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ka\Desktop\"/>
    </mc:Choice>
  </mc:AlternateContent>
  <xr:revisionPtr revIDLastSave="0" documentId="13_ncr:1_{5FFD574E-2209-402F-AB32-808B793F9131}" xr6:coauthVersionLast="47" xr6:coauthVersionMax="47" xr10:uidLastSave="{00000000-0000-0000-0000-000000000000}"/>
  <bookViews>
    <workbookView xWindow="-120" yWindow="-120" windowWidth="20730" windowHeight="11160" activeTab="5" xr2:uid="{EE68F7F8-29B9-456F-972D-E52ADCDDCD9F}"/>
  </bookViews>
  <sheets>
    <sheet name="COUNTRİES" sheetId="3" r:id="rId1"/>
    <sheet name="CITIES DATA" sheetId="2" r:id="rId2"/>
    <sheet name="TOWN" sheetId="4" r:id="rId3"/>
    <sheet name="DISTRICTS" sheetId="5" r:id="rId4"/>
    <sheet name="USERS" sheetId="7" r:id="rId5"/>
    <sheet name="ADRESS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18656" i="5"/>
  <c r="E18657" i="5"/>
  <c r="E18658" i="5"/>
  <c r="E18659" i="5"/>
  <c r="E18660" i="5"/>
  <c r="E18661" i="5"/>
  <c r="E18662" i="5"/>
  <c r="E18663" i="5"/>
  <c r="E18664" i="5"/>
  <c r="E18665" i="5"/>
  <c r="E18666" i="5"/>
  <c r="E18667" i="5"/>
  <c r="E18668" i="5"/>
  <c r="E18669" i="5"/>
  <c r="E18670" i="5"/>
  <c r="E18671" i="5"/>
  <c r="E18672" i="5"/>
  <c r="E18673" i="5"/>
  <c r="E18674" i="5"/>
  <c r="E18675" i="5"/>
  <c r="E18676" i="5"/>
  <c r="E18677" i="5"/>
  <c r="E18678" i="5"/>
  <c r="E18679" i="5"/>
  <c r="E18680" i="5"/>
  <c r="E18681" i="5"/>
  <c r="E18682" i="5"/>
  <c r="E18683" i="5"/>
  <c r="E18684" i="5"/>
  <c r="E18685" i="5"/>
  <c r="E18686" i="5"/>
  <c r="E18687" i="5"/>
  <c r="E18688" i="5"/>
  <c r="E18689" i="5"/>
  <c r="E18690" i="5"/>
  <c r="E18691" i="5"/>
  <c r="E18692" i="5"/>
  <c r="E18693" i="5"/>
  <c r="E18694" i="5"/>
  <c r="E18695" i="5"/>
  <c r="E18696" i="5"/>
  <c r="E18697" i="5"/>
  <c r="E18698" i="5"/>
  <c r="E18699" i="5"/>
  <c r="E18700" i="5"/>
  <c r="E18701" i="5"/>
  <c r="E18702" i="5"/>
  <c r="E18703" i="5"/>
  <c r="E18704" i="5"/>
  <c r="E18705" i="5"/>
  <c r="E18706" i="5"/>
  <c r="E18707" i="5"/>
  <c r="E18708" i="5"/>
  <c r="E18709" i="5"/>
  <c r="E18710" i="5"/>
  <c r="E18711" i="5"/>
  <c r="E18712" i="5"/>
  <c r="E18713" i="5"/>
  <c r="E18714" i="5"/>
  <c r="E18715" i="5"/>
  <c r="E18716" i="5"/>
  <c r="E18717" i="5"/>
  <c r="E18718" i="5"/>
  <c r="E18719" i="5"/>
  <c r="E18720" i="5"/>
  <c r="E18721" i="5"/>
  <c r="E18722" i="5"/>
  <c r="E18723" i="5"/>
  <c r="E18724" i="5"/>
  <c r="E18725" i="5"/>
  <c r="E18726" i="5"/>
  <c r="E18727" i="5"/>
  <c r="E18728" i="5"/>
  <c r="E18729" i="5"/>
  <c r="E18730" i="5"/>
  <c r="E18731" i="5"/>
  <c r="E18732" i="5"/>
  <c r="E18733" i="5"/>
  <c r="E18734" i="5"/>
  <c r="E18735" i="5"/>
  <c r="E18736" i="5"/>
  <c r="E18737" i="5"/>
  <c r="E18738" i="5"/>
  <c r="E18739" i="5"/>
  <c r="E18740" i="5"/>
  <c r="E18741" i="5"/>
  <c r="E18742" i="5"/>
  <c r="E18743" i="5"/>
  <c r="E18744" i="5"/>
  <c r="E18745" i="5"/>
  <c r="E18746" i="5"/>
  <c r="E18747" i="5"/>
  <c r="E18748" i="5"/>
  <c r="E18749" i="5"/>
  <c r="E18750" i="5"/>
  <c r="E18751" i="5"/>
  <c r="E18752" i="5"/>
  <c r="E18753" i="5"/>
  <c r="E18754" i="5"/>
  <c r="E18755" i="5"/>
  <c r="E18756" i="5"/>
  <c r="E18757" i="5"/>
  <c r="E18758" i="5"/>
  <c r="E18759" i="5"/>
  <c r="E18760" i="5"/>
  <c r="E18761" i="5"/>
  <c r="E18762" i="5"/>
  <c r="E18763" i="5"/>
  <c r="E18764" i="5"/>
  <c r="E18765" i="5"/>
  <c r="E18766" i="5"/>
  <c r="E18767" i="5"/>
  <c r="E18768" i="5"/>
  <c r="E18769" i="5"/>
  <c r="E18770" i="5"/>
  <c r="E18771" i="5"/>
  <c r="E18772" i="5"/>
  <c r="E18773" i="5"/>
  <c r="E18774" i="5"/>
  <c r="E18775" i="5"/>
  <c r="E18776" i="5"/>
  <c r="E18777" i="5"/>
  <c r="E18778" i="5"/>
  <c r="E18779" i="5"/>
  <c r="E18780" i="5"/>
  <c r="E18781" i="5"/>
  <c r="E18782" i="5"/>
  <c r="E18783" i="5"/>
  <c r="E18784" i="5"/>
  <c r="E18785" i="5"/>
  <c r="E18786" i="5"/>
  <c r="E18787" i="5"/>
  <c r="E18788" i="5"/>
  <c r="E18789" i="5"/>
  <c r="E18790" i="5"/>
  <c r="E18791" i="5"/>
  <c r="E18792" i="5"/>
  <c r="E18793" i="5"/>
  <c r="E18794" i="5"/>
  <c r="E18795" i="5"/>
  <c r="E18796" i="5"/>
  <c r="E18797" i="5"/>
  <c r="E18798" i="5"/>
  <c r="E18799" i="5"/>
  <c r="E18800" i="5"/>
  <c r="E18801" i="5"/>
  <c r="E18802" i="5"/>
  <c r="E18803" i="5"/>
  <c r="E18804" i="5"/>
  <c r="E18805" i="5"/>
  <c r="E18806" i="5"/>
  <c r="E18807" i="5"/>
  <c r="E18808" i="5"/>
  <c r="E18809" i="5"/>
  <c r="E18810" i="5"/>
  <c r="E18811" i="5"/>
  <c r="E18812" i="5"/>
  <c r="E18813" i="5"/>
  <c r="E18814" i="5"/>
  <c r="E18815" i="5"/>
  <c r="E18816" i="5"/>
  <c r="E18817" i="5"/>
  <c r="E18818" i="5"/>
  <c r="E18819" i="5"/>
  <c r="E18820" i="5"/>
  <c r="E18821" i="5"/>
  <c r="E18822" i="5"/>
  <c r="E18823" i="5"/>
  <c r="E18824" i="5"/>
  <c r="E18825" i="5"/>
  <c r="E18826" i="5"/>
  <c r="E18827" i="5"/>
  <c r="E18828" i="5"/>
  <c r="E18829" i="5"/>
  <c r="E18830" i="5"/>
  <c r="E18831" i="5"/>
  <c r="E18832" i="5"/>
  <c r="E18833" i="5"/>
  <c r="E18834" i="5"/>
  <c r="E18835" i="5"/>
  <c r="E18836" i="5"/>
  <c r="E18837" i="5"/>
  <c r="E18838" i="5"/>
  <c r="E18839" i="5"/>
  <c r="E18840" i="5"/>
  <c r="E18841" i="5"/>
  <c r="E18842" i="5"/>
  <c r="E18843" i="5"/>
  <c r="E18844" i="5"/>
  <c r="E18845" i="5"/>
  <c r="E18846" i="5"/>
  <c r="E18847" i="5"/>
  <c r="E18848" i="5"/>
  <c r="E18849" i="5"/>
  <c r="E18850" i="5"/>
  <c r="E18851" i="5"/>
  <c r="E18852" i="5"/>
  <c r="E18853" i="5"/>
  <c r="E18854" i="5"/>
  <c r="E18855" i="5"/>
  <c r="E18856" i="5"/>
  <c r="E18857" i="5"/>
  <c r="E18858" i="5"/>
  <c r="E18859" i="5"/>
  <c r="E18860" i="5"/>
  <c r="E18861" i="5"/>
  <c r="E18862" i="5"/>
  <c r="E18863" i="5"/>
  <c r="E18864" i="5"/>
  <c r="E18865" i="5"/>
  <c r="E18866" i="5"/>
  <c r="E18867" i="5"/>
  <c r="E18868" i="5"/>
  <c r="E18869" i="5"/>
  <c r="E18870" i="5"/>
  <c r="E18871" i="5"/>
  <c r="E18872" i="5"/>
  <c r="E18873" i="5"/>
  <c r="E18874" i="5"/>
  <c r="E18875" i="5"/>
  <c r="E18876" i="5"/>
  <c r="E18877" i="5"/>
  <c r="E18878" i="5"/>
  <c r="E18879" i="5"/>
  <c r="E18880" i="5"/>
  <c r="E18881" i="5"/>
  <c r="E18882" i="5"/>
  <c r="E18883" i="5"/>
  <c r="E18884" i="5"/>
  <c r="E18885" i="5"/>
  <c r="E18886" i="5"/>
  <c r="E18887" i="5"/>
  <c r="E18888" i="5"/>
  <c r="E18889" i="5"/>
  <c r="E18890" i="5"/>
  <c r="E18891" i="5"/>
  <c r="E18892" i="5"/>
  <c r="E18893" i="5"/>
  <c r="E18894" i="5"/>
  <c r="E18895" i="5"/>
  <c r="E18896" i="5"/>
  <c r="E18897" i="5"/>
  <c r="E18898" i="5"/>
  <c r="E18899" i="5"/>
  <c r="E18900" i="5"/>
  <c r="E18901" i="5"/>
  <c r="E18902" i="5"/>
  <c r="E18903" i="5"/>
  <c r="E18904" i="5"/>
  <c r="E18905" i="5"/>
  <c r="E18906" i="5"/>
  <c r="E18907" i="5"/>
  <c r="E18908" i="5"/>
  <c r="E18909" i="5"/>
  <c r="E18910" i="5"/>
  <c r="E18911" i="5"/>
  <c r="E18912" i="5"/>
  <c r="E18913" i="5"/>
  <c r="E18914" i="5"/>
  <c r="E18915" i="5"/>
  <c r="E18916" i="5"/>
  <c r="E18917" i="5"/>
  <c r="E18918" i="5"/>
  <c r="E18919" i="5"/>
  <c r="E18920" i="5"/>
  <c r="E18921" i="5"/>
  <c r="E18922" i="5"/>
  <c r="E18923" i="5"/>
  <c r="E18924" i="5"/>
  <c r="E18925" i="5"/>
  <c r="E18926" i="5"/>
  <c r="E18927" i="5"/>
  <c r="E18928" i="5"/>
  <c r="E18929" i="5"/>
  <c r="E18930" i="5"/>
  <c r="E18931" i="5"/>
  <c r="E18932" i="5"/>
  <c r="E18933" i="5"/>
  <c r="E18934" i="5"/>
  <c r="E18935" i="5"/>
  <c r="E18936" i="5"/>
  <c r="E18937" i="5"/>
  <c r="E18938" i="5"/>
  <c r="E18939" i="5"/>
  <c r="E18940" i="5"/>
  <c r="E18941" i="5"/>
  <c r="E18942" i="5"/>
  <c r="E18943" i="5"/>
  <c r="E18944" i="5"/>
  <c r="E18945" i="5"/>
  <c r="E18946" i="5"/>
  <c r="E18947" i="5"/>
  <c r="E18948" i="5"/>
  <c r="E18949" i="5"/>
  <c r="E18950" i="5"/>
  <c r="E18951" i="5"/>
  <c r="E18952" i="5"/>
  <c r="E18953" i="5"/>
  <c r="E18954" i="5"/>
  <c r="E18955" i="5"/>
  <c r="E18956" i="5"/>
  <c r="E18957" i="5"/>
  <c r="E18958" i="5"/>
  <c r="E18959" i="5"/>
  <c r="E18960" i="5"/>
  <c r="E18961" i="5"/>
  <c r="E18962" i="5"/>
  <c r="E18963" i="5"/>
  <c r="E18964" i="5"/>
  <c r="E18965" i="5"/>
  <c r="E18966" i="5"/>
  <c r="E18967" i="5"/>
  <c r="E18968" i="5"/>
  <c r="E18969" i="5"/>
  <c r="E18970" i="5"/>
  <c r="E18971" i="5"/>
  <c r="E18972" i="5"/>
  <c r="E18973" i="5"/>
  <c r="E18974" i="5"/>
  <c r="E18975" i="5"/>
  <c r="E18976" i="5"/>
  <c r="E18977" i="5"/>
  <c r="E18978" i="5"/>
  <c r="E18979" i="5"/>
  <c r="E18980" i="5"/>
  <c r="E18981" i="5"/>
  <c r="E18982" i="5"/>
  <c r="E18983" i="5"/>
  <c r="E18984" i="5"/>
  <c r="E18985" i="5"/>
  <c r="E18986" i="5"/>
  <c r="E18987" i="5"/>
  <c r="E18988" i="5"/>
  <c r="E18989" i="5"/>
  <c r="E18990" i="5"/>
  <c r="E18991" i="5"/>
  <c r="E18992" i="5"/>
  <c r="E18993" i="5"/>
  <c r="E18994" i="5"/>
  <c r="E18995" i="5"/>
  <c r="E18996" i="5"/>
  <c r="E18997" i="5"/>
  <c r="E18998" i="5"/>
  <c r="E18999" i="5"/>
  <c r="E19000" i="5"/>
  <c r="E19001" i="5"/>
  <c r="E19002" i="5"/>
  <c r="E19003" i="5"/>
  <c r="E19004" i="5"/>
  <c r="E19005" i="5"/>
  <c r="E19006" i="5"/>
  <c r="E19007" i="5"/>
  <c r="E19008" i="5"/>
  <c r="E19009" i="5"/>
  <c r="E19010" i="5"/>
  <c r="E19011" i="5"/>
  <c r="E19012" i="5"/>
  <c r="E19013" i="5"/>
  <c r="E19014" i="5"/>
  <c r="E19015" i="5"/>
  <c r="E19016" i="5"/>
  <c r="E19017" i="5"/>
  <c r="E19018" i="5"/>
  <c r="E19019" i="5"/>
  <c r="E19020" i="5"/>
  <c r="E19021" i="5"/>
  <c r="E19022" i="5"/>
  <c r="E19023" i="5"/>
  <c r="E19024" i="5"/>
  <c r="E19025" i="5"/>
  <c r="E19026" i="5"/>
  <c r="E19027" i="5"/>
  <c r="E19028" i="5"/>
  <c r="E19029" i="5"/>
  <c r="E19030" i="5"/>
  <c r="E19031" i="5"/>
  <c r="E19032" i="5"/>
  <c r="E19033" i="5"/>
  <c r="E19034" i="5"/>
  <c r="E19035" i="5"/>
  <c r="E19036" i="5"/>
  <c r="E19037" i="5"/>
  <c r="E19038" i="5"/>
  <c r="E19039" i="5"/>
  <c r="E19040" i="5"/>
  <c r="E19041" i="5"/>
  <c r="E19042" i="5"/>
  <c r="E19043" i="5"/>
  <c r="E19044" i="5"/>
  <c r="E19045" i="5"/>
  <c r="E19046" i="5"/>
  <c r="E19047" i="5"/>
  <c r="E19048" i="5"/>
  <c r="E19049" i="5"/>
  <c r="E19050" i="5"/>
  <c r="E19051" i="5"/>
  <c r="E19052" i="5"/>
  <c r="E19053" i="5"/>
  <c r="E19054" i="5"/>
  <c r="E19055" i="5"/>
  <c r="E19056" i="5"/>
  <c r="E19057" i="5"/>
  <c r="E19058" i="5"/>
  <c r="E19059" i="5"/>
  <c r="E19060" i="5"/>
  <c r="E19061" i="5"/>
  <c r="E19062" i="5"/>
  <c r="E19063" i="5"/>
  <c r="E19064" i="5"/>
  <c r="E19065" i="5"/>
  <c r="E19066" i="5"/>
  <c r="E19067" i="5"/>
  <c r="E19068" i="5"/>
  <c r="E19069" i="5"/>
  <c r="E19070" i="5"/>
  <c r="E19071" i="5"/>
  <c r="E19072" i="5"/>
  <c r="E19073" i="5"/>
  <c r="E19074" i="5"/>
  <c r="E19075" i="5"/>
  <c r="E19076" i="5"/>
  <c r="E19077" i="5"/>
  <c r="E19078" i="5"/>
  <c r="E19079" i="5"/>
  <c r="E19080" i="5"/>
  <c r="E19081" i="5"/>
  <c r="E19082" i="5"/>
  <c r="E19083" i="5"/>
  <c r="E19084" i="5"/>
  <c r="E19085" i="5"/>
  <c r="E19086" i="5"/>
  <c r="E19087" i="5"/>
  <c r="E19088" i="5"/>
  <c r="E19089" i="5"/>
  <c r="E19090" i="5"/>
  <c r="E19091" i="5"/>
  <c r="E19092" i="5"/>
  <c r="E19093" i="5"/>
  <c r="E19094" i="5"/>
  <c r="E19095" i="5"/>
  <c r="E19096" i="5"/>
  <c r="E19097" i="5"/>
  <c r="E19098" i="5"/>
  <c r="E19099" i="5"/>
  <c r="E19100" i="5"/>
  <c r="E19101" i="5"/>
  <c r="E19102" i="5"/>
  <c r="E19103" i="5"/>
  <c r="E19104" i="5"/>
  <c r="E19105" i="5"/>
  <c r="E19106" i="5"/>
  <c r="E19107" i="5"/>
  <c r="E19108" i="5"/>
  <c r="E19109" i="5"/>
  <c r="E19110" i="5"/>
  <c r="E19111" i="5"/>
  <c r="E19112" i="5"/>
  <c r="E19113" i="5"/>
  <c r="E19114" i="5"/>
  <c r="E19115" i="5"/>
  <c r="E19116" i="5"/>
  <c r="E19117" i="5"/>
  <c r="E19118" i="5"/>
  <c r="E19119" i="5"/>
  <c r="E19120" i="5"/>
  <c r="E19121" i="5"/>
  <c r="E19122" i="5"/>
  <c r="E19123" i="5"/>
  <c r="E19124" i="5"/>
  <c r="E19125" i="5"/>
  <c r="E19126" i="5"/>
  <c r="E19127" i="5"/>
  <c r="E19128" i="5"/>
  <c r="E19129" i="5"/>
  <c r="E19130" i="5"/>
  <c r="E19131" i="5"/>
  <c r="E19132" i="5"/>
  <c r="E19133" i="5"/>
  <c r="E19134" i="5"/>
  <c r="E19135" i="5"/>
  <c r="E19136" i="5"/>
  <c r="E19137" i="5"/>
  <c r="E19138" i="5"/>
  <c r="E19139" i="5"/>
  <c r="E19140" i="5"/>
  <c r="E19141" i="5"/>
  <c r="E19142" i="5"/>
  <c r="E19143" i="5"/>
  <c r="E19144" i="5"/>
  <c r="E19145" i="5"/>
  <c r="E19146" i="5"/>
  <c r="E19147" i="5"/>
  <c r="E19148" i="5"/>
  <c r="E19149" i="5"/>
  <c r="E19150" i="5"/>
  <c r="E19151" i="5"/>
  <c r="E19152" i="5"/>
  <c r="E19153" i="5"/>
  <c r="E19154" i="5"/>
  <c r="E19155" i="5"/>
  <c r="E19156" i="5"/>
  <c r="E19157" i="5"/>
  <c r="E19158" i="5"/>
  <c r="E19159" i="5"/>
  <c r="E19160" i="5"/>
  <c r="E19161" i="5"/>
  <c r="E19162" i="5"/>
  <c r="E19163" i="5"/>
  <c r="E19164" i="5"/>
  <c r="E19165" i="5"/>
  <c r="E19166" i="5"/>
  <c r="E19167" i="5"/>
  <c r="E19168" i="5"/>
  <c r="E19169" i="5"/>
  <c r="E19170" i="5"/>
  <c r="E19171" i="5"/>
  <c r="E19172" i="5"/>
  <c r="E19173" i="5"/>
  <c r="E19174" i="5"/>
  <c r="E19175" i="5"/>
  <c r="E19176" i="5"/>
  <c r="E19177" i="5"/>
  <c r="E19178" i="5"/>
  <c r="E19179" i="5"/>
  <c r="E19180" i="5"/>
  <c r="E19181" i="5"/>
  <c r="E19182" i="5"/>
  <c r="E19183" i="5"/>
  <c r="E19184" i="5"/>
  <c r="E19185" i="5"/>
  <c r="E19186" i="5"/>
  <c r="E19187" i="5"/>
  <c r="E19188" i="5"/>
  <c r="E19189" i="5"/>
  <c r="E19190" i="5"/>
  <c r="E19191" i="5"/>
  <c r="E19192" i="5"/>
  <c r="E19193" i="5"/>
  <c r="E19194" i="5"/>
  <c r="E19195" i="5"/>
  <c r="E19196" i="5"/>
  <c r="E19197" i="5"/>
  <c r="E19198" i="5"/>
  <c r="E19199" i="5"/>
  <c r="E19200" i="5"/>
  <c r="E19201" i="5"/>
  <c r="E19202" i="5"/>
  <c r="E19203" i="5"/>
  <c r="E19204" i="5"/>
  <c r="E19205" i="5"/>
  <c r="E19206" i="5"/>
  <c r="E19207" i="5"/>
  <c r="E19208" i="5"/>
  <c r="E19209" i="5"/>
  <c r="E19210" i="5"/>
  <c r="E19211" i="5"/>
  <c r="E19212" i="5"/>
  <c r="E19213" i="5"/>
  <c r="E19214" i="5"/>
  <c r="E19215" i="5"/>
  <c r="E19216" i="5"/>
  <c r="E19217" i="5"/>
  <c r="E19218" i="5"/>
  <c r="E19219" i="5"/>
  <c r="E19220" i="5"/>
  <c r="E19221" i="5"/>
  <c r="E19222" i="5"/>
  <c r="E19223" i="5"/>
  <c r="E19224" i="5"/>
  <c r="E19225" i="5"/>
  <c r="E19226" i="5"/>
  <c r="E19227" i="5"/>
  <c r="E19228" i="5"/>
  <c r="E19229" i="5"/>
  <c r="E19230" i="5"/>
  <c r="E19231" i="5"/>
  <c r="E19232" i="5"/>
  <c r="E19233" i="5"/>
  <c r="E19234" i="5"/>
  <c r="E19235" i="5"/>
  <c r="E19236" i="5"/>
  <c r="E19237" i="5"/>
  <c r="E19238" i="5"/>
  <c r="E19239" i="5"/>
  <c r="E19240" i="5"/>
  <c r="E19241" i="5"/>
  <c r="E19242" i="5"/>
  <c r="E19243" i="5"/>
  <c r="E19244" i="5"/>
  <c r="E19245" i="5"/>
  <c r="E19246" i="5"/>
  <c r="E19247" i="5"/>
  <c r="E19248" i="5"/>
  <c r="E19249" i="5"/>
  <c r="E19250" i="5"/>
  <c r="E19251" i="5"/>
  <c r="E19252" i="5"/>
  <c r="E19253" i="5"/>
  <c r="E19254" i="5"/>
  <c r="E19255" i="5"/>
  <c r="E19256" i="5"/>
  <c r="E19257" i="5"/>
  <c r="E19258" i="5"/>
  <c r="E19259" i="5"/>
  <c r="E19260" i="5"/>
  <c r="E19261" i="5"/>
  <c r="E19262" i="5"/>
  <c r="E19263" i="5"/>
  <c r="E19264" i="5"/>
  <c r="E19265" i="5"/>
  <c r="E19266" i="5"/>
  <c r="E19267" i="5"/>
  <c r="E19268" i="5"/>
  <c r="E19269" i="5"/>
  <c r="E19270" i="5"/>
  <c r="E19271" i="5"/>
  <c r="E19272" i="5"/>
  <c r="E19273" i="5"/>
  <c r="E19274" i="5"/>
  <c r="E19275" i="5"/>
  <c r="E19276" i="5"/>
  <c r="E19277" i="5"/>
  <c r="E19278" i="5"/>
  <c r="E19279" i="5"/>
  <c r="E19280" i="5"/>
  <c r="E19281" i="5"/>
  <c r="E19282" i="5"/>
  <c r="E19283" i="5"/>
  <c r="E19284" i="5"/>
  <c r="E19285" i="5"/>
  <c r="E19286" i="5"/>
  <c r="E19287" i="5"/>
  <c r="E19288" i="5"/>
  <c r="E19289" i="5"/>
  <c r="E19290" i="5"/>
  <c r="E19291" i="5"/>
  <c r="E19292" i="5"/>
  <c r="E19293" i="5"/>
  <c r="E19294" i="5"/>
  <c r="E19295" i="5"/>
  <c r="E19296" i="5"/>
  <c r="E19297" i="5"/>
  <c r="E19298" i="5"/>
  <c r="E19299" i="5"/>
  <c r="E19300" i="5"/>
  <c r="E19301" i="5"/>
  <c r="E19302" i="5"/>
  <c r="E19303" i="5"/>
  <c r="E19304" i="5"/>
  <c r="E19305" i="5"/>
  <c r="E19306" i="5"/>
  <c r="E19307" i="5"/>
  <c r="E19308" i="5"/>
  <c r="E19309" i="5"/>
  <c r="E19310" i="5"/>
  <c r="E19311" i="5"/>
  <c r="E19312" i="5"/>
  <c r="E19313" i="5"/>
  <c r="E19314" i="5"/>
  <c r="E19315" i="5"/>
  <c r="E19316" i="5"/>
  <c r="E19317" i="5"/>
  <c r="E19318" i="5"/>
  <c r="E19319" i="5"/>
  <c r="E19320" i="5"/>
  <c r="E19321" i="5"/>
  <c r="E19322" i="5"/>
  <c r="E19323" i="5"/>
  <c r="E19324" i="5"/>
  <c r="E19325" i="5"/>
  <c r="E19326" i="5"/>
  <c r="E19327" i="5"/>
  <c r="E19328" i="5"/>
  <c r="E19329" i="5"/>
  <c r="E19330" i="5"/>
  <c r="E19331" i="5"/>
  <c r="E19332" i="5"/>
  <c r="E19333" i="5"/>
  <c r="E19334" i="5"/>
  <c r="E19335" i="5"/>
  <c r="E19336" i="5"/>
  <c r="E19337" i="5"/>
  <c r="E19338" i="5"/>
  <c r="E19339" i="5"/>
  <c r="E19340" i="5"/>
  <c r="E19341" i="5"/>
  <c r="E19342" i="5"/>
  <c r="E19343" i="5"/>
  <c r="E19344" i="5"/>
  <c r="E19345" i="5"/>
  <c r="E19346" i="5"/>
  <c r="E19347" i="5"/>
  <c r="E19348" i="5"/>
  <c r="E19349" i="5"/>
  <c r="E19350" i="5"/>
  <c r="E19351" i="5"/>
  <c r="E19352" i="5"/>
  <c r="E19353" i="5"/>
  <c r="E19354" i="5"/>
  <c r="E19355" i="5"/>
  <c r="E19356" i="5"/>
  <c r="E19357" i="5"/>
  <c r="E19358" i="5"/>
  <c r="E19359" i="5"/>
  <c r="E19360" i="5"/>
  <c r="E19361" i="5"/>
  <c r="E19362" i="5"/>
  <c r="E19363" i="5"/>
  <c r="E19364" i="5"/>
  <c r="E19365" i="5"/>
  <c r="E19366" i="5"/>
  <c r="E19367" i="5"/>
  <c r="E19368" i="5"/>
  <c r="E19369" i="5"/>
  <c r="E19370" i="5"/>
  <c r="E19371" i="5"/>
  <c r="E19372" i="5"/>
  <c r="E19373" i="5"/>
  <c r="E19374" i="5"/>
  <c r="E19375" i="5"/>
  <c r="E19376" i="5"/>
  <c r="E19377" i="5"/>
  <c r="E19378" i="5"/>
  <c r="E19379" i="5"/>
  <c r="E19380" i="5"/>
  <c r="E19381" i="5"/>
  <c r="E19382" i="5"/>
  <c r="E19383" i="5"/>
  <c r="E19384" i="5"/>
  <c r="E19385" i="5"/>
  <c r="E19386" i="5"/>
  <c r="E19387" i="5"/>
  <c r="E19388" i="5"/>
  <c r="E19389" i="5"/>
  <c r="E19390" i="5"/>
  <c r="E19391" i="5"/>
  <c r="E19392" i="5"/>
  <c r="E19393" i="5"/>
  <c r="E19394" i="5"/>
  <c r="E19395" i="5"/>
  <c r="E19396" i="5"/>
  <c r="E19397" i="5"/>
  <c r="E19398" i="5"/>
  <c r="E19399" i="5"/>
  <c r="E19400" i="5"/>
  <c r="E19401" i="5"/>
  <c r="E19402" i="5"/>
  <c r="E19403" i="5"/>
  <c r="E19404" i="5"/>
  <c r="E19405" i="5"/>
  <c r="E19406" i="5"/>
  <c r="E19407" i="5"/>
  <c r="E19408" i="5"/>
  <c r="E19409" i="5"/>
  <c r="E19410" i="5"/>
  <c r="E19411" i="5"/>
  <c r="E19412" i="5"/>
  <c r="E19413" i="5"/>
  <c r="E19414" i="5"/>
  <c r="E19415" i="5"/>
  <c r="E19416" i="5"/>
  <c r="E19417" i="5"/>
  <c r="E19418" i="5"/>
  <c r="E19419" i="5"/>
  <c r="E19420" i="5"/>
  <c r="E19421" i="5"/>
  <c r="E19422" i="5"/>
  <c r="E19423" i="5"/>
  <c r="E19424" i="5"/>
  <c r="E19425" i="5"/>
  <c r="E19426" i="5"/>
  <c r="E19427" i="5"/>
  <c r="E19428" i="5"/>
  <c r="E19429" i="5"/>
  <c r="E19430" i="5"/>
  <c r="E19431" i="5"/>
  <c r="E19432" i="5"/>
  <c r="E19433" i="5"/>
  <c r="E19434" i="5"/>
  <c r="E19435" i="5"/>
  <c r="E19436" i="5"/>
  <c r="E19437" i="5"/>
  <c r="E19438" i="5"/>
  <c r="E19439" i="5"/>
  <c r="E19440" i="5"/>
  <c r="E19441" i="5"/>
  <c r="E19442" i="5"/>
  <c r="E19443" i="5"/>
  <c r="E19444" i="5"/>
  <c r="E19445" i="5"/>
  <c r="E19446" i="5"/>
  <c r="E19447" i="5"/>
  <c r="E19448" i="5"/>
  <c r="E19449" i="5"/>
  <c r="E19450" i="5"/>
  <c r="E19451" i="5"/>
  <c r="E19452" i="5"/>
  <c r="E19453" i="5"/>
  <c r="E19454" i="5"/>
  <c r="E19455" i="5"/>
  <c r="E19456" i="5"/>
  <c r="E19457" i="5"/>
  <c r="E19458" i="5"/>
  <c r="E19459" i="5"/>
  <c r="E19460" i="5"/>
  <c r="E19461" i="5"/>
  <c r="E19462" i="5"/>
  <c r="E19463" i="5"/>
  <c r="E19464" i="5"/>
  <c r="E19465" i="5"/>
  <c r="E19466" i="5"/>
  <c r="E19467" i="5"/>
  <c r="E19468" i="5"/>
  <c r="E19469" i="5"/>
  <c r="E19470" i="5"/>
  <c r="E19471" i="5"/>
  <c r="E19472" i="5"/>
  <c r="E19473" i="5"/>
  <c r="E19474" i="5"/>
  <c r="E19475" i="5"/>
  <c r="E19476" i="5"/>
  <c r="E19477" i="5"/>
  <c r="E19478" i="5"/>
  <c r="E19479" i="5"/>
  <c r="E19480" i="5"/>
  <c r="E19481" i="5"/>
  <c r="E19482" i="5"/>
  <c r="E19483" i="5"/>
  <c r="E19484" i="5"/>
  <c r="E19485" i="5"/>
  <c r="E19486" i="5"/>
  <c r="E19487" i="5"/>
  <c r="E19488" i="5"/>
  <c r="E19489" i="5"/>
  <c r="E19490" i="5"/>
  <c r="E19491" i="5"/>
  <c r="E19492" i="5"/>
  <c r="E19493" i="5"/>
  <c r="E19494" i="5"/>
  <c r="E19495" i="5"/>
  <c r="E19496" i="5"/>
  <c r="E19497" i="5"/>
  <c r="E19498" i="5"/>
  <c r="E19499" i="5"/>
  <c r="E19500" i="5"/>
  <c r="E19501" i="5"/>
  <c r="E19502" i="5"/>
  <c r="E19503" i="5"/>
  <c r="E19504" i="5"/>
  <c r="E19505" i="5"/>
  <c r="E19506" i="5"/>
  <c r="E19507" i="5"/>
  <c r="E19508" i="5"/>
  <c r="E19509" i="5"/>
  <c r="E19510" i="5"/>
  <c r="E19511" i="5"/>
  <c r="E19512" i="5"/>
  <c r="E19513" i="5"/>
  <c r="E19514" i="5"/>
  <c r="E19515" i="5"/>
  <c r="E19516" i="5"/>
  <c r="E19517" i="5"/>
  <c r="E19518" i="5"/>
  <c r="E19519" i="5"/>
  <c r="E19520" i="5"/>
  <c r="E19521" i="5"/>
  <c r="E19522" i="5"/>
  <c r="E19523" i="5"/>
  <c r="E19524" i="5"/>
  <c r="E19525" i="5"/>
  <c r="E19526" i="5"/>
  <c r="E19527" i="5"/>
  <c r="E19528" i="5"/>
  <c r="E19529" i="5"/>
  <c r="E19530" i="5"/>
  <c r="E19531" i="5"/>
  <c r="E19532" i="5"/>
  <c r="E19533" i="5"/>
  <c r="E19534" i="5"/>
  <c r="E19535" i="5"/>
  <c r="E19536" i="5"/>
  <c r="E19537" i="5"/>
  <c r="E19538" i="5"/>
  <c r="E19539" i="5"/>
  <c r="E19540" i="5"/>
  <c r="E19541" i="5"/>
  <c r="E19542" i="5"/>
  <c r="E19543" i="5"/>
  <c r="E19544" i="5"/>
  <c r="E19545" i="5"/>
  <c r="E19546" i="5"/>
  <c r="E19547" i="5"/>
  <c r="E19548" i="5"/>
  <c r="E19549" i="5"/>
  <c r="E19550" i="5"/>
  <c r="E19551" i="5"/>
  <c r="E19552" i="5"/>
  <c r="E19553" i="5"/>
  <c r="E19554" i="5"/>
  <c r="E19555" i="5"/>
  <c r="E19556" i="5"/>
  <c r="E19557" i="5"/>
  <c r="E19558" i="5"/>
  <c r="E19559" i="5"/>
  <c r="E19560" i="5"/>
  <c r="E19561" i="5"/>
  <c r="E19562" i="5"/>
  <c r="E19563" i="5"/>
  <c r="E19564" i="5"/>
  <c r="E19565" i="5"/>
  <c r="E19566" i="5"/>
  <c r="E19567" i="5"/>
  <c r="E19568" i="5"/>
  <c r="E19569" i="5"/>
  <c r="E19570" i="5"/>
  <c r="E19571" i="5"/>
  <c r="E19572" i="5"/>
  <c r="E19573" i="5"/>
  <c r="E19574" i="5"/>
  <c r="E19575" i="5"/>
  <c r="E19576" i="5"/>
  <c r="E19577" i="5"/>
  <c r="E19578" i="5"/>
  <c r="E19579" i="5"/>
  <c r="E19580" i="5"/>
  <c r="E19581" i="5"/>
  <c r="E19582" i="5"/>
  <c r="E19583" i="5"/>
  <c r="E19584" i="5"/>
  <c r="E19585" i="5"/>
  <c r="E19586" i="5"/>
  <c r="E19587" i="5"/>
  <c r="E19588" i="5"/>
  <c r="E19589" i="5"/>
  <c r="E19590" i="5"/>
  <c r="E19591" i="5"/>
  <c r="E19592" i="5"/>
  <c r="E19593" i="5"/>
  <c r="E19594" i="5"/>
  <c r="E19595" i="5"/>
  <c r="E19596" i="5"/>
  <c r="E19597" i="5"/>
  <c r="E19598" i="5"/>
  <c r="E19599" i="5"/>
  <c r="E19600" i="5"/>
  <c r="E19601" i="5"/>
  <c r="E19602" i="5"/>
  <c r="E19603" i="5"/>
  <c r="E19604" i="5"/>
  <c r="E19605" i="5"/>
  <c r="E19606" i="5"/>
  <c r="E19607" i="5"/>
  <c r="E19608" i="5"/>
  <c r="E19609" i="5"/>
  <c r="E19610" i="5"/>
  <c r="E19611" i="5"/>
  <c r="E19612" i="5"/>
  <c r="E19613" i="5"/>
  <c r="E19614" i="5"/>
  <c r="E19615" i="5"/>
  <c r="E19616" i="5"/>
  <c r="E19617" i="5"/>
  <c r="E19618" i="5"/>
  <c r="E19619" i="5"/>
  <c r="E19620" i="5"/>
  <c r="E19621" i="5"/>
  <c r="E19622" i="5"/>
  <c r="E19623" i="5"/>
  <c r="E19624" i="5"/>
  <c r="E19625" i="5"/>
  <c r="E19626" i="5"/>
  <c r="E19627" i="5"/>
  <c r="E19628" i="5"/>
  <c r="E19629" i="5"/>
  <c r="E19630" i="5"/>
  <c r="E19631" i="5"/>
  <c r="E19632" i="5"/>
  <c r="E19633" i="5"/>
  <c r="E19634" i="5"/>
  <c r="E19635" i="5"/>
  <c r="E19636" i="5"/>
  <c r="E19637" i="5"/>
  <c r="E19638" i="5"/>
  <c r="E19639" i="5"/>
  <c r="E19640" i="5"/>
  <c r="E19641" i="5"/>
  <c r="E19642" i="5"/>
  <c r="E19643" i="5"/>
  <c r="E19644" i="5"/>
  <c r="E19645" i="5"/>
  <c r="E19646" i="5"/>
  <c r="E19647" i="5"/>
  <c r="E19648" i="5"/>
  <c r="E19649" i="5"/>
  <c r="E19650" i="5"/>
  <c r="E19651" i="5"/>
  <c r="E19652" i="5"/>
  <c r="E19653" i="5"/>
  <c r="E19654" i="5"/>
  <c r="E19655" i="5"/>
  <c r="E19656" i="5"/>
  <c r="E19657" i="5"/>
  <c r="E19658" i="5"/>
  <c r="E19659" i="5"/>
  <c r="E19660" i="5"/>
  <c r="E19661" i="5"/>
  <c r="E19662" i="5"/>
  <c r="E19663" i="5"/>
  <c r="E19664" i="5"/>
  <c r="E19665" i="5"/>
  <c r="E19666" i="5"/>
  <c r="E19667" i="5"/>
  <c r="E19668" i="5"/>
  <c r="E19669" i="5"/>
  <c r="E19670" i="5"/>
  <c r="E19671" i="5"/>
  <c r="E19672" i="5"/>
  <c r="E19673" i="5"/>
  <c r="E19674" i="5"/>
  <c r="E19675" i="5"/>
  <c r="E19676" i="5"/>
  <c r="E19677" i="5"/>
  <c r="E19678" i="5"/>
  <c r="E19679" i="5"/>
  <c r="E19680" i="5"/>
  <c r="E19681" i="5"/>
  <c r="E19682" i="5"/>
  <c r="E19683" i="5"/>
  <c r="E19684" i="5"/>
  <c r="E19685" i="5"/>
  <c r="E19686" i="5"/>
  <c r="E19687" i="5"/>
  <c r="E19688" i="5"/>
  <c r="E19689" i="5"/>
  <c r="E19690" i="5"/>
  <c r="E19691" i="5"/>
  <c r="E19692" i="5"/>
  <c r="E19693" i="5"/>
  <c r="E19694" i="5"/>
  <c r="E19695" i="5"/>
  <c r="E19696" i="5"/>
  <c r="E19697" i="5"/>
  <c r="E19698" i="5"/>
  <c r="E19699" i="5"/>
  <c r="E19700" i="5"/>
  <c r="E19701" i="5"/>
  <c r="E19702" i="5"/>
  <c r="E19703" i="5"/>
  <c r="E19704" i="5"/>
  <c r="E19705" i="5"/>
  <c r="E19706" i="5"/>
  <c r="E19707" i="5"/>
  <c r="E19708" i="5"/>
  <c r="E19709" i="5"/>
  <c r="E19710" i="5"/>
  <c r="E19711" i="5"/>
  <c r="E19712" i="5"/>
  <c r="E19713" i="5"/>
  <c r="E19714" i="5"/>
  <c r="E19715" i="5"/>
  <c r="E19716" i="5"/>
  <c r="E19717" i="5"/>
  <c r="E19718" i="5"/>
  <c r="E19719" i="5"/>
  <c r="E19720" i="5"/>
  <c r="E19721" i="5"/>
  <c r="E19722" i="5"/>
  <c r="E19723" i="5"/>
  <c r="E19724" i="5"/>
  <c r="E19725" i="5"/>
  <c r="E19726" i="5"/>
  <c r="E19727" i="5"/>
  <c r="E19728" i="5"/>
  <c r="E19729" i="5"/>
  <c r="E19730" i="5"/>
  <c r="E19731" i="5"/>
  <c r="E19732" i="5"/>
  <c r="E19733" i="5"/>
  <c r="E19734" i="5"/>
  <c r="E19735" i="5"/>
  <c r="E19736" i="5"/>
  <c r="E19737" i="5"/>
  <c r="E19738" i="5"/>
  <c r="E19739" i="5"/>
  <c r="E19740" i="5"/>
  <c r="E19741" i="5"/>
  <c r="E19742" i="5"/>
  <c r="E19743" i="5"/>
  <c r="E19744" i="5"/>
  <c r="E19745" i="5"/>
  <c r="E19746" i="5"/>
  <c r="E19747" i="5"/>
  <c r="E19748" i="5"/>
  <c r="E19749" i="5"/>
  <c r="E19750" i="5"/>
  <c r="E19751" i="5"/>
  <c r="E19752" i="5"/>
  <c r="E19753" i="5"/>
  <c r="E19754" i="5"/>
  <c r="E19755" i="5"/>
  <c r="E19756" i="5"/>
  <c r="E19757" i="5"/>
  <c r="E19758" i="5"/>
  <c r="E19759" i="5"/>
  <c r="E19760" i="5"/>
  <c r="E19761" i="5"/>
  <c r="E19762" i="5"/>
  <c r="E19763" i="5"/>
  <c r="E19764" i="5"/>
  <c r="E19765" i="5"/>
  <c r="E19766" i="5"/>
  <c r="E19767" i="5"/>
  <c r="E19768" i="5"/>
  <c r="E19769" i="5"/>
  <c r="E19770" i="5"/>
  <c r="E19771" i="5"/>
  <c r="E19772" i="5"/>
  <c r="E19773" i="5"/>
  <c r="E19774" i="5"/>
  <c r="E19775" i="5"/>
  <c r="E19776" i="5"/>
  <c r="E19777" i="5"/>
  <c r="E19778" i="5"/>
  <c r="E19779" i="5"/>
  <c r="E19780" i="5"/>
  <c r="E19781" i="5"/>
  <c r="E19782" i="5"/>
  <c r="E19783" i="5"/>
  <c r="E19784" i="5"/>
  <c r="E19785" i="5"/>
  <c r="E19786" i="5"/>
  <c r="E19787" i="5"/>
  <c r="E19788" i="5"/>
  <c r="E19789" i="5"/>
  <c r="E19790" i="5"/>
  <c r="E19791" i="5"/>
  <c r="E19792" i="5"/>
  <c r="E19793" i="5"/>
  <c r="E19794" i="5"/>
  <c r="E19795" i="5"/>
  <c r="E19796" i="5"/>
  <c r="E19797" i="5"/>
  <c r="E19798" i="5"/>
  <c r="E19799" i="5"/>
  <c r="E19800" i="5"/>
  <c r="E19801" i="5"/>
  <c r="E19802" i="5"/>
  <c r="E19803" i="5"/>
  <c r="E19804" i="5"/>
  <c r="E19805" i="5"/>
  <c r="E19806" i="5"/>
  <c r="E19807" i="5"/>
  <c r="E19808" i="5"/>
  <c r="E19809" i="5"/>
  <c r="E19810" i="5"/>
  <c r="E19811" i="5"/>
  <c r="E19812" i="5"/>
  <c r="E19813" i="5"/>
  <c r="E19814" i="5"/>
  <c r="E19815" i="5"/>
  <c r="E19816" i="5"/>
  <c r="E19817" i="5"/>
  <c r="E19818" i="5"/>
  <c r="E19819" i="5"/>
  <c r="E19820" i="5"/>
  <c r="E19821" i="5"/>
  <c r="E19822" i="5"/>
  <c r="E19823" i="5"/>
  <c r="E19824" i="5"/>
  <c r="E19825" i="5"/>
  <c r="E19826" i="5"/>
  <c r="E19827" i="5"/>
  <c r="E19828" i="5"/>
  <c r="E19829" i="5"/>
  <c r="E19830" i="5"/>
  <c r="E19831" i="5"/>
  <c r="E19832" i="5"/>
  <c r="E19833" i="5"/>
  <c r="E19834" i="5"/>
  <c r="E19835" i="5"/>
  <c r="E19836" i="5"/>
  <c r="E19837" i="5"/>
  <c r="E19838" i="5"/>
  <c r="E19839" i="5"/>
  <c r="E19840" i="5"/>
  <c r="E19841" i="5"/>
  <c r="E19842" i="5"/>
  <c r="E19843" i="5"/>
  <c r="E19844" i="5"/>
  <c r="E19845" i="5"/>
  <c r="E19846" i="5"/>
  <c r="E19847" i="5"/>
  <c r="E19848" i="5"/>
  <c r="E19849" i="5"/>
  <c r="E19850" i="5"/>
  <c r="E19851" i="5"/>
  <c r="E19852" i="5"/>
  <c r="E19853" i="5"/>
  <c r="E19854" i="5"/>
  <c r="E19855" i="5"/>
  <c r="E19856" i="5"/>
  <c r="E19857" i="5"/>
  <c r="E19858" i="5"/>
  <c r="E19859" i="5"/>
  <c r="E19860" i="5"/>
  <c r="E19861" i="5"/>
  <c r="E19862" i="5"/>
  <c r="E19863" i="5"/>
  <c r="E19864" i="5"/>
  <c r="E19865" i="5"/>
  <c r="E19866" i="5"/>
  <c r="E19867" i="5"/>
  <c r="E19868" i="5"/>
  <c r="E19869" i="5"/>
  <c r="E19870" i="5"/>
  <c r="E19871" i="5"/>
  <c r="E19872" i="5"/>
  <c r="E19873" i="5"/>
  <c r="E19874" i="5"/>
  <c r="E19875" i="5"/>
  <c r="E19876" i="5"/>
  <c r="E19877" i="5"/>
  <c r="E19878" i="5"/>
  <c r="E19879" i="5"/>
  <c r="E19880" i="5"/>
  <c r="E19881" i="5"/>
  <c r="E19882" i="5"/>
  <c r="E19883" i="5"/>
  <c r="E19884" i="5"/>
  <c r="E19885" i="5"/>
  <c r="E19886" i="5"/>
  <c r="E19887" i="5"/>
  <c r="E19888" i="5"/>
  <c r="E19889" i="5"/>
  <c r="E19890" i="5"/>
  <c r="E19891" i="5"/>
  <c r="E19892" i="5"/>
  <c r="E19893" i="5"/>
  <c r="E19894" i="5"/>
  <c r="E19895" i="5"/>
  <c r="E19896" i="5"/>
  <c r="E19897" i="5"/>
  <c r="E19898" i="5"/>
  <c r="E19899" i="5"/>
  <c r="E19900" i="5"/>
  <c r="E19901" i="5"/>
  <c r="E19902" i="5"/>
  <c r="E19903" i="5"/>
  <c r="E19904" i="5"/>
  <c r="E19905" i="5"/>
  <c r="E19906" i="5"/>
  <c r="E19907" i="5"/>
  <c r="E19908" i="5"/>
  <c r="E19909" i="5"/>
  <c r="E19910" i="5"/>
  <c r="E19911" i="5"/>
  <c r="E19912" i="5"/>
  <c r="E19913" i="5"/>
  <c r="E19914" i="5"/>
  <c r="E19915" i="5"/>
  <c r="E19916" i="5"/>
  <c r="E19917" i="5"/>
  <c r="E19918" i="5"/>
  <c r="E19919" i="5"/>
  <c r="E19920" i="5"/>
  <c r="E19921" i="5"/>
  <c r="E19922" i="5"/>
  <c r="E19923" i="5"/>
  <c r="E19924" i="5"/>
  <c r="E19925" i="5"/>
  <c r="E19926" i="5"/>
  <c r="E19927" i="5"/>
  <c r="E19928" i="5"/>
  <c r="E19929" i="5"/>
  <c r="E19930" i="5"/>
  <c r="E19931" i="5"/>
  <c r="E19932" i="5"/>
  <c r="E19933" i="5"/>
  <c r="E19934" i="5"/>
  <c r="E19935" i="5"/>
  <c r="E19936" i="5"/>
  <c r="E19937" i="5"/>
  <c r="E19938" i="5"/>
  <c r="E19939" i="5"/>
  <c r="E19940" i="5"/>
  <c r="E19941" i="5"/>
  <c r="E19942" i="5"/>
  <c r="E19943" i="5"/>
  <c r="E19944" i="5"/>
  <c r="E19945" i="5"/>
  <c r="E19946" i="5"/>
  <c r="E19947" i="5"/>
  <c r="E19948" i="5"/>
  <c r="E19949" i="5"/>
  <c r="E19950" i="5"/>
  <c r="E19951" i="5"/>
  <c r="E19952" i="5"/>
  <c r="E19953" i="5"/>
  <c r="E19954" i="5"/>
  <c r="E19955" i="5"/>
  <c r="E19956" i="5"/>
  <c r="E19957" i="5"/>
  <c r="E19958" i="5"/>
  <c r="E19959" i="5"/>
  <c r="E19960" i="5"/>
  <c r="E19961" i="5"/>
  <c r="E19962" i="5"/>
  <c r="E19963" i="5"/>
  <c r="E19964" i="5"/>
  <c r="E19965" i="5"/>
  <c r="E19966" i="5"/>
  <c r="E19967" i="5"/>
  <c r="E19968" i="5"/>
  <c r="E19969" i="5"/>
  <c r="E19970" i="5"/>
  <c r="E19971" i="5"/>
  <c r="E19972" i="5"/>
  <c r="E19973" i="5"/>
  <c r="E19974" i="5"/>
  <c r="E19975" i="5"/>
  <c r="E19976" i="5"/>
  <c r="E19977" i="5"/>
  <c r="E19978" i="5"/>
  <c r="E19979" i="5"/>
  <c r="E19980" i="5"/>
  <c r="E19981" i="5"/>
  <c r="E19982" i="5"/>
  <c r="E19983" i="5"/>
  <c r="E19984" i="5"/>
  <c r="E19985" i="5"/>
  <c r="E19986" i="5"/>
  <c r="E19987" i="5"/>
  <c r="E19988" i="5"/>
  <c r="E19989" i="5"/>
  <c r="E19990" i="5"/>
  <c r="E19991" i="5"/>
  <c r="E19992" i="5"/>
  <c r="E19993" i="5"/>
  <c r="E19994" i="5"/>
  <c r="E19995" i="5"/>
  <c r="E19996" i="5"/>
  <c r="E19997" i="5"/>
  <c r="E19998" i="5"/>
  <c r="E19999" i="5"/>
  <c r="E20000" i="5"/>
  <c r="E20001" i="5"/>
  <c r="E20002" i="5"/>
  <c r="E20003" i="5"/>
  <c r="E20004" i="5"/>
  <c r="E20005" i="5"/>
  <c r="E20006" i="5"/>
  <c r="E20007" i="5"/>
  <c r="E20008" i="5"/>
  <c r="E20009" i="5"/>
  <c r="E20010" i="5"/>
  <c r="E20011" i="5"/>
  <c r="E20012" i="5"/>
  <c r="E20013" i="5"/>
  <c r="E20014" i="5"/>
  <c r="E20015" i="5"/>
  <c r="E20016" i="5"/>
  <c r="E20017" i="5"/>
  <c r="E20018" i="5"/>
  <c r="E20019" i="5"/>
  <c r="E20020" i="5"/>
  <c r="E20021" i="5"/>
  <c r="E20022" i="5"/>
  <c r="E20023" i="5"/>
  <c r="E20024" i="5"/>
  <c r="E20025" i="5"/>
  <c r="E20026" i="5"/>
  <c r="E20027" i="5"/>
  <c r="E20028" i="5"/>
  <c r="E20029" i="5"/>
  <c r="E20030" i="5"/>
  <c r="E20031" i="5"/>
  <c r="E20032" i="5"/>
  <c r="E20033" i="5"/>
  <c r="E20034" i="5"/>
  <c r="E20035" i="5"/>
  <c r="E20036" i="5"/>
  <c r="E20037" i="5"/>
  <c r="E20038" i="5"/>
  <c r="E20039" i="5"/>
  <c r="E20040" i="5"/>
  <c r="E20041" i="5"/>
  <c r="E20042" i="5"/>
  <c r="E20043" i="5"/>
  <c r="E20044" i="5"/>
  <c r="E20045" i="5"/>
  <c r="E20046" i="5"/>
  <c r="E20047" i="5"/>
  <c r="E20048" i="5"/>
  <c r="E20049" i="5"/>
  <c r="E20050" i="5"/>
  <c r="E20051" i="5"/>
  <c r="E20052" i="5"/>
  <c r="E20053" i="5"/>
  <c r="E20054" i="5"/>
  <c r="E20055" i="5"/>
  <c r="E20056" i="5"/>
  <c r="E20057" i="5"/>
  <c r="E20058" i="5"/>
  <c r="E20059" i="5"/>
  <c r="E20060" i="5"/>
  <c r="E20061" i="5"/>
  <c r="E20062" i="5"/>
  <c r="E20063" i="5"/>
  <c r="E20064" i="5"/>
  <c r="E20065" i="5"/>
  <c r="E20066" i="5"/>
  <c r="E20067" i="5"/>
  <c r="E20068" i="5"/>
  <c r="E20069" i="5"/>
  <c r="E20070" i="5"/>
  <c r="E20071" i="5"/>
  <c r="E20072" i="5"/>
  <c r="E20073" i="5"/>
  <c r="E20074" i="5"/>
  <c r="E20075" i="5"/>
  <c r="E20076" i="5"/>
  <c r="E20077" i="5"/>
  <c r="E20078" i="5"/>
  <c r="E20079" i="5"/>
  <c r="E20080" i="5"/>
  <c r="E20081" i="5"/>
  <c r="E20082" i="5"/>
  <c r="E20083" i="5"/>
  <c r="E20084" i="5"/>
  <c r="E20085" i="5"/>
  <c r="E20086" i="5"/>
  <c r="E20087" i="5"/>
  <c r="E20088" i="5"/>
  <c r="E20089" i="5"/>
  <c r="E20090" i="5"/>
  <c r="E20091" i="5"/>
  <c r="E20092" i="5"/>
  <c r="E20093" i="5"/>
  <c r="E20094" i="5"/>
  <c r="E20095" i="5"/>
  <c r="E20096" i="5"/>
  <c r="E20097" i="5"/>
  <c r="E20098" i="5"/>
  <c r="E20099" i="5"/>
  <c r="E20100" i="5"/>
  <c r="E20101" i="5"/>
  <c r="E20102" i="5"/>
  <c r="E20103" i="5"/>
  <c r="E20104" i="5"/>
  <c r="E20105" i="5"/>
  <c r="E20106" i="5"/>
  <c r="E20107" i="5"/>
  <c r="E20108" i="5"/>
  <c r="E20109" i="5"/>
  <c r="E20110" i="5"/>
  <c r="E20111" i="5"/>
  <c r="E20112" i="5"/>
  <c r="E20113" i="5"/>
  <c r="E20114" i="5"/>
  <c r="E20115" i="5"/>
  <c r="E20116" i="5"/>
  <c r="E20117" i="5"/>
  <c r="E20118" i="5"/>
  <c r="E20119" i="5"/>
  <c r="E20120" i="5"/>
  <c r="E20121" i="5"/>
  <c r="E20122" i="5"/>
  <c r="E20123" i="5"/>
  <c r="E20124" i="5"/>
  <c r="E20125" i="5"/>
  <c r="E20126" i="5"/>
  <c r="E20127" i="5"/>
  <c r="E20128" i="5"/>
  <c r="E20129" i="5"/>
  <c r="E20130" i="5"/>
  <c r="E20131" i="5"/>
  <c r="E20132" i="5"/>
  <c r="E20133" i="5"/>
  <c r="E20134" i="5"/>
  <c r="E20135" i="5"/>
  <c r="E20136" i="5"/>
  <c r="E20137" i="5"/>
  <c r="E20138" i="5"/>
  <c r="E20139" i="5"/>
  <c r="E20140" i="5"/>
  <c r="E20141" i="5"/>
  <c r="E20142" i="5"/>
  <c r="E20143" i="5"/>
  <c r="E20144" i="5"/>
  <c r="E20145" i="5"/>
  <c r="E20146" i="5"/>
  <c r="E20147" i="5"/>
  <c r="E20148" i="5"/>
  <c r="E20149" i="5"/>
  <c r="E20150" i="5"/>
  <c r="E20151" i="5"/>
  <c r="E20152" i="5"/>
  <c r="E20153" i="5"/>
  <c r="E20154" i="5"/>
  <c r="E20155" i="5"/>
  <c r="E20156" i="5"/>
  <c r="E20157" i="5"/>
  <c r="E20158" i="5"/>
  <c r="E20159" i="5"/>
  <c r="E20160" i="5"/>
  <c r="E20161" i="5"/>
  <c r="E20162" i="5"/>
  <c r="E20163" i="5"/>
  <c r="E20164" i="5"/>
  <c r="E20165" i="5"/>
  <c r="E20166" i="5"/>
  <c r="E20167" i="5"/>
  <c r="E20168" i="5"/>
  <c r="E20169" i="5"/>
  <c r="E20170" i="5"/>
  <c r="E20171" i="5"/>
  <c r="E20172" i="5"/>
  <c r="E20173" i="5"/>
  <c r="E20174" i="5"/>
  <c r="E20175" i="5"/>
  <c r="E20176" i="5"/>
  <c r="E20177" i="5"/>
  <c r="E20178" i="5"/>
  <c r="E20179" i="5"/>
  <c r="E20180" i="5"/>
  <c r="E20181" i="5"/>
  <c r="E20182" i="5"/>
  <c r="E20183" i="5"/>
  <c r="E20184" i="5"/>
  <c r="E20185" i="5"/>
  <c r="E20186" i="5"/>
  <c r="E20187" i="5"/>
  <c r="E20188" i="5"/>
  <c r="E20189" i="5"/>
  <c r="E20190" i="5"/>
  <c r="E20191" i="5"/>
  <c r="E20192" i="5"/>
  <c r="E20193" i="5"/>
  <c r="E20194" i="5"/>
  <c r="E20195" i="5"/>
  <c r="E20196" i="5"/>
  <c r="E20197" i="5"/>
  <c r="E20198" i="5"/>
  <c r="E20199" i="5"/>
  <c r="E20200" i="5"/>
  <c r="E20201" i="5"/>
  <c r="E20202" i="5"/>
  <c r="E20203" i="5"/>
  <c r="E20204" i="5"/>
  <c r="E20205" i="5"/>
  <c r="E20206" i="5"/>
  <c r="E20207" i="5"/>
  <c r="E20208" i="5"/>
  <c r="E20209" i="5"/>
  <c r="E20210" i="5"/>
  <c r="E20211" i="5"/>
  <c r="E20212" i="5"/>
  <c r="E20213" i="5"/>
  <c r="E20214" i="5"/>
  <c r="E20215" i="5"/>
  <c r="E20216" i="5"/>
  <c r="E20217" i="5"/>
  <c r="E20218" i="5"/>
  <c r="E20219" i="5"/>
  <c r="E20220" i="5"/>
  <c r="E20221" i="5"/>
  <c r="E20222" i="5"/>
  <c r="E20223" i="5"/>
  <c r="E20224" i="5"/>
  <c r="E20225" i="5"/>
  <c r="E20226" i="5"/>
  <c r="E20227" i="5"/>
  <c r="E20228" i="5"/>
  <c r="E20229" i="5"/>
  <c r="E20230" i="5"/>
  <c r="E20231" i="5"/>
  <c r="E20232" i="5"/>
  <c r="E20233" i="5"/>
  <c r="E20234" i="5"/>
  <c r="E20235" i="5"/>
  <c r="E20236" i="5"/>
  <c r="E20237" i="5"/>
  <c r="E20238" i="5"/>
  <c r="E20239" i="5"/>
  <c r="E20240" i="5"/>
  <c r="E20241" i="5"/>
  <c r="E20242" i="5"/>
  <c r="E20243" i="5"/>
  <c r="E20244" i="5"/>
  <c r="E20245" i="5"/>
  <c r="E20246" i="5"/>
  <c r="E20247" i="5"/>
  <c r="E20248" i="5"/>
  <c r="E20249" i="5"/>
  <c r="E20250" i="5"/>
  <c r="E20251" i="5"/>
  <c r="E20252" i="5"/>
  <c r="E20253" i="5"/>
  <c r="E20254" i="5"/>
  <c r="E20255" i="5"/>
  <c r="E20256" i="5"/>
  <c r="E20257" i="5"/>
  <c r="E20258" i="5"/>
  <c r="E20259" i="5"/>
  <c r="E20260" i="5"/>
  <c r="E20261" i="5"/>
  <c r="E20262" i="5"/>
  <c r="E20263" i="5"/>
  <c r="E20264" i="5"/>
  <c r="E20265" i="5"/>
  <c r="E20266" i="5"/>
  <c r="E20267" i="5"/>
  <c r="E20268" i="5"/>
  <c r="E20269" i="5"/>
  <c r="E20270" i="5"/>
  <c r="E20271" i="5"/>
  <c r="E20272" i="5"/>
  <c r="E20273" i="5"/>
  <c r="E20274" i="5"/>
  <c r="E20275" i="5"/>
  <c r="E20276" i="5"/>
  <c r="E20277" i="5"/>
  <c r="E20278" i="5"/>
  <c r="E20279" i="5"/>
  <c r="E20280" i="5"/>
  <c r="E20281" i="5"/>
  <c r="E20282" i="5"/>
  <c r="E20283" i="5"/>
  <c r="E20284" i="5"/>
  <c r="E20285" i="5"/>
  <c r="E20286" i="5"/>
  <c r="E20287" i="5"/>
  <c r="E20288" i="5"/>
  <c r="E20289" i="5"/>
  <c r="E20290" i="5"/>
  <c r="E20291" i="5"/>
  <c r="E20292" i="5"/>
  <c r="E20293" i="5"/>
  <c r="E20294" i="5"/>
  <c r="E20295" i="5"/>
  <c r="E20296" i="5"/>
  <c r="E20297" i="5"/>
  <c r="E20298" i="5"/>
  <c r="E20299" i="5"/>
  <c r="E20300" i="5"/>
  <c r="E20301" i="5"/>
  <c r="E20302" i="5"/>
  <c r="E20303" i="5"/>
  <c r="E20304" i="5"/>
  <c r="E20305" i="5"/>
  <c r="E20306" i="5"/>
  <c r="E20307" i="5"/>
  <c r="E20308" i="5"/>
  <c r="E20309" i="5"/>
  <c r="E20310" i="5"/>
  <c r="E20311" i="5"/>
  <c r="E20312" i="5"/>
  <c r="E20313" i="5"/>
  <c r="E20314" i="5"/>
  <c r="E20315" i="5"/>
  <c r="E20316" i="5"/>
  <c r="E20317" i="5"/>
  <c r="E20318" i="5"/>
  <c r="E20319" i="5"/>
  <c r="E20320" i="5"/>
  <c r="E20321" i="5"/>
  <c r="E20322" i="5"/>
  <c r="E20323" i="5"/>
  <c r="E20324" i="5"/>
  <c r="E20325" i="5"/>
  <c r="E20326" i="5"/>
  <c r="E20327" i="5"/>
  <c r="E20328" i="5"/>
  <c r="E20329" i="5"/>
  <c r="E20330" i="5"/>
  <c r="E20331" i="5"/>
  <c r="E20332" i="5"/>
  <c r="E20333" i="5"/>
  <c r="E20334" i="5"/>
  <c r="E20335" i="5"/>
  <c r="E20336" i="5"/>
  <c r="E20337" i="5"/>
  <c r="E20338" i="5"/>
  <c r="E20339" i="5"/>
  <c r="E20340" i="5"/>
  <c r="E20341" i="5"/>
  <c r="E20342" i="5"/>
  <c r="E20343" i="5"/>
  <c r="E20344" i="5"/>
  <c r="E20345" i="5"/>
  <c r="E20346" i="5"/>
  <c r="E20347" i="5"/>
  <c r="E20348" i="5"/>
  <c r="E20349" i="5"/>
  <c r="E20350" i="5"/>
  <c r="E20351" i="5"/>
  <c r="E20352" i="5"/>
  <c r="E20353" i="5"/>
  <c r="E20354" i="5"/>
  <c r="E20355" i="5"/>
  <c r="E20356" i="5"/>
  <c r="E20357" i="5"/>
  <c r="E20358" i="5"/>
  <c r="E20359" i="5"/>
  <c r="E20360" i="5"/>
  <c r="E20361" i="5"/>
  <c r="E20362" i="5"/>
  <c r="E20363" i="5"/>
  <c r="E20364" i="5"/>
  <c r="E20365" i="5"/>
  <c r="E20366" i="5"/>
  <c r="E20367" i="5"/>
  <c r="E20368" i="5"/>
  <c r="E20369" i="5"/>
  <c r="E20370" i="5"/>
  <c r="E20371" i="5"/>
  <c r="E20372" i="5"/>
  <c r="E20373" i="5"/>
  <c r="E20374" i="5"/>
  <c r="E20375" i="5"/>
  <c r="E20376" i="5"/>
  <c r="E20377" i="5"/>
  <c r="E20378" i="5"/>
  <c r="E20379" i="5"/>
  <c r="E20380" i="5"/>
  <c r="E20381" i="5"/>
  <c r="E20382" i="5"/>
  <c r="E20383" i="5"/>
  <c r="E20384" i="5"/>
  <c r="E20385" i="5"/>
  <c r="E20386" i="5"/>
  <c r="E20387" i="5"/>
  <c r="E20388" i="5"/>
  <c r="E20389" i="5"/>
  <c r="E20390" i="5"/>
  <c r="E20391" i="5"/>
  <c r="E20392" i="5"/>
  <c r="E20393" i="5"/>
  <c r="E20394" i="5"/>
  <c r="E20395" i="5"/>
  <c r="E20396" i="5"/>
  <c r="E20397" i="5"/>
  <c r="E20398" i="5"/>
  <c r="E20399" i="5"/>
  <c r="E20400" i="5"/>
  <c r="E20401" i="5"/>
  <c r="E20402" i="5"/>
  <c r="E20403" i="5"/>
  <c r="E20404" i="5"/>
  <c r="E20405" i="5"/>
  <c r="E20406" i="5"/>
  <c r="E20407" i="5"/>
  <c r="E20408" i="5"/>
  <c r="E20409" i="5"/>
  <c r="E20410" i="5"/>
  <c r="E20411" i="5"/>
  <c r="E20412" i="5"/>
  <c r="E20413" i="5"/>
  <c r="E20414" i="5"/>
  <c r="E20415" i="5"/>
  <c r="E20416" i="5"/>
  <c r="E20417" i="5"/>
  <c r="E20418" i="5"/>
  <c r="E20419" i="5"/>
  <c r="E20420" i="5"/>
  <c r="E20421" i="5"/>
  <c r="E20422" i="5"/>
  <c r="E20423" i="5"/>
  <c r="E20424" i="5"/>
  <c r="E20425" i="5"/>
  <c r="E20426" i="5"/>
  <c r="E20427" i="5"/>
  <c r="E20428" i="5"/>
  <c r="E20429" i="5"/>
  <c r="E20430" i="5"/>
  <c r="E20431" i="5"/>
  <c r="E20432" i="5"/>
  <c r="E20433" i="5"/>
  <c r="E20434" i="5"/>
  <c r="E20435" i="5"/>
  <c r="E20436" i="5"/>
  <c r="E20437" i="5"/>
  <c r="E20438" i="5"/>
  <c r="E20439" i="5"/>
  <c r="E20440" i="5"/>
  <c r="E20441" i="5"/>
  <c r="E20442" i="5"/>
  <c r="E20443" i="5"/>
  <c r="E20444" i="5"/>
  <c r="E20445" i="5"/>
  <c r="E20446" i="5"/>
  <c r="E20447" i="5"/>
  <c r="E20448" i="5"/>
  <c r="E20449" i="5"/>
  <c r="E20450" i="5"/>
  <c r="E20451" i="5"/>
  <c r="E20452" i="5"/>
  <c r="E20453" i="5"/>
  <c r="E20454" i="5"/>
  <c r="E20455" i="5"/>
  <c r="E20456" i="5"/>
  <c r="E20457" i="5"/>
  <c r="E20458" i="5"/>
  <c r="E20459" i="5"/>
  <c r="E20460" i="5"/>
  <c r="E20461" i="5"/>
  <c r="E20462" i="5"/>
  <c r="E20463" i="5"/>
  <c r="E20464" i="5"/>
  <c r="E20465" i="5"/>
  <c r="E20466" i="5"/>
  <c r="E20467" i="5"/>
  <c r="E20468" i="5"/>
  <c r="E20469" i="5"/>
  <c r="E20470" i="5"/>
  <c r="E20471" i="5"/>
  <c r="E20472" i="5"/>
  <c r="E20473" i="5"/>
  <c r="E20474" i="5"/>
  <c r="E20475" i="5"/>
  <c r="E20476" i="5"/>
  <c r="E20477" i="5"/>
  <c r="E20478" i="5"/>
  <c r="E20479" i="5"/>
  <c r="E20480" i="5"/>
  <c r="E20481" i="5"/>
  <c r="E20482" i="5"/>
  <c r="E20483" i="5"/>
  <c r="E20484" i="5"/>
  <c r="E20485" i="5"/>
  <c r="E20486" i="5"/>
  <c r="E20487" i="5"/>
  <c r="E20488" i="5"/>
  <c r="E20489" i="5"/>
  <c r="E20490" i="5"/>
  <c r="E20491" i="5"/>
  <c r="E20492" i="5"/>
  <c r="E20493" i="5"/>
  <c r="E20494" i="5"/>
  <c r="E20495" i="5"/>
  <c r="E20496" i="5"/>
  <c r="E20497" i="5"/>
  <c r="E20498" i="5"/>
  <c r="E20499" i="5"/>
  <c r="E20500" i="5"/>
  <c r="E20501" i="5"/>
  <c r="E20502" i="5"/>
  <c r="E20503" i="5"/>
  <c r="E20504" i="5"/>
  <c r="E20505" i="5"/>
  <c r="E20506" i="5"/>
  <c r="E20507" i="5"/>
  <c r="E20508" i="5"/>
  <c r="E20509" i="5"/>
  <c r="E20510" i="5"/>
  <c r="E20511" i="5"/>
  <c r="E20512" i="5"/>
  <c r="E20513" i="5"/>
  <c r="E20514" i="5"/>
  <c r="E20515" i="5"/>
  <c r="E20516" i="5"/>
  <c r="E20517" i="5"/>
  <c r="E20518" i="5"/>
  <c r="E20519" i="5"/>
  <c r="E20520" i="5"/>
  <c r="E20521" i="5"/>
  <c r="E20522" i="5"/>
  <c r="E20523" i="5"/>
  <c r="E20524" i="5"/>
  <c r="E20525" i="5"/>
  <c r="E20526" i="5"/>
  <c r="E20527" i="5"/>
  <c r="E20528" i="5"/>
  <c r="E20529" i="5"/>
  <c r="E20530" i="5"/>
  <c r="E20531" i="5"/>
  <c r="E20532" i="5"/>
  <c r="E20533" i="5"/>
  <c r="E20534" i="5"/>
  <c r="E20535" i="5"/>
  <c r="E20536" i="5"/>
  <c r="E20537" i="5"/>
  <c r="E20538" i="5"/>
  <c r="E20539" i="5"/>
  <c r="E20540" i="5"/>
  <c r="E20541" i="5"/>
  <c r="E20542" i="5"/>
  <c r="E20543" i="5"/>
  <c r="E20544" i="5"/>
  <c r="E20545" i="5"/>
  <c r="E20546" i="5"/>
  <c r="E20547" i="5"/>
  <c r="E20548" i="5"/>
  <c r="E20549" i="5"/>
  <c r="E20550" i="5"/>
  <c r="E20551" i="5"/>
  <c r="E20552" i="5"/>
  <c r="E20553" i="5"/>
  <c r="E20554" i="5"/>
  <c r="E20555" i="5"/>
  <c r="E20556" i="5"/>
  <c r="E20557" i="5"/>
  <c r="E20558" i="5"/>
  <c r="E20559" i="5"/>
  <c r="E20560" i="5"/>
  <c r="E20561" i="5"/>
  <c r="E20562" i="5"/>
  <c r="E20563" i="5"/>
  <c r="E20564" i="5"/>
  <c r="E20565" i="5"/>
  <c r="E20566" i="5"/>
  <c r="E20567" i="5"/>
  <c r="E20568" i="5"/>
  <c r="E20569" i="5"/>
  <c r="E20570" i="5"/>
  <c r="E20571" i="5"/>
  <c r="E20572" i="5"/>
  <c r="E20573" i="5"/>
  <c r="E20574" i="5"/>
  <c r="E20575" i="5"/>
  <c r="E20576" i="5"/>
  <c r="E20577" i="5"/>
  <c r="E20578" i="5"/>
  <c r="E20579" i="5"/>
  <c r="E20580" i="5"/>
  <c r="E20581" i="5"/>
  <c r="E20582" i="5"/>
  <c r="E20583" i="5"/>
  <c r="E20584" i="5"/>
  <c r="E20585" i="5"/>
  <c r="E20586" i="5"/>
  <c r="E20587" i="5"/>
  <c r="E20588" i="5"/>
  <c r="E20589" i="5"/>
  <c r="E20590" i="5"/>
  <c r="E20591" i="5"/>
  <c r="E20592" i="5"/>
  <c r="E20593" i="5"/>
  <c r="E20594" i="5"/>
  <c r="E20595" i="5"/>
  <c r="E20596" i="5"/>
  <c r="E20597" i="5"/>
  <c r="E20598" i="5"/>
  <c r="E20599" i="5"/>
  <c r="E20600" i="5"/>
  <c r="E20601" i="5"/>
  <c r="E20602" i="5"/>
  <c r="E20603" i="5"/>
  <c r="E20604" i="5"/>
  <c r="E20605" i="5"/>
  <c r="E20606" i="5"/>
  <c r="E20607" i="5"/>
  <c r="E20608" i="5"/>
  <c r="E20609" i="5"/>
  <c r="E20610" i="5"/>
  <c r="E20611" i="5"/>
  <c r="E20612" i="5"/>
  <c r="E20613" i="5"/>
  <c r="E20614" i="5"/>
  <c r="E20615" i="5"/>
  <c r="E20616" i="5"/>
  <c r="E20617" i="5"/>
  <c r="E20618" i="5"/>
  <c r="E20619" i="5"/>
  <c r="E20620" i="5"/>
  <c r="E20621" i="5"/>
  <c r="E20622" i="5"/>
  <c r="E20623" i="5"/>
  <c r="E20624" i="5"/>
  <c r="E20625" i="5"/>
  <c r="E20626" i="5"/>
  <c r="E20627" i="5"/>
  <c r="E20628" i="5"/>
  <c r="E20629" i="5"/>
  <c r="E20630" i="5"/>
  <c r="E20631" i="5"/>
  <c r="E20632" i="5"/>
  <c r="E20633" i="5"/>
  <c r="E20634" i="5"/>
  <c r="E20635" i="5"/>
  <c r="E20636" i="5"/>
  <c r="E20637" i="5"/>
  <c r="E20638" i="5"/>
  <c r="E20639" i="5"/>
  <c r="E20640" i="5"/>
  <c r="E20641" i="5"/>
  <c r="E20642" i="5"/>
  <c r="E20643" i="5"/>
  <c r="E20644" i="5"/>
  <c r="E20645" i="5"/>
  <c r="E20646" i="5"/>
  <c r="E20647" i="5"/>
  <c r="E20648" i="5"/>
  <c r="E20649" i="5"/>
  <c r="E20650" i="5"/>
  <c r="E20651" i="5"/>
  <c r="E20652" i="5"/>
  <c r="E20653" i="5"/>
  <c r="E20654" i="5"/>
  <c r="E20655" i="5"/>
  <c r="E20656" i="5"/>
  <c r="E20657" i="5"/>
  <c r="E20658" i="5"/>
  <c r="E20659" i="5"/>
  <c r="E20660" i="5"/>
  <c r="E20661" i="5"/>
  <c r="E20662" i="5"/>
  <c r="E20663" i="5"/>
  <c r="E20664" i="5"/>
  <c r="E20665" i="5"/>
  <c r="E20666" i="5"/>
  <c r="E20667" i="5"/>
  <c r="E20668" i="5"/>
  <c r="E20669" i="5"/>
  <c r="E20670" i="5"/>
  <c r="E20671" i="5"/>
  <c r="E20672" i="5"/>
  <c r="E20673" i="5"/>
  <c r="E20674" i="5"/>
  <c r="E20675" i="5"/>
  <c r="E20676" i="5"/>
  <c r="E20677" i="5"/>
  <c r="E20678" i="5"/>
  <c r="E20679" i="5"/>
  <c r="E20680" i="5"/>
  <c r="E20681" i="5"/>
  <c r="E20682" i="5"/>
  <c r="E20683" i="5"/>
  <c r="E20684" i="5"/>
  <c r="E20685" i="5"/>
  <c r="E20686" i="5"/>
  <c r="E20687" i="5"/>
  <c r="E20688" i="5"/>
  <c r="E20689" i="5"/>
  <c r="E20690" i="5"/>
  <c r="E20691" i="5"/>
  <c r="E20692" i="5"/>
  <c r="E20693" i="5"/>
  <c r="E20694" i="5"/>
  <c r="E20695" i="5"/>
  <c r="E20696" i="5"/>
  <c r="E20697" i="5"/>
  <c r="E20698" i="5"/>
  <c r="E20699" i="5"/>
  <c r="E20700" i="5"/>
  <c r="E20701" i="5"/>
  <c r="E20702" i="5"/>
  <c r="E20703" i="5"/>
  <c r="E20704" i="5"/>
  <c r="E20705" i="5"/>
  <c r="E20706" i="5"/>
  <c r="E20707" i="5"/>
  <c r="E20708" i="5"/>
  <c r="E20709" i="5"/>
  <c r="E20710" i="5"/>
  <c r="E20711" i="5"/>
  <c r="E20712" i="5"/>
  <c r="E20713" i="5"/>
  <c r="E20714" i="5"/>
  <c r="E20715" i="5"/>
  <c r="E20716" i="5"/>
  <c r="E20717" i="5"/>
  <c r="E20718" i="5"/>
  <c r="E20719" i="5"/>
  <c r="E20720" i="5"/>
  <c r="E20721" i="5"/>
  <c r="E20722" i="5"/>
  <c r="E20723" i="5"/>
  <c r="E20724" i="5"/>
  <c r="E20725" i="5"/>
  <c r="E20726" i="5"/>
  <c r="E20727" i="5"/>
  <c r="E20728" i="5"/>
  <c r="E20729" i="5"/>
  <c r="E20730" i="5"/>
  <c r="E20731" i="5"/>
  <c r="E20732" i="5"/>
  <c r="E20733" i="5"/>
  <c r="E20734" i="5"/>
  <c r="E20735" i="5"/>
  <c r="E20736" i="5"/>
  <c r="E20737" i="5"/>
  <c r="E20738" i="5"/>
  <c r="E20739" i="5"/>
  <c r="E20740" i="5"/>
  <c r="E20741" i="5"/>
  <c r="E20742" i="5"/>
  <c r="E20743" i="5"/>
  <c r="E20744" i="5"/>
  <c r="E20745" i="5"/>
  <c r="E20746" i="5"/>
  <c r="E20747" i="5"/>
  <c r="E20748" i="5"/>
  <c r="E20749" i="5"/>
  <c r="E20750" i="5"/>
  <c r="E20751" i="5"/>
  <c r="E20752" i="5"/>
  <c r="E20753" i="5"/>
  <c r="E20754" i="5"/>
  <c r="E20755" i="5"/>
  <c r="E20756" i="5"/>
  <c r="E20757" i="5"/>
  <c r="E20758" i="5"/>
  <c r="E20759" i="5"/>
  <c r="E20760" i="5"/>
  <c r="E20761" i="5"/>
  <c r="E20762" i="5"/>
  <c r="E20763" i="5"/>
  <c r="E20764" i="5"/>
  <c r="E20765" i="5"/>
  <c r="E20766" i="5"/>
  <c r="E20767" i="5"/>
  <c r="E20768" i="5"/>
  <c r="E20769" i="5"/>
  <c r="E20770" i="5"/>
  <c r="E20771" i="5"/>
  <c r="E20772" i="5"/>
  <c r="E20773" i="5"/>
  <c r="E20774" i="5"/>
  <c r="E20775" i="5"/>
  <c r="E20776" i="5"/>
  <c r="E20777" i="5"/>
  <c r="E20778" i="5"/>
  <c r="E20779" i="5"/>
  <c r="E20780" i="5"/>
  <c r="E20781" i="5"/>
  <c r="E20782" i="5"/>
  <c r="E20783" i="5"/>
  <c r="E20784" i="5"/>
  <c r="E20785" i="5"/>
  <c r="E20786" i="5"/>
  <c r="E20787" i="5"/>
  <c r="E20788" i="5"/>
  <c r="E20789" i="5"/>
  <c r="E20790" i="5"/>
  <c r="E20791" i="5"/>
  <c r="E20792" i="5"/>
  <c r="E20793" i="5"/>
  <c r="E20794" i="5"/>
  <c r="E20795" i="5"/>
  <c r="E20796" i="5"/>
  <c r="E20797" i="5"/>
  <c r="E20798" i="5"/>
  <c r="E20799" i="5"/>
  <c r="E20800" i="5"/>
  <c r="E20801" i="5"/>
  <c r="E20802" i="5"/>
  <c r="E20803" i="5"/>
  <c r="E20804" i="5"/>
  <c r="E20805" i="5"/>
  <c r="E20806" i="5"/>
  <c r="E20807" i="5"/>
  <c r="E20808" i="5"/>
  <c r="E20809" i="5"/>
  <c r="E20810" i="5"/>
  <c r="E20811" i="5"/>
  <c r="E20812" i="5"/>
  <c r="E20813" i="5"/>
  <c r="E20814" i="5"/>
  <c r="E20815" i="5"/>
  <c r="E20816" i="5"/>
  <c r="E20817" i="5"/>
  <c r="E20818" i="5"/>
  <c r="E20819" i="5"/>
  <c r="E20820" i="5"/>
  <c r="E20821" i="5"/>
  <c r="E20822" i="5"/>
  <c r="E20823" i="5"/>
  <c r="E20824" i="5"/>
  <c r="E20825" i="5"/>
  <c r="E20826" i="5"/>
  <c r="E20827" i="5"/>
  <c r="E20828" i="5"/>
  <c r="E20829" i="5"/>
  <c r="E20830" i="5"/>
  <c r="E20831" i="5"/>
  <c r="E20832" i="5"/>
  <c r="E20833" i="5"/>
  <c r="E20834" i="5"/>
  <c r="E20835" i="5"/>
  <c r="E20836" i="5"/>
  <c r="E20837" i="5"/>
  <c r="E20838" i="5"/>
  <c r="E20839" i="5"/>
  <c r="E20840" i="5"/>
  <c r="E20841" i="5"/>
  <c r="E20842" i="5"/>
  <c r="E20843" i="5"/>
  <c r="E20844" i="5"/>
  <c r="E20845" i="5"/>
  <c r="E20846" i="5"/>
  <c r="E20847" i="5"/>
  <c r="E20848" i="5"/>
  <c r="E20849" i="5"/>
  <c r="E20850" i="5"/>
  <c r="E20851" i="5"/>
  <c r="E20852" i="5"/>
  <c r="E20853" i="5"/>
  <c r="E20854" i="5"/>
  <c r="E20855" i="5"/>
  <c r="E20856" i="5"/>
  <c r="E20857" i="5"/>
  <c r="E20858" i="5"/>
  <c r="E20859" i="5"/>
  <c r="E20860" i="5"/>
  <c r="E20861" i="5"/>
  <c r="E20862" i="5"/>
  <c r="E20863" i="5"/>
  <c r="E20864" i="5"/>
  <c r="E20865" i="5"/>
  <c r="E20866" i="5"/>
  <c r="E20867" i="5"/>
  <c r="E20868" i="5"/>
  <c r="E20869" i="5"/>
  <c r="E20870" i="5"/>
  <c r="E20871" i="5"/>
  <c r="E20872" i="5"/>
  <c r="E20873" i="5"/>
  <c r="E20874" i="5"/>
  <c r="E20875" i="5"/>
  <c r="E20876" i="5"/>
  <c r="E20877" i="5"/>
  <c r="E20878" i="5"/>
  <c r="E20879" i="5"/>
  <c r="E20880" i="5"/>
  <c r="E20881" i="5"/>
  <c r="E20882" i="5"/>
  <c r="E20883" i="5"/>
  <c r="E20884" i="5"/>
  <c r="E20885" i="5"/>
  <c r="E20886" i="5"/>
  <c r="E20887" i="5"/>
  <c r="E20888" i="5"/>
  <c r="E20889" i="5"/>
  <c r="E20890" i="5"/>
  <c r="E20891" i="5"/>
  <c r="E20892" i="5"/>
  <c r="E20893" i="5"/>
  <c r="E20894" i="5"/>
  <c r="E20895" i="5"/>
  <c r="E20896" i="5"/>
  <c r="E20897" i="5"/>
  <c r="E20898" i="5"/>
  <c r="E20899" i="5"/>
  <c r="E20900" i="5"/>
  <c r="E20901" i="5"/>
  <c r="E20902" i="5"/>
  <c r="E20903" i="5"/>
  <c r="E20904" i="5"/>
  <c r="E20905" i="5"/>
  <c r="E20906" i="5"/>
  <c r="E20907" i="5"/>
  <c r="E20908" i="5"/>
  <c r="E20909" i="5"/>
  <c r="E20910" i="5"/>
  <c r="E20911" i="5"/>
  <c r="E20912" i="5"/>
  <c r="E20913" i="5"/>
  <c r="E20914" i="5"/>
  <c r="E20915" i="5"/>
  <c r="E20916" i="5"/>
  <c r="E20917" i="5"/>
  <c r="E20918" i="5"/>
  <c r="E20919" i="5"/>
  <c r="E20920" i="5"/>
  <c r="E20921" i="5"/>
  <c r="E20922" i="5"/>
  <c r="E20923" i="5"/>
  <c r="E20924" i="5"/>
  <c r="E20925" i="5"/>
  <c r="E20926" i="5"/>
  <c r="E20927" i="5"/>
  <c r="E20928" i="5"/>
  <c r="E20929" i="5"/>
  <c r="E20930" i="5"/>
  <c r="E20931" i="5"/>
  <c r="E20932" i="5"/>
  <c r="E20933" i="5"/>
  <c r="E20934" i="5"/>
  <c r="E20935" i="5"/>
  <c r="E20936" i="5"/>
  <c r="E20937" i="5"/>
  <c r="E20938" i="5"/>
  <c r="E20939" i="5"/>
  <c r="E20940" i="5"/>
  <c r="E20941" i="5"/>
  <c r="E20942" i="5"/>
  <c r="E20943" i="5"/>
  <c r="E20944" i="5"/>
  <c r="E20945" i="5"/>
  <c r="E20946" i="5"/>
  <c r="E20947" i="5"/>
  <c r="E20948" i="5"/>
  <c r="E20949" i="5"/>
  <c r="E20950" i="5"/>
  <c r="E20951" i="5"/>
  <c r="E20952" i="5"/>
  <c r="E20953" i="5"/>
  <c r="E20954" i="5"/>
  <c r="E20955" i="5"/>
  <c r="E20956" i="5"/>
  <c r="E20957" i="5"/>
  <c r="E20958" i="5"/>
  <c r="E20959" i="5"/>
  <c r="E20960" i="5"/>
  <c r="E20961" i="5"/>
  <c r="E20962" i="5"/>
  <c r="E20963" i="5"/>
  <c r="E20964" i="5"/>
  <c r="E20965" i="5"/>
  <c r="E20966" i="5"/>
  <c r="E20967" i="5"/>
  <c r="E20968" i="5"/>
  <c r="E20969" i="5"/>
  <c r="E20970" i="5"/>
  <c r="E20971" i="5"/>
  <c r="E20972" i="5"/>
  <c r="E20973" i="5"/>
  <c r="E20974" i="5"/>
  <c r="E20975" i="5"/>
  <c r="E20976" i="5"/>
  <c r="E20977" i="5"/>
  <c r="E20978" i="5"/>
  <c r="E20979" i="5"/>
  <c r="E20980" i="5"/>
  <c r="E20981" i="5"/>
  <c r="E20982" i="5"/>
  <c r="E20983" i="5"/>
  <c r="E20984" i="5"/>
  <c r="E20985" i="5"/>
  <c r="E20986" i="5"/>
  <c r="E20987" i="5"/>
  <c r="E20988" i="5"/>
  <c r="E20989" i="5"/>
  <c r="E20990" i="5"/>
  <c r="E20991" i="5"/>
  <c r="E20992" i="5"/>
  <c r="E20993" i="5"/>
  <c r="E20994" i="5"/>
  <c r="E20995" i="5"/>
  <c r="E20996" i="5"/>
  <c r="E20997" i="5"/>
  <c r="E20998" i="5"/>
  <c r="E20999" i="5"/>
  <c r="E21000" i="5"/>
  <c r="E21001" i="5"/>
  <c r="E21002" i="5"/>
  <c r="E21003" i="5"/>
  <c r="E21004" i="5"/>
  <c r="E21005" i="5"/>
  <c r="E21006" i="5"/>
  <c r="E21007" i="5"/>
  <c r="E21008" i="5"/>
  <c r="E21009" i="5"/>
  <c r="E21010" i="5"/>
  <c r="E21011" i="5"/>
  <c r="E21012" i="5"/>
  <c r="E21013" i="5"/>
  <c r="E21014" i="5"/>
  <c r="E21015" i="5"/>
  <c r="E21016" i="5"/>
  <c r="E21017" i="5"/>
  <c r="E21018" i="5"/>
  <c r="E21019" i="5"/>
  <c r="E21020" i="5"/>
  <c r="E21021" i="5"/>
  <c r="E21022" i="5"/>
  <c r="E21023" i="5"/>
  <c r="E21024" i="5"/>
  <c r="E21025" i="5"/>
  <c r="E21026" i="5"/>
  <c r="E21027" i="5"/>
  <c r="E21028" i="5"/>
  <c r="E21029" i="5"/>
  <c r="E21030" i="5"/>
  <c r="E21031" i="5"/>
  <c r="E21032" i="5"/>
  <c r="E21033" i="5"/>
  <c r="E21034" i="5"/>
  <c r="E21035" i="5"/>
  <c r="E21036" i="5"/>
  <c r="E21037" i="5"/>
  <c r="E21038" i="5"/>
  <c r="E21039" i="5"/>
  <c r="E21040" i="5"/>
  <c r="E21041" i="5"/>
  <c r="E21042" i="5"/>
  <c r="E21043" i="5"/>
  <c r="E21044" i="5"/>
  <c r="E21045" i="5"/>
  <c r="E21046" i="5"/>
  <c r="E21047" i="5"/>
  <c r="E21048" i="5"/>
  <c r="E21049" i="5"/>
  <c r="E21050" i="5"/>
  <c r="E21051" i="5"/>
  <c r="E21052" i="5"/>
  <c r="E21053" i="5"/>
  <c r="E21054" i="5"/>
  <c r="E21055" i="5"/>
  <c r="E21056" i="5"/>
  <c r="E21057" i="5"/>
  <c r="E21058" i="5"/>
  <c r="E21059" i="5"/>
  <c r="E21060" i="5"/>
  <c r="E21061" i="5"/>
  <c r="E21062" i="5"/>
  <c r="E21063" i="5"/>
  <c r="E21064" i="5"/>
  <c r="E21065" i="5"/>
  <c r="E21066" i="5"/>
  <c r="E21067" i="5"/>
  <c r="E21068" i="5"/>
  <c r="E21069" i="5"/>
  <c r="E21070" i="5"/>
  <c r="E21071" i="5"/>
  <c r="E21072" i="5"/>
  <c r="E21073" i="5"/>
  <c r="E21074" i="5"/>
  <c r="E21075" i="5"/>
  <c r="E21076" i="5"/>
  <c r="E21077" i="5"/>
  <c r="E21078" i="5"/>
  <c r="E21079" i="5"/>
  <c r="E21080" i="5"/>
  <c r="E21081" i="5"/>
  <c r="E21082" i="5"/>
  <c r="E21083" i="5"/>
  <c r="E21084" i="5"/>
  <c r="E21085" i="5"/>
  <c r="E21086" i="5"/>
  <c r="E21087" i="5"/>
  <c r="E21088" i="5"/>
  <c r="E21089" i="5"/>
  <c r="E21090" i="5"/>
  <c r="E21091" i="5"/>
  <c r="E21092" i="5"/>
  <c r="E21093" i="5"/>
  <c r="E21094" i="5"/>
  <c r="E21095" i="5"/>
  <c r="E21096" i="5"/>
  <c r="E21097" i="5"/>
  <c r="E21098" i="5"/>
  <c r="E21099" i="5"/>
  <c r="E21100" i="5"/>
  <c r="E21101" i="5"/>
  <c r="E21102" i="5"/>
  <c r="E21103" i="5"/>
  <c r="E21104" i="5"/>
  <c r="E21105" i="5"/>
  <c r="E21106" i="5"/>
  <c r="E21107" i="5"/>
  <c r="E21108" i="5"/>
  <c r="E21109" i="5"/>
  <c r="E21110" i="5"/>
  <c r="E21111" i="5"/>
  <c r="E21112" i="5"/>
  <c r="E21113" i="5"/>
  <c r="E21114" i="5"/>
  <c r="E21115" i="5"/>
  <c r="E21116" i="5"/>
  <c r="E21117" i="5"/>
  <c r="E21118" i="5"/>
  <c r="E21119" i="5"/>
  <c r="E21120" i="5"/>
  <c r="E21121" i="5"/>
  <c r="E21122" i="5"/>
  <c r="E21123" i="5"/>
  <c r="E21124" i="5"/>
  <c r="E21125" i="5"/>
  <c r="E21126" i="5"/>
  <c r="E21127" i="5"/>
  <c r="E21128" i="5"/>
  <c r="E21129" i="5"/>
  <c r="E21130" i="5"/>
  <c r="E21131" i="5"/>
  <c r="E21132" i="5"/>
  <c r="E21133" i="5"/>
  <c r="E21134" i="5"/>
  <c r="E21135" i="5"/>
  <c r="E21136" i="5"/>
  <c r="E21137" i="5"/>
  <c r="E21138" i="5"/>
  <c r="E21139" i="5"/>
  <c r="E21140" i="5"/>
  <c r="E21141" i="5"/>
  <c r="E21142" i="5"/>
  <c r="E21143" i="5"/>
  <c r="E21144" i="5"/>
  <c r="E21145" i="5"/>
  <c r="E21146" i="5"/>
  <c r="E21147" i="5"/>
  <c r="E21148" i="5"/>
  <c r="E21149" i="5"/>
  <c r="E21150" i="5"/>
  <c r="E21151" i="5"/>
  <c r="E21152" i="5"/>
  <c r="E21153" i="5"/>
  <c r="E21154" i="5"/>
  <c r="E21155" i="5"/>
  <c r="E21156" i="5"/>
  <c r="E21157" i="5"/>
  <c r="E21158" i="5"/>
  <c r="E21159" i="5"/>
  <c r="E21160" i="5"/>
  <c r="E21161" i="5"/>
  <c r="E21162" i="5"/>
  <c r="E21163" i="5"/>
  <c r="E21164" i="5"/>
  <c r="E21165" i="5"/>
  <c r="E21166" i="5"/>
  <c r="E21167" i="5"/>
  <c r="E21168" i="5"/>
  <c r="E21169" i="5"/>
  <c r="E21170" i="5"/>
  <c r="E21171" i="5"/>
  <c r="E21172" i="5"/>
  <c r="E21173" i="5"/>
  <c r="E21174" i="5"/>
  <c r="E21175" i="5"/>
  <c r="E21176" i="5"/>
  <c r="E21177" i="5"/>
  <c r="E21178" i="5"/>
  <c r="E21179" i="5"/>
  <c r="E21180" i="5"/>
  <c r="E21181" i="5"/>
  <c r="E21182" i="5"/>
  <c r="E21183" i="5"/>
  <c r="E21184" i="5"/>
  <c r="E21185" i="5"/>
  <c r="E21186" i="5"/>
  <c r="E21187" i="5"/>
  <c r="E21188" i="5"/>
  <c r="E21189" i="5"/>
  <c r="E21190" i="5"/>
  <c r="E21191" i="5"/>
  <c r="E21192" i="5"/>
  <c r="E21193" i="5"/>
  <c r="E21194" i="5"/>
  <c r="E21195" i="5"/>
  <c r="E21196" i="5"/>
  <c r="E21197" i="5"/>
  <c r="E21198" i="5"/>
  <c r="E21199" i="5"/>
  <c r="E21200" i="5"/>
  <c r="E21201" i="5"/>
  <c r="E21202" i="5"/>
  <c r="E21203" i="5"/>
  <c r="E21204" i="5"/>
  <c r="E21205" i="5"/>
  <c r="E21206" i="5"/>
  <c r="E21207" i="5"/>
  <c r="E21208" i="5"/>
  <c r="E21209" i="5"/>
  <c r="E21210" i="5"/>
  <c r="E21211" i="5"/>
  <c r="E21212" i="5"/>
  <c r="E21213" i="5"/>
  <c r="E21214" i="5"/>
  <c r="E21215" i="5"/>
  <c r="E21216" i="5"/>
  <c r="E21217" i="5"/>
  <c r="E21218" i="5"/>
  <c r="E21219" i="5"/>
  <c r="E21220" i="5"/>
  <c r="E21221" i="5"/>
  <c r="E21222" i="5"/>
  <c r="E21223" i="5"/>
  <c r="E21224" i="5"/>
  <c r="E21225" i="5"/>
  <c r="E21226" i="5"/>
  <c r="E21227" i="5"/>
  <c r="E21228" i="5"/>
  <c r="E21229" i="5"/>
  <c r="E21230" i="5"/>
  <c r="E21231" i="5"/>
  <c r="E21232" i="5"/>
  <c r="E21233" i="5"/>
  <c r="E21234" i="5"/>
  <c r="E21235" i="5"/>
  <c r="E21236" i="5"/>
  <c r="E21237" i="5"/>
  <c r="E21238" i="5"/>
  <c r="E21239" i="5"/>
  <c r="E21240" i="5"/>
  <c r="E21241" i="5"/>
  <c r="E21242" i="5"/>
  <c r="E21243" i="5"/>
  <c r="E21244" i="5"/>
  <c r="E21245" i="5"/>
  <c r="E21246" i="5"/>
  <c r="E21247" i="5"/>
  <c r="E21248" i="5"/>
  <c r="E21249" i="5"/>
  <c r="E21250" i="5"/>
  <c r="E21251" i="5"/>
  <c r="E21252" i="5"/>
  <c r="E21253" i="5"/>
  <c r="E21254" i="5"/>
  <c r="E21255" i="5"/>
  <c r="E21256" i="5"/>
  <c r="E21257" i="5"/>
  <c r="E21258" i="5"/>
  <c r="E21259" i="5"/>
  <c r="E21260" i="5"/>
  <c r="E21261" i="5"/>
  <c r="E21262" i="5"/>
  <c r="E21263" i="5"/>
  <c r="E21264" i="5"/>
  <c r="E21265" i="5"/>
  <c r="E21266" i="5"/>
  <c r="E21267" i="5"/>
  <c r="E21268" i="5"/>
  <c r="E21269" i="5"/>
  <c r="E21270" i="5"/>
  <c r="E21271" i="5"/>
  <c r="E21272" i="5"/>
  <c r="E21273" i="5"/>
  <c r="E21274" i="5"/>
  <c r="E21275" i="5"/>
  <c r="E21276" i="5"/>
  <c r="E21277" i="5"/>
  <c r="E21278" i="5"/>
  <c r="E21279" i="5"/>
  <c r="E21280" i="5"/>
  <c r="E21281" i="5"/>
  <c r="E21282" i="5"/>
  <c r="E21283" i="5"/>
  <c r="E21284" i="5"/>
  <c r="E21285" i="5"/>
  <c r="E21286" i="5"/>
  <c r="E21287" i="5"/>
  <c r="E21288" i="5"/>
  <c r="E21289" i="5"/>
  <c r="E21290" i="5"/>
  <c r="E21291" i="5"/>
  <c r="E21292" i="5"/>
  <c r="E21293" i="5"/>
  <c r="E21294" i="5"/>
  <c r="E21295" i="5"/>
  <c r="E21296" i="5"/>
  <c r="E21297" i="5"/>
  <c r="E21298" i="5"/>
  <c r="E21299" i="5"/>
  <c r="E21300" i="5"/>
  <c r="E21301" i="5"/>
  <c r="E21302" i="5"/>
  <c r="E21303" i="5"/>
  <c r="E21304" i="5"/>
  <c r="E21305" i="5"/>
  <c r="E21306" i="5"/>
  <c r="E21307" i="5"/>
  <c r="E21308" i="5"/>
  <c r="E21309" i="5"/>
  <c r="E21310" i="5"/>
  <c r="E21311" i="5"/>
  <c r="E21312" i="5"/>
  <c r="E21313" i="5"/>
  <c r="E21314" i="5"/>
  <c r="E21315" i="5"/>
  <c r="E21316" i="5"/>
  <c r="E21317" i="5"/>
  <c r="E21318" i="5"/>
  <c r="E21319" i="5"/>
  <c r="E21320" i="5"/>
  <c r="E21321" i="5"/>
  <c r="E21322" i="5"/>
  <c r="E21323" i="5"/>
  <c r="E21324" i="5"/>
  <c r="E21325" i="5"/>
  <c r="E21326" i="5"/>
  <c r="E21327" i="5"/>
  <c r="E21328" i="5"/>
  <c r="E21329" i="5"/>
  <c r="E21330" i="5"/>
  <c r="E21331" i="5"/>
  <c r="E21332" i="5"/>
  <c r="E21333" i="5"/>
  <c r="E21334" i="5"/>
  <c r="E21335" i="5"/>
  <c r="E21336" i="5"/>
  <c r="E21337" i="5"/>
  <c r="E21338" i="5"/>
  <c r="E21339" i="5"/>
  <c r="E21340" i="5"/>
  <c r="E21341" i="5"/>
  <c r="E21342" i="5"/>
  <c r="E21343" i="5"/>
  <c r="E21344" i="5"/>
  <c r="E21345" i="5"/>
  <c r="E21346" i="5"/>
  <c r="E21347" i="5"/>
  <c r="E21348" i="5"/>
  <c r="E21349" i="5"/>
  <c r="E21350" i="5"/>
  <c r="E21351" i="5"/>
  <c r="E21352" i="5"/>
  <c r="E21353" i="5"/>
  <c r="E21354" i="5"/>
  <c r="E21355" i="5"/>
  <c r="E21356" i="5"/>
  <c r="E21357" i="5"/>
  <c r="E21358" i="5"/>
  <c r="E21359" i="5"/>
  <c r="E21360" i="5"/>
  <c r="E21361" i="5"/>
  <c r="E21362" i="5"/>
  <c r="E21363" i="5"/>
  <c r="E21364" i="5"/>
  <c r="E21365" i="5"/>
  <c r="E21366" i="5"/>
  <c r="E21367" i="5"/>
  <c r="E21368" i="5"/>
  <c r="E21369" i="5"/>
  <c r="E21370" i="5"/>
  <c r="E21371" i="5"/>
  <c r="E21372" i="5"/>
  <c r="E21373" i="5"/>
  <c r="E21374" i="5"/>
  <c r="E21375" i="5"/>
  <c r="E21376" i="5"/>
  <c r="E21377" i="5"/>
  <c r="E21378" i="5"/>
  <c r="E21379" i="5"/>
  <c r="E21380" i="5"/>
  <c r="E21381" i="5"/>
  <c r="E21382" i="5"/>
  <c r="E21383" i="5"/>
  <c r="E21384" i="5"/>
  <c r="E21385" i="5"/>
  <c r="E21386" i="5"/>
  <c r="E21387" i="5"/>
  <c r="E21388" i="5"/>
  <c r="E21389" i="5"/>
  <c r="E21390" i="5"/>
  <c r="E21391" i="5"/>
  <c r="E21392" i="5"/>
  <c r="E21393" i="5"/>
  <c r="E21394" i="5"/>
  <c r="E21395" i="5"/>
  <c r="E21396" i="5"/>
  <c r="E21397" i="5"/>
  <c r="E21398" i="5"/>
  <c r="E21399" i="5"/>
  <c r="E21400" i="5"/>
  <c r="E21401" i="5"/>
  <c r="E21402" i="5"/>
  <c r="E21403" i="5"/>
  <c r="E21404" i="5"/>
  <c r="E21405" i="5"/>
  <c r="E21406" i="5"/>
  <c r="E21407" i="5"/>
  <c r="E21408" i="5"/>
  <c r="E21409" i="5"/>
  <c r="E21410" i="5"/>
  <c r="E21411" i="5"/>
  <c r="E21412" i="5"/>
  <c r="E21413" i="5"/>
  <c r="E21414" i="5"/>
  <c r="E21415" i="5"/>
  <c r="E21416" i="5"/>
  <c r="E21417" i="5"/>
  <c r="E21418" i="5"/>
  <c r="E21419" i="5"/>
  <c r="E21420" i="5"/>
  <c r="E21421" i="5"/>
  <c r="E21422" i="5"/>
  <c r="E21423" i="5"/>
  <c r="E21424" i="5"/>
  <c r="E21425" i="5"/>
  <c r="E21426" i="5"/>
  <c r="E21427" i="5"/>
  <c r="E21428" i="5"/>
  <c r="E21429" i="5"/>
  <c r="E21430" i="5"/>
  <c r="E21431" i="5"/>
  <c r="E21432" i="5"/>
  <c r="E21433" i="5"/>
  <c r="E21434" i="5"/>
  <c r="E21435" i="5"/>
  <c r="E21436" i="5"/>
  <c r="E21437" i="5"/>
  <c r="E21438" i="5"/>
  <c r="E21439" i="5"/>
  <c r="E21440" i="5"/>
  <c r="E21441" i="5"/>
  <c r="E21442" i="5"/>
  <c r="E21443" i="5"/>
  <c r="E21444" i="5"/>
  <c r="E21445" i="5"/>
  <c r="E21446" i="5"/>
  <c r="E21447" i="5"/>
  <c r="E21448" i="5"/>
  <c r="E21449" i="5"/>
  <c r="E21450" i="5"/>
  <c r="E21451" i="5"/>
  <c r="E21452" i="5"/>
  <c r="E21453" i="5"/>
  <c r="E21454" i="5"/>
  <c r="E21455" i="5"/>
  <c r="E21456" i="5"/>
  <c r="E21457" i="5"/>
  <c r="E21458" i="5"/>
  <c r="E21459" i="5"/>
  <c r="E21460" i="5"/>
  <c r="E21461" i="5"/>
  <c r="E21462" i="5"/>
  <c r="E21463" i="5"/>
  <c r="E21464" i="5"/>
  <c r="E21465" i="5"/>
  <c r="E21466" i="5"/>
  <c r="E21467" i="5"/>
  <c r="E21468" i="5"/>
  <c r="E21469" i="5"/>
  <c r="E21470" i="5"/>
  <c r="E21471" i="5"/>
  <c r="E21472" i="5"/>
  <c r="E21473" i="5"/>
  <c r="E21474" i="5"/>
  <c r="E21475" i="5"/>
  <c r="E21476" i="5"/>
  <c r="E21477" i="5"/>
  <c r="E21478" i="5"/>
  <c r="E21479" i="5"/>
  <c r="E21480" i="5"/>
  <c r="E21481" i="5"/>
  <c r="E21482" i="5"/>
  <c r="E21483" i="5"/>
  <c r="E21484" i="5"/>
  <c r="E21485" i="5"/>
  <c r="E21486" i="5"/>
  <c r="E21487" i="5"/>
  <c r="E21488" i="5"/>
  <c r="E21489" i="5"/>
  <c r="E21490" i="5"/>
  <c r="E21491" i="5"/>
  <c r="E21492" i="5"/>
  <c r="E21493" i="5"/>
  <c r="E21494" i="5"/>
  <c r="E21495" i="5"/>
  <c r="E21496" i="5"/>
  <c r="E21497" i="5"/>
  <c r="E21498" i="5"/>
  <c r="E21499" i="5"/>
  <c r="E21500" i="5"/>
  <c r="E21501" i="5"/>
  <c r="E21502" i="5"/>
  <c r="E21503" i="5"/>
  <c r="E21504" i="5"/>
  <c r="E21505" i="5"/>
  <c r="E21506" i="5"/>
  <c r="E21507" i="5"/>
  <c r="E21508" i="5"/>
  <c r="E21509" i="5"/>
  <c r="E21510" i="5"/>
  <c r="E21511" i="5"/>
  <c r="E21512" i="5"/>
  <c r="E21513" i="5"/>
  <c r="E21514" i="5"/>
  <c r="E21515" i="5"/>
  <c r="E21516" i="5"/>
  <c r="E21517" i="5"/>
  <c r="E21518" i="5"/>
  <c r="E21519" i="5"/>
  <c r="E21520" i="5"/>
  <c r="E21521" i="5"/>
  <c r="E21522" i="5"/>
  <c r="E21523" i="5"/>
  <c r="E21524" i="5"/>
  <c r="E21525" i="5"/>
  <c r="E21526" i="5"/>
  <c r="E21527" i="5"/>
  <c r="E21528" i="5"/>
  <c r="E21529" i="5"/>
  <c r="E21530" i="5"/>
  <c r="E21531" i="5"/>
  <c r="E21532" i="5"/>
  <c r="E21533" i="5"/>
  <c r="E21534" i="5"/>
  <c r="E21535" i="5"/>
  <c r="E21536" i="5"/>
  <c r="E21537" i="5"/>
  <c r="E21538" i="5"/>
  <c r="E21539" i="5"/>
  <c r="E21540" i="5"/>
  <c r="E21541" i="5"/>
  <c r="E21542" i="5"/>
  <c r="E21543" i="5"/>
  <c r="E21544" i="5"/>
  <c r="E21545" i="5"/>
  <c r="E21546" i="5"/>
  <c r="E21547" i="5"/>
  <c r="E21548" i="5"/>
  <c r="E21549" i="5"/>
  <c r="E21550" i="5"/>
  <c r="E21551" i="5"/>
  <c r="E21552" i="5"/>
  <c r="E21553" i="5"/>
  <c r="E21554" i="5"/>
  <c r="E21555" i="5"/>
  <c r="E21556" i="5"/>
  <c r="E21557" i="5"/>
  <c r="E21558" i="5"/>
  <c r="E21559" i="5"/>
  <c r="E21560" i="5"/>
  <c r="E21561" i="5"/>
  <c r="E21562" i="5"/>
  <c r="E21563" i="5"/>
  <c r="E21564" i="5"/>
  <c r="E21565" i="5"/>
  <c r="E21566" i="5"/>
  <c r="E21567" i="5"/>
  <c r="E21568" i="5"/>
  <c r="E21569" i="5"/>
  <c r="E21570" i="5"/>
  <c r="E21571" i="5"/>
  <c r="E21572" i="5"/>
  <c r="E21573" i="5"/>
  <c r="E21574" i="5"/>
  <c r="E21575" i="5"/>
  <c r="E21576" i="5"/>
  <c r="E21577" i="5"/>
  <c r="E21578" i="5"/>
  <c r="E21579" i="5"/>
  <c r="E21580" i="5"/>
  <c r="E21581" i="5"/>
  <c r="E21582" i="5"/>
  <c r="E21583" i="5"/>
  <c r="E21584" i="5"/>
  <c r="E21585" i="5"/>
  <c r="E21586" i="5"/>
  <c r="E21587" i="5"/>
  <c r="E21588" i="5"/>
  <c r="E21589" i="5"/>
  <c r="E21590" i="5"/>
  <c r="E21591" i="5"/>
  <c r="E21592" i="5"/>
  <c r="E21593" i="5"/>
  <c r="E21594" i="5"/>
  <c r="E21595" i="5"/>
  <c r="E21596" i="5"/>
  <c r="E21597" i="5"/>
  <c r="E21598" i="5"/>
  <c r="E21599" i="5"/>
  <c r="E21600" i="5"/>
  <c r="E21601" i="5"/>
  <c r="E21602" i="5"/>
  <c r="E21603" i="5"/>
  <c r="E21604" i="5"/>
  <c r="E21605" i="5"/>
  <c r="E21606" i="5"/>
  <c r="E21607" i="5"/>
  <c r="E21608" i="5"/>
  <c r="E21609" i="5"/>
  <c r="E21610" i="5"/>
  <c r="E21611" i="5"/>
  <c r="E21612" i="5"/>
  <c r="E21613" i="5"/>
  <c r="E21614" i="5"/>
  <c r="E21615" i="5"/>
  <c r="E21616" i="5"/>
  <c r="E21617" i="5"/>
  <c r="E21618" i="5"/>
  <c r="E21619" i="5"/>
  <c r="E21620" i="5"/>
  <c r="E21621" i="5"/>
  <c r="E21622" i="5"/>
  <c r="E21623" i="5"/>
  <c r="E21624" i="5"/>
  <c r="E21625" i="5"/>
  <c r="E21626" i="5"/>
  <c r="E21627" i="5"/>
  <c r="E21628" i="5"/>
  <c r="E21629" i="5"/>
  <c r="E21630" i="5"/>
  <c r="E21631" i="5"/>
  <c r="E21632" i="5"/>
  <c r="E21633" i="5"/>
  <c r="E21634" i="5"/>
  <c r="E21635" i="5"/>
  <c r="E21636" i="5"/>
  <c r="E21637" i="5"/>
  <c r="E21638" i="5"/>
  <c r="E21639" i="5"/>
  <c r="E21640" i="5"/>
  <c r="E21641" i="5"/>
  <c r="E21642" i="5"/>
  <c r="E21643" i="5"/>
  <c r="E21644" i="5"/>
  <c r="E21645" i="5"/>
  <c r="E21646" i="5"/>
  <c r="E21647" i="5"/>
  <c r="E21648" i="5"/>
  <c r="E21649" i="5"/>
  <c r="E21650" i="5"/>
  <c r="E21651" i="5"/>
  <c r="E21652" i="5"/>
  <c r="E21653" i="5"/>
  <c r="E21654" i="5"/>
  <c r="E21655" i="5"/>
  <c r="E21656" i="5"/>
  <c r="E21657" i="5"/>
  <c r="E21658" i="5"/>
  <c r="E21659" i="5"/>
  <c r="E21660" i="5"/>
  <c r="E21661" i="5"/>
  <c r="E21662" i="5"/>
  <c r="E21663" i="5"/>
  <c r="E21664" i="5"/>
  <c r="E21665" i="5"/>
  <c r="E21666" i="5"/>
  <c r="E21667" i="5"/>
  <c r="E21668" i="5"/>
  <c r="E21669" i="5"/>
  <c r="E21670" i="5"/>
  <c r="E21671" i="5"/>
  <c r="E21672" i="5"/>
  <c r="E21673" i="5"/>
  <c r="E21674" i="5"/>
  <c r="E21675" i="5"/>
  <c r="E21676" i="5"/>
  <c r="E21677" i="5"/>
  <c r="E21678" i="5"/>
  <c r="E21679" i="5"/>
  <c r="E21680" i="5"/>
  <c r="E21681" i="5"/>
  <c r="E21682" i="5"/>
  <c r="E21683" i="5"/>
  <c r="E21684" i="5"/>
  <c r="E21685" i="5"/>
  <c r="E21686" i="5"/>
  <c r="E21687" i="5"/>
  <c r="E21688" i="5"/>
  <c r="E21689" i="5"/>
  <c r="E21690" i="5"/>
  <c r="E21691" i="5"/>
  <c r="E21692" i="5"/>
  <c r="E21693" i="5"/>
  <c r="E21694" i="5"/>
  <c r="E21695" i="5"/>
  <c r="E21696" i="5"/>
  <c r="E21697" i="5"/>
  <c r="E21698" i="5"/>
  <c r="E21699" i="5"/>
  <c r="E21700" i="5"/>
  <c r="E21701" i="5"/>
  <c r="E21702" i="5"/>
  <c r="E21703" i="5"/>
  <c r="E21704" i="5"/>
  <c r="E21705" i="5"/>
  <c r="E21706" i="5"/>
  <c r="E21707" i="5"/>
  <c r="E21708" i="5"/>
  <c r="E21709" i="5"/>
  <c r="E21710" i="5"/>
  <c r="E21711" i="5"/>
  <c r="E21712" i="5"/>
  <c r="E21713" i="5"/>
  <c r="E21714" i="5"/>
  <c r="E21715" i="5"/>
  <c r="E21716" i="5"/>
  <c r="E21717" i="5"/>
  <c r="E21718" i="5"/>
  <c r="E21719" i="5"/>
  <c r="E21720" i="5"/>
  <c r="E21721" i="5"/>
  <c r="E21722" i="5"/>
  <c r="E21723" i="5"/>
  <c r="E21724" i="5"/>
  <c r="E21725" i="5"/>
  <c r="E21726" i="5"/>
  <c r="E21727" i="5"/>
  <c r="E21728" i="5"/>
  <c r="E21729" i="5"/>
  <c r="E21730" i="5"/>
  <c r="E21731" i="5"/>
  <c r="E21732" i="5"/>
  <c r="E21733" i="5"/>
  <c r="E21734" i="5"/>
  <c r="E21735" i="5"/>
  <c r="E21736" i="5"/>
  <c r="E21737" i="5"/>
  <c r="E21738" i="5"/>
  <c r="E21739" i="5"/>
  <c r="E21740" i="5"/>
  <c r="E21741" i="5"/>
  <c r="E21742" i="5"/>
  <c r="E21743" i="5"/>
  <c r="E21744" i="5"/>
  <c r="E21745" i="5"/>
  <c r="E21746" i="5"/>
  <c r="E21747" i="5"/>
  <c r="E21748" i="5"/>
  <c r="E21749" i="5"/>
  <c r="E21750" i="5"/>
  <c r="E21751" i="5"/>
  <c r="E21752" i="5"/>
  <c r="E21753" i="5"/>
  <c r="E21754" i="5"/>
  <c r="E21755" i="5"/>
  <c r="E21756" i="5"/>
  <c r="E21757" i="5"/>
  <c r="E21758" i="5"/>
  <c r="E21759" i="5"/>
  <c r="E21760" i="5"/>
  <c r="E21761" i="5"/>
  <c r="E21762" i="5"/>
  <c r="E21763" i="5"/>
  <c r="E21764" i="5"/>
  <c r="E21765" i="5"/>
  <c r="E21766" i="5"/>
  <c r="E21767" i="5"/>
  <c r="E21768" i="5"/>
  <c r="E21769" i="5"/>
  <c r="E21770" i="5"/>
  <c r="E21771" i="5"/>
  <c r="E21772" i="5"/>
  <c r="E21773" i="5"/>
  <c r="E21774" i="5"/>
  <c r="E21775" i="5"/>
  <c r="E21776" i="5"/>
  <c r="E21777" i="5"/>
  <c r="E21778" i="5"/>
  <c r="E21779" i="5"/>
  <c r="E21780" i="5"/>
  <c r="E21781" i="5"/>
  <c r="E21782" i="5"/>
  <c r="E21783" i="5"/>
  <c r="E21784" i="5"/>
  <c r="E21785" i="5"/>
  <c r="E21786" i="5"/>
  <c r="E21787" i="5"/>
  <c r="E21788" i="5"/>
  <c r="E21789" i="5"/>
  <c r="E21790" i="5"/>
  <c r="E21791" i="5"/>
  <c r="E21792" i="5"/>
  <c r="E21793" i="5"/>
  <c r="E21794" i="5"/>
  <c r="E21795" i="5"/>
  <c r="E21796" i="5"/>
  <c r="E21797" i="5"/>
  <c r="E21798" i="5"/>
  <c r="E21799" i="5"/>
  <c r="E21800" i="5"/>
  <c r="E21801" i="5"/>
  <c r="E21802" i="5"/>
  <c r="E21803" i="5"/>
  <c r="E21804" i="5"/>
  <c r="E21805" i="5"/>
  <c r="E21806" i="5"/>
  <c r="E21807" i="5"/>
  <c r="E21808" i="5"/>
  <c r="E21809" i="5"/>
  <c r="E21810" i="5"/>
  <c r="E21811" i="5"/>
  <c r="E21812" i="5"/>
  <c r="E21813" i="5"/>
  <c r="E21814" i="5"/>
  <c r="E21815" i="5"/>
  <c r="E21816" i="5"/>
  <c r="E21817" i="5"/>
  <c r="E21818" i="5"/>
  <c r="E21819" i="5"/>
  <c r="E21820" i="5"/>
  <c r="E21821" i="5"/>
  <c r="E21822" i="5"/>
  <c r="E21823" i="5"/>
  <c r="E21824" i="5"/>
  <c r="E21825" i="5"/>
  <c r="E21826" i="5"/>
  <c r="E21827" i="5"/>
  <c r="E21828" i="5"/>
  <c r="E21829" i="5"/>
  <c r="E21830" i="5"/>
  <c r="E21831" i="5"/>
  <c r="E21832" i="5"/>
  <c r="E21833" i="5"/>
  <c r="E21834" i="5"/>
  <c r="E21835" i="5"/>
  <c r="E21836" i="5"/>
  <c r="E21837" i="5"/>
  <c r="E21838" i="5"/>
  <c r="E21839" i="5"/>
  <c r="E21840" i="5"/>
  <c r="E21841" i="5"/>
  <c r="E21842" i="5"/>
  <c r="E21843" i="5"/>
  <c r="E21844" i="5"/>
  <c r="E21845" i="5"/>
  <c r="E21846" i="5"/>
  <c r="E21847" i="5"/>
  <c r="E21848" i="5"/>
  <c r="E21849" i="5"/>
  <c r="E21850" i="5"/>
  <c r="E21851" i="5"/>
  <c r="E21852" i="5"/>
  <c r="E21853" i="5"/>
  <c r="E21854" i="5"/>
  <c r="E21855" i="5"/>
  <c r="E21856" i="5"/>
  <c r="E21857" i="5"/>
  <c r="E21858" i="5"/>
  <c r="E21859" i="5"/>
  <c r="E21860" i="5"/>
  <c r="E21861" i="5"/>
  <c r="E21862" i="5"/>
  <c r="E21863" i="5"/>
  <c r="E21864" i="5"/>
  <c r="E21865" i="5"/>
  <c r="E21866" i="5"/>
  <c r="E21867" i="5"/>
  <c r="E21868" i="5"/>
  <c r="E21869" i="5"/>
  <c r="E21870" i="5"/>
  <c r="E21871" i="5"/>
  <c r="E21872" i="5"/>
  <c r="E21873" i="5"/>
  <c r="E21874" i="5"/>
  <c r="E21875" i="5"/>
  <c r="E21876" i="5"/>
  <c r="E21877" i="5"/>
  <c r="E21878" i="5"/>
  <c r="E21879" i="5"/>
  <c r="E21880" i="5"/>
  <c r="E21881" i="5"/>
  <c r="E21882" i="5"/>
  <c r="E21883" i="5"/>
  <c r="E21884" i="5"/>
  <c r="E21885" i="5"/>
  <c r="E21886" i="5"/>
  <c r="E21887" i="5"/>
  <c r="E21888" i="5"/>
  <c r="E21889" i="5"/>
  <c r="E21890" i="5"/>
  <c r="E21891" i="5"/>
  <c r="E21892" i="5"/>
  <c r="E21893" i="5"/>
  <c r="E21894" i="5"/>
  <c r="E21895" i="5"/>
  <c r="E21896" i="5"/>
  <c r="E21897" i="5"/>
  <c r="E21898" i="5"/>
  <c r="E21899" i="5"/>
  <c r="E21900" i="5"/>
  <c r="E21901" i="5"/>
  <c r="E21902" i="5"/>
  <c r="E21903" i="5"/>
  <c r="E21904" i="5"/>
  <c r="E21905" i="5"/>
  <c r="E21906" i="5"/>
  <c r="E21907" i="5"/>
  <c r="E21908" i="5"/>
  <c r="E21909" i="5"/>
  <c r="E21910" i="5"/>
  <c r="E21911" i="5"/>
  <c r="E21912" i="5"/>
  <c r="E21913" i="5"/>
  <c r="E21914" i="5"/>
  <c r="E21915" i="5"/>
  <c r="E21916" i="5"/>
  <c r="E21917" i="5"/>
  <c r="E21918" i="5"/>
  <c r="E21919" i="5"/>
  <c r="E21920" i="5"/>
  <c r="E21921" i="5"/>
  <c r="E21922" i="5"/>
  <c r="E21923" i="5"/>
  <c r="E21924" i="5"/>
  <c r="E21925" i="5"/>
  <c r="E21926" i="5"/>
  <c r="E21927" i="5"/>
  <c r="E21928" i="5"/>
  <c r="E21929" i="5"/>
  <c r="E21930" i="5"/>
  <c r="E21931" i="5"/>
  <c r="E21932" i="5"/>
  <c r="E21933" i="5"/>
  <c r="E21934" i="5"/>
  <c r="E21935" i="5"/>
  <c r="E21936" i="5"/>
  <c r="E21937" i="5"/>
  <c r="E21938" i="5"/>
  <c r="E21939" i="5"/>
  <c r="E21940" i="5"/>
  <c r="E21941" i="5"/>
  <c r="E21942" i="5"/>
  <c r="E21943" i="5"/>
  <c r="E21944" i="5"/>
  <c r="E21945" i="5"/>
  <c r="E21946" i="5"/>
  <c r="E21947" i="5"/>
  <c r="E21948" i="5"/>
  <c r="E21949" i="5"/>
  <c r="E21950" i="5"/>
  <c r="E21951" i="5"/>
  <c r="E21952" i="5"/>
  <c r="E21953" i="5"/>
  <c r="E21954" i="5"/>
  <c r="E21955" i="5"/>
  <c r="E21956" i="5"/>
  <c r="E21957" i="5"/>
  <c r="E21958" i="5"/>
  <c r="E21959" i="5"/>
  <c r="E21960" i="5"/>
  <c r="E21961" i="5"/>
  <c r="E21962" i="5"/>
  <c r="E21963" i="5"/>
  <c r="E21964" i="5"/>
  <c r="E21965" i="5"/>
  <c r="E21966" i="5"/>
  <c r="E21967" i="5"/>
  <c r="E21968" i="5"/>
  <c r="E21969" i="5"/>
  <c r="E21970" i="5"/>
  <c r="E21971" i="5"/>
  <c r="E21972" i="5"/>
  <c r="E21973" i="5"/>
  <c r="E21974" i="5"/>
  <c r="E21975" i="5"/>
  <c r="E21976" i="5"/>
  <c r="E21977" i="5"/>
  <c r="E21978" i="5"/>
  <c r="E21979" i="5"/>
  <c r="E21980" i="5"/>
  <c r="E21981" i="5"/>
  <c r="E21982" i="5"/>
  <c r="E21983" i="5"/>
  <c r="E21984" i="5"/>
  <c r="E21985" i="5"/>
  <c r="E21986" i="5"/>
  <c r="E21987" i="5"/>
  <c r="E21988" i="5"/>
  <c r="E21989" i="5"/>
  <c r="E21990" i="5"/>
  <c r="E21991" i="5"/>
  <c r="E21992" i="5"/>
  <c r="E21993" i="5"/>
  <c r="E21994" i="5"/>
  <c r="E21995" i="5"/>
  <c r="E21996" i="5"/>
  <c r="E21997" i="5"/>
  <c r="E21998" i="5"/>
  <c r="E21999" i="5"/>
  <c r="E22000" i="5"/>
  <c r="E22001" i="5"/>
  <c r="E22002" i="5"/>
  <c r="E22003" i="5"/>
  <c r="E22004" i="5"/>
  <c r="E22005" i="5"/>
  <c r="E22006" i="5"/>
  <c r="E22007" i="5"/>
  <c r="E22008" i="5"/>
  <c r="E22009" i="5"/>
  <c r="E22010" i="5"/>
  <c r="E22011" i="5"/>
  <c r="E22012" i="5"/>
  <c r="E22013" i="5"/>
  <c r="E22014" i="5"/>
  <c r="E22015" i="5"/>
  <c r="E22016" i="5"/>
  <c r="E22017" i="5"/>
  <c r="E22018" i="5"/>
  <c r="E22019" i="5"/>
  <c r="E22020" i="5"/>
  <c r="E22021" i="5"/>
  <c r="E22022" i="5"/>
  <c r="E22023" i="5"/>
  <c r="E22024" i="5"/>
  <c r="E22025" i="5"/>
  <c r="E22026" i="5"/>
  <c r="E22027" i="5"/>
  <c r="E22028" i="5"/>
  <c r="E22029" i="5"/>
  <c r="E22030" i="5"/>
  <c r="E22031" i="5"/>
  <c r="E22032" i="5"/>
  <c r="E22033" i="5"/>
  <c r="E22034" i="5"/>
  <c r="E22035" i="5"/>
  <c r="E22036" i="5"/>
  <c r="E22037" i="5"/>
  <c r="E22038" i="5"/>
  <c r="E22039" i="5"/>
  <c r="E22040" i="5"/>
  <c r="E22041" i="5"/>
  <c r="E22042" i="5"/>
  <c r="E22043" i="5"/>
  <c r="E22044" i="5"/>
  <c r="E22045" i="5"/>
  <c r="E22046" i="5"/>
  <c r="E22047" i="5"/>
  <c r="E22048" i="5"/>
  <c r="E22049" i="5"/>
  <c r="E22050" i="5"/>
  <c r="E22051" i="5"/>
  <c r="E22052" i="5"/>
  <c r="E22053" i="5"/>
  <c r="E22054" i="5"/>
  <c r="E22055" i="5"/>
  <c r="E22056" i="5"/>
  <c r="E22057" i="5"/>
  <c r="E22058" i="5"/>
  <c r="E22059" i="5"/>
  <c r="E22060" i="5"/>
  <c r="E22061" i="5"/>
  <c r="E22062" i="5"/>
  <c r="E22063" i="5"/>
  <c r="E22064" i="5"/>
  <c r="E22065" i="5"/>
  <c r="E22066" i="5"/>
  <c r="E22067" i="5"/>
  <c r="E22068" i="5"/>
  <c r="E22069" i="5"/>
  <c r="E22070" i="5"/>
  <c r="E22071" i="5"/>
  <c r="E22072" i="5"/>
  <c r="E22073" i="5"/>
  <c r="E22074" i="5"/>
  <c r="E22075" i="5"/>
  <c r="E22076" i="5"/>
  <c r="E22077" i="5"/>
  <c r="E22078" i="5"/>
  <c r="E22079" i="5"/>
  <c r="E22080" i="5"/>
  <c r="E22081" i="5"/>
  <c r="E22082" i="5"/>
  <c r="E22083" i="5"/>
  <c r="E22084" i="5"/>
  <c r="E22085" i="5"/>
  <c r="E22086" i="5"/>
  <c r="E22087" i="5"/>
  <c r="E22088" i="5"/>
  <c r="E22089" i="5"/>
  <c r="E22090" i="5"/>
  <c r="E22091" i="5"/>
  <c r="E22092" i="5"/>
  <c r="E22093" i="5"/>
  <c r="E22094" i="5"/>
  <c r="E22095" i="5"/>
  <c r="E22096" i="5"/>
  <c r="E22097" i="5"/>
  <c r="E22098" i="5"/>
  <c r="E22099" i="5"/>
  <c r="E22100" i="5"/>
  <c r="E22101" i="5"/>
  <c r="E22102" i="5"/>
  <c r="E22103" i="5"/>
  <c r="E22104" i="5"/>
  <c r="E22105" i="5"/>
  <c r="E22106" i="5"/>
  <c r="E22107" i="5"/>
  <c r="E22108" i="5"/>
  <c r="E22109" i="5"/>
  <c r="E22110" i="5"/>
  <c r="E22111" i="5"/>
  <c r="E22112" i="5"/>
  <c r="E22113" i="5"/>
  <c r="E22114" i="5"/>
  <c r="E22115" i="5"/>
  <c r="E22116" i="5"/>
  <c r="E22117" i="5"/>
  <c r="E22118" i="5"/>
  <c r="E22119" i="5"/>
  <c r="E22120" i="5"/>
  <c r="E22121" i="5"/>
  <c r="E22122" i="5"/>
  <c r="E22123" i="5"/>
  <c r="E22124" i="5"/>
  <c r="E22125" i="5"/>
  <c r="E22126" i="5"/>
  <c r="E22127" i="5"/>
  <c r="E22128" i="5"/>
  <c r="E22129" i="5"/>
  <c r="E22130" i="5"/>
  <c r="E22131" i="5"/>
  <c r="E22132" i="5"/>
  <c r="E22133" i="5"/>
  <c r="E22134" i="5"/>
  <c r="E22135" i="5"/>
  <c r="E22136" i="5"/>
  <c r="E22137" i="5"/>
  <c r="E22138" i="5"/>
  <c r="E22139" i="5"/>
  <c r="E22140" i="5"/>
  <c r="E22141" i="5"/>
  <c r="E22142" i="5"/>
  <c r="E22143" i="5"/>
  <c r="E22144" i="5"/>
  <c r="E22145" i="5"/>
  <c r="E22146" i="5"/>
  <c r="E22147" i="5"/>
  <c r="E22148" i="5"/>
  <c r="E22149" i="5"/>
  <c r="E22150" i="5"/>
  <c r="E22151" i="5"/>
  <c r="E22152" i="5"/>
  <c r="E22153" i="5"/>
  <c r="E22154" i="5"/>
  <c r="E22155" i="5"/>
  <c r="E22156" i="5"/>
  <c r="E22157" i="5"/>
  <c r="E22158" i="5"/>
  <c r="E22159" i="5"/>
  <c r="E22160" i="5"/>
  <c r="E22161" i="5"/>
  <c r="E22162" i="5"/>
  <c r="E22163" i="5"/>
  <c r="E22164" i="5"/>
  <c r="E22165" i="5"/>
  <c r="E22166" i="5"/>
  <c r="E22167" i="5"/>
  <c r="E22168" i="5"/>
  <c r="E22169" i="5"/>
  <c r="E22170" i="5"/>
  <c r="E22171" i="5"/>
  <c r="E22172" i="5"/>
  <c r="E22173" i="5"/>
  <c r="E22174" i="5"/>
  <c r="E22175" i="5"/>
  <c r="E22176" i="5"/>
  <c r="E22177" i="5"/>
  <c r="E22178" i="5"/>
  <c r="E22179" i="5"/>
  <c r="E22180" i="5"/>
  <c r="E22181" i="5"/>
  <c r="E22182" i="5"/>
  <c r="E22183" i="5"/>
  <c r="E22184" i="5"/>
  <c r="E22185" i="5"/>
  <c r="E22186" i="5"/>
  <c r="E22187" i="5"/>
  <c r="E22188" i="5"/>
  <c r="E22189" i="5"/>
  <c r="E22190" i="5"/>
  <c r="E22191" i="5"/>
  <c r="E22192" i="5"/>
  <c r="E22193" i="5"/>
  <c r="E22194" i="5"/>
  <c r="E22195" i="5"/>
  <c r="E22196" i="5"/>
  <c r="E22197" i="5"/>
  <c r="E22198" i="5"/>
  <c r="E22199" i="5"/>
  <c r="E22200" i="5"/>
  <c r="E22201" i="5"/>
  <c r="E22202" i="5"/>
  <c r="E22203" i="5"/>
  <c r="E22204" i="5"/>
  <c r="E22205" i="5"/>
  <c r="E22206" i="5"/>
  <c r="E22207" i="5"/>
  <c r="E22208" i="5"/>
  <c r="E22209" i="5"/>
  <c r="E22210" i="5"/>
  <c r="E22211" i="5"/>
  <c r="E22212" i="5"/>
  <c r="E22213" i="5"/>
  <c r="E22214" i="5"/>
  <c r="E22215" i="5"/>
  <c r="E22216" i="5"/>
  <c r="E22217" i="5"/>
  <c r="E22218" i="5"/>
  <c r="E22219" i="5"/>
  <c r="E22220" i="5"/>
  <c r="E22221" i="5"/>
  <c r="E22222" i="5"/>
  <c r="E22223" i="5"/>
  <c r="E22224" i="5"/>
  <c r="E22225" i="5"/>
  <c r="E22226" i="5"/>
  <c r="E22227" i="5"/>
  <c r="E22228" i="5"/>
  <c r="E22229" i="5"/>
  <c r="E22230" i="5"/>
  <c r="E22231" i="5"/>
  <c r="E22232" i="5"/>
  <c r="E22233" i="5"/>
  <c r="E22234" i="5"/>
  <c r="E22235" i="5"/>
  <c r="E22236" i="5"/>
  <c r="E22237" i="5"/>
  <c r="E22238" i="5"/>
  <c r="E22239" i="5"/>
  <c r="E22240" i="5"/>
  <c r="E22241" i="5"/>
  <c r="E22242" i="5"/>
  <c r="E22243" i="5"/>
  <c r="E22244" i="5"/>
  <c r="E22245" i="5"/>
  <c r="E22246" i="5"/>
  <c r="E22247" i="5"/>
  <c r="E22248" i="5"/>
  <c r="E22249" i="5"/>
  <c r="E22250" i="5"/>
  <c r="E22251" i="5"/>
  <c r="E22252" i="5"/>
  <c r="E22253" i="5"/>
  <c r="E22254" i="5"/>
  <c r="E22255" i="5"/>
  <c r="E22256" i="5"/>
  <c r="E22257" i="5"/>
  <c r="E22258" i="5"/>
  <c r="E22259" i="5"/>
  <c r="E22260" i="5"/>
  <c r="E22261" i="5"/>
  <c r="E22262" i="5"/>
  <c r="E22263" i="5"/>
  <c r="E22264" i="5"/>
  <c r="E22265" i="5"/>
  <c r="E22266" i="5"/>
  <c r="E22267" i="5"/>
  <c r="E22268" i="5"/>
  <c r="E22269" i="5"/>
  <c r="E22270" i="5"/>
  <c r="E22271" i="5"/>
  <c r="E22272" i="5"/>
  <c r="E22273" i="5"/>
  <c r="E22274" i="5"/>
  <c r="E22275" i="5"/>
  <c r="E22276" i="5"/>
  <c r="E22277" i="5"/>
  <c r="E22278" i="5"/>
  <c r="E22279" i="5"/>
  <c r="E22280" i="5"/>
  <c r="E22281" i="5"/>
  <c r="E22282" i="5"/>
  <c r="E22283" i="5"/>
  <c r="E22284" i="5"/>
  <c r="E22285" i="5"/>
  <c r="E22286" i="5"/>
  <c r="E22287" i="5"/>
  <c r="E22288" i="5"/>
  <c r="E22289" i="5"/>
  <c r="E22290" i="5"/>
  <c r="E22291" i="5"/>
  <c r="E22292" i="5"/>
  <c r="E22293" i="5"/>
  <c r="E22294" i="5"/>
  <c r="E22295" i="5"/>
  <c r="E22296" i="5"/>
  <c r="E22297" i="5"/>
  <c r="E22298" i="5"/>
  <c r="E22299" i="5"/>
  <c r="E22300" i="5"/>
  <c r="E22301" i="5"/>
  <c r="E22302" i="5"/>
  <c r="E22303" i="5"/>
  <c r="E22304" i="5"/>
  <c r="E22305" i="5"/>
  <c r="E22306" i="5"/>
  <c r="E22307" i="5"/>
  <c r="E22308" i="5"/>
  <c r="E22309" i="5"/>
  <c r="E22310" i="5"/>
  <c r="E22311" i="5"/>
  <c r="E22312" i="5"/>
  <c r="E22313" i="5"/>
  <c r="E22314" i="5"/>
  <c r="E22315" i="5"/>
  <c r="E22316" i="5"/>
  <c r="E22317" i="5"/>
  <c r="E22318" i="5"/>
  <c r="E22319" i="5"/>
  <c r="E22320" i="5"/>
  <c r="E22321" i="5"/>
  <c r="E22322" i="5"/>
  <c r="E22323" i="5"/>
  <c r="E22324" i="5"/>
  <c r="E22325" i="5"/>
  <c r="E22326" i="5"/>
  <c r="E22327" i="5"/>
  <c r="E22328" i="5"/>
  <c r="E22329" i="5"/>
  <c r="E22330" i="5"/>
  <c r="E22331" i="5"/>
  <c r="E22332" i="5"/>
  <c r="E22333" i="5"/>
  <c r="E22334" i="5"/>
  <c r="E22335" i="5"/>
  <c r="E22336" i="5"/>
  <c r="E22337" i="5"/>
  <c r="E22338" i="5"/>
  <c r="E22339" i="5"/>
  <c r="E22340" i="5"/>
  <c r="E22341" i="5"/>
  <c r="E22342" i="5"/>
  <c r="E22343" i="5"/>
  <c r="E22344" i="5"/>
  <c r="E22345" i="5"/>
  <c r="E22346" i="5"/>
  <c r="E22347" i="5"/>
  <c r="E22348" i="5"/>
  <c r="E22349" i="5"/>
  <c r="E22350" i="5"/>
  <c r="E22351" i="5"/>
  <c r="E22352" i="5"/>
  <c r="E22353" i="5"/>
  <c r="E22354" i="5"/>
  <c r="E22355" i="5"/>
  <c r="E22356" i="5"/>
  <c r="E22357" i="5"/>
  <c r="E22358" i="5"/>
  <c r="E22359" i="5"/>
  <c r="E22360" i="5"/>
  <c r="E22361" i="5"/>
  <c r="E22362" i="5"/>
  <c r="E22363" i="5"/>
  <c r="E22364" i="5"/>
  <c r="E22365" i="5"/>
  <c r="E22366" i="5"/>
  <c r="E22367" i="5"/>
  <c r="E22368" i="5"/>
  <c r="E22369" i="5"/>
  <c r="E22370" i="5"/>
  <c r="E22371" i="5"/>
  <c r="E22372" i="5"/>
  <c r="E22373" i="5"/>
  <c r="E22374" i="5"/>
  <c r="E22375" i="5"/>
  <c r="E22376" i="5"/>
  <c r="E22377" i="5"/>
  <c r="E22378" i="5"/>
  <c r="E22379" i="5"/>
  <c r="E22380" i="5"/>
  <c r="E22381" i="5"/>
  <c r="E22382" i="5"/>
  <c r="E22383" i="5"/>
  <c r="E22384" i="5"/>
  <c r="E22385" i="5"/>
  <c r="E22386" i="5"/>
  <c r="E22387" i="5"/>
  <c r="E22388" i="5"/>
  <c r="E22389" i="5"/>
  <c r="E22390" i="5"/>
  <c r="E22391" i="5"/>
  <c r="E22392" i="5"/>
  <c r="E22393" i="5"/>
  <c r="E22394" i="5"/>
  <c r="E22395" i="5"/>
  <c r="E22396" i="5"/>
  <c r="E22397" i="5"/>
  <c r="E22398" i="5"/>
  <c r="E22399" i="5"/>
  <c r="E22400" i="5"/>
  <c r="E22401" i="5"/>
  <c r="E22402" i="5"/>
  <c r="E22403" i="5"/>
  <c r="E22404" i="5"/>
  <c r="E22405" i="5"/>
  <c r="E22406" i="5"/>
  <c r="E22407" i="5"/>
  <c r="E22408" i="5"/>
  <c r="E22409" i="5"/>
  <c r="E22410" i="5"/>
  <c r="E22411" i="5"/>
  <c r="E22412" i="5"/>
  <c r="E22413" i="5"/>
  <c r="E22414" i="5"/>
  <c r="E22415" i="5"/>
  <c r="E22416" i="5"/>
  <c r="E22417" i="5"/>
  <c r="E22418" i="5"/>
  <c r="E22419" i="5"/>
  <c r="E22420" i="5"/>
  <c r="E22421" i="5"/>
  <c r="E22422" i="5"/>
  <c r="E22423" i="5"/>
  <c r="E22424" i="5"/>
  <c r="E22425" i="5"/>
  <c r="E22426" i="5"/>
  <c r="E22427" i="5"/>
  <c r="E22428" i="5"/>
  <c r="E22429" i="5"/>
  <c r="E22430" i="5"/>
  <c r="E22431" i="5"/>
  <c r="E22432" i="5"/>
  <c r="E22433" i="5"/>
  <c r="E22434" i="5"/>
  <c r="E22435" i="5"/>
  <c r="E22436" i="5"/>
  <c r="E22437" i="5"/>
  <c r="E22438" i="5"/>
  <c r="E22439" i="5"/>
  <c r="E22440" i="5"/>
  <c r="E22441" i="5"/>
  <c r="E22442" i="5"/>
  <c r="E22443" i="5"/>
  <c r="E22444" i="5"/>
  <c r="E22445" i="5"/>
  <c r="E22446" i="5"/>
  <c r="E22447" i="5"/>
  <c r="E22448" i="5"/>
  <c r="E22449" i="5"/>
  <c r="E22450" i="5"/>
  <c r="E22451" i="5"/>
  <c r="E22452" i="5"/>
  <c r="E22453" i="5"/>
  <c r="E22454" i="5"/>
  <c r="E22455" i="5"/>
  <c r="E22456" i="5"/>
  <c r="E22457" i="5"/>
  <c r="E22458" i="5"/>
  <c r="E22459" i="5"/>
  <c r="E22460" i="5"/>
  <c r="E22461" i="5"/>
  <c r="E22462" i="5"/>
  <c r="E22463" i="5"/>
  <c r="E22464" i="5"/>
  <c r="E22465" i="5"/>
  <c r="E22466" i="5"/>
  <c r="E22467" i="5"/>
  <c r="E22468" i="5"/>
  <c r="E22469" i="5"/>
  <c r="E22470" i="5"/>
  <c r="E22471" i="5"/>
  <c r="E22472" i="5"/>
  <c r="E22473" i="5"/>
  <c r="E22474" i="5"/>
  <c r="E22475" i="5"/>
  <c r="E22476" i="5"/>
  <c r="E22477" i="5"/>
  <c r="E22478" i="5"/>
  <c r="E22479" i="5"/>
  <c r="E22480" i="5"/>
  <c r="E22481" i="5"/>
  <c r="E22482" i="5"/>
  <c r="E22483" i="5"/>
  <c r="E22484" i="5"/>
  <c r="E22485" i="5"/>
  <c r="E22486" i="5"/>
  <c r="E22487" i="5"/>
  <c r="E22488" i="5"/>
  <c r="E22489" i="5"/>
  <c r="E22490" i="5"/>
  <c r="E22491" i="5"/>
  <c r="E22492" i="5"/>
  <c r="E22493" i="5"/>
  <c r="E22494" i="5"/>
  <c r="E22495" i="5"/>
  <c r="E22496" i="5"/>
  <c r="E22497" i="5"/>
  <c r="E22498" i="5"/>
  <c r="E22499" i="5"/>
  <c r="E22500" i="5"/>
  <c r="E22501" i="5"/>
  <c r="E22502" i="5"/>
  <c r="E22503" i="5"/>
  <c r="E22504" i="5"/>
  <c r="E22505" i="5"/>
  <c r="E22506" i="5"/>
  <c r="E22507" i="5"/>
  <c r="E22508" i="5"/>
  <c r="E22509" i="5"/>
  <c r="E22510" i="5"/>
  <c r="E22511" i="5"/>
  <c r="E22512" i="5"/>
  <c r="E22513" i="5"/>
  <c r="E22514" i="5"/>
  <c r="E22515" i="5"/>
  <c r="E22516" i="5"/>
  <c r="E22517" i="5"/>
  <c r="E22518" i="5"/>
  <c r="E22519" i="5"/>
  <c r="E22520" i="5"/>
  <c r="E22521" i="5"/>
  <c r="E22522" i="5"/>
  <c r="E22523" i="5"/>
  <c r="E22524" i="5"/>
  <c r="E22525" i="5"/>
  <c r="E22526" i="5"/>
  <c r="E22527" i="5"/>
  <c r="E22528" i="5"/>
  <c r="E22529" i="5"/>
  <c r="E22530" i="5"/>
  <c r="E22531" i="5"/>
  <c r="E22532" i="5"/>
  <c r="E22533" i="5"/>
  <c r="E22534" i="5"/>
  <c r="E22535" i="5"/>
  <c r="E22536" i="5"/>
  <c r="E22537" i="5"/>
  <c r="E22538" i="5"/>
  <c r="E22539" i="5"/>
  <c r="E22540" i="5"/>
  <c r="E22541" i="5"/>
  <c r="E22542" i="5"/>
  <c r="E22543" i="5"/>
  <c r="E22544" i="5"/>
  <c r="E22545" i="5"/>
  <c r="E22546" i="5"/>
  <c r="E22547" i="5"/>
  <c r="E22548" i="5"/>
  <c r="E22549" i="5"/>
  <c r="E22550" i="5"/>
  <c r="E22551" i="5"/>
  <c r="E22552" i="5"/>
  <c r="E22553" i="5"/>
  <c r="E22554" i="5"/>
  <c r="E22555" i="5"/>
  <c r="E22556" i="5"/>
  <c r="E22557" i="5"/>
  <c r="E22558" i="5"/>
  <c r="E22559" i="5"/>
  <c r="E22560" i="5"/>
  <c r="E22561" i="5"/>
  <c r="E22562" i="5"/>
  <c r="E22563" i="5"/>
  <c r="E22564" i="5"/>
  <c r="E22565" i="5"/>
  <c r="E22566" i="5"/>
  <c r="E22567" i="5"/>
  <c r="E22568" i="5"/>
  <c r="E22569" i="5"/>
  <c r="E22570" i="5"/>
  <c r="E22571" i="5"/>
  <c r="E22572" i="5"/>
  <c r="E22573" i="5"/>
  <c r="E22574" i="5"/>
  <c r="E22575" i="5"/>
  <c r="E22576" i="5"/>
  <c r="E22577" i="5"/>
  <c r="E22578" i="5"/>
  <c r="E22579" i="5"/>
  <c r="E22580" i="5"/>
  <c r="E22581" i="5"/>
  <c r="E22582" i="5"/>
  <c r="E22583" i="5"/>
  <c r="E22584" i="5"/>
  <c r="E22585" i="5"/>
  <c r="E22586" i="5"/>
  <c r="E22587" i="5"/>
  <c r="E22588" i="5"/>
  <c r="E22589" i="5"/>
  <c r="E22590" i="5"/>
  <c r="E22591" i="5"/>
  <c r="E22592" i="5"/>
  <c r="E22593" i="5"/>
  <c r="E22594" i="5"/>
  <c r="E22595" i="5"/>
  <c r="E22596" i="5"/>
  <c r="E22597" i="5"/>
  <c r="E22598" i="5"/>
  <c r="E22599" i="5"/>
  <c r="E22600" i="5"/>
  <c r="E22601" i="5"/>
  <c r="E22602" i="5"/>
  <c r="E22603" i="5"/>
  <c r="E22604" i="5"/>
  <c r="E22605" i="5"/>
  <c r="E22606" i="5"/>
  <c r="E22607" i="5"/>
  <c r="E22608" i="5"/>
  <c r="E22609" i="5"/>
  <c r="E22610" i="5"/>
  <c r="E22611" i="5"/>
  <c r="E22612" i="5"/>
  <c r="E22613" i="5"/>
  <c r="E22614" i="5"/>
  <c r="E22615" i="5"/>
  <c r="E22616" i="5"/>
  <c r="E22617" i="5"/>
  <c r="E22618" i="5"/>
  <c r="E22619" i="5"/>
  <c r="E22620" i="5"/>
  <c r="E22621" i="5"/>
  <c r="E22622" i="5"/>
  <c r="E22623" i="5"/>
  <c r="E22624" i="5"/>
  <c r="E22625" i="5"/>
  <c r="E22626" i="5"/>
  <c r="E22627" i="5"/>
  <c r="E22628" i="5"/>
  <c r="E22629" i="5"/>
  <c r="E22630" i="5"/>
  <c r="E22631" i="5"/>
  <c r="E22632" i="5"/>
  <c r="E22633" i="5"/>
  <c r="E22634" i="5"/>
  <c r="E22635" i="5"/>
  <c r="E22636" i="5"/>
  <c r="E22637" i="5"/>
  <c r="E22638" i="5"/>
  <c r="E22639" i="5"/>
  <c r="E22640" i="5"/>
  <c r="E22641" i="5"/>
  <c r="E22642" i="5"/>
  <c r="E22643" i="5"/>
  <c r="E22644" i="5"/>
  <c r="E22645" i="5"/>
  <c r="E22646" i="5"/>
  <c r="E22647" i="5"/>
  <c r="E22648" i="5"/>
  <c r="E22649" i="5"/>
  <c r="E22650" i="5"/>
  <c r="E22651" i="5"/>
  <c r="E22652" i="5"/>
  <c r="E22653" i="5"/>
  <c r="E22654" i="5"/>
  <c r="E22655" i="5"/>
  <c r="E22656" i="5"/>
  <c r="E22657" i="5"/>
  <c r="E22658" i="5"/>
  <c r="E22659" i="5"/>
  <c r="E22660" i="5"/>
  <c r="E22661" i="5"/>
  <c r="E22662" i="5"/>
  <c r="E22663" i="5"/>
  <c r="E22664" i="5"/>
  <c r="E22665" i="5"/>
  <c r="E22666" i="5"/>
  <c r="E22667" i="5"/>
  <c r="E22668" i="5"/>
  <c r="E22669" i="5"/>
  <c r="E22670" i="5"/>
  <c r="E22671" i="5"/>
  <c r="E22672" i="5"/>
  <c r="E22673" i="5"/>
  <c r="E22674" i="5"/>
  <c r="E22675" i="5"/>
  <c r="E22676" i="5"/>
  <c r="E22677" i="5"/>
  <c r="E22678" i="5"/>
  <c r="E22679" i="5"/>
  <c r="E22680" i="5"/>
  <c r="E22681" i="5"/>
  <c r="E22682" i="5"/>
  <c r="E22683" i="5"/>
  <c r="E22684" i="5"/>
  <c r="E22685" i="5"/>
  <c r="E22686" i="5"/>
  <c r="E22687" i="5"/>
  <c r="E22688" i="5"/>
  <c r="E22689" i="5"/>
  <c r="E22690" i="5"/>
  <c r="E22691" i="5"/>
  <c r="E22692" i="5"/>
  <c r="E22693" i="5"/>
  <c r="E22694" i="5"/>
  <c r="E22695" i="5"/>
  <c r="E22696" i="5"/>
  <c r="E22697" i="5"/>
  <c r="E22698" i="5"/>
  <c r="E22699" i="5"/>
  <c r="E22700" i="5"/>
  <c r="E22701" i="5"/>
  <c r="E22702" i="5"/>
  <c r="E22703" i="5"/>
  <c r="E22704" i="5"/>
  <c r="E22705" i="5"/>
  <c r="E22706" i="5"/>
  <c r="E22707" i="5"/>
  <c r="E22708" i="5"/>
  <c r="E22709" i="5"/>
  <c r="E22710" i="5"/>
  <c r="E22711" i="5"/>
  <c r="E22712" i="5"/>
  <c r="E22713" i="5"/>
  <c r="E22714" i="5"/>
  <c r="E22715" i="5"/>
  <c r="E22716" i="5"/>
  <c r="E22717" i="5"/>
  <c r="E22718" i="5"/>
  <c r="E22719" i="5"/>
  <c r="E22720" i="5"/>
  <c r="E22721" i="5"/>
  <c r="E22722" i="5"/>
  <c r="E22723" i="5"/>
  <c r="E22724" i="5"/>
  <c r="E22725" i="5"/>
  <c r="E22726" i="5"/>
  <c r="E22727" i="5"/>
  <c r="E22728" i="5"/>
  <c r="E22729" i="5"/>
  <c r="E22730" i="5"/>
  <c r="E22731" i="5"/>
  <c r="E22732" i="5"/>
  <c r="E22733" i="5"/>
  <c r="E22734" i="5"/>
  <c r="E22735" i="5"/>
  <c r="E22736" i="5"/>
  <c r="E22737" i="5"/>
  <c r="E22738" i="5"/>
  <c r="E22739" i="5"/>
  <c r="E22740" i="5"/>
  <c r="E22741" i="5"/>
  <c r="E22742" i="5"/>
  <c r="E22743" i="5"/>
  <c r="E22744" i="5"/>
  <c r="E22745" i="5"/>
  <c r="E22746" i="5"/>
  <c r="E22747" i="5"/>
  <c r="E22748" i="5"/>
  <c r="E22749" i="5"/>
  <c r="E22750" i="5"/>
  <c r="E22751" i="5"/>
  <c r="E22752" i="5"/>
  <c r="E22753" i="5"/>
  <c r="E22754" i="5"/>
  <c r="E22755" i="5"/>
  <c r="E22756" i="5"/>
  <c r="E22757" i="5"/>
  <c r="E22758" i="5"/>
  <c r="E22759" i="5"/>
  <c r="E22760" i="5"/>
  <c r="E22761" i="5"/>
  <c r="E22762" i="5"/>
  <c r="E22763" i="5"/>
  <c r="E22764" i="5"/>
  <c r="E22765" i="5"/>
  <c r="E22766" i="5"/>
  <c r="E22767" i="5"/>
  <c r="E22768" i="5"/>
  <c r="E22769" i="5"/>
  <c r="E22770" i="5"/>
  <c r="E22771" i="5"/>
  <c r="E22772" i="5"/>
  <c r="E22773" i="5"/>
  <c r="E22774" i="5"/>
  <c r="E22775" i="5"/>
  <c r="E22776" i="5"/>
  <c r="E22777" i="5"/>
  <c r="E22778" i="5"/>
  <c r="E22779" i="5"/>
  <c r="E22780" i="5"/>
  <c r="E22781" i="5"/>
  <c r="E22782" i="5"/>
  <c r="E22783" i="5"/>
  <c r="E22784" i="5"/>
  <c r="E22785" i="5"/>
  <c r="E22786" i="5"/>
  <c r="E22787" i="5"/>
  <c r="E22788" i="5"/>
  <c r="E22789" i="5"/>
  <c r="E22790" i="5"/>
  <c r="E22791" i="5"/>
  <c r="E22792" i="5"/>
  <c r="E22793" i="5"/>
  <c r="E22794" i="5"/>
  <c r="E22795" i="5"/>
  <c r="E22796" i="5"/>
  <c r="E22797" i="5"/>
  <c r="E22798" i="5"/>
  <c r="E22799" i="5"/>
  <c r="E22800" i="5"/>
  <c r="E22801" i="5"/>
  <c r="E22802" i="5"/>
  <c r="E22803" i="5"/>
  <c r="E22804" i="5"/>
  <c r="E22805" i="5"/>
  <c r="E22806" i="5"/>
  <c r="E22807" i="5"/>
  <c r="E22808" i="5"/>
  <c r="E22809" i="5"/>
  <c r="E22810" i="5"/>
  <c r="E22811" i="5"/>
  <c r="E22812" i="5"/>
  <c r="E22813" i="5"/>
  <c r="E22814" i="5"/>
  <c r="E22815" i="5"/>
  <c r="E22816" i="5"/>
  <c r="E22817" i="5"/>
  <c r="E22818" i="5"/>
  <c r="E22819" i="5"/>
  <c r="E22820" i="5"/>
  <c r="E22821" i="5"/>
  <c r="E22822" i="5"/>
  <c r="E22823" i="5"/>
  <c r="E22824" i="5"/>
  <c r="E22825" i="5"/>
  <c r="E22826" i="5"/>
  <c r="E22827" i="5"/>
  <c r="E22828" i="5"/>
  <c r="E22829" i="5"/>
  <c r="E22830" i="5"/>
  <c r="E22831" i="5"/>
  <c r="E22832" i="5"/>
  <c r="E22833" i="5"/>
  <c r="E22834" i="5"/>
  <c r="E22835" i="5"/>
  <c r="E22836" i="5"/>
  <c r="E22837" i="5"/>
  <c r="E22838" i="5"/>
  <c r="E22839" i="5"/>
  <c r="E22840" i="5"/>
  <c r="E22841" i="5"/>
  <c r="E22842" i="5"/>
  <c r="E22843" i="5"/>
  <c r="E22844" i="5"/>
  <c r="E22845" i="5"/>
  <c r="E22846" i="5"/>
  <c r="E22847" i="5"/>
  <c r="E22848" i="5"/>
  <c r="E22849" i="5"/>
  <c r="E22850" i="5"/>
  <c r="E22851" i="5"/>
  <c r="E22852" i="5"/>
  <c r="E22853" i="5"/>
  <c r="E22854" i="5"/>
  <c r="E22855" i="5"/>
  <c r="E22856" i="5"/>
  <c r="E22857" i="5"/>
  <c r="E22858" i="5"/>
  <c r="E22859" i="5"/>
  <c r="E22860" i="5"/>
  <c r="E22861" i="5"/>
  <c r="E22862" i="5"/>
  <c r="E22863" i="5"/>
  <c r="E22864" i="5"/>
  <c r="E22865" i="5"/>
  <c r="E22866" i="5"/>
  <c r="E22867" i="5"/>
  <c r="E22868" i="5"/>
  <c r="E22869" i="5"/>
  <c r="E22870" i="5"/>
  <c r="E22871" i="5"/>
  <c r="E22872" i="5"/>
  <c r="E22873" i="5"/>
  <c r="E22874" i="5"/>
  <c r="E22875" i="5"/>
  <c r="E22876" i="5"/>
  <c r="E22877" i="5"/>
  <c r="E22878" i="5"/>
  <c r="E22879" i="5"/>
  <c r="E22880" i="5"/>
  <c r="E22881" i="5"/>
  <c r="E22882" i="5"/>
  <c r="E22883" i="5"/>
  <c r="E22884" i="5"/>
  <c r="E22885" i="5"/>
  <c r="E22886" i="5"/>
  <c r="E22887" i="5"/>
  <c r="E22888" i="5"/>
  <c r="E22889" i="5"/>
  <c r="E22890" i="5"/>
  <c r="E22891" i="5"/>
  <c r="E22892" i="5"/>
  <c r="E22893" i="5"/>
  <c r="E22894" i="5"/>
  <c r="E22895" i="5"/>
  <c r="E22896" i="5"/>
  <c r="E22897" i="5"/>
  <c r="E22898" i="5"/>
  <c r="E22899" i="5"/>
  <c r="E22900" i="5"/>
  <c r="E22901" i="5"/>
  <c r="E22902" i="5"/>
  <c r="E22903" i="5"/>
  <c r="E22904" i="5"/>
  <c r="E22905" i="5"/>
  <c r="E22906" i="5"/>
  <c r="E22907" i="5"/>
  <c r="E22908" i="5"/>
  <c r="E22909" i="5"/>
  <c r="E22910" i="5"/>
  <c r="E22911" i="5"/>
  <c r="E22912" i="5"/>
  <c r="E22913" i="5"/>
  <c r="E22914" i="5"/>
  <c r="E22915" i="5"/>
  <c r="E22916" i="5"/>
  <c r="E22917" i="5"/>
  <c r="E22918" i="5"/>
  <c r="E22919" i="5"/>
  <c r="E22920" i="5"/>
  <c r="E22921" i="5"/>
  <c r="E22922" i="5"/>
  <c r="E22923" i="5"/>
  <c r="E22924" i="5"/>
  <c r="E22925" i="5"/>
  <c r="E22926" i="5"/>
  <c r="E22927" i="5"/>
  <c r="E22928" i="5"/>
  <c r="E22929" i="5"/>
  <c r="E22930" i="5"/>
  <c r="E22931" i="5"/>
  <c r="E22932" i="5"/>
  <c r="E22933" i="5"/>
  <c r="E22934" i="5"/>
  <c r="E22935" i="5"/>
  <c r="E22936" i="5"/>
  <c r="E22937" i="5"/>
  <c r="E22938" i="5"/>
  <c r="E22939" i="5"/>
  <c r="E22940" i="5"/>
  <c r="E22941" i="5"/>
  <c r="E22942" i="5"/>
  <c r="E22943" i="5"/>
  <c r="E22944" i="5"/>
  <c r="E22945" i="5"/>
  <c r="E22946" i="5"/>
  <c r="E22947" i="5"/>
  <c r="E22948" i="5"/>
  <c r="E22949" i="5"/>
  <c r="E22950" i="5"/>
  <c r="E22951" i="5"/>
  <c r="E22952" i="5"/>
  <c r="E22953" i="5"/>
  <c r="E22954" i="5"/>
  <c r="E22955" i="5"/>
  <c r="E22956" i="5"/>
  <c r="E22957" i="5"/>
  <c r="E22958" i="5"/>
  <c r="E22959" i="5"/>
  <c r="E22960" i="5"/>
  <c r="E22961" i="5"/>
  <c r="E22962" i="5"/>
  <c r="E22963" i="5"/>
  <c r="E22964" i="5"/>
  <c r="E22965" i="5"/>
  <c r="E22966" i="5"/>
  <c r="E22967" i="5"/>
  <c r="E22968" i="5"/>
  <c r="E22969" i="5"/>
  <c r="E22970" i="5"/>
  <c r="E22971" i="5"/>
  <c r="E22972" i="5"/>
  <c r="E22973" i="5"/>
  <c r="E22974" i="5"/>
  <c r="E22975" i="5"/>
  <c r="E22976" i="5"/>
  <c r="E22977" i="5"/>
  <c r="E22978" i="5"/>
  <c r="E22979" i="5"/>
  <c r="E22980" i="5"/>
  <c r="E22981" i="5"/>
  <c r="E22982" i="5"/>
  <c r="E22983" i="5"/>
  <c r="E22984" i="5"/>
  <c r="E22985" i="5"/>
  <c r="E22986" i="5"/>
  <c r="E22987" i="5"/>
  <c r="E22988" i="5"/>
  <c r="E22989" i="5"/>
  <c r="E22990" i="5"/>
  <c r="E22991" i="5"/>
  <c r="E22992" i="5"/>
  <c r="E22993" i="5"/>
  <c r="E22994" i="5"/>
  <c r="E22995" i="5"/>
  <c r="E22996" i="5"/>
  <c r="E22997" i="5"/>
  <c r="E22998" i="5"/>
  <c r="E22999" i="5"/>
  <c r="E23000" i="5"/>
  <c r="E23001" i="5"/>
  <c r="E23002" i="5"/>
  <c r="E23003" i="5"/>
  <c r="E23004" i="5"/>
  <c r="E23005" i="5"/>
  <c r="E23006" i="5"/>
  <c r="E23007" i="5"/>
  <c r="E23008" i="5"/>
  <c r="E23009" i="5"/>
  <c r="E23010" i="5"/>
  <c r="E23011" i="5"/>
  <c r="E23012" i="5"/>
  <c r="E23013" i="5"/>
  <c r="E23014" i="5"/>
  <c r="E23015" i="5"/>
  <c r="E23016" i="5"/>
  <c r="E23017" i="5"/>
  <c r="E23018" i="5"/>
  <c r="E23019" i="5"/>
  <c r="E23020" i="5"/>
  <c r="E23021" i="5"/>
  <c r="E23022" i="5"/>
  <c r="E23023" i="5"/>
  <c r="E23024" i="5"/>
  <c r="E23025" i="5"/>
  <c r="E23026" i="5"/>
  <c r="E23027" i="5"/>
  <c r="E23028" i="5"/>
  <c r="E23029" i="5"/>
  <c r="E23030" i="5"/>
  <c r="E23031" i="5"/>
  <c r="E23032" i="5"/>
  <c r="E23033" i="5"/>
  <c r="E23034" i="5"/>
  <c r="E23035" i="5"/>
  <c r="E23036" i="5"/>
  <c r="E23037" i="5"/>
  <c r="E23038" i="5"/>
  <c r="E23039" i="5"/>
  <c r="E23040" i="5"/>
  <c r="E23041" i="5"/>
  <c r="E23042" i="5"/>
  <c r="E23043" i="5"/>
  <c r="E23044" i="5"/>
  <c r="E23045" i="5"/>
  <c r="E23046" i="5"/>
  <c r="E23047" i="5"/>
  <c r="E23048" i="5"/>
  <c r="E23049" i="5"/>
  <c r="E23050" i="5"/>
  <c r="E23051" i="5"/>
  <c r="E23052" i="5"/>
  <c r="E23053" i="5"/>
  <c r="E23054" i="5"/>
  <c r="E23055" i="5"/>
  <c r="E23056" i="5"/>
  <c r="E23057" i="5"/>
  <c r="E23058" i="5"/>
  <c r="E23059" i="5"/>
  <c r="E23060" i="5"/>
  <c r="E23061" i="5"/>
  <c r="E23062" i="5"/>
  <c r="E23063" i="5"/>
  <c r="E23064" i="5"/>
  <c r="E23065" i="5"/>
  <c r="E23066" i="5"/>
  <c r="E23067" i="5"/>
  <c r="E23068" i="5"/>
  <c r="E23069" i="5"/>
  <c r="E23070" i="5"/>
  <c r="E23071" i="5"/>
  <c r="E23072" i="5"/>
  <c r="E23073" i="5"/>
  <c r="E23074" i="5"/>
  <c r="E23075" i="5"/>
  <c r="E23076" i="5"/>
  <c r="E23077" i="5"/>
  <c r="E23078" i="5"/>
  <c r="E23079" i="5"/>
  <c r="E23080" i="5"/>
  <c r="E23081" i="5"/>
  <c r="E23082" i="5"/>
  <c r="E23083" i="5"/>
  <c r="E23084" i="5"/>
  <c r="E23085" i="5"/>
  <c r="E23086" i="5"/>
  <c r="E23087" i="5"/>
  <c r="E23088" i="5"/>
  <c r="E23089" i="5"/>
  <c r="E23090" i="5"/>
  <c r="E23091" i="5"/>
  <c r="E23092" i="5"/>
  <c r="E23093" i="5"/>
  <c r="E23094" i="5"/>
  <c r="E23095" i="5"/>
  <c r="E23096" i="5"/>
  <c r="E23097" i="5"/>
  <c r="E23098" i="5"/>
  <c r="E23099" i="5"/>
  <c r="E23100" i="5"/>
  <c r="E23101" i="5"/>
  <c r="E23102" i="5"/>
  <c r="E23103" i="5"/>
  <c r="E23104" i="5"/>
  <c r="E23105" i="5"/>
  <c r="E23106" i="5"/>
  <c r="E23107" i="5"/>
  <c r="E23108" i="5"/>
  <c r="E23109" i="5"/>
  <c r="E23110" i="5"/>
  <c r="E23111" i="5"/>
  <c r="E23112" i="5"/>
  <c r="E23113" i="5"/>
  <c r="E23114" i="5"/>
  <c r="E23115" i="5"/>
  <c r="E23116" i="5"/>
  <c r="E23117" i="5"/>
  <c r="E23118" i="5"/>
  <c r="E23119" i="5"/>
  <c r="E23120" i="5"/>
  <c r="E23121" i="5"/>
  <c r="E23122" i="5"/>
  <c r="E23123" i="5"/>
  <c r="E23124" i="5"/>
  <c r="E23125" i="5"/>
  <c r="E23126" i="5"/>
  <c r="E23127" i="5"/>
  <c r="E23128" i="5"/>
  <c r="E23129" i="5"/>
  <c r="E23130" i="5"/>
  <c r="E23131" i="5"/>
  <c r="E23132" i="5"/>
  <c r="E23133" i="5"/>
  <c r="E23134" i="5"/>
  <c r="E23135" i="5"/>
  <c r="E23136" i="5"/>
  <c r="E23137" i="5"/>
  <c r="E23138" i="5"/>
  <c r="E23139" i="5"/>
  <c r="E23140" i="5"/>
  <c r="E23141" i="5"/>
  <c r="E23142" i="5"/>
  <c r="E23143" i="5"/>
  <c r="E23144" i="5"/>
  <c r="E23145" i="5"/>
  <c r="E23146" i="5"/>
  <c r="E23147" i="5"/>
  <c r="E23148" i="5"/>
  <c r="E23149" i="5"/>
  <c r="E23150" i="5"/>
  <c r="E23151" i="5"/>
  <c r="E23152" i="5"/>
  <c r="E23153" i="5"/>
  <c r="E23154" i="5"/>
  <c r="E23155" i="5"/>
  <c r="E23156" i="5"/>
  <c r="E23157" i="5"/>
  <c r="E23158" i="5"/>
  <c r="E23159" i="5"/>
  <c r="E23160" i="5"/>
  <c r="E23161" i="5"/>
  <c r="E23162" i="5"/>
  <c r="E23163" i="5"/>
  <c r="E23164" i="5"/>
  <c r="E23165" i="5"/>
  <c r="E23166" i="5"/>
  <c r="E23167" i="5"/>
  <c r="E23168" i="5"/>
  <c r="E23169" i="5"/>
  <c r="E23170" i="5"/>
  <c r="E23171" i="5"/>
  <c r="E23172" i="5"/>
  <c r="E23173" i="5"/>
  <c r="E23174" i="5"/>
  <c r="E23175" i="5"/>
  <c r="E23176" i="5"/>
  <c r="E23177" i="5"/>
  <c r="E23178" i="5"/>
  <c r="E23179" i="5"/>
  <c r="E23180" i="5"/>
  <c r="E23181" i="5"/>
  <c r="E23182" i="5"/>
  <c r="E23183" i="5"/>
  <c r="E23184" i="5"/>
  <c r="E23185" i="5"/>
  <c r="E23186" i="5"/>
  <c r="E23187" i="5"/>
  <c r="E23188" i="5"/>
  <c r="E23189" i="5"/>
  <c r="E23190" i="5"/>
  <c r="E23191" i="5"/>
  <c r="E23192" i="5"/>
  <c r="E23193" i="5"/>
  <c r="E23194" i="5"/>
  <c r="E23195" i="5"/>
  <c r="E23196" i="5"/>
  <c r="E23197" i="5"/>
  <c r="E23198" i="5"/>
  <c r="E23199" i="5"/>
  <c r="E23200" i="5"/>
  <c r="E23201" i="5"/>
  <c r="E23202" i="5"/>
  <c r="E23203" i="5"/>
  <c r="E23204" i="5"/>
  <c r="E23205" i="5"/>
  <c r="E23206" i="5"/>
  <c r="E23207" i="5"/>
  <c r="E23208" i="5"/>
  <c r="E23209" i="5"/>
  <c r="E23210" i="5"/>
  <c r="E23211" i="5"/>
  <c r="E23212" i="5"/>
  <c r="E23213" i="5"/>
  <c r="E23214" i="5"/>
  <c r="E23215" i="5"/>
  <c r="E23216" i="5"/>
  <c r="E23217" i="5"/>
  <c r="E23218" i="5"/>
  <c r="E23219" i="5"/>
  <c r="E23220" i="5"/>
  <c r="E23221" i="5"/>
  <c r="E23222" i="5"/>
  <c r="E23223" i="5"/>
  <c r="E23224" i="5"/>
  <c r="E23225" i="5"/>
  <c r="E23226" i="5"/>
  <c r="E23227" i="5"/>
  <c r="E23228" i="5"/>
  <c r="E23229" i="5"/>
  <c r="E23230" i="5"/>
  <c r="E23231" i="5"/>
  <c r="E23232" i="5"/>
  <c r="E23233" i="5"/>
  <c r="E23234" i="5"/>
  <c r="E23235" i="5"/>
  <c r="E23236" i="5"/>
  <c r="E23237" i="5"/>
  <c r="E23238" i="5"/>
  <c r="E23239" i="5"/>
  <c r="E23240" i="5"/>
  <c r="E23241" i="5"/>
  <c r="E23242" i="5"/>
  <c r="E23243" i="5"/>
  <c r="E23244" i="5"/>
  <c r="E23245" i="5"/>
  <c r="E23246" i="5"/>
  <c r="E23247" i="5"/>
  <c r="E23248" i="5"/>
  <c r="E23249" i="5"/>
  <c r="E23250" i="5"/>
  <c r="E23251" i="5"/>
  <c r="E23252" i="5"/>
  <c r="E23253" i="5"/>
  <c r="E23254" i="5"/>
  <c r="E23255" i="5"/>
  <c r="E23256" i="5"/>
  <c r="E23257" i="5"/>
  <c r="E23258" i="5"/>
  <c r="E23259" i="5"/>
  <c r="E23260" i="5"/>
  <c r="E23261" i="5"/>
  <c r="E23262" i="5"/>
  <c r="E23263" i="5"/>
  <c r="E23264" i="5"/>
  <c r="E23265" i="5"/>
  <c r="E23266" i="5"/>
  <c r="E23267" i="5"/>
  <c r="E23268" i="5"/>
  <c r="E23269" i="5"/>
  <c r="E23270" i="5"/>
  <c r="E23271" i="5"/>
  <c r="E23272" i="5"/>
  <c r="E23273" i="5"/>
  <c r="E23274" i="5"/>
  <c r="E23275" i="5"/>
  <c r="E23276" i="5"/>
  <c r="E23277" i="5"/>
  <c r="E23278" i="5"/>
  <c r="E23279" i="5"/>
  <c r="E23280" i="5"/>
  <c r="E23281" i="5"/>
  <c r="E23282" i="5"/>
  <c r="E23283" i="5"/>
  <c r="E23284" i="5"/>
  <c r="E23285" i="5"/>
  <c r="E23286" i="5"/>
  <c r="E23287" i="5"/>
  <c r="E23288" i="5"/>
  <c r="E23289" i="5"/>
  <c r="E23290" i="5"/>
  <c r="E23291" i="5"/>
  <c r="E23292" i="5"/>
  <c r="E23293" i="5"/>
  <c r="E23294" i="5"/>
  <c r="E23295" i="5"/>
  <c r="E23296" i="5"/>
  <c r="E23297" i="5"/>
  <c r="E23298" i="5"/>
  <c r="E23299" i="5"/>
  <c r="E23300" i="5"/>
  <c r="E23301" i="5"/>
  <c r="E23302" i="5"/>
  <c r="E23303" i="5"/>
  <c r="E23304" i="5"/>
  <c r="E23305" i="5"/>
  <c r="E23306" i="5"/>
  <c r="E23307" i="5"/>
  <c r="E23308" i="5"/>
  <c r="E23309" i="5"/>
  <c r="E23310" i="5"/>
  <c r="E23311" i="5"/>
  <c r="E23312" i="5"/>
  <c r="E23313" i="5"/>
  <c r="E23314" i="5"/>
  <c r="E23315" i="5"/>
  <c r="E23316" i="5"/>
  <c r="E23317" i="5"/>
  <c r="E23318" i="5"/>
  <c r="E23319" i="5"/>
  <c r="E23320" i="5"/>
  <c r="E23321" i="5"/>
  <c r="E23322" i="5"/>
  <c r="E23323" i="5"/>
  <c r="E23324" i="5"/>
  <c r="E23325" i="5"/>
  <c r="E23326" i="5"/>
  <c r="E23327" i="5"/>
  <c r="E23328" i="5"/>
  <c r="E23329" i="5"/>
  <c r="E23330" i="5"/>
  <c r="E23331" i="5"/>
  <c r="E23332" i="5"/>
  <c r="E23333" i="5"/>
  <c r="E23334" i="5"/>
  <c r="E23335" i="5"/>
  <c r="E23336" i="5"/>
  <c r="E23337" i="5"/>
  <c r="E23338" i="5"/>
  <c r="E23339" i="5"/>
  <c r="E23340" i="5"/>
  <c r="E23341" i="5"/>
  <c r="E23342" i="5"/>
  <c r="E23343" i="5"/>
  <c r="E23344" i="5"/>
  <c r="E23345" i="5"/>
  <c r="E23346" i="5"/>
  <c r="E23347" i="5"/>
  <c r="E23348" i="5"/>
  <c r="E23349" i="5"/>
  <c r="E23350" i="5"/>
  <c r="E23351" i="5"/>
  <c r="E23352" i="5"/>
  <c r="E23353" i="5"/>
  <c r="E23354" i="5"/>
  <c r="E23355" i="5"/>
  <c r="E23356" i="5"/>
  <c r="E23357" i="5"/>
  <c r="E23358" i="5"/>
  <c r="E23359" i="5"/>
  <c r="E23360" i="5"/>
  <c r="E23361" i="5"/>
  <c r="E23362" i="5"/>
  <c r="E23363" i="5"/>
  <c r="E23364" i="5"/>
  <c r="E23365" i="5"/>
  <c r="E23366" i="5"/>
  <c r="E23367" i="5"/>
  <c r="E23368" i="5"/>
  <c r="E23369" i="5"/>
  <c r="E23370" i="5"/>
  <c r="E23371" i="5"/>
  <c r="E23372" i="5"/>
  <c r="E23373" i="5"/>
  <c r="E23374" i="5"/>
  <c r="E23375" i="5"/>
  <c r="E23376" i="5"/>
  <c r="E23377" i="5"/>
  <c r="E23378" i="5"/>
  <c r="E23379" i="5"/>
  <c r="E23380" i="5"/>
  <c r="E23381" i="5"/>
  <c r="E23382" i="5"/>
  <c r="E23383" i="5"/>
  <c r="E23384" i="5"/>
  <c r="E23385" i="5"/>
  <c r="E23386" i="5"/>
  <c r="E23387" i="5"/>
  <c r="E23388" i="5"/>
  <c r="E23389" i="5"/>
  <c r="E23390" i="5"/>
  <c r="E23391" i="5"/>
  <c r="E23392" i="5"/>
  <c r="E23393" i="5"/>
  <c r="E23394" i="5"/>
  <c r="E23395" i="5"/>
  <c r="E23396" i="5"/>
  <c r="E23397" i="5"/>
  <c r="E23398" i="5"/>
  <c r="E23399" i="5"/>
  <c r="E23400" i="5"/>
  <c r="E23401" i="5"/>
  <c r="E23402" i="5"/>
  <c r="E23403" i="5"/>
  <c r="E23404" i="5"/>
  <c r="E23405" i="5"/>
  <c r="E23406" i="5"/>
  <c r="E23407" i="5"/>
  <c r="E23408" i="5"/>
  <c r="E23409" i="5"/>
  <c r="E23410" i="5"/>
  <c r="E23411" i="5"/>
  <c r="E23412" i="5"/>
  <c r="E23413" i="5"/>
  <c r="E23414" i="5"/>
  <c r="E23415" i="5"/>
  <c r="E23416" i="5"/>
  <c r="E23417" i="5"/>
  <c r="E23418" i="5"/>
  <c r="E23419" i="5"/>
  <c r="E23420" i="5"/>
  <c r="E23421" i="5"/>
  <c r="E23422" i="5"/>
  <c r="E23423" i="5"/>
  <c r="E23424" i="5"/>
  <c r="E23425" i="5"/>
  <c r="E23426" i="5"/>
  <c r="E23427" i="5"/>
  <c r="E23428" i="5"/>
  <c r="E23429" i="5"/>
  <c r="E23430" i="5"/>
  <c r="E23431" i="5"/>
  <c r="E23432" i="5"/>
  <c r="E23433" i="5"/>
  <c r="E23434" i="5"/>
  <c r="E23435" i="5"/>
  <c r="E23436" i="5"/>
  <c r="E23437" i="5"/>
  <c r="E23438" i="5"/>
  <c r="E23439" i="5"/>
  <c r="E23440" i="5"/>
  <c r="E23441" i="5"/>
  <c r="E23442" i="5"/>
  <c r="E23443" i="5"/>
  <c r="E23444" i="5"/>
  <c r="E23445" i="5"/>
  <c r="E23446" i="5"/>
  <c r="E23447" i="5"/>
  <c r="E23448" i="5"/>
  <c r="E23449" i="5"/>
  <c r="E23450" i="5"/>
  <c r="E23451" i="5"/>
  <c r="E23452" i="5"/>
  <c r="E23453" i="5"/>
  <c r="E23454" i="5"/>
  <c r="E23455" i="5"/>
  <c r="E23456" i="5"/>
  <c r="E23457" i="5"/>
  <c r="E23458" i="5"/>
  <c r="E23459" i="5"/>
  <c r="E23460" i="5"/>
  <c r="E23461" i="5"/>
  <c r="E23462" i="5"/>
  <c r="E23463" i="5"/>
  <c r="E23464" i="5"/>
  <c r="E23465" i="5"/>
  <c r="E23466" i="5"/>
  <c r="E23467" i="5"/>
  <c r="E23468" i="5"/>
  <c r="E23469" i="5"/>
  <c r="E23470" i="5"/>
  <c r="E23471" i="5"/>
  <c r="E23472" i="5"/>
  <c r="E23473" i="5"/>
  <c r="E23474" i="5"/>
  <c r="E23475" i="5"/>
  <c r="E23476" i="5"/>
  <c r="E23477" i="5"/>
  <c r="E23478" i="5"/>
  <c r="E23479" i="5"/>
  <c r="E23480" i="5"/>
  <c r="E23481" i="5"/>
  <c r="E23482" i="5"/>
  <c r="E23483" i="5"/>
  <c r="E23484" i="5"/>
  <c r="E23485" i="5"/>
  <c r="E23486" i="5"/>
  <c r="E23487" i="5"/>
  <c r="E23488" i="5"/>
  <c r="E23489" i="5"/>
  <c r="E23490" i="5"/>
  <c r="E23491" i="5"/>
  <c r="E23492" i="5"/>
  <c r="E23493" i="5"/>
  <c r="E23494" i="5"/>
  <c r="E23495" i="5"/>
  <c r="E23496" i="5"/>
  <c r="E23497" i="5"/>
  <c r="E23498" i="5"/>
  <c r="E23499" i="5"/>
  <c r="E23500" i="5"/>
  <c r="E23501" i="5"/>
  <c r="E23502" i="5"/>
  <c r="E23503" i="5"/>
  <c r="E23504" i="5"/>
  <c r="E23505" i="5"/>
  <c r="E23506" i="5"/>
  <c r="E23507" i="5"/>
  <c r="E23508" i="5"/>
  <c r="E23509" i="5"/>
  <c r="E23510" i="5"/>
  <c r="E23511" i="5"/>
  <c r="E23512" i="5"/>
  <c r="E23513" i="5"/>
  <c r="E23514" i="5"/>
  <c r="E23515" i="5"/>
  <c r="E23516" i="5"/>
  <c r="E23517" i="5"/>
  <c r="E23518" i="5"/>
  <c r="E23519" i="5"/>
  <c r="E23520" i="5"/>
  <c r="E23521" i="5"/>
  <c r="E23522" i="5"/>
  <c r="E23523" i="5"/>
  <c r="E23524" i="5"/>
  <c r="E23525" i="5"/>
  <c r="E23526" i="5"/>
  <c r="E23527" i="5"/>
  <c r="E23528" i="5"/>
  <c r="E23529" i="5"/>
  <c r="E23530" i="5"/>
  <c r="E23531" i="5"/>
  <c r="E23532" i="5"/>
  <c r="E23533" i="5"/>
  <c r="E23534" i="5"/>
  <c r="E23535" i="5"/>
  <c r="E23536" i="5"/>
  <c r="E23537" i="5"/>
  <c r="E23538" i="5"/>
  <c r="E23539" i="5"/>
  <c r="E23540" i="5"/>
  <c r="E23541" i="5"/>
  <c r="E23542" i="5"/>
  <c r="E23543" i="5"/>
  <c r="E23544" i="5"/>
  <c r="E23545" i="5"/>
  <c r="E23546" i="5"/>
  <c r="E23547" i="5"/>
  <c r="E23548" i="5"/>
  <c r="E23549" i="5"/>
  <c r="E23550" i="5"/>
  <c r="E23551" i="5"/>
  <c r="E23552" i="5"/>
  <c r="E23553" i="5"/>
  <c r="E23554" i="5"/>
  <c r="E23555" i="5"/>
  <c r="E23556" i="5"/>
  <c r="E23557" i="5"/>
  <c r="E23558" i="5"/>
  <c r="E23559" i="5"/>
  <c r="E23560" i="5"/>
  <c r="E23561" i="5"/>
  <c r="E23562" i="5"/>
  <c r="E23563" i="5"/>
  <c r="E23564" i="5"/>
  <c r="E23565" i="5"/>
  <c r="E23566" i="5"/>
  <c r="E23567" i="5"/>
  <c r="E23568" i="5"/>
  <c r="E23569" i="5"/>
  <c r="E23570" i="5"/>
  <c r="E23571" i="5"/>
  <c r="E23572" i="5"/>
  <c r="E23573" i="5"/>
  <c r="E23574" i="5"/>
  <c r="E23575" i="5"/>
  <c r="E23576" i="5"/>
  <c r="E23577" i="5"/>
  <c r="E23578" i="5"/>
  <c r="E23579" i="5"/>
  <c r="E23580" i="5"/>
  <c r="E23581" i="5"/>
  <c r="E23582" i="5"/>
  <c r="E23583" i="5"/>
  <c r="E23584" i="5"/>
  <c r="E23585" i="5"/>
  <c r="E23586" i="5"/>
  <c r="E23587" i="5"/>
  <c r="E23588" i="5"/>
  <c r="E23589" i="5"/>
  <c r="E23590" i="5"/>
  <c r="E23591" i="5"/>
  <c r="E23592" i="5"/>
  <c r="E23593" i="5"/>
  <c r="E23594" i="5"/>
  <c r="E23595" i="5"/>
  <c r="E23596" i="5"/>
  <c r="E23597" i="5"/>
  <c r="E23598" i="5"/>
  <c r="E23599" i="5"/>
  <c r="E23600" i="5"/>
  <c r="E23601" i="5"/>
  <c r="E23602" i="5"/>
  <c r="E23603" i="5"/>
  <c r="E23604" i="5"/>
  <c r="E23605" i="5"/>
  <c r="E23606" i="5"/>
  <c r="E23607" i="5"/>
  <c r="E23608" i="5"/>
  <c r="E23609" i="5"/>
  <c r="E23610" i="5"/>
  <c r="E23611" i="5"/>
  <c r="E23612" i="5"/>
  <c r="E23613" i="5"/>
  <c r="E23614" i="5"/>
  <c r="E23615" i="5"/>
  <c r="E23616" i="5"/>
  <c r="E23617" i="5"/>
  <c r="E23618" i="5"/>
  <c r="E23619" i="5"/>
  <c r="E23620" i="5"/>
  <c r="E23621" i="5"/>
  <c r="E23622" i="5"/>
  <c r="E23623" i="5"/>
  <c r="E23624" i="5"/>
  <c r="E23625" i="5"/>
  <c r="E23626" i="5"/>
  <c r="E23627" i="5"/>
  <c r="E23628" i="5"/>
  <c r="E23629" i="5"/>
  <c r="E23630" i="5"/>
  <c r="E23631" i="5"/>
  <c r="E23632" i="5"/>
  <c r="E23633" i="5"/>
  <c r="E23634" i="5"/>
  <c r="E23635" i="5"/>
  <c r="E23636" i="5"/>
  <c r="E23637" i="5"/>
  <c r="E23638" i="5"/>
  <c r="E23639" i="5"/>
  <c r="E23640" i="5"/>
  <c r="E23641" i="5"/>
  <c r="E23642" i="5"/>
  <c r="E23643" i="5"/>
  <c r="E23644" i="5"/>
  <c r="E23645" i="5"/>
  <c r="E23646" i="5"/>
  <c r="E23647" i="5"/>
  <c r="E23648" i="5"/>
  <c r="E23649" i="5"/>
  <c r="E23650" i="5"/>
  <c r="E23651" i="5"/>
  <c r="E23652" i="5"/>
  <c r="E23653" i="5"/>
  <c r="E23654" i="5"/>
  <c r="E23655" i="5"/>
  <c r="E23656" i="5"/>
  <c r="E23657" i="5"/>
  <c r="E23658" i="5"/>
  <c r="E23659" i="5"/>
  <c r="E23660" i="5"/>
  <c r="E23661" i="5"/>
  <c r="E23662" i="5"/>
  <c r="E23663" i="5"/>
  <c r="E23664" i="5"/>
  <c r="E23665" i="5"/>
  <c r="E23666" i="5"/>
  <c r="E23667" i="5"/>
  <c r="E23668" i="5"/>
  <c r="E23669" i="5"/>
  <c r="E23670" i="5"/>
  <c r="E23671" i="5"/>
  <c r="E23672" i="5"/>
  <c r="E23673" i="5"/>
  <c r="E23674" i="5"/>
  <c r="E23675" i="5"/>
  <c r="E23676" i="5"/>
  <c r="E23677" i="5"/>
  <c r="E23678" i="5"/>
  <c r="E23679" i="5"/>
  <c r="E23680" i="5"/>
  <c r="E23681" i="5"/>
  <c r="E23682" i="5"/>
  <c r="E23683" i="5"/>
  <c r="E23684" i="5"/>
  <c r="E23685" i="5"/>
  <c r="E23686" i="5"/>
  <c r="E23687" i="5"/>
  <c r="E23688" i="5"/>
  <c r="E23689" i="5"/>
  <c r="E23690" i="5"/>
  <c r="E23691" i="5"/>
  <c r="E23692" i="5"/>
  <c r="E23693" i="5"/>
  <c r="E23694" i="5"/>
  <c r="E23695" i="5"/>
  <c r="E23696" i="5"/>
  <c r="E23697" i="5"/>
  <c r="E23698" i="5"/>
  <c r="E23699" i="5"/>
  <c r="E23700" i="5"/>
  <c r="E23701" i="5"/>
  <c r="E23702" i="5"/>
  <c r="E23703" i="5"/>
  <c r="E23704" i="5"/>
  <c r="E23705" i="5"/>
  <c r="E23706" i="5"/>
  <c r="E23707" i="5"/>
  <c r="E23708" i="5"/>
  <c r="E23709" i="5"/>
  <c r="E23710" i="5"/>
  <c r="E23711" i="5"/>
  <c r="E23712" i="5"/>
  <c r="E23713" i="5"/>
  <c r="E23714" i="5"/>
  <c r="E23715" i="5"/>
  <c r="E23716" i="5"/>
  <c r="E23717" i="5"/>
  <c r="E23718" i="5"/>
  <c r="E23719" i="5"/>
  <c r="E23720" i="5"/>
  <c r="E23721" i="5"/>
  <c r="E23722" i="5"/>
  <c r="E23723" i="5"/>
  <c r="E23724" i="5"/>
  <c r="E23725" i="5"/>
  <c r="E23726" i="5"/>
  <c r="E23727" i="5"/>
  <c r="E23728" i="5"/>
  <c r="E23729" i="5"/>
  <c r="E23730" i="5"/>
  <c r="E23731" i="5"/>
  <c r="E23732" i="5"/>
  <c r="E23733" i="5"/>
  <c r="E23734" i="5"/>
  <c r="E23735" i="5"/>
  <c r="E23736" i="5"/>
  <c r="E23737" i="5"/>
  <c r="E23738" i="5"/>
  <c r="E23739" i="5"/>
  <c r="E23740" i="5"/>
  <c r="E23741" i="5"/>
  <c r="E23742" i="5"/>
  <c r="E23743" i="5"/>
  <c r="E23744" i="5"/>
  <c r="E23745" i="5"/>
  <c r="E23746" i="5"/>
  <c r="E23747" i="5"/>
  <c r="E23748" i="5"/>
  <c r="E23749" i="5"/>
  <c r="E23750" i="5"/>
  <c r="E23751" i="5"/>
  <c r="E23752" i="5"/>
  <c r="E23753" i="5"/>
  <c r="E23754" i="5"/>
  <c r="E23755" i="5"/>
  <c r="E23756" i="5"/>
  <c r="E23757" i="5"/>
  <c r="E23758" i="5"/>
  <c r="E23759" i="5"/>
  <c r="E23760" i="5"/>
  <c r="E23761" i="5"/>
  <c r="E23762" i="5"/>
  <c r="E23763" i="5"/>
  <c r="E23764" i="5"/>
  <c r="E23765" i="5"/>
  <c r="E23766" i="5"/>
  <c r="E23767" i="5"/>
  <c r="E23768" i="5"/>
  <c r="E23769" i="5"/>
  <c r="E23770" i="5"/>
  <c r="E23771" i="5"/>
  <c r="E23772" i="5"/>
  <c r="E23773" i="5"/>
  <c r="E23774" i="5"/>
  <c r="E23775" i="5"/>
  <c r="E23776" i="5"/>
  <c r="E23777" i="5"/>
  <c r="E23778" i="5"/>
  <c r="E23779" i="5"/>
  <c r="E23780" i="5"/>
  <c r="E23781" i="5"/>
  <c r="E23782" i="5"/>
  <c r="E23783" i="5"/>
  <c r="E23784" i="5"/>
  <c r="E23785" i="5"/>
  <c r="E23786" i="5"/>
  <c r="E23787" i="5"/>
  <c r="E23788" i="5"/>
  <c r="E23789" i="5"/>
  <c r="E23790" i="5"/>
  <c r="E23791" i="5"/>
  <c r="E23792" i="5"/>
  <c r="E23793" i="5"/>
  <c r="E23794" i="5"/>
  <c r="E23795" i="5"/>
  <c r="E23796" i="5"/>
  <c r="E23797" i="5"/>
  <c r="E23798" i="5"/>
  <c r="E23799" i="5"/>
  <c r="E23800" i="5"/>
  <c r="E23801" i="5"/>
  <c r="E23802" i="5"/>
  <c r="E23803" i="5"/>
  <c r="E23804" i="5"/>
  <c r="E23805" i="5"/>
  <c r="E23806" i="5"/>
  <c r="E23807" i="5"/>
  <c r="E23808" i="5"/>
  <c r="E23809" i="5"/>
  <c r="E23810" i="5"/>
  <c r="E23811" i="5"/>
  <c r="E23812" i="5"/>
  <c r="E23813" i="5"/>
  <c r="E23814" i="5"/>
  <c r="E23815" i="5"/>
  <c r="E23816" i="5"/>
  <c r="E23817" i="5"/>
  <c r="E23818" i="5"/>
  <c r="E23819" i="5"/>
  <c r="E23820" i="5"/>
  <c r="E23821" i="5"/>
  <c r="E23822" i="5"/>
  <c r="E23823" i="5"/>
  <c r="E23824" i="5"/>
  <c r="E23825" i="5"/>
  <c r="E23826" i="5"/>
  <c r="E23827" i="5"/>
  <c r="E23828" i="5"/>
  <c r="E23829" i="5"/>
  <c r="E23830" i="5"/>
  <c r="E23831" i="5"/>
  <c r="E23832" i="5"/>
  <c r="E23833" i="5"/>
  <c r="E23834" i="5"/>
  <c r="E23835" i="5"/>
  <c r="E23836" i="5"/>
  <c r="E23837" i="5"/>
  <c r="E23838" i="5"/>
  <c r="E23839" i="5"/>
  <c r="E23840" i="5"/>
  <c r="E23841" i="5"/>
  <c r="E23842" i="5"/>
  <c r="E23843" i="5"/>
  <c r="E23844" i="5"/>
  <c r="E23845" i="5"/>
  <c r="E23846" i="5"/>
  <c r="E23847" i="5"/>
  <c r="E23848" i="5"/>
  <c r="E23849" i="5"/>
  <c r="E23850" i="5"/>
  <c r="E23851" i="5"/>
  <c r="E23852" i="5"/>
  <c r="E23853" i="5"/>
  <c r="E23854" i="5"/>
  <c r="E23855" i="5"/>
  <c r="E23856" i="5"/>
  <c r="E23857" i="5"/>
  <c r="E23858" i="5"/>
  <c r="E23859" i="5"/>
  <c r="E23860" i="5"/>
  <c r="E23861" i="5"/>
  <c r="E23862" i="5"/>
  <c r="E23863" i="5"/>
  <c r="E23864" i="5"/>
  <c r="E23865" i="5"/>
  <c r="E23866" i="5"/>
  <c r="E23867" i="5"/>
  <c r="E23868" i="5"/>
  <c r="E23869" i="5"/>
  <c r="E23870" i="5"/>
  <c r="E23871" i="5"/>
  <c r="E23872" i="5"/>
  <c r="E23873" i="5"/>
  <c r="E23874" i="5"/>
  <c r="E23875" i="5"/>
  <c r="E23876" i="5"/>
  <c r="E23877" i="5"/>
  <c r="E23878" i="5"/>
  <c r="E23879" i="5"/>
  <c r="E23880" i="5"/>
  <c r="E23881" i="5"/>
  <c r="E23882" i="5"/>
  <c r="E23883" i="5"/>
  <c r="E23884" i="5"/>
  <c r="E23885" i="5"/>
  <c r="E23886" i="5"/>
  <c r="E23887" i="5"/>
  <c r="E23888" i="5"/>
  <c r="E23889" i="5"/>
  <c r="E23890" i="5"/>
  <c r="E23891" i="5"/>
  <c r="E23892" i="5"/>
  <c r="E23893" i="5"/>
  <c r="E23894" i="5"/>
  <c r="E23895" i="5"/>
  <c r="E23896" i="5"/>
  <c r="E23897" i="5"/>
  <c r="E23898" i="5"/>
  <c r="E23899" i="5"/>
  <c r="E23900" i="5"/>
  <c r="E23901" i="5"/>
  <c r="E23902" i="5"/>
  <c r="E23903" i="5"/>
  <c r="E23904" i="5"/>
  <c r="E23905" i="5"/>
  <c r="E23906" i="5"/>
  <c r="E23907" i="5"/>
  <c r="E23908" i="5"/>
  <c r="E23909" i="5"/>
  <c r="E23910" i="5"/>
  <c r="E23911" i="5"/>
  <c r="E23912" i="5"/>
  <c r="E23913" i="5"/>
  <c r="E23914" i="5"/>
  <c r="E23915" i="5"/>
  <c r="E23916" i="5"/>
  <c r="E23917" i="5"/>
  <c r="E23918" i="5"/>
  <c r="E23919" i="5"/>
  <c r="E23920" i="5"/>
  <c r="E23921" i="5"/>
  <c r="E23922" i="5"/>
  <c r="E23923" i="5"/>
  <c r="E23924" i="5"/>
  <c r="E23925" i="5"/>
  <c r="E23926" i="5"/>
  <c r="E23927" i="5"/>
  <c r="E23928" i="5"/>
  <c r="E23929" i="5"/>
  <c r="E23930" i="5"/>
  <c r="E23931" i="5"/>
  <c r="E23932" i="5"/>
  <c r="E23933" i="5"/>
  <c r="E23934" i="5"/>
  <c r="E23935" i="5"/>
  <c r="E23936" i="5"/>
  <c r="E23937" i="5"/>
  <c r="E23938" i="5"/>
  <c r="E23939" i="5"/>
  <c r="E23940" i="5"/>
  <c r="E23941" i="5"/>
  <c r="E23942" i="5"/>
  <c r="E23943" i="5"/>
  <c r="E23944" i="5"/>
  <c r="E23945" i="5"/>
  <c r="E23946" i="5"/>
  <c r="E23947" i="5"/>
  <c r="E23948" i="5"/>
  <c r="E23949" i="5"/>
  <c r="E23950" i="5"/>
  <c r="E23951" i="5"/>
  <c r="E23952" i="5"/>
  <c r="E23953" i="5"/>
  <c r="E23954" i="5"/>
  <c r="E23955" i="5"/>
  <c r="E23956" i="5"/>
  <c r="E23957" i="5"/>
  <c r="E23958" i="5"/>
  <c r="E23959" i="5"/>
  <c r="E23960" i="5"/>
  <c r="E23961" i="5"/>
  <c r="E23962" i="5"/>
  <c r="E23963" i="5"/>
  <c r="E23964" i="5"/>
  <c r="E23965" i="5"/>
  <c r="E23966" i="5"/>
  <c r="E23967" i="5"/>
  <c r="E23968" i="5"/>
  <c r="E23969" i="5"/>
  <c r="E23970" i="5"/>
  <c r="E23971" i="5"/>
  <c r="E23972" i="5"/>
  <c r="E23973" i="5"/>
  <c r="E23974" i="5"/>
  <c r="E23975" i="5"/>
  <c r="E23976" i="5"/>
  <c r="E23977" i="5"/>
  <c r="E23978" i="5"/>
  <c r="E23979" i="5"/>
  <c r="E23980" i="5"/>
  <c r="E23981" i="5"/>
  <c r="E23982" i="5"/>
  <c r="E23983" i="5"/>
  <c r="E23984" i="5"/>
  <c r="E23985" i="5"/>
  <c r="E23986" i="5"/>
  <c r="E23987" i="5"/>
  <c r="E23988" i="5"/>
  <c r="E23989" i="5"/>
  <c r="E23990" i="5"/>
  <c r="E23991" i="5"/>
  <c r="E23992" i="5"/>
  <c r="E23993" i="5"/>
  <c r="E23994" i="5"/>
  <c r="E23995" i="5"/>
  <c r="E23996" i="5"/>
  <c r="E23997" i="5"/>
  <c r="E23998" i="5"/>
  <c r="E23999" i="5"/>
  <c r="E24000" i="5"/>
  <c r="E24001" i="5"/>
  <c r="E24002" i="5"/>
  <c r="E24003" i="5"/>
  <c r="E24004" i="5"/>
  <c r="E24005" i="5"/>
  <c r="E24006" i="5"/>
  <c r="E24007" i="5"/>
  <c r="E24008" i="5"/>
  <c r="E24009" i="5"/>
  <c r="E24010" i="5"/>
  <c r="E24011" i="5"/>
  <c r="E24012" i="5"/>
  <c r="E24013" i="5"/>
  <c r="E24014" i="5"/>
  <c r="E24015" i="5"/>
  <c r="E24016" i="5"/>
  <c r="E24017" i="5"/>
  <c r="E24018" i="5"/>
  <c r="E24019" i="5"/>
  <c r="E24020" i="5"/>
  <c r="E24021" i="5"/>
  <c r="E24022" i="5"/>
  <c r="E24023" i="5"/>
  <c r="E24024" i="5"/>
  <c r="E24025" i="5"/>
  <c r="E24026" i="5"/>
  <c r="E24027" i="5"/>
  <c r="E24028" i="5"/>
  <c r="E24029" i="5"/>
  <c r="E24030" i="5"/>
  <c r="E24031" i="5"/>
  <c r="E24032" i="5"/>
  <c r="E24033" i="5"/>
  <c r="E24034" i="5"/>
  <c r="E24035" i="5"/>
  <c r="E24036" i="5"/>
  <c r="E24037" i="5"/>
  <c r="E24038" i="5"/>
  <c r="E24039" i="5"/>
  <c r="E24040" i="5"/>
  <c r="E24041" i="5"/>
  <c r="E24042" i="5"/>
  <c r="E24043" i="5"/>
  <c r="E24044" i="5"/>
  <c r="E24045" i="5"/>
  <c r="E24046" i="5"/>
  <c r="E24047" i="5"/>
  <c r="E24048" i="5"/>
  <c r="E24049" i="5"/>
  <c r="E24050" i="5"/>
  <c r="E24051" i="5"/>
  <c r="E24052" i="5"/>
  <c r="E24053" i="5"/>
  <c r="E24054" i="5"/>
  <c r="E24055" i="5"/>
  <c r="E24056" i="5"/>
  <c r="E24057" i="5"/>
  <c r="E24058" i="5"/>
  <c r="E24059" i="5"/>
  <c r="E24060" i="5"/>
  <c r="E24061" i="5"/>
  <c r="E24062" i="5"/>
  <c r="E24063" i="5"/>
  <c r="E24064" i="5"/>
  <c r="E24065" i="5"/>
  <c r="E24066" i="5"/>
  <c r="E24067" i="5"/>
  <c r="E24068" i="5"/>
  <c r="E24069" i="5"/>
  <c r="E24070" i="5"/>
  <c r="E24071" i="5"/>
  <c r="E24072" i="5"/>
  <c r="E24073" i="5"/>
  <c r="E24074" i="5"/>
  <c r="E24075" i="5"/>
  <c r="E24076" i="5"/>
  <c r="E24077" i="5"/>
  <c r="E24078" i="5"/>
  <c r="E24079" i="5"/>
  <c r="E24080" i="5"/>
  <c r="E24081" i="5"/>
  <c r="E24082" i="5"/>
  <c r="E24083" i="5"/>
  <c r="E24084" i="5"/>
  <c r="E24085" i="5"/>
  <c r="E24086" i="5"/>
  <c r="E24087" i="5"/>
  <c r="E24088" i="5"/>
  <c r="E24089" i="5"/>
  <c r="E24090" i="5"/>
  <c r="E24091" i="5"/>
  <c r="E24092" i="5"/>
  <c r="E24093" i="5"/>
  <c r="E24094" i="5"/>
  <c r="E24095" i="5"/>
  <c r="E24096" i="5"/>
  <c r="E24097" i="5"/>
  <c r="E24098" i="5"/>
  <c r="E24099" i="5"/>
  <c r="E24100" i="5"/>
  <c r="E24101" i="5"/>
  <c r="E24102" i="5"/>
  <c r="E24103" i="5"/>
  <c r="E24104" i="5"/>
  <c r="E24105" i="5"/>
  <c r="E24106" i="5"/>
  <c r="E24107" i="5"/>
  <c r="E24108" i="5"/>
  <c r="E24109" i="5"/>
  <c r="E24110" i="5"/>
  <c r="E24111" i="5"/>
  <c r="E24112" i="5"/>
  <c r="E24113" i="5"/>
  <c r="E24114" i="5"/>
  <c r="E24115" i="5"/>
  <c r="E24116" i="5"/>
  <c r="E24117" i="5"/>
  <c r="E24118" i="5"/>
  <c r="E24119" i="5"/>
  <c r="E24120" i="5"/>
  <c r="E24121" i="5"/>
  <c r="E24122" i="5"/>
  <c r="E24123" i="5"/>
  <c r="E24124" i="5"/>
  <c r="E24125" i="5"/>
  <c r="E24126" i="5"/>
  <c r="E24127" i="5"/>
  <c r="E24128" i="5"/>
  <c r="E24129" i="5"/>
  <c r="E24130" i="5"/>
  <c r="E24131" i="5"/>
  <c r="E24132" i="5"/>
  <c r="E24133" i="5"/>
  <c r="E24134" i="5"/>
  <c r="E24135" i="5"/>
  <c r="E24136" i="5"/>
  <c r="E24137" i="5"/>
  <c r="E24138" i="5"/>
  <c r="E24139" i="5"/>
  <c r="E24140" i="5"/>
  <c r="E24141" i="5"/>
  <c r="E24142" i="5"/>
  <c r="E24143" i="5"/>
  <c r="E24144" i="5"/>
  <c r="E24145" i="5"/>
  <c r="E24146" i="5"/>
  <c r="E24147" i="5"/>
  <c r="E24148" i="5"/>
  <c r="E24149" i="5"/>
  <c r="E24150" i="5"/>
  <c r="E24151" i="5"/>
  <c r="E24152" i="5"/>
  <c r="E24153" i="5"/>
  <c r="E24154" i="5"/>
  <c r="E24155" i="5"/>
  <c r="E24156" i="5"/>
  <c r="E24157" i="5"/>
  <c r="E24158" i="5"/>
  <c r="E24159" i="5"/>
  <c r="E24160" i="5"/>
  <c r="E24161" i="5"/>
  <c r="E24162" i="5"/>
  <c r="E24163" i="5"/>
  <c r="E24164" i="5"/>
  <c r="E24165" i="5"/>
  <c r="E24166" i="5"/>
  <c r="E24167" i="5"/>
  <c r="E24168" i="5"/>
  <c r="E24169" i="5"/>
  <c r="E24170" i="5"/>
  <c r="E24171" i="5"/>
  <c r="E24172" i="5"/>
  <c r="E24173" i="5"/>
  <c r="E24174" i="5"/>
  <c r="E24175" i="5"/>
  <c r="E24176" i="5"/>
  <c r="E24177" i="5"/>
  <c r="E24178" i="5"/>
  <c r="E24179" i="5"/>
  <c r="E24180" i="5"/>
  <c r="E24181" i="5"/>
  <c r="E24182" i="5"/>
  <c r="E24183" i="5"/>
  <c r="E24184" i="5"/>
  <c r="E24185" i="5"/>
  <c r="E24186" i="5"/>
  <c r="E24187" i="5"/>
  <c r="E24188" i="5"/>
  <c r="E24189" i="5"/>
  <c r="E24190" i="5"/>
  <c r="E24191" i="5"/>
  <c r="E24192" i="5"/>
  <c r="E24193" i="5"/>
  <c r="E24194" i="5"/>
  <c r="E24195" i="5"/>
  <c r="E24196" i="5"/>
  <c r="E24197" i="5"/>
  <c r="E24198" i="5"/>
  <c r="E24199" i="5"/>
  <c r="E24200" i="5"/>
  <c r="E24201" i="5"/>
  <c r="E24202" i="5"/>
  <c r="E24203" i="5"/>
  <c r="E24204" i="5"/>
  <c r="E24205" i="5"/>
  <c r="E24206" i="5"/>
  <c r="E24207" i="5"/>
  <c r="E24208" i="5"/>
  <c r="E24209" i="5"/>
  <c r="E24210" i="5"/>
  <c r="E24211" i="5"/>
  <c r="E24212" i="5"/>
  <c r="E24213" i="5"/>
  <c r="E24214" i="5"/>
  <c r="E24215" i="5"/>
  <c r="E24216" i="5"/>
  <c r="E24217" i="5"/>
  <c r="E24218" i="5"/>
  <c r="E24219" i="5"/>
  <c r="E24220" i="5"/>
  <c r="E24221" i="5"/>
  <c r="E24222" i="5"/>
  <c r="E24223" i="5"/>
  <c r="E24224" i="5"/>
  <c r="E24225" i="5"/>
  <c r="E24226" i="5"/>
  <c r="E24227" i="5"/>
  <c r="E24228" i="5"/>
  <c r="E24229" i="5"/>
  <c r="E24230" i="5"/>
  <c r="E24231" i="5"/>
  <c r="E24232" i="5"/>
  <c r="E24233" i="5"/>
  <c r="E24234" i="5"/>
  <c r="E24235" i="5"/>
  <c r="E24236" i="5"/>
  <c r="E24237" i="5"/>
  <c r="E24238" i="5"/>
  <c r="E24239" i="5"/>
  <c r="E24240" i="5"/>
  <c r="E24241" i="5"/>
  <c r="E24242" i="5"/>
  <c r="E24243" i="5"/>
  <c r="E24244" i="5"/>
  <c r="E24245" i="5"/>
  <c r="E24246" i="5"/>
  <c r="E24247" i="5"/>
  <c r="E24248" i="5"/>
  <c r="E24249" i="5"/>
  <c r="E24250" i="5"/>
  <c r="E24251" i="5"/>
  <c r="E24252" i="5"/>
  <c r="E24253" i="5"/>
  <c r="E24254" i="5"/>
  <c r="E24255" i="5"/>
  <c r="E24256" i="5"/>
  <c r="E24257" i="5"/>
  <c r="E24258" i="5"/>
  <c r="E24259" i="5"/>
  <c r="E24260" i="5"/>
  <c r="E24261" i="5"/>
  <c r="E24262" i="5"/>
  <c r="E24263" i="5"/>
  <c r="E24264" i="5"/>
  <c r="E24265" i="5"/>
  <c r="E24266" i="5"/>
  <c r="E24267" i="5"/>
  <c r="E24268" i="5"/>
  <c r="E24269" i="5"/>
  <c r="E24270" i="5"/>
  <c r="E24271" i="5"/>
  <c r="E24272" i="5"/>
  <c r="E24273" i="5"/>
  <c r="E24274" i="5"/>
  <c r="E24275" i="5"/>
  <c r="E24276" i="5"/>
  <c r="E24277" i="5"/>
  <c r="E24278" i="5"/>
  <c r="E24279" i="5"/>
  <c r="E24280" i="5"/>
  <c r="E24281" i="5"/>
  <c r="E24282" i="5"/>
  <c r="E24283" i="5"/>
  <c r="E24284" i="5"/>
  <c r="E24285" i="5"/>
  <c r="E24286" i="5"/>
  <c r="E24287" i="5"/>
  <c r="E24288" i="5"/>
  <c r="E24289" i="5"/>
  <c r="E24290" i="5"/>
  <c r="E24291" i="5"/>
  <c r="E24292" i="5"/>
  <c r="E24293" i="5"/>
  <c r="E24294" i="5"/>
  <c r="E24295" i="5"/>
  <c r="E24296" i="5"/>
  <c r="E24297" i="5"/>
  <c r="E24298" i="5"/>
  <c r="E24299" i="5"/>
  <c r="E24300" i="5"/>
  <c r="E24301" i="5"/>
  <c r="E24302" i="5"/>
  <c r="E24303" i="5"/>
  <c r="E24304" i="5"/>
  <c r="E24305" i="5"/>
  <c r="E24306" i="5"/>
  <c r="E24307" i="5"/>
  <c r="E24308" i="5"/>
  <c r="E24309" i="5"/>
  <c r="E24310" i="5"/>
  <c r="E24311" i="5"/>
  <c r="E24312" i="5"/>
  <c r="E24313" i="5"/>
  <c r="E24314" i="5"/>
  <c r="E24315" i="5"/>
  <c r="E24316" i="5"/>
  <c r="E24317" i="5"/>
  <c r="E24318" i="5"/>
  <c r="E24319" i="5"/>
  <c r="E24320" i="5"/>
  <c r="E24321" i="5"/>
  <c r="E24322" i="5"/>
  <c r="E24323" i="5"/>
  <c r="E24324" i="5"/>
  <c r="E24325" i="5"/>
  <c r="E24326" i="5"/>
  <c r="E24327" i="5"/>
  <c r="E24328" i="5"/>
  <c r="E24329" i="5"/>
  <c r="E24330" i="5"/>
  <c r="E24331" i="5"/>
  <c r="E24332" i="5"/>
  <c r="E24333" i="5"/>
  <c r="E24334" i="5"/>
  <c r="E24335" i="5"/>
  <c r="E24336" i="5"/>
  <c r="E24337" i="5"/>
  <c r="E24338" i="5"/>
  <c r="E24339" i="5"/>
  <c r="E24340" i="5"/>
  <c r="E24341" i="5"/>
  <c r="E24342" i="5"/>
  <c r="E24343" i="5"/>
  <c r="E24344" i="5"/>
  <c r="E24345" i="5"/>
  <c r="E24346" i="5"/>
  <c r="E24347" i="5"/>
  <c r="E24348" i="5"/>
  <c r="E24349" i="5"/>
  <c r="E24350" i="5"/>
  <c r="E24351" i="5"/>
  <c r="E24352" i="5"/>
  <c r="E24353" i="5"/>
  <c r="E24354" i="5"/>
  <c r="E24355" i="5"/>
  <c r="E24356" i="5"/>
  <c r="E24357" i="5"/>
  <c r="E24358" i="5"/>
  <c r="E24359" i="5"/>
  <c r="E24360" i="5"/>
  <c r="E24361" i="5"/>
  <c r="E24362" i="5"/>
  <c r="E24363" i="5"/>
  <c r="E24364" i="5"/>
  <c r="E24365" i="5"/>
  <c r="E24366" i="5"/>
  <c r="E24367" i="5"/>
  <c r="E24368" i="5"/>
  <c r="E24369" i="5"/>
  <c r="E24370" i="5"/>
  <c r="E24371" i="5"/>
  <c r="E24372" i="5"/>
  <c r="E24373" i="5"/>
  <c r="E24374" i="5"/>
  <c r="E24375" i="5"/>
  <c r="E24376" i="5"/>
  <c r="E24377" i="5"/>
  <c r="E24378" i="5"/>
  <c r="E24379" i="5"/>
  <c r="E24380" i="5"/>
  <c r="E24381" i="5"/>
  <c r="E24382" i="5"/>
  <c r="E24383" i="5"/>
  <c r="E24384" i="5"/>
  <c r="E24385" i="5"/>
  <c r="E24386" i="5"/>
  <c r="E24387" i="5"/>
  <c r="E24388" i="5"/>
  <c r="E24389" i="5"/>
  <c r="E24390" i="5"/>
  <c r="E24391" i="5"/>
  <c r="E24392" i="5"/>
  <c r="E24393" i="5"/>
  <c r="E24394" i="5"/>
  <c r="E24395" i="5"/>
  <c r="E24396" i="5"/>
  <c r="E24397" i="5"/>
  <c r="E24398" i="5"/>
  <c r="E24399" i="5"/>
  <c r="E24400" i="5"/>
  <c r="E24401" i="5"/>
  <c r="E24402" i="5"/>
  <c r="E24403" i="5"/>
  <c r="E24404" i="5"/>
  <c r="E24405" i="5"/>
  <c r="E24406" i="5"/>
  <c r="E24407" i="5"/>
  <c r="E24408" i="5"/>
  <c r="E24409" i="5"/>
  <c r="E24410" i="5"/>
  <c r="E24411" i="5"/>
  <c r="E24412" i="5"/>
  <c r="E24413" i="5"/>
  <c r="E24414" i="5"/>
  <c r="E24415" i="5"/>
  <c r="E24416" i="5"/>
  <c r="E24417" i="5"/>
  <c r="E24418" i="5"/>
  <c r="E24419" i="5"/>
  <c r="E24420" i="5"/>
  <c r="E24421" i="5"/>
  <c r="E24422" i="5"/>
  <c r="E24423" i="5"/>
  <c r="E24424" i="5"/>
  <c r="E24425" i="5"/>
  <c r="E24426" i="5"/>
  <c r="E24427" i="5"/>
  <c r="E24428" i="5"/>
  <c r="E24429" i="5"/>
  <c r="E24430" i="5"/>
  <c r="E24431" i="5"/>
  <c r="E24432" i="5"/>
  <c r="E24433" i="5"/>
  <c r="E24434" i="5"/>
  <c r="E24435" i="5"/>
  <c r="E24436" i="5"/>
  <c r="E24437" i="5"/>
  <c r="E24438" i="5"/>
  <c r="E24439" i="5"/>
  <c r="E24440" i="5"/>
  <c r="E24441" i="5"/>
  <c r="E24442" i="5"/>
  <c r="E24443" i="5"/>
  <c r="E24444" i="5"/>
  <c r="E24445" i="5"/>
  <c r="E24446" i="5"/>
  <c r="E24447" i="5"/>
  <c r="E24448" i="5"/>
  <c r="E24449" i="5"/>
  <c r="E24450" i="5"/>
  <c r="E24451" i="5"/>
  <c r="E24452" i="5"/>
  <c r="E24453" i="5"/>
  <c r="E24454" i="5"/>
  <c r="E24455" i="5"/>
  <c r="E24456" i="5"/>
  <c r="E24457" i="5"/>
  <c r="E24458" i="5"/>
  <c r="E24459" i="5"/>
  <c r="E24460" i="5"/>
  <c r="E24461" i="5"/>
  <c r="E24462" i="5"/>
  <c r="E24463" i="5"/>
  <c r="E24464" i="5"/>
  <c r="E24465" i="5"/>
  <c r="E24466" i="5"/>
  <c r="E24467" i="5"/>
  <c r="E24468" i="5"/>
  <c r="E24469" i="5"/>
  <c r="E24470" i="5"/>
  <c r="E24471" i="5"/>
  <c r="E24472" i="5"/>
  <c r="E24473" i="5"/>
  <c r="E24474" i="5"/>
  <c r="E24475" i="5"/>
  <c r="E24476" i="5"/>
  <c r="E24477" i="5"/>
  <c r="E24478" i="5"/>
  <c r="E24479" i="5"/>
  <c r="E24480" i="5"/>
  <c r="E24481" i="5"/>
  <c r="E24482" i="5"/>
  <c r="E24483" i="5"/>
  <c r="E24484" i="5"/>
  <c r="E24485" i="5"/>
  <c r="E24486" i="5"/>
  <c r="E24487" i="5"/>
  <c r="E24488" i="5"/>
  <c r="E24489" i="5"/>
  <c r="E24490" i="5"/>
  <c r="E24491" i="5"/>
  <c r="E24492" i="5"/>
  <c r="E24493" i="5"/>
  <c r="E24494" i="5"/>
  <c r="E24495" i="5"/>
  <c r="E24496" i="5"/>
  <c r="E24497" i="5"/>
  <c r="E24498" i="5"/>
  <c r="E24499" i="5"/>
  <c r="E24500" i="5"/>
  <c r="E24501" i="5"/>
  <c r="E24502" i="5"/>
  <c r="E24503" i="5"/>
  <c r="E24504" i="5"/>
  <c r="E24505" i="5"/>
  <c r="E24506" i="5"/>
  <c r="E24507" i="5"/>
  <c r="E24508" i="5"/>
  <c r="E24509" i="5"/>
  <c r="E24510" i="5"/>
  <c r="E24511" i="5"/>
  <c r="E24512" i="5"/>
  <c r="E24513" i="5"/>
  <c r="E24514" i="5"/>
  <c r="E24515" i="5"/>
  <c r="E24516" i="5"/>
  <c r="E24517" i="5"/>
  <c r="E24518" i="5"/>
  <c r="E24519" i="5"/>
  <c r="E24520" i="5"/>
  <c r="E24521" i="5"/>
  <c r="E24522" i="5"/>
  <c r="E24523" i="5"/>
  <c r="E24524" i="5"/>
  <c r="E24525" i="5"/>
  <c r="E24526" i="5"/>
  <c r="E24527" i="5"/>
  <c r="E24528" i="5"/>
  <c r="E24529" i="5"/>
  <c r="E24530" i="5"/>
  <c r="E24531" i="5"/>
  <c r="E24532" i="5"/>
  <c r="E24533" i="5"/>
  <c r="E24534" i="5"/>
  <c r="E24535" i="5"/>
  <c r="E24536" i="5"/>
  <c r="E24537" i="5"/>
  <c r="E24538" i="5"/>
  <c r="E24539" i="5"/>
  <c r="E24540" i="5"/>
  <c r="E24541" i="5"/>
  <c r="E24542" i="5"/>
  <c r="E24543" i="5"/>
  <c r="E24544" i="5"/>
  <c r="E24545" i="5"/>
  <c r="E24546" i="5"/>
  <c r="E24547" i="5"/>
  <c r="E24548" i="5"/>
  <c r="E24549" i="5"/>
  <c r="E24550" i="5"/>
  <c r="E24551" i="5"/>
  <c r="E24552" i="5"/>
  <c r="E24553" i="5"/>
  <c r="E24554" i="5"/>
  <c r="E24555" i="5"/>
  <c r="E24556" i="5"/>
  <c r="E24557" i="5"/>
  <c r="E24558" i="5"/>
  <c r="E24559" i="5"/>
  <c r="E24560" i="5"/>
  <c r="E24561" i="5"/>
  <c r="E24562" i="5"/>
  <c r="E24563" i="5"/>
  <c r="E24564" i="5"/>
  <c r="E24565" i="5"/>
  <c r="E24566" i="5"/>
  <c r="E24567" i="5"/>
  <c r="E24568" i="5"/>
  <c r="E24569" i="5"/>
  <c r="E24570" i="5"/>
  <c r="E24571" i="5"/>
  <c r="E24572" i="5"/>
  <c r="E24573" i="5"/>
  <c r="E24574" i="5"/>
  <c r="E24575" i="5"/>
  <c r="E24576" i="5"/>
  <c r="E24577" i="5"/>
  <c r="E24578" i="5"/>
  <c r="E24579" i="5"/>
  <c r="E24580" i="5"/>
  <c r="E24581" i="5"/>
  <c r="E24582" i="5"/>
  <c r="E24583" i="5"/>
  <c r="E24584" i="5"/>
  <c r="E24585" i="5"/>
  <c r="E24586" i="5"/>
  <c r="E24587" i="5"/>
  <c r="E24588" i="5"/>
  <c r="E24589" i="5"/>
  <c r="E24590" i="5"/>
  <c r="E24591" i="5"/>
  <c r="E24592" i="5"/>
  <c r="E24593" i="5"/>
  <c r="E24594" i="5"/>
  <c r="E24595" i="5"/>
  <c r="E24596" i="5"/>
  <c r="E24597" i="5"/>
  <c r="E24598" i="5"/>
  <c r="E24599" i="5"/>
  <c r="E24600" i="5"/>
  <c r="E24601" i="5"/>
  <c r="E24602" i="5"/>
  <c r="E24603" i="5"/>
  <c r="E24604" i="5"/>
  <c r="E24605" i="5"/>
  <c r="E24606" i="5"/>
  <c r="E24607" i="5"/>
  <c r="E24608" i="5"/>
  <c r="E24609" i="5"/>
  <c r="E24610" i="5"/>
  <c r="E24611" i="5"/>
  <c r="E24612" i="5"/>
  <c r="E24613" i="5"/>
  <c r="E24614" i="5"/>
  <c r="E24615" i="5"/>
  <c r="E24616" i="5"/>
  <c r="E24617" i="5"/>
  <c r="E24618" i="5"/>
  <c r="E24619" i="5"/>
  <c r="E24620" i="5"/>
  <c r="E24621" i="5"/>
  <c r="E24622" i="5"/>
  <c r="E24623" i="5"/>
  <c r="E24624" i="5"/>
  <c r="E24625" i="5"/>
  <c r="E24626" i="5"/>
  <c r="E24627" i="5"/>
  <c r="E24628" i="5"/>
  <c r="E24629" i="5"/>
  <c r="E24630" i="5"/>
  <c r="E24631" i="5"/>
  <c r="E24632" i="5"/>
  <c r="E24633" i="5"/>
  <c r="E24634" i="5"/>
  <c r="E24635" i="5"/>
  <c r="E24636" i="5"/>
  <c r="E24637" i="5"/>
  <c r="E24638" i="5"/>
  <c r="E24639" i="5"/>
  <c r="E24640" i="5"/>
  <c r="E24641" i="5"/>
  <c r="E24642" i="5"/>
  <c r="E24643" i="5"/>
  <c r="E24644" i="5"/>
  <c r="E24645" i="5"/>
  <c r="E24646" i="5"/>
  <c r="E24647" i="5"/>
  <c r="E24648" i="5"/>
  <c r="E24649" i="5"/>
  <c r="E24650" i="5"/>
  <c r="E24651" i="5"/>
  <c r="E24652" i="5"/>
  <c r="E24653" i="5"/>
  <c r="E24654" i="5"/>
  <c r="E24655" i="5"/>
  <c r="E24656" i="5"/>
  <c r="E24657" i="5"/>
  <c r="E24658" i="5"/>
  <c r="E24659" i="5"/>
  <c r="E24660" i="5"/>
  <c r="E24661" i="5"/>
  <c r="E24662" i="5"/>
  <c r="E24663" i="5"/>
  <c r="E24664" i="5"/>
  <c r="E24665" i="5"/>
  <c r="E24666" i="5"/>
  <c r="E24667" i="5"/>
  <c r="E24668" i="5"/>
  <c r="E24669" i="5"/>
  <c r="E24670" i="5"/>
  <c r="E24671" i="5"/>
  <c r="E24672" i="5"/>
  <c r="E24673" i="5"/>
  <c r="E24674" i="5"/>
  <c r="E24675" i="5"/>
  <c r="E24676" i="5"/>
  <c r="E24677" i="5"/>
  <c r="E24678" i="5"/>
  <c r="E24679" i="5"/>
  <c r="E24680" i="5"/>
  <c r="E24681" i="5"/>
  <c r="E24682" i="5"/>
  <c r="E24683" i="5"/>
  <c r="E24684" i="5"/>
  <c r="E24685" i="5"/>
  <c r="E24686" i="5"/>
  <c r="E24687" i="5"/>
  <c r="E24688" i="5"/>
  <c r="E24689" i="5"/>
  <c r="E24690" i="5"/>
  <c r="E24691" i="5"/>
  <c r="E24692" i="5"/>
  <c r="E24693" i="5"/>
  <c r="E24694" i="5"/>
  <c r="E24695" i="5"/>
  <c r="E24696" i="5"/>
  <c r="E24697" i="5"/>
  <c r="E24698" i="5"/>
  <c r="E24699" i="5"/>
  <c r="E24700" i="5"/>
  <c r="E24701" i="5"/>
  <c r="E24702" i="5"/>
  <c r="E24703" i="5"/>
  <c r="E24704" i="5"/>
  <c r="E24705" i="5"/>
  <c r="E24706" i="5"/>
  <c r="E24707" i="5"/>
  <c r="E24708" i="5"/>
  <c r="E24709" i="5"/>
  <c r="E24710" i="5"/>
  <c r="E24711" i="5"/>
  <c r="E24712" i="5"/>
  <c r="E24713" i="5"/>
  <c r="E24714" i="5"/>
  <c r="E24715" i="5"/>
  <c r="E24716" i="5"/>
  <c r="E24717" i="5"/>
  <c r="E24718" i="5"/>
  <c r="E24719" i="5"/>
  <c r="E24720" i="5"/>
  <c r="E24721" i="5"/>
  <c r="E24722" i="5"/>
  <c r="E24723" i="5"/>
  <c r="E24724" i="5"/>
  <c r="E24725" i="5"/>
  <c r="E24726" i="5"/>
  <c r="E24727" i="5"/>
  <c r="E24728" i="5"/>
  <c r="E24729" i="5"/>
  <c r="E24730" i="5"/>
  <c r="E24731" i="5"/>
  <c r="E24732" i="5"/>
  <c r="E24733" i="5"/>
  <c r="E24734" i="5"/>
  <c r="E24735" i="5"/>
  <c r="E24736" i="5"/>
  <c r="E24737" i="5"/>
  <c r="E24738" i="5"/>
  <c r="E24739" i="5"/>
  <c r="E24740" i="5"/>
  <c r="E24741" i="5"/>
  <c r="E24742" i="5"/>
  <c r="E24743" i="5"/>
  <c r="E24744" i="5"/>
  <c r="E24745" i="5"/>
  <c r="E24746" i="5"/>
  <c r="E24747" i="5"/>
  <c r="E24748" i="5"/>
  <c r="E24749" i="5"/>
  <c r="E24750" i="5"/>
  <c r="E24751" i="5"/>
  <c r="E24752" i="5"/>
  <c r="E24753" i="5"/>
  <c r="E24754" i="5"/>
  <c r="E24755" i="5"/>
  <c r="E24756" i="5"/>
  <c r="E24757" i="5"/>
  <c r="E24758" i="5"/>
  <c r="E24759" i="5"/>
  <c r="E24760" i="5"/>
  <c r="E24761" i="5"/>
  <c r="E24762" i="5"/>
  <c r="E24763" i="5"/>
  <c r="E24764" i="5"/>
  <c r="E24765" i="5"/>
  <c r="E24766" i="5"/>
  <c r="E24767" i="5"/>
  <c r="E24768" i="5"/>
  <c r="E24769" i="5"/>
  <c r="E24770" i="5"/>
  <c r="E24771" i="5"/>
  <c r="E24772" i="5"/>
  <c r="E24773" i="5"/>
  <c r="E24774" i="5"/>
  <c r="E24775" i="5"/>
  <c r="E24776" i="5"/>
  <c r="E24777" i="5"/>
  <c r="E24778" i="5"/>
  <c r="E24779" i="5"/>
  <c r="E24780" i="5"/>
  <c r="E24781" i="5"/>
  <c r="E24782" i="5"/>
  <c r="E24783" i="5"/>
  <c r="E24784" i="5"/>
  <c r="E24785" i="5"/>
  <c r="E24786" i="5"/>
  <c r="E24787" i="5"/>
  <c r="E24788" i="5"/>
  <c r="E24789" i="5"/>
  <c r="E24790" i="5"/>
  <c r="E24791" i="5"/>
  <c r="E24792" i="5"/>
  <c r="E24793" i="5"/>
  <c r="E24794" i="5"/>
  <c r="E24795" i="5"/>
  <c r="E24796" i="5"/>
  <c r="E24797" i="5"/>
  <c r="E24798" i="5"/>
  <c r="E24799" i="5"/>
  <c r="E24800" i="5"/>
  <c r="E24801" i="5"/>
  <c r="E24802" i="5"/>
  <c r="E24803" i="5"/>
  <c r="E24804" i="5"/>
  <c r="E24805" i="5"/>
  <c r="E24806" i="5"/>
  <c r="E24807" i="5"/>
  <c r="E24808" i="5"/>
  <c r="E24809" i="5"/>
  <c r="E24810" i="5"/>
  <c r="E24811" i="5"/>
  <c r="E24812" i="5"/>
  <c r="E24813" i="5"/>
  <c r="E24814" i="5"/>
  <c r="E24815" i="5"/>
  <c r="E24816" i="5"/>
  <c r="E24817" i="5"/>
  <c r="E24818" i="5"/>
  <c r="E24819" i="5"/>
  <c r="E24820" i="5"/>
  <c r="E24821" i="5"/>
  <c r="E24822" i="5"/>
  <c r="E24823" i="5"/>
  <c r="E24824" i="5"/>
  <c r="E24825" i="5"/>
  <c r="E24826" i="5"/>
  <c r="E24827" i="5"/>
  <c r="E24828" i="5"/>
  <c r="E24829" i="5"/>
  <c r="E24830" i="5"/>
  <c r="E24831" i="5"/>
  <c r="E24832" i="5"/>
  <c r="E24833" i="5"/>
  <c r="E24834" i="5"/>
  <c r="E24835" i="5"/>
  <c r="E24836" i="5"/>
  <c r="E24837" i="5"/>
  <c r="E24838" i="5"/>
  <c r="E24839" i="5"/>
  <c r="E24840" i="5"/>
  <c r="E24841" i="5"/>
  <c r="E24842" i="5"/>
  <c r="E24843" i="5"/>
  <c r="E24844" i="5"/>
  <c r="E24845" i="5"/>
  <c r="E24846" i="5"/>
  <c r="E24847" i="5"/>
  <c r="E24848" i="5"/>
  <c r="E24849" i="5"/>
  <c r="E24850" i="5"/>
  <c r="E24851" i="5"/>
  <c r="E24852" i="5"/>
  <c r="E24853" i="5"/>
  <c r="E24854" i="5"/>
  <c r="E24855" i="5"/>
  <c r="E24856" i="5"/>
  <c r="E24857" i="5"/>
  <c r="E24858" i="5"/>
  <c r="E24859" i="5"/>
  <c r="E24860" i="5"/>
  <c r="E24861" i="5"/>
  <c r="E24862" i="5"/>
  <c r="E24863" i="5"/>
  <c r="E24864" i="5"/>
  <c r="E24865" i="5"/>
  <c r="E24866" i="5"/>
  <c r="E24867" i="5"/>
  <c r="E24868" i="5"/>
  <c r="E24869" i="5"/>
  <c r="E24870" i="5"/>
  <c r="E24871" i="5"/>
  <c r="E24872" i="5"/>
  <c r="E24873" i="5"/>
  <c r="E24874" i="5"/>
  <c r="E24875" i="5"/>
  <c r="E24876" i="5"/>
  <c r="E24877" i="5"/>
  <c r="E24878" i="5"/>
  <c r="E24879" i="5"/>
  <c r="E24880" i="5"/>
  <c r="E24881" i="5"/>
  <c r="E24882" i="5"/>
  <c r="E24883" i="5"/>
  <c r="E24884" i="5"/>
  <c r="E24885" i="5"/>
  <c r="E24886" i="5"/>
  <c r="E24887" i="5"/>
  <c r="E24888" i="5"/>
  <c r="E24889" i="5"/>
  <c r="E24890" i="5"/>
  <c r="E24891" i="5"/>
  <c r="E24892" i="5"/>
  <c r="E24893" i="5"/>
  <c r="E24894" i="5"/>
  <c r="E24895" i="5"/>
  <c r="E24896" i="5"/>
  <c r="E24897" i="5"/>
  <c r="E24898" i="5"/>
  <c r="E24899" i="5"/>
  <c r="E24900" i="5"/>
  <c r="E24901" i="5"/>
  <c r="E24902" i="5"/>
  <c r="E24903" i="5"/>
  <c r="E24904" i="5"/>
  <c r="E24905" i="5"/>
  <c r="E24906" i="5"/>
  <c r="E24907" i="5"/>
  <c r="E24908" i="5"/>
  <c r="E24909" i="5"/>
  <c r="E24910" i="5"/>
  <c r="E24911" i="5"/>
  <c r="E24912" i="5"/>
  <c r="E24913" i="5"/>
  <c r="E24914" i="5"/>
  <c r="E24915" i="5"/>
  <c r="E24916" i="5"/>
  <c r="E24917" i="5"/>
  <c r="E24918" i="5"/>
  <c r="E24919" i="5"/>
  <c r="E24920" i="5"/>
  <c r="E24921" i="5"/>
  <c r="E24922" i="5"/>
  <c r="E24923" i="5"/>
  <c r="E24924" i="5"/>
  <c r="E24925" i="5"/>
  <c r="E24926" i="5"/>
  <c r="E24927" i="5"/>
  <c r="E24928" i="5"/>
  <c r="E24929" i="5"/>
  <c r="E24930" i="5"/>
  <c r="E24931" i="5"/>
  <c r="E24932" i="5"/>
  <c r="E24933" i="5"/>
  <c r="E24934" i="5"/>
  <c r="E24935" i="5"/>
  <c r="E24936" i="5"/>
  <c r="E24937" i="5"/>
  <c r="E24938" i="5"/>
  <c r="E24939" i="5"/>
  <c r="E24940" i="5"/>
  <c r="E24941" i="5"/>
  <c r="E24942" i="5"/>
  <c r="E24943" i="5"/>
  <c r="E24944" i="5"/>
  <c r="E24945" i="5"/>
  <c r="E24946" i="5"/>
  <c r="E24947" i="5"/>
  <c r="E24948" i="5"/>
  <c r="E24949" i="5"/>
  <c r="E24950" i="5"/>
  <c r="E24951" i="5"/>
  <c r="E24952" i="5"/>
  <c r="E24953" i="5"/>
  <c r="E24954" i="5"/>
  <c r="E24955" i="5"/>
  <c r="E24956" i="5"/>
  <c r="E24957" i="5"/>
  <c r="E24958" i="5"/>
  <c r="E24959" i="5"/>
  <c r="E24960" i="5"/>
  <c r="E24961" i="5"/>
  <c r="E24962" i="5"/>
  <c r="E24963" i="5"/>
  <c r="E24964" i="5"/>
  <c r="E24965" i="5"/>
  <c r="E24966" i="5"/>
  <c r="E24967" i="5"/>
  <c r="E24968" i="5"/>
  <c r="E24969" i="5"/>
  <c r="E24970" i="5"/>
  <c r="E24971" i="5"/>
  <c r="E24972" i="5"/>
  <c r="E24973" i="5"/>
  <c r="E24974" i="5"/>
  <c r="E24975" i="5"/>
  <c r="E24976" i="5"/>
  <c r="E24977" i="5"/>
  <c r="E24978" i="5"/>
  <c r="E24979" i="5"/>
  <c r="E24980" i="5"/>
  <c r="E24981" i="5"/>
  <c r="E24982" i="5"/>
  <c r="E24983" i="5"/>
  <c r="E24984" i="5"/>
  <c r="E24985" i="5"/>
  <c r="E24986" i="5"/>
  <c r="E24987" i="5"/>
  <c r="E24988" i="5"/>
  <c r="E24989" i="5"/>
  <c r="E24990" i="5"/>
  <c r="E24991" i="5"/>
  <c r="E24992" i="5"/>
  <c r="E24993" i="5"/>
  <c r="E24994" i="5"/>
  <c r="E24995" i="5"/>
  <c r="E24996" i="5"/>
  <c r="E24997" i="5"/>
  <c r="E24998" i="5"/>
  <c r="E24999" i="5"/>
  <c r="E25000" i="5"/>
  <c r="E25001" i="5"/>
  <c r="E25002" i="5"/>
  <c r="E25003" i="5"/>
  <c r="E25004" i="5"/>
  <c r="E25005" i="5"/>
  <c r="E25006" i="5"/>
  <c r="E25007" i="5"/>
  <c r="E25008" i="5"/>
  <c r="E25009" i="5"/>
  <c r="E25010" i="5"/>
  <c r="E25011" i="5"/>
  <c r="E25012" i="5"/>
  <c r="E25013" i="5"/>
  <c r="E25014" i="5"/>
  <c r="E25015" i="5"/>
  <c r="E25016" i="5"/>
  <c r="E25017" i="5"/>
  <c r="E25018" i="5"/>
  <c r="E25019" i="5"/>
  <c r="E25020" i="5"/>
  <c r="E25021" i="5"/>
  <c r="E25022" i="5"/>
  <c r="E25023" i="5"/>
  <c r="E25024" i="5"/>
  <c r="E25025" i="5"/>
  <c r="E25026" i="5"/>
  <c r="E25027" i="5"/>
  <c r="E25028" i="5"/>
  <c r="E25029" i="5"/>
  <c r="E25030" i="5"/>
  <c r="E25031" i="5"/>
  <c r="E25032" i="5"/>
  <c r="E25033" i="5"/>
  <c r="E25034" i="5"/>
  <c r="E25035" i="5"/>
  <c r="E25036" i="5"/>
  <c r="E25037" i="5"/>
  <c r="E25038" i="5"/>
  <c r="E25039" i="5"/>
  <c r="E25040" i="5"/>
  <c r="E25041" i="5"/>
  <c r="E25042" i="5"/>
  <c r="E25043" i="5"/>
  <c r="E25044" i="5"/>
  <c r="E25045" i="5"/>
  <c r="E25046" i="5"/>
  <c r="E25047" i="5"/>
  <c r="E25048" i="5"/>
  <c r="E25049" i="5"/>
  <c r="E25050" i="5"/>
  <c r="E25051" i="5"/>
  <c r="E25052" i="5"/>
  <c r="E25053" i="5"/>
  <c r="E25054" i="5"/>
  <c r="E25055" i="5"/>
  <c r="E25056" i="5"/>
  <c r="E25057" i="5"/>
  <c r="E25058" i="5"/>
  <c r="E25059" i="5"/>
  <c r="E25060" i="5"/>
  <c r="E25061" i="5"/>
  <c r="E25062" i="5"/>
  <c r="E25063" i="5"/>
  <c r="E25064" i="5"/>
  <c r="E25065" i="5"/>
  <c r="E25066" i="5"/>
  <c r="E25067" i="5"/>
  <c r="E25068" i="5"/>
  <c r="E25069" i="5"/>
  <c r="E25070" i="5"/>
  <c r="E25071" i="5"/>
  <c r="E25072" i="5"/>
  <c r="E25073" i="5"/>
  <c r="E25074" i="5"/>
  <c r="E25075" i="5"/>
  <c r="E25076" i="5"/>
  <c r="E25077" i="5"/>
  <c r="E25078" i="5"/>
  <c r="E25079" i="5"/>
  <c r="E25080" i="5"/>
  <c r="E25081" i="5"/>
  <c r="E25082" i="5"/>
  <c r="E25083" i="5"/>
  <c r="E25084" i="5"/>
  <c r="E25085" i="5"/>
  <c r="E25086" i="5"/>
  <c r="E25087" i="5"/>
  <c r="E25088" i="5"/>
  <c r="E25089" i="5"/>
  <c r="E25090" i="5"/>
  <c r="E25091" i="5"/>
  <c r="E25092" i="5"/>
  <c r="E25093" i="5"/>
  <c r="E25094" i="5"/>
  <c r="E25095" i="5"/>
  <c r="E25096" i="5"/>
  <c r="E25097" i="5"/>
  <c r="E25098" i="5"/>
  <c r="E25099" i="5"/>
  <c r="E25100" i="5"/>
  <c r="E25101" i="5"/>
  <c r="E25102" i="5"/>
  <c r="E25103" i="5"/>
  <c r="E25104" i="5"/>
  <c r="E25105" i="5"/>
  <c r="E25106" i="5"/>
  <c r="E25107" i="5"/>
  <c r="E25108" i="5"/>
  <c r="E25109" i="5"/>
  <c r="E25110" i="5"/>
  <c r="E25111" i="5"/>
  <c r="E25112" i="5"/>
  <c r="E25113" i="5"/>
  <c r="E25114" i="5"/>
  <c r="E25115" i="5"/>
  <c r="E25116" i="5"/>
  <c r="E25117" i="5"/>
  <c r="E25118" i="5"/>
  <c r="E25119" i="5"/>
  <c r="E25120" i="5"/>
  <c r="E25121" i="5"/>
  <c r="E25122" i="5"/>
  <c r="E25123" i="5"/>
  <c r="E25124" i="5"/>
  <c r="E25125" i="5"/>
  <c r="E25126" i="5"/>
  <c r="E25127" i="5"/>
  <c r="E25128" i="5"/>
  <c r="E25129" i="5"/>
  <c r="E25130" i="5"/>
  <c r="E25131" i="5"/>
  <c r="E25132" i="5"/>
  <c r="E25133" i="5"/>
  <c r="E25134" i="5"/>
  <c r="E25135" i="5"/>
  <c r="E25136" i="5"/>
  <c r="E25137" i="5"/>
  <c r="E25138" i="5"/>
  <c r="E25139" i="5"/>
  <c r="E25140" i="5"/>
  <c r="E25141" i="5"/>
  <c r="E25142" i="5"/>
  <c r="E25143" i="5"/>
  <c r="E25144" i="5"/>
  <c r="E25145" i="5"/>
  <c r="E25146" i="5"/>
  <c r="E25147" i="5"/>
  <c r="E25148" i="5"/>
  <c r="E25149" i="5"/>
  <c r="E25150" i="5"/>
  <c r="E25151" i="5"/>
  <c r="E25152" i="5"/>
  <c r="E25153" i="5"/>
  <c r="E25154" i="5"/>
  <c r="E25155" i="5"/>
  <c r="E25156" i="5"/>
  <c r="E25157" i="5"/>
  <c r="E25158" i="5"/>
  <c r="E25159" i="5"/>
  <c r="E25160" i="5"/>
  <c r="E25161" i="5"/>
  <c r="E25162" i="5"/>
  <c r="E25163" i="5"/>
  <c r="E25164" i="5"/>
  <c r="E25165" i="5"/>
  <c r="E25166" i="5"/>
  <c r="E25167" i="5"/>
  <c r="E25168" i="5"/>
  <c r="E25169" i="5"/>
  <c r="E25170" i="5"/>
  <c r="E25171" i="5"/>
  <c r="E25172" i="5"/>
  <c r="E25173" i="5"/>
  <c r="E25174" i="5"/>
  <c r="E25175" i="5"/>
  <c r="E25176" i="5"/>
  <c r="E25177" i="5"/>
  <c r="E25178" i="5"/>
  <c r="E25179" i="5"/>
  <c r="E25180" i="5"/>
  <c r="E25181" i="5"/>
  <c r="E25182" i="5"/>
  <c r="E25183" i="5"/>
  <c r="E25184" i="5"/>
  <c r="E25185" i="5"/>
  <c r="E25186" i="5"/>
  <c r="E25187" i="5"/>
  <c r="E25188" i="5"/>
  <c r="E25189" i="5"/>
  <c r="E25190" i="5"/>
  <c r="E25191" i="5"/>
  <c r="E25192" i="5"/>
  <c r="E25193" i="5"/>
  <c r="E25194" i="5"/>
  <c r="E25195" i="5"/>
  <c r="E25196" i="5"/>
  <c r="E25197" i="5"/>
  <c r="E25198" i="5"/>
  <c r="E25199" i="5"/>
  <c r="E25200" i="5"/>
  <c r="E25201" i="5"/>
  <c r="E25202" i="5"/>
  <c r="E25203" i="5"/>
  <c r="E25204" i="5"/>
  <c r="E25205" i="5"/>
  <c r="E25206" i="5"/>
  <c r="E25207" i="5"/>
  <c r="E25208" i="5"/>
  <c r="E25209" i="5"/>
  <c r="E25210" i="5"/>
  <c r="E25211" i="5"/>
  <c r="E25212" i="5"/>
  <c r="E25213" i="5"/>
  <c r="E25214" i="5"/>
  <c r="E25215" i="5"/>
  <c r="E25216" i="5"/>
  <c r="E25217" i="5"/>
  <c r="E25218" i="5"/>
  <c r="E25219" i="5"/>
  <c r="E25220" i="5"/>
  <c r="E25221" i="5"/>
  <c r="E25222" i="5"/>
  <c r="E25223" i="5"/>
  <c r="E25224" i="5"/>
  <c r="E25225" i="5"/>
  <c r="E25226" i="5"/>
  <c r="E25227" i="5"/>
  <c r="E25228" i="5"/>
  <c r="E25229" i="5"/>
  <c r="E25230" i="5"/>
  <c r="E25231" i="5"/>
  <c r="E25232" i="5"/>
  <c r="E25233" i="5"/>
  <c r="E25234" i="5"/>
  <c r="E25235" i="5"/>
  <c r="E25236" i="5"/>
  <c r="E25237" i="5"/>
  <c r="E25238" i="5"/>
  <c r="E25239" i="5"/>
  <c r="E25240" i="5"/>
  <c r="E25241" i="5"/>
  <c r="E25242" i="5"/>
  <c r="E25243" i="5"/>
  <c r="E25244" i="5"/>
  <c r="E25245" i="5"/>
  <c r="E25246" i="5"/>
  <c r="E25247" i="5"/>
  <c r="E25248" i="5"/>
  <c r="E25249" i="5"/>
  <c r="E25250" i="5"/>
  <c r="E25251" i="5"/>
  <c r="E25252" i="5"/>
  <c r="E25253" i="5"/>
  <c r="E25254" i="5"/>
  <c r="E25255" i="5"/>
  <c r="E25256" i="5"/>
  <c r="E25257" i="5"/>
  <c r="E25258" i="5"/>
  <c r="E25259" i="5"/>
  <c r="E25260" i="5"/>
  <c r="E25261" i="5"/>
  <c r="E25262" i="5"/>
  <c r="E25263" i="5"/>
  <c r="E25264" i="5"/>
  <c r="E25265" i="5"/>
  <c r="E25266" i="5"/>
  <c r="E25267" i="5"/>
  <c r="E25268" i="5"/>
  <c r="E25269" i="5"/>
  <c r="E25270" i="5"/>
  <c r="E25271" i="5"/>
  <c r="E25272" i="5"/>
  <c r="E25273" i="5"/>
  <c r="E25274" i="5"/>
  <c r="E25275" i="5"/>
  <c r="E25276" i="5"/>
  <c r="E25277" i="5"/>
  <c r="E25278" i="5"/>
  <c r="E25279" i="5"/>
  <c r="E25280" i="5"/>
  <c r="E25281" i="5"/>
  <c r="E25282" i="5"/>
  <c r="E25283" i="5"/>
  <c r="E25284" i="5"/>
  <c r="E25285" i="5"/>
  <c r="E25286" i="5"/>
  <c r="E25287" i="5"/>
  <c r="E25288" i="5"/>
  <c r="E25289" i="5"/>
  <c r="E25290" i="5"/>
  <c r="E25291" i="5"/>
  <c r="E25292" i="5"/>
  <c r="E25293" i="5"/>
  <c r="E25294" i="5"/>
  <c r="E25295" i="5"/>
  <c r="E25296" i="5"/>
  <c r="E25297" i="5"/>
  <c r="E25298" i="5"/>
  <c r="E25299" i="5"/>
  <c r="E25300" i="5"/>
  <c r="E25301" i="5"/>
  <c r="E25302" i="5"/>
  <c r="E25303" i="5"/>
  <c r="E25304" i="5"/>
  <c r="E25305" i="5"/>
  <c r="E25306" i="5"/>
  <c r="E25307" i="5"/>
  <c r="E25308" i="5"/>
  <c r="E25309" i="5"/>
  <c r="E25310" i="5"/>
  <c r="E25311" i="5"/>
  <c r="E25312" i="5"/>
  <c r="E25313" i="5"/>
  <c r="E25314" i="5"/>
  <c r="E25315" i="5"/>
  <c r="E25316" i="5"/>
  <c r="E25317" i="5"/>
  <c r="E25318" i="5"/>
  <c r="E25319" i="5"/>
  <c r="E25320" i="5"/>
  <c r="E25321" i="5"/>
  <c r="E25322" i="5"/>
  <c r="E25323" i="5"/>
  <c r="E25324" i="5"/>
  <c r="E25325" i="5"/>
  <c r="E25326" i="5"/>
  <c r="E25327" i="5"/>
  <c r="E25328" i="5"/>
  <c r="E25329" i="5"/>
  <c r="E25330" i="5"/>
  <c r="E25331" i="5"/>
  <c r="E25332" i="5"/>
  <c r="E25333" i="5"/>
  <c r="E25334" i="5"/>
  <c r="E25335" i="5"/>
  <c r="E25336" i="5"/>
  <c r="E25337" i="5"/>
  <c r="E25338" i="5"/>
  <c r="E25339" i="5"/>
  <c r="E25340" i="5"/>
  <c r="E25341" i="5"/>
  <c r="E25342" i="5"/>
  <c r="E25343" i="5"/>
  <c r="E25344" i="5"/>
  <c r="E25345" i="5"/>
  <c r="E25346" i="5"/>
  <c r="E25347" i="5"/>
  <c r="E25348" i="5"/>
  <c r="E25349" i="5"/>
  <c r="E25350" i="5"/>
  <c r="E25351" i="5"/>
  <c r="E25352" i="5"/>
  <c r="E25353" i="5"/>
  <c r="E25354" i="5"/>
  <c r="E25355" i="5"/>
  <c r="E25356" i="5"/>
  <c r="E25357" i="5"/>
  <c r="E25358" i="5"/>
  <c r="E25359" i="5"/>
  <c r="E25360" i="5"/>
  <c r="E25361" i="5"/>
  <c r="E25362" i="5"/>
  <c r="E25363" i="5"/>
  <c r="E25364" i="5"/>
  <c r="E25365" i="5"/>
  <c r="E25366" i="5"/>
  <c r="E25367" i="5"/>
  <c r="E25368" i="5"/>
  <c r="E25369" i="5"/>
  <c r="E25370" i="5"/>
  <c r="E25371" i="5"/>
  <c r="E25372" i="5"/>
  <c r="E25373" i="5"/>
  <c r="E25374" i="5"/>
  <c r="E25375" i="5"/>
  <c r="E25376" i="5"/>
  <c r="E25377" i="5"/>
  <c r="E25378" i="5"/>
  <c r="E25379" i="5"/>
  <c r="E25380" i="5"/>
  <c r="E25381" i="5"/>
  <c r="E25382" i="5"/>
  <c r="E25383" i="5"/>
  <c r="E25384" i="5"/>
  <c r="E25385" i="5"/>
  <c r="E25386" i="5"/>
  <c r="E25387" i="5"/>
  <c r="E25388" i="5"/>
  <c r="E25389" i="5"/>
  <c r="E25390" i="5"/>
  <c r="E25391" i="5"/>
  <c r="E25392" i="5"/>
  <c r="E25393" i="5"/>
  <c r="E25394" i="5"/>
  <c r="E25395" i="5"/>
  <c r="E25396" i="5"/>
  <c r="E25397" i="5"/>
  <c r="E25398" i="5"/>
  <c r="E25399" i="5"/>
  <c r="E25400" i="5"/>
  <c r="E25401" i="5"/>
  <c r="E25402" i="5"/>
  <c r="E25403" i="5"/>
  <c r="E25404" i="5"/>
  <c r="E25405" i="5"/>
  <c r="E25406" i="5"/>
  <c r="E25407" i="5"/>
  <c r="E25408" i="5"/>
  <c r="E25409" i="5"/>
  <c r="E25410" i="5"/>
  <c r="E25411" i="5"/>
  <c r="E25412" i="5"/>
  <c r="E25413" i="5"/>
  <c r="E25414" i="5"/>
  <c r="E25415" i="5"/>
  <c r="E25416" i="5"/>
  <c r="E25417" i="5"/>
  <c r="E25418" i="5"/>
  <c r="E25419" i="5"/>
  <c r="E25420" i="5"/>
  <c r="E25421" i="5"/>
  <c r="E25422" i="5"/>
  <c r="E25423" i="5"/>
  <c r="E25424" i="5"/>
  <c r="E25425" i="5"/>
  <c r="E25426" i="5"/>
  <c r="E25427" i="5"/>
  <c r="E25428" i="5"/>
  <c r="E25429" i="5"/>
  <c r="E25430" i="5"/>
  <c r="E25431" i="5"/>
  <c r="E25432" i="5"/>
  <c r="E25433" i="5"/>
  <c r="E25434" i="5"/>
  <c r="E25435" i="5"/>
  <c r="E25436" i="5"/>
  <c r="E25437" i="5"/>
  <c r="E25438" i="5"/>
  <c r="E25439" i="5"/>
  <c r="E25440" i="5"/>
  <c r="E25441" i="5"/>
  <c r="E25442" i="5"/>
  <c r="E25443" i="5"/>
  <c r="E25444" i="5"/>
  <c r="E25445" i="5"/>
  <c r="E25446" i="5"/>
  <c r="E25447" i="5"/>
  <c r="E25448" i="5"/>
  <c r="E25449" i="5"/>
  <c r="E25450" i="5"/>
  <c r="E25451" i="5"/>
  <c r="E25452" i="5"/>
  <c r="E25453" i="5"/>
  <c r="E25454" i="5"/>
  <c r="E25455" i="5"/>
  <c r="E25456" i="5"/>
  <c r="E25457" i="5"/>
  <c r="E25458" i="5"/>
  <c r="E25459" i="5"/>
  <c r="E25460" i="5"/>
  <c r="E25461" i="5"/>
  <c r="E25462" i="5"/>
  <c r="E25463" i="5"/>
  <c r="E25464" i="5"/>
  <c r="E25465" i="5"/>
  <c r="E25466" i="5"/>
  <c r="E25467" i="5"/>
  <c r="E25468" i="5"/>
  <c r="E25469" i="5"/>
  <c r="E25470" i="5"/>
  <c r="E25471" i="5"/>
  <c r="E25472" i="5"/>
  <c r="E25473" i="5"/>
  <c r="E25474" i="5"/>
  <c r="E25475" i="5"/>
  <c r="E25476" i="5"/>
  <c r="E25477" i="5"/>
  <c r="E25478" i="5"/>
  <c r="E25479" i="5"/>
  <c r="E25480" i="5"/>
  <c r="E25481" i="5"/>
  <c r="E25482" i="5"/>
  <c r="E25483" i="5"/>
  <c r="E25484" i="5"/>
  <c r="E25485" i="5"/>
  <c r="E25486" i="5"/>
  <c r="E25487" i="5"/>
  <c r="E25488" i="5"/>
  <c r="E25489" i="5"/>
  <c r="E25490" i="5"/>
  <c r="E25491" i="5"/>
  <c r="E25492" i="5"/>
  <c r="E25493" i="5"/>
  <c r="E25494" i="5"/>
  <c r="E25495" i="5"/>
  <c r="E25496" i="5"/>
  <c r="E25497" i="5"/>
  <c r="E25498" i="5"/>
  <c r="E25499" i="5"/>
  <c r="E25500" i="5"/>
  <c r="E25501" i="5"/>
  <c r="E25502" i="5"/>
  <c r="E25503" i="5"/>
  <c r="E25504" i="5"/>
  <c r="E25505" i="5"/>
  <c r="E25506" i="5"/>
  <c r="E25507" i="5"/>
  <c r="E25508" i="5"/>
  <c r="E25509" i="5"/>
  <c r="E25510" i="5"/>
  <c r="E25511" i="5"/>
  <c r="E25512" i="5"/>
  <c r="E25513" i="5"/>
  <c r="E25514" i="5"/>
  <c r="E25515" i="5"/>
  <c r="E25516" i="5"/>
  <c r="E25517" i="5"/>
  <c r="E25518" i="5"/>
  <c r="E25519" i="5"/>
  <c r="E25520" i="5"/>
  <c r="E25521" i="5"/>
  <c r="E25522" i="5"/>
  <c r="E25523" i="5"/>
  <c r="E25524" i="5"/>
  <c r="E25525" i="5"/>
  <c r="E25526" i="5"/>
  <c r="E25527" i="5"/>
  <c r="E25528" i="5"/>
  <c r="E25529" i="5"/>
  <c r="E25530" i="5"/>
  <c r="E25531" i="5"/>
  <c r="E25532" i="5"/>
  <c r="E25533" i="5"/>
  <c r="E25534" i="5"/>
  <c r="E25535" i="5"/>
  <c r="E25536" i="5"/>
  <c r="E25537" i="5"/>
  <c r="E25538" i="5"/>
  <c r="E25539" i="5"/>
  <c r="E25540" i="5"/>
  <c r="E25541" i="5"/>
  <c r="E25542" i="5"/>
  <c r="E25543" i="5"/>
  <c r="E25544" i="5"/>
  <c r="E25545" i="5"/>
  <c r="E25546" i="5"/>
  <c r="E25547" i="5"/>
  <c r="E25548" i="5"/>
  <c r="E25549" i="5"/>
  <c r="E25550" i="5"/>
  <c r="E25551" i="5"/>
  <c r="E25552" i="5"/>
  <c r="E25553" i="5"/>
  <c r="E25554" i="5"/>
  <c r="E25555" i="5"/>
  <c r="E25556" i="5"/>
  <c r="E25557" i="5"/>
  <c r="E25558" i="5"/>
  <c r="E25559" i="5"/>
  <c r="E25560" i="5"/>
  <c r="E25561" i="5"/>
  <c r="E25562" i="5"/>
  <c r="E25563" i="5"/>
  <c r="E25564" i="5"/>
  <c r="E25565" i="5"/>
  <c r="E25566" i="5"/>
  <c r="E25567" i="5"/>
  <c r="E25568" i="5"/>
  <c r="E25569" i="5"/>
  <c r="E25570" i="5"/>
  <c r="E25571" i="5"/>
  <c r="E25572" i="5"/>
  <c r="E25573" i="5"/>
  <c r="E25574" i="5"/>
  <c r="E25575" i="5"/>
  <c r="E25576" i="5"/>
  <c r="E25577" i="5"/>
  <c r="E25578" i="5"/>
  <c r="E25579" i="5"/>
  <c r="E25580" i="5"/>
  <c r="E25581" i="5"/>
  <c r="E25582" i="5"/>
  <c r="E25583" i="5"/>
  <c r="E25584" i="5"/>
  <c r="E25585" i="5"/>
  <c r="E25586" i="5"/>
  <c r="E25587" i="5"/>
  <c r="E25588" i="5"/>
  <c r="E25589" i="5"/>
  <c r="E25590" i="5"/>
  <c r="E25591" i="5"/>
  <c r="E25592" i="5"/>
  <c r="E25593" i="5"/>
  <c r="E25594" i="5"/>
  <c r="E25595" i="5"/>
  <c r="E25596" i="5"/>
  <c r="E25597" i="5"/>
  <c r="E25598" i="5"/>
  <c r="E25599" i="5"/>
  <c r="E25600" i="5"/>
  <c r="E25601" i="5"/>
  <c r="E25602" i="5"/>
  <c r="E25603" i="5"/>
  <c r="E25604" i="5"/>
  <c r="E25605" i="5"/>
  <c r="E25606" i="5"/>
  <c r="E25607" i="5"/>
  <c r="E25608" i="5"/>
  <c r="E25609" i="5"/>
  <c r="E25610" i="5"/>
  <c r="E25611" i="5"/>
  <c r="E25612" i="5"/>
  <c r="E25613" i="5"/>
  <c r="E25614" i="5"/>
  <c r="E25615" i="5"/>
  <c r="E25616" i="5"/>
  <c r="E25617" i="5"/>
  <c r="E25618" i="5"/>
  <c r="E25619" i="5"/>
  <c r="E25620" i="5"/>
  <c r="E25621" i="5"/>
  <c r="E25622" i="5"/>
  <c r="E25623" i="5"/>
  <c r="E25624" i="5"/>
  <c r="E25625" i="5"/>
  <c r="E25626" i="5"/>
  <c r="E25627" i="5"/>
  <c r="E25628" i="5"/>
  <c r="E25629" i="5"/>
  <c r="E25630" i="5"/>
  <c r="E25631" i="5"/>
  <c r="E25632" i="5"/>
  <c r="E25633" i="5"/>
  <c r="E25634" i="5"/>
  <c r="E25635" i="5"/>
  <c r="E25636" i="5"/>
  <c r="E25637" i="5"/>
  <c r="E25638" i="5"/>
  <c r="E25639" i="5"/>
  <c r="E25640" i="5"/>
  <c r="E25641" i="5"/>
  <c r="E25642" i="5"/>
  <c r="E25643" i="5"/>
  <c r="E25644" i="5"/>
  <c r="E25645" i="5"/>
  <c r="E25646" i="5"/>
  <c r="E25647" i="5"/>
  <c r="E25648" i="5"/>
  <c r="E25649" i="5"/>
  <c r="E25650" i="5"/>
  <c r="E25651" i="5"/>
  <c r="E25652" i="5"/>
  <c r="E25653" i="5"/>
  <c r="E25654" i="5"/>
  <c r="E25655" i="5"/>
  <c r="E25656" i="5"/>
  <c r="E25657" i="5"/>
  <c r="E25658" i="5"/>
  <c r="E25659" i="5"/>
  <c r="E25660" i="5"/>
  <c r="E25661" i="5"/>
  <c r="E25662" i="5"/>
  <c r="E25663" i="5"/>
  <c r="E25664" i="5"/>
  <c r="E25665" i="5"/>
  <c r="E25666" i="5"/>
  <c r="E25667" i="5"/>
  <c r="E25668" i="5"/>
  <c r="E25669" i="5"/>
  <c r="E25670" i="5"/>
  <c r="E25671" i="5"/>
  <c r="E25672" i="5"/>
  <c r="E25673" i="5"/>
  <c r="E25674" i="5"/>
  <c r="E25675" i="5"/>
  <c r="E25676" i="5"/>
  <c r="E25677" i="5"/>
  <c r="E25678" i="5"/>
  <c r="E25679" i="5"/>
  <c r="E25680" i="5"/>
  <c r="E25681" i="5"/>
  <c r="E25682" i="5"/>
  <c r="E25683" i="5"/>
  <c r="E25684" i="5"/>
  <c r="E25685" i="5"/>
  <c r="E25686" i="5"/>
  <c r="E25687" i="5"/>
  <c r="E25688" i="5"/>
  <c r="E25689" i="5"/>
  <c r="E25690" i="5"/>
  <c r="E25691" i="5"/>
  <c r="E25692" i="5"/>
  <c r="E25693" i="5"/>
  <c r="E25694" i="5"/>
  <c r="E25695" i="5"/>
  <c r="E25696" i="5"/>
  <c r="E25697" i="5"/>
  <c r="E25698" i="5"/>
  <c r="E25699" i="5"/>
  <c r="E25700" i="5"/>
  <c r="E25701" i="5"/>
  <c r="E25702" i="5"/>
  <c r="E25703" i="5"/>
  <c r="E25704" i="5"/>
  <c r="E25705" i="5"/>
  <c r="E25706" i="5"/>
  <c r="E25707" i="5"/>
  <c r="E25708" i="5"/>
  <c r="E25709" i="5"/>
  <c r="E25710" i="5"/>
  <c r="E25711" i="5"/>
  <c r="E25712" i="5"/>
  <c r="E25713" i="5"/>
  <c r="E25714" i="5"/>
  <c r="E25715" i="5"/>
  <c r="E25716" i="5"/>
  <c r="E25717" i="5"/>
  <c r="E25718" i="5"/>
  <c r="E25719" i="5"/>
  <c r="E25720" i="5"/>
  <c r="E25721" i="5"/>
  <c r="E25722" i="5"/>
  <c r="E25723" i="5"/>
  <c r="E25724" i="5"/>
  <c r="E25725" i="5"/>
  <c r="E25726" i="5"/>
  <c r="E25727" i="5"/>
  <c r="E25728" i="5"/>
  <c r="E25729" i="5"/>
  <c r="E25730" i="5"/>
  <c r="E25731" i="5"/>
  <c r="E25732" i="5"/>
  <c r="E25733" i="5"/>
  <c r="E25734" i="5"/>
  <c r="E25735" i="5"/>
  <c r="E25736" i="5"/>
  <c r="E25737" i="5"/>
  <c r="E25738" i="5"/>
  <c r="E25739" i="5"/>
  <c r="E25740" i="5"/>
  <c r="E25741" i="5"/>
  <c r="E25742" i="5"/>
  <c r="E25743" i="5"/>
  <c r="E25744" i="5"/>
  <c r="E25745" i="5"/>
  <c r="E25746" i="5"/>
  <c r="E25747" i="5"/>
  <c r="E25748" i="5"/>
  <c r="E25749" i="5"/>
  <c r="E25750" i="5"/>
  <c r="E25751" i="5"/>
  <c r="E25752" i="5"/>
  <c r="E25753" i="5"/>
  <c r="E25754" i="5"/>
  <c r="E25755" i="5"/>
  <c r="E25756" i="5"/>
  <c r="E25757" i="5"/>
  <c r="E25758" i="5"/>
  <c r="E25759" i="5"/>
  <c r="E25760" i="5"/>
  <c r="E25761" i="5"/>
  <c r="E25762" i="5"/>
  <c r="E25763" i="5"/>
  <c r="E25764" i="5"/>
  <c r="E25765" i="5"/>
  <c r="E25766" i="5"/>
  <c r="E25767" i="5"/>
  <c r="E25768" i="5"/>
  <c r="E25769" i="5"/>
  <c r="E25770" i="5"/>
  <c r="E25771" i="5"/>
  <c r="E25772" i="5"/>
  <c r="E25773" i="5"/>
  <c r="E25774" i="5"/>
  <c r="E25775" i="5"/>
  <c r="E25776" i="5"/>
  <c r="E25777" i="5"/>
  <c r="E25778" i="5"/>
  <c r="E25779" i="5"/>
  <c r="E25780" i="5"/>
  <c r="E25781" i="5"/>
  <c r="E25782" i="5"/>
  <c r="E25783" i="5"/>
  <c r="E25784" i="5"/>
  <c r="E25785" i="5"/>
  <c r="E25786" i="5"/>
  <c r="E25787" i="5"/>
  <c r="E25788" i="5"/>
  <c r="E25789" i="5"/>
  <c r="E25790" i="5"/>
  <c r="E25791" i="5"/>
  <c r="E25792" i="5"/>
  <c r="E25793" i="5"/>
  <c r="E25794" i="5"/>
  <c r="E25795" i="5"/>
  <c r="E25796" i="5"/>
  <c r="E25797" i="5"/>
  <c r="E25798" i="5"/>
  <c r="E25799" i="5"/>
  <c r="E25800" i="5"/>
  <c r="E25801" i="5"/>
  <c r="E25802" i="5"/>
  <c r="E25803" i="5"/>
  <c r="E25804" i="5"/>
  <c r="E25805" i="5"/>
  <c r="E25806" i="5"/>
  <c r="E25807" i="5"/>
  <c r="E25808" i="5"/>
  <c r="E25809" i="5"/>
  <c r="E25810" i="5"/>
  <c r="E25811" i="5"/>
  <c r="E25812" i="5"/>
  <c r="E25813" i="5"/>
  <c r="E25814" i="5"/>
  <c r="E25815" i="5"/>
  <c r="E25816" i="5"/>
  <c r="E25817" i="5"/>
  <c r="E25818" i="5"/>
  <c r="E25819" i="5"/>
  <c r="E25820" i="5"/>
  <c r="E25821" i="5"/>
  <c r="E25822" i="5"/>
  <c r="E25823" i="5"/>
  <c r="E25824" i="5"/>
  <c r="E25825" i="5"/>
  <c r="E25826" i="5"/>
  <c r="E25827" i="5"/>
  <c r="E25828" i="5"/>
  <c r="E25829" i="5"/>
  <c r="E25830" i="5"/>
  <c r="E25831" i="5"/>
  <c r="E25832" i="5"/>
  <c r="E25833" i="5"/>
  <c r="E25834" i="5"/>
  <c r="E25835" i="5"/>
  <c r="E25836" i="5"/>
  <c r="E25837" i="5"/>
  <c r="E25838" i="5"/>
  <c r="E25839" i="5"/>
  <c r="E25840" i="5"/>
  <c r="E25841" i="5"/>
  <c r="E25842" i="5"/>
  <c r="E25843" i="5"/>
  <c r="E25844" i="5"/>
  <c r="E25845" i="5"/>
  <c r="E25846" i="5"/>
  <c r="E25847" i="5"/>
  <c r="E25848" i="5"/>
  <c r="E25849" i="5"/>
  <c r="E25850" i="5"/>
  <c r="E25851" i="5"/>
  <c r="E25852" i="5"/>
  <c r="E25853" i="5"/>
  <c r="E25854" i="5"/>
  <c r="E25855" i="5"/>
  <c r="E25856" i="5"/>
  <c r="E25857" i="5"/>
  <c r="E25858" i="5"/>
  <c r="E25859" i="5"/>
  <c r="E25860" i="5"/>
  <c r="E25861" i="5"/>
  <c r="E25862" i="5"/>
  <c r="E25863" i="5"/>
  <c r="E25864" i="5"/>
  <c r="E25865" i="5"/>
  <c r="E25866" i="5"/>
  <c r="E25867" i="5"/>
  <c r="E25868" i="5"/>
  <c r="E25869" i="5"/>
  <c r="E25870" i="5"/>
  <c r="E25871" i="5"/>
  <c r="E25872" i="5"/>
  <c r="E25873" i="5"/>
  <c r="E25874" i="5"/>
  <c r="E25875" i="5"/>
  <c r="E25876" i="5"/>
  <c r="E25877" i="5"/>
  <c r="E25878" i="5"/>
  <c r="E25879" i="5"/>
  <c r="E25880" i="5"/>
  <c r="E25881" i="5"/>
  <c r="E25882" i="5"/>
  <c r="E25883" i="5"/>
  <c r="E25884" i="5"/>
  <c r="E25885" i="5"/>
  <c r="E25886" i="5"/>
  <c r="E25887" i="5"/>
  <c r="E25888" i="5"/>
  <c r="E25889" i="5"/>
  <c r="E25890" i="5"/>
  <c r="E25891" i="5"/>
  <c r="E25892" i="5"/>
  <c r="E25893" i="5"/>
  <c r="E25894" i="5"/>
  <c r="E25895" i="5"/>
  <c r="E25896" i="5"/>
  <c r="E25897" i="5"/>
  <c r="E25898" i="5"/>
  <c r="E25899" i="5"/>
  <c r="E25900" i="5"/>
  <c r="E25901" i="5"/>
  <c r="E25902" i="5"/>
  <c r="E25903" i="5"/>
  <c r="E25904" i="5"/>
  <c r="E25905" i="5"/>
  <c r="E25906" i="5"/>
  <c r="E25907" i="5"/>
  <c r="E25908" i="5"/>
  <c r="E25909" i="5"/>
  <c r="E25910" i="5"/>
  <c r="E25911" i="5"/>
  <c r="E25912" i="5"/>
  <c r="E25913" i="5"/>
  <c r="E25914" i="5"/>
  <c r="E25915" i="5"/>
  <c r="E25916" i="5"/>
  <c r="E25917" i="5"/>
  <c r="E25918" i="5"/>
  <c r="E25919" i="5"/>
  <c r="E25920" i="5"/>
  <c r="E25921" i="5"/>
  <c r="E25922" i="5"/>
  <c r="E25923" i="5"/>
  <c r="E25924" i="5"/>
  <c r="E25925" i="5"/>
  <c r="E25926" i="5"/>
  <c r="E25927" i="5"/>
  <c r="E25928" i="5"/>
  <c r="E25929" i="5"/>
  <c r="E25930" i="5"/>
  <c r="E25931" i="5"/>
  <c r="E25932" i="5"/>
  <c r="E25933" i="5"/>
  <c r="E25934" i="5"/>
  <c r="E25935" i="5"/>
  <c r="E25936" i="5"/>
  <c r="E25937" i="5"/>
  <c r="E25938" i="5"/>
  <c r="E25939" i="5"/>
  <c r="E25940" i="5"/>
  <c r="E25941" i="5"/>
  <c r="E25942" i="5"/>
  <c r="E25943" i="5"/>
  <c r="E25944" i="5"/>
  <c r="E25945" i="5"/>
  <c r="E25946" i="5"/>
  <c r="E25947" i="5"/>
  <c r="E25948" i="5"/>
  <c r="E25949" i="5"/>
  <c r="E25950" i="5"/>
  <c r="E25951" i="5"/>
  <c r="E25952" i="5"/>
  <c r="E25953" i="5"/>
  <c r="E25954" i="5"/>
  <c r="E25955" i="5"/>
  <c r="E25956" i="5"/>
  <c r="E25957" i="5"/>
  <c r="E25958" i="5"/>
  <c r="E25959" i="5"/>
  <c r="E25960" i="5"/>
  <c r="E25961" i="5"/>
  <c r="E25962" i="5"/>
  <c r="E25963" i="5"/>
  <c r="E25964" i="5"/>
  <c r="E25965" i="5"/>
  <c r="E25966" i="5"/>
  <c r="E25967" i="5"/>
  <c r="E25968" i="5"/>
  <c r="E25969" i="5"/>
  <c r="E25970" i="5"/>
  <c r="E25971" i="5"/>
  <c r="E25972" i="5"/>
  <c r="E25973" i="5"/>
  <c r="E25974" i="5"/>
  <c r="E25975" i="5"/>
  <c r="E25976" i="5"/>
  <c r="E25977" i="5"/>
  <c r="E25978" i="5"/>
  <c r="E25979" i="5"/>
  <c r="E25980" i="5"/>
  <c r="E25981" i="5"/>
  <c r="E25982" i="5"/>
  <c r="E25983" i="5"/>
  <c r="E25984" i="5"/>
  <c r="E25985" i="5"/>
  <c r="E25986" i="5"/>
  <c r="E25987" i="5"/>
  <c r="E25988" i="5"/>
  <c r="E25989" i="5"/>
  <c r="E25990" i="5"/>
  <c r="E25991" i="5"/>
  <c r="E25992" i="5"/>
  <c r="E25993" i="5"/>
  <c r="E25994" i="5"/>
  <c r="E25995" i="5"/>
  <c r="E25996" i="5"/>
  <c r="E25997" i="5"/>
  <c r="E25998" i="5"/>
  <c r="E25999" i="5"/>
  <c r="E26000" i="5"/>
  <c r="E26001" i="5"/>
  <c r="E26002" i="5"/>
  <c r="E26003" i="5"/>
  <c r="E26004" i="5"/>
  <c r="E26005" i="5"/>
  <c r="E26006" i="5"/>
  <c r="E26007" i="5"/>
  <c r="E26008" i="5"/>
  <c r="E26009" i="5"/>
  <c r="E26010" i="5"/>
  <c r="E26011" i="5"/>
  <c r="E26012" i="5"/>
  <c r="E26013" i="5"/>
  <c r="E26014" i="5"/>
  <c r="E26015" i="5"/>
  <c r="E26016" i="5"/>
  <c r="E26017" i="5"/>
  <c r="E26018" i="5"/>
  <c r="E26019" i="5"/>
  <c r="E26020" i="5"/>
  <c r="E26021" i="5"/>
  <c r="E26022" i="5"/>
  <c r="E26023" i="5"/>
  <c r="E26024" i="5"/>
  <c r="E26025" i="5"/>
  <c r="E26026" i="5"/>
  <c r="E26027" i="5"/>
  <c r="E26028" i="5"/>
  <c r="E26029" i="5"/>
  <c r="E26030" i="5"/>
  <c r="E26031" i="5"/>
  <c r="E26032" i="5"/>
  <c r="E26033" i="5"/>
  <c r="E26034" i="5"/>
  <c r="E26035" i="5"/>
  <c r="E26036" i="5"/>
  <c r="E26037" i="5"/>
  <c r="E26038" i="5"/>
  <c r="E26039" i="5"/>
  <c r="E26040" i="5"/>
  <c r="E26041" i="5"/>
  <c r="E26042" i="5"/>
  <c r="E26043" i="5"/>
  <c r="E26044" i="5"/>
  <c r="E26045" i="5"/>
  <c r="E26046" i="5"/>
  <c r="E26047" i="5"/>
  <c r="E26048" i="5"/>
  <c r="E26049" i="5"/>
  <c r="E26050" i="5"/>
  <c r="E26051" i="5"/>
  <c r="E26052" i="5"/>
  <c r="E26053" i="5"/>
  <c r="E26054" i="5"/>
  <c r="E26055" i="5"/>
  <c r="E26056" i="5"/>
  <c r="E26057" i="5"/>
  <c r="E26058" i="5"/>
  <c r="E26059" i="5"/>
  <c r="E26060" i="5"/>
  <c r="E26061" i="5"/>
  <c r="E26062" i="5"/>
  <c r="E26063" i="5"/>
  <c r="E26064" i="5"/>
  <c r="E26065" i="5"/>
  <c r="E26066" i="5"/>
  <c r="E26067" i="5"/>
  <c r="E26068" i="5"/>
  <c r="E26069" i="5"/>
  <c r="E26070" i="5"/>
  <c r="E26071" i="5"/>
  <c r="E26072" i="5"/>
  <c r="E26073" i="5"/>
  <c r="E26074" i="5"/>
  <c r="E26075" i="5"/>
  <c r="E26076" i="5"/>
  <c r="E26077" i="5"/>
  <c r="E26078" i="5"/>
  <c r="E26079" i="5"/>
  <c r="E26080" i="5"/>
  <c r="E26081" i="5"/>
  <c r="E26082" i="5"/>
  <c r="E26083" i="5"/>
  <c r="E26084" i="5"/>
  <c r="E26085" i="5"/>
  <c r="E26086" i="5"/>
  <c r="E26087" i="5"/>
  <c r="E26088" i="5"/>
  <c r="E26089" i="5"/>
  <c r="E26090" i="5"/>
  <c r="E26091" i="5"/>
  <c r="E26092" i="5"/>
  <c r="E26093" i="5"/>
  <c r="E26094" i="5"/>
  <c r="E26095" i="5"/>
  <c r="E26096" i="5"/>
  <c r="E26097" i="5"/>
  <c r="E26098" i="5"/>
  <c r="E26099" i="5"/>
  <c r="E26100" i="5"/>
  <c r="E26101" i="5"/>
  <c r="E26102" i="5"/>
  <c r="E26103" i="5"/>
  <c r="E26104" i="5"/>
  <c r="E26105" i="5"/>
  <c r="E26106" i="5"/>
  <c r="E26107" i="5"/>
  <c r="E26108" i="5"/>
  <c r="E26109" i="5"/>
  <c r="E26110" i="5"/>
  <c r="E26111" i="5"/>
  <c r="E26112" i="5"/>
  <c r="E26113" i="5"/>
  <c r="E26114" i="5"/>
  <c r="E26115" i="5"/>
  <c r="E26116" i="5"/>
  <c r="E26117" i="5"/>
  <c r="E26118" i="5"/>
  <c r="E26119" i="5"/>
  <c r="E26120" i="5"/>
  <c r="E26121" i="5"/>
  <c r="E26122" i="5"/>
  <c r="E26123" i="5"/>
  <c r="E26124" i="5"/>
  <c r="E26125" i="5"/>
  <c r="E26126" i="5"/>
  <c r="E26127" i="5"/>
  <c r="E26128" i="5"/>
  <c r="E26129" i="5"/>
  <c r="E26130" i="5"/>
  <c r="E26131" i="5"/>
  <c r="E26132" i="5"/>
  <c r="E26133" i="5"/>
  <c r="E26134" i="5"/>
  <c r="E26135" i="5"/>
  <c r="E26136" i="5"/>
  <c r="E26137" i="5"/>
  <c r="E26138" i="5"/>
  <c r="E26139" i="5"/>
  <c r="E26140" i="5"/>
  <c r="E26141" i="5"/>
  <c r="E26142" i="5"/>
  <c r="E26143" i="5"/>
  <c r="E26144" i="5"/>
  <c r="E26145" i="5"/>
  <c r="E26146" i="5"/>
  <c r="E26147" i="5"/>
  <c r="E26148" i="5"/>
  <c r="E26149" i="5"/>
  <c r="E26150" i="5"/>
  <c r="E26151" i="5"/>
  <c r="E26152" i="5"/>
  <c r="E26153" i="5"/>
  <c r="E26154" i="5"/>
  <c r="E26155" i="5"/>
  <c r="E26156" i="5"/>
  <c r="E26157" i="5"/>
  <c r="E26158" i="5"/>
  <c r="E26159" i="5"/>
  <c r="E26160" i="5"/>
  <c r="E26161" i="5"/>
  <c r="E26162" i="5"/>
  <c r="E26163" i="5"/>
  <c r="E26164" i="5"/>
  <c r="E26165" i="5"/>
  <c r="E26166" i="5"/>
  <c r="E26167" i="5"/>
  <c r="E26168" i="5"/>
  <c r="E26169" i="5"/>
  <c r="E26170" i="5"/>
  <c r="E26171" i="5"/>
  <c r="E26172" i="5"/>
  <c r="E26173" i="5"/>
  <c r="E26174" i="5"/>
  <c r="E26175" i="5"/>
  <c r="E26176" i="5"/>
  <c r="E26177" i="5"/>
  <c r="E26178" i="5"/>
  <c r="E26179" i="5"/>
  <c r="E26180" i="5"/>
  <c r="E26181" i="5"/>
  <c r="E26182" i="5"/>
  <c r="E26183" i="5"/>
  <c r="E26184" i="5"/>
  <c r="E26185" i="5"/>
  <c r="E26186" i="5"/>
  <c r="E26187" i="5"/>
  <c r="E26188" i="5"/>
  <c r="E26189" i="5"/>
  <c r="E26190" i="5"/>
  <c r="E26191" i="5"/>
  <c r="E26192" i="5"/>
  <c r="E26193" i="5"/>
  <c r="E26194" i="5"/>
  <c r="E26195" i="5"/>
  <c r="E26196" i="5"/>
  <c r="E26197" i="5"/>
  <c r="E26198" i="5"/>
  <c r="E26199" i="5"/>
  <c r="E26200" i="5"/>
  <c r="E26201" i="5"/>
  <c r="E26202" i="5"/>
  <c r="E26203" i="5"/>
  <c r="E26204" i="5"/>
  <c r="E26205" i="5"/>
  <c r="E26206" i="5"/>
  <c r="E26207" i="5"/>
  <c r="E26208" i="5"/>
  <c r="E26209" i="5"/>
  <c r="E26210" i="5"/>
  <c r="E26211" i="5"/>
  <c r="E26212" i="5"/>
  <c r="E26213" i="5"/>
  <c r="E26214" i="5"/>
  <c r="E26215" i="5"/>
  <c r="E26216" i="5"/>
  <c r="E26217" i="5"/>
  <c r="E26218" i="5"/>
  <c r="E26219" i="5"/>
  <c r="E26220" i="5"/>
  <c r="E26221" i="5"/>
  <c r="E26222" i="5"/>
  <c r="E26223" i="5"/>
  <c r="E26224" i="5"/>
  <c r="E26225" i="5"/>
  <c r="E26226" i="5"/>
  <c r="E26227" i="5"/>
  <c r="E26228" i="5"/>
  <c r="E26229" i="5"/>
  <c r="E26230" i="5"/>
  <c r="E26231" i="5"/>
  <c r="E26232" i="5"/>
  <c r="E26233" i="5"/>
  <c r="E26234" i="5"/>
  <c r="E26235" i="5"/>
  <c r="E26236" i="5"/>
  <c r="E26237" i="5"/>
  <c r="E26238" i="5"/>
  <c r="E26239" i="5"/>
  <c r="E26240" i="5"/>
  <c r="E26241" i="5"/>
  <c r="E26242" i="5"/>
  <c r="E26243" i="5"/>
  <c r="E26244" i="5"/>
  <c r="E26245" i="5"/>
  <c r="E26246" i="5"/>
  <c r="E26247" i="5"/>
  <c r="E26248" i="5"/>
  <c r="E26249" i="5"/>
  <c r="E26250" i="5"/>
  <c r="E26251" i="5"/>
  <c r="E26252" i="5"/>
  <c r="E26253" i="5"/>
  <c r="E26254" i="5"/>
  <c r="E26255" i="5"/>
  <c r="E26256" i="5"/>
  <c r="E26257" i="5"/>
  <c r="E26258" i="5"/>
  <c r="E26259" i="5"/>
  <c r="E26260" i="5"/>
  <c r="E26261" i="5"/>
  <c r="E26262" i="5"/>
  <c r="E26263" i="5"/>
  <c r="E26264" i="5"/>
  <c r="E26265" i="5"/>
  <c r="E26266" i="5"/>
  <c r="E26267" i="5"/>
  <c r="E26268" i="5"/>
  <c r="E26269" i="5"/>
  <c r="E26270" i="5"/>
  <c r="E26271" i="5"/>
  <c r="E26272" i="5"/>
  <c r="E26273" i="5"/>
  <c r="E26274" i="5"/>
  <c r="E26275" i="5"/>
  <c r="E26276" i="5"/>
  <c r="E26277" i="5"/>
  <c r="E26278" i="5"/>
  <c r="E26279" i="5"/>
  <c r="E26280" i="5"/>
  <c r="E26281" i="5"/>
  <c r="E26282" i="5"/>
  <c r="E26283" i="5"/>
  <c r="E26284" i="5"/>
  <c r="E26285" i="5"/>
  <c r="E26286" i="5"/>
  <c r="E26287" i="5"/>
  <c r="E26288" i="5"/>
  <c r="E26289" i="5"/>
  <c r="E26290" i="5"/>
  <c r="E26291" i="5"/>
  <c r="E26292" i="5"/>
  <c r="E26293" i="5"/>
  <c r="E26294" i="5"/>
  <c r="E26295" i="5"/>
  <c r="E26296" i="5"/>
  <c r="E26297" i="5"/>
  <c r="E26298" i="5"/>
  <c r="E26299" i="5"/>
  <c r="E26300" i="5"/>
  <c r="E26301" i="5"/>
  <c r="E26302" i="5"/>
  <c r="E26303" i="5"/>
  <c r="E26304" i="5"/>
  <c r="E26305" i="5"/>
  <c r="E26306" i="5"/>
  <c r="E26307" i="5"/>
  <c r="E26308" i="5"/>
  <c r="E26309" i="5"/>
  <c r="E26310" i="5"/>
  <c r="E26311" i="5"/>
  <c r="E26312" i="5"/>
  <c r="E26313" i="5"/>
  <c r="E26314" i="5"/>
  <c r="E26315" i="5"/>
  <c r="E26316" i="5"/>
  <c r="E26317" i="5"/>
  <c r="E26318" i="5"/>
  <c r="E26319" i="5"/>
  <c r="E26320" i="5"/>
  <c r="E26321" i="5"/>
  <c r="E26322" i="5"/>
  <c r="E26323" i="5"/>
  <c r="E26324" i="5"/>
  <c r="E26325" i="5"/>
  <c r="E26326" i="5"/>
  <c r="E26327" i="5"/>
  <c r="E26328" i="5"/>
  <c r="E26329" i="5"/>
  <c r="E26330" i="5"/>
  <c r="E26331" i="5"/>
  <c r="E26332" i="5"/>
  <c r="E26333" i="5"/>
  <c r="E26334" i="5"/>
  <c r="E26335" i="5"/>
  <c r="E26336" i="5"/>
  <c r="E26337" i="5"/>
  <c r="E26338" i="5"/>
  <c r="E26339" i="5"/>
  <c r="E26340" i="5"/>
  <c r="E26341" i="5"/>
  <c r="E26342" i="5"/>
  <c r="E26343" i="5"/>
  <c r="E26344" i="5"/>
  <c r="E26345" i="5"/>
  <c r="E26346" i="5"/>
  <c r="E26347" i="5"/>
  <c r="E26348" i="5"/>
  <c r="E26349" i="5"/>
  <c r="E26350" i="5"/>
  <c r="E26351" i="5"/>
  <c r="E26352" i="5"/>
  <c r="E26353" i="5"/>
  <c r="E26354" i="5"/>
  <c r="E26355" i="5"/>
  <c r="E26356" i="5"/>
  <c r="E26357" i="5"/>
  <c r="E26358" i="5"/>
  <c r="E26359" i="5"/>
  <c r="E26360" i="5"/>
  <c r="E26361" i="5"/>
  <c r="E26362" i="5"/>
  <c r="E26363" i="5"/>
  <c r="E26364" i="5"/>
  <c r="E26365" i="5"/>
  <c r="E26366" i="5"/>
  <c r="E26367" i="5"/>
  <c r="E26368" i="5"/>
  <c r="E26369" i="5"/>
  <c r="E26370" i="5"/>
  <c r="E26371" i="5"/>
  <c r="E26372" i="5"/>
  <c r="E26373" i="5"/>
  <c r="E26374" i="5"/>
  <c r="E26375" i="5"/>
  <c r="E26376" i="5"/>
  <c r="E26377" i="5"/>
  <c r="E26378" i="5"/>
  <c r="E26379" i="5"/>
  <c r="E26380" i="5"/>
  <c r="E26381" i="5"/>
  <c r="E26382" i="5"/>
  <c r="E26383" i="5"/>
  <c r="E26384" i="5"/>
  <c r="E26385" i="5"/>
  <c r="E26386" i="5"/>
  <c r="E26387" i="5"/>
  <c r="E26388" i="5"/>
  <c r="E26389" i="5"/>
  <c r="E26390" i="5"/>
  <c r="E26391" i="5"/>
  <c r="E26392" i="5"/>
  <c r="E26393" i="5"/>
  <c r="E26394" i="5"/>
  <c r="E26395" i="5"/>
  <c r="E26396" i="5"/>
  <c r="E26397" i="5"/>
  <c r="E26398" i="5"/>
  <c r="E26399" i="5"/>
  <c r="E26400" i="5"/>
  <c r="E26401" i="5"/>
  <c r="E26402" i="5"/>
  <c r="E26403" i="5"/>
  <c r="E26404" i="5"/>
  <c r="E26405" i="5"/>
  <c r="E26406" i="5"/>
  <c r="E26407" i="5"/>
  <c r="E26408" i="5"/>
  <c r="E26409" i="5"/>
  <c r="E26410" i="5"/>
  <c r="E26411" i="5"/>
  <c r="E26412" i="5"/>
  <c r="E26413" i="5"/>
  <c r="E26414" i="5"/>
  <c r="E26415" i="5"/>
  <c r="E26416" i="5"/>
  <c r="E26417" i="5"/>
  <c r="E26418" i="5"/>
  <c r="E26419" i="5"/>
  <c r="E26420" i="5"/>
  <c r="E26421" i="5"/>
  <c r="E26422" i="5"/>
  <c r="E26423" i="5"/>
  <c r="E26424" i="5"/>
  <c r="E26425" i="5"/>
  <c r="E26426" i="5"/>
  <c r="E26427" i="5"/>
  <c r="E26428" i="5"/>
  <c r="E26429" i="5"/>
  <c r="E26430" i="5"/>
  <c r="E26431" i="5"/>
  <c r="E26432" i="5"/>
  <c r="E26433" i="5"/>
  <c r="E26434" i="5"/>
  <c r="E26435" i="5"/>
  <c r="E26436" i="5"/>
  <c r="E26437" i="5"/>
  <c r="E26438" i="5"/>
  <c r="E26439" i="5"/>
  <c r="E26440" i="5"/>
  <c r="E26441" i="5"/>
  <c r="E26442" i="5"/>
  <c r="E26443" i="5"/>
  <c r="E26444" i="5"/>
  <c r="E26445" i="5"/>
  <c r="E26446" i="5"/>
  <c r="E26447" i="5"/>
  <c r="E26448" i="5"/>
  <c r="E26449" i="5"/>
  <c r="E26450" i="5"/>
  <c r="E26451" i="5"/>
  <c r="E26452" i="5"/>
  <c r="E26453" i="5"/>
  <c r="E26454" i="5"/>
  <c r="E26455" i="5"/>
  <c r="E26456" i="5"/>
  <c r="E26457" i="5"/>
  <c r="E26458" i="5"/>
  <c r="E26459" i="5"/>
  <c r="E26460" i="5"/>
  <c r="E26461" i="5"/>
  <c r="E26462" i="5"/>
  <c r="E26463" i="5"/>
  <c r="E26464" i="5"/>
  <c r="E26465" i="5"/>
  <c r="E26466" i="5"/>
  <c r="E26467" i="5"/>
  <c r="E26468" i="5"/>
  <c r="E26469" i="5"/>
  <c r="E26470" i="5"/>
  <c r="E26471" i="5"/>
  <c r="E26472" i="5"/>
  <c r="E26473" i="5"/>
  <c r="E26474" i="5"/>
  <c r="E26475" i="5"/>
  <c r="E26476" i="5"/>
  <c r="E26477" i="5"/>
  <c r="E26478" i="5"/>
  <c r="E26479" i="5"/>
  <c r="E26480" i="5"/>
  <c r="E26481" i="5"/>
  <c r="E26482" i="5"/>
  <c r="E26483" i="5"/>
  <c r="E26484" i="5"/>
  <c r="E26485" i="5"/>
  <c r="E26486" i="5"/>
  <c r="E26487" i="5"/>
  <c r="E26488" i="5"/>
  <c r="E26489" i="5"/>
  <c r="E26490" i="5"/>
  <c r="E26491" i="5"/>
  <c r="E26492" i="5"/>
  <c r="E26493" i="5"/>
  <c r="E26494" i="5"/>
  <c r="E26495" i="5"/>
  <c r="E26496" i="5"/>
  <c r="E26497" i="5"/>
  <c r="E26498" i="5"/>
  <c r="E26499" i="5"/>
  <c r="E26500" i="5"/>
  <c r="E26501" i="5"/>
  <c r="E26502" i="5"/>
  <c r="E26503" i="5"/>
  <c r="E26504" i="5"/>
  <c r="E26505" i="5"/>
  <c r="E26506" i="5"/>
  <c r="E26507" i="5"/>
  <c r="E26508" i="5"/>
  <c r="E26509" i="5"/>
  <c r="E26510" i="5"/>
  <c r="E26511" i="5"/>
  <c r="E26512" i="5"/>
  <c r="E26513" i="5"/>
  <c r="E26514" i="5"/>
  <c r="E26515" i="5"/>
  <c r="E26516" i="5"/>
  <c r="E26517" i="5"/>
  <c r="E26518" i="5"/>
  <c r="E26519" i="5"/>
  <c r="E26520" i="5"/>
  <c r="E26521" i="5"/>
  <c r="E26522" i="5"/>
  <c r="E26523" i="5"/>
  <c r="E26524" i="5"/>
  <c r="E26525" i="5"/>
  <c r="E26526" i="5"/>
  <c r="E26527" i="5"/>
  <c r="E26528" i="5"/>
  <c r="E26529" i="5"/>
  <c r="E26530" i="5"/>
  <c r="E26531" i="5"/>
  <c r="E26532" i="5"/>
  <c r="E26533" i="5"/>
  <c r="E26534" i="5"/>
  <c r="E26535" i="5"/>
  <c r="E26536" i="5"/>
  <c r="E26537" i="5"/>
  <c r="E26538" i="5"/>
  <c r="E26539" i="5"/>
  <c r="E26540" i="5"/>
  <c r="E26541" i="5"/>
  <c r="E26542" i="5"/>
  <c r="E26543" i="5"/>
  <c r="E26544" i="5"/>
  <c r="E26545" i="5"/>
  <c r="E26546" i="5"/>
  <c r="E26547" i="5"/>
  <c r="E26548" i="5"/>
  <c r="E26549" i="5"/>
  <c r="E26550" i="5"/>
  <c r="E26551" i="5"/>
  <c r="E26552" i="5"/>
  <c r="E26553" i="5"/>
  <c r="E26554" i="5"/>
  <c r="E26555" i="5"/>
  <c r="E26556" i="5"/>
  <c r="E26557" i="5"/>
  <c r="E26558" i="5"/>
  <c r="E26559" i="5"/>
  <c r="E26560" i="5"/>
  <c r="E26561" i="5"/>
  <c r="E26562" i="5"/>
  <c r="E26563" i="5"/>
  <c r="E26564" i="5"/>
  <c r="E26565" i="5"/>
  <c r="E26566" i="5"/>
  <c r="E26567" i="5"/>
  <c r="E26568" i="5"/>
  <c r="E26569" i="5"/>
  <c r="E26570" i="5"/>
  <c r="E26571" i="5"/>
  <c r="E26572" i="5"/>
  <c r="E26573" i="5"/>
  <c r="E26574" i="5"/>
  <c r="E26575" i="5"/>
  <c r="E26576" i="5"/>
  <c r="E26577" i="5"/>
  <c r="E26578" i="5"/>
  <c r="E26579" i="5"/>
  <c r="E26580" i="5"/>
  <c r="E26581" i="5"/>
  <c r="E26582" i="5"/>
  <c r="E26583" i="5"/>
  <c r="E26584" i="5"/>
  <c r="E26585" i="5"/>
  <c r="E26586" i="5"/>
  <c r="E26587" i="5"/>
  <c r="E26588" i="5"/>
  <c r="E26589" i="5"/>
  <c r="E26590" i="5"/>
  <c r="E26591" i="5"/>
  <c r="E26592" i="5"/>
  <c r="E26593" i="5"/>
  <c r="E26594" i="5"/>
  <c r="E26595" i="5"/>
  <c r="E26596" i="5"/>
  <c r="E26597" i="5"/>
  <c r="E26598" i="5"/>
  <c r="E26599" i="5"/>
  <c r="E26600" i="5"/>
  <c r="E26601" i="5"/>
  <c r="E26602" i="5"/>
  <c r="E26603" i="5"/>
  <c r="E26604" i="5"/>
  <c r="E26605" i="5"/>
  <c r="E26606" i="5"/>
  <c r="E26607" i="5"/>
  <c r="E26608" i="5"/>
  <c r="E26609" i="5"/>
  <c r="E26610" i="5"/>
  <c r="E26611" i="5"/>
  <c r="E26612" i="5"/>
  <c r="E26613" i="5"/>
  <c r="E26614" i="5"/>
  <c r="E26615" i="5"/>
  <c r="E26616" i="5"/>
  <c r="E26617" i="5"/>
  <c r="E26618" i="5"/>
  <c r="E26619" i="5"/>
  <c r="E26620" i="5"/>
  <c r="E26621" i="5"/>
  <c r="E26622" i="5"/>
  <c r="E26623" i="5"/>
  <c r="E26624" i="5"/>
  <c r="E26625" i="5"/>
  <c r="E26626" i="5"/>
  <c r="E26627" i="5"/>
  <c r="E26628" i="5"/>
  <c r="E26629" i="5"/>
  <c r="E26630" i="5"/>
  <c r="E26631" i="5"/>
  <c r="E26632" i="5"/>
  <c r="E26633" i="5"/>
  <c r="E26634" i="5"/>
  <c r="E26635" i="5"/>
  <c r="E26636" i="5"/>
  <c r="E26637" i="5"/>
  <c r="E26638" i="5"/>
  <c r="E26639" i="5"/>
  <c r="E26640" i="5"/>
  <c r="E26641" i="5"/>
  <c r="E26642" i="5"/>
  <c r="E26643" i="5"/>
  <c r="E26644" i="5"/>
  <c r="E26645" i="5"/>
  <c r="E26646" i="5"/>
  <c r="E26647" i="5"/>
  <c r="E26648" i="5"/>
  <c r="E26649" i="5"/>
  <c r="E26650" i="5"/>
  <c r="E26651" i="5"/>
  <c r="E26652" i="5"/>
  <c r="E26653" i="5"/>
  <c r="E26654" i="5"/>
  <c r="E26655" i="5"/>
  <c r="E26656" i="5"/>
  <c r="E26657" i="5"/>
  <c r="E26658" i="5"/>
  <c r="E26659" i="5"/>
  <c r="E26660" i="5"/>
  <c r="E26661" i="5"/>
  <c r="E26662" i="5"/>
  <c r="E26663" i="5"/>
  <c r="E26664" i="5"/>
  <c r="E26665" i="5"/>
  <c r="E26666" i="5"/>
  <c r="E26667" i="5"/>
  <c r="E26668" i="5"/>
  <c r="E26669" i="5"/>
  <c r="E26670" i="5"/>
  <c r="E26671" i="5"/>
  <c r="E26672" i="5"/>
  <c r="E26673" i="5"/>
  <c r="E26674" i="5"/>
  <c r="E26675" i="5"/>
  <c r="E26676" i="5"/>
  <c r="E26677" i="5"/>
  <c r="E26678" i="5"/>
  <c r="E26679" i="5"/>
  <c r="E26680" i="5"/>
  <c r="E26681" i="5"/>
  <c r="E26682" i="5"/>
  <c r="E26683" i="5"/>
  <c r="E26684" i="5"/>
  <c r="E26685" i="5"/>
  <c r="E26686" i="5"/>
  <c r="E26687" i="5"/>
  <c r="E26688" i="5"/>
  <c r="E26689" i="5"/>
  <c r="E26690" i="5"/>
  <c r="E26691" i="5"/>
  <c r="E26692" i="5"/>
  <c r="E26693" i="5"/>
  <c r="E26694" i="5"/>
  <c r="E26695" i="5"/>
  <c r="E26696" i="5"/>
  <c r="E26697" i="5"/>
  <c r="E26698" i="5"/>
  <c r="E26699" i="5"/>
  <c r="E26700" i="5"/>
  <c r="E26701" i="5"/>
  <c r="E26702" i="5"/>
  <c r="E26703" i="5"/>
  <c r="E26704" i="5"/>
  <c r="E26705" i="5"/>
  <c r="E26706" i="5"/>
  <c r="E26707" i="5"/>
  <c r="E26708" i="5"/>
  <c r="E26709" i="5"/>
  <c r="E26710" i="5"/>
  <c r="E26711" i="5"/>
  <c r="E26712" i="5"/>
  <c r="E26713" i="5"/>
  <c r="E26714" i="5"/>
  <c r="E26715" i="5"/>
  <c r="E26716" i="5"/>
  <c r="E26717" i="5"/>
  <c r="E26718" i="5"/>
  <c r="E26719" i="5"/>
  <c r="E26720" i="5"/>
  <c r="E26721" i="5"/>
  <c r="E26722" i="5"/>
  <c r="E26723" i="5"/>
  <c r="E26724" i="5"/>
  <c r="E26725" i="5"/>
  <c r="E26726" i="5"/>
  <c r="E26727" i="5"/>
  <c r="E26728" i="5"/>
  <c r="E26729" i="5"/>
  <c r="E26730" i="5"/>
  <c r="E26731" i="5"/>
  <c r="E26732" i="5"/>
  <c r="E26733" i="5"/>
  <c r="E26734" i="5"/>
  <c r="E26735" i="5"/>
  <c r="E26736" i="5"/>
  <c r="E26737" i="5"/>
  <c r="E26738" i="5"/>
  <c r="E26739" i="5"/>
  <c r="E26740" i="5"/>
  <c r="E26741" i="5"/>
  <c r="E26742" i="5"/>
  <c r="E26743" i="5"/>
  <c r="E26744" i="5"/>
  <c r="E26745" i="5"/>
  <c r="E26746" i="5"/>
  <c r="E26747" i="5"/>
  <c r="E26748" i="5"/>
  <c r="E26749" i="5"/>
  <c r="E26750" i="5"/>
  <c r="E26751" i="5"/>
  <c r="E26752" i="5"/>
  <c r="E26753" i="5"/>
  <c r="E26754" i="5"/>
  <c r="E26755" i="5"/>
  <c r="E26756" i="5"/>
  <c r="E26757" i="5"/>
  <c r="E26758" i="5"/>
  <c r="E26759" i="5"/>
  <c r="E26760" i="5"/>
  <c r="E26761" i="5"/>
  <c r="E26762" i="5"/>
  <c r="E26763" i="5"/>
  <c r="E26764" i="5"/>
  <c r="E26765" i="5"/>
  <c r="E26766" i="5"/>
  <c r="E26767" i="5"/>
  <c r="E26768" i="5"/>
  <c r="E26769" i="5"/>
  <c r="E26770" i="5"/>
  <c r="E26771" i="5"/>
  <c r="E26772" i="5"/>
  <c r="E26773" i="5"/>
  <c r="E26774" i="5"/>
  <c r="E26775" i="5"/>
  <c r="E26776" i="5"/>
  <c r="E26777" i="5"/>
  <c r="E26778" i="5"/>
  <c r="E26779" i="5"/>
  <c r="E26780" i="5"/>
  <c r="E26781" i="5"/>
  <c r="E26782" i="5"/>
  <c r="E26783" i="5"/>
  <c r="E26784" i="5"/>
  <c r="E26785" i="5"/>
  <c r="E26786" i="5"/>
  <c r="E26787" i="5"/>
  <c r="E26788" i="5"/>
  <c r="E26789" i="5"/>
  <c r="E26790" i="5"/>
  <c r="E26791" i="5"/>
  <c r="E26792" i="5"/>
  <c r="E26793" i="5"/>
  <c r="E26794" i="5"/>
  <c r="E26795" i="5"/>
  <c r="E26796" i="5"/>
  <c r="E26797" i="5"/>
  <c r="E26798" i="5"/>
  <c r="E26799" i="5"/>
  <c r="E26800" i="5"/>
  <c r="E26801" i="5"/>
  <c r="E26802" i="5"/>
  <c r="E26803" i="5"/>
  <c r="E26804" i="5"/>
  <c r="E26805" i="5"/>
  <c r="E26806" i="5"/>
  <c r="E26807" i="5"/>
  <c r="E26808" i="5"/>
  <c r="E26809" i="5"/>
  <c r="E26810" i="5"/>
  <c r="E26811" i="5"/>
  <c r="E26812" i="5"/>
  <c r="E26813" i="5"/>
  <c r="E26814" i="5"/>
  <c r="E26815" i="5"/>
  <c r="E26816" i="5"/>
  <c r="E26817" i="5"/>
  <c r="E26818" i="5"/>
  <c r="E26819" i="5"/>
  <c r="E26820" i="5"/>
  <c r="E26821" i="5"/>
  <c r="E26822" i="5"/>
  <c r="E26823" i="5"/>
  <c r="E26824" i="5"/>
  <c r="E26825" i="5"/>
  <c r="E26826" i="5"/>
  <c r="E26827" i="5"/>
  <c r="E26828" i="5"/>
  <c r="E26829" i="5"/>
  <c r="E26830" i="5"/>
  <c r="E26831" i="5"/>
  <c r="E26832" i="5"/>
  <c r="E26833" i="5"/>
  <c r="E26834" i="5"/>
  <c r="E26835" i="5"/>
  <c r="E26836" i="5"/>
  <c r="E26837" i="5"/>
  <c r="E26838" i="5"/>
  <c r="E26839" i="5"/>
  <c r="E26840" i="5"/>
  <c r="E26841" i="5"/>
  <c r="E26842" i="5"/>
  <c r="E26843" i="5"/>
  <c r="E26844" i="5"/>
  <c r="E26845" i="5"/>
  <c r="E26846" i="5"/>
  <c r="E26847" i="5"/>
  <c r="E26848" i="5"/>
  <c r="E26849" i="5"/>
  <c r="E26850" i="5"/>
  <c r="E26851" i="5"/>
  <c r="E26852" i="5"/>
  <c r="E26853" i="5"/>
  <c r="E26854" i="5"/>
  <c r="E26855" i="5"/>
  <c r="E26856" i="5"/>
  <c r="E26857" i="5"/>
  <c r="E26858" i="5"/>
  <c r="E26859" i="5"/>
  <c r="E26860" i="5"/>
  <c r="E26861" i="5"/>
  <c r="E26862" i="5"/>
  <c r="E26863" i="5"/>
  <c r="E26864" i="5"/>
  <c r="E26865" i="5"/>
  <c r="E26866" i="5"/>
  <c r="E26867" i="5"/>
  <c r="E26868" i="5"/>
  <c r="E26869" i="5"/>
  <c r="E26870" i="5"/>
  <c r="E26871" i="5"/>
  <c r="E26872" i="5"/>
  <c r="E26873" i="5"/>
  <c r="E26874" i="5"/>
  <c r="E26875" i="5"/>
  <c r="E26876" i="5"/>
  <c r="E26877" i="5"/>
  <c r="E26878" i="5"/>
  <c r="E26879" i="5"/>
  <c r="E26880" i="5"/>
  <c r="E26881" i="5"/>
  <c r="E26882" i="5"/>
  <c r="E26883" i="5"/>
  <c r="E26884" i="5"/>
  <c r="E26885" i="5"/>
  <c r="E26886" i="5"/>
  <c r="E26887" i="5"/>
  <c r="E26888" i="5"/>
  <c r="E26889" i="5"/>
  <c r="E26890" i="5"/>
  <c r="E26891" i="5"/>
  <c r="E26892" i="5"/>
  <c r="E26893" i="5"/>
  <c r="E26894" i="5"/>
  <c r="E26895" i="5"/>
  <c r="E26896" i="5"/>
  <c r="E26897" i="5"/>
  <c r="E26898" i="5"/>
  <c r="E26899" i="5"/>
  <c r="E26900" i="5"/>
  <c r="E26901" i="5"/>
  <c r="E26902" i="5"/>
  <c r="E26903" i="5"/>
  <c r="E26904" i="5"/>
  <c r="E26905" i="5"/>
  <c r="E26906" i="5"/>
  <c r="E26907" i="5"/>
  <c r="E26908" i="5"/>
  <c r="E26909" i="5"/>
  <c r="E26910" i="5"/>
  <c r="E26911" i="5"/>
  <c r="E26912" i="5"/>
  <c r="E26913" i="5"/>
  <c r="E26914" i="5"/>
  <c r="E26915" i="5"/>
  <c r="E26916" i="5"/>
  <c r="E26917" i="5"/>
  <c r="E26918" i="5"/>
  <c r="E26919" i="5"/>
  <c r="E26920" i="5"/>
  <c r="E26921" i="5"/>
  <c r="E26922" i="5"/>
  <c r="E26923" i="5"/>
  <c r="E26924" i="5"/>
  <c r="E26925" i="5"/>
  <c r="E26926" i="5"/>
  <c r="E26927" i="5"/>
  <c r="E26928" i="5"/>
  <c r="E26929" i="5"/>
  <c r="E26930" i="5"/>
  <c r="E26931" i="5"/>
  <c r="E26932" i="5"/>
  <c r="E26933" i="5"/>
  <c r="E26934" i="5"/>
  <c r="E26935" i="5"/>
  <c r="E26936" i="5"/>
  <c r="E26937" i="5"/>
  <c r="E26938" i="5"/>
  <c r="E26939" i="5"/>
  <c r="E26940" i="5"/>
  <c r="E26941" i="5"/>
  <c r="E26942" i="5"/>
  <c r="E26943" i="5"/>
  <c r="E26944" i="5"/>
  <c r="E26945" i="5"/>
  <c r="E26946" i="5"/>
  <c r="E26947" i="5"/>
  <c r="E26948" i="5"/>
  <c r="E26949" i="5"/>
  <c r="E26950" i="5"/>
  <c r="E26951" i="5"/>
  <c r="E26952" i="5"/>
  <c r="E26953" i="5"/>
  <c r="E26954" i="5"/>
  <c r="E26955" i="5"/>
  <c r="E26956" i="5"/>
  <c r="E26957" i="5"/>
  <c r="E26958" i="5"/>
  <c r="E26959" i="5"/>
  <c r="E26960" i="5"/>
  <c r="E26961" i="5"/>
  <c r="E26962" i="5"/>
  <c r="E26963" i="5"/>
  <c r="E26964" i="5"/>
  <c r="E26965" i="5"/>
  <c r="E26966" i="5"/>
  <c r="E26967" i="5"/>
  <c r="E26968" i="5"/>
  <c r="E26969" i="5"/>
  <c r="E26970" i="5"/>
  <c r="E26971" i="5"/>
  <c r="E26972" i="5"/>
  <c r="E26973" i="5"/>
  <c r="E26974" i="5"/>
  <c r="E26975" i="5"/>
  <c r="E26976" i="5"/>
  <c r="E26977" i="5"/>
  <c r="E26978" i="5"/>
  <c r="E26979" i="5"/>
  <c r="E26980" i="5"/>
  <c r="E26981" i="5"/>
  <c r="E26982" i="5"/>
  <c r="E26983" i="5"/>
  <c r="E26984" i="5"/>
  <c r="E26985" i="5"/>
  <c r="E26986" i="5"/>
  <c r="E26987" i="5"/>
  <c r="E26988" i="5"/>
  <c r="E26989" i="5"/>
  <c r="E26990" i="5"/>
  <c r="E26991" i="5"/>
  <c r="E26992" i="5"/>
  <c r="E26993" i="5"/>
  <c r="E26994" i="5"/>
  <c r="E26995" i="5"/>
  <c r="E26996" i="5"/>
  <c r="E26997" i="5"/>
  <c r="E26998" i="5"/>
  <c r="E26999" i="5"/>
  <c r="E27000" i="5"/>
  <c r="E27001" i="5"/>
  <c r="E27002" i="5"/>
  <c r="E27003" i="5"/>
  <c r="E27004" i="5"/>
  <c r="E27005" i="5"/>
  <c r="E27006" i="5"/>
  <c r="E27007" i="5"/>
  <c r="E27008" i="5"/>
  <c r="E27009" i="5"/>
  <c r="E27010" i="5"/>
  <c r="E27011" i="5"/>
  <c r="E27012" i="5"/>
  <c r="E27013" i="5"/>
  <c r="E27014" i="5"/>
  <c r="E27015" i="5"/>
  <c r="E27016" i="5"/>
  <c r="E27017" i="5"/>
  <c r="E27018" i="5"/>
  <c r="E27019" i="5"/>
  <c r="E27020" i="5"/>
  <c r="E27021" i="5"/>
  <c r="E27022" i="5"/>
  <c r="E27023" i="5"/>
  <c r="E27024" i="5"/>
  <c r="E27025" i="5"/>
  <c r="E27026" i="5"/>
  <c r="E27027" i="5"/>
  <c r="E27028" i="5"/>
  <c r="E27029" i="5"/>
  <c r="E27030" i="5"/>
  <c r="E27031" i="5"/>
  <c r="E27032" i="5"/>
  <c r="E27033" i="5"/>
  <c r="E27034" i="5"/>
  <c r="E27035" i="5"/>
  <c r="E27036" i="5"/>
  <c r="E27037" i="5"/>
  <c r="E27038" i="5"/>
  <c r="E27039" i="5"/>
  <c r="E27040" i="5"/>
  <c r="E27041" i="5"/>
  <c r="E27042" i="5"/>
  <c r="E27043" i="5"/>
  <c r="E27044" i="5"/>
  <c r="E27045" i="5"/>
  <c r="E27046" i="5"/>
  <c r="E27047" i="5"/>
  <c r="E27048" i="5"/>
  <c r="E27049" i="5"/>
  <c r="E27050" i="5"/>
  <c r="E27051" i="5"/>
  <c r="E27052" i="5"/>
  <c r="E27053" i="5"/>
  <c r="E27054" i="5"/>
  <c r="E27055" i="5"/>
  <c r="E27056" i="5"/>
  <c r="E27057" i="5"/>
  <c r="E27058" i="5"/>
  <c r="E27059" i="5"/>
  <c r="E27060" i="5"/>
  <c r="E27061" i="5"/>
  <c r="E27062" i="5"/>
  <c r="E27063" i="5"/>
  <c r="E27064" i="5"/>
  <c r="E27065" i="5"/>
  <c r="E27066" i="5"/>
  <c r="E27067" i="5"/>
  <c r="E27068" i="5"/>
  <c r="E27069" i="5"/>
  <c r="E27070" i="5"/>
  <c r="E27071" i="5"/>
  <c r="E27072" i="5"/>
  <c r="E27073" i="5"/>
  <c r="E27074" i="5"/>
  <c r="E27075" i="5"/>
  <c r="E27076" i="5"/>
  <c r="E27077" i="5"/>
  <c r="E27078" i="5"/>
  <c r="E27079" i="5"/>
  <c r="E27080" i="5"/>
  <c r="E27081" i="5"/>
  <c r="E27082" i="5"/>
  <c r="E27083" i="5"/>
  <c r="E27084" i="5"/>
  <c r="E27085" i="5"/>
  <c r="E27086" i="5"/>
  <c r="E27087" i="5"/>
  <c r="E27088" i="5"/>
  <c r="E27089" i="5"/>
  <c r="E27090" i="5"/>
  <c r="E27091" i="5"/>
  <c r="E27092" i="5"/>
  <c r="E27093" i="5"/>
  <c r="E27094" i="5"/>
  <c r="E27095" i="5"/>
  <c r="E27096" i="5"/>
  <c r="E27097" i="5"/>
  <c r="E27098" i="5"/>
  <c r="E27099" i="5"/>
  <c r="E27100" i="5"/>
  <c r="E27101" i="5"/>
  <c r="E27102" i="5"/>
  <c r="E27103" i="5"/>
  <c r="E27104" i="5"/>
  <c r="E27105" i="5"/>
  <c r="E27106" i="5"/>
  <c r="E27107" i="5"/>
  <c r="E27108" i="5"/>
  <c r="E27109" i="5"/>
  <c r="E27110" i="5"/>
  <c r="E27111" i="5"/>
  <c r="E27112" i="5"/>
  <c r="E27113" i="5"/>
  <c r="E27114" i="5"/>
  <c r="E27115" i="5"/>
  <c r="E27116" i="5"/>
  <c r="E27117" i="5"/>
  <c r="E27118" i="5"/>
  <c r="E27119" i="5"/>
  <c r="E27120" i="5"/>
  <c r="E27121" i="5"/>
  <c r="E27122" i="5"/>
  <c r="E27123" i="5"/>
  <c r="E27124" i="5"/>
  <c r="E27125" i="5"/>
  <c r="E27126" i="5"/>
  <c r="E27127" i="5"/>
  <c r="E27128" i="5"/>
  <c r="E27129" i="5"/>
  <c r="E27130" i="5"/>
  <c r="E27131" i="5"/>
  <c r="E27132" i="5"/>
  <c r="E27133" i="5"/>
  <c r="E27134" i="5"/>
  <c r="E27135" i="5"/>
  <c r="E27136" i="5"/>
  <c r="E27137" i="5"/>
  <c r="E27138" i="5"/>
  <c r="E27139" i="5"/>
  <c r="E27140" i="5"/>
  <c r="E27141" i="5"/>
  <c r="E27142" i="5"/>
  <c r="E27143" i="5"/>
  <c r="E27144" i="5"/>
  <c r="E27145" i="5"/>
  <c r="E27146" i="5"/>
  <c r="E27147" i="5"/>
  <c r="E27148" i="5"/>
  <c r="E27149" i="5"/>
  <c r="E27150" i="5"/>
  <c r="E27151" i="5"/>
  <c r="E27152" i="5"/>
  <c r="E27153" i="5"/>
  <c r="E27154" i="5"/>
  <c r="E27155" i="5"/>
  <c r="E27156" i="5"/>
  <c r="E27157" i="5"/>
  <c r="E27158" i="5"/>
  <c r="E27159" i="5"/>
  <c r="E27160" i="5"/>
  <c r="E27161" i="5"/>
  <c r="E27162" i="5"/>
  <c r="E27163" i="5"/>
  <c r="E27164" i="5"/>
  <c r="E27165" i="5"/>
  <c r="E27166" i="5"/>
  <c r="E27167" i="5"/>
  <c r="E27168" i="5"/>
  <c r="E27169" i="5"/>
  <c r="E27170" i="5"/>
  <c r="E27171" i="5"/>
  <c r="E27172" i="5"/>
  <c r="E27173" i="5"/>
  <c r="E27174" i="5"/>
  <c r="E27175" i="5"/>
  <c r="E27176" i="5"/>
  <c r="E27177" i="5"/>
  <c r="E27178" i="5"/>
  <c r="E27179" i="5"/>
  <c r="E27180" i="5"/>
  <c r="E27181" i="5"/>
  <c r="E27182" i="5"/>
  <c r="E27183" i="5"/>
  <c r="E27184" i="5"/>
  <c r="E27185" i="5"/>
  <c r="E27186" i="5"/>
  <c r="E27187" i="5"/>
  <c r="E27188" i="5"/>
  <c r="E27189" i="5"/>
  <c r="E27190" i="5"/>
  <c r="E27191" i="5"/>
  <c r="E27192" i="5"/>
  <c r="E27193" i="5"/>
  <c r="E27194" i="5"/>
  <c r="E27195" i="5"/>
  <c r="E27196" i="5"/>
  <c r="E27197" i="5"/>
  <c r="E27198" i="5"/>
  <c r="E27199" i="5"/>
  <c r="E27200" i="5"/>
  <c r="E27201" i="5"/>
  <c r="E27202" i="5"/>
  <c r="E27203" i="5"/>
  <c r="E27204" i="5"/>
  <c r="E27205" i="5"/>
  <c r="E27206" i="5"/>
  <c r="E27207" i="5"/>
  <c r="E27208" i="5"/>
  <c r="E27209" i="5"/>
  <c r="E27210" i="5"/>
  <c r="E27211" i="5"/>
  <c r="E27212" i="5"/>
  <c r="E27213" i="5"/>
  <c r="E27214" i="5"/>
  <c r="E27215" i="5"/>
  <c r="E27216" i="5"/>
  <c r="E27217" i="5"/>
  <c r="E27218" i="5"/>
  <c r="E27219" i="5"/>
  <c r="E27220" i="5"/>
  <c r="E27221" i="5"/>
  <c r="E27222" i="5"/>
  <c r="E27223" i="5"/>
  <c r="E27224" i="5"/>
  <c r="E27225" i="5"/>
  <c r="E27226" i="5"/>
  <c r="E27227" i="5"/>
  <c r="E27228" i="5"/>
  <c r="E27229" i="5"/>
  <c r="E27230" i="5"/>
  <c r="E27231" i="5"/>
  <c r="E27232" i="5"/>
  <c r="E27233" i="5"/>
  <c r="E27234" i="5"/>
  <c r="E27235" i="5"/>
  <c r="E27236" i="5"/>
  <c r="E27237" i="5"/>
  <c r="E27238" i="5"/>
  <c r="E27239" i="5"/>
  <c r="E27240" i="5"/>
  <c r="E27241" i="5"/>
  <c r="E27242" i="5"/>
  <c r="E27243" i="5"/>
  <c r="E27244" i="5"/>
  <c r="E27245" i="5"/>
  <c r="E27246" i="5"/>
  <c r="E27247" i="5"/>
  <c r="E27248" i="5"/>
  <c r="E27249" i="5"/>
  <c r="E27250" i="5"/>
  <c r="E27251" i="5"/>
  <c r="E27252" i="5"/>
  <c r="E27253" i="5"/>
  <c r="E27254" i="5"/>
  <c r="E27255" i="5"/>
  <c r="E27256" i="5"/>
  <c r="E27257" i="5"/>
  <c r="E27258" i="5"/>
  <c r="E27259" i="5"/>
  <c r="E27260" i="5"/>
  <c r="E27261" i="5"/>
  <c r="E27262" i="5"/>
  <c r="E27263" i="5"/>
  <c r="E27264" i="5"/>
  <c r="E27265" i="5"/>
  <c r="E27266" i="5"/>
  <c r="E27267" i="5"/>
  <c r="E27268" i="5"/>
  <c r="E27269" i="5"/>
  <c r="E27270" i="5"/>
  <c r="E27271" i="5"/>
  <c r="E27272" i="5"/>
  <c r="E27273" i="5"/>
  <c r="E27274" i="5"/>
  <c r="E27275" i="5"/>
  <c r="E27276" i="5"/>
  <c r="E27277" i="5"/>
  <c r="E27278" i="5"/>
  <c r="E27279" i="5"/>
  <c r="E27280" i="5"/>
  <c r="E27281" i="5"/>
  <c r="E27282" i="5"/>
  <c r="E27283" i="5"/>
  <c r="E27284" i="5"/>
  <c r="E27285" i="5"/>
  <c r="E27286" i="5"/>
  <c r="E27287" i="5"/>
  <c r="E27288" i="5"/>
  <c r="E27289" i="5"/>
  <c r="E27290" i="5"/>
  <c r="E27291" i="5"/>
  <c r="E27292" i="5"/>
  <c r="E27293" i="5"/>
  <c r="E27294" i="5"/>
  <c r="E27295" i="5"/>
  <c r="E27296" i="5"/>
  <c r="E27297" i="5"/>
  <c r="E27298" i="5"/>
  <c r="E27299" i="5"/>
  <c r="E27300" i="5"/>
  <c r="E27301" i="5"/>
  <c r="E27302" i="5"/>
  <c r="E27303" i="5"/>
  <c r="E27304" i="5"/>
  <c r="E27305" i="5"/>
  <c r="E27306" i="5"/>
  <c r="E27307" i="5"/>
  <c r="E27308" i="5"/>
  <c r="E27309" i="5"/>
  <c r="E27310" i="5"/>
  <c r="E27311" i="5"/>
  <c r="E27312" i="5"/>
  <c r="E27313" i="5"/>
  <c r="E27314" i="5"/>
  <c r="E27315" i="5"/>
  <c r="E27316" i="5"/>
  <c r="E27317" i="5"/>
  <c r="E27318" i="5"/>
  <c r="E27319" i="5"/>
  <c r="E27320" i="5"/>
  <c r="E27321" i="5"/>
  <c r="E27322" i="5"/>
  <c r="E27323" i="5"/>
  <c r="E27324" i="5"/>
  <c r="E27325" i="5"/>
  <c r="E27326" i="5"/>
  <c r="E27327" i="5"/>
  <c r="E27328" i="5"/>
  <c r="E27329" i="5"/>
  <c r="E27330" i="5"/>
  <c r="E27331" i="5"/>
  <c r="E27332" i="5"/>
  <c r="E27333" i="5"/>
  <c r="E27334" i="5"/>
  <c r="E27335" i="5"/>
  <c r="E27336" i="5"/>
  <c r="E27337" i="5"/>
  <c r="E27338" i="5"/>
  <c r="E27339" i="5"/>
  <c r="E27340" i="5"/>
  <c r="E27341" i="5"/>
  <c r="E27342" i="5"/>
  <c r="E27343" i="5"/>
  <c r="E27344" i="5"/>
  <c r="E27345" i="5"/>
  <c r="E27346" i="5"/>
  <c r="E27347" i="5"/>
  <c r="E27348" i="5"/>
  <c r="E27349" i="5"/>
  <c r="E27350" i="5"/>
  <c r="E27351" i="5"/>
  <c r="E27352" i="5"/>
  <c r="E27353" i="5"/>
  <c r="E27354" i="5"/>
  <c r="E27355" i="5"/>
  <c r="E27356" i="5"/>
  <c r="E27357" i="5"/>
  <c r="E27358" i="5"/>
  <c r="E27359" i="5"/>
  <c r="E27360" i="5"/>
  <c r="E27361" i="5"/>
  <c r="E27362" i="5"/>
  <c r="E27363" i="5"/>
  <c r="E27364" i="5"/>
  <c r="E27365" i="5"/>
  <c r="E27366" i="5"/>
  <c r="E27367" i="5"/>
  <c r="E27368" i="5"/>
  <c r="E27369" i="5"/>
  <c r="E27370" i="5"/>
  <c r="E27371" i="5"/>
  <c r="E27372" i="5"/>
  <c r="E27373" i="5"/>
  <c r="E27374" i="5"/>
  <c r="E27375" i="5"/>
  <c r="E27376" i="5"/>
  <c r="E27377" i="5"/>
  <c r="E27378" i="5"/>
  <c r="E27379" i="5"/>
  <c r="E27380" i="5"/>
  <c r="E27381" i="5"/>
  <c r="E27382" i="5"/>
  <c r="E27383" i="5"/>
  <c r="E27384" i="5"/>
  <c r="E27385" i="5"/>
  <c r="E27386" i="5"/>
  <c r="E27387" i="5"/>
  <c r="E27388" i="5"/>
  <c r="E27389" i="5"/>
  <c r="E27390" i="5"/>
  <c r="E27391" i="5"/>
  <c r="E27392" i="5"/>
  <c r="E27393" i="5"/>
  <c r="E27394" i="5"/>
  <c r="E27395" i="5"/>
  <c r="E27396" i="5"/>
  <c r="E27397" i="5"/>
  <c r="E27398" i="5"/>
  <c r="E27399" i="5"/>
  <c r="E27400" i="5"/>
  <c r="E27401" i="5"/>
  <c r="E27402" i="5"/>
  <c r="E27403" i="5"/>
  <c r="E27404" i="5"/>
  <c r="E27405" i="5"/>
  <c r="E27406" i="5"/>
  <c r="E27407" i="5"/>
  <c r="E27408" i="5"/>
  <c r="E27409" i="5"/>
  <c r="E27410" i="5"/>
  <c r="E27411" i="5"/>
  <c r="E27412" i="5"/>
  <c r="E27413" i="5"/>
  <c r="E27414" i="5"/>
  <c r="E27415" i="5"/>
  <c r="E27416" i="5"/>
  <c r="E27417" i="5"/>
  <c r="E27418" i="5"/>
  <c r="E27419" i="5"/>
  <c r="E27420" i="5"/>
  <c r="E27421" i="5"/>
  <c r="E27422" i="5"/>
  <c r="E27423" i="5"/>
  <c r="E27424" i="5"/>
  <c r="E27425" i="5"/>
  <c r="E27426" i="5"/>
  <c r="E27427" i="5"/>
  <c r="E27428" i="5"/>
  <c r="E27429" i="5"/>
  <c r="E27430" i="5"/>
  <c r="E27431" i="5"/>
  <c r="E27432" i="5"/>
  <c r="E27433" i="5"/>
  <c r="E27434" i="5"/>
  <c r="E27435" i="5"/>
  <c r="E27436" i="5"/>
  <c r="E27437" i="5"/>
  <c r="E27438" i="5"/>
  <c r="E27439" i="5"/>
  <c r="E27440" i="5"/>
  <c r="E27441" i="5"/>
  <c r="E27442" i="5"/>
  <c r="E27443" i="5"/>
  <c r="E27444" i="5"/>
  <c r="E27445" i="5"/>
  <c r="E27446" i="5"/>
  <c r="E27447" i="5"/>
  <c r="E27448" i="5"/>
  <c r="E27449" i="5"/>
  <c r="E27450" i="5"/>
  <c r="E27451" i="5"/>
  <c r="E27452" i="5"/>
  <c r="E27453" i="5"/>
  <c r="E27454" i="5"/>
  <c r="E27455" i="5"/>
  <c r="E27456" i="5"/>
  <c r="E27457" i="5"/>
  <c r="E27458" i="5"/>
  <c r="E27459" i="5"/>
  <c r="E27460" i="5"/>
  <c r="E27461" i="5"/>
  <c r="E27462" i="5"/>
  <c r="E27463" i="5"/>
  <c r="E27464" i="5"/>
  <c r="E27465" i="5"/>
  <c r="E27466" i="5"/>
  <c r="E27467" i="5"/>
  <c r="E27468" i="5"/>
  <c r="E27469" i="5"/>
  <c r="E27470" i="5"/>
  <c r="E27471" i="5"/>
  <c r="E27472" i="5"/>
  <c r="E27473" i="5"/>
  <c r="E27474" i="5"/>
  <c r="E27475" i="5"/>
  <c r="E27476" i="5"/>
  <c r="E27477" i="5"/>
  <c r="E27478" i="5"/>
  <c r="E27479" i="5"/>
  <c r="E27480" i="5"/>
  <c r="E27481" i="5"/>
  <c r="E27482" i="5"/>
  <c r="E27483" i="5"/>
  <c r="E27484" i="5"/>
  <c r="E27485" i="5"/>
  <c r="E27486" i="5"/>
  <c r="E27487" i="5"/>
  <c r="E27488" i="5"/>
  <c r="E27489" i="5"/>
  <c r="E27490" i="5"/>
  <c r="E27491" i="5"/>
  <c r="E27492" i="5"/>
  <c r="E27493" i="5"/>
  <c r="E27494" i="5"/>
  <c r="E27495" i="5"/>
  <c r="E27496" i="5"/>
  <c r="E27497" i="5"/>
  <c r="E27498" i="5"/>
  <c r="E27499" i="5"/>
  <c r="E27500" i="5"/>
  <c r="E27501" i="5"/>
  <c r="E27502" i="5"/>
  <c r="E27503" i="5"/>
  <c r="E27504" i="5"/>
  <c r="E27505" i="5"/>
  <c r="E27506" i="5"/>
  <c r="E27507" i="5"/>
  <c r="E27508" i="5"/>
  <c r="E27509" i="5"/>
  <c r="E27510" i="5"/>
  <c r="E27511" i="5"/>
  <c r="E27512" i="5"/>
  <c r="E27513" i="5"/>
  <c r="E27514" i="5"/>
  <c r="E27515" i="5"/>
  <c r="E27516" i="5"/>
  <c r="E27517" i="5"/>
  <c r="E27518" i="5"/>
  <c r="E27519" i="5"/>
  <c r="E27520" i="5"/>
  <c r="E27521" i="5"/>
  <c r="E27522" i="5"/>
  <c r="E27523" i="5"/>
  <c r="E27524" i="5"/>
  <c r="E27525" i="5"/>
  <c r="E27526" i="5"/>
  <c r="E27527" i="5"/>
  <c r="E27528" i="5"/>
  <c r="E27529" i="5"/>
  <c r="E27530" i="5"/>
  <c r="E27531" i="5"/>
  <c r="E27532" i="5"/>
  <c r="E27533" i="5"/>
  <c r="E27534" i="5"/>
  <c r="E27535" i="5"/>
  <c r="E27536" i="5"/>
  <c r="E27537" i="5"/>
  <c r="E27538" i="5"/>
  <c r="E27539" i="5"/>
  <c r="E27540" i="5"/>
  <c r="E27541" i="5"/>
  <c r="E27542" i="5"/>
  <c r="E27543" i="5"/>
  <c r="E27544" i="5"/>
  <c r="E27545" i="5"/>
  <c r="E27546" i="5"/>
  <c r="E27547" i="5"/>
  <c r="E27548" i="5"/>
  <c r="E27549" i="5"/>
  <c r="E27550" i="5"/>
  <c r="E27551" i="5"/>
  <c r="E27552" i="5"/>
  <c r="E27553" i="5"/>
  <c r="E27554" i="5"/>
  <c r="E27555" i="5"/>
  <c r="E27556" i="5"/>
  <c r="E27557" i="5"/>
  <c r="E27558" i="5"/>
  <c r="E27559" i="5"/>
  <c r="E27560" i="5"/>
  <c r="E27561" i="5"/>
  <c r="E27562" i="5"/>
  <c r="E27563" i="5"/>
  <c r="E27564" i="5"/>
  <c r="E27565" i="5"/>
  <c r="E27566" i="5"/>
  <c r="E27567" i="5"/>
  <c r="E27568" i="5"/>
  <c r="E27569" i="5"/>
  <c r="E27570" i="5"/>
  <c r="E27571" i="5"/>
  <c r="E27572" i="5"/>
  <c r="E27573" i="5"/>
  <c r="E27574" i="5"/>
  <c r="E27575" i="5"/>
  <c r="E27576" i="5"/>
  <c r="E27577" i="5"/>
  <c r="E27578" i="5"/>
  <c r="E27579" i="5"/>
  <c r="E27580" i="5"/>
  <c r="E27581" i="5"/>
  <c r="E27582" i="5"/>
  <c r="E27583" i="5"/>
  <c r="E27584" i="5"/>
  <c r="E27585" i="5"/>
  <c r="E27586" i="5"/>
  <c r="E27587" i="5"/>
  <c r="E27588" i="5"/>
  <c r="E27589" i="5"/>
  <c r="E27590" i="5"/>
  <c r="E27591" i="5"/>
  <c r="E27592" i="5"/>
  <c r="E27593" i="5"/>
  <c r="E27594" i="5"/>
  <c r="E27595" i="5"/>
  <c r="E27596" i="5"/>
  <c r="E27597" i="5"/>
  <c r="E27598" i="5"/>
  <c r="E27599" i="5"/>
  <c r="E27600" i="5"/>
  <c r="E27601" i="5"/>
  <c r="E27602" i="5"/>
  <c r="E27603" i="5"/>
  <c r="E27604" i="5"/>
  <c r="E27605" i="5"/>
  <c r="E27606" i="5"/>
  <c r="E27607" i="5"/>
  <c r="E27608" i="5"/>
  <c r="E27609" i="5"/>
  <c r="E27610" i="5"/>
  <c r="E27611" i="5"/>
  <c r="E27612" i="5"/>
  <c r="E27613" i="5"/>
  <c r="E27614" i="5"/>
  <c r="E27615" i="5"/>
  <c r="E27616" i="5"/>
  <c r="E27617" i="5"/>
  <c r="E27618" i="5"/>
  <c r="E27619" i="5"/>
  <c r="E27620" i="5"/>
  <c r="E27621" i="5"/>
  <c r="E27622" i="5"/>
  <c r="E27623" i="5"/>
  <c r="E27624" i="5"/>
  <c r="E27625" i="5"/>
  <c r="E27626" i="5"/>
  <c r="E27627" i="5"/>
  <c r="E27628" i="5"/>
  <c r="E27629" i="5"/>
  <c r="E27630" i="5"/>
  <c r="E27631" i="5"/>
  <c r="E27632" i="5"/>
  <c r="E27633" i="5"/>
  <c r="E27634" i="5"/>
  <c r="E27635" i="5"/>
  <c r="E27636" i="5"/>
  <c r="E27637" i="5"/>
  <c r="E27638" i="5"/>
  <c r="E27639" i="5"/>
  <c r="E27640" i="5"/>
  <c r="E27641" i="5"/>
  <c r="E27642" i="5"/>
  <c r="E27643" i="5"/>
  <c r="E27644" i="5"/>
  <c r="E27645" i="5"/>
  <c r="E27646" i="5"/>
  <c r="E27647" i="5"/>
  <c r="E27648" i="5"/>
  <c r="E27649" i="5"/>
  <c r="E27650" i="5"/>
  <c r="E27651" i="5"/>
  <c r="E27652" i="5"/>
  <c r="E27653" i="5"/>
  <c r="E27654" i="5"/>
  <c r="E27655" i="5"/>
  <c r="E27656" i="5"/>
  <c r="E27657" i="5"/>
  <c r="E27658" i="5"/>
  <c r="E27659" i="5"/>
  <c r="E27660" i="5"/>
  <c r="E27661" i="5"/>
  <c r="E27662" i="5"/>
  <c r="E27663" i="5"/>
  <c r="E27664" i="5"/>
  <c r="E27665" i="5"/>
  <c r="E27666" i="5"/>
  <c r="E27667" i="5"/>
  <c r="E27668" i="5"/>
  <c r="E27669" i="5"/>
  <c r="E27670" i="5"/>
  <c r="E27671" i="5"/>
  <c r="E27672" i="5"/>
  <c r="E27673" i="5"/>
  <c r="E27674" i="5"/>
  <c r="E27675" i="5"/>
  <c r="E27676" i="5"/>
  <c r="E27677" i="5"/>
  <c r="E27678" i="5"/>
  <c r="E27679" i="5"/>
  <c r="E27680" i="5"/>
  <c r="E27681" i="5"/>
  <c r="E27682" i="5"/>
  <c r="E27683" i="5"/>
  <c r="E27684" i="5"/>
  <c r="E27685" i="5"/>
  <c r="E27686" i="5"/>
  <c r="E27687" i="5"/>
  <c r="E27688" i="5"/>
  <c r="E27689" i="5"/>
  <c r="E27690" i="5"/>
  <c r="E27691" i="5"/>
  <c r="E27692" i="5"/>
  <c r="E27693" i="5"/>
  <c r="E27694" i="5"/>
  <c r="E27695" i="5"/>
  <c r="E27696" i="5"/>
  <c r="E27697" i="5"/>
  <c r="E27698" i="5"/>
  <c r="E27699" i="5"/>
  <c r="E27700" i="5"/>
  <c r="E27701" i="5"/>
  <c r="E27702" i="5"/>
  <c r="E27703" i="5"/>
  <c r="E27704" i="5"/>
  <c r="E27705" i="5"/>
  <c r="E27706" i="5"/>
  <c r="E27707" i="5"/>
  <c r="E27708" i="5"/>
  <c r="E27709" i="5"/>
  <c r="E27710" i="5"/>
  <c r="E27711" i="5"/>
  <c r="E27712" i="5"/>
  <c r="E27713" i="5"/>
  <c r="E27714" i="5"/>
  <c r="E27715" i="5"/>
  <c r="E27716" i="5"/>
  <c r="E27717" i="5"/>
  <c r="E27718" i="5"/>
  <c r="E27719" i="5"/>
  <c r="E27720" i="5"/>
  <c r="E27721" i="5"/>
  <c r="E27722" i="5"/>
  <c r="E27723" i="5"/>
  <c r="E27724" i="5"/>
  <c r="E27725" i="5"/>
  <c r="E27726" i="5"/>
  <c r="E27727" i="5"/>
  <c r="E27728" i="5"/>
  <c r="E27729" i="5"/>
  <c r="E27730" i="5"/>
  <c r="E27731" i="5"/>
  <c r="E27732" i="5"/>
  <c r="E27733" i="5"/>
  <c r="E27734" i="5"/>
  <c r="E27735" i="5"/>
  <c r="E27736" i="5"/>
  <c r="E27737" i="5"/>
  <c r="E27738" i="5"/>
  <c r="E27739" i="5"/>
  <c r="E27740" i="5"/>
  <c r="E27741" i="5"/>
  <c r="E27742" i="5"/>
  <c r="E27743" i="5"/>
  <c r="E27744" i="5"/>
  <c r="E27745" i="5"/>
  <c r="E27746" i="5"/>
  <c r="E27747" i="5"/>
  <c r="E27748" i="5"/>
  <c r="E27749" i="5"/>
  <c r="E27750" i="5"/>
  <c r="E27751" i="5"/>
  <c r="E27752" i="5"/>
  <c r="E27753" i="5"/>
  <c r="E27754" i="5"/>
  <c r="E27755" i="5"/>
  <c r="E27756" i="5"/>
  <c r="E27757" i="5"/>
  <c r="E27758" i="5"/>
  <c r="E27759" i="5"/>
  <c r="E27760" i="5"/>
  <c r="E27761" i="5"/>
  <c r="E27762" i="5"/>
  <c r="E27763" i="5"/>
  <c r="E27764" i="5"/>
  <c r="E27765" i="5"/>
  <c r="E27766" i="5"/>
  <c r="E27767" i="5"/>
  <c r="E27768" i="5"/>
  <c r="E27769" i="5"/>
  <c r="E27770" i="5"/>
  <c r="E27771" i="5"/>
  <c r="E27772" i="5"/>
  <c r="E27773" i="5"/>
  <c r="E27774" i="5"/>
  <c r="E27775" i="5"/>
  <c r="E27776" i="5"/>
  <c r="E27777" i="5"/>
  <c r="E27778" i="5"/>
  <c r="E27779" i="5"/>
  <c r="E27780" i="5"/>
  <c r="E27781" i="5"/>
  <c r="E27782" i="5"/>
  <c r="E27783" i="5"/>
  <c r="E27784" i="5"/>
  <c r="E27785" i="5"/>
  <c r="E27786" i="5"/>
  <c r="E27787" i="5"/>
  <c r="E27788" i="5"/>
  <c r="E27789" i="5"/>
  <c r="E27790" i="5"/>
  <c r="E27791" i="5"/>
  <c r="E27792" i="5"/>
  <c r="E27793" i="5"/>
  <c r="E27794" i="5"/>
  <c r="E27795" i="5"/>
  <c r="E27796" i="5"/>
  <c r="E27797" i="5"/>
  <c r="E27798" i="5"/>
  <c r="E27799" i="5"/>
  <c r="E27800" i="5"/>
  <c r="E27801" i="5"/>
  <c r="E27802" i="5"/>
  <c r="E27803" i="5"/>
  <c r="E27804" i="5"/>
  <c r="E27805" i="5"/>
  <c r="E27806" i="5"/>
  <c r="E27807" i="5"/>
  <c r="E27808" i="5"/>
  <c r="E27809" i="5"/>
  <c r="E27810" i="5"/>
  <c r="E27811" i="5"/>
  <c r="E27812" i="5"/>
  <c r="E27813" i="5"/>
  <c r="E27814" i="5"/>
  <c r="E27815" i="5"/>
  <c r="E27816" i="5"/>
  <c r="E27817" i="5"/>
  <c r="E27818" i="5"/>
  <c r="E27819" i="5"/>
  <c r="E27820" i="5"/>
  <c r="E27821" i="5"/>
  <c r="E27822" i="5"/>
  <c r="E27823" i="5"/>
  <c r="E27824" i="5"/>
  <c r="E27825" i="5"/>
  <c r="E27826" i="5"/>
  <c r="E27827" i="5"/>
  <c r="E27828" i="5"/>
  <c r="E27829" i="5"/>
  <c r="E27830" i="5"/>
  <c r="E27831" i="5"/>
  <c r="E27832" i="5"/>
  <c r="E27833" i="5"/>
  <c r="E27834" i="5"/>
  <c r="E27835" i="5"/>
  <c r="E27836" i="5"/>
  <c r="E27837" i="5"/>
  <c r="E27838" i="5"/>
  <c r="E27839" i="5"/>
  <c r="E27840" i="5"/>
  <c r="E27841" i="5"/>
  <c r="E27842" i="5"/>
  <c r="E27843" i="5"/>
  <c r="E27844" i="5"/>
  <c r="E27845" i="5"/>
  <c r="E27846" i="5"/>
  <c r="E27847" i="5"/>
  <c r="E27848" i="5"/>
  <c r="E27849" i="5"/>
  <c r="E27850" i="5"/>
  <c r="E27851" i="5"/>
  <c r="E27852" i="5"/>
  <c r="E27853" i="5"/>
  <c r="E27854" i="5"/>
  <c r="E27855" i="5"/>
  <c r="E27856" i="5"/>
  <c r="E27857" i="5"/>
  <c r="E27858" i="5"/>
  <c r="E27859" i="5"/>
  <c r="E27860" i="5"/>
  <c r="E27861" i="5"/>
  <c r="E27862" i="5"/>
  <c r="E27863" i="5"/>
  <c r="E27864" i="5"/>
  <c r="E27865" i="5"/>
  <c r="E27866" i="5"/>
  <c r="E27867" i="5"/>
  <c r="E27868" i="5"/>
  <c r="E27869" i="5"/>
  <c r="E27870" i="5"/>
  <c r="E27871" i="5"/>
  <c r="E27872" i="5"/>
  <c r="E27873" i="5"/>
  <c r="E27874" i="5"/>
  <c r="E27875" i="5"/>
  <c r="E27876" i="5"/>
  <c r="E27877" i="5"/>
  <c r="E27878" i="5"/>
  <c r="E27879" i="5"/>
  <c r="E27880" i="5"/>
  <c r="E27881" i="5"/>
  <c r="E27882" i="5"/>
  <c r="E27883" i="5"/>
  <c r="E27884" i="5"/>
  <c r="E27885" i="5"/>
  <c r="E27886" i="5"/>
  <c r="E27887" i="5"/>
  <c r="E27888" i="5"/>
  <c r="E27889" i="5"/>
  <c r="E27890" i="5"/>
  <c r="E27891" i="5"/>
  <c r="E27892" i="5"/>
  <c r="E27893" i="5"/>
  <c r="E27894" i="5"/>
  <c r="E27895" i="5"/>
  <c r="E27896" i="5"/>
  <c r="E27897" i="5"/>
  <c r="E27898" i="5"/>
  <c r="E27899" i="5"/>
  <c r="E27900" i="5"/>
  <c r="E27901" i="5"/>
  <c r="E27902" i="5"/>
  <c r="E27903" i="5"/>
  <c r="E27904" i="5"/>
  <c r="E27905" i="5"/>
  <c r="E27906" i="5"/>
  <c r="E27907" i="5"/>
  <c r="E27908" i="5"/>
  <c r="E27909" i="5"/>
  <c r="E27910" i="5"/>
  <c r="E27911" i="5"/>
  <c r="E27912" i="5"/>
  <c r="E27913" i="5"/>
  <c r="E27914" i="5"/>
  <c r="E27915" i="5"/>
  <c r="E27916" i="5"/>
  <c r="E27917" i="5"/>
  <c r="E27918" i="5"/>
  <c r="E27919" i="5"/>
  <c r="E27920" i="5"/>
  <c r="E27921" i="5"/>
  <c r="E27922" i="5"/>
  <c r="E27923" i="5"/>
  <c r="E27924" i="5"/>
  <c r="E27925" i="5"/>
  <c r="E27926" i="5"/>
  <c r="E27927" i="5"/>
  <c r="E27928" i="5"/>
  <c r="E27929" i="5"/>
  <c r="E27930" i="5"/>
  <c r="E27931" i="5"/>
  <c r="E27932" i="5"/>
  <c r="E27933" i="5"/>
  <c r="E27934" i="5"/>
  <c r="E27935" i="5"/>
  <c r="E27936" i="5"/>
  <c r="E27937" i="5"/>
  <c r="E27938" i="5"/>
  <c r="E27939" i="5"/>
  <c r="E27940" i="5"/>
  <c r="E27941" i="5"/>
  <c r="E27942" i="5"/>
  <c r="E27943" i="5"/>
  <c r="E27944" i="5"/>
  <c r="E27945" i="5"/>
  <c r="E27946" i="5"/>
  <c r="E27947" i="5"/>
  <c r="E27948" i="5"/>
  <c r="E27949" i="5"/>
  <c r="E27950" i="5"/>
  <c r="E27951" i="5"/>
  <c r="E27952" i="5"/>
  <c r="E27953" i="5"/>
  <c r="E27954" i="5"/>
  <c r="E27955" i="5"/>
  <c r="E27956" i="5"/>
  <c r="E27957" i="5"/>
  <c r="E27958" i="5"/>
  <c r="E27959" i="5"/>
  <c r="E27960" i="5"/>
  <c r="E27961" i="5"/>
  <c r="E27962" i="5"/>
  <c r="E27963" i="5"/>
  <c r="E27964" i="5"/>
  <c r="E27965" i="5"/>
  <c r="E27966" i="5"/>
  <c r="E27967" i="5"/>
  <c r="E27968" i="5"/>
  <c r="E27969" i="5"/>
  <c r="E27970" i="5"/>
  <c r="E27971" i="5"/>
  <c r="E27972" i="5"/>
  <c r="E27973" i="5"/>
  <c r="E27974" i="5"/>
  <c r="E27975" i="5"/>
  <c r="E27976" i="5"/>
  <c r="E27977" i="5"/>
  <c r="E27978" i="5"/>
  <c r="E27979" i="5"/>
  <c r="E27980" i="5"/>
  <c r="E27981" i="5"/>
  <c r="E27982" i="5"/>
  <c r="E27983" i="5"/>
  <c r="E27984" i="5"/>
  <c r="E27985" i="5"/>
  <c r="E27986" i="5"/>
  <c r="E27987" i="5"/>
  <c r="E27988" i="5"/>
  <c r="E27989" i="5"/>
  <c r="E27990" i="5"/>
  <c r="E27991" i="5"/>
  <c r="E27992" i="5"/>
  <c r="E27993" i="5"/>
  <c r="E27994" i="5"/>
  <c r="E27995" i="5"/>
  <c r="E27996" i="5"/>
  <c r="E27997" i="5"/>
  <c r="E27998" i="5"/>
  <c r="E27999" i="5"/>
  <c r="E28000" i="5"/>
  <c r="E28001" i="5"/>
  <c r="E28002" i="5"/>
  <c r="E28003" i="5"/>
  <c r="E28004" i="5"/>
  <c r="E28005" i="5"/>
  <c r="E28006" i="5"/>
  <c r="E28007" i="5"/>
  <c r="E28008" i="5"/>
  <c r="E28009" i="5"/>
  <c r="E28010" i="5"/>
  <c r="E28011" i="5"/>
  <c r="E28012" i="5"/>
  <c r="E28013" i="5"/>
  <c r="E28014" i="5"/>
  <c r="E28015" i="5"/>
  <c r="E28016" i="5"/>
  <c r="E28017" i="5"/>
  <c r="E28018" i="5"/>
  <c r="E28019" i="5"/>
  <c r="E28020" i="5"/>
  <c r="E28021" i="5"/>
  <c r="E28022" i="5"/>
  <c r="E28023" i="5"/>
  <c r="E28024" i="5"/>
  <c r="E28025" i="5"/>
  <c r="E28026" i="5"/>
  <c r="E28027" i="5"/>
  <c r="E28028" i="5"/>
  <c r="E28029" i="5"/>
  <c r="E28030" i="5"/>
  <c r="E28031" i="5"/>
  <c r="E28032" i="5"/>
  <c r="E28033" i="5"/>
  <c r="E28034" i="5"/>
  <c r="E28035" i="5"/>
  <c r="E28036" i="5"/>
  <c r="E28037" i="5"/>
  <c r="E28038" i="5"/>
  <c r="E28039" i="5"/>
  <c r="E28040" i="5"/>
  <c r="E28041" i="5"/>
  <c r="E28042" i="5"/>
  <c r="E28043" i="5"/>
  <c r="E28044" i="5"/>
  <c r="E28045" i="5"/>
  <c r="E28046" i="5"/>
  <c r="E28047" i="5"/>
  <c r="E28048" i="5"/>
  <c r="E28049" i="5"/>
  <c r="E28050" i="5"/>
  <c r="E28051" i="5"/>
  <c r="E28052" i="5"/>
  <c r="E28053" i="5"/>
  <c r="E28054" i="5"/>
  <c r="E28055" i="5"/>
  <c r="E28056" i="5"/>
  <c r="E28057" i="5"/>
  <c r="E28058" i="5"/>
  <c r="E28059" i="5"/>
  <c r="E28060" i="5"/>
  <c r="E28061" i="5"/>
  <c r="E28062" i="5"/>
  <c r="E28063" i="5"/>
  <c r="E28064" i="5"/>
  <c r="E28065" i="5"/>
  <c r="E28066" i="5"/>
  <c r="E28067" i="5"/>
  <c r="E28068" i="5"/>
  <c r="E28069" i="5"/>
  <c r="E28070" i="5"/>
  <c r="E28071" i="5"/>
  <c r="E28072" i="5"/>
  <c r="E28073" i="5"/>
  <c r="E28074" i="5"/>
  <c r="E28075" i="5"/>
  <c r="E28076" i="5"/>
  <c r="E28077" i="5"/>
  <c r="E28078" i="5"/>
  <c r="E28079" i="5"/>
  <c r="E28080" i="5"/>
  <c r="E28081" i="5"/>
  <c r="E28082" i="5"/>
  <c r="E28083" i="5"/>
  <c r="E28084" i="5"/>
  <c r="E28085" i="5"/>
  <c r="E28086" i="5"/>
  <c r="E28087" i="5"/>
  <c r="E28088" i="5"/>
  <c r="E28089" i="5"/>
  <c r="E28090" i="5"/>
  <c r="E28091" i="5"/>
  <c r="E28092" i="5"/>
  <c r="E28093" i="5"/>
  <c r="E28094" i="5"/>
  <c r="E28095" i="5"/>
  <c r="E28096" i="5"/>
  <c r="E28097" i="5"/>
  <c r="E28098" i="5"/>
  <c r="E28099" i="5"/>
  <c r="E28100" i="5"/>
  <c r="E28101" i="5"/>
  <c r="E28102" i="5"/>
  <c r="E28103" i="5"/>
  <c r="E28104" i="5"/>
  <c r="E28105" i="5"/>
  <c r="E28106" i="5"/>
  <c r="E28107" i="5"/>
  <c r="E28108" i="5"/>
  <c r="E28109" i="5"/>
  <c r="E28110" i="5"/>
  <c r="E28111" i="5"/>
  <c r="E28112" i="5"/>
  <c r="E28113" i="5"/>
  <c r="E28114" i="5"/>
  <c r="E28115" i="5"/>
  <c r="E28116" i="5"/>
  <c r="E28117" i="5"/>
  <c r="E28118" i="5"/>
  <c r="E28119" i="5"/>
  <c r="E28120" i="5"/>
  <c r="E28121" i="5"/>
  <c r="E28122" i="5"/>
  <c r="E28123" i="5"/>
  <c r="E28124" i="5"/>
  <c r="E28125" i="5"/>
  <c r="E28126" i="5"/>
  <c r="E28127" i="5"/>
  <c r="E28128" i="5"/>
  <c r="E28129" i="5"/>
  <c r="E28130" i="5"/>
  <c r="E28131" i="5"/>
  <c r="E28132" i="5"/>
  <c r="E28133" i="5"/>
  <c r="E28134" i="5"/>
  <c r="E28135" i="5"/>
  <c r="E28136" i="5"/>
  <c r="E28137" i="5"/>
  <c r="E28138" i="5"/>
  <c r="E28139" i="5"/>
  <c r="E28140" i="5"/>
  <c r="E28141" i="5"/>
  <c r="E28142" i="5"/>
  <c r="E28143" i="5"/>
  <c r="E28144" i="5"/>
  <c r="E28145" i="5"/>
  <c r="E28146" i="5"/>
  <c r="E28147" i="5"/>
  <c r="E28148" i="5"/>
  <c r="E28149" i="5"/>
  <c r="E28150" i="5"/>
  <c r="E28151" i="5"/>
  <c r="E28152" i="5"/>
  <c r="E28153" i="5"/>
  <c r="E28154" i="5"/>
  <c r="E28155" i="5"/>
  <c r="E28156" i="5"/>
  <c r="E28157" i="5"/>
  <c r="E28158" i="5"/>
  <c r="E28159" i="5"/>
  <c r="E28160" i="5"/>
  <c r="E28161" i="5"/>
  <c r="E28162" i="5"/>
  <c r="E28163" i="5"/>
  <c r="E28164" i="5"/>
  <c r="E28165" i="5"/>
  <c r="E28166" i="5"/>
  <c r="E28167" i="5"/>
  <c r="E28168" i="5"/>
  <c r="E28169" i="5"/>
  <c r="E28170" i="5"/>
  <c r="E28171" i="5"/>
  <c r="E28172" i="5"/>
  <c r="E28173" i="5"/>
  <c r="E28174" i="5"/>
  <c r="E28175" i="5"/>
  <c r="E28176" i="5"/>
  <c r="E28177" i="5"/>
  <c r="E28178" i="5"/>
  <c r="E28179" i="5"/>
  <c r="E28180" i="5"/>
  <c r="E28181" i="5"/>
  <c r="E28182" i="5"/>
  <c r="E28183" i="5"/>
  <c r="E28184" i="5"/>
  <c r="E28185" i="5"/>
  <c r="E28186" i="5"/>
  <c r="E28187" i="5"/>
  <c r="E28188" i="5"/>
  <c r="E28189" i="5"/>
  <c r="E28190" i="5"/>
  <c r="E28191" i="5"/>
  <c r="E28192" i="5"/>
  <c r="E28193" i="5"/>
  <c r="E28194" i="5"/>
  <c r="E28195" i="5"/>
  <c r="E28196" i="5"/>
  <c r="E28197" i="5"/>
  <c r="E28198" i="5"/>
  <c r="E28199" i="5"/>
  <c r="E28200" i="5"/>
  <c r="E28201" i="5"/>
  <c r="E28202" i="5"/>
  <c r="E28203" i="5"/>
  <c r="E28204" i="5"/>
  <c r="E28205" i="5"/>
  <c r="E28206" i="5"/>
  <c r="E28207" i="5"/>
  <c r="E28208" i="5"/>
  <c r="E28209" i="5"/>
  <c r="E28210" i="5"/>
  <c r="E28211" i="5"/>
  <c r="E28212" i="5"/>
  <c r="E28213" i="5"/>
  <c r="E28214" i="5"/>
  <c r="E28215" i="5"/>
  <c r="E28216" i="5"/>
  <c r="E28217" i="5"/>
  <c r="E28218" i="5"/>
  <c r="E28219" i="5"/>
  <c r="E28220" i="5"/>
  <c r="E28221" i="5"/>
  <c r="E28222" i="5"/>
  <c r="E28223" i="5"/>
  <c r="E28224" i="5"/>
  <c r="E28225" i="5"/>
  <c r="E28226" i="5"/>
  <c r="E28227" i="5"/>
  <c r="E28228" i="5"/>
  <c r="E28229" i="5"/>
  <c r="E28230" i="5"/>
  <c r="E28231" i="5"/>
  <c r="E28232" i="5"/>
  <c r="E28233" i="5"/>
  <c r="E28234" i="5"/>
  <c r="E28235" i="5"/>
  <c r="E28236" i="5"/>
  <c r="E28237" i="5"/>
  <c r="E28238" i="5"/>
  <c r="E28239" i="5"/>
  <c r="E28240" i="5"/>
  <c r="E28241" i="5"/>
  <c r="E28242" i="5"/>
  <c r="E28243" i="5"/>
  <c r="E28244" i="5"/>
  <c r="E28245" i="5"/>
  <c r="E28246" i="5"/>
  <c r="E28247" i="5"/>
  <c r="E28248" i="5"/>
  <c r="E28249" i="5"/>
  <c r="E28250" i="5"/>
  <c r="E28251" i="5"/>
  <c r="E28252" i="5"/>
  <c r="E28253" i="5"/>
  <c r="E28254" i="5"/>
  <c r="E28255" i="5"/>
  <c r="E28256" i="5"/>
  <c r="E28257" i="5"/>
  <c r="E28258" i="5"/>
  <c r="E28259" i="5"/>
  <c r="E28260" i="5"/>
  <c r="E28261" i="5"/>
  <c r="E28262" i="5"/>
  <c r="E28263" i="5"/>
  <c r="E28264" i="5"/>
  <c r="E28265" i="5"/>
  <c r="E28266" i="5"/>
  <c r="E28267" i="5"/>
  <c r="E28268" i="5"/>
  <c r="E28269" i="5"/>
  <c r="E28270" i="5"/>
  <c r="E28271" i="5"/>
  <c r="E28272" i="5"/>
  <c r="E28273" i="5"/>
  <c r="E28274" i="5"/>
  <c r="E28275" i="5"/>
  <c r="E28276" i="5"/>
  <c r="E28277" i="5"/>
  <c r="E28278" i="5"/>
  <c r="E28279" i="5"/>
  <c r="E28280" i="5"/>
  <c r="E28281" i="5"/>
  <c r="E28282" i="5"/>
  <c r="E28283" i="5"/>
  <c r="E28284" i="5"/>
  <c r="E28285" i="5"/>
  <c r="E28286" i="5"/>
  <c r="E28287" i="5"/>
  <c r="E28288" i="5"/>
  <c r="E28289" i="5"/>
  <c r="E28290" i="5"/>
  <c r="E28291" i="5"/>
  <c r="E28292" i="5"/>
  <c r="E28293" i="5"/>
  <c r="E28294" i="5"/>
  <c r="E28295" i="5"/>
  <c r="E28296" i="5"/>
  <c r="E28297" i="5"/>
  <c r="E28298" i="5"/>
  <c r="E28299" i="5"/>
  <c r="E28300" i="5"/>
  <c r="E28301" i="5"/>
  <c r="E28302" i="5"/>
  <c r="E28303" i="5"/>
  <c r="E28304" i="5"/>
  <c r="E28305" i="5"/>
  <c r="E28306" i="5"/>
  <c r="E28307" i="5"/>
  <c r="E28308" i="5"/>
  <c r="E28309" i="5"/>
  <c r="E28310" i="5"/>
  <c r="E28311" i="5"/>
  <c r="E28312" i="5"/>
  <c r="E28313" i="5"/>
  <c r="E28314" i="5"/>
  <c r="E28315" i="5"/>
  <c r="E28316" i="5"/>
  <c r="E28317" i="5"/>
  <c r="E28318" i="5"/>
  <c r="E28319" i="5"/>
  <c r="E28320" i="5"/>
  <c r="E28321" i="5"/>
  <c r="E28322" i="5"/>
  <c r="E28323" i="5"/>
  <c r="E28324" i="5"/>
  <c r="E28325" i="5"/>
  <c r="E28326" i="5"/>
  <c r="E28327" i="5"/>
  <c r="E28328" i="5"/>
  <c r="E28329" i="5"/>
  <c r="E28330" i="5"/>
  <c r="E28331" i="5"/>
  <c r="E28332" i="5"/>
  <c r="E28333" i="5"/>
  <c r="E28334" i="5"/>
  <c r="E28335" i="5"/>
  <c r="E28336" i="5"/>
  <c r="E28337" i="5"/>
  <c r="E28338" i="5"/>
  <c r="E28339" i="5"/>
  <c r="E28340" i="5"/>
  <c r="E28341" i="5"/>
  <c r="E28342" i="5"/>
  <c r="E28343" i="5"/>
  <c r="E28344" i="5"/>
  <c r="E28345" i="5"/>
  <c r="E28346" i="5"/>
  <c r="E28347" i="5"/>
  <c r="E28348" i="5"/>
  <c r="E28349" i="5"/>
  <c r="E28350" i="5"/>
  <c r="E28351" i="5"/>
  <c r="E28352" i="5"/>
  <c r="E28353" i="5"/>
  <c r="E28354" i="5"/>
  <c r="E28355" i="5"/>
  <c r="E28356" i="5"/>
  <c r="E28357" i="5"/>
  <c r="E28358" i="5"/>
  <c r="E28359" i="5"/>
  <c r="E28360" i="5"/>
  <c r="E28361" i="5"/>
  <c r="E28362" i="5"/>
  <c r="E28363" i="5"/>
  <c r="E28364" i="5"/>
  <c r="E28365" i="5"/>
  <c r="E28366" i="5"/>
  <c r="E28367" i="5"/>
  <c r="E28368" i="5"/>
  <c r="E28369" i="5"/>
  <c r="E28370" i="5"/>
  <c r="E28371" i="5"/>
  <c r="E28372" i="5"/>
  <c r="E28373" i="5"/>
  <c r="E28374" i="5"/>
  <c r="E28375" i="5"/>
  <c r="E28376" i="5"/>
  <c r="E28377" i="5"/>
  <c r="E28378" i="5"/>
  <c r="E28379" i="5"/>
  <c r="E28380" i="5"/>
  <c r="E28381" i="5"/>
  <c r="E28382" i="5"/>
  <c r="E28383" i="5"/>
  <c r="E28384" i="5"/>
  <c r="E28385" i="5"/>
  <c r="E28386" i="5"/>
  <c r="E28387" i="5"/>
  <c r="E28388" i="5"/>
  <c r="E28389" i="5"/>
  <c r="E28390" i="5"/>
  <c r="E28391" i="5"/>
  <c r="E28392" i="5"/>
  <c r="E28393" i="5"/>
  <c r="E28394" i="5"/>
  <c r="E28395" i="5"/>
  <c r="E28396" i="5"/>
  <c r="E28397" i="5"/>
  <c r="E28398" i="5"/>
  <c r="E28399" i="5"/>
  <c r="E28400" i="5"/>
  <c r="E28401" i="5"/>
  <c r="E28402" i="5"/>
  <c r="E28403" i="5"/>
  <c r="E28404" i="5"/>
  <c r="E28405" i="5"/>
  <c r="E28406" i="5"/>
  <c r="E28407" i="5"/>
  <c r="E28408" i="5"/>
  <c r="E28409" i="5"/>
  <c r="E28410" i="5"/>
  <c r="E28411" i="5"/>
  <c r="E28412" i="5"/>
  <c r="E28413" i="5"/>
  <c r="E28414" i="5"/>
  <c r="E28415" i="5"/>
  <c r="E28416" i="5"/>
  <c r="E28417" i="5"/>
  <c r="E28418" i="5"/>
  <c r="E28419" i="5"/>
  <c r="E28420" i="5"/>
  <c r="E28421" i="5"/>
  <c r="E28422" i="5"/>
  <c r="E28423" i="5"/>
  <c r="E28424" i="5"/>
  <c r="E28425" i="5"/>
  <c r="E28426" i="5"/>
  <c r="E28427" i="5"/>
  <c r="E28428" i="5"/>
  <c r="E28429" i="5"/>
  <c r="E28430" i="5"/>
  <c r="E28431" i="5"/>
  <c r="E28432" i="5"/>
  <c r="E28433" i="5"/>
  <c r="E28434" i="5"/>
  <c r="E28435" i="5"/>
  <c r="E28436" i="5"/>
  <c r="E28437" i="5"/>
  <c r="E28438" i="5"/>
  <c r="E28439" i="5"/>
  <c r="E28440" i="5"/>
  <c r="E28441" i="5"/>
  <c r="E28442" i="5"/>
  <c r="E28443" i="5"/>
  <c r="E28444" i="5"/>
  <c r="E28445" i="5"/>
  <c r="E28446" i="5"/>
  <c r="E28447" i="5"/>
  <c r="E28448" i="5"/>
  <c r="E28449" i="5"/>
  <c r="E28450" i="5"/>
  <c r="E28451" i="5"/>
  <c r="E28452" i="5"/>
  <c r="E28453" i="5"/>
  <c r="E28454" i="5"/>
  <c r="E28455" i="5"/>
  <c r="E28456" i="5"/>
  <c r="E28457" i="5"/>
  <c r="E28458" i="5"/>
  <c r="E28459" i="5"/>
  <c r="E28460" i="5"/>
  <c r="E28461" i="5"/>
  <c r="E28462" i="5"/>
  <c r="E28463" i="5"/>
  <c r="E28464" i="5"/>
  <c r="E28465" i="5"/>
  <c r="E28466" i="5"/>
  <c r="E28467" i="5"/>
  <c r="E28468" i="5"/>
  <c r="E28469" i="5"/>
  <c r="E28470" i="5"/>
  <c r="E28471" i="5"/>
  <c r="E28472" i="5"/>
  <c r="E28473" i="5"/>
  <c r="E28474" i="5"/>
  <c r="E28475" i="5"/>
  <c r="E28476" i="5"/>
  <c r="E28477" i="5"/>
  <c r="E28478" i="5"/>
  <c r="E28479" i="5"/>
  <c r="E28480" i="5"/>
  <c r="E28481" i="5"/>
  <c r="E28482" i="5"/>
  <c r="E28483" i="5"/>
  <c r="E28484" i="5"/>
  <c r="E28485" i="5"/>
  <c r="E28486" i="5"/>
  <c r="E28487" i="5"/>
  <c r="E28488" i="5"/>
  <c r="E28489" i="5"/>
  <c r="E28490" i="5"/>
  <c r="E28491" i="5"/>
  <c r="E28492" i="5"/>
  <c r="E28493" i="5"/>
  <c r="E28494" i="5"/>
  <c r="E28495" i="5"/>
  <c r="E28496" i="5"/>
  <c r="E28497" i="5"/>
  <c r="E28498" i="5"/>
  <c r="E28499" i="5"/>
  <c r="E28500" i="5"/>
  <c r="E28501" i="5"/>
  <c r="E28502" i="5"/>
  <c r="E28503" i="5"/>
  <c r="E28504" i="5"/>
  <c r="E28505" i="5"/>
  <c r="E28506" i="5"/>
  <c r="E28507" i="5"/>
  <c r="E28508" i="5"/>
  <c r="E28509" i="5"/>
  <c r="E28510" i="5"/>
  <c r="E28511" i="5"/>
  <c r="E28512" i="5"/>
  <c r="E28513" i="5"/>
  <c r="E28514" i="5"/>
  <c r="E28515" i="5"/>
  <c r="E28516" i="5"/>
  <c r="E28517" i="5"/>
  <c r="E28518" i="5"/>
  <c r="E28519" i="5"/>
  <c r="E28520" i="5"/>
  <c r="E28521" i="5"/>
  <c r="E28522" i="5"/>
  <c r="E28523" i="5"/>
  <c r="E28524" i="5"/>
  <c r="E28525" i="5"/>
  <c r="E28526" i="5"/>
  <c r="E28527" i="5"/>
  <c r="E28528" i="5"/>
  <c r="E28529" i="5"/>
  <c r="E28530" i="5"/>
  <c r="E28531" i="5"/>
  <c r="E28532" i="5"/>
  <c r="E28533" i="5"/>
  <c r="E28534" i="5"/>
  <c r="E28535" i="5"/>
  <c r="E28536" i="5"/>
  <c r="E28537" i="5"/>
  <c r="E28538" i="5"/>
  <c r="E28539" i="5"/>
  <c r="E28540" i="5"/>
  <c r="E28541" i="5"/>
  <c r="E28542" i="5"/>
  <c r="E28543" i="5"/>
  <c r="E28544" i="5"/>
  <c r="E28545" i="5"/>
  <c r="E28546" i="5"/>
  <c r="E28547" i="5"/>
  <c r="E28548" i="5"/>
  <c r="E28549" i="5"/>
  <c r="E28550" i="5"/>
  <c r="E28551" i="5"/>
  <c r="E28552" i="5"/>
  <c r="E28553" i="5"/>
  <c r="E28554" i="5"/>
  <c r="E28555" i="5"/>
  <c r="E28556" i="5"/>
  <c r="E28557" i="5"/>
  <c r="E28558" i="5"/>
  <c r="E28559" i="5"/>
  <c r="E28560" i="5"/>
  <c r="E28561" i="5"/>
  <c r="E28562" i="5"/>
  <c r="E28563" i="5"/>
  <c r="E28564" i="5"/>
  <c r="E28565" i="5"/>
  <c r="E28566" i="5"/>
  <c r="E28567" i="5"/>
  <c r="E28568" i="5"/>
  <c r="E28569" i="5"/>
  <c r="E28570" i="5"/>
  <c r="E28571" i="5"/>
  <c r="E28572" i="5"/>
  <c r="E28573" i="5"/>
  <c r="E28574" i="5"/>
  <c r="E28575" i="5"/>
  <c r="E28576" i="5"/>
  <c r="E28577" i="5"/>
  <c r="E28578" i="5"/>
  <c r="E28579" i="5"/>
  <c r="E28580" i="5"/>
  <c r="E28581" i="5"/>
  <c r="E28582" i="5"/>
  <c r="E28583" i="5"/>
  <c r="E28584" i="5"/>
  <c r="E28585" i="5"/>
  <c r="E28586" i="5"/>
  <c r="E28587" i="5"/>
  <c r="E28588" i="5"/>
  <c r="E28589" i="5"/>
  <c r="E28590" i="5"/>
  <c r="E28591" i="5"/>
  <c r="E28592" i="5"/>
  <c r="E28593" i="5"/>
  <c r="E28594" i="5"/>
  <c r="E28595" i="5"/>
  <c r="E28596" i="5"/>
  <c r="E28597" i="5"/>
  <c r="E28598" i="5"/>
  <c r="E28599" i="5"/>
  <c r="E28600" i="5"/>
  <c r="E28601" i="5"/>
  <c r="E28602" i="5"/>
  <c r="E28603" i="5"/>
  <c r="E28604" i="5"/>
  <c r="E28605" i="5"/>
  <c r="E28606" i="5"/>
  <c r="E28607" i="5"/>
  <c r="E28608" i="5"/>
  <c r="E28609" i="5"/>
  <c r="E28610" i="5"/>
  <c r="E28611" i="5"/>
  <c r="E28612" i="5"/>
  <c r="E28613" i="5"/>
  <c r="E28614" i="5"/>
  <c r="E28615" i="5"/>
  <c r="E28616" i="5"/>
  <c r="E28617" i="5"/>
  <c r="E28618" i="5"/>
  <c r="E28619" i="5"/>
  <c r="E28620" i="5"/>
  <c r="E28621" i="5"/>
  <c r="E28622" i="5"/>
  <c r="E28623" i="5"/>
  <c r="E28624" i="5"/>
  <c r="E28625" i="5"/>
  <c r="E28626" i="5"/>
  <c r="E28627" i="5"/>
  <c r="E28628" i="5"/>
  <c r="E28629" i="5"/>
  <c r="E28630" i="5"/>
  <c r="E28631" i="5"/>
  <c r="E28632" i="5"/>
  <c r="E28633" i="5"/>
  <c r="E28634" i="5"/>
  <c r="E28635" i="5"/>
  <c r="E28636" i="5"/>
  <c r="E28637" i="5"/>
  <c r="E28638" i="5"/>
  <c r="E28639" i="5"/>
  <c r="E28640" i="5"/>
  <c r="E28641" i="5"/>
  <c r="E28642" i="5"/>
  <c r="E28643" i="5"/>
  <c r="E28644" i="5"/>
  <c r="E28645" i="5"/>
  <c r="E28646" i="5"/>
  <c r="E28647" i="5"/>
  <c r="E28648" i="5"/>
  <c r="E28649" i="5"/>
  <c r="E28650" i="5"/>
  <c r="E28651" i="5"/>
  <c r="E28652" i="5"/>
  <c r="E28653" i="5"/>
  <c r="E28654" i="5"/>
  <c r="E28655" i="5"/>
  <c r="E28656" i="5"/>
  <c r="E28657" i="5"/>
  <c r="E28658" i="5"/>
  <c r="E28659" i="5"/>
  <c r="E28660" i="5"/>
  <c r="E28661" i="5"/>
  <c r="E28662" i="5"/>
  <c r="E28663" i="5"/>
  <c r="E28664" i="5"/>
  <c r="E28665" i="5"/>
  <c r="E28666" i="5"/>
  <c r="E28667" i="5"/>
  <c r="E28668" i="5"/>
  <c r="E28669" i="5"/>
  <c r="E28670" i="5"/>
  <c r="E28671" i="5"/>
  <c r="E28672" i="5"/>
  <c r="E28673" i="5"/>
  <c r="E28674" i="5"/>
  <c r="E28675" i="5"/>
  <c r="E28676" i="5"/>
  <c r="E28677" i="5"/>
  <c r="E28678" i="5"/>
  <c r="E28679" i="5"/>
  <c r="E28680" i="5"/>
  <c r="E28681" i="5"/>
  <c r="E28682" i="5"/>
  <c r="E28683" i="5"/>
  <c r="E28684" i="5"/>
  <c r="E28685" i="5"/>
  <c r="E28686" i="5"/>
  <c r="E28687" i="5"/>
  <c r="E28688" i="5"/>
  <c r="E28689" i="5"/>
  <c r="E28690" i="5"/>
  <c r="E28691" i="5"/>
  <c r="E28692" i="5"/>
  <c r="E28693" i="5"/>
  <c r="E28694" i="5"/>
  <c r="E28695" i="5"/>
  <c r="E28696" i="5"/>
  <c r="E28697" i="5"/>
  <c r="E28698" i="5"/>
  <c r="E28699" i="5"/>
  <c r="E28700" i="5"/>
  <c r="E28701" i="5"/>
  <c r="E28702" i="5"/>
  <c r="E28703" i="5"/>
  <c r="E28704" i="5"/>
  <c r="E28705" i="5"/>
  <c r="E28706" i="5"/>
  <c r="E28707" i="5"/>
  <c r="E28708" i="5"/>
  <c r="E28709" i="5"/>
  <c r="E28710" i="5"/>
  <c r="E28711" i="5"/>
  <c r="E28712" i="5"/>
  <c r="E28713" i="5"/>
  <c r="E28714" i="5"/>
  <c r="E28715" i="5"/>
  <c r="E28716" i="5"/>
  <c r="E28717" i="5"/>
  <c r="E28718" i="5"/>
  <c r="E28719" i="5"/>
  <c r="E28720" i="5"/>
  <c r="E28721" i="5"/>
  <c r="E28722" i="5"/>
  <c r="E28723" i="5"/>
  <c r="E28724" i="5"/>
  <c r="E28725" i="5"/>
  <c r="E28726" i="5"/>
  <c r="E28727" i="5"/>
  <c r="E28728" i="5"/>
  <c r="E28729" i="5"/>
  <c r="E28730" i="5"/>
  <c r="E28731" i="5"/>
  <c r="E28732" i="5"/>
  <c r="E28733" i="5"/>
  <c r="E28734" i="5"/>
  <c r="E28735" i="5"/>
  <c r="E28736" i="5"/>
  <c r="E28737" i="5"/>
  <c r="E28738" i="5"/>
  <c r="E28739" i="5"/>
  <c r="E28740" i="5"/>
  <c r="E28741" i="5"/>
  <c r="E28742" i="5"/>
  <c r="E28743" i="5"/>
  <c r="E28744" i="5"/>
  <c r="E28745" i="5"/>
  <c r="E28746" i="5"/>
  <c r="E28747" i="5"/>
  <c r="E28748" i="5"/>
  <c r="E28749" i="5"/>
  <c r="E28750" i="5"/>
  <c r="E28751" i="5"/>
  <c r="E28752" i="5"/>
  <c r="E28753" i="5"/>
  <c r="E28754" i="5"/>
  <c r="E28755" i="5"/>
  <c r="E28756" i="5"/>
  <c r="E28757" i="5"/>
  <c r="E28758" i="5"/>
  <c r="E28759" i="5"/>
  <c r="E28760" i="5"/>
  <c r="E28761" i="5"/>
  <c r="E28762" i="5"/>
  <c r="E28763" i="5"/>
  <c r="E28764" i="5"/>
  <c r="E28765" i="5"/>
  <c r="E28766" i="5"/>
  <c r="E28767" i="5"/>
  <c r="E28768" i="5"/>
  <c r="E28769" i="5"/>
  <c r="E28770" i="5"/>
  <c r="E28771" i="5"/>
  <c r="E28772" i="5"/>
  <c r="E28773" i="5"/>
  <c r="E28774" i="5"/>
  <c r="E28775" i="5"/>
  <c r="E28776" i="5"/>
  <c r="E28777" i="5"/>
  <c r="E28778" i="5"/>
  <c r="E28779" i="5"/>
  <c r="E28780" i="5"/>
  <c r="E28781" i="5"/>
  <c r="E28782" i="5"/>
  <c r="E28783" i="5"/>
  <c r="E28784" i="5"/>
  <c r="E28785" i="5"/>
  <c r="E28786" i="5"/>
  <c r="E28787" i="5"/>
  <c r="E28788" i="5"/>
  <c r="E28789" i="5"/>
  <c r="E28790" i="5"/>
  <c r="E28791" i="5"/>
  <c r="E28792" i="5"/>
  <c r="E28793" i="5"/>
  <c r="E28794" i="5"/>
  <c r="E28795" i="5"/>
  <c r="E28796" i="5"/>
  <c r="E28797" i="5"/>
  <c r="E28798" i="5"/>
  <c r="E28799" i="5"/>
  <c r="E28800" i="5"/>
  <c r="E28801" i="5"/>
  <c r="E28802" i="5"/>
  <c r="E28803" i="5"/>
  <c r="E28804" i="5"/>
  <c r="E28805" i="5"/>
  <c r="E28806" i="5"/>
  <c r="E28807" i="5"/>
  <c r="E28808" i="5"/>
  <c r="E28809" i="5"/>
  <c r="E28810" i="5"/>
  <c r="E28811" i="5"/>
  <c r="E28812" i="5"/>
  <c r="E28813" i="5"/>
  <c r="E28814" i="5"/>
  <c r="E28815" i="5"/>
  <c r="E28816" i="5"/>
  <c r="E28817" i="5"/>
  <c r="E28818" i="5"/>
  <c r="E28819" i="5"/>
  <c r="E28820" i="5"/>
  <c r="E28821" i="5"/>
  <c r="E28822" i="5"/>
  <c r="E28823" i="5"/>
  <c r="E28824" i="5"/>
  <c r="E28825" i="5"/>
  <c r="E28826" i="5"/>
  <c r="E28827" i="5"/>
  <c r="E28828" i="5"/>
  <c r="E28829" i="5"/>
  <c r="E28830" i="5"/>
  <c r="E28831" i="5"/>
  <c r="E28832" i="5"/>
  <c r="E28833" i="5"/>
  <c r="E28834" i="5"/>
  <c r="E28835" i="5"/>
  <c r="E28836" i="5"/>
  <c r="E28837" i="5"/>
  <c r="E28838" i="5"/>
  <c r="E28839" i="5"/>
  <c r="E28840" i="5"/>
  <c r="E28841" i="5"/>
  <c r="E28842" i="5"/>
  <c r="E28843" i="5"/>
  <c r="E28844" i="5"/>
  <c r="E28845" i="5"/>
  <c r="E28846" i="5"/>
  <c r="E28847" i="5"/>
  <c r="E28848" i="5"/>
  <c r="E28849" i="5"/>
  <c r="E28850" i="5"/>
  <c r="E28851" i="5"/>
  <c r="E28852" i="5"/>
  <c r="E28853" i="5"/>
  <c r="E28854" i="5"/>
  <c r="E28855" i="5"/>
  <c r="E28856" i="5"/>
  <c r="E28857" i="5"/>
  <c r="E28858" i="5"/>
  <c r="E28859" i="5"/>
  <c r="E28860" i="5"/>
  <c r="E28861" i="5"/>
  <c r="E28862" i="5"/>
  <c r="E28863" i="5"/>
  <c r="E28864" i="5"/>
  <c r="E28865" i="5"/>
  <c r="E28866" i="5"/>
  <c r="E28867" i="5"/>
  <c r="E28868" i="5"/>
  <c r="E28869" i="5"/>
  <c r="E28870" i="5"/>
  <c r="E28871" i="5"/>
  <c r="E28872" i="5"/>
  <c r="E28873" i="5"/>
  <c r="E28874" i="5"/>
  <c r="E28875" i="5"/>
  <c r="E28876" i="5"/>
  <c r="E28877" i="5"/>
  <c r="E28878" i="5"/>
  <c r="E28879" i="5"/>
  <c r="E28880" i="5"/>
  <c r="E28881" i="5"/>
  <c r="E28882" i="5"/>
  <c r="E28883" i="5"/>
  <c r="E28884" i="5"/>
  <c r="E28885" i="5"/>
  <c r="E28886" i="5"/>
  <c r="E28887" i="5"/>
  <c r="E28888" i="5"/>
  <c r="E28889" i="5"/>
  <c r="E28890" i="5"/>
  <c r="E28891" i="5"/>
  <c r="E28892" i="5"/>
  <c r="E28893" i="5"/>
  <c r="E28894" i="5"/>
  <c r="E28895" i="5"/>
  <c r="E28896" i="5"/>
  <c r="E28897" i="5"/>
  <c r="E28898" i="5"/>
  <c r="E28899" i="5"/>
  <c r="E28900" i="5"/>
  <c r="E28901" i="5"/>
  <c r="E28902" i="5"/>
  <c r="E28903" i="5"/>
  <c r="E28904" i="5"/>
  <c r="E28905" i="5"/>
  <c r="E28906" i="5"/>
  <c r="E28907" i="5"/>
  <c r="E28908" i="5"/>
  <c r="E28909" i="5"/>
  <c r="E28910" i="5"/>
  <c r="E28911" i="5"/>
  <c r="E28912" i="5"/>
  <c r="E28913" i="5"/>
  <c r="E28914" i="5"/>
  <c r="E28915" i="5"/>
  <c r="E28916" i="5"/>
  <c r="E28917" i="5"/>
  <c r="E28918" i="5"/>
  <c r="E28919" i="5"/>
  <c r="E28920" i="5"/>
  <c r="E28921" i="5"/>
  <c r="E28922" i="5"/>
  <c r="E28923" i="5"/>
  <c r="E28924" i="5"/>
  <c r="E28925" i="5"/>
  <c r="E28926" i="5"/>
  <c r="E28927" i="5"/>
  <c r="E28928" i="5"/>
  <c r="E28929" i="5"/>
  <c r="E28930" i="5"/>
  <c r="E28931" i="5"/>
  <c r="E28932" i="5"/>
  <c r="E28933" i="5"/>
  <c r="E28934" i="5"/>
  <c r="E28935" i="5"/>
  <c r="E28936" i="5"/>
  <c r="E28937" i="5"/>
  <c r="E28938" i="5"/>
  <c r="E28939" i="5"/>
  <c r="E28940" i="5"/>
  <c r="E28941" i="5"/>
  <c r="E28942" i="5"/>
  <c r="E28943" i="5"/>
  <c r="E28944" i="5"/>
  <c r="E28945" i="5"/>
  <c r="E28946" i="5"/>
  <c r="E28947" i="5"/>
  <c r="E28948" i="5"/>
  <c r="E28949" i="5"/>
  <c r="E28950" i="5"/>
  <c r="E28951" i="5"/>
  <c r="E28952" i="5"/>
  <c r="E28953" i="5"/>
  <c r="E28954" i="5"/>
  <c r="E28955" i="5"/>
  <c r="E28956" i="5"/>
  <c r="E28957" i="5"/>
  <c r="E28958" i="5"/>
  <c r="E28959" i="5"/>
  <c r="E28960" i="5"/>
  <c r="E28961" i="5"/>
  <c r="E28962" i="5"/>
  <c r="E28963" i="5"/>
  <c r="E28964" i="5"/>
  <c r="E28965" i="5"/>
  <c r="E28966" i="5"/>
  <c r="E28967" i="5"/>
  <c r="E28968" i="5"/>
  <c r="E28969" i="5"/>
  <c r="E28970" i="5"/>
  <c r="E28971" i="5"/>
  <c r="E28972" i="5"/>
  <c r="E28973" i="5"/>
  <c r="E28974" i="5"/>
  <c r="E28975" i="5"/>
  <c r="E28976" i="5"/>
  <c r="E28977" i="5"/>
  <c r="E28978" i="5"/>
  <c r="E28979" i="5"/>
  <c r="E28980" i="5"/>
  <c r="E28981" i="5"/>
  <c r="E28982" i="5"/>
  <c r="E28983" i="5"/>
  <c r="E28984" i="5"/>
  <c r="E28985" i="5"/>
  <c r="E28986" i="5"/>
  <c r="E28987" i="5"/>
  <c r="E28988" i="5"/>
  <c r="E28989" i="5"/>
  <c r="E28990" i="5"/>
  <c r="E28991" i="5"/>
  <c r="E28992" i="5"/>
  <c r="E28993" i="5"/>
  <c r="E28994" i="5"/>
  <c r="E28995" i="5"/>
  <c r="E28996" i="5"/>
  <c r="E28997" i="5"/>
  <c r="E28998" i="5"/>
  <c r="E28999" i="5"/>
  <c r="E29000" i="5"/>
  <c r="E29001" i="5"/>
  <c r="E29002" i="5"/>
  <c r="E29003" i="5"/>
  <c r="E29004" i="5"/>
  <c r="E29005" i="5"/>
  <c r="E29006" i="5"/>
  <c r="E29007" i="5"/>
  <c r="E29008" i="5"/>
  <c r="E29009" i="5"/>
  <c r="E29010" i="5"/>
  <c r="E29011" i="5"/>
  <c r="E29012" i="5"/>
  <c r="E29013" i="5"/>
  <c r="E29014" i="5"/>
  <c r="E29015" i="5"/>
  <c r="E29016" i="5"/>
  <c r="E29017" i="5"/>
  <c r="E29018" i="5"/>
  <c r="E29019" i="5"/>
  <c r="E29020" i="5"/>
  <c r="E29021" i="5"/>
  <c r="E29022" i="5"/>
  <c r="E29023" i="5"/>
  <c r="E29024" i="5"/>
  <c r="E29025" i="5"/>
  <c r="E29026" i="5"/>
  <c r="E29027" i="5"/>
  <c r="E29028" i="5"/>
  <c r="E29029" i="5"/>
  <c r="E29030" i="5"/>
  <c r="E29031" i="5"/>
  <c r="E29032" i="5"/>
  <c r="E29033" i="5"/>
  <c r="E29034" i="5"/>
  <c r="E29035" i="5"/>
  <c r="E29036" i="5"/>
  <c r="E29037" i="5"/>
  <c r="E29038" i="5"/>
  <c r="E29039" i="5"/>
  <c r="E29040" i="5"/>
  <c r="E29041" i="5"/>
  <c r="E29042" i="5"/>
  <c r="E29043" i="5"/>
  <c r="E29044" i="5"/>
  <c r="E29045" i="5"/>
  <c r="E29046" i="5"/>
  <c r="E29047" i="5"/>
  <c r="E29048" i="5"/>
  <c r="E29049" i="5"/>
  <c r="E29050" i="5"/>
  <c r="E29051" i="5"/>
  <c r="E29052" i="5"/>
  <c r="E29053" i="5"/>
  <c r="E29054" i="5"/>
  <c r="E29055" i="5"/>
  <c r="E29056" i="5"/>
  <c r="E29057" i="5"/>
  <c r="E29058" i="5"/>
  <c r="E29059" i="5"/>
  <c r="E29060" i="5"/>
  <c r="E29061" i="5"/>
  <c r="E29062" i="5"/>
  <c r="E29063" i="5"/>
  <c r="E29064" i="5"/>
  <c r="E29065" i="5"/>
  <c r="E29066" i="5"/>
  <c r="E29067" i="5"/>
  <c r="E29068" i="5"/>
  <c r="E29069" i="5"/>
  <c r="E29070" i="5"/>
  <c r="E29071" i="5"/>
  <c r="E29072" i="5"/>
  <c r="E29073" i="5"/>
  <c r="E29074" i="5"/>
  <c r="E29075" i="5"/>
  <c r="E29076" i="5"/>
  <c r="E29077" i="5"/>
  <c r="E29078" i="5"/>
  <c r="E29079" i="5"/>
  <c r="E29080" i="5"/>
  <c r="E29081" i="5"/>
  <c r="E29082" i="5"/>
  <c r="E29083" i="5"/>
  <c r="E29084" i="5"/>
  <c r="E29085" i="5"/>
  <c r="E29086" i="5"/>
  <c r="E29087" i="5"/>
  <c r="E29088" i="5"/>
  <c r="E29089" i="5"/>
  <c r="E29090" i="5"/>
  <c r="E29091" i="5"/>
  <c r="E29092" i="5"/>
  <c r="E29093" i="5"/>
  <c r="E29094" i="5"/>
  <c r="E29095" i="5"/>
  <c r="E29096" i="5"/>
  <c r="E29097" i="5"/>
  <c r="E29098" i="5"/>
  <c r="E29099" i="5"/>
  <c r="E29100" i="5"/>
  <c r="E29101" i="5"/>
  <c r="E29102" i="5"/>
  <c r="E29103" i="5"/>
  <c r="E29104" i="5"/>
  <c r="E29105" i="5"/>
  <c r="E29106" i="5"/>
  <c r="E29107" i="5"/>
  <c r="E29108" i="5"/>
  <c r="E29109" i="5"/>
  <c r="E29110" i="5"/>
  <c r="E29111" i="5"/>
  <c r="E29112" i="5"/>
  <c r="E29113" i="5"/>
  <c r="E29114" i="5"/>
  <c r="E29115" i="5"/>
  <c r="E29116" i="5"/>
  <c r="E29117" i="5"/>
  <c r="E29118" i="5"/>
  <c r="E29119" i="5"/>
  <c r="E29120" i="5"/>
  <c r="E29121" i="5"/>
  <c r="E29122" i="5"/>
  <c r="E29123" i="5"/>
  <c r="E29124" i="5"/>
  <c r="E29125" i="5"/>
  <c r="E29126" i="5"/>
  <c r="E29127" i="5"/>
  <c r="E29128" i="5"/>
  <c r="E29129" i="5"/>
  <c r="E29130" i="5"/>
  <c r="E29131" i="5"/>
  <c r="E29132" i="5"/>
  <c r="E29133" i="5"/>
  <c r="E29134" i="5"/>
  <c r="E29135" i="5"/>
  <c r="E29136" i="5"/>
  <c r="E29137" i="5"/>
  <c r="E29138" i="5"/>
  <c r="E29139" i="5"/>
  <c r="E29140" i="5"/>
  <c r="E29141" i="5"/>
  <c r="E29142" i="5"/>
  <c r="E29143" i="5"/>
  <c r="E29144" i="5"/>
  <c r="E29145" i="5"/>
  <c r="E29146" i="5"/>
  <c r="E29147" i="5"/>
  <c r="E29148" i="5"/>
  <c r="E29149" i="5"/>
  <c r="E29150" i="5"/>
  <c r="E29151" i="5"/>
  <c r="E29152" i="5"/>
  <c r="E29153" i="5"/>
  <c r="E29154" i="5"/>
  <c r="E29155" i="5"/>
  <c r="E29156" i="5"/>
  <c r="E29157" i="5"/>
  <c r="E29158" i="5"/>
  <c r="E29159" i="5"/>
  <c r="E29160" i="5"/>
  <c r="E29161" i="5"/>
  <c r="E29162" i="5"/>
  <c r="E29163" i="5"/>
  <c r="E29164" i="5"/>
  <c r="E29165" i="5"/>
  <c r="E29166" i="5"/>
  <c r="E29167" i="5"/>
  <c r="E29168" i="5"/>
  <c r="E29169" i="5"/>
  <c r="E29170" i="5"/>
  <c r="E29171" i="5"/>
  <c r="E29172" i="5"/>
  <c r="E29173" i="5"/>
  <c r="E29174" i="5"/>
  <c r="E29175" i="5"/>
  <c r="E29176" i="5"/>
  <c r="E29177" i="5"/>
  <c r="E29178" i="5"/>
  <c r="E29179" i="5"/>
  <c r="E29180" i="5"/>
  <c r="E29181" i="5"/>
  <c r="E29182" i="5"/>
  <c r="E29183" i="5"/>
  <c r="E29184" i="5"/>
  <c r="E29185" i="5"/>
  <c r="E29186" i="5"/>
  <c r="E29187" i="5"/>
  <c r="E29188" i="5"/>
  <c r="E29189" i="5"/>
  <c r="E29190" i="5"/>
  <c r="E29191" i="5"/>
  <c r="E29192" i="5"/>
  <c r="E29193" i="5"/>
  <c r="E29194" i="5"/>
  <c r="E29195" i="5"/>
  <c r="E29196" i="5"/>
  <c r="E29197" i="5"/>
  <c r="E29198" i="5"/>
  <c r="E29199" i="5"/>
  <c r="E29200" i="5"/>
  <c r="E29201" i="5"/>
  <c r="E29202" i="5"/>
  <c r="E29203" i="5"/>
  <c r="E29204" i="5"/>
  <c r="E29205" i="5"/>
  <c r="E29206" i="5"/>
  <c r="E29207" i="5"/>
  <c r="E29208" i="5"/>
  <c r="E29209" i="5"/>
  <c r="E29210" i="5"/>
  <c r="E29211" i="5"/>
  <c r="E29212" i="5"/>
  <c r="E29213" i="5"/>
  <c r="E29214" i="5"/>
  <c r="E29215" i="5"/>
  <c r="E29216" i="5"/>
  <c r="E29217" i="5"/>
  <c r="E29218" i="5"/>
  <c r="E29219" i="5"/>
  <c r="E29220" i="5"/>
  <c r="E29221" i="5"/>
  <c r="E29222" i="5"/>
  <c r="E29223" i="5"/>
  <c r="E29224" i="5"/>
  <c r="E29225" i="5"/>
  <c r="E29226" i="5"/>
  <c r="E29227" i="5"/>
  <c r="E29228" i="5"/>
  <c r="E29229" i="5"/>
  <c r="E29230" i="5"/>
  <c r="E29231" i="5"/>
  <c r="E29232" i="5"/>
  <c r="E29233" i="5"/>
  <c r="E29234" i="5"/>
  <c r="E29235" i="5"/>
  <c r="E29236" i="5"/>
  <c r="E29237" i="5"/>
  <c r="E29238" i="5"/>
  <c r="E29239" i="5"/>
  <c r="E29240" i="5"/>
  <c r="E29241" i="5"/>
  <c r="E29242" i="5"/>
  <c r="E29243" i="5"/>
  <c r="E29244" i="5"/>
  <c r="E29245" i="5"/>
  <c r="E29246" i="5"/>
  <c r="E29247" i="5"/>
  <c r="E29248" i="5"/>
  <c r="E29249" i="5"/>
  <c r="E29250" i="5"/>
  <c r="E29251" i="5"/>
  <c r="E29252" i="5"/>
  <c r="E29253" i="5"/>
  <c r="E29254" i="5"/>
  <c r="E29255" i="5"/>
  <c r="E29256" i="5"/>
  <c r="E29257" i="5"/>
  <c r="E29258" i="5"/>
  <c r="E29259" i="5"/>
  <c r="E29260" i="5"/>
  <c r="E29261" i="5"/>
  <c r="E29262" i="5"/>
  <c r="E29263" i="5"/>
  <c r="E29264" i="5"/>
  <c r="E29265" i="5"/>
  <c r="E29266" i="5"/>
  <c r="E29267" i="5"/>
  <c r="E29268" i="5"/>
  <c r="E29269" i="5"/>
  <c r="E29270" i="5"/>
  <c r="E29271" i="5"/>
  <c r="E29272" i="5"/>
  <c r="E29273" i="5"/>
  <c r="E29274" i="5"/>
  <c r="E29275" i="5"/>
  <c r="E29276" i="5"/>
  <c r="E29277" i="5"/>
  <c r="E29278" i="5"/>
  <c r="E29279" i="5"/>
  <c r="E29280" i="5"/>
  <c r="E29281" i="5"/>
  <c r="E29282" i="5"/>
  <c r="E29283" i="5"/>
  <c r="E29284" i="5"/>
  <c r="E29285" i="5"/>
  <c r="E29286" i="5"/>
  <c r="E29287" i="5"/>
  <c r="E29288" i="5"/>
  <c r="E29289" i="5"/>
  <c r="E29290" i="5"/>
  <c r="E29291" i="5"/>
  <c r="E29292" i="5"/>
  <c r="E29293" i="5"/>
  <c r="E29294" i="5"/>
  <c r="E29295" i="5"/>
  <c r="E29296" i="5"/>
  <c r="E29297" i="5"/>
  <c r="E29298" i="5"/>
  <c r="E29299" i="5"/>
  <c r="E29300" i="5"/>
  <c r="E29301" i="5"/>
  <c r="E29302" i="5"/>
  <c r="E29303" i="5"/>
  <c r="E29304" i="5"/>
  <c r="E29305" i="5"/>
  <c r="E29306" i="5"/>
  <c r="E29307" i="5"/>
  <c r="E29308" i="5"/>
  <c r="E29309" i="5"/>
  <c r="E29310" i="5"/>
  <c r="E29311" i="5"/>
  <c r="E29312" i="5"/>
  <c r="E29313" i="5"/>
  <c r="E29314" i="5"/>
  <c r="E29315" i="5"/>
  <c r="E29316" i="5"/>
  <c r="E29317" i="5"/>
  <c r="E29318" i="5"/>
  <c r="E29319" i="5"/>
  <c r="E29320" i="5"/>
  <c r="E29321" i="5"/>
  <c r="E29322" i="5"/>
  <c r="E29323" i="5"/>
  <c r="E29324" i="5"/>
  <c r="E29325" i="5"/>
  <c r="E29326" i="5"/>
  <c r="E29327" i="5"/>
  <c r="E29328" i="5"/>
  <c r="E29329" i="5"/>
  <c r="E29330" i="5"/>
  <c r="E29331" i="5"/>
  <c r="E29332" i="5"/>
  <c r="E29333" i="5"/>
  <c r="E29334" i="5"/>
  <c r="E29335" i="5"/>
  <c r="E29336" i="5"/>
  <c r="E29337" i="5"/>
  <c r="E29338" i="5"/>
  <c r="E29339" i="5"/>
  <c r="E29340" i="5"/>
  <c r="E29341" i="5"/>
  <c r="E29342" i="5"/>
  <c r="E29343" i="5"/>
  <c r="E29344" i="5"/>
  <c r="E29345" i="5"/>
  <c r="E29346" i="5"/>
  <c r="E29347" i="5"/>
  <c r="E29348" i="5"/>
  <c r="E29349" i="5"/>
  <c r="E29350" i="5"/>
  <c r="E29351" i="5"/>
  <c r="E29352" i="5"/>
  <c r="E29353" i="5"/>
  <c r="E29354" i="5"/>
  <c r="E29355" i="5"/>
  <c r="E29356" i="5"/>
  <c r="E29357" i="5"/>
  <c r="E29358" i="5"/>
  <c r="E29359" i="5"/>
  <c r="E29360" i="5"/>
  <c r="E29361" i="5"/>
  <c r="E29362" i="5"/>
  <c r="E29363" i="5"/>
  <c r="E29364" i="5"/>
  <c r="E29365" i="5"/>
  <c r="E29366" i="5"/>
  <c r="E29367" i="5"/>
  <c r="E29368" i="5"/>
  <c r="E29369" i="5"/>
  <c r="E29370" i="5"/>
  <c r="E29371" i="5"/>
  <c r="E29372" i="5"/>
  <c r="E29373" i="5"/>
  <c r="E29374" i="5"/>
  <c r="E29375" i="5"/>
  <c r="E29376" i="5"/>
  <c r="E29377" i="5"/>
  <c r="E29378" i="5"/>
  <c r="E29379" i="5"/>
  <c r="E29380" i="5"/>
  <c r="E29381" i="5"/>
  <c r="E29382" i="5"/>
  <c r="E29383" i="5"/>
  <c r="E29384" i="5"/>
  <c r="E29385" i="5"/>
  <c r="E29386" i="5"/>
  <c r="E29387" i="5"/>
  <c r="E29388" i="5"/>
  <c r="E29389" i="5"/>
  <c r="E29390" i="5"/>
  <c r="E29391" i="5"/>
  <c r="E29392" i="5"/>
  <c r="E29393" i="5"/>
  <c r="E29394" i="5"/>
  <c r="E29395" i="5"/>
  <c r="E29396" i="5"/>
  <c r="E29397" i="5"/>
  <c r="E29398" i="5"/>
  <c r="E29399" i="5"/>
  <c r="E29400" i="5"/>
  <c r="E29401" i="5"/>
  <c r="E29402" i="5"/>
  <c r="E29403" i="5"/>
  <c r="E29404" i="5"/>
  <c r="E29405" i="5"/>
  <c r="E29406" i="5"/>
  <c r="E29407" i="5"/>
  <c r="E29408" i="5"/>
  <c r="E29409" i="5"/>
  <c r="E29410" i="5"/>
  <c r="E29411" i="5"/>
  <c r="E29412" i="5"/>
  <c r="E29413" i="5"/>
  <c r="E29414" i="5"/>
  <c r="E29415" i="5"/>
  <c r="E29416" i="5"/>
  <c r="E29417" i="5"/>
  <c r="E29418" i="5"/>
  <c r="E29419" i="5"/>
  <c r="E29420" i="5"/>
  <c r="E29421" i="5"/>
  <c r="E29422" i="5"/>
  <c r="E29423" i="5"/>
  <c r="E29424" i="5"/>
  <c r="E29425" i="5"/>
  <c r="E29426" i="5"/>
  <c r="E29427" i="5"/>
  <c r="E29428" i="5"/>
  <c r="E29429" i="5"/>
  <c r="E29430" i="5"/>
  <c r="E29431" i="5"/>
  <c r="E29432" i="5"/>
  <c r="E29433" i="5"/>
  <c r="E29434" i="5"/>
  <c r="E29435" i="5"/>
  <c r="E29436" i="5"/>
  <c r="E29437" i="5"/>
  <c r="E29438" i="5"/>
  <c r="E29439" i="5"/>
  <c r="E29440" i="5"/>
  <c r="E29441" i="5"/>
  <c r="E29442" i="5"/>
  <c r="E29443" i="5"/>
  <c r="E29444" i="5"/>
  <c r="E29445" i="5"/>
  <c r="E29446" i="5"/>
  <c r="E29447" i="5"/>
  <c r="E29448" i="5"/>
  <c r="E29449" i="5"/>
  <c r="E29450" i="5"/>
  <c r="E29451" i="5"/>
  <c r="E29452" i="5"/>
  <c r="E29453" i="5"/>
  <c r="E29454" i="5"/>
  <c r="E29455" i="5"/>
  <c r="E29456" i="5"/>
  <c r="E29457" i="5"/>
  <c r="E29458" i="5"/>
  <c r="E29459" i="5"/>
  <c r="E29460" i="5"/>
  <c r="E29461" i="5"/>
  <c r="E29462" i="5"/>
  <c r="E29463" i="5"/>
  <c r="E29464" i="5"/>
  <c r="E29465" i="5"/>
  <c r="E29466" i="5"/>
  <c r="E29467" i="5"/>
  <c r="E29468" i="5"/>
  <c r="E29469" i="5"/>
  <c r="E29470" i="5"/>
  <c r="E29471" i="5"/>
  <c r="E29472" i="5"/>
  <c r="E29473" i="5"/>
  <c r="E29474" i="5"/>
  <c r="E29475" i="5"/>
  <c r="E29476" i="5"/>
  <c r="E29477" i="5"/>
  <c r="E29478" i="5"/>
  <c r="E29479" i="5"/>
  <c r="E29480" i="5"/>
  <c r="E29481" i="5"/>
  <c r="E29482" i="5"/>
  <c r="E29483" i="5"/>
  <c r="E29484" i="5"/>
  <c r="E29485" i="5"/>
  <c r="E29486" i="5"/>
  <c r="E29487" i="5"/>
  <c r="E29488" i="5"/>
  <c r="E29489" i="5"/>
  <c r="E29490" i="5"/>
  <c r="E29491" i="5"/>
  <c r="E29492" i="5"/>
  <c r="E29493" i="5"/>
  <c r="E29494" i="5"/>
  <c r="E29495" i="5"/>
  <c r="E29496" i="5"/>
  <c r="E29497" i="5"/>
  <c r="E29498" i="5"/>
  <c r="E29499" i="5"/>
  <c r="E29500" i="5"/>
  <c r="E29501" i="5"/>
  <c r="E29502" i="5"/>
  <c r="E29503" i="5"/>
  <c r="E29504" i="5"/>
  <c r="E29505" i="5"/>
  <c r="E29506" i="5"/>
  <c r="E29507" i="5"/>
  <c r="E29508" i="5"/>
  <c r="E29509" i="5"/>
  <c r="E29510" i="5"/>
  <c r="E29511" i="5"/>
  <c r="E29512" i="5"/>
  <c r="E29513" i="5"/>
  <c r="E29514" i="5"/>
  <c r="E29515" i="5"/>
  <c r="E29516" i="5"/>
  <c r="E29517" i="5"/>
  <c r="E29518" i="5"/>
  <c r="E29519" i="5"/>
  <c r="E29520" i="5"/>
  <c r="E29521" i="5"/>
  <c r="E29522" i="5"/>
  <c r="E29523" i="5"/>
  <c r="E29524" i="5"/>
  <c r="E29525" i="5"/>
  <c r="E29526" i="5"/>
  <c r="E29527" i="5"/>
  <c r="E29528" i="5"/>
  <c r="E29529" i="5"/>
  <c r="E29530" i="5"/>
  <c r="E29531" i="5"/>
  <c r="E29532" i="5"/>
  <c r="E29533" i="5"/>
  <c r="E29534" i="5"/>
  <c r="E29535" i="5"/>
  <c r="E29536" i="5"/>
  <c r="E29537" i="5"/>
  <c r="E29538" i="5"/>
  <c r="E29539" i="5"/>
  <c r="E29540" i="5"/>
  <c r="E29541" i="5"/>
  <c r="E29542" i="5"/>
  <c r="E29543" i="5"/>
  <c r="E29544" i="5"/>
  <c r="E29545" i="5"/>
  <c r="E29546" i="5"/>
  <c r="E29547" i="5"/>
  <c r="E29548" i="5"/>
  <c r="E29549" i="5"/>
  <c r="E29550" i="5"/>
  <c r="E29551" i="5"/>
  <c r="E29552" i="5"/>
  <c r="E29553" i="5"/>
  <c r="E29554" i="5"/>
  <c r="E29555" i="5"/>
  <c r="E29556" i="5"/>
  <c r="E29557" i="5"/>
  <c r="E29558" i="5"/>
  <c r="E29559" i="5"/>
  <c r="E29560" i="5"/>
  <c r="E29561" i="5"/>
  <c r="E29562" i="5"/>
  <c r="E29563" i="5"/>
  <c r="E29564" i="5"/>
  <c r="E29565" i="5"/>
  <c r="E29566" i="5"/>
  <c r="E29567" i="5"/>
  <c r="E29568" i="5"/>
  <c r="E29569" i="5"/>
  <c r="E29570" i="5"/>
  <c r="E29571" i="5"/>
  <c r="E29572" i="5"/>
  <c r="E29573" i="5"/>
  <c r="E29574" i="5"/>
  <c r="E29575" i="5"/>
  <c r="E29576" i="5"/>
  <c r="E29577" i="5"/>
  <c r="E29578" i="5"/>
  <c r="E29579" i="5"/>
  <c r="E29580" i="5"/>
  <c r="E29581" i="5"/>
  <c r="E29582" i="5"/>
  <c r="E29583" i="5"/>
  <c r="E29584" i="5"/>
  <c r="E29585" i="5"/>
  <c r="E29586" i="5"/>
  <c r="E29587" i="5"/>
  <c r="E29588" i="5"/>
  <c r="E29589" i="5"/>
  <c r="E29590" i="5"/>
  <c r="E29591" i="5"/>
  <c r="E29592" i="5"/>
  <c r="E29593" i="5"/>
  <c r="E29594" i="5"/>
  <c r="E29595" i="5"/>
  <c r="E29596" i="5"/>
  <c r="E29597" i="5"/>
  <c r="E29598" i="5"/>
  <c r="E29599" i="5"/>
  <c r="E29600" i="5"/>
  <c r="E29601" i="5"/>
  <c r="E29602" i="5"/>
  <c r="E29603" i="5"/>
  <c r="E29604" i="5"/>
  <c r="E29605" i="5"/>
  <c r="E29606" i="5"/>
  <c r="E29607" i="5"/>
  <c r="E29608" i="5"/>
  <c r="E29609" i="5"/>
  <c r="E29610" i="5"/>
  <c r="E29611" i="5"/>
  <c r="E29612" i="5"/>
  <c r="E29613" i="5"/>
  <c r="E29614" i="5"/>
  <c r="E29615" i="5"/>
  <c r="E29616" i="5"/>
  <c r="E29617" i="5"/>
  <c r="E29618" i="5"/>
  <c r="E29619" i="5"/>
  <c r="E29620" i="5"/>
  <c r="E29621" i="5"/>
  <c r="E29622" i="5"/>
  <c r="E29623" i="5"/>
  <c r="E29624" i="5"/>
  <c r="E29625" i="5"/>
  <c r="E29626" i="5"/>
  <c r="E29627" i="5"/>
  <c r="E29628" i="5"/>
  <c r="E29629" i="5"/>
  <c r="E29630" i="5"/>
  <c r="E29631" i="5"/>
  <c r="E29632" i="5"/>
  <c r="E29633" i="5"/>
  <c r="E29634" i="5"/>
  <c r="E29635" i="5"/>
  <c r="E29636" i="5"/>
  <c r="E29637" i="5"/>
  <c r="E29638" i="5"/>
  <c r="E29639" i="5"/>
  <c r="E29640" i="5"/>
  <c r="E29641" i="5"/>
  <c r="E29642" i="5"/>
  <c r="E29643" i="5"/>
  <c r="E29644" i="5"/>
  <c r="E29645" i="5"/>
  <c r="E29646" i="5"/>
  <c r="E29647" i="5"/>
  <c r="E29648" i="5"/>
  <c r="E29649" i="5"/>
  <c r="E29650" i="5"/>
  <c r="E29651" i="5"/>
  <c r="E29652" i="5"/>
  <c r="E29653" i="5"/>
  <c r="E29654" i="5"/>
  <c r="E29655" i="5"/>
  <c r="E29656" i="5"/>
  <c r="E29657" i="5"/>
  <c r="E29658" i="5"/>
  <c r="E29659" i="5"/>
  <c r="E29660" i="5"/>
  <c r="E29661" i="5"/>
  <c r="E29662" i="5"/>
  <c r="E29663" i="5"/>
  <c r="E29664" i="5"/>
  <c r="E29665" i="5"/>
  <c r="E29666" i="5"/>
  <c r="E29667" i="5"/>
  <c r="E29668" i="5"/>
  <c r="E29669" i="5"/>
  <c r="E29670" i="5"/>
  <c r="E29671" i="5"/>
  <c r="E29672" i="5"/>
  <c r="E29673" i="5"/>
  <c r="E29674" i="5"/>
  <c r="E29675" i="5"/>
  <c r="E29676" i="5"/>
  <c r="E29677" i="5"/>
  <c r="E29678" i="5"/>
  <c r="E29679" i="5"/>
  <c r="E29680" i="5"/>
  <c r="E29681" i="5"/>
  <c r="E29682" i="5"/>
  <c r="E29683" i="5"/>
  <c r="E29684" i="5"/>
  <c r="E29685" i="5"/>
  <c r="E29686" i="5"/>
  <c r="E29687" i="5"/>
  <c r="E29688" i="5"/>
  <c r="E29689" i="5"/>
  <c r="E29690" i="5"/>
  <c r="E29691" i="5"/>
  <c r="E29692" i="5"/>
  <c r="E29693" i="5"/>
  <c r="E29694" i="5"/>
  <c r="E29695" i="5"/>
  <c r="E29696" i="5"/>
  <c r="E29697" i="5"/>
  <c r="E29698" i="5"/>
  <c r="E29699" i="5"/>
  <c r="E29700" i="5"/>
  <c r="E29701" i="5"/>
  <c r="E29702" i="5"/>
  <c r="E29703" i="5"/>
  <c r="E29704" i="5"/>
  <c r="E29705" i="5"/>
  <c r="E29706" i="5"/>
  <c r="E29707" i="5"/>
  <c r="E29708" i="5"/>
  <c r="E29709" i="5"/>
  <c r="E29710" i="5"/>
  <c r="E29711" i="5"/>
  <c r="E29712" i="5"/>
  <c r="E29713" i="5"/>
  <c r="E29714" i="5"/>
  <c r="E29715" i="5"/>
  <c r="E29716" i="5"/>
  <c r="E29717" i="5"/>
  <c r="E29718" i="5"/>
  <c r="E29719" i="5"/>
  <c r="E29720" i="5"/>
  <c r="E29721" i="5"/>
  <c r="E29722" i="5"/>
  <c r="E29723" i="5"/>
  <c r="E29724" i="5"/>
  <c r="E29725" i="5"/>
  <c r="E29726" i="5"/>
  <c r="E29727" i="5"/>
  <c r="E29728" i="5"/>
  <c r="E29729" i="5"/>
  <c r="E29730" i="5"/>
  <c r="E29731" i="5"/>
  <c r="E29732" i="5"/>
  <c r="E29733" i="5"/>
  <c r="E29734" i="5"/>
  <c r="E29735" i="5"/>
  <c r="E29736" i="5"/>
  <c r="E29737" i="5"/>
  <c r="E29738" i="5"/>
  <c r="E29739" i="5"/>
  <c r="E29740" i="5"/>
  <c r="E29741" i="5"/>
  <c r="E29742" i="5"/>
  <c r="E29743" i="5"/>
  <c r="E29744" i="5"/>
  <c r="E29745" i="5"/>
  <c r="E29746" i="5"/>
  <c r="E29747" i="5"/>
  <c r="E29748" i="5"/>
  <c r="E29749" i="5"/>
  <c r="E29750" i="5"/>
  <c r="E29751" i="5"/>
  <c r="E29752" i="5"/>
  <c r="E29753" i="5"/>
  <c r="E29754" i="5"/>
  <c r="E29755" i="5"/>
  <c r="E29756" i="5"/>
  <c r="E29757" i="5"/>
  <c r="E29758" i="5"/>
  <c r="E29759" i="5"/>
  <c r="E29760" i="5"/>
  <c r="E29761" i="5"/>
  <c r="E29762" i="5"/>
  <c r="E29763" i="5"/>
  <c r="E29764" i="5"/>
  <c r="E29765" i="5"/>
  <c r="E29766" i="5"/>
  <c r="E29767" i="5"/>
  <c r="E29768" i="5"/>
  <c r="E29769" i="5"/>
  <c r="E29770" i="5"/>
  <c r="E29771" i="5"/>
  <c r="E29772" i="5"/>
  <c r="E29773" i="5"/>
  <c r="E29774" i="5"/>
  <c r="E29775" i="5"/>
  <c r="E29776" i="5"/>
  <c r="E29777" i="5"/>
  <c r="E29778" i="5"/>
  <c r="E29779" i="5"/>
  <c r="E29780" i="5"/>
  <c r="E29781" i="5"/>
  <c r="E29782" i="5"/>
  <c r="E29783" i="5"/>
  <c r="E29784" i="5"/>
  <c r="E29785" i="5"/>
  <c r="E29786" i="5"/>
  <c r="E29787" i="5"/>
  <c r="E29788" i="5"/>
  <c r="E29789" i="5"/>
  <c r="E29790" i="5"/>
  <c r="E29791" i="5"/>
  <c r="E29792" i="5"/>
  <c r="E29793" i="5"/>
  <c r="E29794" i="5"/>
  <c r="E29795" i="5"/>
  <c r="E29796" i="5"/>
  <c r="E29797" i="5"/>
  <c r="E29798" i="5"/>
  <c r="E29799" i="5"/>
  <c r="E29800" i="5"/>
  <c r="E29801" i="5"/>
  <c r="E29802" i="5"/>
  <c r="E29803" i="5"/>
  <c r="E29804" i="5"/>
  <c r="E29805" i="5"/>
  <c r="E29806" i="5"/>
  <c r="E29807" i="5"/>
  <c r="E29808" i="5"/>
  <c r="E29809" i="5"/>
  <c r="E29810" i="5"/>
  <c r="E29811" i="5"/>
  <c r="E29812" i="5"/>
  <c r="E29813" i="5"/>
  <c r="E29814" i="5"/>
  <c r="E29815" i="5"/>
  <c r="E29816" i="5"/>
  <c r="E29817" i="5"/>
  <c r="E29818" i="5"/>
  <c r="E29819" i="5"/>
  <c r="E29820" i="5"/>
  <c r="E29821" i="5"/>
  <c r="E29822" i="5"/>
  <c r="E29823" i="5"/>
  <c r="E29824" i="5"/>
  <c r="E29825" i="5"/>
  <c r="E29826" i="5"/>
  <c r="E29827" i="5"/>
  <c r="E29828" i="5"/>
  <c r="E29829" i="5"/>
  <c r="E29830" i="5"/>
  <c r="E29831" i="5"/>
  <c r="E29832" i="5"/>
  <c r="E29833" i="5"/>
  <c r="E29834" i="5"/>
  <c r="E29835" i="5"/>
  <c r="E29836" i="5"/>
  <c r="E29837" i="5"/>
  <c r="E29838" i="5"/>
  <c r="E29839" i="5"/>
  <c r="E29840" i="5"/>
  <c r="E29841" i="5"/>
  <c r="E29842" i="5"/>
  <c r="E29843" i="5"/>
  <c r="E29844" i="5"/>
  <c r="E29845" i="5"/>
  <c r="E29846" i="5"/>
  <c r="E29847" i="5"/>
  <c r="E29848" i="5"/>
  <c r="E29849" i="5"/>
  <c r="E29850" i="5"/>
  <c r="E29851" i="5"/>
  <c r="E29852" i="5"/>
  <c r="E29853" i="5"/>
  <c r="E29854" i="5"/>
  <c r="E29855" i="5"/>
  <c r="E29856" i="5"/>
  <c r="E29857" i="5"/>
  <c r="E29858" i="5"/>
  <c r="E29859" i="5"/>
  <c r="E29860" i="5"/>
  <c r="E29861" i="5"/>
  <c r="E29862" i="5"/>
  <c r="E29863" i="5"/>
  <c r="E29864" i="5"/>
  <c r="E29865" i="5"/>
  <c r="E29866" i="5"/>
  <c r="E29867" i="5"/>
  <c r="E29868" i="5"/>
  <c r="E29869" i="5"/>
  <c r="E29870" i="5"/>
  <c r="E29871" i="5"/>
  <c r="E29872" i="5"/>
  <c r="E29873" i="5"/>
  <c r="E29874" i="5"/>
  <c r="E29875" i="5"/>
  <c r="E29876" i="5"/>
  <c r="E29877" i="5"/>
  <c r="E29878" i="5"/>
  <c r="E29879" i="5"/>
  <c r="E29880" i="5"/>
  <c r="E29881" i="5"/>
  <c r="E29882" i="5"/>
  <c r="E29883" i="5"/>
  <c r="E29884" i="5"/>
  <c r="E29885" i="5"/>
  <c r="E29886" i="5"/>
  <c r="E29887" i="5"/>
  <c r="E29888" i="5"/>
  <c r="E29889" i="5"/>
  <c r="E29890" i="5"/>
  <c r="E29891" i="5"/>
  <c r="E29892" i="5"/>
  <c r="E29893" i="5"/>
  <c r="E29894" i="5"/>
  <c r="E29895" i="5"/>
  <c r="E29896" i="5"/>
  <c r="E29897" i="5"/>
  <c r="E29898" i="5"/>
  <c r="E29899" i="5"/>
  <c r="E29900" i="5"/>
  <c r="E29901" i="5"/>
  <c r="E29902" i="5"/>
  <c r="E29903" i="5"/>
  <c r="E29904" i="5"/>
  <c r="E29905" i="5"/>
  <c r="E29906" i="5"/>
  <c r="E29907" i="5"/>
  <c r="E29908" i="5"/>
  <c r="E29909" i="5"/>
  <c r="E29910" i="5"/>
  <c r="E29911" i="5"/>
  <c r="E29912" i="5"/>
  <c r="E29913" i="5"/>
  <c r="E29914" i="5"/>
  <c r="E29915" i="5"/>
  <c r="E29916" i="5"/>
  <c r="E29917" i="5"/>
  <c r="E29918" i="5"/>
  <c r="E29919" i="5"/>
  <c r="E29920" i="5"/>
  <c r="E29921" i="5"/>
  <c r="E29922" i="5"/>
  <c r="E29923" i="5"/>
  <c r="E29924" i="5"/>
  <c r="E29925" i="5"/>
  <c r="E29926" i="5"/>
  <c r="E29927" i="5"/>
  <c r="E29928" i="5"/>
  <c r="E29929" i="5"/>
  <c r="E29930" i="5"/>
  <c r="E29931" i="5"/>
  <c r="E29932" i="5"/>
  <c r="E29933" i="5"/>
  <c r="E29934" i="5"/>
  <c r="E29935" i="5"/>
  <c r="E29936" i="5"/>
  <c r="E29937" i="5"/>
  <c r="E29938" i="5"/>
  <c r="E29939" i="5"/>
  <c r="E29940" i="5"/>
  <c r="E29941" i="5"/>
  <c r="E29942" i="5"/>
  <c r="E29943" i="5"/>
  <c r="E29944" i="5"/>
  <c r="E29945" i="5"/>
  <c r="E29946" i="5"/>
  <c r="E29947" i="5"/>
  <c r="E29948" i="5"/>
  <c r="E29949" i="5"/>
  <c r="E29950" i="5"/>
  <c r="E29951" i="5"/>
  <c r="E29952" i="5"/>
  <c r="E29953" i="5"/>
  <c r="E29954" i="5"/>
  <c r="E29955" i="5"/>
  <c r="E29956" i="5"/>
  <c r="E29957" i="5"/>
  <c r="E29958" i="5"/>
  <c r="E29959" i="5"/>
  <c r="E29960" i="5"/>
  <c r="E29961" i="5"/>
  <c r="E29962" i="5"/>
  <c r="E29963" i="5"/>
  <c r="E29964" i="5"/>
  <c r="E29965" i="5"/>
  <c r="E29966" i="5"/>
  <c r="E29967" i="5"/>
  <c r="E29968" i="5"/>
  <c r="E29969" i="5"/>
  <c r="E29970" i="5"/>
  <c r="E29971" i="5"/>
  <c r="E29972" i="5"/>
  <c r="E29973" i="5"/>
  <c r="E29974" i="5"/>
  <c r="E29975" i="5"/>
  <c r="E29976" i="5"/>
  <c r="E29977" i="5"/>
  <c r="E29978" i="5"/>
  <c r="E29979" i="5"/>
  <c r="E29980" i="5"/>
  <c r="E29981" i="5"/>
  <c r="E29982" i="5"/>
  <c r="E29983" i="5"/>
  <c r="E29984" i="5"/>
  <c r="E29985" i="5"/>
  <c r="E29986" i="5"/>
  <c r="E29987" i="5"/>
  <c r="E29988" i="5"/>
  <c r="E29989" i="5"/>
  <c r="E29990" i="5"/>
  <c r="E29991" i="5"/>
  <c r="E29992" i="5"/>
  <c r="E29993" i="5"/>
  <c r="E29994" i="5"/>
  <c r="E29995" i="5"/>
  <c r="E29996" i="5"/>
  <c r="E29997" i="5"/>
  <c r="E29998" i="5"/>
  <c r="E29999" i="5"/>
  <c r="E30000" i="5"/>
  <c r="E30001" i="5"/>
  <c r="E30002" i="5"/>
  <c r="E30003" i="5"/>
  <c r="E30004" i="5"/>
  <c r="E30005" i="5"/>
  <c r="E30006" i="5"/>
  <c r="E30007" i="5"/>
  <c r="E30008" i="5"/>
  <c r="E30009" i="5"/>
  <c r="E30010" i="5"/>
  <c r="E30011" i="5"/>
  <c r="E30012" i="5"/>
  <c r="E30013" i="5"/>
  <c r="E30014" i="5"/>
  <c r="E30015" i="5"/>
  <c r="E30016" i="5"/>
  <c r="E30017" i="5"/>
  <c r="E30018" i="5"/>
  <c r="E30019" i="5"/>
  <c r="E30020" i="5"/>
  <c r="E30021" i="5"/>
  <c r="E30022" i="5"/>
  <c r="E30023" i="5"/>
  <c r="E30024" i="5"/>
  <c r="E30025" i="5"/>
  <c r="E30026" i="5"/>
  <c r="E30027" i="5"/>
  <c r="E30028" i="5"/>
  <c r="E30029" i="5"/>
  <c r="E30030" i="5"/>
  <c r="E30031" i="5"/>
  <c r="E30032" i="5"/>
  <c r="E30033" i="5"/>
  <c r="E30034" i="5"/>
  <c r="E30035" i="5"/>
  <c r="E30036" i="5"/>
  <c r="E30037" i="5"/>
  <c r="E30038" i="5"/>
  <c r="E30039" i="5"/>
  <c r="E30040" i="5"/>
  <c r="E30041" i="5"/>
  <c r="E30042" i="5"/>
  <c r="E30043" i="5"/>
  <c r="E30044" i="5"/>
  <c r="E30045" i="5"/>
  <c r="E30046" i="5"/>
  <c r="E30047" i="5"/>
  <c r="E30048" i="5"/>
  <c r="E30049" i="5"/>
  <c r="E30050" i="5"/>
  <c r="E30051" i="5"/>
  <c r="E30052" i="5"/>
  <c r="E30053" i="5"/>
  <c r="E30054" i="5"/>
  <c r="E30055" i="5"/>
  <c r="E30056" i="5"/>
  <c r="E30057" i="5"/>
  <c r="E30058" i="5"/>
  <c r="E30059" i="5"/>
  <c r="E30060" i="5"/>
  <c r="E30061" i="5"/>
  <c r="E30062" i="5"/>
  <c r="E30063" i="5"/>
  <c r="E30064" i="5"/>
  <c r="E30065" i="5"/>
  <c r="E30066" i="5"/>
  <c r="E30067" i="5"/>
  <c r="E30068" i="5"/>
  <c r="E30069" i="5"/>
  <c r="E30070" i="5"/>
  <c r="E30071" i="5"/>
  <c r="E30072" i="5"/>
  <c r="E30073" i="5"/>
  <c r="E30074" i="5"/>
  <c r="E30075" i="5"/>
  <c r="E30076" i="5"/>
  <c r="E30077" i="5"/>
  <c r="E30078" i="5"/>
  <c r="E30079" i="5"/>
  <c r="E30080" i="5"/>
  <c r="E30081" i="5"/>
  <c r="E30082" i="5"/>
  <c r="E30083" i="5"/>
  <c r="E30084" i="5"/>
  <c r="E30085" i="5"/>
  <c r="E30086" i="5"/>
  <c r="E30087" i="5"/>
  <c r="E30088" i="5"/>
  <c r="E30089" i="5"/>
  <c r="E30090" i="5"/>
  <c r="E30091" i="5"/>
  <c r="E30092" i="5"/>
  <c r="E30093" i="5"/>
  <c r="E30094" i="5"/>
  <c r="E30095" i="5"/>
  <c r="E30096" i="5"/>
  <c r="E30097" i="5"/>
  <c r="E30098" i="5"/>
  <c r="E30099" i="5"/>
  <c r="E30100" i="5"/>
  <c r="E30101" i="5"/>
  <c r="E30102" i="5"/>
  <c r="E30103" i="5"/>
  <c r="E30104" i="5"/>
  <c r="E30105" i="5"/>
  <c r="E30106" i="5"/>
  <c r="E30107" i="5"/>
  <c r="E30108" i="5"/>
  <c r="E30109" i="5"/>
  <c r="E30110" i="5"/>
  <c r="E30111" i="5"/>
  <c r="E30112" i="5"/>
  <c r="E30113" i="5"/>
  <c r="E30114" i="5"/>
  <c r="E30115" i="5"/>
  <c r="E30116" i="5"/>
  <c r="E30117" i="5"/>
  <c r="E30118" i="5"/>
  <c r="E30119" i="5"/>
  <c r="E30120" i="5"/>
  <c r="E30121" i="5"/>
  <c r="E30122" i="5"/>
  <c r="E30123" i="5"/>
  <c r="E30124" i="5"/>
  <c r="E30125" i="5"/>
  <c r="E30126" i="5"/>
  <c r="E30127" i="5"/>
  <c r="E30128" i="5"/>
  <c r="E30129" i="5"/>
  <c r="E30130" i="5"/>
  <c r="E30131" i="5"/>
  <c r="E30132" i="5"/>
  <c r="E30133" i="5"/>
  <c r="E30134" i="5"/>
  <c r="E30135" i="5"/>
  <c r="E30136" i="5"/>
  <c r="E30137" i="5"/>
  <c r="E30138" i="5"/>
  <c r="E30139" i="5"/>
  <c r="E30140" i="5"/>
  <c r="E30141" i="5"/>
  <c r="E30142" i="5"/>
  <c r="E30143" i="5"/>
  <c r="E30144" i="5"/>
  <c r="E30145" i="5"/>
  <c r="E30146" i="5"/>
  <c r="E30147" i="5"/>
  <c r="E30148" i="5"/>
  <c r="E30149" i="5"/>
  <c r="E30150" i="5"/>
  <c r="E30151" i="5"/>
  <c r="E30152" i="5"/>
  <c r="E30153" i="5"/>
  <c r="E30154" i="5"/>
  <c r="E30155" i="5"/>
  <c r="E30156" i="5"/>
  <c r="E30157" i="5"/>
  <c r="E30158" i="5"/>
  <c r="E30159" i="5"/>
  <c r="E30160" i="5"/>
  <c r="E30161" i="5"/>
  <c r="E30162" i="5"/>
  <c r="E30163" i="5"/>
  <c r="E30164" i="5"/>
  <c r="E30165" i="5"/>
  <c r="E30166" i="5"/>
  <c r="E30167" i="5"/>
  <c r="E30168" i="5"/>
  <c r="E30169" i="5"/>
  <c r="E30170" i="5"/>
  <c r="E30171" i="5"/>
  <c r="E30172" i="5"/>
  <c r="E30173" i="5"/>
  <c r="E30174" i="5"/>
  <c r="E30175" i="5"/>
  <c r="E30176" i="5"/>
  <c r="E30177" i="5"/>
  <c r="E30178" i="5"/>
  <c r="E30179" i="5"/>
  <c r="E30180" i="5"/>
  <c r="E30181" i="5"/>
  <c r="E30182" i="5"/>
  <c r="E30183" i="5"/>
  <c r="E30184" i="5"/>
  <c r="E30185" i="5"/>
  <c r="E30186" i="5"/>
  <c r="E30187" i="5"/>
  <c r="E30188" i="5"/>
  <c r="E30189" i="5"/>
  <c r="E30190" i="5"/>
  <c r="E30191" i="5"/>
  <c r="E30192" i="5"/>
  <c r="E30193" i="5"/>
  <c r="E30194" i="5"/>
  <c r="E30195" i="5"/>
  <c r="E30196" i="5"/>
  <c r="E30197" i="5"/>
  <c r="E30198" i="5"/>
  <c r="E30199" i="5"/>
  <c r="E30200" i="5"/>
  <c r="E30201" i="5"/>
  <c r="E30202" i="5"/>
  <c r="E30203" i="5"/>
  <c r="E30204" i="5"/>
  <c r="E30205" i="5"/>
  <c r="E30206" i="5"/>
  <c r="E30207" i="5"/>
  <c r="E30208" i="5"/>
  <c r="E30209" i="5"/>
  <c r="E30210" i="5"/>
  <c r="E30211" i="5"/>
  <c r="E30212" i="5"/>
  <c r="E30213" i="5"/>
  <c r="E30214" i="5"/>
  <c r="E30215" i="5"/>
  <c r="E30216" i="5"/>
  <c r="E30217" i="5"/>
  <c r="E30218" i="5"/>
  <c r="E30219" i="5"/>
  <c r="E30220" i="5"/>
  <c r="E30221" i="5"/>
  <c r="E30222" i="5"/>
  <c r="E30223" i="5"/>
  <c r="E30224" i="5"/>
  <c r="E30225" i="5"/>
  <c r="E30226" i="5"/>
  <c r="E30227" i="5"/>
  <c r="E30228" i="5"/>
  <c r="E30229" i="5"/>
  <c r="E30230" i="5"/>
  <c r="E30231" i="5"/>
  <c r="E30232" i="5"/>
  <c r="E30233" i="5"/>
  <c r="E30234" i="5"/>
  <c r="E30235" i="5"/>
  <c r="E30236" i="5"/>
  <c r="E30237" i="5"/>
  <c r="E30238" i="5"/>
  <c r="E30239" i="5"/>
  <c r="E30240" i="5"/>
  <c r="E30241" i="5"/>
  <c r="E30242" i="5"/>
  <c r="E30243" i="5"/>
  <c r="E30244" i="5"/>
  <c r="E30245" i="5"/>
  <c r="E30246" i="5"/>
  <c r="E30247" i="5"/>
  <c r="E30248" i="5"/>
  <c r="E30249" i="5"/>
  <c r="E30250" i="5"/>
  <c r="E30251" i="5"/>
  <c r="E30252" i="5"/>
  <c r="E30253" i="5"/>
  <c r="E30254" i="5"/>
  <c r="E30255" i="5"/>
  <c r="E30256" i="5"/>
  <c r="E30257" i="5"/>
  <c r="E30258" i="5"/>
  <c r="E30259" i="5"/>
  <c r="E30260" i="5"/>
  <c r="E30261" i="5"/>
  <c r="E30262" i="5"/>
  <c r="E30263" i="5"/>
  <c r="E30264" i="5"/>
  <c r="E30265" i="5"/>
  <c r="E30266" i="5"/>
  <c r="E30267" i="5"/>
  <c r="E30268" i="5"/>
  <c r="E30269" i="5"/>
  <c r="E30270" i="5"/>
  <c r="E30271" i="5"/>
  <c r="E30272" i="5"/>
  <c r="E30273" i="5"/>
  <c r="E30274" i="5"/>
  <c r="E30275" i="5"/>
  <c r="E30276" i="5"/>
  <c r="E30277" i="5"/>
  <c r="E30278" i="5"/>
  <c r="E30279" i="5"/>
  <c r="E30280" i="5"/>
  <c r="E30281" i="5"/>
  <c r="E30282" i="5"/>
  <c r="E30283" i="5"/>
  <c r="E30284" i="5"/>
  <c r="E30285" i="5"/>
  <c r="E30286" i="5"/>
  <c r="E30287" i="5"/>
  <c r="E30288" i="5"/>
  <c r="E30289" i="5"/>
  <c r="E30290" i="5"/>
  <c r="E30291" i="5"/>
  <c r="E30292" i="5"/>
  <c r="E30293" i="5"/>
  <c r="E30294" i="5"/>
  <c r="E30295" i="5"/>
  <c r="E30296" i="5"/>
  <c r="E30297" i="5"/>
  <c r="E30298" i="5"/>
  <c r="E30299" i="5"/>
  <c r="E30300" i="5"/>
  <c r="E30301" i="5"/>
  <c r="E30302" i="5"/>
  <c r="E30303" i="5"/>
  <c r="E30304" i="5"/>
  <c r="E30305" i="5"/>
  <c r="E30306" i="5"/>
  <c r="E30307" i="5"/>
  <c r="E30308" i="5"/>
  <c r="E30309" i="5"/>
  <c r="E30310" i="5"/>
  <c r="E30311" i="5"/>
  <c r="E30312" i="5"/>
  <c r="E30313" i="5"/>
  <c r="E30314" i="5"/>
  <c r="E30315" i="5"/>
  <c r="E30316" i="5"/>
  <c r="E30317" i="5"/>
  <c r="E30318" i="5"/>
  <c r="E30319" i="5"/>
  <c r="E30320" i="5"/>
  <c r="E30321" i="5"/>
  <c r="E30322" i="5"/>
  <c r="E30323" i="5"/>
  <c r="E30324" i="5"/>
  <c r="E30325" i="5"/>
  <c r="E30326" i="5"/>
  <c r="E30327" i="5"/>
  <c r="E30328" i="5"/>
  <c r="E30329" i="5"/>
  <c r="E30330" i="5"/>
  <c r="E30331" i="5"/>
  <c r="E30332" i="5"/>
  <c r="E30333" i="5"/>
  <c r="E30334" i="5"/>
  <c r="E30335" i="5"/>
  <c r="E30336" i="5"/>
  <c r="E30337" i="5"/>
  <c r="E30338" i="5"/>
  <c r="E30339" i="5"/>
  <c r="E30340" i="5"/>
  <c r="E30341" i="5"/>
  <c r="E30342" i="5"/>
  <c r="E30343" i="5"/>
  <c r="E30344" i="5"/>
  <c r="E30345" i="5"/>
  <c r="E30346" i="5"/>
  <c r="E30347" i="5"/>
  <c r="E30348" i="5"/>
  <c r="E30349" i="5"/>
  <c r="E30350" i="5"/>
  <c r="E30351" i="5"/>
  <c r="E30352" i="5"/>
  <c r="E30353" i="5"/>
  <c r="E30354" i="5"/>
  <c r="E30355" i="5"/>
  <c r="E30356" i="5"/>
  <c r="E30357" i="5"/>
  <c r="E30358" i="5"/>
  <c r="E30359" i="5"/>
  <c r="E30360" i="5"/>
  <c r="E30361" i="5"/>
  <c r="E30362" i="5"/>
  <c r="E30363" i="5"/>
  <c r="E30364" i="5"/>
  <c r="E30365" i="5"/>
  <c r="E30366" i="5"/>
  <c r="E30367" i="5"/>
  <c r="E30368" i="5"/>
  <c r="E30369" i="5"/>
  <c r="E30370" i="5"/>
  <c r="E30371" i="5"/>
  <c r="E30372" i="5"/>
  <c r="E30373" i="5"/>
  <c r="E30374" i="5"/>
  <c r="E30375" i="5"/>
  <c r="E30376" i="5"/>
  <c r="E30377" i="5"/>
  <c r="E30378" i="5"/>
  <c r="E30379" i="5"/>
  <c r="E30380" i="5"/>
  <c r="E30381" i="5"/>
  <c r="E30382" i="5"/>
  <c r="E30383" i="5"/>
  <c r="E30384" i="5"/>
  <c r="E30385" i="5"/>
  <c r="E30386" i="5"/>
  <c r="E30387" i="5"/>
  <c r="E30388" i="5"/>
  <c r="E30389" i="5"/>
  <c r="E30390" i="5"/>
  <c r="E30391" i="5"/>
  <c r="E30392" i="5"/>
  <c r="E30393" i="5"/>
  <c r="E30394" i="5"/>
  <c r="E30395" i="5"/>
  <c r="E30396" i="5"/>
  <c r="E30397" i="5"/>
  <c r="E30398" i="5"/>
  <c r="E30399" i="5"/>
  <c r="E30400" i="5"/>
  <c r="E30401" i="5"/>
  <c r="E30402" i="5"/>
  <c r="E30403" i="5"/>
  <c r="E30404" i="5"/>
  <c r="E30405" i="5"/>
  <c r="E30406" i="5"/>
  <c r="E30407" i="5"/>
  <c r="E30408" i="5"/>
  <c r="E30409" i="5"/>
  <c r="E30410" i="5"/>
  <c r="E30411" i="5"/>
  <c r="E30412" i="5"/>
  <c r="E30413" i="5"/>
  <c r="E30414" i="5"/>
  <c r="E30415" i="5"/>
  <c r="E30416" i="5"/>
  <c r="E30417" i="5"/>
  <c r="E30418" i="5"/>
  <c r="E30419" i="5"/>
  <c r="E30420" i="5"/>
  <c r="E30421" i="5"/>
  <c r="E30422" i="5"/>
  <c r="E30423" i="5"/>
  <c r="E30424" i="5"/>
  <c r="E30425" i="5"/>
  <c r="E30426" i="5"/>
  <c r="E30427" i="5"/>
  <c r="E30428" i="5"/>
  <c r="E30429" i="5"/>
  <c r="E30430" i="5"/>
  <c r="E30431" i="5"/>
  <c r="E30432" i="5"/>
  <c r="E30433" i="5"/>
  <c r="E30434" i="5"/>
  <c r="E30435" i="5"/>
  <c r="E30436" i="5"/>
  <c r="E30437" i="5"/>
  <c r="E30438" i="5"/>
  <c r="E30439" i="5"/>
  <c r="E30440" i="5"/>
  <c r="E30441" i="5"/>
  <c r="E30442" i="5"/>
  <c r="E30443" i="5"/>
  <c r="E30444" i="5"/>
  <c r="E30445" i="5"/>
  <c r="E30446" i="5"/>
  <c r="E30447" i="5"/>
  <c r="E30448" i="5"/>
  <c r="E30449" i="5"/>
  <c r="E30450" i="5"/>
  <c r="E30451" i="5"/>
  <c r="E30452" i="5"/>
  <c r="E30453" i="5"/>
  <c r="E30454" i="5"/>
  <c r="E30455" i="5"/>
  <c r="E30456" i="5"/>
  <c r="E30457" i="5"/>
  <c r="E30458" i="5"/>
  <c r="E30459" i="5"/>
  <c r="E30460" i="5"/>
  <c r="E30461" i="5"/>
  <c r="E30462" i="5"/>
  <c r="E30463" i="5"/>
  <c r="E30464" i="5"/>
  <c r="E30465" i="5"/>
  <c r="E30466" i="5"/>
  <c r="E30467" i="5"/>
  <c r="E30468" i="5"/>
  <c r="E30469" i="5"/>
  <c r="E30470" i="5"/>
  <c r="E30471" i="5"/>
  <c r="E30472" i="5"/>
  <c r="E30473" i="5"/>
  <c r="E30474" i="5"/>
  <c r="E30475" i="5"/>
  <c r="E30476" i="5"/>
  <c r="E30477" i="5"/>
  <c r="E30478" i="5"/>
  <c r="E30479" i="5"/>
  <c r="E30480" i="5"/>
  <c r="E30481" i="5"/>
  <c r="E30482" i="5"/>
  <c r="E30483" i="5"/>
  <c r="E30484" i="5"/>
  <c r="E30485" i="5"/>
  <c r="E30486" i="5"/>
  <c r="E30487" i="5"/>
  <c r="E30488" i="5"/>
  <c r="E30489" i="5"/>
  <c r="E30490" i="5"/>
  <c r="E30491" i="5"/>
  <c r="E30492" i="5"/>
  <c r="E30493" i="5"/>
  <c r="E30494" i="5"/>
  <c r="E30495" i="5"/>
  <c r="E30496" i="5"/>
  <c r="E30497" i="5"/>
  <c r="E30498" i="5"/>
  <c r="E30499" i="5"/>
  <c r="E30500" i="5"/>
  <c r="E30501" i="5"/>
  <c r="E30502" i="5"/>
  <c r="E30503" i="5"/>
  <c r="E30504" i="5"/>
  <c r="E30505" i="5"/>
  <c r="E30506" i="5"/>
  <c r="E30507" i="5"/>
  <c r="E30508" i="5"/>
  <c r="E30509" i="5"/>
  <c r="E30510" i="5"/>
  <c r="E30511" i="5"/>
  <c r="E30512" i="5"/>
  <c r="E30513" i="5"/>
  <c r="E30514" i="5"/>
  <c r="E30515" i="5"/>
  <c r="E30516" i="5"/>
  <c r="E30517" i="5"/>
  <c r="E30518" i="5"/>
  <c r="E30519" i="5"/>
  <c r="E30520" i="5"/>
  <c r="E30521" i="5"/>
  <c r="E30522" i="5"/>
  <c r="E30523" i="5"/>
  <c r="E30524" i="5"/>
  <c r="E30525" i="5"/>
  <c r="E30526" i="5"/>
  <c r="E30527" i="5"/>
  <c r="E30528" i="5"/>
  <c r="E30529" i="5"/>
  <c r="E30530" i="5"/>
  <c r="E30531" i="5"/>
  <c r="E30532" i="5"/>
  <c r="E30533" i="5"/>
  <c r="E30534" i="5"/>
  <c r="E30535" i="5"/>
  <c r="E30536" i="5"/>
  <c r="E30537" i="5"/>
  <c r="E30538" i="5"/>
  <c r="E30539" i="5"/>
  <c r="E30540" i="5"/>
  <c r="E30541" i="5"/>
  <c r="E30542" i="5"/>
  <c r="E30543" i="5"/>
  <c r="E30544" i="5"/>
  <c r="E30545" i="5"/>
  <c r="E30546" i="5"/>
  <c r="E30547" i="5"/>
  <c r="E30548" i="5"/>
  <c r="E30549" i="5"/>
  <c r="E30550" i="5"/>
  <c r="E30551" i="5"/>
  <c r="E30552" i="5"/>
  <c r="E30553" i="5"/>
  <c r="E30554" i="5"/>
  <c r="E30555" i="5"/>
  <c r="E30556" i="5"/>
  <c r="E30557" i="5"/>
  <c r="E30558" i="5"/>
  <c r="E30559" i="5"/>
  <c r="E30560" i="5"/>
  <c r="E30561" i="5"/>
  <c r="E30562" i="5"/>
  <c r="E30563" i="5"/>
  <c r="E30564" i="5"/>
  <c r="E30565" i="5"/>
  <c r="E30566" i="5"/>
  <c r="E30567" i="5"/>
  <c r="E30568" i="5"/>
  <c r="E30569" i="5"/>
  <c r="E30570" i="5"/>
  <c r="E30571" i="5"/>
  <c r="E30572" i="5"/>
  <c r="E30573" i="5"/>
  <c r="E30574" i="5"/>
  <c r="E30575" i="5"/>
  <c r="E30576" i="5"/>
  <c r="E30577" i="5"/>
  <c r="E30578" i="5"/>
  <c r="E30579" i="5"/>
  <c r="E30580" i="5"/>
  <c r="E30581" i="5"/>
  <c r="E30582" i="5"/>
  <c r="E30583" i="5"/>
  <c r="E30584" i="5"/>
  <c r="E30585" i="5"/>
  <c r="E30586" i="5"/>
  <c r="E30587" i="5"/>
  <c r="E30588" i="5"/>
  <c r="E30589" i="5"/>
  <c r="E30590" i="5"/>
  <c r="E30591" i="5"/>
  <c r="E30592" i="5"/>
  <c r="E30593" i="5"/>
  <c r="E30594" i="5"/>
  <c r="E30595" i="5"/>
  <c r="E30596" i="5"/>
  <c r="E30597" i="5"/>
  <c r="E30598" i="5"/>
  <c r="E30599" i="5"/>
  <c r="E30600" i="5"/>
  <c r="E30601" i="5"/>
  <c r="E30602" i="5"/>
  <c r="E30603" i="5"/>
  <c r="E30604" i="5"/>
  <c r="E30605" i="5"/>
  <c r="E30606" i="5"/>
  <c r="E30607" i="5"/>
  <c r="E30608" i="5"/>
  <c r="E30609" i="5"/>
  <c r="E30610" i="5"/>
  <c r="E30611" i="5"/>
  <c r="E30612" i="5"/>
  <c r="E30613" i="5"/>
  <c r="E30614" i="5"/>
  <c r="E30615" i="5"/>
  <c r="E30616" i="5"/>
  <c r="E30617" i="5"/>
  <c r="E30618" i="5"/>
  <c r="E30619" i="5"/>
  <c r="E30620" i="5"/>
  <c r="E30621" i="5"/>
  <c r="E30622" i="5"/>
  <c r="E30623" i="5"/>
  <c r="E30624" i="5"/>
  <c r="E30625" i="5"/>
  <c r="E30626" i="5"/>
  <c r="E30627" i="5"/>
  <c r="E30628" i="5"/>
  <c r="E30629" i="5"/>
  <c r="E30630" i="5"/>
  <c r="E30631" i="5"/>
  <c r="E30632" i="5"/>
  <c r="E30633" i="5"/>
  <c r="E30634" i="5"/>
  <c r="E30635" i="5"/>
  <c r="E30636" i="5"/>
  <c r="E30637" i="5"/>
  <c r="E30638" i="5"/>
  <c r="E30639" i="5"/>
  <c r="E30640" i="5"/>
  <c r="E30641" i="5"/>
  <c r="E30642" i="5"/>
  <c r="E30643" i="5"/>
  <c r="E30644" i="5"/>
  <c r="E30645" i="5"/>
  <c r="E30646" i="5"/>
  <c r="E30647" i="5"/>
  <c r="E30648" i="5"/>
  <c r="E30649" i="5"/>
  <c r="E30650" i="5"/>
  <c r="E30651" i="5"/>
  <c r="E30652" i="5"/>
  <c r="E30653" i="5"/>
  <c r="E30654" i="5"/>
  <c r="E30655" i="5"/>
  <c r="E30656" i="5"/>
  <c r="E30657" i="5"/>
  <c r="E30658" i="5"/>
  <c r="E30659" i="5"/>
  <c r="E30660" i="5"/>
  <c r="E30661" i="5"/>
  <c r="E30662" i="5"/>
  <c r="E30663" i="5"/>
  <c r="E30664" i="5"/>
  <c r="E30665" i="5"/>
  <c r="E30666" i="5"/>
  <c r="E30667" i="5"/>
  <c r="E30668" i="5"/>
  <c r="E30669" i="5"/>
  <c r="E30670" i="5"/>
  <c r="E30671" i="5"/>
  <c r="E30672" i="5"/>
  <c r="E30673" i="5"/>
  <c r="E30674" i="5"/>
  <c r="E30675" i="5"/>
  <c r="E30676" i="5"/>
  <c r="E30677" i="5"/>
  <c r="E30678" i="5"/>
  <c r="E30679" i="5"/>
  <c r="E30680" i="5"/>
  <c r="E30681" i="5"/>
  <c r="E30682" i="5"/>
  <c r="E30683" i="5"/>
  <c r="E30684" i="5"/>
  <c r="E30685" i="5"/>
  <c r="E30686" i="5"/>
  <c r="E30687" i="5"/>
  <c r="E30688" i="5"/>
  <c r="E30689" i="5"/>
  <c r="E30690" i="5"/>
  <c r="E30691" i="5"/>
  <c r="E30692" i="5"/>
  <c r="E30693" i="5"/>
  <c r="E30694" i="5"/>
  <c r="E30695" i="5"/>
  <c r="E30696" i="5"/>
  <c r="E30697" i="5"/>
  <c r="E30698" i="5"/>
  <c r="E30699" i="5"/>
  <c r="E30700" i="5"/>
  <c r="E30701" i="5"/>
  <c r="E30702" i="5"/>
  <c r="E30703" i="5"/>
  <c r="E30704" i="5"/>
  <c r="E30705" i="5"/>
  <c r="E30706" i="5"/>
  <c r="E30707" i="5"/>
  <c r="E30708" i="5"/>
  <c r="E30709" i="5"/>
  <c r="E30710" i="5"/>
  <c r="E30711" i="5"/>
  <c r="E30712" i="5"/>
  <c r="E30713" i="5"/>
  <c r="E30714" i="5"/>
  <c r="E30715" i="5"/>
  <c r="E30716" i="5"/>
  <c r="E30717" i="5"/>
  <c r="E30718" i="5"/>
  <c r="E30719" i="5"/>
  <c r="E30720" i="5"/>
  <c r="E30721" i="5"/>
  <c r="E30722" i="5"/>
  <c r="E30723" i="5"/>
  <c r="E30724" i="5"/>
  <c r="E30725" i="5"/>
  <c r="E30726" i="5"/>
  <c r="E30727" i="5"/>
  <c r="E30728" i="5"/>
  <c r="E30729" i="5"/>
  <c r="E30730" i="5"/>
  <c r="E30731" i="5"/>
  <c r="E30732" i="5"/>
  <c r="E30733" i="5"/>
  <c r="E30734" i="5"/>
  <c r="E30735" i="5"/>
  <c r="E30736" i="5"/>
  <c r="E30737" i="5"/>
  <c r="E30738" i="5"/>
  <c r="E30739" i="5"/>
  <c r="E30740" i="5"/>
  <c r="E30741" i="5"/>
  <c r="E30742" i="5"/>
  <c r="E30743" i="5"/>
  <c r="E30744" i="5"/>
  <c r="E30745" i="5"/>
  <c r="E30746" i="5"/>
  <c r="E30747" i="5"/>
  <c r="E30748" i="5"/>
  <c r="E30749" i="5"/>
  <c r="E30750" i="5"/>
  <c r="E30751" i="5"/>
  <c r="E30752" i="5"/>
  <c r="E30753" i="5"/>
  <c r="E30754" i="5"/>
  <c r="E30755" i="5"/>
  <c r="E30756" i="5"/>
  <c r="E30757" i="5"/>
  <c r="E30758" i="5"/>
  <c r="E30759" i="5"/>
  <c r="E30760" i="5"/>
  <c r="E30761" i="5"/>
  <c r="E30762" i="5"/>
  <c r="E30763" i="5"/>
  <c r="E30764" i="5"/>
  <c r="E30765" i="5"/>
  <c r="E30766" i="5"/>
  <c r="E30767" i="5"/>
  <c r="E30768" i="5"/>
  <c r="E30769" i="5"/>
  <c r="E30770" i="5"/>
  <c r="E30771" i="5"/>
  <c r="E30772" i="5"/>
  <c r="E30773" i="5"/>
  <c r="E30774" i="5"/>
  <c r="E30775" i="5"/>
  <c r="E30776" i="5"/>
  <c r="E30777" i="5"/>
  <c r="E30778" i="5"/>
  <c r="E30779" i="5"/>
  <c r="E30780" i="5"/>
  <c r="E30781" i="5"/>
  <c r="E30782" i="5"/>
  <c r="E30783" i="5"/>
  <c r="E30784" i="5"/>
  <c r="E30785" i="5"/>
  <c r="E30786" i="5"/>
  <c r="E30787" i="5"/>
  <c r="E30788" i="5"/>
  <c r="E30789" i="5"/>
  <c r="E30790" i="5"/>
  <c r="E30791" i="5"/>
  <c r="E30792" i="5"/>
  <c r="E30793" i="5"/>
  <c r="E30794" i="5"/>
  <c r="E30795" i="5"/>
  <c r="E30796" i="5"/>
  <c r="E30797" i="5"/>
  <c r="E30798" i="5"/>
  <c r="E30799" i="5"/>
  <c r="E30800" i="5"/>
  <c r="E30801" i="5"/>
  <c r="E30802" i="5"/>
  <c r="E30803" i="5"/>
  <c r="E30804" i="5"/>
  <c r="E30805" i="5"/>
  <c r="E30806" i="5"/>
  <c r="E30807" i="5"/>
  <c r="E30808" i="5"/>
  <c r="E30809" i="5"/>
  <c r="E30810" i="5"/>
  <c r="E30811" i="5"/>
  <c r="E30812" i="5"/>
  <c r="E30813" i="5"/>
  <c r="E30814" i="5"/>
  <c r="E30815" i="5"/>
  <c r="E30816" i="5"/>
  <c r="E30817" i="5"/>
  <c r="E30818" i="5"/>
  <c r="E30819" i="5"/>
  <c r="E30820" i="5"/>
  <c r="E30821" i="5"/>
  <c r="E30822" i="5"/>
  <c r="E30823" i="5"/>
  <c r="E30824" i="5"/>
  <c r="E30825" i="5"/>
  <c r="E30826" i="5"/>
  <c r="E30827" i="5"/>
  <c r="E30828" i="5"/>
  <c r="E30829" i="5"/>
  <c r="E30830" i="5"/>
  <c r="E30831" i="5"/>
  <c r="E30832" i="5"/>
  <c r="E30833" i="5"/>
  <c r="E30834" i="5"/>
  <c r="E30835" i="5"/>
  <c r="E30836" i="5"/>
  <c r="E30837" i="5"/>
  <c r="E30838" i="5"/>
  <c r="E30839" i="5"/>
  <c r="E30840" i="5"/>
  <c r="E30841" i="5"/>
  <c r="E30842" i="5"/>
  <c r="E30843" i="5"/>
  <c r="E30844" i="5"/>
  <c r="E30845" i="5"/>
  <c r="E30846" i="5"/>
  <c r="E30847" i="5"/>
  <c r="E30848" i="5"/>
  <c r="E30849" i="5"/>
  <c r="E30850" i="5"/>
  <c r="E30851" i="5"/>
  <c r="E30852" i="5"/>
  <c r="E30853" i="5"/>
  <c r="E30854" i="5"/>
  <c r="E30855" i="5"/>
  <c r="E30856" i="5"/>
  <c r="E30857" i="5"/>
  <c r="E30858" i="5"/>
  <c r="E30859" i="5"/>
  <c r="E30860" i="5"/>
  <c r="E30861" i="5"/>
  <c r="E30862" i="5"/>
  <c r="E30863" i="5"/>
  <c r="E30864" i="5"/>
  <c r="E30865" i="5"/>
  <c r="E30866" i="5"/>
  <c r="E30867" i="5"/>
  <c r="E30868" i="5"/>
  <c r="E30869" i="5"/>
  <c r="E30870" i="5"/>
  <c r="E30871" i="5"/>
  <c r="E30872" i="5"/>
  <c r="E30873" i="5"/>
  <c r="E30874" i="5"/>
  <c r="E30875" i="5"/>
  <c r="E30876" i="5"/>
  <c r="E30877" i="5"/>
  <c r="E30878" i="5"/>
  <c r="E30879" i="5"/>
  <c r="E30880" i="5"/>
  <c r="E30881" i="5"/>
  <c r="E30882" i="5"/>
  <c r="E30883" i="5"/>
  <c r="E30884" i="5"/>
  <c r="E30885" i="5"/>
  <c r="E30886" i="5"/>
  <c r="E30887" i="5"/>
  <c r="E30888" i="5"/>
  <c r="E30889" i="5"/>
  <c r="E30890" i="5"/>
  <c r="E30891" i="5"/>
  <c r="E30892" i="5"/>
  <c r="E30893" i="5"/>
  <c r="E30894" i="5"/>
  <c r="E30895" i="5"/>
  <c r="E30896" i="5"/>
  <c r="E30897" i="5"/>
  <c r="E30898" i="5"/>
  <c r="E30899" i="5"/>
  <c r="E30900" i="5"/>
  <c r="E30901" i="5"/>
  <c r="E30902" i="5"/>
  <c r="E30903" i="5"/>
  <c r="E30904" i="5"/>
  <c r="E30905" i="5"/>
  <c r="E30906" i="5"/>
  <c r="E30907" i="5"/>
  <c r="E30908" i="5"/>
  <c r="E30909" i="5"/>
  <c r="E30910" i="5"/>
  <c r="E30911" i="5"/>
  <c r="E30912" i="5"/>
  <c r="E30913" i="5"/>
  <c r="E30914" i="5"/>
  <c r="E30915" i="5"/>
  <c r="E30916" i="5"/>
  <c r="E30917" i="5"/>
  <c r="E30918" i="5"/>
  <c r="E30919" i="5"/>
  <c r="E30920" i="5"/>
  <c r="E30921" i="5"/>
  <c r="E30922" i="5"/>
  <c r="E30923" i="5"/>
  <c r="E30924" i="5"/>
  <c r="E30925" i="5"/>
  <c r="E30926" i="5"/>
  <c r="E30927" i="5"/>
  <c r="E30928" i="5"/>
  <c r="E30929" i="5"/>
  <c r="E30930" i="5"/>
  <c r="E30931" i="5"/>
  <c r="E30932" i="5"/>
  <c r="E30933" i="5"/>
  <c r="E30934" i="5"/>
  <c r="E30935" i="5"/>
  <c r="E30936" i="5"/>
  <c r="E30937" i="5"/>
  <c r="E30938" i="5"/>
  <c r="E30939" i="5"/>
  <c r="E30940" i="5"/>
  <c r="E30941" i="5"/>
  <c r="E30942" i="5"/>
  <c r="E30943" i="5"/>
  <c r="E30944" i="5"/>
  <c r="E30945" i="5"/>
  <c r="E30946" i="5"/>
  <c r="E30947" i="5"/>
  <c r="E30948" i="5"/>
  <c r="E30949" i="5"/>
  <c r="E30950" i="5"/>
  <c r="E30951" i="5"/>
  <c r="E30952" i="5"/>
  <c r="E30953" i="5"/>
  <c r="E30954" i="5"/>
  <c r="E30955" i="5"/>
  <c r="E30956" i="5"/>
  <c r="E30957" i="5"/>
  <c r="E30958" i="5"/>
  <c r="E30959" i="5"/>
  <c r="E30960" i="5"/>
  <c r="E30961" i="5"/>
  <c r="E30962" i="5"/>
  <c r="E30963" i="5"/>
  <c r="E30964" i="5"/>
  <c r="E30965" i="5"/>
  <c r="E30966" i="5"/>
  <c r="E30967" i="5"/>
  <c r="E30968" i="5"/>
  <c r="E30969" i="5"/>
  <c r="E30970" i="5"/>
  <c r="E30971" i="5"/>
  <c r="E30972" i="5"/>
  <c r="E30973" i="5"/>
  <c r="E30974" i="5"/>
  <c r="E30975" i="5"/>
  <c r="E30976" i="5"/>
  <c r="E30977" i="5"/>
  <c r="E30978" i="5"/>
  <c r="E30979" i="5"/>
  <c r="E30980" i="5"/>
  <c r="E30981" i="5"/>
  <c r="E30982" i="5"/>
  <c r="E30983" i="5"/>
  <c r="E30984" i="5"/>
  <c r="E30985" i="5"/>
  <c r="E30986" i="5"/>
  <c r="E30987" i="5"/>
  <c r="E30988" i="5"/>
  <c r="E30989" i="5"/>
  <c r="E30990" i="5"/>
  <c r="E30991" i="5"/>
  <c r="E30992" i="5"/>
  <c r="E30993" i="5"/>
  <c r="E30994" i="5"/>
  <c r="E30995" i="5"/>
  <c r="E30996" i="5"/>
  <c r="E30997" i="5"/>
  <c r="E30998" i="5"/>
  <c r="E30999" i="5"/>
  <c r="E31000" i="5"/>
  <c r="E31001" i="5"/>
  <c r="E31002" i="5"/>
  <c r="E31003" i="5"/>
  <c r="E31004" i="5"/>
  <c r="E31005" i="5"/>
  <c r="E31006" i="5"/>
  <c r="E31007" i="5"/>
  <c r="E31008" i="5"/>
  <c r="E31009" i="5"/>
  <c r="E31010" i="5"/>
  <c r="E31011" i="5"/>
  <c r="E31012" i="5"/>
  <c r="E31013" i="5"/>
  <c r="E31014" i="5"/>
  <c r="E31015" i="5"/>
  <c r="E31016" i="5"/>
  <c r="E31017" i="5"/>
  <c r="E31018" i="5"/>
  <c r="E31019" i="5"/>
  <c r="E31020" i="5"/>
  <c r="E31021" i="5"/>
  <c r="E31022" i="5"/>
  <c r="E31023" i="5"/>
  <c r="E31024" i="5"/>
  <c r="E31025" i="5"/>
  <c r="E31026" i="5"/>
  <c r="E31027" i="5"/>
  <c r="E31028" i="5"/>
  <c r="E31029" i="5"/>
  <c r="E31030" i="5"/>
  <c r="E31031" i="5"/>
  <c r="E31032" i="5"/>
  <c r="E31033" i="5"/>
  <c r="E31034" i="5"/>
  <c r="E31035" i="5"/>
  <c r="E31036" i="5"/>
  <c r="E31037" i="5"/>
  <c r="E31038" i="5"/>
  <c r="E31039" i="5"/>
  <c r="E31040" i="5"/>
  <c r="E31041" i="5"/>
  <c r="E31042" i="5"/>
  <c r="E31043" i="5"/>
  <c r="E31044" i="5"/>
  <c r="E31045" i="5"/>
  <c r="E31046" i="5"/>
  <c r="E31047" i="5"/>
  <c r="E31048" i="5"/>
  <c r="E31049" i="5"/>
  <c r="E31050" i="5"/>
  <c r="E31051" i="5"/>
  <c r="E31052" i="5"/>
  <c r="E31053" i="5"/>
  <c r="E31054" i="5"/>
  <c r="E31055" i="5"/>
  <c r="E31056" i="5"/>
  <c r="E31057" i="5"/>
  <c r="E31058" i="5"/>
  <c r="E31059" i="5"/>
  <c r="E31060" i="5"/>
  <c r="E31061" i="5"/>
  <c r="E31062" i="5"/>
  <c r="E31063" i="5"/>
  <c r="E31064" i="5"/>
  <c r="E31065" i="5"/>
  <c r="E31066" i="5"/>
  <c r="E31067" i="5"/>
  <c r="E31068" i="5"/>
  <c r="E31069" i="5"/>
  <c r="E31070" i="5"/>
  <c r="E31071" i="5"/>
  <c r="E31072" i="5"/>
  <c r="E31073" i="5"/>
  <c r="E31074" i="5"/>
  <c r="E31075" i="5"/>
  <c r="E31076" i="5"/>
  <c r="E31077" i="5"/>
  <c r="E31078" i="5"/>
  <c r="E31079" i="5"/>
  <c r="E31080" i="5"/>
  <c r="E31081" i="5"/>
  <c r="E31082" i="5"/>
  <c r="E31083" i="5"/>
  <c r="E31084" i="5"/>
  <c r="E31085" i="5"/>
  <c r="E31086" i="5"/>
  <c r="E31087" i="5"/>
  <c r="E31088" i="5"/>
  <c r="E31089" i="5"/>
  <c r="E31090" i="5"/>
  <c r="E31091" i="5"/>
  <c r="E31092" i="5"/>
  <c r="E31093" i="5"/>
  <c r="E31094" i="5"/>
  <c r="E31095" i="5"/>
  <c r="E31096" i="5"/>
  <c r="E31097" i="5"/>
  <c r="E31098" i="5"/>
  <c r="E31099" i="5"/>
  <c r="E31100" i="5"/>
  <c r="E31101" i="5"/>
  <c r="E31102" i="5"/>
  <c r="E31103" i="5"/>
  <c r="E31104" i="5"/>
  <c r="E31105" i="5"/>
  <c r="E31106" i="5"/>
  <c r="E31107" i="5"/>
  <c r="E31108" i="5"/>
  <c r="E31109" i="5"/>
  <c r="E31110" i="5"/>
  <c r="E31111" i="5"/>
  <c r="E31112" i="5"/>
  <c r="E31113" i="5"/>
  <c r="E31114" i="5"/>
  <c r="E31115" i="5"/>
  <c r="E31116" i="5"/>
  <c r="E31117" i="5"/>
  <c r="E31118" i="5"/>
  <c r="E31119" i="5"/>
  <c r="E31120" i="5"/>
  <c r="E31121" i="5"/>
  <c r="E31122" i="5"/>
  <c r="E31123" i="5"/>
  <c r="E31124" i="5"/>
  <c r="E31125" i="5"/>
  <c r="E31126" i="5"/>
  <c r="E31127" i="5"/>
  <c r="E31128" i="5"/>
  <c r="E31129" i="5"/>
  <c r="E31130" i="5"/>
  <c r="E31131" i="5"/>
  <c r="E31132" i="5"/>
  <c r="E31133" i="5"/>
  <c r="E31134" i="5"/>
  <c r="E31135" i="5"/>
  <c r="E31136" i="5"/>
  <c r="E31137" i="5"/>
  <c r="E31138" i="5"/>
  <c r="E31139" i="5"/>
  <c r="E31140" i="5"/>
  <c r="E31141" i="5"/>
  <c r="E31142" i="5"/>
  <c r="E31143" i="5"/>
  <c r="E31144" i="5"/>
  <c r="E31145" i="5"/>
  <c r="E31146" i="5"/>
  <c r="E31147" i="5"/>
  <c r="E31148" i="5"/>
  <c r="E31149" i="5"/>
  <c r="E31150" i="5"/>
  <c r="E31151" i="5"/>
  <c r="E31152" i="5"/>
  <c r="E31153" i="5"/>
  <c r="E31154" i="5"/>
  <c r="E31155" i="5"/>
  <c r="E31156" i="5"/>
  <c r="E31157" i="5"/>
  <c r="E31158" i="5"/>
  <c r="E31159" i="5"/>
  <c r="E31160" i="5"/>
  <c r="E31161" i="5"/>
  <c r="E31162" i="5"/>
  <c r="E31163" i="5"/>
  <c r="E31164" i="5"/>
  <c r="E31165" i="5"/>
  <c r="E31166" i="5"/>
  <c r="E31167" i="5"/>
  <c r="E31168" i="5"/>
  <c r="E31169" i="5"/>
  <c r="E31170" i="5"/>
  <c r="E31171" i="5"/>
  <c r="E31172" i="5"/>
  <c r="E31173" i="5"/>
  <c r="E31174" i="5"/>
  <c r="E31175" i="5"/>
  <c r="E31176" i="5"/>
  <c r="E31177" i="5"/>
  <c r="E31178" i="5"/>
  <c r="E31179" i="5"/>
  <c r="E31180" i="5"/>
  <c r="E31181" i="5"/>
  <c r="E31182" i="5"/>
  <c r="E31183" i="5"/>
  <c r="E31184" i="5"/>
  <c r="E31185" i="5"/>
  <c r="E31186" i="5"/>
  <c r="E31187" i="5"/>
  <c r="E31188" i="5"/>
  <c r="E31189" i="5"/>
  <c r="E31190" i="5"/>
  <c r="E31191" i="5"/>
  <c r="E31192" i="5"/>
  <c r="E31193" i="5"/>
  <c r="E31194" i="5"/>
  <c r="E31195" i="5"/>
  <c r="E31196" i="5"/>
  <c r="E31197" i="5"/>
  <c r="E31198" i="5"/>
  <c r="E31199" i="5"/>
  <c r="E31200" i="5"/>
  <c r="E31201" i="5"/>
  <c r="E31202" i="5"/>
  <c r="E31203" i="5"/>
  <c r="E31204" i="5"/>
  <c r="E31205" i="5"/>
  <c r="E31206" i="5"/>
  <c r="E31207" i="5"/>
  <c r="E31208" i="5"/>
  <c r="E31209" i="5"/>
  <c r="E31210" i="5"/>
  <c r="E31211" i="5"/>
  <c r="E31212" i="5"/>
  <c r="E31213" i="5"/>
  <c r="E31214" i="5"/>
  <c r="E31215" i="5"/>
  <c r="E31216" i="5"/>
  <c r="E31217" i="5"/>
  <c r="E31218" i="5"/>
  <c r="E31219" i="5"/>
  <c r="E31220" i="5"/>
  <c r="E31221" i="5"/>
  <c r="E31222" i="5"/>
  <c r="E31223" i="5"/>
  <c r="E31224" i="5"/>
  <c r="E31225" i="5"/>
  <c r="E31226" i="5"/>
  <c r="E31227" i="5"/>
  <c r="E31228" i="5"/>
  <c r="E31229" i="5"/>
  <c r="E31230" i="5"/>
  <c r="E31231" i="5"/>
  <c r="E31232" i="5"/>
  <c r="E31233" i="5"/>
  <c r="E31234" i="5"/>
  <c r="E31235" i="5"/>
  <c r="E31236" i="5"/>
  <c r="E31237" i="5"/>
  <c r="E31238" i="5"/>
  <c r="E31239" i="5"/>
  <c r="E31240" i="5"/>
  <c r="E31241" i="5"/>
  <c r="E31242" i="5"/>
  <c r="E31243" i="5"/>
  <c r="E31244" i="5"/>
  <c r="E31245" i="5"/>
  <c r="E31246" i="5"/>
  <c r="E31247" i="5"/>
  <c r="E31248" i="5"/>
  <c r="E31249" i="5"/>
  <c r="E31250" i="5"/>
  <c r="E31251" i="5"/>
  <c r="E31252" i="5"/>
  <c r="E31253" i="5"/>
  <c r="E31254" i="5"/>
  <c r="E31255" i="5"/>
  <c r="E31256" i="5"/>
  <c r="E31257" i="5"/>
  <c r="E31258" i="5"/>
  <c r="E31259" i="5"/>
  <c r="E31260" i="5"/>
  <c r="E31261" i="5"/>
  <c r="E31262" i="5"/>
  <c r="E31263" i="5"/>
  <c r="E31264" i="5"/>
  <c r="E31265" i="5"/>
  <c r="E31266" i="5"/>
  <c r="E31267" i="5"/>
  <c r="E31268" i="5"/>
  <c r="E31269" i="5"/>
  <c r="E31270" i="5"/>
  <c r="E31271" i="5"/>
  <c r="E31272" i="5"/>
  <c r="E31273" i="5"/>
  <c r="E31274" i="5"/>
  <c r="E31275" i="5"/>
  <c r="E31276" i="5"/>
  <c r="E31277" i="5"/>
  <c r="E31278" i="5"/>
  <c r="E31279" i="5"/>
  <c r="E31280" i="5"/>
  <c r="E31281" i="5"/>
  <c r="E31282" i="5"/>
  <c r="E31283" i="5"/>
  <c r="E31284" i="5"/>
  <c r="E31285" i="5"/>
  <c r="E31286" i="5"/>
  <c r="E31287" i="5"/>
  <c r="E31288" i="5"/>
  <c r="E31289" i="5"/>
  <c r="E31290" i="5"/>
  <c r="E31291" i="5"/>
  <c r="E31292" i="5"/>
  <c r="E31293" i="5"/>
  <c r="E31294" i="5"/>
  <c r="E31295" i="5"/>
  <c r="E31296" i="5"/>
  <c r="E31297" i="5"/>
  <c r="E31298" i="5"/>
  <c r="E31299" i="5"/>
  <c r="E31300" i="5"/>
  <c r="E31301" i="5"/>
  <c r="E31302" i="5"/>
  <c r="E31303" i="5"/>
  <c r="E31304" i="5"/>
  <c r="E31305" i="5"/>
  <c r="E31306" i="5"/>
  <c r="E31307" i="5"/>
  <c r="E31308" i="5"/>
  <c r="E31309" i="5"/>
  <c r="E31310" i="5"/>
  <c r="E31311" i="5"/>
  <c r="E31312" i="5"/>
  <c r="E31313" i="5"/>
  <c r="E31314" i="5"/>
  <c r="E31315" i="5"/>
  <c r="E31316" i="5"/>
  <c r="E31317" i="5"/>
  <c r="E31318" i="5"/>
  <c r="E31319" i="5"/>
  <c r="E31320" i="5"/>
  <c r="E31321" i="5"/>
  <c r="E31322" i="5"/>
  <c r="E31323" i="5"/>
  <c r="E31324" i="5"/>
  <c r="E31325" i="5"/>
  <c r="E31326" i="5"/>
  <c r="E31327" i="5"/>
  <c r="E31328" i="5"/>
  <c r="E31329" i="5"/>
  <c r="E31330" i="5"/>
  <c r="E31331" i="5"/>
  <c r="E31332" i="5"/>
  <c r="E31333" i="5"/>
  <c r="E31334" i="5"/>
  <c r="E31335" i="5"/>
  <c r="E31336" i="5"/>
  <c r="E31337" i="5"/>
  <c r="E31338" i="5"/>
  <c r="E31339" i="5"/>
  <c r="E31340" i="5"/>
  <c r="E31341" i="5"/>
  <c r="E31342" i="5"/>
  <c r="E31343" i="5"/>
  <c r="E31344" i="5"/>
  <c r="E31345" i="5"/>
  <c r="E31346" i="5"/>
  <c r="E31347" i="5"/>
  <c r="E31348" i="5"/>
  <c r="E31349" i="5"/>
  <c r="E31350" i="5"/>
  <c r="E31351" i="5"/>
  <c r="E31352" i="5"/>
  <c r="E31353" i="5"/>
  <c r="E31354" i="5"/>
  <c r="E31355" i="5"/>
  <c r="E31356" i="5"/>
  <c r="E31357" i="5"/>
  <c r="E31358" i="5"/>
  <c r="E31359" i="5"/>
  <c r="E31360" i="5"/>
  <c r="E31361" i="5"/>
  <c r="E31362" i="5"/>
  <c r="E31363" i="5"/>
  <c r="E31364" i="5"/>
  <c r="E31365" i="5"/>
  <c r="E31366" i="5"/>
  <c r="E31367" i="5"/>
  <c r="E31368" i="5"/>
  <c r="E31369" i="5"/>
  <c r="E31370" i="5"/>
  <c r="E31371" i="5"/>
  <c r="E31372" i="5"/>
  <c r="E31373" i="5"/>
  <c r="E31374" i="5"/>
  <c r="E31375" i="5"/>
  <c r="E31376" i="5"/>
  <c r="E31377" i="5"/>
  <c r="E31378" i="5"/>
  <c r="E31379" i="5"/>
  <c r="E31380" i="5"/>
  <c r="E31381" i="5"/>
  <c r="E31382" i="5"/>
  <c r="E31383" i="5"/>
  <c r="E31384" i="5"/>
  <c r="E31385" i="5"/>
  <c r="E31386" i="5"/>
  <c r="E31387" i="5"/>
  <c r="E31388" i="5"/>
  <c r="E31389" i="5"/>
  <c r="E31390" i="5"/>
  <c r="E31391" i="5"/>
  <c r="E31392" i="5"/>
  <c r="E31393" i="5"/>
  <c r="E31394" i="5"/>
  <c r="E31395" i="5"/>
  <c r="E31396" i="5"/>
  <c r="E31397" i="5"/>
  <c r="E31398" i="5"/>
  <c r="E31399" i="5"/>
  <c r="E31400" i="5"/>
  <c r="E31401" i="5"/>
  <c r="E31402" i="5"/>
  <c r="E31403" i="5"/>
  <c r="E31404" i="5"/>
  <c r="E31405" i="5"/>
  <c r="E31406" i="5"/>
  <c r="E31407" i="5"/>
  <c r="E31408" i="5"/>
  <c r="E31409" i="5"/>
  <c r="E31410" i="5"/>
  <c r="E31411" i="5"/>
  <c r="E31412" i="5"/>
  <c r="E31413" i="5"/>
  <c r="E31414" i="5"/>
  <c r="E31415" i="5"/>
  <c r="E31416" i="5"/>
  <c r="E31417" i="5"/>
  <c r="E31418" i="5"/>
  <c r="E31419" i="5"/>
  <c r="E31420" i="5"/>
  <c r="E31421" i="5"/>
  <c r="E31422" i="5"/>
  <c r="E31423" i="5"/>
  <c r="E31424" i="5"/>
  <c r="E31425" i="5"/>
  <c r="E31426" i="5"/>
  <c r="E31427" i="5"/>
  <c r="E31428" i="5"/>
  <c r="E31429" i="5"/>
  <c r="E31430" i="5"/>
  <c r="E31431" i="5"/>
  <c r="E31432" i="5"/>
  <c r="E31433" i="5"/>
  <c r="E31434" i="5"/>
  <c r="E31435" i="5"/>
  <c r="E31436" i="5"/>
  <c r="E31437" i="5"/>
  <c r="E31438" i="5"/>
  <c r="E31439" i="5"/>
  <c r="E31440" i="5"/>
  <c r="E31441" i="5"/>
  <c r="E31442" i="5"/>
  <c r="E31443" i="5"/>
  <c r="E31444" i="5"/>
  <c r="E31445" i="5"/>
  <c r="E31446" i="5"/>
  <c r="E31447" i="5"/>
  <c r="E31448" i="5"/>
  <c r="E31449" i="5"/>
  <c r="E31450" i="5"/>
  <c r="E31451" i="5"/>
  <c r="E31452" i="5"/>
  <c r="E31453" i="5"/>
  <c r="E31454" i="5"/>
  <c r="E31455" i="5"/>
  <c r="E31456" i="5"/>
  <c r="E31457" i="5"/>
  <c r="E31458" i="5"/>
  <c r="E31459" i="5"/>
  <c r="E31460" i="5"/>
  <c r="E31461" i="5"/>
  <c r="E31462" i="5"/>
  <c r="E31463" i="5"/>
  <c r="E31464" i="5"/>
  <c r="E31465" i="5"/>
  <c r="E31466" i="5"/>
  <c r="E31467" i="5"/>
  <c r="E31468" i="5"/>
  <c r="E31469" i="5"/>
  <c r="E31470" i="5"/>
  <c r="E31471" i="5"/>
  <c r="E31472" i="5"/>
  <c r="E31473" i="5"/>
  <c r="E31474" i="5"/>
  <c r="E31475" i="5"/>
  <c r="E31476" i="5"/>
  <c r="E31477" i="5"/>
  <c r="E31478" i="5"/>
  <c r="E31479" i="5"/>
  <c r="E31480" i="5"/>
  <c r="E31481" i="5"/>
  <c r="E31482" i="5"/>
  <c r="E31483" i="5"/>
  <c r="E31484" i="5"/>
  <c r="E31485" i="5"/>
  <c r="E31486" i="5"/>
  <c r="E31487" i="5"/>
  <c r="E31488" i="5"/>
  <c r="E31489" i="5"/>
  <c r="E31490" i="5"/>
  <c r="E31491" i="5"/>
  <c r="E31492" i="5"/>
  <c r="E31493" i="5"/>
  <c r="E31494" i="5"/>
  <c r="E31495" i="5"/>
  <c r="E31496" i="5"/>
  <c r="E31497" i="5"/>
  <c r="E31498" i="5"/>
  <c r="E31499" i="5"/>
  <c r="E31500" i="5"/>
  <c r="E31501" i="5"/>
  <c r="E31502" i="5"/>
  <c r="E31503" i="5"/>
  <c r="E31504" i="5"/>
  <c r="E31505" i="5"/>
  <c r="E31506" i="5"/>
  <c r="E31507" i="5"/>
  <c r="E31508" i="5"/>
  <c r="E31509" i="5"/>
  <c r="E31510" i="5"/>
  <c r="E31511" i="5"/>
  <c r="E31512" i="5"/>
  <c r="E31513" i="5"/>
  <c r="E31514" i="5"/>
  <c r="E31515" i="5"/>
  <c r="E31516" i="5"/>
  <c r="E31517" i="5"/>
  <c r="E31518" i="5"/>
  <c r="E31519" i="5"/>
  <c r="E31520" i="5"/>
  <c r="E31521" i="5"/>
  <c r="E31522" i="5"/>
  <c r="E31523" i="5"/>
  <c r="E31524" i="5"/>
  <c r="E31525" i="5"/>
  <c r="E31526" i="5"/>
  <c r="E31527" i="5"/>
  <c r="E31528" i="5"/>
  <c r="E31529" i="5"/>
  <c r="E31530" i="5"/>
  <c r="E31531" i="5"/>
  <c r="E31532" i="5"/>
  <c r="E31533" i="5"/>
  <c r="E31534" i="5"/>
  <c r="E31535" i="5"/>
  <c r="E31536" i="5"/>
  <c r="E31537" i="5"/>
  <c r="E31538" i="5"/>
  <c r="E31539" i="5"/>
  <c r="E31540" i="5"/>
  <c r="E31541" i="5"/>
  <c r="E31542" i="5"/>
  <c r="E31543" i="5"/>
  <c r="E31544" i="5"/>
  <c r="E31545" i="5"/>
  <c r="E31546" i="5"/>
  <c r="E31547" i="5"/>
  <c r="E31548" i="5"/>
  <c r="E31549" i="5"/>
  <c r="E31550" i="5"/>
  <c r="E31551" i="5"/>
  <c r="E31552" i="5"/>
  <c r="E31553" i="5"/>
  <c r="E31554" i="5"/>
  <c r="E31555" i="5"/>
  <c r="E31556" i="5"/>
  <c r="E31557" i="5"/>
  <c r="E31558" i="5"/>
  <c r="E31559" i="5"/>
  <c r="E31560" i="5"/>
  <c r="E31561" i="5"/>
  <c r="E31562" i="5"/>
  <c r="E31563" i="5"/>
  <c r="E31564" i="5"/>
  <c r="E31565" i="5"/>
  <c r="E31566" i="5"/>
  <c r="E31567" i="5"/>
  <c r="E31568" i="5"/>
  <c r="E31569" i="5"/>
  <c r="E31570" i="5"/>
  <c r="E31571" i="5"/>
  <c r="E31572" i="5"/>
  <c r="E31573" i="5"/>
  <c r="E31574" i="5"/>
  <c r="E31575" i="5"/>
  <c r="E31576" i="5"/>
  <c r="E31577" i="5"/>
  <c r="E31578" i="5"/>
  <c r="E31579" i="5"/>
  <c r="E31580" i="5"/>
  <c r="E31581" i="5"/>
  <c r="E31582" i="5"/>
  <c r="E31583" i="5"/>
  <c r="E31584" i="5"/>
  <c r="E31585" i="5"/>
  <c r="E31586" i="5"/>
  <c r="E31587" i="5"/>
  <c r="E31588" i="5"/>
  <c r="E31589" i="5"/>
  <c r="E31590" i="5"/>
  <c r="E31591" i="5"/>
  <c r="E31592" i="5"/>
  <c r="E31593" i="5"/>
  <c r="E31594" i="5"/>
  <c r="E31595" i="5"/>
  <c r="E31596" i="5"/>
  <c r="E31597" i="5"/>
  <c r="E31598" i="5"/>
  <c r="E31599" i="5"/>
  <c r="E31600" i="5"/>
  <c r="E31601" i="5"/>
  <c r="E31602" i="5"/>
  <c r="E31603" i="5"/>
  <c r="E31604" i="5"/>
  <c r="E31605" i="5"/>
  <c r="E31606" i="5"/>
  <c r="E31607" i="5"/>
  <c r="E31608" i="5"/>
  <c r="E31609" i="5"/>
  <c r="E31610" i="5"/>
  <c r="E31611" i="5"/>
  <c r="E31612" i="5"/>
  <c r="E31613" i="5"/>
  <c r="E31614" i="5"/>
  <c r="E31615" i="5"/>
  <c r="E31616" i="5"/>
  <c r="E31617" i="5"/>
  <c r="E31618" i="5"/>
  <c r="E31619" i="5"/>
  <c r="E31620" i="5"/>
  <c r="E31621" i="5"/>
  <c r="E31622" i="5"/>
  <c r="E31623" i="5"/>
  <c r="E31624" i="5"/>
  <c r="E31625" i="5"/>
  <c r="E31626" i="5"/>
  <c r="E31627" i="5"/>
  <c r="E31628" i="5"/>
  <c r="E31629" i="5"/>
  <c r="E31630" i="5"/>
  <c r="E31631" i="5"/>
  <c r="E31632" i="5"/>
  <c r="E31633" i="5"/>
  <c r="E31634" i="5"/>
  <c r="E31635" i="5"/>
  <c r="E31636" i="5"/>
  <c r="E31637" i="5"/>
  <c r="E31638" i="5"/>
  <c r="E31639" i="5"/>
  <c r="E31640" i="5"/>
  <c r="E31641" i="5"/>
  <c r="E31642" i="5"/>
  <c r="E31643" i="5"/>
  <c r="E31644" i="5"/>
  <c r="E31645" i="5"/>
  <c r="E31646" i="5"/>
  <c r="E31647" i="5"/>
  <c r="E31648" i="5"/>
  <c r="E31649" i="5"/>
  <c r="E31650" i="5"/>
  <c r="E31651" i="5"/>
  <c r="E31652" i="5"/>
  <c r="E31653" i="5"/>
  <c r="E31654" i="5"/>
  <c r="E31655" i="5"/>
  <c r="E31656" i="5"/>
  <c r="E31657" i="5"/>
  <c r="E31658" i="5"/>
  <c r="E31659" i="5"/>
  <c r="E31660" i="5"/>
  <c r="E31661" i="5"/>
  <c r="E31662" i="5"/>
  <c r="E31663" i="5"/>
  <c r="E31664" i="5"/>
  <c r="E31665" i="5"/>
  <c r="E31666" i="5"/>
  <c r="E31667" i="5"/>
  <c r="E31668" i="5"/>
  <c r="E31669" i="5"/>
  <c r="E31670" i="5"/>
  <c r="E31671" i="5"/>
  <c r="E31672" i="5"/>
  <c r="E31673" i="5"/>
  <c r="E31674" i="5"/>
  <c r="E31675" i="5"/>
  <c r="E31676" i="5"/>
  <c r="E31677" i="5"/>
  <c r="E31678" i="5"/>
  <c r="E31679" i="5"/>
  <c r="E31680" i="5"/>
  <c r="E31681" i="5"/>
  <c r="E31682" i="5"/>
  <c r="E31683" i="5"/>
  <c r="E31684" i="5"/>
  <c r="E31685" i="5"/>
  <c r="E31686" i="5"/>
  <c r="E31687" i="5"/>
  <c r="E31688" i="5"/>
  <c r="E31689" i="5"/>
  <c r="E31690" i="5"/>
  <c r="E31691" i="5"/>
  <c r="E31692" i="5"/>
  <c r="E31693" i="5"/>
  <c r="E31694" i="5"/>
  <c r="E31695" i="5"/>
  <c r="E31696" i="5"/>
  <c r="E31697" i="5"/>
  <c r="E31698" i="5"/>
  <c r="E31699" i="5"/>
  <c r="E31700" i="5"/>
  <c r="E31701" i="5"/>
  <c r="E31702" i="5"/>
  <c r="E31703" i="5"/>
  <c r="E31704" i="5"/>
  <c r="E31705" i="5"/>
  <c r="E31706" i="5"/>
  <c r="E31707" i="5"/>
  <c r="E31708" i="5"/>
  <c r="E31709" i="5"/>
  <c r="E31710" i="5"/>
  <c r="E31711" i="5"/>
  <c r="E31712" i="5"/>
  <c r="E31713" i="5"/>
  <c r="E31714" i="5"/>
  <c r="E31715" i="5"/>
  <c r="E31716" i="5"/>
  <c r="E31717" i="5"/>
  <c r="E31718" i="5"/>
  <c r="E31719" i="5"/>
  <c r="E31720" i="5"/>
  <c r="E31721" i="5"/>
  <c r="E31722" i="5"/>
  <c r="E31723" i="5"/>
  <c r="E31724" i="5"/>
  <c r="E31725" i="5"/>
  <c r="E31726" i="5"/>
  <c r="E31727" i="5"/>
  <c r="E31728" i="5"/>
  <c r="E31729" i="5"/>
  <c r="E31730" i="5"/>
  <c r="E31731" i="5"/>
  <c r="E31732" i="5"/>
  <c r="E31733" i="5"/>
  <c r="E31734" i="5"/>
  <c r="E31735" i="5"/>
  <c r="E31736" i="5"/>
  <c r="E31737" i="5"/>
  <c r="E31738" i="5"/>
  <c r="E31739" i="5"/>
  <c r="E31740" i="5"/>
  <c r="E31741" i="5"/>
  <c r="E31742" i="5"/>
  <c r="E31743" i="5"/>
  <c r="E31744" i="5"/>
  <c r="E31745" i="5"/>
  <c r="E31746" i="5"/>
  <c r="E31747" i="5"/>
  <c r="E31748" i="5"/>
  <c r="E31749" i="5"/>
  <c r="E31750" i="5"/>
  <c r="E31751" i="5"/>
  <c r="E31752" i="5"/>
  <c r="E31753" i="5"/>
  <c r="E31754" i="5"/>
  <c r="E31755" i="5"/>
  <c r="E31756" i="5"/>
  <c r="E31757" i="5"/>
  <c r="E31758" i="5"/>
  <c r="E31759" i="5"/>
  <c r="E31760" i="5"/>
  <c r="E31761" i="5"/>
  <c r="E31762" i="5"/>
  <c r="E31763" i="5"/>
  <c r="E31764" i="5"/>
  <c r="E31765" i="5"/>
  <c r="E31766" i="5"/>
  <c r="E31767" i="5"/>
  <c r="E31768" i="5"/>
  <c r="E31769" i="5"/>
  <c r="E31770" i="5"/>
  <c r="E31771" i="5"/>
  <c r="E31772" i="5"/>
  <c r="E31773" i="5"/>
  <c r="E31774" i="5"/>
  <c r="E31775" i="5"/>
  <c r="E31776" i="5"/>
  <c r="E31777" i="5"/>
  <c r="E31778" i="5"/>
  <c r="E31779" i="5"/>
  <c r="E31780" i="5"/>
  <c r="E31781" i="5"/>
  <c r="E31782" i="5"/>
  <c r="E31783" i="5"/>
  <c r="E31784" i="5"/>
  <c r="E31785" i="5"/>
  <c r="E31786" i="5"/>
  <c r="E31787" i="5"/>
  <c r="E31788" i="5"/>
  <c r="E31789" i="5"/>
  <c r="E31790" i="5"/>
  <c r="E31791" i="5"/>
  <c r="E31792" i="5"/>
  <c r="E31793" i="5"/>
  <c r="E31794" i="5"/>
  <c r="E31795" i="5"/>
  <c r="E31796" i="5"/>
  <c r="E31797" i="5"/>
  <c r="E31798" i="5"/>
  <c r="E31799" i="5"/>
  <c r="E31800" i="5"/>
  <c r="E31801" i="5"/>
  <c r="E31802" i="5"/>
  <c r="E31803" i="5"/>
  <c r="E31804" i="5"/>
  <c r="E31805" i="5"/>
  <c r="E31806" i="5"/>
  <c r="E31807" i="5"/>
  <c r="E31808" i="5"/>
  <c r="E31809" i="5"/>
  <c r="E31810" i="5"/>
  <c r="E31811" i="5"/>
  <c r="E31812" i="5"/>
  <c r="E31813" i="5"/>
  <c r="E31814" i="5"/>
  <c r="E31815" i="5"/>
  <c r="E31816" i="5"/>
  <c r="E31817" i="5"/>
  <c r="E31818" i="5"/>
  <c r="E31819" i="5"/>
  <c r="E31820" i="5"/>
  <c r="E31821" i="5"/>
  <c r="E31822" i="5"/>
  <c r="E31823" i="5"/>
  <c r="E31824" i="5"/>
  <c r="E31825" i="5"/>
  <c r="E31826" i="5"/>
  <c r="E31827" i="5"/>
  <c r="E31828" i="5"/>
  <c r="E31829" i="5"/>
  <c r="E31830" i="5"/>
  <c r="E31831" i="5"/>
  <c r="E31832" i="5"/>
  <c r="E31833" i="5"/>
  <c r="E31834" i="5"/>
  <c r="E31835" i="5"/>
  <c r="E31836" i="5"/>
  <c r="E31837" i="5"/>
  <c r="E31838" i="5"/>
  <c r="E31839" i="5"/>
  <c r="E31840" i="5"/>
  <c r="E31841" i="5"/>
  <c r="E31842" i="5"/>
  <c r="E31843" i="5"/>
  <c r="E31844" i="5"/>
  <c r="E31845" i="5"/>
  <c r="E31846" i="5"/>
  <c r="E31847" i="5"/>
  <c r="E31848" i="5"/>
  <c r="E31849" i="5"/>
  <c r="E31850" i="5"/>
  <c r="E31851" i="5"/>
  <c r="E31852" i="5"/>
  <c r="E31853" i="5"/>
  <c r="E31854" i="5"/>
  <c r="E31855" i="5"/>
  <c r="E31856" i="5"/>
  <c r="E31857" i="5"/>
  <c r="E31858" i="5"/>
  <c r="E31859" i="5"/>
  <c r="E31860" i="5"/>
  <c r="E31861" i="5"/>
  <c r="E31862" i="5"/>
  <c r="E31863" i="5"/>
  <c r="E31864" i="5"/>
  <c r="E31865" i="5"/>
  <c r="E31866" i="5"/>
  <c r="E31867" i="5"/>
  <c r="E31868" i="5"/>
  <c r="E31869" i="5"/>
  <c r="E31870" i="5"/>
  <c r="E31871" i="5"/>
  <c r="E31872" i="5"/>
  <c r="E31873" i="5"/>
  <c r="E31874" i="5"/>
  <c r="E31875" i="5"/>
  <c r="E31876" i="5"/>
  <c r="E31877" i="5"/>
  <c r="E31878" i="5"/>
  <c r="E31879" i="5"/>
  <c r="E31880" i="5"/>
  <c r="E31881" i="5"/>
  <c r="E31882" i="5"/>
  <c r="E31883" i="5"/>
  <c r="E31884" i="5"/>
  <c r="E31885" i="5"/>
  <c r="E31886" i="5"/>
  <c r="E31887" i="5"/>
  <c r="E31888" i="5"/>
  <c r="E31889" i="5"/>
  <c r="E31890" i="5"/>
  <c r="E31891" i="5"/>
  <c r="E31892" i="5"/>
  <c r="E31893" i="5"/>
  <c r="E31894" i="5"/>
  <c r="E31895" i="5"/>
  <c r="E31896" i="5"/>
  <c r="E31897" i="5"/>
  <c r="E31898" i="5"/>
  <c r="E31899" i="5"/>
  <c r="E31900" i="5"/>
  <c r="E31901" i="5"/>
  <c r="E31902" i="5"/>
  <c r="E31903" i="5"/>
  <c r="E31904" i="5"/>
  <c r="E31905" i="5"/>
  <c r="E31906" i="5"/>
  <c r="E31907" i="5"/>
  <c r="E31908" i="5"/>
  <c r="E31909" i="5"/>
  <c r="E31910" i="5"/>
  <c r="E31911" i="5"/>
  <c r="E31912" i="5"/>
  <c r="E31913" i="5"/>
  <c r="E31914" i="5"/>
  <c r="E31915" i="5"/>
  <c r="E31916" i="5"/>
  <c r="E31917" i="5"/>
  <c r="E31918" i="5"/>
  <c r="E31919" i="5"/>
  <c r="E31920" i="5"/>
  <c r="E31921" i="5"/>
  <c r="E31922" i="5"/>
  <c r="E31923" i="5"/>
  <c r="E31924" i="5"/>
  <c r="E31925" i="5"/>
  <c r="E31926" i="5"/>
  <c r="E31927" i="5"/>
  <c r="E31928" i="5"/>
  <c r="E31929" i="5"/>
  <c r="E31930" i="5"/>
  <c r="E31931" i="5"/>
  <c r="E31932" i="5"/>
  <c r="E31933" i="5"/>
  <c r="E31934" i="5"/>
  <c r="E31935" i="5"/>
  <c r="E31936" i="5"/>
  <c r="E31937" i="5"/>
  <c r="E31938" i="5"/>
  <c r="E31939" i="5"/>
  <c r="E31940" i="5"/>
  <c r="E31941" i="5"/>
  <c r="E31942" i="5"/>
  <c r="E31943" i="5"/>
  <c r="E31944" i="5"/>
  <c r="E31945" i="5"/>
  <c r="E31946" i="5"/>
  <c r="E31947" i="5"/>
  <c r="E31948" i="5"/>
  <c r="E31949" i="5"/>
  <c r="E31950" i="5"/>
  <c r="E31951" i="5"/>
  <c r="E31952" i="5"/>
  <c r="E31953" i="5"/>
  <c r="E31954" i="5"/>
  <c r="E31955" i="5"/>
  <c r="E31956" i="5"/>
  <c r="E31957" i="5"/>
  <c r="E31958" i="5"/>
  <c r="E31959" i="5"/>
  <c r="E31960" i="5"/>
  <c r="E31961" i="5"/>
  <c r="E31962" i="5"/>
  <c r="E31963" i="5"/>
  <c r="E31964" i="5"/>
  <c r="E31965" i="5"/>
  <c r="E31966" i="5"/>
  <c r="E31967" i="5"/>
  <c r="E31968" i="5"/>
  <c r="E31969" i="5"/>
  <c r="E31970" i="5"/>
  <c r="E31971" i="5"/>
  <c r="E31972" i="5"/>
  <c r="E31973" i="5"/>
  <c r="E31974" i="5"/>
  <c r="E31975" i="5"/>
  <c r="E31976" i="5"/>
  <c r="E31977" i="5"/>
  <c r="E31978" i="5"/>
  <c r="E31979" i="5"/>
  <c r="E31980" i="5"/>
  <c r="E31981" i="5"/>
  <c r="E31982" i="5"/>
  <c r="E31983" i="5"/>
  <c r="E31984" i="5"/>
  <c r="E31985" i="5"/>
  <c r="E31986" i="5"/>
  <c r="E31987" i="5"/>
  <c r="E31988" i="5"/>
  <c r="E31989" i="5"/>
  <c r="E31990" i="5"/>
  <c r="E31991" i="5"/>
  <c r="E31992" i="5"/>
  <c r="E31993" i="5"/>
  <c r="E31994" i="5"/>
  <c r="E31995" i="5"/>
  <c r="E31996" i="5"/>
  <c r="E31997" i="5"/>
  <c r="E31998" i="5"/>
  <c r="E31999" i="5"/>
  <c r="E32000" i="5"/>
  <c r="E32001" i="5"/>
  <c r="E32002" i="5"/>
  <c r="E32003" i="5"/>
  <c r="E32004" i="5"/>
  <c r="E32005" i="5"/>
  <c r="E32006" i="5"/>
  <c r="E32007" i="5"/>
  <c r="E32008" i="5"/>
  <c r="E32009" i="5"/>
  <c r="E32010" i="5"/>
  <c r="E32011" i="5"/>
  <c r="E32012" i="5"/>
  <c r="E32013" i="5"/>
  <c r="E32014" i="5"/>
  <c r="E32015" i="5"/>
  <c r="E32016" i="5"/>
  <c r="E32017" i="5"/>
  <c r="E32018" i="5"/>
  <c r="E32019" i="5"/>
  <c r="E32020" i="5"/>
  <c r="E32021" i="5"/>
  <c r="E32022" i="5"/>
  <c r="E32023" i="5"/>
  <c r="E32024" i="5"/>
  <c r="E32025" i="5"/>
  <c r="E32026" i="5"/>
  <c r="E32027" i="5"/>
  <c r="E32028" i="5"/>
  <c r="E32029" i="5"/>
  <c r="E32030" i="5"/>
  <c r="E32031" i="5"/>
  <c r="E32032" i="5"/>
  <c r="E32033" i="5"/>
  <c r="E32034" i="5"/>
  <c r="E32035" i="5"/>
  <c r="E32036" i="5"/>
  <c r="E32037" i="5"/>
  <c r="E32038" i="5"/>
  <c r="E32039" i="5"/>
  <c r="E32040" i="5"/>
  <c r="E32041" i="5"/>
  <c r="E32042" i="5"/>
  <c r="E32043" i="5"/>
  <c r="E32044" i="5"/>
  <c r="E32045" i="5"/>
  <c r="E32046" i="5"/>
  <c r="E32047" i="5"/>
  <c r="E32048" i="5"/>
  <c r="E32049" i="5"/>
  <c r="E32050" i="5"/>
  <c r="E32051" i="5"/>
  <c r="E32052" i="5"/>
  <c r="E32053" i="5"/>
  <c r="E32054" i="5"/>
  <c r="E32055" i="5"/>
  <c r="E32056" i="5"/>
  <c r="E32057" i="5"/>
  <c r="E32058" i="5"/>
  <c r="E32059" i="5"/>
  <c r="E32060" i="5"/>
  <c r="E32061" i="5"/>
  <c r="E32062" i="5"/>
  <c r="E32063" i="5"/>
  <c r="E32064" i="5"/>
  <c r="E32065" i="5"/>
  <c r="E32066" i="5"/>
  <c r="E32067" i="5"/>
  <c r="E32068" i="5"/>
  <c r="E32069" i="5"/>
  <c r="E32070" i="5"/>
  <c r="E32071" i="5"/>
  <c r="E32072" i="5"/>
  <c r="E32073" i="5"/>
  <c r="E32074" i="5"/>
  <c r="E32075" i="5"/>
  <c r="E32076" i="5"/>
  <c r="E32077" i="5"/>
  <c r="E32078" i="5"/>
  <c r="E32079" i="5"/>
  <c r="E32080" i="5"/>
  <c r="E32081" i="5"/>
  <c r="E32082" i="5"/>
  <c r="E32083" i="5"/>
  <c r="E32084" i="5"/>
  <c r="E32085" i="5"/>
  <c r="E32086" i="5"/>
  <c r="E32087" i="5"/>
  <c r="E32088" i="5"/>
  <c r="E32089" i="5"/>
  <c r="E32090" i="5"/>
  <c r="E32091" i="5"/>
  <c r="E32092" i="5"/>
  <c r="E32093" i="5"/>
  <c r="E32094" i="5"/>
  <c r="E32095" i="5"/>
  <c r="E32096" i="5"/>
  <c r="E32097" i="5"/>
  <c r="E32098" i="5"/>
  <c r="E32099" i="5"/>
  <c r="E32100" i="5"/>
  <c r="E32101" i="5"/>
  <c r="E32102" i="5"/>
  <c r="E32103" i="5"/>
  <c r="E32104" i="5"/>
  <c r="E32105" i="5"/>
  <c r="E32106" i="5"/>
  <c r="E32107" i="5"/>
  <c r="E32108" i="5"/>
  <c r="E32109" i="5"/>
  <c r="E32110" i="5"/>
  <c r="E32111" i="5"/>
  <c r="E32112" i="5"/>
  <c r="E32113" i="5"/>
  <c r="E32114" i="5"/>
  <c r="E32115" i="5"/>
  <c r="E32116" i="5"/>
  <c r="E32117" i="5"/>
  <c r="E32118" i="5"/>
  <c r="E32119" i="5"/>
  <c r="E32120" i="5"/>
  <c r="E32121" i="5"/>
  <c r="E32122" i="5"/>
  <c r="E32123" i="5"/>
  <c r="E32124" i="5"/>
  <c r="E32125" i="5"/>
  <c r="E32126" i="5"/>
  <c r="E32127" i="5"/>
  <c r="E32128" i="5"/>
  <c r="E32129" i="5"/>
  <c r="E32130" i="5"/>
  <c r="E32131" i="5"/>
  <c r="E32132" i="5"/>
  <c r="E32133" i="5"/>
  <c r="E32134" i="5"/>
  <c r="E32135" i="5"/>
  <c r="E32136" i="5"/>
  <c r="E32137" i="5"/>
  <c r="E32138" i="5"/>
  <c r="E32139" i="5"/>
  <c r="E32140" i="5"/>
  <c r="E32141" i="5"/>
  <c r="E32142" i="5"/>
  <c r="E32143" i="5"/>
  <c r="E32144" i="5"/>
  <c r="E32145" i="5"/>
  <c r="E32146" i="5"/>
  <c r="E32147" i="5"/>
  <c r="E32148" i="5"/>
  <c r="E32149" i="5"/>
  <c r="E32150" i="5"/>
  <c r="E32151" i="5"/>
  <c r="E32152" i="5"/>
  <c r="E32153" i="5"/>
  <c r="E32154" i="5"/>
  <c r="E32155" i="5"/>
  <c r="E32156" i="5"/>
  <c r="E32157" i="5"/>
  <c r="E32158" i="5"/>
  <c r="E32159" i="5"/>
  <c r="E32160" i="5"/>
  <c r="E32161" i="5"/>
  <c r="E32162" i="5"/>
  <c r="E32163" i="5"/>
  <c r="E32164" i="5"/>
  <c r="E32165" i="5"/>
  <c r="E32166" i="5"/>
  <c r="E32167" i="5"/>
  <c r="E32168" i="5"/>
  <c r="E32169" i="5"/>
  <c r="E32170" i="5"/>
  <c r="E32171" i="5"/>
  <c r="E32172" i="5"/>
  <c r="E32173" i="5"/>
  <c r="E32174" i="5"/>
  <c r="E32175" i="5"/>
  <c r="E32176" i="5"/>
  <c r="E32177" i="5"/>
  <c r="E32178" i="5"/>
  <c r="E32179" i="5"/>
  <c r="E32180" i="5"/>
  <c r="E32181" i="5"/>
  <c r="E32182" i="5"/>
  <c r="E32183" i="5"/>
  <c r="E32184" i="5"/>
  <c r="E32185" i="5"/>
  <c r="E32186" i="5"/>
  <c r="E32187" i="5"/>
  <c r="E32188" i="5"/>
  <c r="E32189" i="5"/>
  <c r="E32190" i="5"/>
  <c r="E32191" i="5"/>
  <c r="E32192" i="5"/>
  <c r="E32193" i="5"/>
  <c r="E32194" i="5"/>
  <c r="E32195" i="5"/>
  <c r="E32196" i="5"/>
  <c r="E32197" i="5"/>
  <c r="E32198" i="5"/>
  <c r="E32199" i="5"/>
  <c r="E32200" i="5"/>
  <c r="E2" i="5"/>
  <c r="C3" i="2"/>
  <c r="D2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3" i="4"/>
  <c r="C56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</calcChain>
</file>

<file path=xl/sharedStrings.xml><?xml version="1.0" encoding="utf-8"?>
<sst xmlns="http://schemas.openxmlformats.org/spreadsheetml/2006/main" count="33370" uniqueCount="17157">
  <si>
    <t>ADANA</t>
  </si>
  <si>
    <t>ADIYAMAN</t>
  </si>
  <si>
    <t>AFYONKARAHİSAR</t>
  </si>
  <si>
    <t>AĞRI</t>
  </si>
  <si>
    <t>AMASYA</t>
  </si>
  <si>
    <t>ANKARA</t>
  </si>
  <si>
    <t>ANTALYA</t>
  </si>
  <si>
    <t>ARTVİN</t>
  </si>
  <si>
    <t>AYDIN</t>
  </si>
  <si>
    <t>BALIKESİR</t>
  </si>
  <si>
    <t>BİLECİK</t>
  </si>
  <si>
    <t>BİNGÖL</t>
  </si>
  <si>
    <t>BİTLİS</t>
  </si>
  <si>
    <t>BOLU</t>
  </si>
  <si>
    <t>BURDUR</t>
  </si>
  <si>
    <t>BURSA</t>
  </si>
  <si>
    <t>ÇANAKKALE</t>
  </si>
  <si>
    <t>ÇANKIRI</t>
  </si>
  <si>
    <t>ÇORUM</t>
  </si>
  <si>
    <t>DENİZLİ</t>
  </si>
  <si>
    <t>DİYARBAKIR</t>
  </si>
  <si>
    <t>EDİRNE</t>
  </si>
  <si>
    <t>ELAZIĞ</t>
  </si>
  <si>
    <t>ERZİNCAN</t>
  </si>
  <si>
    <t>ERZURUM</t>
  </si>
  <si>
    <t>ESKİŞEHİR</t>
  </si>
  <si>
    <t>GAZİANTEP</t>
  </si>
  <si>
    <t>GİRESUN</t>
  </si>
  <si>
    <t>GÜMÜŞHANE</t>
  </si>
  <si>
    <t>HAKKARİ</t>
  </si>
  <si>
    <t>HATAY</t>
  </si>
  <si>
    <t>ISPARTA</t>
  </si>
  <si>
    <t>MERSİN</t>
  </si>
  <si>
    <t>İSTANBUL</t>
  </si>
  <si>
    <t>İZMİR</t>
  </si>
  <si>
    <t>KARS</t>
  </si>
  <si>
    <t>KASTAMONU</t>
  </si>
  <si>
    <t>KAYSERİ</t>
  </si>
  <si>
    <t>KIRKLARELİ</t>
  </si>
  <si>
    <t>KIRŞEHİR</t>
  </si>
  <si>
    <t>KOCAELİ (İZMİT)</t>
  </si>
  <si>
    <t>KONYA</t>
  </si>
  <si>
    <t>KÜTAHYA</t>
  </si>
  <si>
    <t>MALATYA</t>
  </si>
  <si>
    <t>MANİSA</t>
  </si>
  <si>
    <t>KAHRAMANMARAŞ</t>
  </si>
  <si>
    <t>MARDİN</t>
  </si>
  <si>
    <t>MUĞLA</t>
  </si>
  <si>
    <t>MUŞ</t>
  </si>
  <si>
    <t>NEVŞEHİR</t>
  </si>
  <si>
    <t>NİĞDE</t>
  </si>
  <si>
    <t>ORDU</t>
  </si>
  <si>
    <t>RİZE</t>
  </si>
  <si>
    <t>SAKARYA (ADAPAZARI)</t>
  </si>
  <si>
    <t>SAMSUN</t>
  </si>
  <si>
    <t>SİİRT</t>
  </si>
  <si>
    <t>SİNOP</t>
  </si>
  <si>
    <t>SİVAS</t>
  </si>
  <si>
    <t>TEKİRDAĞ</t>
  </si>
  <si>
    <t>TOKAT</t>
  </si>
  <si>
    <t>TRABZON</t>
  </si>
  <si>
    <t>TUNCELİ</t>
  </si>
  <si>
    <t>ŞANLIURFA</t>
  </si>
  <si>
    <t>UŞAK</t>
  </si>
  <si>
    <t>VAN</t>
  </si>
  <si>
    <t>YOZGAT</t>
  </si>
  <si>
    <t>ZONGULDAK</t>
  </si>
  <si>
    <t>AKSARAY</t>
  </si>
  <si>
    <t>BAYBURT</t>
  </si>
  <si>
    <t>KARAMAN</t>
  </si>
  <si>
    <t>KIRIKKALE</t>
  </si>
  <si>
    <t>BATMAN</t>
  </si>
  <si>
    <t>ŞIRNAK</t>
  </si>
  <si>
    <t>BARTIN</t>
  </si>
  <si>
    <t>ARDAHAN</t>
  </si>
  <si>
    <t>IĞDIR</t>
  </si>
  <si>
    <t>YALOVA</t>
  </si>
  <si>
    <t>KARABÜK</t>
  </si>
  <si>
    <t>KİLİS</t>
  </si>
  <si>
    <t>OSMANİYE</t>
  </si>
  <si>
    <t>DÜZCE</t>
  </si>
  <si>
    <t>ID</t>
  </si>
  <si>
    <t>COUNTRY</t>
  </si>
  <si>
    <t>TÜRKİYE</t>
  </si>
  <si>
    <t>CITY_ID</t>
  </si>
  <si>
    <t>TOWN</t>
  </si>
  <si>
    <t>Seyhan</t>
  </si>
  <si>
    <t>Ceyhan</t>
  </si>
  <si>
    <t>Feke</t>
  </si>
  <si>
    <t>Karaisalı</t>
  </si>
  <si>
    <t>Karataş</t>
  </si>
  <si>
    <t>Kozan</t>
  </si>
  <si>
    <t>Pozantı</t>
  </si>
  <si>
    <t>Saimbeyli</t>
  </si>
  <si>
    <t>Tufanbeyli</t>
  </si>
  <si>
    <t>Yumurtalık</t>
  </si>
  <si>
    <t>Yüreğir</t>
  </si>
  <si>
    <t>Aladağ</t>
  </si>
  <si>
    <t>İmamoğlu</t>
  </si>
  <si>
    <t>Sarıçam</t>
  </si>
  <si>
    <t>Çukurova</t>
  </si>
  <si>
    <t>Adıyaman Merkez</t>
  </si>
  <si>
    <t>Besni</t>
  </si>
  <si>
    <t>Çelikhan</t>
  </si>
  <si>
    <t>Gerger</t>
  </si>
  <si>
    <t>Gölbaşı / Adıyaman</t>
  </si>
  <si>
    <t>Kahta</t>
  </si>
  <si>
    <t>Samsat</t>
  </si>
  <si>
    <t>Sincik</t>
  </si>
  <si>
    <t>Tut</t>
  </si>
  <si>
    <t>Afyonkarahisar Merkez</t>
  </si>
  <si>
    <t>Bolvadin</t>
  </si>
  <si>
    <t>Çay</t>
  </si>
  <si>
    <t>Dazkırı</t>
  </si>
  <si>
    <t>Dinar</t>
  </si>
  <si>
    <t>Emirdağ</t>
  </si>
  <si>
    <t>İhsaniye</t>
  </si>
  <si>
    <t>Sandıklı</t>
  </si>
  <si>
    <t>Sinanpaşa</t>
  </si>
  <si>
    <t>Sultandağı</t>
  </si>
  <si>
    <t>Şuhut</t>
  </si>
  <si>
    <t>Başmakçı</t>
  </si>
  <si>
    <t>Bayat / Afyonkarahisar</t>
  </si>
  <si>
    <t>İscehisar</t>
  </si>
  <si>
    <t>Çobanlar</t>
  </si>
  <si>
    <t>Evciler</t>
  </si>
  <si>
    <t>Hocalar</t>
  </si>
  <si>
    <t>Kızılören</t>
  </si>
  <si>
    <t>Ağrı Merkez</t>
  </si>
  <si>
    <t>Diyadin</t>
  </si>
  <si>
    <t>Doğubayazıt</t>
  </si>
  <si>
    <t>Eleşkirt</t>
  </si>
  <si>
    <t>Hamur</t>
  </si>
  <si>
    <t>Patnos</t>
  </si>
  <si>
    <t>Taşlıçay</t>
  </si>
  <si>
    <t>Tutak</t>
  </si>
  <si>
    <t>Amasya Merkez</t>
  </si>
  <si>
    <t>Göynücek</t>
  </si>
  <si>
    <t>Gümüşhacıköy</t>
  </si>
  <si>
    <t>Merzifon</t>
  </si>
  <si>
    <t>Suluova</t>
  </si>
  <si>
    <t>Taşova</t>
  </si>
  <si>
    <t>Hamamözü</t>
  </si>
  <si>
    <t>Altındağ</t>
  </si>
  <si>
    <t>Ayaş</t>
  </si>
  <si>
    <t>Bala</t>
  </si>
  <si>
    <t>Beypazarı</t>
  </si>
  <si>
    <t>Çamlıdere</t>
  </si>
  <si>
    <t>Çankaya</t>
  </si>
  <si>
    <t>Çubuk</t>
  </si>
  <si>
    <t>Elmadağ</t>
  </si>
  <si>
    <t>Güdül</t>
  </si>
  <si>
    <t>Haymana</t>
  </si>
  <si>
    <t>Kalecik</t>
  </si>
  <si>
    <t>Kızılcahamam</t>
  </si>
  <si>
    <t>Nallıhan</t>
  </si>
  <si>
    <t>Polatlı</t>
  </si>
  <si>
    <t>Şereflikoçhisar</t>
  </si>
  <si>
    <t>Yenimahalle</t>
  </si>
  <si>
    <t>Gölbaşı / Ankara</t>
  </si>
  <si>
    <t>Keçiören</t>
  </si>
  <si>
    <t>Mamak</t>
  </si>
  <si>
    <t>Sincan</t>
  </si>
  <si>
    <t>Kazan</t>
  </si>
  <si>
    <t>Akyurt</t>
  </si>
  <si>
    <t>Etimesgut</t>
  </si>
  <si>
    <t>Evren</t>
  </si>
  <si>
    <t>Pursaklar</t>
  </si>
  <si>
    <t>Akseki</t>
  </si>
  <si>
    <t>Alanya</t>
  </si>
  <si>
    <t>Elmalı</t>
  </si>
  <si>
    <t>Finike</t>
  </si>
  <si>
    <t>Gazipaşa</t>
  </si>
  <si>
    <t>Gündoğmuş</t>
  </si>
  <si>
    <t>Kaş</t>
  </si>
  <si>
    <t>Korkuteli</t>
  </si>
  <si>
    <t>Kumluca</t>
  </si>
  <si>
    <t>Manavgat</t>
  </si>
  <si>
    <t>Serik</t>
  </si>
  <si>
    <t>Demre</t>
  </si>
  <si>
    <t>İbradı</t>
  </si>
  <si>
    <t>Kemer / Antalya</t>
  </si>
  <si>
    <t>Aksu / Antalya</t>
  </si>
  <si>
    <t>Döşemealtı</t>
  </si>
  <si>
    <t>Kepez</t>
  </si>
  <si>
    <t>Konyaaltı</t>
  </si>
  <si>
    <t>Muratpaşa</t>
  </si>
  <si>
    <t>Ardanuç</t>
  </si>
  <si>
    <t>Arhavi</t>
  </si>
  <si>
    <t>Artvin Merkez</t>
  </si>
  <si>
    <t>Borçka</t>
  </si>
  <si>
    <t>Hopa</t>
  </si>
  <si>
    <t>Şavşat</t>
  </si>
  <si>
    <t>Yusufeli</t>
  </si>
  <si>
    <t>Murgul</t>
  </si>
  <si>
    <t>Bozdoğan</t>
  </si>
  <si>
    <t>Çine</t>
  </si>
  <si>
    <t>Germencik</t>
  </si>
  <si>
    <t>Karacasu</t>
  </si>
  <si>
    <t>Koçarlı</t>
  </si>
  <si>
    <t>Kuşadası</t>
  </si>
  <si>
    <t>Kuyucak</t>
  </si>
  <si>
    <t>Nazilli</t>
  </si>
  <si>
    <t>Söke</t>
  </si>
  <si>
    <t>Sultanhisar</t>
  </si>
  <si>
    <t>Yenipazar / Aydın</t>
  </si>
  <si>
    <t>Buharkent</t>
  </si>
  <si>
    <t>İncirliova</t>
  </si>
  <si>
    <t>Karpuzlu</t>
  </si>
  <si>
    <t>Köşk</t>
  </si>
  <si>
    <t>Didim</t>
  </si>
  <si>
    <t>Efeler</t>
  </si>
  <si>
    <t>Ayvalık</t>
  </si>
  <si>
    <t>Balya</t>
  </si>
  <si>
    <t>Bandırma</t>
  </si>
  <si>
    <t>Bigadiç</t>
  </si>
  <si>
    <t>Burhaniye</t>
  </si>
  <si>
    <t>Dursunbey</t>
  </si>
  <si>
    <t>Edremit / Balıkesir</t>
  </si>
  <si>
    <t>Erdek</t>
  </si>
  <si>
    <t>Gönen / Balıkesir</t>
  </si>
  <si>
    <t>Havran</t>
  </si>
  <si>
    <t>İvrindi</t>
  </si>
  <si>
    <t>Kepsut</t>
  </si>
  <si>
    <t>Manyas</t>
  </si>
  <si>
    <t>Savaştepe</t>
  </si>
  <si>
    <t>Sındırgı</t>
  </si>
  <si>
    <t>Susurluk</t>
  </si>
  <si>
    <t>Marmara</t>
  </si>
  <si>
    <t>Gömeç</t>
  </si>
  <si>
    <t>Altıeylül</t>
  </si>
  <si>
    <t>Karesi</t>
  </si>
  <si>
    <t>Bilecik Merkez</t>
  </si>
  <si>
    <t>Bozüyük</t>
  </si>
  <si>
    <t>Gölpazarı</t>
  </si>
  <si>
    <t>Osmaneli</t>
  </si>
  <si>
    <t>Pazaryeri</t>
  </si>
  <si>
    <t>Söğüt</t>
  </si>
  <si>
    <t>Yenipazar / Bilecik</t>
  </si>
  <si>
    <t>İnhisar</t>
  </si>
  <si>
    <t>Bingöl Merkez</t>
  </si>
  <si>
    <t>Genç</t>
  </si>
  <si>
    <t>Karlıova</t>
  </si>
  <si>
    <t>Kiğı</t>
  </si>
  <si>
    <t>Solhan</t>
  </si>
  <si>
    <t>Adaklı</t>
  </si>
  <si>
    <t>Yayladere</t>
  </si>
  <si>
    <t>Yedisu</t>
  </si>
  <si>
    <t>Adilcevaz</t>
  </si>
  <si>
    <t>Ahlat</t>
  </si>
  <si>
    <t>Bitlis Merkez</t>
  </si>
  <si>
    <t>Hizan</t>
  </si>
  <si>
    <t>Mutki</t>
  </si>
  <si>
    <t>Tatvan</t>
  </si>
  <si>
    <t>Güroymak</t>
  </si>
  <si>
    <t>Bolu Merkez</t>
  </si>
  <si>
    <t>Gerede</t>
  </si>
  <si>
    <t>Göynük</t>
  </si>
  <si>
    <t>Kıbrıscık</t>
  </si>
  <si>
    <t>Mengen</t>
  </si>
  <si>
    <t>Mudurnu</t>
  </si>
  <si>
    <t>Seben</t>
  </si>
  <si>
    <t>Dörtdivan</t>
  </si>
  <si>
    <t>Yeniçağa</t>
  </si>
  <si>
    <t>Ağlasun</t>
  </si>
  <si>
    <t>Bucak</t>
  </si>
  <si>
    <t>Burdur Merkez</t>
  </si>
  <si>
    <t>Gölhisar</t>
  </si>
  <si>
    <t>Tefenni</t>
  </si>
  <si>
    <t>Yeşilova</t>
  </si>
  <si>
    <t>Karamanlı</t>
  </si>
  <si>
    <t>Kemer / Burdur</t>
  </si>
  <si>
    <t>Altınyayla / Burdur</t>
  </si>
  <si>
    <t>Çavdır</t>
  </si>
  <si>
    <t>Çeltikçi</t>
  </si>
  <si>
    <t>Gemlik</t>
  </si>
  <si>
    <t>İnegöl</t>
  </si>
  <si>
    <t>İznik</t>
  </si>
  <si>
    <t>Karacabey</t>
  </si>
  <si>
    <t>Keles</t>
  </si>
  <si>
    <t>Mudanya</t>
  </si>
  <si>
    <t>Mustafakemalpaşa</t>
  </si>
  <si>
    <t>Orhaneli</t>
  </si>
  <si>
    <t>Orhangazi</t>
  </si>
  <si>
    <t>Yenişehir / Bursa</t>
  </si>
  <si>
    <t>Büyükorhan</t>
  </si>
  <si>
    <t>Harmancık</t>
  </si>
  <si>
    <t>Nilüfer</t>
  </si>
  <si>
    <t>Osmangazi</t>
  </si>
  <si>
    <t>Yıldırım</t>
  </si>
  <si>
    <t>Gürsu</t>
  </si>
  <si>
    <t>Kestel</t>
  </si>
  <si>
    <t>Ayvacık / Çanakkale</t>
  </si>
  <si>
    <t>Bayramiç</t>
  </si>
  <si>
    <t>Biga</t>
  </si>
  <si>
    <t>Bozcaada</t>
  </si>
  <si>
    <t>Çan</t>
  </si>
  <si>
    <t>Çanakkale Merkez</t>
  </si>
  <si>
    <t>Eceabat</t>
  </si>
  <si>
    <t>Ezine</t>
  </si>
  <si>
    <t>Gelibolu</t>
  </si>
  <si>
    <t>Gökçeada</t>
  </si>
  <si>
    <t>Lapseki</t>
  </si>
  <si>
    <t>Yenice / Çanakkale</t>
  </si>
  <si>
    <t>Çankırı Merkez</t>
  </si>
  <si>
    <t>Çerkeş</t>
  </si>
  <si>
    <t>Eldivan</t>
  </si>
  <si>
    <t>Ilgaz</t>
  </si>
  <si>
    <t>Kurşunlu</t>
  </si>
  <si>
    <t>Orta</t>
  </si>
  <si>
    <t>Şabanözü</t>
  </si>
  <si>
    <t>Yapraklı</t>
  </si>
  <si>
    <t>Atkaracalar</t>
  </si>
  <si>
    <t>Kızılırmak</t>
  </si>
  <si>
    <t>Bayramören</t>
  </si>
  <si>
    <t>Korgun</t>
  </si>
  <si>
    <t>Alaca</t>
  </si>
  <si>
    <t>Bayat / Çorum</t>
  </si>
  <si>
    <t>Çorum Merkez</t>
  </si>
  <si>
    <t>İskilip</t>
  </si>
  <si>
    <t>Kargı</t>
  </si>
  <si>
    <t>Mecitözü</t>
  </si>
  <si>
    <t>Ortaköy / Çorum</t>
  </si>
  <si>
    <t>Osmancık</t>
  </si>
  <si>
    <t>Sungurlu</t>
  </si>
  <si>
    <t>Boğazkale</t>
  </si>
  <si>
    <t>Uğurludağ</t>
  </si>
  <si>
    <t>Dodurga</t>
  </si>
  <si>
    <t>Laçin</t>
  </si>
  <si>
    <t>Oğuzlar</t>
  </si>
  <si>
    <t>Acıpayam</t>
  </si>
  <si>
    <t>Buldan</t>
  </si>
  <si>
    <t>Çal</t>
  </si>
  <si>
    <t>Çameli</t>
  </si>
  <si>
    <t>Çardak</t>
  </si>
  <si>
    <t>Çivril</t>
  </si>
  <si>
    <t>Güney</t>
  </si>
  <si>
    <t>Kale / Denizli</t>
  </si>
  <si>
    <t>Sarayköy</t>
  </si>
  <si>
    <t>Tavas</t>
  </si>
  <si>
    <t>Babadağ</t>
  </si>
  <si>
    <t>Bekilli</t>
  </si>
  <si>
    <t>Honaz</t>
  </si>
  <si>
    <t>Serinhisar</t>
  </si>
  <si>
    <t>Pamukkale</t>
  </si>
  <si>
    <t>Baklan</t>
  </si>
  <si>
    <t>Beyağaç</t>
  </si>
  <si>
    <t>Bozkurt / Denizli</t>
  </si>
  <si>
    <t>Merkezefendi</t>
  </si>
  <si>
    <t>Bismil</t>
  </si>
  <si>
    <t>Çermik</t>
  </si>
  <si>
    <t>Çınar</t>
  </si>
  <si>
    <t>Çüngüş</t>
  </si>
  <si>
    <t>Dicle</t>
  </si>
  <si>
    <t>Ergani</t>
  </si>
  <si>
    <t>Hani</t>
  </si>
  <si>
    <t>Hazro</t>
  </si>
  <si>
    <t>Kulp</t>
  </si>
  <si>
    <t>Lice</t>
  </si>
  <si>
    <t>Silvan</t>
  </si>
  <si>
    <t>Eğil</t>
  </si>
  <si>
    <t>Kocaköy</t>
  </si>
  <si>
    <t>Bağlar</t>
  </si>
  <si>
    <t>Kayapınar</t>
  </si>
  <si>
    <t>Sur</t>
  </si>
  <si>
    <t>Yenişehir / Diyarbakır</t>
  </si>
  <si>
    <t>Edirne Merkez</t>
  </si>
  <si>
    <t>Enez</t>
  </si>
  <si>
    <t>Havsa</t>
  </si>
  <si>
    <t>İpsala</t>
  </si>
  <si>
    <t>Keşan</t>
  </si>
  <si>
    <t>Lalapaşa</t>
  </si>
  <si>
    <t>Meriç</t>
  </si>
  <si>
    <t>Uzunköprü</t>
  </si>
  <si>
    <t>Süloğlu</t>
  </si>
  <si>
    <t>Ağın</t>
  </si>
  <si>
    <t>Baskil</t>
  </si>
  <si>
    <t>Elazığ Merkez</t>
  </si>
  <si>
    <t>Karakoçan</t>
  </si>
  <si>
    <t>Keban</t>
  </si>
  <si>
    <t>Maden</t>
  </si>
  <si>
    <t>Palu</t>
  </si>
  <si>
    <t>Sivrice</t>
  </si>
  <si>
    <t>Arıcak</t>
  </si>
  <si>
    <t>Kovancılar</t>
  </si>
  <si>
    <t>Alacakaya</t>
  </si>
  <si>
    <t>Çayırlı</t>
  </si>
  <si>
    <t>Erzincan Merkez</t>
  </si>
  <si>
    <t>İliç</t>
  </si>
  <si>
    <t>Kemah</t>
  </si>
  <si>
    <t>Kemaliye</t>
  </si>
  <si>
    <t>Refahiye</t>
  </si>
  <si>
    <t>Tercan</t>
  </si>
  <si>
    <t>Üzümlü</t>
  </si>
  <si>
    <t>Otlukbeli</t>
  </si>
  <si>
    <t>Aşkale</t>
  </si>
  <si>
    <t>Çat</t>
  </si>
  <si>
    <t>Hınıs</t>
  </si>
  <si>
    <t>Horasan</t>
  </si>
  <si>
    <t>İspir</t>
  </si>
  <si>
    <t>Karayazı</t>
  </si>
  <si>
    <t>Narman</t>
  </si>
  <si>
    <t>Oltu</t>
  </si>
  <si>
    <t>Olur</t>
  </si>
  <si>
    <t>Pasinler</t>
  </si>
  <si>
    <t>Şenkaya</t>
  </si>
  <si>
    <t>Tekman</t>
  </si>
  <si>
    <t>Tortum</t>
  </si>
  <si>
    <t>Karaçoban</t>
  </si>
  <si>
    <t>Uzundere</t>
  </si>
  <si>
    <t>Pazaryolu</t>
  </si>
  <si>
    <t>Aziziye</t>
  </si>
  <si>
    <t>Köprüköy</t>
  </si>
  <si>
    <t>Palandöken</t>
  </si>
  <si>
    <t>Yakutiye</t>
  </si>
  <si>
    <t>Çifteler</t>
  </si>
  <si>
    <t>Mahmudiye</t>
  </si>
  <si>
    <t>Mihalıççık</t>
  </si>
  <si>
    <t>Sarıcakaya</t>
  </si>
  <si>
    <t>Seyitgazi</t>
  </si>
  <si>
    <t>Sivrihisar</t>
  </si>
  <si>
    <t>Alpu</t>
  </si>
  <si>
    <t>Beylikova</t>
  </si>
  <si>
    <t>İnönü</t>
  </si>
  <si>
    <t>Günyüzü</t>
  </si>
  <si>
    <t>Han</t>
  </si>
  <si>
    <t>Mihalgazi</t>
  </si>
  <si>
    <t>Odunpazarı</t>
  </si>
  <si>
    <t>Tepebaşı</t>
  </si>
  <si>
    <t>Araban</t>
  </si>
  <si>
    <t>İslahiye</t>
  </si>
  <si>
    <t>Nizip</t>
  </si>
  <si>
    <t>Oğuzeli</t>
  </si>
  <si>
    <t>Yavuzeli</t>
  </si>
  <si>
    <t>Şahinbey</t>
  </si>
  <si>
    <t>Şehitkamil</t>
  </si>
  <si>
    <t>Karkamış</t>
  </si>
  <si>
    <t>Nurdağı</t>
  </si>
  <si>
    <t>Alucra</t>
  </si>
  <si>
    <t>Bulancak</t>
  </si>
  <si>
    <t>Dereli</t>
  </si>
  <si>
    <t>Espiye</t>
  </si>
  <si>
    <t>Eynesil</t>
  </si>
  <si>
    <t>Giresun Merkez</t>
  </si>
  <si>
    <t>Görele</t>
  </si>
  <si>
    <t>Keşap</t>
  </si>
  <si>
    <t>Şebinkarahisar</t>
  </si>
  <si>
    <t>Tirebolu</t>
  </si>
  <si>
    <t>Piraziz</t>
  </si>
  <si>
    <t>Yağlıdere</t>
  </si>
  <si>
    <t>Çamoluk</t>
  </si>
  <si>
    <t>Çanakçı</t>
  </si>
  <si>
    <t>Doğankent</t>
  </si>
  <si>
    <t>Güce</t>
  </si>
  <si>
    <t>Gümüşhane Merkez</t>
  </si>
  <si>
    <t>Kelkit</t>
  </si>
  <si>
    <t>Şiran</t>
  </si>
  <si>
    <t>Torul</t>
  </si>
  <si>
    <t>Köse</t>
  </si>
  <si>
    <t>Kürtün</t>
  </si>
  <si>
    <t>Çukurca</t>
  </si>
  <si>
    <t>Hakkari Merkez</t>
  </si>
  <si>
    <t>Şemdinli</t>
  </si>
  <si>
    <t>Yüksekova</t>
  </si>
  <si>
    <t>Altınözü</t>
  </si>
  <si>
    <t>Dörtyol</t>
  </si>
  <si>
    <t>Hassa</t>
  </si>
  <si>
    <t>İskenderun</t>
  </si>
  <si>
    <t>Kırıkhan</t>
  </si>
  <si>
    <t>Reyhanlı</t>
  </si>
  <si>
    <t>Samandağ</t>
  </si>
  <si>
    <t>Yayladağı</t>
  </si>
  <si>
    <t>Erzin</t>
  </si>
  <si>
    <t>Belen</t>
  </si>
  <si>
    <t>Kumlu</t>
  </si>
  <si>
    <t>Antakya</t>
  </si>
  <si>
    <t>Arsuz</t>
  </si>
  <si>
    <t>Defne</t>
  </si>
  <si>
    <t>Payas</t>
  </si>
  <si>
    <t>Atabey</t>
  </si>
  <si>
    <t>Eğirdir</t>
  </si>
  <si>
    <t>Gelendost</t>
  </si>
  <si>
    <t>Isparta Merkez</t>
  </si>
  <si>
    <t>Keçiborlu</t>
  </si>
  <si>
    <t>Senirkent</t>
  </si>
  <si>
    <t>Sütçüler</t>
  </si>
  <si>
    <t>Şarkikaraağaç</t>
  </si>
  <si>
    <t>Uluborlu</t>
  </si>
  <si>
    <t>Yalvaç</t>
  </si>
  <si>
    <t>Aksu / Isparta</t>
  </si>
  <si>
    <t>Gönen / Isparta</t>
  </si>
  <si>
    <t>Yenişarbademli</t>
  </si>
  <si>
    <t>Anamur</t>
  </si>
  <si>
    <t>Erdemli</t>
  </si>
  <si>
    <t>Gülnar</t>
  </si>
  <si>
    <t>Mut</t>
  </si>
  <si>
    <t>Silifke</t>
  </si>
  <si>
    <t>Tarsus</t>
  </si>
  <si>
    <t>Aydıncık / Mersin</t>
  </si>
  <si>
    <t>Bozyazı</t>
  </si>
  <si>
    <t>Çamlıyayla</t>
  </si>
  <si>
    <t>Akdeniz</t>
  </si>
  <si>
    <t>Mezitli</t>
  </si>
  <si>
    <t>Toroslar</t>
  </si>
  <si>
    <t>Yenişehir / Mersin</t>
  </si>
  <si>
    <t>Adalar</t>
  </si>
  <si>
    <t>Bakırköy</t>
  </si>
  <si>
    <t>Beşiktaş</t>
  </si>
  <si>
    <t>Beykoz</t>
  </si>
  <si>
    <t>Beyoğlu</t>
  </si>
  <si>
    <t>Çatalca</t>
  </si>
  <si>
    <t>Eyüp</t>
  </si>
  <si>
    <t>Fatih</t>
  </si>
  <si>
    <t>Gaziosmanpaşa</t>
  </si>
  <si>
    <t>Kadıköy</t>
  </si>
  <si>
    <t>Kartal</t>
  </si>
  <si>
    <t>Sarıyer</t>
  </si>
  <si>
    <t>Silivri</t>
  </si>
  <si>
    <t>Şile</t>
  </si>
  <si>
    <t>Şişli</t>
  </si>
  <si>
    <t>Üsküdar</t>
  </si>
  <si>
    <t>Zeytinburnu</t>
  </si>
  <si>
    <t>Büyükçekmece</t>
  </si>
  <si>
    <t>Kağıthane</t>
  </si>
  <si>
    <t>Küçükçekmece</t>
  </si>
  <si>
    <t>Pendik</t>
  </si>
  <si>
    <t>Ümraniye</t>
  </si>
  <si>
    <t>Bayrampaşa</t>
  </si>
  <si>
    <t>Avcılar</t>
  </si>
  <si>
    <t>Bağcılar</t>
  </si>
  <si>
    <t>Bahçelievler</t>
  </si>
  <si>
    <t>Güngören</t>
  </si>
  <si>
    <t>Maltepe</t>
  </si>
  <si>
    <t>Sultanbeyli</t>
  </si>
  <si>
    <t>Tuzla</t>
  </si>
  <si>
    <t>Esenler</t>
  </si>
  <si>
    <t>Arnavutköy</t>
  </si>
  <si>
    <t>Ataşehir</t>
  </si>
  <si>
    <t>Başakşehir</t>
  </si>
  <si>
    <t>Beylikdüzü</t>
  </si>
  <si>
    <t>Çekmeköy</t>
  </si>
  <si>
    <t>Esenyurt</t>
  </si>
  <si>
    <t>Sancaktepe</t>
  </si>
  <si>
    <t>Sultangazi</t>
  </si>
  <si>
    <t>Aliağa</t>
  </si>
  <si>
    <t>Bayındır</t>
  </si>
  <si>
    <t>Bergama</t>
  </si>
  <si>
    <t>Bornova</t>
  </si>
  <si>
    <t>Çeşme</t>
  </si>
  <si>
    <t>Dikili</t>
  </si>
  <si>
    <t>Foça</t>
  </si>
  <si>
    <t>Karaburun</t>
  </si>
  <si>
    <t>Karşıyaka</t>
  </si>
  <si>
    <t>Kemalpaşa / İzmir</t>
  </si>
  <si>
    <t>Kınık</t>
  </si>
  <si>
    <t>Kiraz</t>
  </si>
  <si>
    <t>Menemen</t>
  </si>
  <si>
    <t>Ödemiş</t>
  </si>
  <si>
    <t>Seferihisar</t>
  </si>
  <si>
    <t>Selçuk</t>
  </si>
  <si>
    <t>Tire</t>
  </si>
  <si>
    <t>Torbalı</t>
  </si>
  <si>
    <t>Urla</t>
  </si>
  <si>
    <t>Beydağ</t>
  </si>
  <si>
    <t>Buca</t>
  </si>
  <si>
    <t>Konak</t>
  </si>
  <si>
    <t>Menderes</t>
  </si>
  <si>
    <t>Balçova</t>
  </si>
  <si>
    <t>Çiğli</t>
  </si>
  <si>
    <t>Gaziemir</t>
  </si>
  <si>
    <t>Narlıdere</t>
  </si>
  <si>
    <t>Güzelbahçe</t>
  </si>
  <si>
    <t>Bayraklı</t>
  </si>
  <si>
    <t>Karabağlar</t>
  </si>
  <si>
    <t>Arpaçay</t>
  </si>
  <si>
    <t>Digor</t>
  </si>
  <si>
    <t>Kağızman</t>
  </si>
  <si>
    <t>Kars Merkez</t>
  </si>
  <si>
    <t>Sarıkamış</t>
  </si>
  <si>
    <t>Selim</t>
  </si>
  <si>
    <t>Susuz</t>
  </si>
  <si>
    <t>Akyaka</t>
  </si>
  <si>
    <t>Abana</t>
  </si>
  <si>
    <t>Araç</t>
  </si>
  <si>
    <t>Azdavay</t>
  </si>
  <si>
    <t>Bozkurt / Kastamonu</t>
  </si>
  <si>
    <t>Cide</t>
  </si>
  <si>
    <t>Çatalzeytin</t>
  </si>
  <si>
    <t>Daday</t>
  </si>
  <si>
    <t>Devrekani</t>
  </si>
  <si>
    <t>İnebolu</t>
  </si>
  <si>
    <t>Kastamonu Merkez</t>
  </si>
  <si>
    <t>Küre</t>
  </si>
  <si>
    <t>Taşköprü</t>
  </si>
  <si>
    <t>Tosya</t>
  </si>
  <si>
    <t>İhsangazi</t>
  </si>
  <si>
    <t>Pınarbaşı / Kastamonu</t>
  </si>
  <si>
    <t>Şenpazar</t>
  </si>
  <si>
    <t>Ağlı</t>
  </si>
  <si>
    <t>Doğanyurt</t>
  </si>
  <si>
    <t>Hanönü</t>
  </si>
  <si>
    <t>Seydiler</t>
  </si>
  <si>
    <t>Bünyan</t>
  </si>
  <si>
    <t>Develi</t>
  </si>
  <si>
    <t>Felahiye</t>
  </si>
  <si>
    <t>İncesu</t>
  </si>
  <si>
    <t>Pınarbaşı / Kayseri</t>
  </si>
  <si>
    <t>Sarıoğlan</t>
  </si>
  <si>
    <t>Sarız</t>
  </si>
  <si>
    <t>Tomarza</t>
  </si>
  <si>
    <t>Yahyalı</t>
  </si>
  <si>
    <t>Yeşilhisar</t>
  </si>
  <si>
    <t>Akkışla</t>
  </si>
  <si>
    <t>Talas</t>
  </si>
  <si>
    <t>Kocasinan</t>
  </si>
  <si>
    <t>Melikgazi</t>
  </si>
  <si>
    <t>Hacılar</t>
  </si>
  <si>
    <t>Özvatan</t>
  </si>
  <si>
    <t>Babaeski</t>
  </si>
  <si>
    <t>Demirköy</t>
  </si>
  <si>
    <t>Kırklareli Merkez</t>
  </si>
  <si>
    <t>Kofçaz</t>
  </si>
  <si>
    <t>Lüleburgaz</t>
  </si>
  <si>
    <t>Pehlivanköy</t>
  </si>
  <si>
    <t>Pınarhisar</t>
  </si>
  <si>
    <t>Vize</t>
  </si>
  <si>
    <t>Çiçekdağı</t>
  </si>
  <si>
    <t>Kaman</t>
  </si>
  <si>
    <t>Kırşehir Merkez</t>
  </si>
  <si>
    <t>Mucur</t>
  </si>
  <si>
    <t>Akpınar</t>
  </si>
  <si>
    <t>Akçakent</t>
  </si>
  <si>
    <t>Boztepe</t>
  </si>
  <si>
    <t>Gebze</t>
  </si>
  <si>
    <t>Gölcük</t>
  </si>
  <si>
    <t>Kandıra</t>
  </si>
  <si>
    <t>Karamürsel</t>
  </si>
  <si>
    <t>Körfez</t>
  </si>
  <si>
    <t>Derince</t>
  </si>
  <si>
    <t>Başiskele</t>
  </si>
  <si>
    <t>Çayırova</t>
  </si>
  <si>
    <t>Darıca</t>
  </si>
  <si>
    <t>Dilovası</t>
  </si>
  <si>
    <t>İzmit</t>
  </si>
  <si>
    <t>Kartepe</t>
  </si>
  <si>
    <t>Akşehir</t>
  </si>
  <si>
    <t>Beyşehir</t>
  </si>
  <si>
    <t>Bozkır</t>
  </si>
  <si>
    <t>Cihanbeyli</t>
  </si>
  <si>
    <t>Çumra</t>
  </si>
  <si>
    <t>Doğanhisar</t>
  </si>
  <si>
    <t>Ereğli / Konya</t>
  </si>
  <si>
    <t>Hadim</t>
  </si>
  <si>
    <t>Ilgın</t>
  </si>
  <si>
    <t>Kadınhanı</t>
  </si>
  <si>
    <t>Karapınar</t>
  </si>
  <si>
    <t>Kulu</t>
  </si>
  <si>
    <t>Sarayönü</t>
  </si>
  <si>
    <t>Seydişehir</t>
  </si>
  <si>
    <t>Yunak</t>
  </si>
  <si>
    <t>Akören</t>
  </si>
  <si>
    <t>Altınekin</t>
  </si>
  <si>
    <t>Derebucak</t>
  </si>
  <si>
    <t>Hüyük</t>
  </si>
  <si>
    <t>Karatay</t>
  </si>
  <si>
    <t>Meram</t>
  </si>
  <si>
    <t>Selçuklu</t>
  </si>
  <si>
    <t>Taşkent</t>
  </si>
  <si>
    <t>Ahırlı</t>
  </si>
  <si>
    <t>Çeltik</t>
  </si>
  <si>
    <t>Derbent</t>
  </si>
  <si>
    <t>Emirgazi</t>
  </si>
  <si>
    <t>Güneysınır</t>
  </si>
  <si>
    <t>Halkapınar</t>
  </si>
  <si>
    <t>Tuzlukçu</t>
  </si>
  <si>
    <t>Yalıhüyük</t>
  </si>
  <si>
    <t>Altıntaş</t>
  </si>
  <si>
    <t>Domaniç</t>
  </si>
  <si>
    <t>Emet</t>
  </si>
  <si>
    <t>Gediz</t>
  </si>
  <si>
    <t>Kütahya Merkez</t>
  </si>
  <si>
    <t>Simav</t>
  </si>
  <si>
    <t>Tavşanlı</t>
  </si>
  <si>
    <t>Aslanapa</t>
  </si>
  <si>
    <t>Dumlupınar</t>
  </si>
  <si>
    <t>Hisarcık</t>
  </si>
  <si>
    <t>Şaphane</t>
  </si>
  <si>
    <t>Çavdarhisar</t>
  </si>
  <si>
    <t>Pazarlar</t>
  </si>
  <si>
    <t>Akçadağ</t>
  </si>
  <si>
    <t>Arapgir</t>
  </si>
  <si>
    <t>Arguvan</t>
  </si>
  <si>
    <t>Darende</t>
  </si>
  <si>
    <t>Doğanşehir</t>
  </si>
  <si>
    <t>Hekimhan</t>
  </si>
  <si>
    <t>Pütürge</t>
  </si>
  <si>
    <t>Yeşilyurt / Malatya</t>
  </si>
  <si>
    <t>Battalgazi</t>
  </si>
  <si>
    <t>Doğanyol</t>
  </si>
  <si>
    <t>Kale / Malatya</t>
  </si>
  <si>
    <t>Kuluncak</t>
  </si>
  <si>
    <t>Yazıhan</t>
  </si>
  <si>
    <t>Akhisar</t>
  </si>
  <si>
    <t>Alaşehir</t>
  </si>
  <si>
    <t>Demirci</t>
  </si>
  <si>
    <t>Gördes</t>
  </si>
  <si>
    <t>Kırkağaç</t>
  </si>
  <si>
    <t>Kula</t>
  </si>
  <si>
    <t>Salihli</t>
  </si>
  <si>
    <t>Sarıgöl</t>
  </si>
  <si>
    <t>Saruhanlı</t>
  </si>
  <si>
    <t>Selendi</t>
  </si>
  <si>
    <t>Soma</t>
  </si>
  <si>
    <t>Turgutlu</t>
  </si>
  <si>
    <t>Ahmetli</t>
  </si>
  <si>
    <t>Gölmarmara</t>
  </si>
  <si>
    <t>Köprübaşı / Manisa</t>
  </si>
  <si>
    <t>Şehzadeler</t>
  </si>
  <si>
    <t>Yunusemre</t>
  </si>
  <si>
    <t>Afşin</t>
  </si>
  <si>
    <t>Andırın</t>
  </si>
  <si>
    <t>Elbistan</t>
  </si>
  <si>
    <t>Göksun</t>
  </si>
  <si>
    <t>Pazarcık</t>
  </si>
  <si>
    <t>Türkoğlu</t>
  </si>
  <si>
    <t>Çağlayancerit</t>
  </si>
  <si>
    <t>Ekinözü</t>
  </si>
  <si>
    <t>Nurhak</t>
  </si>
  <si>
    <t>Dulkadiroğlu</t>
  </si>
  <si>
    <t>Onikişubat</t>
  </si>
  <si>
    <t>Derik</t>
  </si>
  <si>
    <t>Kızıltepe</t>
  </si>
  <si>
    <t>Mazıdağı</t>
  </si>
  <si>
    <t>Midyat</t>
  </si>
  <si>
    <t>Nusaybin</t>
  </si>
  <si>
    <t>Ömerli</t>
  </si>
  <si>
    <t>Savur</t>
  </si>
  <si>
    <t>Dargeçit</t>
  </si>
  <si>
    <t>Yeşilli</t>
  </si>
  <si>
    <t>Artuklu</t>
  </si>
  <si>
    <t>Bodrum</t>
  </si>
  <si>
    <t>Datça</t>
  </si>
  <si>
    <t>Fethiye</t>
  </si>
  <si>
    <t>Köyceğiz</t>
  </si>
  <si>
    <t>Marmaris</t>
  </si>
  <si>
    <t>Milas</t>
  </si>
  <si>
    <t>Ula</t>
  </si>
  <si>
    <t>Yatağan</t>
  </si>
  <si>
    <t>Dalaman</t>
  </si>
  <si>
    <t>Ortaca</t>
  </si>
  <si>
    <t>Kavaklıdere</t>
  </si>
  <si>
    <t>Menteşe</t>
  </si>
  <si>
    <t>Seydikemer</t>
  </si>
  <si>
    <t>Bulanık</t>
  </si>
  <si>
    <t>Malazgirt</t>
  </si>
  <si>
    <t>Muş Merkez</t>
  </si>
  <si>
    <t>Varto</t>
  </si>
  <si>
    <t>Hasköy</t>
  </si>
  <si>
    <t>Korkut</t>
  </si>
  <si>
    <t>Avanos</t>
  </si>
  <si>
    <t>Derinkuyu</t>
  </si>
  <si>
    <t>Gülşehir</t>
  </si>
  <si>
    <t>Hacıbektaş</t>
  </si>
  <si>
    <t>Kozaklı</t>
  </si>
  <si>
    <t>Nevşehir Merkez</t>
  </si>
  <si>
    <t>Ürgüp</t>
  </si>
  <si>
    <t>Acıgöl</t>
  </si>
  <si>
    <t>Bor</t>
  </si>
  <si>
    <t>Çamardı</t>
  </si>
  <si>
    <t>Niğde Merkez</t>
  </si>
  <si>
    <t>Ulukışla</t>
  </si>
  <si>
    <t>Altunhisar</t>
  </si>
  <si>
    <t>Çiftlik</t>
  </si>
  <si>
    <t>Akkuş</t>
  </si>
  <si>
    <t>Aybastı</t>
  </si>
  <si>
    <t>Fatsa</t>
  </si>
  <si>
    <t>Gölköy</t>
  </si>
  <si>
    <t>Korgan</t>
  </si>
  <si>
    <t>Kumru</t>
  </si>
  <si>
    <t>Mesudiye</t>
  </si>
  <si>
    <t>Perşembe</t>
  </si>
  <si>
    <t>Ulubey / Ordu</t>
  </si>
  <si>
    <t>Ünye</t>
  </si>
  <si>
    <t>Gülyalı</t>
  </si>
  <si>
    <t>Gürgentepe</t>
  </si>
  <si>
    <t>Çamaş</t>
  </si>
  <si>
    <t>Çatalpınar</t>
  </si>
  <si>
    <t>Çaybaşı</t>
  </si>
  <si>
    <t>İkizce</t>
  </si>
  <si>
    <t>Kabadüz</t>
  </si>
  <si>
    <t>Kabataş</t>
  </si>
  <si>
    <t>Altınordu</t>
  </si>
  <si>
    <t>Ardeşen</t>
  </si>
  <si>
    <t>Çamlıhemşin</t>
  </si>
  <si>
    <t>Çayeli</t>
  </si>
  <si>
    <t>Fındıklı</t>
  </si>
  <si>
    <t>İkizdere</t>
  </si>
  <si>
    <t>Kalkandere</t>
  </si>
  <si>
    <t>Pazar / Rize</t>
  </si>
  <si>
    <t>Rize Merkez</t>
  </si>
  <si>
    <t>Güneysu</t>
  </si>
  <si>
    <t>Derepazarı</t>
  </si>
  <si>
    <t>Hemşin</t>
  </si>
  <si>
    <t>İyidere</t>
  </si>
  <si>
    <t>Akyazı</t>
  </si>
  <si>
    <t>Geyve</t>
  </si>
  <si>
    <t>Hendek</t>
  </si>
  <si>
    <t>Karasu</t>
  </si>
  <si>
    <t>Kaynarca</t>
  </si>
  <si>
    <t>Sapanca</t>
  </si>
  <si>
    <t>Kocaali</t>
  </si>
  <si>
    <t>Pamukova</t>
  </si>
  <si>
    <t>Taraklı</t>
  </si>
  <si>
    <t>Ferizli</t>
  </si>
  <si>
    <t>Karapürçek</t>
  </si>
  <si>
    <t>Söğütlü</t>
  </si>
  <si>
    <t>Adapazarı</t>
  </si>
  <si>
    <t>Arifiye</t>
  </si>
  <si>
    <t>Erenler</t>
  </si>
  <si>
    <t>Serdivan</t>
  </si>
  <si>
    <t>Alaçam</t>
  </si>
  <si>
    <t>Bafra</t>
  </si>
  <si>
    <t>Çarşamba</t>
  </si>
  <si>
    <t>Havza</t>
  </si>
  <si>
    <t>Kavak</t>
  </si>
  <si>
    <t>Ladik</t>
  </si>
  <si>
    <t>Terme</t>
  </si>
  <si>
    <t>Vezirköprü</t>
  </si>
  <si>
    <t>Asarcık</t>
  </si>
  <si>
    <t>Salıpazarı</t>
  </si>
  <si>
    <t>Tekkeköy</t>
  </si>
  <si>
    <t>Ayvacık / Samsun</t>
  </si>
  <si>
    <t>Yakakent</t>
  </si>
  <si>
    <t>Atakum</t>
  </si>
  <si>
    <t>Canik</t>
  </si>
  <si>
    <t>İlkadım</t>
  </si>
  <si>
    <t>Baykan</t>
  </si>
  <si>
    <t>Eruh</t>
  </si>
  <si>
    <t>Kurtalan</t>
  </si>
  <si>
    <t>Pervari</t>
  </si>
  <si>
    <t>Siirt Merkez</t>
  </si>
  <si>
    <t>Şirvan</t>
  </si>
  <si>
    <t>Tillo</t>
  </si>
  <si>
    <t>Ayancık</t>
  </si>
  <si>
    <t>Boyabat</t>
  </si>
  <si>
    <t>Durağan</t>
  </si>
  <si>
    <t>Erfelek</t>
  </si>
  <si>
    <t>Gerze</t>
  </si>
  <si>
    <t>Sinop Merkez</t>
  </si>
  <si>
    <t>Türkeli</t>
  </si>
  <si>
    <t>Dikmen</t>
  </si>
  <si>
    <t>Saraydüzü</t>
  </si>
  <si>
    <t>Divriği</t>
  </si>
  <si>
    <t>Gemerek</t>
  </si>
  <si>
    <t>Gürün</t>
  </si>
  <si>
    <t>Hafik</t>
  </si>
  <si>
    <t>İmranlı</t>
  </si>
  <si>
    <t>Kangal</t>
  </si>
  <si>
    <t>Koyulhisar</t>
  </si>
  <si>
    <t>Sivas Merkez</t>
  </si>
  <si>
    <t>Suşehri</t>
  </si>
  <si>
    <t>Şarkışla</t>
  </si>
  <si>
    <t>Yıldızeli</t>
  </si>
  <si>
    <t>Zara</t>
  </si>
  <si>
    <t>Akıncılar</t>
  </si>
  <si>
    <t>Altınyayla / Sivas</t>
  </si>
  <si>
    <t>Doğanşar</t>
  </si>
  <si>
    <t>Gölova</t>
  </si>
  <si>
    <t>Ulaş</t>
  </si>
  <si>
    <t>Çerkezköy</t>
  </si>
  <si>
    <t>Çorlu</t>
  </si>
  <si>
    <t>Hayrabolu</t>
  </si>
  <si>
    <t>Malkara</t>
  </si>
  <si>
    <t>Muratlı</t>
  </si>
  <si>
    <t>Saray / Tekirdağ</t>
  </si>
  <si>
    <t>Şarköy</t>
  </si>
  <si>
    <t>Marmaraereğlisi</t>
  </si>
  <si>
    <t>Ergene</t>
  </si>
  <si>
    <t>Kapaklı</t>
  </si>
  <si>
    <t>Süleymanpaşa</t>
  </si>
  <si>
    <t>Almus</t>
  </si>
  <si>
    <t>Artova</t>
  </si>
  <si>
    <t>Erbaa</t>
  </si>
  <si>
    <t>Niksar</t>
  </si>
  <si>
    <t>Reşadiye</t>
  </si>
  <si>
    <t>Tokat Merkez</t>
  </si>
  <si>
    <t>Turhal</t>
  </si>
  <si>
    <t>Zile</t>
  </si>
  <si>
    <t>Pazar / Tokat</t>
  </si>
  <si>
    <t>Yeşilyurt / Tokat</t>
  </si>
  <si>
    <t>Başçiftlik</t>
  </si>
  <si>
    <t>Sulusaray</t>
  </si>
  <si>
    <t>Akçaabat</t>
  </si>
  <si>
    <t>Araklı</t>
  </si>
  <si>
    <t>Arsin</t>
  </si>
  <si>
    <t>Çaykara</t>
  </si>
  <si>
    <t>Maçka</t>
  </si>
  <si>
    <t>Of</t>
  </si>
  <si>
    <t>Sürmene</t>
  </si>
  <si>
    <t>Tonya</t>
  </si>
  <si>
    <t>Vakfıkebir</t>
  </si>
  <si>
    <t>Yomra</t>
  </si>
  <si>
    <t>Beşikdüzü</t>
  </si>
  <si>
    <t>Şalpazarı</t>
  </si>
  <si>
    <t>Çarşıbaşı</t>
  </si>
  <si>
    <t>Dernekpazarı</t>
  </si>
  <si>
    <t>Düzköy</t>
  </si>
  <si>
    <t>Hayrat</t>
  </si>
  <si>
    <t>Köprübaşı / Trabzon</t>
  </si>
  <si>
    <t>Ortahisar</t>
  </si>
  <si>
    <t>Çemişgezek</t>
  </si>
  <si>
    <t>Hozat</t>
  </si>
  <si>
    <t>Mazgirt</t>
  </si>
  <si>
    <t>Nazımiye</t>
  </si>
  <si>
    <t>Ovacık / Tunceli</t>
  </si>
  <si>
    <t>Pertek</t>
  </si>
  <si>
    <t>Pülümür</t>
  </si>
  <si>
    <t>Tunceli Merkez</t>
  </si>
  <si>
    <t>Akçakale</t>
  </si>
  <si>
    <t>Birecik</t>
  </si>
  <si>
    <t>Bozova</t>
  </si>
  <si>
    <t>Ceylanpınar</t>
  </si>
  <si>
    <t>Halfeti</t>
  </si>
  <si>
    <t>Hilvan</t>
  </si>
  <si>
    <t>Siverek</t>
  </si>
  <si>
    <t>Suruç</t>
  </si>
  <si>
    <t>Viranşehir</t>
  </si>
  <si>
    <t>Harran</t>
  </si>
  <si>
    <t>Eyyübiye</t>
  </si>
  <si>
    <t>Haliliye</t>
  </si>
  <si>
    <t>Karaköprü</t>
  </si>
  <si>
    <t>Banaz</t>
  </si>
  <si>
    <t>Eşme</t>
  </si>
  <si>
    <t>Karahallı</t>
  </si>
  <si>
    <t>Sivaslı</t>
  </si>
  <si>
    <t>Ulubey / Uşak</t>
  </si>
  <si>
    <t>Uşak Merkez</t>
  </si>
  <si>
    <t>Başkale</t>
  </si>
  <si>
    <t>Çatak</t>
  </si>
  <si>
    <t>Erciş</t>
  </si>
  <si>
    <t>Gevaş</t>
  </si>
  <si>
    <t>Gürpınar</t>
  </si>
  <si>
    <t>Muradiye</t>
  </si>
  <si>
    <t>Özalp</t>
  </si>
  <si>
    <t>Bahçesaray</t>
  </si>
  <si>
    <t>Çaldıran</t>
  </si>
  <si>
    <t>Edremit / Van</t>
  </si>
  <si>
    <t>Saray / Van</t>
  </si>
  <si>
    <t>İpekyolu</t>
  </si>
  <si>
    <t>Tuşba</t>
  </si>
  <si>
    <t>Akdağmadeni</t>
  </si>
  <si>
    <t>Boğazlıyan</t>
  </si>
  <si>
    <t>Çayıralan</t>
  </si>
  <si>
    <t>Çekerek</t>
  </si>
  <si>
    <t>Sarıkaya</t>
  </si>
  <si>
    <t>Sorgun</t>
  </si>
  <si>
    <t>Şefaatli</t>
  </si>
  <si>
    <t>Yerköy</t>
  </si>
  <si>
    <t>Yozgat Merkez</t>
  </si>
  <si>
    <t>Aydıncık / Yozgat</t>
  </si>
  <si>
    <t>Çandır</t>
  </si>
  <si>
    <t>Kadışehri</t>
  </si>
  <si>
    <t>Saraykent</t>
  </si>
  <si>
    <t>Yenifakılı</t>
  </si>
  <si>
    <t>Çaycuma</t>
  </si>
  <si>
    <t>Devrek</t>
  </si>
  <si>
    <t>Ereğli / Zonguldak</t>
  </si>
  <si>
    <t>Zonguldak Merkez</t>
  </si>
  <si>
    <t>Alaplı</t>
  </si>
  <si>
    <t>Gökçebey</t>
  </si>
  <si>
    <t>Kilimli</t>
  </si>
  <si>
    <t>Kozlu</t>
  </si>
  <si>
    <t>Aksaray Merkez</t>
  </si>
  <si>
    <t>Ortaköy / Aksaray</t>
  </si>
  <si>
    <t>Ağaçören</t>
  </si>
  <si>
    <t>Güzelyurt</t>
  </si>
  <si>
    <t>Sarıyahşi</t>
  </si>
  <si>
    <t>Eskil</t>
  </si>
  <si>
    <t>Gülağaç</t>
  </si>
  <si>
    <t>Bayburt Merkez</t>
  </si>
  <si>
    <t>Aydıntepe</t>
  </si>
  <si>
    <t>Demirözü</t>
  </si>
  <si>
    <t>Ermenek</t>
  </si>
  <si>
    <t>Karaman Merkez</t>
  </si>
  <si>
    <t>Ayrancı</t>
  </si>
  <si>
    <t>Kazımkarabekir</t>
  </si>
  <si>
    <t>Başyayla</t>
  </si>
  <si>
    <t>Sarıveliler</t>
  </si>
  <si>
    <t>Delice</t>
  </si>
  <si>
    <t>Keskin</t>
  </si>
  <si>
    <t>Kırıkkale Merkez</t>
  </si>
  <si>
    <t>Sulakyurt</t>
  </si>
  <si>
    <t>Bahşili</t>
  </si>
  <si>
    <t>Balışeyh</t>
  </si>
  <si>
    <t>Çelebi</t>
  </si>
  <si>
    <t>Karakeçili</t>
  </si>
  <si>
    <t>Yahşihan</t>
  </si>
  <si>
    <t>Batman Merkez</t>
  </si>
  <si>
    <t>Beşiri</t>
  </si>
  <si>
    <t>Gercüş</t>
  </si>
  <si>
    <t>Kozluk</t>
  </si>
  <si>
    <t>Sason</t>
  </si>
  <si>
    <t>Hasankeyf</t>
  </si>
  <si>
    <t>Beytüşşebap</t>
  </si>
  <si>
    <t>Cizre</t>
  </si>
  <si>
    <t>İdil</t>
  </si>
  <si>
    <t>Silopi</t>
  </si>
  <si>
    <t>Şırnak Merkez</t>
  </si>
  <si>
    <t>Uludere</t>
  </si>
  <si>
    <t>Güçlükonak</t>
  </si>
  <si>
    <t>Bartın Merkez</t>
  </si>
  <si>
    <t>Kurucaşile</t>
  </si>
  <si>
    <t>Ulus</t>
  </si>
  <si>
    <t>Amasra</t>
  </si>
  <si>
    <t>Ardahan Merkez</t>
  </si>
  <si>
    <t>Çıldır</t>
  </si>
  <si>
    <t>Göle</t>
  </si>
  <si>
    <t>Hanak</t>
  </si>
  <si>
    <t>Posof</t>
  </si>
  <si>
    <t>Damal</t>
  </si>
  <si>
    <t>Aralık</t>
  </si>
  <si>
    <t>Iğdır Merkez</t>
  </si>
  <si>
    <t>Tuzluca</t>
  </si>
  <si>
    <t>Karakoyunlu</t>
  </si>
  <si>
    <t>Yalova Merkez</t>
  </si>
  <si>
    <t>Altınova</t>
  </si>
  <si>
    <t>Armutlu</t>
  </si>
  <si>
    <t>Çınarcık</t>
  </si>
  <si>
    <t>Çiftlikköy</t>
  </si>
  <si>
    <t>Termal</t>
  </si>
  <si>
    <t>Eflani</t>
  </si>
  <si>
    <t>Eskipazar</t>
  </si>
  <si>
    <t>Karabük Merkez</t>
  </si>
  <si>
    <t>Ovacık / Karabük</t>
  </si>
  <si>
    <t>Safranbolu</t>
  </si>
  <si>
    <t>Yenice / Karabük</t>
  </si>
  <si>
    <t>Kilis Merkez</t>
  </si>
  <si>
    <t>Elbeyli</t>
  </si>
  <si>
    <t>Musabeyli</t>
  </si>
  <si>
    <t>Polateli</t>
  </si>
  <si>
    <t>Bahçe</t>
  </si>
  <si>
    <t>Kadirli</t>
  </si>
  <si>
    <t>Osmaniye Merkez</t>
  </si>
  <si>
    <t>Düziçi</t>
  </si>
  <si>
    <t>Hasanbeyli</t>
  </si>
  <si>
    <t>Sumbas</t>
  </si>
  <si>
    <t>Toprakkale</t>
  </si>
  <si>
    <t>Akçakoca</t>
  </si>
  <si>
    <t>Düzce Merkez</t>
  </si>
  <si>
    <t>Yığılca</t>
  </si>
  <si>
    <t>Cumayeri</t>
  </si>
  <si>
    <t>Gölyaka</t>
  </si>
  <si>
    <t>Çilimli</t>
  </si>
  <si>
    <t>Gümüşova</t>
  </si>
  <si>
    <t>Kaynaşlı</t>
  </si>
  <si>
    <t>TOWN_ID</t>
  </si>
  <si>
    <t>DISTRICT</t>
  </si>
  <si>
    <t>BOZTAHTA</t>
  </si>
  <si>
    <t>BÜYÜKSOFULU</t>
  </si>
  <si>
    <t>CERİTLER</t>
  </si>
  <si>
    <t>DARILIK</t>
  </si>
  <si>
    <t>DAYILAR</t>
  </si>
  <si>
    <t>DÖLEKLİ</t>
  </si>
  <si>
    <t>EĞNER</t>
  </si>
  <si>
    <t>GERDİBİ</t>
  </si>
  <si>
    <t>GÖKÇE</t>
  </si>
  <si>
    <t>EBRİŞİM</t>
  </si>
  <si>
    <t>KABASAKAL</t>
  </si>
  <si>
    <t>KARAHAN</t>
  </si>
  <si>
    <t>KICAK</t>
  </si>
  <si>
    <t>KIŞLAK</t>
  </si>
  <si>
    <t>KIZILDAM</t>
  </si>
  <si>
    <t>KÖKEZ</t>
  </si>
  <si>
    <t>KÖPRÜCÜK</t>
  </si>
  <si>
    <t>KÜP</t>
  </si>
  <si>
    <t>MADENLİ</t>
  </si>
  <si>
    <t>MAZILIK</t>
  </si>
  <si>
    <t>TOPALLI</t>
  </si>
  <si>
    <t>UZUNKUYU</t>
  </si>
  <si>
    <t>POSYAĞBASAN</t>
  </si>
  <si>
    <t>GİREĞİYENİKÖY</t>
  </si>
  <si>
    <t>YETİMLİ</t>
  </si>
  <si>
    <t>YÜKSEKÖREN</t>
  </si>
  <si>
    <t>AKÖREN</t>
  </si>
  <si>
    <t>SİNANPAŞA</t>
  </si>
  <si>
    <t>BAŞPINAR</t>
  </si>
  <si>
    <t>AKPINAR</t>
  </si>
  <si>
    <t>MANSURLU</t>
  </si>
  <si>
    <t>ADATEPE</t>
  </si>
  <si>
    <t>ALTIOCAK</t>
  </si>
  <si>
    <t>BELEDİYE EVLERİ</t>
  </si>
  <si>
    <t>BÜYÜKKIRIM</t>
  </si>
  <si>
    <t>CİVANTAYAK</t>
  </si>
  <si>
    <t>CUMHURİYET</t>
  </si>
  <si>
    <t>EMEK</t>
  </si>
  <si>
    <t>ESENTEPE</t>
  </si>
  <si>
    <t>BURHANİYE</t>
  </si>
  <si>
    <t>FATİH SULTAN MEHMET</t>
  </si>
  <si>
    <t>GAZİ OSMAN PAŞA</t>
  </si>
  <si>
    <t>ŞEHİT HACI İBRAHİM</t>
  </si>
  <si>
    <t>HÜRRİYET</t>
  </si>
  <si>
    <t>İNÖNÜ</t>
  </si>
  <si>
    <t>İSTİKLAL</t>
  </si>
  <si>
    <t>ZÜBEYDE HANIM</t>
  </si>
  <si>
    <t>KELEMETİ</t>
  </si>
  <si>
    <t>KONAKOĞLU</t>
  </si>
  <si>
    <t>KORUKLU</t>
  </si>
  <si>
    <t>KÜÇÜKKIRIM</t>
  </si>
  <si>
    <t>MİTHATPAŞA</t>
  </si>
  <si>
    <t>MODERNEVLER</t>
  </si>
  <si>
    <t>MURADİYE</t>
  </si>
  <si>
    <t>NAMIK KEMAL</t>
  </si>
  <si>
    <t>ŞAHİN ÖZBİLEN</t>
  </si>
  <si>
    <t>SARISAKAL</t>
  </si>
  <si>
    <t>ATATÜRK</t>
  </si>
  <si>
    <t>ULUS</t>
  </si>
  <si>
    <t>YARSUAT</t>
  </si>
  <si>
    <t>AYTEMUROĞLU</t>
  </si>
  <si>
    <t>BÜYÜKMANGIT</t>
  </si>
  <si>
    <t>DORUK</t>
  </si>
  <si>
    <t>HAMDİLLİ</t>
  </si>
  <si>
    <t>KURTKULAĞI</t>
  </si>
  <si>
    <t>KURTPINAR</t>
  </si>
  <si>
    <t>MERCİMEK</t>
  </si>
  <si>
    <t>MUSTAFABEYLİ</t>
  </si>
  <si>
    <t>SARIMAZI</t>
  </si>
  <si>
    <t>KÖSRELİ</t>
  </si>
  <si>
    <t>BİRKENT</t>
  </si>
  <si>
    <t>SAĞKAYA</t>
  </si>
  <si>
    <t>AĞAÇPINAR</t>
  </si>
  <si>
    <t>ALTIKARA</t>
  </si>
  <si>
    <t>AZİZLİ</t>
  </si>
  <si>
    <t>BÜYÜKBURHANİYE</t>
  </si>
  <si>
    <t>ÇAKALDERE</t>
  </si>
  <si>
    <t>ÇEVRETEPE</t>
  </si>
  <si>
    <t>ÇİÇEKLİ</t>
  </si>
  <si>
    <t>ÇİFTLİKLER</t>
  </si>
  <si>
    <t>ÇOKÇAPINAR</t>
  </si>
  <si>
    <t>DEĞİRMENDERE</t>
  </si>
  <si>
    <t>DOKUZTEKNE</t>
  </si>
  <si>
    <t>DURHASANDEDE</t>
  </si>
  <si>
    <t>DUTLUPINAR</t>
  </si>
  <si>
    <t>ERENLER</t>
  </si>
  <si>
    <t>GÜNDOĞAN</t>
  </si>
  <si>
    <t xml:space="preserve">VEYSİYE </t>
  </si>
  <si>
    <t>HAMİDİYE</t>
  </si>
  <si>
    <t>HAMİTBEY</t>
  </si>
  <si>
    <t>HAMİTBEYBUCAĞI</t>
  </si>
  <si>
    <t>İMRAN</t>
  </si>
  <si>
    <t>MERCİN</t>
  </si>
  <si>
    <t>İSALI</t>
  </si>
  <si>
    <t>KILIÇKAYA</t>
  </si>
  <si>
    <t>KIZILDERE</t>
  </si>
  <si>
    <t>KÖPRÜLÜ</t>
  </si>
  <si>
    <t>KÖRKUYU</t>
  </si>
  <si>
    <t>KUZUCAK</t>
  </si>
  <si>
    <t>KÜÇÜKBURHANİYE</t>
  </si>
  <si>
    <t>KÜÇÜKMANGIT</t>
  </si>
  <si>
    <t>NARLIK</t>
  </si>
  <si>
    <t>SAĞIRLAR</t>
  </si>
  <si>
    <t>SELİMİYE</t>
  </si>
  <si>
    <t>SİRKELİ</t>
  </si>
  <si>
    <t>SOĞUKPINAR</t>
  </si>
  <si>
    <t>TOKTAMIŞ</t>
  </si>
  <si>
    <t>YELLİBEL</t>
  </si>
  <si>
    <t>NAZIMBEY YENİKÖY</t>
  </si>
  <si>
    <t>YILANKALE</t>
  </si>
  <si>
    <t>ADAPINAR</t>
  </si>
  <si>
    <t>ALTIGÖZBEKİRLİ</t>
  </si>
  <si>
    <t>BURHANLI</t>
  </si>
  <si>
    <t>CEYHANBEKİRLİ</t>
  </si>
  <si>
    <t>ÇATAKLI</t>
  </si>
  <si>
    <t>DAĞISTAN</t>
  </si>
  <si>
    <t>DEĞİRMENLİ</t>
  </si>
  <si>
    <t>DİKİLİTAŞ</t>
  </si>
  <si>
    <t>EKİNYAZI</t>
  </si>
  <si>
    <t>ELMAGÖLÜ</t>
  </si>
  <si>
    <t>GÜNLÜCE</t>
  </si>
  <si>
    <t>IRMAKLI</t>
  </si>
  <si>
    <t>KARAKAYALI</t>
  </si>
  <si>
    <t>TATARLI</t>
  </si>
  <si>
    <t>YALAK</t>
  </si>
  <si>
    <t>AĞAÇLI</t>
  </si>
  <si>
    <t>AKDAM</t>
  </si>
  <si>
    <t>BAŞÖREN</t>
  </si>
  <si>
    <t>CAMUZAĞILI</t>
  </si>
  <si>
    <t>ÇATALHÜYÜK</t>
  </si>
  <si>
    <t>TUMLU</t>
  </si>
  <si>
    <t>GÜMÜRDÜLÜ</t>
  </si>
  <si>
    <t>ISIRGANLI</t>
  </si>
  <si>
    <t>İNCEYER</t>
  </si>
  <si>
    <t>KIVRIKLI</t>
  </si>
  <si>
    <t>SARIBAHÇE</t>
  </si>
  <si>
    <t>SOYSALLI</t>
  </si>
  <si>
    <t>TATLIKUYU</t>
  </si>
  <si>
    <t>ÜÇDUTYEŞİLOVA</t>
  </si>
  <si>
    <t>YEŞİLBAHÇE</t>
  </si>
  <si>
    <t>YEŞİLDAM</t>
  </si>
  <si>
    <t>AYDINLAR</t>
  </si>
  <si>
    <t>BOTA</t>
  </si>
  <si>
    <t xml:space="preserve">GÖKKUYU </t>
  </si>
  <si>
    <t xml:space="preserve">KOCATEPE </t>
  </si>
  <si>
    <t xml:space="preserve">SALBAŞ ESENTEPE </t>
  </si>
  <si>
    <t>YENİ</t>
  </si>
  <si>
    <t>GÜZELYALI</t>
  </si>
  <si>
    <t>YURT</t>
  </si>
  <si>
    <t>KURTTEPE</t>
  </si>
  <si>
    <t>HUZUREVLERİ</t>
  </si>
  <si>
    <t>BELEDİYEEVLERİ</t>
  </si>
  <si>
    <t>KARSLILAR</t>
  </si>
  <si>
    <t>MAHFESIĞMAZ</t>
  </si>
  <si>
    <t>TOROS</t>
  </si>
  <si>
    <t>BEYAZEVLER</t>
  </si>
  <si>
    <t>100.YIL</t>
  </si>
  <si>
    <t>ŞAMBAYADI</t>
  </si>
  <si>
    <t>SÖĞÜTLÜ</t>
  </si>
  <si>
    <t>DÖRTLER</t>
  </si>
  <si>
    <t>ÖRCÜN</t>
  </si>
  <si>
    <t>MEMİŞLİ</t>
  </si>
  <si>
    <t>PİRİLİ</t>
  </si>
  <si>
    <t>KAŞOBA</t>
  </si>
  <si>
    <t>KÜÇÜKÇINAR</t>
  </si>
  <si>
    <t>FADIL</t>
  </si>
  <si>
    <t>BOZCALAR</t>
  </si>
  <si>
    <t>GAFFARUŞAĞI</t>
  </si>
  <si>
    <t>KARACAOĞLAN</t>
  </si>
  <si>
    <t>SÜLEMİŞLİ</t>
  </si>
  <si>
    <t>AKKAYA</t>
  </si>
  <si>
    <t>AKOLUK</t>
  </si>
  <si>
    <t>BAĞDATLI</t>
  </si>
  <si>
    <t>BAHÇECİK</t>
  </si>
  <si>
    <t>ÇANDIRLAR</t>
  </si>
  <si>
    <t>ÇÜRÜKLER</t>
  </si>
  <si>
    <t>DEĞİRMENCİUŞAĞI</t>
  </si>
  <si>
    <t>GEDİKLİ</t>
  </si>
  <si>
    <t>GÖBELLİ</t>
  </si>
  <si>
    <t>GÜRÜMZE</t>
  </si>
  <si>
    <t>GÜZPINARI</t>
  </si>
  <si>
    <t>HIDIRUŞAĞI</t>
  </si>
  <si>
    <t>İNCİRCİ</t>
  </si>
  <si>
    <t>KAŞALTI</t>
  </si>
  <si>
    <t>KAYADİBİ</t>
  </si>
  <si>
    <t>KIRIKUŞAĞI</t>
  </si>
  <si>
    <t>KISACIKLI</t>
  </si>
  <si>
    <t>KIZILYER</t>
  </si>
  <si>
    <t>KOÇYAZI</t>
  </si>
  <si>
    <t>KONAKKURAN</t>
  </si>
  <si>
    <t>OLUCAK</t>
  </si>
  <si>
    <t>PAŞALI</t>
  </si>
  <si>
    <t>SÜPHANDERE</t>
  </si>
  <si>
    <t>TENKERLİ</t>
  </si>
  <si>
    <t>TOKMANAKLI</t>
  </si>
  <si>
    <t>TORTULU</t>
  </si>
  <si>
    <t>UĞURLUBAĞ</t>
  </si>
  <si>
    <t>YAYLAPINAR</t>
  </si>
  <si>
    <t>YEREBAKAN</t>
  </si>
  <si>
    <t xml:space="preserve">MANSURLU </t>
  </si>
  <si>
    <t>ÇONDU</t>
  </si>
  <si>
    <t>KALEYÜZÜ</t>
  </si>
  <si>
    <t>MUSALAR</t>
  </si>
  <si>
    <t>ORMANCIK</t>
  </si>
  <si>
    <t>ORTAKÖY</t>
  </si>
  <si>
    <t>ORUÇLU</t>
  </si>
  <si>
    <t>ŞAHMURATLI</t>
  </si>
  <si>
    <t>BELENKÖY</t>
  </si>
  <si>
    <t>GÖKÇELİ</t>
  </si>
  <si>
    <t>İSLAM</t>
  </si>
  <si>
    <t>KAZANCI</t>
  </si>
  <si>
    <t>KOVUKÇINAR</t>
  </si>
  <si>
    <t>KARACAUŞAĞI</t>
  </si>
  <si>
    <t>KEKLİKÇE</t>
  </si>
  <si>
    <t>YEŞİLDÜŞMÜŞ</t>
  </si>
  <si>
    <t>ADALET</t>
  </si>
  <si>
    <t>MENTEŞ</t>
  </si>
  <si>
    <t>TUNA</t>
  </si>
  <si>
    <t>AĞZIKARACA</t>
  </si>
  <si>
    <t>ALAYBEYİ</t>
  </si>
  <si>
    <t>AYVALI</t>
  </si>
  <si>
    <t>CAMİLİ</t>
  </si>
  <si>
    <t>ÇÖRTEN</t>
  </si>
  <si>
    <t>DANACILI</t>
  </si>
  <si>
    <t>ALİLER</t>
  </si>
  <si>
    <t>HACIHASANLI</t>
  </si>
  <si>
    <t>KOYUNEVİ</t>
  </si>
  <si>
    <t>MALIHIDIRLI</t>
  </si>
  <si>
    <t>OTLUK</t>
  </si>
  <si>
    <t>SAYCA</t>
  </si>
  <si>
    <t>SEVİNÇLİ</t>
  </si>
  <si>
    <t>SOKUTAŞ</t>
  </si>
  <si>
    <t>UFACIKÖREN</t>
  </si>
  <si>
    <t>ULUÇINAR</t>
  </si>
  <si>
    <t>ÜÇTEPE</t>
  </si>
  <si>
    <t>YAZITEPE</t>
  </si>
  <si>
    <t>SAYGEÇİT</t>
  </si>
  <si>
    <t>FATİH</t>
  </si>
  <si>
    <t>YENİEVLER</t>
  </si>
  <si>
    <t>PEKMEZCİ</t>
  </si>
  <si>
    <t>KOCAVELİLER</t>
  </si>
  <si>
    <t>FİLİKLİ</t>
  </si>
  <si>
    <t>AKTAŞ</t>
  </si>
  <si>
    <t>BAŞKIF</t>
  </si>
  <si>
    <t>GÜVENÇ</t>
  </si>
  <si>
    <t>KAPIKAYA</t>
  </si>
  <si>
    <t>KARAPINAR</t>
  </si>
  <si>
    <t>SAYPINAR</t>
  </si>
  <si>
    <t>SELAMPINAR</t>
  </si>
  <si>
    <t>ÇECELİ</t>
  </si>
  <si>
    <t>TOPKARALI</t>
  </si>
  <si>
    <t>NUHLU</t>
  </si>
  <si>
    <t>HACIMUSALI</t>
  </si>
  <si>
    <t>TATIK</t>
  </si>
  <si>
    <t>FETTAHLI</t>
  </si>
  <si>
    <t>KUŞCUSOFULU</t>
  </si>
  <si>
    <t>SADIKALİ</t>
  </si>
  <si>
    <t>BEKİRLİ</t>
  </si>
  <si>
    <t>ÖMERLİ</t>
  </si>
  <si>
    <t>TORUNSOLAKLI</t>
  </si>
  <si>
    <t>EĞLENCE</t>
  </si>
  <si>
    <t>TÜMENLİ</t>
  </si>
  <si>
    <t>KÖRÜKLÜ</t>
  </si>
  <si>
    <t>DÖŞEKEVİ</t>
  </si>
  <si>
    <t>KIRIKLI</t>
  </si>
  <si>
    <t>SARIMEHMETLİ</t>
  </si>
  <si>
    <t>ÇATALAN</t>
  </si>
  <si>
    <t>AKÇALI</t>
  </si>
  <si>
    <t>ALTINOVA</t>
  </si>
  <si>
    <t>AŞAĞIBELEMEDİK</t>
  </si>
  <si>
    <t>AŞAĞIYÖRÜKLER</t>
  </si>
  <si>
    <t>AYAKKIF</t>
  </si>
  <si>
    <t>BARAKDAĞI</t>
  </si>
  <si>
    <t>BEYDEMİR</t>
  </si>
  <si>
    <t>BOLACALI</t>
  </si>
  <si>
    <t>BUCAK</t>
  </si>
  <si>
    <t>ÇAKALLI</t>
  </si>
  <si>
    <t>ÇEVLİK</t>
  </si>
  <si>
    <t>ÇOCUKLAR</t>
  </si>
  <si>
    <t>ÇORLU</t>
  </si>
  <si>
    <t>ÇUKUR</t>
  </si>
  <si>
    <t>DEMİRÇİT</t>
  </si>
  <si>
    <t>DURAK</t>
  </si>
  <si>
    <t>EMELCİK</t>
  </si>
  <si>
    <t>ETEKLİ</t>
  </si>
  <si>
    <t>GİLDİRLİ</t>
  </si>
  <si>
    <t>GÖKHASANLI</t>
  </si>
  <si>
    <t>GÜLÜŞLÜ</t>
  </si>
  <si>
    <t>HACILI</t>
  </si>
  <si>
    <t>KALEDAĞI</t>
  </si>
  <si>
    <t>KARAHASANLI</t>
  </si>
  <si>
    <t>KARAKILIÇ</t>
  </si>
  <si>
    <t>KARAKUYU</t>
  </si>
  <si>
    <t>KIRALAN</t>
  </si>
  <si>
    <t>KUYUCU</t>
  </si>
  <si>
    <t>KUZGUN</t>
  </si>
  <si>
    <t>MARAŞLI</t>
  </si>
  <si>
    <t>MURTÇUKURU</t>
  </si>
  <si>
    <t>NERGİZLİK</t>
  </si>
  <si>
    <t>TOPAKTAŞ</t>
  </si>
  <si>
    <t>YAZIBAŞI</t>
  </si>
  <si>
    <t>ADALI</t>
  </si>
  <si>
    <t>BEBELİ</t>
  </si>
  <si>
    <t>ÇAKIRÖREN</t>
  </si>
  <si>
    <t>ÇAĞŞIRLI</t>
  </si>
  <si>
    <t>ÇİMELİ</t>
  </si>
  <si>
    <t>ÇUKURKAMIŞ</t>
  </si>
  <si>
    <t>DEVELİÖREN</t>
  </si>
  <si>
    <t>DOLAPLI</t>
  </si>
  <si>
    <t>GÖLYAKA</t>
  </si>
  <si>
    <t>HACIHASAN</t>
  </si>
  <si>
    <t>HELVACI</t>
  </si>
  <si>
    <t>İSAHACILI</t>
  </si>
  <si>
    <t>KARATAŞ</t>
  </si>
  <si>
    <t>KESİK</t>
  </si>
  <si>
    <t>KIRHASAN</t>
  </si>
  <si>
    <t>KIZILTAHTA</t>
  </si>
  <si>
    <t>KİREMİTLİ</t>
  </si>
  <si>
    <t>OYMAKLI</t>
  </si>
  <si>
    <t>SİRKENLİ</t>
  </si>
  <si>
    <t>TERLİKSİZ</t>
  </si>
  <si>
    <t>TOPRAKLI</t>
  </si>
  <si>
    <t>YEMİŞLİ</t>
  </si>
  <si>
    <t>YÜZBAŞI</t>
  </si>
  <si>
    <t>ATAKÖY</t>
  </si>
  <si>
    <t>ÇAVUŞLU</t>
  </si>
  <si>
    <t>DAMLAPINAR</t>
  </si>
  <si>
    <t>HASIRAĞACI</t>
  </si>
  <si>
    <t>İNNAPLIHÜYÜĞÜ</t>
  </si>
  <si>
    <t>KAPI</t>
  </si>
  <si>
    <t>KARAGÖÇER</t>
  </si>
  <si>
    <t>MELETMEZ</t>
  </si>
  <si>
    <t>SARIMSAKLI</t>
  </si>
  <si>
    <t>TABAKLAR</t>
  </si>
  <si>
    <t>KONAKLI</t>
  </si>
  <si>
    <t>TUZKUYUSU</t>
  </si>
  <si>
    <t>YASSIÖREN</t>
  </si>
  <si>
    <t>YENİMURAT</t>
  </si>
  <si>
    <t>KARŞIYAKA</t>
  </si>
  <si>
    <t>KEMALİYE</t>
  </si>
  <si>
    <t>ORTA</t>
  </si>
  <si>
    <t>BAHÇE</t>
  </si>
  <si>
    <t>TUZLA</t>
  </si>
  <si>
    <t>GAZİ</t>
  </si>
  <si>
    <t>ASLANPAŞA</t>
  </si>
  <si>
    <t>HACIUŞAĞI</t>
  </si>
  <si>
    <t>MAHMUTLU</t>
  </si>
  <si>
    <t>ŞEVKİYE</t>
  </si>
  <si>
    <t>TAŞ</t>
  </si>
  <si>
    <t>TUFANPAŞA</t>
  </si>
  <si>
    <t>YARIMOĞLU</t>
  </si>
  <si>
    <t>ACARMANTAŞ</t>
  </si>
  <si>
    <t>AKARCA</t>
  </si>
  <si>
    <t>AKÇALIUŞAĞI</t>
  </si>
  <si>
    <t>ALAPINAR</t>
  </si>
  <si>
    <t>ANDIL</t>
  </si>
  <si>
    <t>ARSLANLI</t>
  </si>
  <si>
    <t>AYŞEHOCA</t>
  </si>
  <si>
    <t>BAĞÖZÜ</t>
  </si>
  <si>
    <t>BUCAKKÖY</t>
  </si>
  <si>
    <t>BULDUKLU</t>
  </si>
  <si>
    <t>ÇAMDERE</t>
  </si>
  <si>
    <t>ÇAMLARCA</t>
  </si>
  <si>
    <t>ÇANDIK</t>
  </si>
  <si>
    <t>ÇELENUŞAĞI</t>
  </si>
  <si>
    <t>ÇOBANPINARI</t>
  </si>
  <si>
    <t>ÇOKAK</t>
  </si>
  <si>
    <t>ÇUKURÖREN</t>
  </si>
  <si>
    <t>ÇULLUUŞAĞI</t>
  </si>
  <si>
    <t>ÇÜRÜKLÜ</t>
  </si>
  <si>
    <t>ORÇAN</t>
  </si>
  <si>
    <t>DİLEKKAYA</t>
  </si>
  <si>
    <t>DURALUŞAĞI</t>
  </si>
  <si>
    <t>DURMUŞLU</t>
  </si>
  <si>
    <t>DÜZAĞAÇ</t>
  </si>
  <si>
    <t>ERGENUŞAĞI</t>
  </si>
  <si>
    <t>ESKİKABASAKAL</t>
  </si>
  <si>
    <t>ESKİMANTAŞ</t>
  </si>
  <si>
    <t>FAYDALI</t>
  </si>
  <si>
    <t>FERHATLI</t>
  </si>
  <si>
    <t>GÖKÇEYOL</t>
  </si>
  <si>
    <t>GÖKGÖZ</t>
  </si>
  <si>
    <t>GÜNERİ</t>
  </si>
  <si>
    <t>HACIMİRZALI</t>
  </si>
  <si>
    <t>HAMAMKÖY</t>
  </si>
  <si>
    <t>ILICAKÖY</t>
  </si>
  <si>
    <t>IŞIKKAYA</t>
  </si>
  <si>
    <t>IŞIKLI</t>
  </si>
  <si>
    <t>İDEMKÖY</t>
  </si>
  <si>
    <t>KABAKTEPE</t>
  </si>
  <si>
    <t>KALKUMAÇ</t>
  </si>
  <si>
    <t>KARABUCAK</t>
  </si>
  <si>
    <t>KARACAÖREN</t>
  </si>
  <si>
    <t>KARAHAMZALI</t>
  </si>
  <si>
    <t>KARANEBİLİ</t>
  </si>
  <si>
    <t>KEMER</t>
  </si>
  <si>
    <t>KIBRISLAR</t>
  </si>
  <si>
    <t>KIZILLAR</t>
  </si>
  <si>
    <t>KIZLARSEKİSİ</t>
  </si>
  <si>
    <t>KÖSELİ</t>
  </si>
  <si>
    <t>KUYTUCAK</t>
  </si>
  <si>
    <t>KUYUBELİ</t>
  </si>
  <si>
    <t>KUYULUK</t>
  </si>
  <si>
    <t>MAHYALAR</t>
  </si>
  <si>
    <t>MARANKEÇİLİ</t>
  </si>
  <si>
    <t>MİNNETLİ</t>
  </si>
  <si>
    <t>ÖRENDERE</t>
  </si>
  <si>
    <t>ÖZBAŞI</t>
  </si>
  <si>
    <t>POSTKABASAKAL</t>
  </si>
  <si>
    <t>SALMANLI</t>
  </si>
  <si>
    <t>ŞERİFLİ</t>
  </si>
  <si>
    <t>TUFANLI</t>
  </si>
  <si>
    <t>TURGUTLU</t>
  </si>
  <si>
    <t>VELİCANLI</t>
  </si>
  <si>
    <t>YANALERİK</t>
  </si>
  <si>
    <t>YASSIÇALI</t>
  </si>
  <si>
    <t>YENİKÖY</t>
  </si>
  <si>
    <t>YUKARIKEÇİLİ</t>
  </si>
  <si>
    <t>TEPECİKÖREN</t>
  </si>
  <si>
    <t>BAĞTEPE</t>
  </si>
  <si>
    <t>DAMYERİ</t>
  </si>
  <si>
    <t>DOĞANALANI</t>
  </si>
  <si>
    <t>ENİZÇAKIRI</t>
  </si>
  <si>
    <t>ZERDALİ</t>
  </si>
  <si>
    <t>HACIBEYLİ</t>
  </si>
  <si>
    <t xml:space="preserve">TÜRKELİ </t>
  </si>
  <si>
    <t>KAHVELİ</t>
  </si>
  <si>
    <t>GÖRBEYAZ</t>
  </si>
  <si>
    <t>TURUNÇLU</t>
  </si>
  <si>
    <t>AĞLIBOĞAZ</t>
  </si>
  <si>
    <t>BAĞLAR</t>
  </si>
  <si>
    <t>TAVŞANTEPE</t>
  </si>
  <si>
    <t>ÇANAKLI</t>
  </si>
  <si>
    <t>VARSAKLAR</t>
  </si>
  <si>
    <t>ALPU</t>
  </si>
  <si>
    <t>BELEMEDİK</t>
  </si>
  <si>
    <t>ESKİKONACIK</t>
  </si>
  <si>
    <t>FINDIKLI</t>
  </si>
  <si>
    <t>GÖKBEZ</t>
  </si>
  <si>
    <t>YENİKONACIK</t>
  </si>
  <si>
    <t>KAMIŞLI</t>
  </si>
  <si>
    <t>AŞÇIBEKİRLİ</t>
  </si>
  <si>
    <t>ÇAMLIBEL</t>
  </si>
  <si>
    <t>DAĞDİBİ</t>
  </si>
  <si>
    <t>KARAKIŞLAKÇI</t>
  </si>
  <si>
    <t>YAĞLITAŞ</t>
  </si>
  <si>
    <t>YAZICIK</t>
  </si>
  <si>
    <t>YUKARIBELEMEDİK</t>
  </si>
  <si>
    <t>ZAFER</t>
  </si>
  <si>
    <t>AKÇATEKİR</t>
  </si>
  <si>
    <t>KURTULUŞ</t>
  </si>
  <si>
    <t>YEŞİLBAĞLAR</t>
  </si>
  <si>
    <t>AKSAAĞAÇ</t>
  </si>
  <si>
    <t>AVCIPINARI</t>
  </si>
  <si>
    <t>AYVACIK</t>
  </si>
  <si>
    <t>BEYPINARI</t>
  </si>
  <si>
    <t>NARLIDERE</t>
  </si>
  <si>
    <t>CUMHURLU</t>
  </si>
  <si>
    <t>ÇATAK</t>
  </si>
  <si>
    <t>ÇERALAN</t>
  </si>
  <si>
    <t>ÇORAK</t>
  </si>
  <si>
    <t>EYÜPLÜ</t>
  </si>
  <si>
    <t>GÖKMENLER</t>
  </si>
  <si>
    <t>GÜRLEŞEN</t>
  </si>
  <si>
    <t>HALİLBEYLİ</t>
  </si>
  <si>
    <t>HİMMETLİ</t>
  </si>
  <si>
    <t>KANDİLLİ</t>
  </si>
  <si>
    <t>KIZILAĞAÇ</t>
  </si>
  <si>
    <t>NALTAŞ</t>
  </si>
  <si>
    <t>TÜLÜ</t>
  </si>
  <si>
    <t>YARDİBİ</t>
  </si>
  <si>
    <t>KAPAKLIKUYU</t>
  </si>
  <si>
    <t>TOPALLAR</t>
  </si>
  <si>
    <t>CİHADİYE</t>
  </si>
  <si>
    <t>HASANBEYLİ</t>
  </si>
  <si>
    <t>YAĞIZLAR</t>
  </si>
  <si>
    <t>AVCILAR</t>
  </si>
  <si>
    <t>AYDINYURDU</t>
  </si>
  <si>
    <t>ÇAMLICA</t>
  </si>
  <si>
    <t>YARIMCA</t>
  </si>
  <si>
    <t>YENİYAYLA</t>
  </si>
  <si>
    <t>ÜNLÜCE</t>
  </si>
  <si>
    <t>GÖKBUKET</t>
  </si>
  <si>
    <t>AFLAK</t>
  </si>
  <si>
    <t>AKKUYU</t>
  </si>
  <si>
    <t>DUTLUCA</t>
  </si>
  <si>
    <t>BOYNUYOĞUN</t>
  </si>
  <si>
    <t>BOZTEPE</t>
  </si>
  <si>
    <t>ÇAYLI</t>
  </si>
  <si>
    <t>ÇİRİŞGEDİĞİ</t>
  </si>
  <si>
    <t>HAKKIBEYLİ</t>
  </si>
  <si>
    <t>HOCALI</t>
  </si>
  <si>
    <t>KARAÖMERLİ</t>
  </si>
  <si>
    <t>EĞECİUŞAĞI</t>
  </si>
  <si>
    <t>KARAYUSUFLU</t>
  </si>
  <si>
    <t>KARGAKEKEÇ</t>
  </si>
  <si>
    <t>KARLIK</t>
  </si>
  <si>
    <t>KAŞOBASI</t>
  </si>
  <si>
    <t>CERENLİ</t>
  </si>
  <si>
    <t>KEPEZTEPE</t>
  </si>
  <si>
    <t>KILBAŞ</t>
  </si>
  <si>
    <t>KILIÇLI</t>
  </si>
  <si>
    <t>KIZILKAŞ</t>
  </si>
  <si>
    <t>KÖSEFAKILI</t>
  </si>
  <si>
    <t>MALTEPE</t>
  </si>
  <si>
    <t>MENEKŞE</t>
  </si>
  <si>
    <t>MUSTAFALAR</t>
  </si>
  <si>
    <t>SARIÇAM</t>
  </si>
  <si>
    <t>OSMANGAZİ</t>
  </si>
  <si>
    <t>SOFUDEDE</t>
  </si>
  <si>
    <t>GÖZTEPE</t>
  </si>
  <si>
    <t>MÜMİNLİ</t>
  </si>
  <si>
    <t>MUSTAFA KEMAL PAŞA</t>
  </si>
  <si>
    <t>ACIDERE</t>
  </si>
  <si>
    <t>YAVUZ SULTAN SELİM</t>
  </si>
  <si>
    <t>DAĞCI</t>
  </si>
  <si>
    <t>ÇINARLI</t>
  </si>
  <si>
    <t>BEYCELİ</t>
  </si>
  <si>
    <t>YENİMAHALLE</t>
  </si>
  <si>
    <t>BÜYÜK BAKLALI</t>
  </si>
  <si>
    <t>GÜLTEPE</t>
  </si>
  <si>
    <t>ÇARKIPARE</t>
  </si>
  <si>
    <t>MEHMET AKİF ERSOY</t>
  </si>
  <si>
    <t>ORHANGAZİ</t>
  </si>
  <si>
    <t>BAYRAMHACILI</t>
  </si>
  <si>
    <t>YILDIRIM BEYAZIT</t>
  </si>
  <si>
    <t>KÜÇÜK BAKLALI</t>
  </si>
  <si>
    <t>YÜREKLİ</t>
  </si>
  <si>
    <t>SULUCA</t>
  </si>
  <si>
    <t>ŞAHİNTEPE</t>
  </si>
  <si>
    <t>YEŞİLTEPE</t>
  </si>
  <si>
    <t>REMZİ OĞUZ ARIK</t>
  </si>
  <si>
    <t>BALCALI</t>
  </si>
  <si>
    <t>ERTUĞRULGAZİ</t>
  </si>
  <si>
    <t>AKKAPI</t>
  </si>
  <si>
    <t>ALİDEDE</t>
  </si>
  <si>
    <t>A.REMZİ YÜREĞİR</t>
  </si>
  <si>
    <t>DÖRTAĞAÇ</t>
  </si>
  <si>
    <t>BARIŞ</t>
  </si>
  <si>
    <t>BARBAROS</t>
  </si>
  <si>
    <t>BEŞOCAK</t>
  </si>
  <si>
    <t>BEY</t>
  </si>
  <si>
    <t>CEMALPAŞA</t>
  </si>
  <si>
    <t>KOZA</t>
  </si>
  <si>
    <t>DAĞLIOĞLU</t>
  </si>
  <si>
    <t>DÖŞEME</t>
  </si>
  <si>
    <t>DUMLUPINAR</t>
  </si>
  <si>
    <t>FEVZİPAŞA</t>
  </si>
  <si>
    <t>GAZİPAŞA</t>
  </si>
  <si>
    <t>GÜLBAHÇESİ</t>
  </si>
  <si>
    <t>GÜRSELPAŞA</t>
  </si>
  <si>
    <t>HANEDAN</t>
  </si>
  <si>
    <t>HAVUZLUBAHÇE</t>
  </si>
  <si>
    <t>HURMALI</t>
  </si>
  <si>
    <t>İSMETPAŞA</t>
  </si>
  <si>
    <t>KARASOKU</t>
  </si>
  <si>
    <t>KAYALIBAĞ</t>
  </si>
  <si>
    <t>KOCAVEZİR</t>
  </si>
  <si>
    <t>KURUKÖPRÜ</t>
  </si>
  <si>
    <t>MESTANZADE</t>
  </si>
  <si>
    <t>MEYDAN</t>
  </si>
  <si>
    <t>MIDIK</t>
  </si>
  <si>
    <t>MİRZAÇELEBİ</t>
  </si>
  <si>
    <t>NAMIKKEMAL</t>
  </si>
  <si>
    <t>NARLICA</t>
  </si>
  <si>
    <t>ONUR</t>
  </si>
  <si>
    <t>OVA</t>
  </si>
  <si>
    <t>PINAR</t>
  </si>
  <si>
    <t>REŞATBEY</t>
  </si>
  <si>
    <t>SAKARYA</t>
  </si>
  <si>
    <t>SARIYAKUP</t>
  </si>
  <si>
    <t>SUCUZADE</t>
  </si>
  <si>
    <t>SÜMER</t>
  </si>
  <si>
    <t>ŞAKİRPAŞA</t>
  </si>
  <si>
    <t>ŞEHİTDURAN</t>
  </si>
  <si>
    <t>TEPEBAĞ</t>
  </si>
  <si>
    <t>TÜRKOCAĞI</t>
  </si>
  <si>
    <t>UÇAK</t>
  </si>
  <si>
    <t>ULUCAMİ</t>
  </si>
  <si>
    <t>YENİBARAJ</t>
  </si>
  <si>
    <t>YENİBEY</t>
  </si>
  <si>
    <t>YEŞİLEVLER</t>
  </si>
  <si>
    <t>YEŞİLYUVA</t>
  </si>
  <si>
    <t>YEŞİLOBA</t>
  </si>
  <si>
    <t>YEŞİLYURT</t>
  </si>
  <si>
    <t>ZİYAPAŞA</t>
  </si>
  <si>
    <t>İKİBİNEVLER</t>
  </si>
  <si>
    <t>GÜLPINAR</t>
  </si>
  <si>
    <t>DEMETEVLER</t>
  </si>
  <si>
    <t>BAHÇEŞEHİR</t>
  </si>
  <si>
    <t>TELLİDERE</t>
  </si>
  <si>
    <t>KAYIŞLI</t>
  </si>
  <si>
    <t>ÇAPUTÇU</t>
  </si>
  <si>
    <t>SALMANBEYLİ</t>
  </si>
  <si>
    <t>KÖYLÜOĞLU</t>
  </si>
  <si>
    <t>MÜRSELOĞLU</t>
  </si>
  <si>
    <t>KÜÇÜKDİKİLİ</t>
  </si>
  <si>
    <t>DERVİŞLER</t>
  </si>
  <si>
    <t>KAVAKLI</t>
  </si>
  <si>
    <t>MEKAN</t>
  </si>
  <si>
    <t>BAHÇELİEVLER</t>
  </si>
  <si>
    <t>SERİNEVLER</t>
  </si>
  <si>
    <t>BÜYÜKDİKİLİ</t>
  </si>
  <si>
    <t>CAMUZCU</t>
  </si>
  <si>
    <t>GÖLBAŞI</t>
  </si>
  <si>
    <t>KUYUMCULAR</t>
  </si>
  <si>
    <t>KÜÇÜKÇILDIRIM</t>
  </si>
  <si>
    <t>SARIHAMZALI</t>
  </si>
  <si>
    <t>SARIHUĞLAR</t>
  </si>
  <si>
    <t>BÜYÜKÇILDIRIM</t>
  </si>
  <si>
    <t>GÖKÇELER</t>
  </si>
  <si>
    <t>HADIRLI</t>
  </si>
  <si>
    <t>KOYUNCU</t>
  </si>
  <si>
    <t>YALMANLI</t>
  </si>
  <si>
    <t>YENİDAM</t>
  </si>
  <si>
    <t>YOLGEÇEN</t>
  </si>
  <si>
    <t>ZEYTİNLİ</t>
  </si>
  <si>
    <t>ELEMANLI</t>
  </si>
  <si>
    <t>KAYAPINAR</t>
  </si>
  <si>
    <t>BOZGÜNEY</t>
  </si>
  <si>
    <t>YENİCAMİ</t>
  </si>
  <si>
    <t>AKÇAL</t>
  </si>
  <si>
    <t>AYVAT</t>
  </si>
  <si>
    <t>ÇATALÇAM</t>
  </si>
  <si>
    <t>ÇUKURKIŞLA</t>
  </si>
  <si>
    <t>DAMLALI</t>
  </si>
  <si>
    <t>DEMİROLUK</t>
  </si>
  <si>
    <t>DOĞANBEYLİ</t>
  </si>
  <si>
    <t>DOĞANLI</t>
  </si>
  <si>
    <t>EVCİ</t>
  </si>
  <si>
    <t>FATMAKUYU</t>
  </si>
  <si>
    <t>GÜZELİM</t>
  </si>
  <si>
    <t>HANYERİ</t>
  </si>
  <si>
    <t>İĞDEBEL</t>
  </si>
  <si>
    <t>KARSAVURAN</t>
  </si>
  <si>
    <t>KAYIRCIK</t>
  </si>
  <si>
    <t>KİRAZLIYURT</t>
  </si>
  <si>
    <t>KOÇCAĞIZ</t>
  </si>
  <si>
    <t>PEKMEZLİ</t>
  </si>
  <si>
    <t>PINARLAR</t>
  </si>
  <si>
    <t>POLATPINARI</t>
  </si>
  <si>
    <t>ŞARKÖY</t>
  </si>
  <si>
    <t>TAŞPINAR</t>
  </si>
  <si>
    <t>TOZLU</t>
  </si>
  <si>
    <t>YAMANLI</t>
  </si>
  <si>
    <t>YEŞİLOVA</t>
  </si>
  <si>
    <t>ASMALI</t>
  </si>
  <si>
    <t>AYVALIK</t>
  </si>
  <si>
    <t>DEMİRTAŞ</t>
  </si>
  <si>
    <t>DEVECİUŞAĞI</t>
  </si>
  <si>
    <t>GÖLOVASI</t>
  </si>
  <si>
    <t>HAMZALI</t>
  </si>
  <si>
    <t>HAYLAZLI</t>
  </si>
  <si>
    <t>KALEMLİ</t>
  </si>
  <si>
    <t>KESMEBURUN</t>
  </si>
  <si>
    <t>KIRMIZIDAM</t>
  </si>
  <si>
    <t>KUZUPINARI</t>
  </si>
  <si>
    <t>NARLIÖREN</t>
  </si>
  <si>
    <t>SUGÖZÜ</t>
  </si>
  <si>
    <t>AYAS</t>
  </si>
  <si>
    <t>DEVRİŞİYE</t>
  </si>
  <si>
    <t>ÖREN</t>
  </si>
  <si>
    <t>KEMALPAŞA</t>
  </si>
  <si>
    <t>KALDIRIM</t>
  </si>
  <si>
    <t>ZEYTİNBELİ</t>
  </si>
  <si>
    <t>YEŞİLKÖY</t>
  </si>
  <si>
    <t>AKDENİZ</t>
  </si>
  <si>
    <t>AKYUVA</t>
  </si>
  <si>
    <t>YUMURTALIK</t>
  </si>
  <si>
    <t>VAYVAYLI</t>
  </si>
  <si>
    <t>AKARCALI</t>
  </si>
  <si>
    <t>AĞZIBÜYÜK</t>
  </si>
  <si>
    <t>ÇİNE</t>
  </si>
  <si>
    <t>YUKARIÇİÇEKLİ</t>
  </si>
  <si>
    <t>HEREKLİ</t>
  </si>
  <si>
    <t>CIRRIK</t>
  </si>
  <si>
    <t xml:space="preserve">ABDİOĞLU CUMHURİYET </t>
  </si>
  <si>
    <t>KADIKÖY</t>
  </si>
  <si>
    <t>DANIŞMENT</t>
  </si>
  <si>
    <t>KÖPRÜGÖZÜ</t>
  </si>
  <si>
    <t>ZAĞARLI</t>
  </si>
  <si>
    <t>SOLAKLI HÜRRİYET</t>
  </si>
  <si>
    <t>SAKIZLI</t>
  </si>
  <si>
    <t>BEYKÖY</t>
  </si>
  <si>
    <t>ÇAĞIRKANLI</t>
  </si>
  <si>
    <t>ŞAHİNAĞA</t>
  </si>
  <si>
    <t>DEDEKORKUT</t>
  </si>
  <si>
    <t>HAVUTLU</t>
  </si>
  <si>
    <t>PAŞAKÖY</t>
  </si>
  <si>
    <t>HACIALİ</t>
  </si>
  <si>
    <t>KIŞLA</t>
  </si>
  <si>
    <t>ŞEYHMURAT</t>
  </si>
  <si>
    <t>ESENLER</t>
  </si>
  <si>
    <t>HAVRANİYE</t>
  </si>
  <si>
    <t>ALİHOCALI</t>
  </si>
  <si>
    <t>TAŞCI</t>
  </si>
  <si>
    <t>YALNIZCA</t>
  </si>
  <si>
    <t>YAKAPINAR</t>
  </si>
  <si>
    <t>SAĞDIÇLI</t>
  </si>
  <si>
    <t>YUNUSOĞLU CUMHURİYET</t>
  </si>
  <si>
    <t>KARAAHMETLİ</t>
  </si>
  <si>
    <t>KÜTÜKLÜ</t>
  </si>
  <si>
    <t>ÖZLER</t>
  </si>
  <si>
    <t>YUNUSEMRE</t>
  </si>
  <si>
    <t>AYDINCIK</t>
  </si>
  <si>
    <t>EĞRİAĞAÇ</t>
  </si>
  <si>
    <t>YENİCE</t>
  </si>
  <si>
    <t>DOĞANKENT CUMHURİYET</t>
  </si>
  <si>
    <t>GÜMÜŞYAZI</t>
  </si>
  <si>
    <t>YERDELEN</t>
  </si>
  <si>
    <t>GEÇİTLİ  CUMHURİYET</t>
  </si>
  <si>
    <t>ÇOTLU</t>
  </si>
  <si>
    <t>DENİZKUYUSU</t>
  </si>
  <si>
    <t>KÖKLÜCE</t>
  </si>
  <si>
    <t>GÜZEL CUMHURİYET</t>
  </si>
  <si>
    <t>KAYARLI</t>
  </si>
  <si>
    <t>BÜYÜKKAPILI</t>
  </si>
  <si>
    <t>IRMAKBAŞI</t>
  </si>
  <si>
    <t>YUNUSOĞLU HÜRRİYET</t>
  </si>
  <si>
    <t>ESKİ MİSİS</t>
  </si>
  <si>
    <t>SAZAK</t>
  </si>
  <si>
    <t>DEDEPINARI</t>
  </si>
  <si>
    <t>MUTLU</t>
  </si>
  <si>
    <t>ATAKENT</t>
  </si>
  <si>
    <t>BELÖREN</t>
  </si>
  <si>
    <t>ÇATALPINAR</t>
  </si>
  <si>
    <t>GÜVELOĞLU</t>
  </si>
  <si>
    <t>KAŞLICA</t>
  </si>
  <si>
    <t>AKINCILAR</t>
  </si>
  <si>
    <t>ANADOLU</t>
  </si>
  <si>
    <t>DOĞANKENT BAHÇELİEVLER</t>
  </si>
  <si>
    <t>BAŞAK</t>
  </si>
  <si>
    <t>SOLAKLI CUMHURİYET</t>
  </si>
  <si>
    <t>DADALOĞLU</t>
  </si>
  <si>
    <t>GÜNEŞLİ</t>
  </si>
  <si>
    <t>GÜZELEVLER</t>
  </si>
  <si>
    <t>HAYDAROĞLU</t>
  </si>
  <si>
    <t>DOĞANKENT KIŞLA</t>
  </si>
  <si>
    <t>KİREMİTHANE</t>
  </si>
  <si>
    <t>KAZIM KARABEKİR</t>
  </si>
  <si>
    <t>LEVENT</t>
  </si>
  <si>
    <t>19 MAYIS</t>
  </si>
  <si>
    <t>ÖZGÜR</t>
  </si>
  <si>
    <t>PTT EVLERİ</t>
  </si>
  <si>
    <t>SEYHAN</t>
  </si>
  <si>
    <t>SELAHATTİN EYYUBİ</t>
  </si>
  <si>
    <t>ŞEHİT ERKUT AKBAY</t>
  </si>
  <si>
    <t>ULUBATLI HASAN</t>
  </si>
  <si>
    <t>TAHSİLLİ</t>
  </si>
  <si>
    <t>YAMAÇLI</t>
  </si>
  <si>
    <t>YAVUZLAR</t>
  </si>
  <si>
    <t>YENİDOĞAN</t>
  </si>
  <si>
    <t>ÇELEMLİ</t>
  </si>
  <si>
    <t>YAHŞİLER</t>
  </si>
  <si>
    <t>ALİTAŞI</t>
  </si>
  <si>
    <t>ESKİSARAY</t>
  </si>
  <si>
    <t>SIRATUT</t>
  </si>
  <si>
    <t>HOCAÖMER</t>
  </si>
  <si>
    <t>İMAMAĞA</t>
  </si>
  <si>
    <t>KAPCAMİ</t>
  </si>
  <si>
    <t>KAYALIK</t>
  </si>
  <si>
    <t>MARA</t>
  </si>
  <si>
    <t>MUSALLA</t>
  </si>
  <si>
    <t>ÖRENLİ</t>
  </si>
  <si>
    <t>PETROL</t>
  </si>
  <si>
    <t>VARLIK</t>
  </si>
  <si>
    <t>YENİPINAR</t>
  </si>
  <si>
    <t>BARBAROS HAYRETTİN</t>
  </si>
  <si>
    <t>MALAZGİRT</t>
  </si>
  <si>
    <t>MİMAR SİNAN</t>
  </si>
  <si>
    <t>SİTELER</t>
  </si>
  <si>
    <t>SÜMEREVLER</t>
  </si>
  <si>
    <t>TURGUT REİS</t>
  </si>
  <si>
    <t>YAVUZ SELİM</t>
  </si>
  <si>
    <t>MEHMET AKİF</t>
  </si>
  <si>
    <t>YENİSANAYİ</t>
  </si>
  <si>
    <t>YUNUS EMRE</t>
  </si>
  <si>
    <t>ALTINŞEHİR</t>
  </si>
  <si>
    <t>ALİ ERDEMOĞLU</t>
  </si>
  <si>
    <t>15 TEMMUZ ŞEHİTLER MAHALLESİ</t>
  </si>
  <si>
    <t>AŞAĞISARHAN</t>
  </si>
  <si>
    <t>CİRİTMEYDANI</t>
  </si>
  <si>
    <t>ÇAT</t>
  </si>
  <si>
    <t>KORUPINAR</t>
  </si>
  <si>
    <t>PINARBAŞI</t>
  </si>
  <si>
    <t>YENİ BESNİ</t>
  </si>
  <si>
    <t>YUKARISARHAN</t>
  </si>
  <si>
    <t>HASAN TÜTÜN</t>
  </si>
  <si>
    <t>ERDEMOĞLU</t>
  </si>
  <si>
    <t>OYALI</t>
  </si>
  <si>
    <t>BOYBEYPINARI</t>
  </si>
  <si>
    <t>LEVZİN</t>
  </si>
  <si>
    <t>ABIMISTIK</t>
  </si>
  <si>
    <t>KÖPRÜBAŞI</t>
  </si>
  <si>
    <t>TURGUT ÖZAL</t>
  </si>
  <si>
    <t>İNCEKOZ</t>
  </si>
  <si>
    <t>ÇAKMAK</t>
  </si>
  <si>
    <t>TETİRLİ</t>
  </si>
  <si>
    <t>AŞAĞI SÖĞÜTLÜ</t>
  </si>
  <si>
    <t>BAYAT</t>
  </si>
  <si>
    <t>MENDERES</t>
  </si>
  <si>
    <t xml:space="preserve">M.NEDİM ÖKMEN </t>
  </si>
  <si>
    <t>MERKEZ</t>
  </si>
  <si>
    <t>CAMİ</t>
  </si>
  <si>
    <t>KURUDERE</t>
  </si>
  <si>
    <t>BALIKBURNU</t>
  </si>
  <si>
    <t>HACILAR</t>
  </si>
  <si>
    <t>ÇAMLIYAYLA</t>
  </si>
  <si>
    <t>KAYA</t>
  </si>
  <si>
    <t>KELEŞAN</t>
  </si>
  <si>
    <t>ASFALT</t>
  </si>
  <si>
    <t>KURUGEÇİT</t>
  </si>
  <si>
    <t>YENİKENT</t>
  </si>
  <si>
    <t>KALEMKAŞ</t>
  </si>
  <si>
    <t>KILAVUZ</t>
  </si>
  <si>
    <t>SOĞUKSU</t>
  </si>
  <si>
    <t>KANGÖLÜ</t>
  </si>
  <si>
    <t>ÇOBANLI</t>
  </si>
  <si>
    <t>BAYRAKTAR</t>
  </si>
  <si>
    <t>FIRAT</t>
  </si>
  <si>
    <t>GİRNE</t>
  </si>
  <si>
    <t>ŞEYHBABA</t>
  </si>
  <si>
    <t>TURANLI</t>
  </si>
  <si>
    <t>MUSTAFA YÜCEL ÖZBİLGİN</t>
  </si>
  <si>
    <t>YAKACIK</t>
  </si>
  <si>
    <t>ESENCE</t>
  </si>
  <si>
    <t>SERİNTEPE</t>
  </si>
  <si>
    <t>HASANKAN</t>
  </si>
  <si>
    <t>KARAÇALI</t>
  </si>
  <si>
    <t>ÇİMENKE</t>
  </si>
  <si>
    <t>ZİVAR</t>
  </si>
  <si>
    <t>ÇATDERESİ</t>
  </si>
  <si>
    <t>ÖRENTAŞ</t>
  </si>
  <si>
    <t>KALE</t>
  </si>
  <si>
    <t>BARAJ</t>
  </si>
  <si>
    <t>ÇINAR</t>
  </si>
  <si>
    <t>ÇUKAN</t>
  </si>
  <si>
    <t>TAŞLICA</t>
  </si>
  <si>
    <t>KARADAĞ</t>
  </si>
  <si>
    <t>ÖZBİLGİN</t>
  </si>
  <si>
    <t>AYENGİN</t>
  </si>
  <si>
    <t>ZEYNEL ASLAN</t>
  </si>
  <si>
    <t>MAHMUTOĞLU</t>
  </si>
  <si>
    <t>AYNİYE</t>
  </si>
  <si>
    <t>BULANIK</t>
  </si>
  <si>
    <t>FETHİYE</t>
  </si>
  <si>
    <t>REŞADİYE</t>
  </si>
  <si>
    <t>SALAH</t>
  </si>
  <si>
    <t>ALİ ÇETİNKAYA</t>
  </si>
  <si>
    <t>ALİİHSANPAŞA</t>
  </si>
  <si>
    <t>AKMESCİT</t>
  </si>
  <si>
    <t>BURMALI</t>
  </si>
  <si>
    <t>DAİRECEP</t>
  </si>
  <si>
    <t>DERVİŞPAŞA</t>
  </si>
  <si>
    <t>FAKIPAŞA</t>
  </si>
  <si>
    <t>GÜVENEVLER</t>
  </si>
  <si>
    <t>MARULCU</t>
  </si>
  <si>
    <t>MECİDİYE</t>
  </si>
  <si>
    <t>BATTALGAZİ</t>
  </si>
  <si>
    <t>ÖRNEKEVLER</t>
  </si>
  <si>
    <t>BEYAZIT</t>
  </si>
  <si>
    <t>TACİAHMET</t>
  </si>
  <si>
    <t>YARENLER</t>
  </si>
  <si>
    <t>EŞREFPAŞA</t>
  </si>
  <si>
    <t>HASANKARAAĞAÇ</t>
  </si>
  <si>
    <t>HATTATKARAHİSAR</t>
  </si>
  <si>
    <t>KASIMPAŞA</t>
  </si>
  <si>
    <t>NAZMİ SAATCİ</t>
  </si>
  <si>
    <t>SAHİPATA</t>
  </si>
  <si>
    <t>HOCAAHMETYESEVİ</t>
  </si>
  <si>
    <t>KANLICA</t>
  </si>
  <si>
    <t>KOCATEPE</t>
  </si>
  <si>
    <t>MAREŞAL FEVZİ ÇAKMAK</t>
  </si>
  <si>
    <t>SELÇUKLU</t>
  </si>
  <si>
    <t>VEYSELKARANİ</t>
  </si>
  <si>
    <t>AKÇİN</t>
  </si>
  <si>
    <t>BAYATCIK</t>
  </si>
  <si>
    <t>ÇAKIR</t>
  </si>
  <si>
    <t>DEMİRÇEVRE</t>
  </si>
  <si>
    <t>İSMAİL</t>
  </si>
  <si>
    <t>KIŞLACIK</t>
  </si>
  <si>
    <t>KÜÇÜKÇOBANLI</t>
  </si>
  <si>
    <t>SADIKBEY</t>
  </si>
  <si>
    <t>DÖRTYOL</t>
  </si>
  <si>
    <t>ÇAĞLAYAN</t>
  </si>
  <si>
    <t>GÜLİSTAN</t>
  </si>
  <si>
    <t>AŞAĞIHİLAL</t>
  </si>
  <si>
    <t>YUKARIHİLAL</t>
  </si>
  <si>
    <t>BÜYÜK</t>
  </si>
  <si>
    <t>AKÇEŞME</t>
  </si>
  <si>
    <t>ALACA</t>
  </si>
  <si>
    <t>ALİEFENDİ</t>
  </si>
  <si>
    <t>BEKİRAĞA</t>
  </si>
  <si>
    <t>CİRİT</t>
  </si>
  <si>
    <t>EMRULLAH</t>
  </si>
  <si>
    <t>ERKMEN</t>
  </si>
  <si>
    <t>HACI ESAT</t>
  </si>
  <si>
    <t>HACI HALİFE</t>
  </si>
  <si>
    <t>HACI ÖMER</t>
  </si>
  <si>
    <t>HACI YUSUF</t>
  </si>
  <si>
    <t>HASTAHANE</t>
  </si>
  <si>
    <t>HİSAR</t>
  </si>
  <si>
    <t>İMARET</t>
  </si>
  <si>
    <t>KAYMAZ</t>
  </si>
  <si>
    <t>KESTEMET</t>
  </si>
  <si>
    <t>LALASİNANPAŞA</t>
  </si>
  <si>
    <t>MESCİT</t>
  </si>
  <si>
    <t>ÖMEROĞLU</t>
  </si>
  <si>
    <t>ŞAZİ</t>
  </si>
  <si>
    <t>ŞIHLAR</t>
  </si>
  <si>
    <t>KIRKLAR (TAHTALI )</t>
  </si>
  <si>
    <t>YAKUP ŞEVKİPAŞA</t>
  </si>
  <si>
    <t>MÜSLÜMANA</t>
  </si>
  <si>
    <t>KARABAĞLAR</t>
  </si>
  <si>
    <t>KONAK</t>
  </si>
  <si>
    <t>ÇARDAKLI</t>
  </si>
  <si>
    <t>BADEMLİ</t>
  </si>
  <si>
    <t>BAĞLARBAŞI</t>
  </si>
  <si>
    <t>AŞAĞI GÖKÇEYAYLA</t>
  </si>
  <si>
    <t>BAĞLARÜSTÜ</t>
  </si>
  <si>
    <t>İHSANİYE</t>
  </si>
  <si>
    <t>KIRKGÖZ</t>
  </si>
  <si>
    <t>SÜLEYMANİYE</t>
  </si>
  <si>
    <t>TAŞAĞIL</t>
  </si>
  <si>
    <t>YILDIRIM</t>
  </si>
  <si>
    <t>YUKARIGÖKÇEYAYLA</t>
  </si>
  <si>
    <t>ETHEM KELEKÇİ</t>
  </si>
  <si>
    <t>MEVLANA</t>
  </si>
  <si>
    <t>ŞEYH ŞAMİL</t>
  </si>
  <si>
    <t>YAVUZSELİM</t>
  </si>
  <si>
    <t>ÇAYBAŞI</t>
  </si>
  <si>
    <t>OKUL</t>
  </si>
  <si>
    <t>YUKARI</t>
  </si>
  <si>
    <t>ŞEHİRÖNÜ</t>
  </si>
  <si>
    <t>ÜSKÜDAR</t>
  </si>
  <si>
    <t>AŞAĞI</t>
  </si>
  <si>
    <t>DEMİRAĞAÇ</t>
  </si>
  <si>
    <t>TEKKE</t>
  </si>
  <si>
    <t>ALİKALELİ</t>
  </si>
  <si>
    <t>İSTASYON</t>
  </si>
  <si>
    <t>YAKA</t>
  </si>
  <si>
    <t>CEDİT</t>
  </si>
  <si>
    <t>YEŞİLEVLER MAHALLESİ</t>
  </si>
  <si>
    <t>ELBİZ MAHALLESİ</t>
  </si>
  <si>
    <t>ŞİRİNEVLER</t>
  </si>
  <si>
    <t>VAKIF</t>
  </si>
  <si>
    <t>SEKA</t>
  </si>
  <si>
    <t>AFYON</t>
  </si>
  <si>
    <t>BEŞEVLER</t>
  </si>
  <si>
    <t>KARABULUT</t>
  </si>
  <si>
    <t>KARADEDE</t>
  </si>
  <si>
    <t>IŞIK</t>
  </si>
  <si>
    <t>SIRAKAPI</t>
  </si>
  <si>
    <t>GÖLCÜK</t>
  </si>
  <si>
    <t>TERMALKENT</t>
  </si>
  <si>
    <t>ÇAMLIK</t>
  </si>
  <si>
    <t>YENİYOL</t>
  </si>
  <si>
    <t>CAMİİKEBİR</t>
  </si>
  <si>
    <t>ÜÇLERCE</t>
  </si>
  <si>
    <t>ADLİYE</t>
  </si>
  <si>
    <t>İTFAİYE</t>
  </si>
  <si>
    <t>ALTMIŞEVLER</t>
  </si>
  <si>
    <t>PANCAR</t>
  </si>
  <si>
    <t>SUÇIKAN</t>
  </si>
  <si>
    <t>GAZİ MEHMET ÇAVUŞ</t>
  </si>
  <si>
    <t>PAZAR</t>
  </si>
  <si>
    <t>SANTRAL</t>
  </si>
  <si>
    <t>STADYUM</t>
  </si>
  <si>
    <t>EMNİYET</t>
  </si>
  <si>
    <t>ILICA</t>
  </si>
  <si>
    <t>SANAYİ</t>
  </si>
  <si>
    <t>İNCİRLİ</t>
  </si>
  <si>
    <t>TOPTEPE</t>
  </si>
  <si>
    <t>OTOGAR</t>
  </si>
  <si>
    <t>KORUBAŞI</t>
  </si>
  <si>
    <t>ÖRNEK</t>
  </si>
  <si>
    <t>OCAKLI</t>
  </si>
  <si>
    <t>ALTINHİSAR</t>
  </si>
  <si>
    <t>ALASAKALLI</t>
  </si>
  <si>
    <t>SOFULU</t>
  </si>
  <si>
    <t>DOMURLU</t>
  </si>
  <si>
    <t>HİSARKÖY</t>
  </si>
  <si>
    <t>İNCİK</t>
  </si>
  <si>
    <t>AZİZİYE</t>
  </si>
  <si>
    <t>ADAÇAL</t>
  </si>
  <si>
    <t>EMİRBABA</t>
  </si>
  <si>
    <t>ÇİLLİ</t>
  </si>
  <si>
    <t>ESKİ KAÇERLİ</t>
  </si>
  <si>
    <t>İNCİLİ</t>
  </si>
  <si>
    <t>YENİ KAÇERLİ</t>
  </si>
  <si>
    <t>İNKİLAP</t>
  </si>
  <si>
    <t>TOKİ</t>
  </si>
  <si>
    <t>GÖKÇEYAKA</t>
  </si>
  <si>
    <t>KAYALI</t>
  </si>
  <si>
    <t>ŞAFAK</t>
  </si>
  <si>
    <t>KERVANSARAY</t>
  </si>
  <si>
    <t>BELCE</t>
  </si>
  <si>
    <t>ŞAHİNLER</t>
  </si>
  <si>
    <t>SUSUZOSMANİYE</t>
  </si>
  <si>
    <t>TÜRBE</t>
  </si>
  <si>
    <t>KUNDUZLU</t>
  </si>
  <si>
    <t>BAHCELİEVLER</t>
  </si>
  <si>
    <t>ESKİHAMAM</t>
  </si>
  <si>
    <t>KAVAK</t>
  </si>
  <si>
    <t>MEDRESE</t>
  </si>
  <si>
    <t>ZEYBEK</t>
  </si>
  <si>
    <t>TEPECİK</t>
  </si>
  <si>
    <t xml:space="preserve">SELÇUKLU </t>
  </si>
  <si>
    <t>H.BASRİ</t>
  </si>
  <si>
    <t>ALİÇETİNKAYA</t>
  </si>
  <si>
    <t>HUZUR</t>
  </si>
  <si>
    <t>UĞUR</t>
  </si>
  <si>
    <t>YUNUSLAR</t>
  </si>
  <si>
    <t>ŞEHİTAHMET</t>
  </si>
  <si>
    <t>FEVZİÇAKMAK</t>
  </si>
  <si>
    <t>MAREŞALFEVZİÇAKMAK</t>
  </si>
  <si>
    <t>MEHMETAKİF</t>
  </si>
  <si>
    <t>HALİLİBRAHİMSULTAN</t>
  </si>
  <si>
    <t>GÜMÜŞTEPE</t>
  </si>
  <si>
    <t>GÖKHAN</t>
  </si>
  <si>
    <t>OSMANLI</t>
  </si>
  <si>
    <t>ŞEKER</t>
  </si>
  <si>
    <t>ALTINDAĞ</t>
  </si>
  <si>
    <t>DİKMEN</t>
  </si>
  <si>
    <t>ÇİĞİLTEPE</t>
  </si>
  <si>
    <t>CUMA</t>
  </si>
  <si>
    <t>ÇAY</t>
  </si>
  <si>
    <t>ECE</t>
  </si>
  <si>
    <t>ZAFER MAHALLESİ</t>
  </si>
  <si>
    <t>KEVSER MAHALLESİ</t>
  </si>
  <si>
    <t>FATİH MAHALLESİ</t>
  </si>
  <si>
    <t>TAPDUKEMRE</t>
  </si>
  <si>
    <t>KÜÇÜKTEPE</t>
  </si>
  <si>
    <t>DİBEKBAŞI</t>
  </si>
  <si>
    <t>HALKALI</t>
  </si>
  <si>
    <t>BAĞDAT</t>
  </si>
  <si>
    <t>ÇALIŞLAR</t>
  </si>
  <si>
    <t>FEVZİ ÇAKMAK</t>
  </si>
  <si>
    <t>HOZMAN</t>
  </si>
  <si>
    <t>KÜMBET</t>
  </si>
  <si>
    <t>ÖĞRETMENLER</t>
  </si>
  <si>
    <t>ÇANKAYA</t>
  </si>
  <si>
    <t>AMBAR</t>
  </si>
  <si>
    <t>SARAY</t>
  </si>
  <si>
    <t>ÇAVUŞ</t>
  </si>
  <si>
    <t>SELÇUK</t>
  </si>
  <si>
    <t>KAYRAN</t>
  </si>
  <si>
    <t>PAZARALTI</t>
  </si>
  <si>
    <t>SIRA</t>
  </si>
  <si>
    <t>YILDIZ</t>
  </si>
  <si>
    <t>TEPEBAŞI</t>
  </si>
  <si>
    <t>DEVELİ</t>
  </si>
  <si>
    <t>BAŞ</t>
  </si>
  <si>
    <t>HACI MUSA</t>
  </si>
  <si>
    <t>İPLİK</t>
  </si>
  <si>
    <t>YALI</t>
  </si>
  <si>
    <t>ALTIGÖZ</t>
  </si>
  <si>
    <t>ABİDE</t>
  </si>
  <si>
    <t>ALPARSLAN</t>
  </si>
  <si>
    <t>LEYLEKPINAR</t>
  </si>
  <si>
    <t>MURAT</t>
  </si>
  <si>
    <t>SITKİYE</t>
  </si>
  <si>
    <t>YAVUZ</t>
  </si>
  <si>
    <t xml:space="preserve">KÜPKIRAN </t>
  </si>
  <si>
    <t>GÖL</t>
  </si>
  <si>
    <t>İSAAĞA</t>
  </si>
  <si>
    <t>KETENPINAR</t>
  </si>
  <si>
    <t>14 NİSAN</t>
  </si>
  <si>
    <t>HASANKEYF</t>
  </si>
  <si>
    <t>SARIGÜL</t>
  </si>
  <si>
    <t>ÇİFTEPINAR</t>
  </si>
  <si>
    <t>KOÇKIRAN</t>
  </si>
  <si>
    <t>ULUYOL</t>
  </si>
  <si>
    <t>AHMEDİHANİ</t>
  </si>
  <si>
    <t>ABDİGÖR</t>
  </si>
  <si>
    <t>BÜYÜK AĞRI</t>
  </si>
  <si>
    <t>İSHAKPAŞA</t>
  </si>
  <si>
    <t>VATAN</t>
  </si>
  <si>
    <t>KAZIMKARABEKİR</t>
  </si>
  <si>
    <t>LOZAN</t>
  </si>
  <si>
    <t>MÜFTÜSELİM</t>
  </si>
  <si>
    <t>YEŞİL</t>
  </si>
  <si>
    <t>AYDINTEPE</t>
  </si>
  <si>
    <t>AŞAĞICİHANBEY</t>
  </si>
  <si>
    <t>DEĞİRMENGEÇİDİ</t>
  </si>
  <si>
    <t>GÖKÇAYIR</t>
  </si>
  <si>
    <t>OKLAVALI</t>
  </si>
  <si>
    <t>ŞEHİT ENGİN</t>
  </si>
  <si>
    <t>BUZHANE</t>
  </si>
  <si>
    <t>AKBULUT</t>
  </si>
  <si>
    <t>DEĞİRMEN</t>
  </si>
  <si>
    <t>BUDAK</t>
  </si>
  <si>
    <t>ÜZÜMLÜ</t>
  </si>
  <si>
    <t>BADİŞAN</t>
  </si>
  <si>
    <t>SÜPHANDAĞI</t>
  </si>
  <si>
    <t>SARISU</t>
  </si>
  <si>
    <t>SELAHADDİNİ EYYUBİ</t>
  </si>
  <si>
    <t>ABDÜLVEHAP KÜFREVİ</t>
  </si>
  <si>
    <t>SERHAD</t>
  </si>
  <si>
    <t>AHMED-İ HANİ</t>
  </si>
  <si>
    <t>ALPASLAN</t>
  </si>
  <si>
    <t>SÜTLÜPINAR</t>
  </si>
  <si>
    <t>YEŞİLÇİMEN</t>
  </si>
  <si>
    <t>ADNAN MENDERES MAHALLESİ</t>
  </si>
  <si>
    <t>YURTSEVER</t>
  </si>
  <si>
    <t>BAYRAMBABA</t>
  </si>
  <si>
    <t>BEDİRMUHTAR</t>
  </si>
  <si>
    <t>BÜYÜK BÖLCEK</t>
  </si>
  <si>
    <t>ÇERDİĞİN</t>
  </si>
  <si>
    <t>ÇİFTLİK</t>
  </si>
  <si>
    <t>DERE</t>
  </si>
  <si>
    <t>EREĞLİKAPI</t>
  </si>
  <si>
    <t>HASAS</t>
  </si>
  <si>
    <t>KALANLAR</t>
  </si>
  <si>
    <t>KILIÇASLAN</t>
  </si>
  <si>
    <t>KÜÇÜK BÖLCEK</t>
  </si>
  <si>
    <t>LALELİ</t>
  </si>
  <si>
    <t>MUHSİN ÇELEBİ</t>
  </si>
  <si>
    <t>MİNARECİK</t>
  </si>
  <si>
    <t>NAKKAŞ</t>
  </si>
  <si>
    <t>PAMUCAK</t>
  </si>
  <si>
    <t>PAŞACIK</t>
  </si>
  <si>
    <t>SOFULAR</t>
  </si>
  <si>
    <t>ŞAMLI</t>
  </si>
  <si>
    <t>ŞEYHHAMİT</t>
  </si>
  <si>
    <t>ŞİFAHANE</t>
  </si>
  <si>
    <t>TACİN</t>
  </si>
  <si>
    <t>TAŞPAZAR</t>
  </si>
  <si>
    <t>ZİNCİRLİ</t>
  </si>
  <si>
    <t>BAHÇELİ</t>
  </si>
  <si>
    <t>BAHÇELİ (ARATOL)</t>
  </si>
  <si>
    <t>BAHÇESARAY</t>
  </si>
  <si>
    <t>COĞLAKİ</t>
  </si>
  <si>
    <t>HACILAR HARMANI</t>
  </si>
  <si>
    <t>İSTİKLAL ARATOL</t>
  </si>
  <si>
    <t>KIRIMLI</t>
  </si>
  <si>
    <t>SOMUNCU BABA</t>
  </si>
  <si>
    <t>AYDINLIK</t>
  </si>
  <si>
    <t>ÇULFA</t>
  </si>
  <si>
    <t>CAMİKEBİR</t>
  </si>
  <si>
    <t>KAYACIK</t>
  </si>
  <si>
    <t>ESKİCAMİ</t>
  </si>
  <si>
    <t>KALEALTI</t>
  </si>
  <si>
    <t>YENİPAZAR</t>
  </si>
  <si>
    <t>KOYUNLU</t>
  </si>
  <si>
    <t>AKYAMAÇ</t>
  </si>
  <si>
    <t>HARMANLIK</t>
  </si>
  <si>
    <t>KAYAARDI</t>
  </si>
  <si>
    <t>KAYAALTI</t>
  </si>
  <si>
    <t>BOĞAZİÇİ</t>
  </si>
  <si>
    <t>ÇİMENLİ</t>
  </si>
  <si>
    <t>KİRAZLI</t>
  </si>
  <si>
    <t>DİVANOĞLU</t>
  </si>
  <si>
    <t>GÜLHANE</t>
  </si>
  <si>
    <t>MEDENİ</t>
  </si>
  <si>
    <t>YEŞİLÇAM</t>
  </si>
  <si>
    <t>PARABAŞLI</t>
  </si>
  <si>
    <t>ÇALIŞKAN</t>
  </si>
  <si>
    <t>KARŞI</t>
  </si>
  <si>
    <t>KIZILAY</t>
  </si>
  <si>
    <t>PLEVNE</t>
  </si>
  <si>
    <t>M.AKİF ERSOY</t>
  </si>
  <si>
    <t>BALCI</t>
  </si>
  <si>
    <t>15 TEMMUZ</t>
  </si>
  <si>
    <t>KIZILIRMAK</t>
  </si>
  <si>
    <t>ÖZAL</t>
  </si>
  <si>
    <t>ŞAFAKTEPE</t>
  </si>
  <si>
    <t>İSTİKAMET</t>
  </si>
  <si>
    <t>TÜRKİSTAN</t>
  </si>
  <si>
    <t>HACILAR MEYDANI</t>
  </si>
  <si>
    <t>AKBİLEK</t>
  </si>
  <si>
    <t>BAHÇELERİÇİ</t>
  </si>
  <si>
    <t>ÇAKALLAR</t>
  </si>
  <si>
    <t>YEŞİLYENİCE</t>
  </si>
  <si>
    <t>BEYAZITPAŞA</t>
  </si>
  <si>
    <t>GÜMÜŞLÜ</t>
  </si>
  <si>
    <t>HACIİLYAS</t>
  </si>
  <si>
    <t>HATUNİYE</t>
  </si>
  <si>
    <t>HIZIRPAŞA</t>
  </si>
  <si>
    <t>KİRAZLIDERE</t>
  </si>
  <si>
    <t>KURŞUNLU</t>
  </si>
  <si>
    <t>MEHMETPAŞA</t>
  </si>
  <si>
    <t>NERGİZ</t>
  </si>
  <si>
    <t>PİRİNÇCİ</t>
  </si>
  <si>
    <t>SEVADİYE</t>
  </si>
  <si>
    <t>ŞAMLAR</t>
  </si>
  <si>
    <t>ŞEHİRÜSTÜ</t>
  </si>
  <si>
    <t>ÜÇLER</t>
  </si>
  <si>
    <t>YÜZEVLER</t>
  </si>
  <si>
    <t>YAZIBAĞLARI</t>
  </si>
  <si>
    <t>KARASENİR</t>
  </si>
  <si>
    <t>GÖLLÜBAĞLAR</t>
  </si>
  <si>
    <t>ORMANBAĞLARI</t>
  </si>
  <si>
    <t>ELLİBEŞEVLER</t>
  </si>
  <si>
    <t>GÖKMEDRESE</t>
  </si>
  <si>
    <t>ŞEYHCUİ</t>
  </si>
  <si>
    <t>BOĞAZKÖY</t>
  </si>
  <si>
    <t>ARTIKABAT</t>
  </si>
  <si>
    <t>CUMARA</t>
  </si>
  <si>
    <t>HACIYAHYA</t>
  </si>
  <si>
    <t>AĞCADEDE</t>
  </si>
  <si>
    <t>IRGAT</t>
  </si>
  <si>
    <t>HAMİT KAPLAN</t>
  </si>
  <si>
    <t>ARKUTBEY</t>
  </si>
  <si>
    <t>SARAYCIK</t>
  </si>
  <si>
    <t>BUĞDAYLI</t>
  </si>
  <si>
    <t>CAMİCEDİT</t>
  </si>
  <si>
    <t>GAZİMAHBUP</t>
  </si>
  <si>
    <t>HACIBALI</t>
  </si>
  <si>
    <t>HARMANLAR</t>
  </si>
  <si>
    <t>HOCASÜLEYMAN</t>
  </si>
  <si>
    <t>MAHSEN</t>
  </si>
  <si>
    <t>NACCAR</t>
  </si>
  <si>
    <t>NUSRATİYE</t>
  </si>
  <si>
    <t>TAVŞAN</t>
  </si>
  <si>
    <t>ABİDEHATUN</t>
  </si>
  <si>
    <t>KÜMBETHATUN</t>
  </si>
  <si>
    <t>SARAYDÜZÜ</t>
  </si>
  <si>
    <t>CEVİZDİBİ</t>
  </si>
  <si>
    <t>EYMİR</t>
  </si>
  <si>
    <t>E.ÇELTEK</t>
  </si>
  <si>
    <t>ATA</t>
  </si>
  <si>
    <t>BİREYLÜL</t>
  </si>
  <si>
    <t>HACIHAYTA</t>
  </si>
  <si>
    <t>HACIBAYRAM</t>
  </si>
  <si>
    <t>MAARİF</t>
  </si>
  <si>
    <t>MAGOSA</t>
  </si>
  <si>
    <t>BORSA</t>
  </si>
  <si>
    <t>YEMİŞEN</t>
  </si>
  <si>
    <t>YEŞİLIRMAK</t>
  </si>
  <si>
    <t>DOĞU</t>
  </si>
  <si>
    <t>SANAYİİ</t>
  </si>
  <si>
    <t>TEPE</t>
  </si>
  <si>
    <t>KOZAYAĞI</t>
  </si>
  <si>
    <t>UZUNLAR</t>
  </si>
  <si>
    <t>BALIKHİSAR</t>
  </si>
  <si>
    <t>SAMUT</t>
  </si>
  <si>
    <t>BÜĞDÜZ</t>
  </si>
  <si>
    <t>CÜCÜK</t>
  </si>
  <si>
    <t>ÇAMKÖY</t>
  </si>
  <si>
    <t>ÇARDAKBAĞI</t>
  </si>
  <si>
    <t>TEBERİK</t>
  </si>
  <si>
    <t>ELECİK</t>
  </si>
  <si>
    <t>GÜZELHİSAR</t>
  </si>
  <si>
    <t>HAYDAR</t>
  </si>
  <si>
    <t>KALABA</t>
  </si>
  <si>
    <t>KARACAKAYA</t>
  </si>
  <si>
    <t>KARACALAR</t>
  </si>
  <si>
    <t>KARAYATAK</t>
  </si>
  <si>
    <t>KIZIK</t>
  </si>
  <si>
    <t>SARACALAR</t>
  </si>
  <si>
    <t>ŞEYHLER</t>
  </si>
  <si>
    <t>TİMURHAN</t>
  </si>
  <si>
    <t>AHMETADİL</t>
  </si>
  <si>
    <t>PEÇENEK</t>
  </si>
  <si>
    <t>ATIFBEY</t>
  </si>
  <si>
    <t>AYDINLIKEVLER</t>
  </si>
  <si>
    <t>BEŞİKKAYA</t>
  </si>
  <si>
    <t>DOĞANTEPE</t>
  </si>
  <si>
    <t>FERİDUN ÇELİK</t>
  </si>
  <si>
    <t>HACETTEPE</t>
  </si>
  <si>
    <t>GÜNEŞEVLER</t>
  </si>
  <si>
    <t>HACI BAYRAM</t>
  </si>
  <si>
    <t>KARAPÜRÇEK</t>
  </si>
  <si>
    <t>ÖNDER</t>
  </si>
  <si>
    <t>SOLFASOL</t>
  </si>
  <si>
    <t>TATLAR</t>
  </si>
  <si>
    <t>ULUBEY</t>
  </si>
  <si>
    <t>YILDIZTEPE</t>
  </si>
  <si>
    <t>GİCİK</t>
  </si>
  <si>
    <t>OLTAN</t>
  </si>
  <si>
    <t>FERUZ</t>
  </si>
  <si>
    <t>GENÇALİ</t>
  </si>
  <si>
    <t>İLHANKÖY</t>
  </si>
  <si>
    <t>UĞURÇAYIRI</t>
  </si>
  <si>
    <t>YAĞMURDEDE</t>
  </si>
  <si>
    <t>BAŞBEREKET</t>
  </si>
  <si>
    <t>SİNANLI CUMA</t>
  </si>
  <si>
    <t>ÇANILLI ÇİĞDEMCİ</t>
  </si>
  <si>
    <t>ÇANILLI ULUYOL</t>
  </si>
  <si>
    <t>SİNANLI HOCASİNAN</t>
  </si>
  <si>
    <t>SİNANLI MAHKEME</t>
  </si>
  <si>
    <t>ORTABEREKET</t>
  </si>
  <si>
    <t>EMİNE TEVFİKA AYAŞLI</t>
  </si>
  <si>
    <t>PINARYAKA</t>
  </si>
  <si>
    <t>GÖKLER</t>
  </si>
  <si>
    <t>BAŞAYAŞ</t>
  </si>
  <si>
    <t>BAYRAM</t>
  </si>
  <si>
    <t>CAMİATİK</t>
  </si>
  <si>
    <t>DERVİŞİMAM</t>
  </si>
  <si>
    <t>FERAHFAKİ</t>
  </si>
  <si>
    <t>HACIMEMİ</t>
  </si>
  <si>
    <t>HACIRECEP</t>
  </si>
  <si>
    <t>HACIVELİ</t>
  </si>
  <si>
    <t>ŞEYHMUHİTTİN</t>
  </si>
  <si>
    <t>ULUPINAR</t>
  </si>
  <si>
    <t>GÖKÇEBAĞ</t>
  </si>
  <si>
    <t>BÜYÜKBAYAT</t>
  </si>
  <si>
    <t>ABAZLI</t>
  </si>
  <si>
    <t>KARTALTEPE</t>
  </si>
  <si>
    <t>KERİŞLİ</t>
  </si>
  <si>
    <t>ŞENTEPE</t>
  </si>
  <si>
    <t>TOLKÖY</t>
  </si>
  <si>
    <t>G.O.PAŞA</t>
  </si>
  <si>
    <t>AHMETÇAYIRI</t>
  </si>
  <si>
    <t>ERDEMLİ</t>
  </si>
  <si>
    <t>YÖRELİ</t>
  </si>
  <si>
    <t>BEYNAM</t>
  </si>
  <si>
    <t>AŞAĞIHACIBEKİR</t>
  </si>
  <si>
    <t>AŞIKOĞLU</t>
  </si>
  <si>
    <t>AYDOĞAN</t>
  </si>
  <si>
    <t>BAHÇEKARADALAK</t>
  </si>
  <si>
    <t>BEKTAŞLI</t>
  </si>
  <si>
    <t>BELÇARŞAK</t>
  </si>
  <si>
    <t>BÜYÜKBIYIK</t>
  </si>
  <si>
    <t>BÜYÜKBOYALIK</t>
  </si>
  <si>
    <t>BÜYÜKCAMİLİ</t>
  </si>
  <si>
    <t>ÇATALÇEŞME</t>
  </si>
  <si>
    <t>ÇATALÖREN</t>
  </si>
  <si>
    <t>ÇİĞDEMLİ</t>
  </si>
  <si>
    <t>DAVDANLI</t>
  </si>
  <si>
    <t>DEREKIŞLA</t>
  </si>
  <si>
    <t>EĞRİBASAN</t>
  </si>
  <si>
    <t>ERGİN</t>
  </si>
  <si>
    <t>GÜLBAĞI</t>
  </si>
  <si>
    <t>HANBURUN</t>
  </si>
  <si>
    <t>KOÇYAYLA</t>
  </si>
  <si>
    <t>KÜÇÜKBAYAT</t>
  </si>
  <si>
    <t>KÜÇÜKBIYIK</t>
  </si>
  <si>
    <t>KÜÇÜKBOYALIK</t>
  </si>
  <si>
    <t>KÜÇÜKCAMİLİ</t>
  </si>
  <si>
    <t>SARIHÜYÜK</t>
  </si>
  <si>
    <t>SIRAPINAR</t>
  </si>
  <si>
    <t>SUYUGÜZEL</t>
  </si>
  <si>
    <t>TATARHÜYÜK</t>
  </si>
  <si>
    <t>TEPEKÖY</t>
  </si>
  <si>
    <t>ÜÇEM</t>
  </si>
  <si>
    <t>YAYLALIÖZÜ</t>
  </si>
  <si>
    <t>YENİYAPANÇARŞAK</t>
  </si>
  <si>
    <t>YENİYAPANŞEYHLİ</t>
  </si>
  <si>
    <t>YUKARIHACIBEKİR</t>
  </si>
  <si>
    <t>AFŞAR</t>
  </si>
  <si>
    <t>ŞEHRİBAN</t>
  </si>
  <si>
    <t>AKKOYUNLU</t>
  </si>
  <si>
    <t>AYVAŞIK</t>
  </si>
  <si>
    <t>BAŞAĞAÇ</t>
  </si>
  <si>
    <t>HACIKARA</t>
  </si>
  <si>
    <t>YEŞİLAĞAÇ</t>
  </si>
  <si>
    <t>BEYTEPE</t>
  </si>
  <si>
    <t>RÜSTEMPAŞA</t>
  </si>
  <si>
    <t>KARAŞAR</t>
  </si>
  <si>
    <t>KIRBAŞI</t>
  </si>
  <si>
    <t>URUŞ</t>
  </si>
  <si>
    <t>ACISU</t>
  </si>
  <si>
    <t>ADAÖREN</t>
  </si>
  <si>
    <t>AKÇAKAVAK</t>
  </si>
  <si>
    <t>AŞAĞIGÜNEY</t>
  </si>
  <si>
    <t>BATÇA</t>
  </si>
  <si>
    <t>BOYALI</t>
  </si>
  <si>
    <t>ÇAKILOBA</t>
  </si>
  <si>
    <t>ÇANTIRLI</t>
  </si>
  <si>
    <t>DAĞŞEYHLER</t>
  </si>
  <si>
    <t>DİBECİK</t>
  </si>
  <si>
    <t>DOĞANYURT</t>
  </si>
  <si>
    <t>DUDAŞ</t>
  </si>
  <si>
    <t>FASIL</t>
  </si>
  <si>
    <t>GEYİKPINARI</t>
  </si>
  <si>
    <t>HARMANCIK</t>
  </si>
  <si>
    <t>HIRKATEPE</t>
  </si>
  <si>
    <t>İNCEPELİT</t>
  </si>
  <si>
    <t>KABALAR</t>
  </si>
  <si>
    <t>KAPLAN</t>
  </si>
  <si>
    <t>KARAÖREN</t>
  </si>
  <si>
    <t>KAYABÜKÜ</t>
  </si>
  <si>
    <t>KIZILCASÖĞÜT</t>
  </si>
  <si>
    <t>KOZAĞAÇ</t>
  </si>
  <si>
    <t>KOZALAN</t>
  </si>
  <si>
    <t>KÖST</t>
  </si>
  <si>
    <t>KURTKOVAN</t>
  </si>
  <si>
    <t>KUYUCAK</t>
  </si>
  <si>
    <t>KUYUMCUTEKKE</t>
  </si>
  <si>
    <t>MACUN</t>
  </si>
  <si>
    <t>MENÇELER</t>
  </si>
  <si>
    <t>MİKAİL</t>
  </si>
  <si>
    <t>NUHHOCA</t>
  </si>
  <si>
    <t>OYMAAĞAÇ</t>
  </si>
  <si>
    <t>SARIAĞIL</t>
  </si>
  <si>
    <t>SEKLİ</t>
  </si>
  <si>
    <t>SOPÇAALAN</t>
  </si>
  <si>
    <t>TAHİR</t>
  </si>
  <si>
    <t>UŞAKGÖL</t>
  </si>
  <si>
    <t>YİĞERLER</t>
  </si>
  <si>
    <t>YOĞUNPELİT</t>
  </si>
  <si>
    <t>YUKARIGÜNEY</t>
  </si>
  <si>
    <t>YUKARIULUCAK</t>
  </si>
  <si>
    <t>DİBEKÖREN</t>
  </si>
  <si>
    <t>HAYDARLAR</t>
  </si>
  <si>
    <t>KERBANLAR</t>
  </si>
  <si>
    <t>KÖSELER</t>
  </si>
  <si>
    <t>GÜRSÖĞÜT</t>
  </si>
  <si>
    <t>KAPULLU</t>
  </si>
  <si>
    <t>KARGI</t>
  </si>
  <si>
    <t>KIRŞEYHLER</t>
  </si>
  <si>
    <t>MAHMUTLAR</t>
  </si>
  <si>
    <t>TACETTİN</t>
  </si>
  <si>
    <t>YALNIZÇAM</t>
  </si>
  <si>
    <t>DERELİ</t>
  </si>
  <si>
    <t>DOĞANÇALI</t>
  </si>
  <si>
    <t>KABACA</t>
  </si>
  <si>
    <t>ÜREĞİL</t>
  </si>
  <si>
    <t>AHATLAR</t>
  </si>
  <si>
    <t>ALAKOÇ</t>
  </si>
  <si>
    <t>ATÇA</t>
  </si>
  <si>
    <t>AVDAN</t>
  </si>
  <si>
    <t>AVŞARLAR</t>
  </si>
  <si>
    <t>BARDAKÇILAR</t>
  </si>
  <si>
    <t>BUĞRALAR</t>
  </si>
  <si>
    <t>DOĞANLAR</t>
  </si>
  <si>
    <t>DÖRTKONAK</t>
  </si>
  <si>
    <t>ELDELEK</t>
  </si>
  <si>
    <t>ELMALI</t>
  </si>
  <si>
    <t>ELÖREN</t>
  </si>
  <si>
    <t>KUŞÇULAR</t>
  </si>
  <si>
    <t>KUYUBAŞI</t>
  </si>
  <si>
    <t>MEŞELER</t>
  </si>
  <si>
    <t>MUZRUPAĞACIN</t>
  </si>
  <si>
    <t>MÜSELLİM</t>
  </si>
  <si>
    <t>ÖRENKÖY</t>
  </si>
  <si>
    <t>PELİTÇİK</t>
  </si>
  <si>
    <t>TATLAK</t>
  </si>
  <si>
    <t>BAYINDIR</t>
  </si>
  <si>
    <t>BÖKELER</t>
  </si>
  <si>
    <t>DAĞKUZÖREN</t>
  </si>
  <si>
    <t>DOĞANCI</t>
  </si>
  <si>
    <t>DOYMUŞ</t>
  </si>
  <si>
    <t>ELVANLAR</t>
  </si>
  <si>
    <t>GÜMELE</t>
  </si>
  <si>
    <t>GÜNEY</t>
  </si>
  <si>
    <t>İNCEÖZ</t>
  </si>
  <si>
    <t>OSMANSİN</t>
  </si>
  <si>
    <t>ÖZMÜŞ</t>
  </si>
  <si>
    <t>SARIKAVAK</t>
  </si>
  <si>
    <t>YAHŞİHAN</t>
  </si>
  <si>
    <t>YEDİÖREN</t>
  </si>
  <si>
    <t>YILANLI</t>
  </si>
  <si>
    <t>YONCATEPE</t>
  </si>
  <si>
    <t>BEŞBEYLER</t>
  </si>
  <si>
    <t>BEYLER</t>
  </si>
  <si>
    <t>KAYABAŞI</t>
  </si>
  <si>
    <t>KÖRLER</t>
  </si>
  <si>
    <t>ÖMERAĞA</t>
  </si>
  <si>
    <t>YAHYALAR</t>
  </si>
  <si>
    <t>YAYALAR</t>
  </si>
  <si>
    <t>AHLATLIBEL</t>
  </si>
  <si>
    <t>İLKBAHAR</t>
  </si>
  <si>
    <t>AKARLAR</t>
  </si>
  <si>
    <t>KÖMÜRCÜ</t>
  </si>
  <si>
    <t>TOHUMLAR</t>
  </si>
  <si>
    <t>YAYLA</t>
  </si>
  <si>
    <t>EVCİLER</t>
  </si>
  <si>
    <t>PROF. DR. AHMET TANER KIŞLALI</t>
  </si>
  <si>
    <t>ALACAATLI</t>
  </si>
  <si>
    <t>ÇAYYOLU</t>
  </si>
  <si>
    <t>DODURGA</t>
  </si>
  <si>
    <t>KONUTKENT</t>
  </si>
  <si>
    <t>KORU</t>
  </si>
  <si>
    <t>ÜMİT</t>
  </si>
  <si>
    <t>YAŞAMKENT</t>
  </si>
  <si>
    <t>MUTLUKENT</t>
  </si>
  <si>
    <t>YAKUPABDAL</t>
  </si>
  <si>
    <t>METİN AKKUŞ</t>
  </si>
  <si>
    <t>ANITTEPE</t>
  </si>
  <si>
    <t>ARKA TOPRAKLIK</t>
  </si>
  <si>
    <t>AŞAĞI İMRAHOR</t>
  </si>
  <si>
    <t>AŞIKPAŞA</t>
  </si>
  <si>
    <t>AYRANCI</t>
  </si>
  <si>
    <t>BALGAT</t>
  </si>
  <si>
    <t>BÜYÜKESAT</t>
  </si>
  <si>
    <t>CEBECİ</t>
  </si>
  <si>
    <t>CEVİZLİDERE</t>
  </si>
  <si>
    <t>ÇAMLITEPE</t>
  </si>
  <si>
    <t>ÇUKURAMBAR</t>
  </si>
  <si>
    <t>DEVLET</t>
  </si>
  <si>
    <t>BADEMLİDERE</t>
  </si>
  <si>
    <t>DİLEKLER</t>
  </si>
  <si>
    <t>DOĞUŞ</t>
  </si>
  <si>
    <t>50.YIL</t>
  </si>
  <si>
    <t>ESATOĞLU</t>
  </si>
  <si>
    <t>ETİ</t>
  </si>
  <si>
    <t>FAKÜLTELER</t>
  </si>
  <si>
    <t>FİDANLIK</t>
  </si>
  <si>
    <t>GAZİOSMANPAŞA</t>
  </si>
  <si>
    <t>GÖKKUŞAĞI</t>
  </si>
  <si>
    <t>GÜZELTEPE</t>
  </si>
  <si>
    <t>HARBİYE</t>
  </si>
  <si>
    <t>HİLAL</t>
  </si>
  <si>
    <t>İLERİ</t>
  </si>
  <si>
    <t>İLKADIM</t>
  </si>
  <si>
    <t>İLKER</t>
  </si>
  <si>
    <t>İNCESU</t>
  </si>
  <si>
    <t>ÇİĞDEM</t>
  </si>
  <si>
    <t>KAVAKLIDERE</t>
  </si>
  <si>
    <t>KAZIM ÖZALP</t>
  </si>
  <si>
    <t>KEKLİK PINARI</t>
  </si>
  <si>
    <t>KIRKKONAKLAR</t>
  </si>
  <si>
    <t>KORKUTREİS</t>
  </si>
  <si>
    <t>KÜÇÜKESAT</t>
  </si>
  <si>
    <t>KÜLTÜR</t>
  </si>
  <si>
    <t>MEBUSEVLERİ</t>
  </si>
  <si>
    <t>MEŞRUTİYET</t>
  </si>
  <si>
    <t>MUHSİN ERTUĞRUL</t>
  </si>
  <si>
    <t>MUSTAFA KEMAL</t>
  </si>
  <si>
    <t>MÜRSEL ULUÇ</t>
  </si>
  <si>
    <t>NACİ ÇAKIR</t>
  </si>
  <si>
    <t>ORAN</t>
  </si>
  <si>
    <t>ORTA İMRAHOR</t>
  </si>
  <si>
    <t>OSMAN TEMİZ</t>
  </si>
  <si>
    <t>ÖN CEBECİ</t>
  </si>
  <si>
    <t>ÖVEÇLER</t>
  </si>
  <si>
    <t>SAĞLIK</t>
  </si>
  <si>
    <t>SANCAK</t>
  </si>
  <si>
    <t>SEYRANBAĞLARI</t>
  </si>
  <si>
    <t>ŞEHİT CENGİZ KARACA</t>
  </si>
  <si>
    <t>ŞEHİT CEVDET ÖZDEMİR</t>
  </si>
  <si>
    <t>TINAZTEPE</t>
  </si>
  <si>
    <t>TOPRAKLIK</t>
  </si>
  <si>
    <t>UMUT</t>
  </si>
  <si>
    <t>YEŞİLKENT</t>
  </si>
  <si>
    <t>YILDIZEVLER</t>
  </si>
  <si>
    <t>YUKARI BAHÇELİEVLER</t>
  </si>
  <si>
    <t>YÜCETEPE</t>
  </si>
  <si>
    <t>ZAFERTEPE</t>
  </si>
  <si>
    <t>AŞAĞI DİKMEN</t>
  </si>
  <si>
    <t>AŞAĞI ÖVEÇLER</t>
  </si>
  <si>
    <t>EHLİBEYT</t>
  </si>
  <si>
    <t>GÖKTÜRK</t>
  </si>
  <si>
    <t>İŞÇİ BLOKLARI</t>
  </si>
  <si>
    <t>METİN OKTAY</t>
  </si>
  <si>
    <t>NASUH AKAR</t>
  </si>
  <si>
    <t>OĞUZLAR</t>
  </si>
  <si>
    <t>ÜNİVERSİTELER</t>
  </si>
  <si>
    <t>SOKULLU MEHMET PAŞA</t>
  </si>
  <si>
    <t>SÖĞÜTÖZÜ</t>
  </si>
  <si>
    <t>YUKARI DİKMEN</t>
  </si>
  <si>
    <t>YUKARI ÖVEÇLER</t>
  </si>
  <si>
    <t>BAĞCILAR</t>
  </si>
  <si>
    <t>BİRLİK</t>
  </si>
  <si>
    <t>AKBAYIR</t>
  </si>
  <si>
    <t>AŞAĞIEMİRLER</t>
  </si>
  <si>
    <t>AŞAĞIOBRUK</t>
  </si>
  <si>
    <t>AVCIOVA</t>
  </si>
  <si>
    <t>ÇATKÖY</t>
  </si>
  <si>
    <t>ÇİTKÖY</t>
  </si>
  <si>
    <t>DAĞKALAFAT</t>
  </si>
  <si>
    <t>DALYASAN</t>
  </si>
  <si>
    <t>DEDELER</t>
  </si>
  <si>
    <t>DEMİRCİ</t>
  </si>
  <si>
    <t>DURHASAN</t>
  </si>
  <si>
    <t>EĞRİEKİN</t>
  </si>
  <si>
    <t>ESKİÇÖTE</t>
  </si>
  <si>
    <t>KARAÇAM</t>
  </si>
  <si>
    <t>KARADANA</t>
  </si>
  <si>
    <t>KIZILÖREN</t>
  </si>
  <si>
    <t>KÖSRELİK</t>
  </si>
  <si>
    <t>KURUÇAY</t>
  </si>
  <si>
    <t>KUYUMCU</t>
  </si>
  <si>
    <t>MEŞELİ</t>
  </si>
  <si>
    <t>NUSRATLAR</t>
  </si>
  <si>
    <t>OKÇULAR</t>
  </si>
  <si>
    <t>OVACIK</t>
  </si>
  <si>
    <t>OYUMİĞDE</t>
  </si>
  <si>
    <t>ÖZLÜCE</t>
  </si>
  <si>
    <t>SARIKOZ</t>
  </si>
  <si>
    <t>SELE</t>
  </si>
  <si>
    <t>SIĞIRLIHACI</t>
  </si>
  <si>
    <t>SUSUZ</t>
  </si>
  <si>
    <t>ULUAĞAÇ</t>
  </si>
  <si>
    <t>YILDIRIMAYDOĞAN</t>
  </si>
  <si>
    <t>YILDIRIMELÖREN</t>
  </si>
  <si>
    <t>YILDIRIMEVCİ</t>
  </si>
  <si>
    <t>YILMAZKÖY</t>
  </si>
  <si>
    <t>YİĞİTLİ</t>
  </si>
  <si>
    <t>YUKARIEMİRLER</t>
  </si>
  <si>
    <t>YUKARIOBRUK</t>
  </si>
  <si>
    <t>AĞILCIK</t>
  </si>
  <si>
    <t>AKKUZULU</t>
  </si>
  <si>
    <t>AŞAĞIÇAVUNDUR</t>
  </si>
  <si>
    <t>GÖKÇEDERE</t>
  </si>
  <si>
    <t>İMAMHÜSEYİN</t>
  </si>
  <si>
    <t>KAPAKLI</t>
  </si>
  <si>
    <t>KARAAĞAÇ</t>
  </si>
  <si>
    <t>KARGIN</t>
  </si>
  <si>
    <t>KIZILÖZ</t>
  </si>
  <si>
    <t>KÜÇÜKALİ</t>
  </si>
  <si>
    <t>ÖMERCİK</t>
  </si>
  <si>
    <t>SÜNLÜ</t>
  </si>
  <si>
    <t>TAHTAYAZI</t>
  </si>
  <si>
    <t>TUĞLA</t>
  </si>
  <si>
    <t>YAZIR</t>
  </si>
  <si>
    <t>YAZLICA</t>
  </si>
  <si>
    <t>YILDIRIMBEYAZIT</t>
  </si>
  <si>
    <t>MAHMUTOĞLAN</t>
  </si>
  <si>
    <t>YAYLAK</t>
  </si>
  <si>
    <t>GÜMÜŞYAYLA</t>
  </si>
  <si>
    <t>KIZILCA</t>
  </si>
  <si>
    <t>İKİPINAR</t>
  </si>
  <si>
    <t>YUKARI ÇAVUNDUR</t>
  </si>
  <si>
    <t>ESENBOĞA MERKEZ</t>
  </si>
  <si>
    <t>MELİKŞAH</t>
  </si>
  <si>
    <t>GÜLDARPI</t>
  </si>
  <si>
    <t>KUTUÖREN</t>
  </si>
  <si>
    <t>MUHSİN YAZICIOĞLU</t>
  </si>
  <si>
    <t>YAKUPHASAN</t>
  </si>
  <si>
    <t>HASANOĞLAN BAHÇELİEVLER</t>
  </si>
  <si>
    <t>HASANOĞLAN FATİH</t>
  </si>
  <si>
    <t>SEYİTCEMALİ</t>
  </si>
  <si>
    <t>ŞEHİTLİK</t>
  </si>
  <si>
    <t>YEŞİLDERE FATİH</t>
  </si>
  <si>
    <t>HASANOĞLAN HAVUZBAŞI</t>
  </si>
  <si>
    <t>MUZAFFER EKŞİ</t>
  </si>
  <si>
    <t>AKÇAALİ</t>
  </si>
  <si>
    <t>GÜMÜŞPALA</t>
  </si>
  <si>
    <t>LALABEL</t>
  </si>
  <si>
    <t>SÜLEYMANLI</t>
  </si>
  <si>
    <t>TATLICA</t>
  </si>
  <si>
    <t>TEKKEKÖY</t>
  </si>
  <si>
    <t>ÜÇEVLER</t>
  </si>
  <si>
    <t>AŞAĞIKAMIŞLI</t>
  </si>
  <si>
    <t>DELİLER</t>
  </si>
  <si>
    <t>EDİĞE</t>
  </si>
  <si>
    <t>KARACAHASAN</t>
  </si>
  <si>
    <t>KUŞÇUALİ</t>
  </si>
  <si>
    <t>TABURLAR</t>
  </si>
  <si>
    <t>YUKARIKAMIŞLI</t>
  </si>
  <si>
    <t>TUNAHAN</t>
  </si>
  <si>
    <t>BAHÇEKAPI</t>
  </si>
  <si>
    <t>ERLER</t>
  </si>
  <si>
    <t>ERYAMAN</t>
  </si>
  <si>
    <t>AHİ MESUT</t>
  </si>
  <si>
    <t>30 AĞUSTOS</t>
  </si>
  <si>
    <t>PİYADE</t>
  </si>
  <si>
    <t>TOPÇU</t>
  </si>
  <si>
    <t>ALSANCAK</t>
  </si>
  <si>
    <t>ALTAY</t>
  </si>
  <si>
    <t>ETİLER</t>
  </si>
  <si>
    <t>ŞEHİT OSMAN AVCI</t>
  </si>
  <si>
    <t>BAĞLICA</t>
  </si>
  <si>
    <t>YAPRACIK</t>
  </si>
  <si>
    <t>AYYILDIZ</t>
  </si>
  <si>
    <t>GÜZELKENT</t>
  </si>
  <si>
    <t>SÜVARİ</t>
  </si>
  <si>
    <t>ELVAN</t>
  </si>
  <si>
    <t>GÖKSU</t>
  </si>
  <si>
    <t>FATİH SULTAN</t>
  </si>
  <si>
    <t>AŞAĞIYURTÇU</t>
  </si>
  <si>
    <t>BALIKUYUMCU</t>
  </si>
  <si>
    <t>FEVZİYE</t>
  </si>
  <si>
    <t>ŞEHİTALİ</t>
  </si>
  <si>
    <t>YUKARIYURTÇU</t>
  </si>
  <si>
    <t>ATAYURT</t>
  </si>
  <si>
    <t>ORHUN</t>
  </si>
  <si>
    <t>TURKUAZ</t>
  </si>
  <si>
    <t>YENİ BAĞLICA</t>
  </si>
  <si>
    <t>MODERN</t>
  </si>
  <si>
    <t>ŞERAFETTİN YILMAZ</t>
  </si>
  <si>
    <t>ALTINBAŞAK</t>
  </si>
  <si>
    <t>CEBİRLİ</t>
  </si>
  <si>
    <t>DEMİRAYAK</t>
  </si>
  <si>
    <t>İBRAHİMBEYLİ</t>
  </si>
  <si>
    <t>İNEBEYLİ</t>
  </si>
  <si>
    <t>SOLAKUŞAĞI</t>
  </si>
  <si>
    <t>ESKİTORUNOBASI</t>
  </si>
  <si>
    <t>YUSUFUŞAĞI</t>
  </si>
  <si>
    <t>ÇİMŞİT</t>
  </si>
  <si>
    <t>EMİRLER</t>
  </si>
  <si>
    <t>BOYALIK</t>
  </si>
  <si>
    <t>AKÖRENÇARŞAK</t>
  </si>
  <si>
    <t>KARAALİ YAZLIK</t>
  </si>
  <si>
    <t>GÜNALAN</t>
  </si>
  <si>
    <t>AHİBOZ</t>
  </si>
  <si>
    <t>KARAGEDİK ERCAN</t>
  </si>
  <si>
    <t>İKİZCE</t>
  </si>
  <si>
    <t>BEZİRHANE</t>
  </si>
  <si>
    <t>MAHMATLI</t>
  </si>
  <si>
    <t>MAHMATLIBAHÇE</t>
  </si>
  <si>
    <t>KARAGEDİK AYDIN</t>
  </si>
  <si>
    <t>SOĞULCAK</t>
  </si>
  <si>
    <t>TEPEYURT</t>
  </si>
  <si>
    <t>SELAMETLİ ŞEHİT EMRAH</t>
  </si>
  <si>
    <t>OYACA YEŞİLÇAM</t>
  </si>
  <si>
    <t>OYACA AKARSU</t>
  </si>
  <si>
    <t>KARAALİ MERKEZ</t>
  </si>
  <si>
    <t>BAĞİÇİ</t>
  </si>
  <si>
    <t>SEĞMENLER</t>
  </si>
  <si>
    <t>GÖLBEK</t>
  </si>
  <si>
    <t>BALLIKPINAR</t>
  </si>
  <si>
    <t>ÇAYIRLI</t>
  </si>
  <si>
    <t>GÖKÇEHÜYÜK</t>
  </si>
  <si>
    <t>HALAÇLI</t>
  </si>
  <si>
    <t>KARAOĞLAN</t>
  </si>
  <si>
    <t>KIZILCAŞAR</t>
  </si>
  <si>
    <t>KOPARAN</t>
  </si>
  <si>
    <t>OĞULBEY</t>
  </si>
  <si>
    <t>ÖRENCİK</t>
  </si>
  <si>
    <t>SUBAŞI</t>
  </si>
  <si>
    <t>TOPAKLI</t>
  </si>
  <si>
    <t>HACIMURATLI</t>
  </si>
  <si>
    <t>İNCEK</t>
  </si>
  <si>
    <t>TULUMTAŞ</t>
  </si>
  <si>
    <t>VELİHİMMETLİ</t>
  </si>
  <si>
    <t>YAĞLIPINAR</t>
  </si>
  <si>
    <t>YAVRUCUK</t>
  </si>
  <si>
    <t>YAYLABAĞ</t>
  </si>
  <si>
    <t>YURTBEYİ</t>
  </si>
  <si>
    <t>ÇELTEK</t>
  </si>
  <si>
    <t>ALTUNÇANAK</t>
  </si>
  <si>
    <t>GÜNEYCE</t>
  </si>
  <si>
    <t>ÇAĞA</t>
  </si>
  <si>
    <t>GARİPÇE</t>
  </si>
  <si>
    <t>YEŞİLÖZ</t>
  </si>
  <si>
    <t>SORGUN</t>
  </si>
  <si>
    <t>ADALIKUZU</t>
  </si>
  <si>
    <t>AKBAŞ</t>
  </si>
  <si>
    <t>AKÇAKESE</t>
  </si>
  <si>
    <t>GÜZEL</t>
  </si>
  <si>
    <t>KADIOBASI</t>
  </si>
  <si>
    <t>KAMANLAR</t>
  </si>
  <si>
    <t>KAVAKÖZÜ</t>
  </si>
  <si>
    <t>KAYI</t>
  </si>
  <si>
    <t>KIRKKAVAK</t>
  </si>
  <si>
    <t>MEYVABÜKÜ</t>
  </si>
  <si>
    <t>ÖZÇALTI</t>
  </si>
  <si>
    <t>ÖZKÖY</t>
  </si>
  <si>
    <t>SALİHLER</t>
  </si>
  <si>
    <t>SAPANLI</t>
  </si>
  <si>
    <t>TAHTACIÖRENCİK</t>
  </si>
  <si>
    <t>TAŞÖREN</t>
  </si>
  <si>
    <t>YELLİ</t>
  </si>
  <si>
    <t>AHIRLIKUYU</t>
  </si>
  <si>
    <t>ALAÇIK</t>
  </si>
  <si>
    <t>ALAHACILI</t>
  </si>
  <si>
    <t>BOĞAZKAYA</t>
  </si>
  <si>
    <t>BÜYÜKKONAK</t>
  </si>
  <si>
    <t>CİNGİRLİ</t>
  </si>
  <si>
    <t>CULUK</t>
  </si>
  <si>
    <t>ÇAYRAZ</t>
  </si>
  <si>
    <t>DEMİRÖZÜ</t>
  </si>
  <si>
    <t>DEREKÖY</t>
  </si>
  <si>
    <t>DEVECİPINARI</t>
  </si>
  <si>
    <t>DURUTLAR</t>
  </si>
  <si>
    <t>ESEN</t>
  </si>
  <si>
    <t>ESKİKIŞLA</t>
  </si>
  <si>
    <t>EVLİYAFAKI</t>
  </si>
  <si>
    <t>GEDİK</t>
  </si>
  <si>
    <t>KARAHOCA</t>
  </si>
  <si>
    <t>MANDIRA</t>
  </si>
  <si>
    <t>KARASÜLEYMANLI</t>
  </si>
  <si>
    <t>KATRANCI</t>
  </si>
  <si>
    <t>KAVAKKÖY</t>
  </si>
  <si>
    <t>KESİKKAVAK</t>
  </si>
  <si>
    <t>KIZILKOYUNLU</t>
  </si>
  <si>
    <t>KİRAZOĞLU</t>
  </si>
  <si>
    <t>KÜÇÜKKONAK</t>
  </si>
  <si>
    <t>SARIDEĞİRMEN</t>
  </si>
  <si>
    <t>SARIGÖL</t>
  </si>
  <si>
    <t>SIRÇASARAY</t>
  </si>
  <si>
    <t>SOĞULCA</t>
  </si>
  <si>
    <t>SÖĞÜTTEPE</t>
  </si>
  <si>
    <t>ŞEREFLİGÖKGÖZ</t>
  </si>
  <si>
    <t>TABAKLI</t>
  </si>
  <si>
    <t>TOYÇAYIRI</t>
  </si>
  <si>
    <t>TÜRKHÜYÜK</t>
  </si>
  <si>
    <t>YAMAK</t>
  </si>
  <si>
    <t>YAPRAKBAYIRI</t>
  </si>
  <si>
    <t>YAYLABEYİ</t>
  </si>
  <si>
    <t>ALTIPINAR</t>
  </si>
  <si>
    <t>BOSTANHÜYÜK</t>
  </si>
  <si>
    <t>BÜYÜKYAĞCI</t>
  </si>
  <si>
    <t>CİHANŞAH</t>
  </si>
  <si>
    <t>ÇELTİKLİ</t>
  </si>
  <si>
    <t>DURUPINAR</t>
  </si>
  <si>
    <t>GÜZELCEKALE</t>
  </si>
  <si>
    <t>KERPİÇ</t>
  </si>
  <si>
    <t>KUTLUHAN</t>
  </si>
  <si>
    <t>KÜÇÜKYAĞCI</t>
  </si>
  <si>
    <t>SAATLİ</t>
  </si>
  <si>
    <t>SAZAĞASI</t>
  </si>
  <si>
    <t>SERİNYAYLA</t>
  </si>
  <si>
    <t>SİNANLI</t>
  </si>
  <si>
    <t>YERGÖMÜ</t>
  </si>
  <si>
    <t>YUKARISEBİL</t>
  </si>
  <si>
    <t>BUMSUZ</t>
  </si>
  <si>
    <t>YURTBEYLİ</t>
  </si>
  <si>
    <t>BALÇIKHİSAR</t>
  </si>
  <si>
    <t>ÇALDAĞ</t>
  </si>
  <si>
    <t>SEYRAN</t>
  </si>
  <si>
    <t>ÇALIŞ</t>
  </si>
  <si>
    <t>SINDIRAN</t>
  </si>
  <si>
    <t>BALTALİN</t>
  </si>
  <si>
    <t>DEVECİ</t>
  </si>
  <si>
    <t>TÜRKŞEREFLİ</t>
  </si>
  <si>
    <t>AŞAĞIKARAÖREN</t>
  </si>
  <si>
    <t>AHİ</t>
  </si>
  <si>
    <t>ALPAGUT</t>
  </si>
  <si>
    <t>BİTİK</t>
  </si>
  <si>
    <t>ÇALTA</t>
  </si>
  <si>
    <t>DAĞYAKA</t>
  </si>
  <si>
    <t>EMİRGAZİ</t>
  </si>
  <si>
    <t>GÜNBAŞI</t>
  </si>
  <si>
    <t>İÇÖREN</t>
  </si>
  <si>
    <t>İMRENDİ</t>
  </si>
  <si>
    <t>İYMİR</t>
  </si>
  <si>
    <t>KANUNİ SULTAN SÜLEYMAN</t>
  </si>
  <si>
    <t>KARALAR</t>
  </si>
  <si>
    <t>KUMPINAR</t>
  </si>
  <si>
    <t>ORHANİYE</t>
  </si>
  <si>
    <t>SANCAR</t>
  </si>
  <si>
    <t>SARILAR</t>
  </si>
  <si>
    <t>SATIKADIN</t>
  </si>
  <si>
    <t>UÇARI</t>
  </si>
  <si>
    <t>YAZIBEYLİ</t>
  </si>
  <si>
    <t>CİĞİR</t>
  </si>
  <si>
    <t>AKINCI</t>
  </si>
  <si>
    <t>AKÇAÖREN</t>
  </si>
  <si>
    <t>SARAÇ</t>
  </si>
  <si>
    <t>DUTÖZÜ</t>
  </si>
  <si>
    <t>İNCEĞİZ</t>
  </si>
  <si>
    <t>İNE</t>
  </si>
  <si>
    <t>KILIÇLAR</t>
  </si>
  <si>
    <t>KINIK</t>
  </si>
  <si>
    <t>SARIAYAK</t>
  </si>
  <si>
    <t>SOĞUCAK</t>
  </si>
  <si>
    <t>YAKUPDERVİŞ</t>
  </si>
  <si>
    <t>AKTEPE</t>
  </si>
  <si>
    <t>ESKİKÖY</t>
  </si>
  <si>
    <t>GÖKDERE</t>
  </si>
  <si>
    <t>GÜMÜŞPINAR</t>
  </si>
  <si>
    <t>KEKLİCEK</t>
  </si>
  <si>
    <t>KIZILKAYA</t>
  </si>
  <si>
    <t>SAMANLIK</t>
  </si>
  <si>
    <t>ÇANDIR</t>
  </si>
  <si>
    <t>ALİBEYLİ</t>
  </si>
  <si>
    <t>ALTINTAŞ</t>
  </si>
  <si>
    <t>ÇAYKAYA</t>
  </si>
  <si>
    <t>DAĞDEMİR</t>
  </si>
  <si>
    <t>ELMAPINAR</t>
  </si>
  <si>
    <t>GÖKÇEÖREN</t>
  </si>
  <si>
    <t>HACIKÖY</t>
  </si>
  <si>
    <t>HANÇILI</t>
  </si>
  <si>
    <t>KARATEPE</t>
  </si>
  <si>
    <t>KILÇAK</t>
  </si>
  <si>
    <t>SATILAR</t>
  </si>
  <si>
    <t>TİLKİ</t>
  </si>
  <si>
    <t>UYURCA</t>
  </si>
  <si>
    <t>YURTYENİCE</t>
  </si>
  <si>
    <t>YÜZBEY</t>
  </si>
  <si>
    <t>BEYKAVAĞI</t>
  </si>
  <si>
    <t>DEĞİRMENKAYA</t>
  </si>
  <si>
    <t>EŞMEDERE</t>
  </si>
  <si>
    <t>KOYUNBABA</t>
  </si>
  <si>
    <t>ŞEMSETTİN</t>
  </si>
  <si>
    <t>TAVŞANCIK</t>
  </si>
  <si>
    <t>AHİKEMALŞENYURT</t>
  </si>
  <si>
    <t>AHİLER YENİCE</t>
  </si>
  <si>
    <t>AKCATAŞ</t>
  </si>
  <si>
    <t>ARKBÜRK</t>
  </si>
  <si>
    <t>CUMA SARAY</t>
  </si>
  <si>
    <t>ÇİFTLİKKÖY</t>
  </si>
  <si>
    <t>GÖLKÖY</t>
  </si>
  <si>
    <t>HALİTCEVRİASLANGİL</t>
  </si>
  <si>
    <t>HALİLAĞA TABAKHANE</t>
  </si>
  <si>
    <t>ÇANŞA KALE</t>
  </si>
  <si>
    <t>KARAHÖYÜK</t>
  </si>
  <si>
    <t>ŞEYHMAHMUT</t>
  </si>
  <si>
    <t>YALIMKÖY</t>
  </si>
  <si>
    <t>YENİÇÖTE</t>
  </si>
  <si>
    <t>YENİDOĞAN YEŞİLYURT</t>
  </si>
  <si>
    <t>AKKAYNAK</t>
  </si>
  <si>
    <t>BUĞRA</t>
  </si>
  <si>
    <t>HASAYAZ</t>
  </si>
  <si>
    <t>KARAKAYA</t>
  </si>
  <si>
    <t>SARIBEYLER</t>
  </si>
  <si>
    <t>GÜZELYURT</t>
  </si>
  <si>
    <t>ÇALSEKİ</t>
  </si>
  <si>
    <t>KAFKAS</t>
  </si>
  <si>
    <t>AŞAĞI EĞLENCE</t>
  </si>
  <si>
    <t>ATAPARK</t>
  </si>
  <si>
    <t>BADEMLİK</t>
  </si>
  <si>
    <t>BASINEVLERİ</t>
  </si>
  <si>
    <t>ÇALDIRAN</t>
  </si>
  <si>
    <t>EMRAH</t>
  </si>
  <si>
    <t>ESERTEPE</t>
  </si>
  <si>
    <t>ETLİK</t>
  </si>
  <si>
    <t>GÜÇLÜKAYA</t>
  </si>
  <si>
    <t>GÜMÜŞDERE</t>
  </si>
  <si>
    <t>HASKÖY</t>
  </si>
  <si>
    <t>KANUNİ</t>
  </si>
  <si>
    <t>KAMİL OCAK</t>
  </si>
  <si>
    <t>KARARGAHTEPE</t>
  </si>
  <si>
    <t>KAVACIK SUBAYEVLERİ</t>
  </si>
  <si>
    <t>KÖŞK</t>
  </si>
  <si>
    <t>KUŞCAĞIZ</t>
  </si>
  <si>
    <t>ADNAN MENDERES</t>
  </si>
  <si>
    <t>ŞEFKAT</t>
  </si>
  <si>
    <t>ŞEHİT KUBİLAY</t>
  </si>
  <si>
    <t>ŞENLİK</t>
  </si>
  <si>
    <t>ŞENYUVA</t>
  </si>
  <si>
    <t>SANCAKTEPE</t>
  </si>
  <si>
    <t>UFUKTEPE</t>
  </si>
  <si>
    <t>UYANIŞ</t>
  </si>
  <si>
    <t>YÜKSELTEPE</t>
  </si>
  <si>
    <t>23 NİSAN</t>
  </si>
  <si>
    <t>AKÇAY</t>
  </si>
  <si>
    <t>ÇELTİKÇİ</t>
  </si>
  <si>
    <t>YUKARIKARAÖREN</t>
  </si>
  <si>
    <t>AKDOĞAN</t>
  </si>
  <si>
    <t>AKSAK</t>
  </si>
  <si>
    <t>AŞAĞIÇANLI</t>
  </si>
  <si>
    <t>BAYIR</t>
  </si>
  <si>
    <t>BERÇİNÇATAK</t>
  </si>
  <si>
    <t>BERÇİNYAYALAR</t>
  </si>
  <si>
    <t>BİNKOZ</t>
  </si>
  <si>
    <t>BULAK</t>
  </si>
  <si>
    <t>CİĞİRLER</t>
  </si>
  <si>
    <t>ÇUKURCA</t>
  </si>
  <si>
    <t>DEMİRCİÖREN</t>
  </si>
  <si>
    <t>DERENECİ</t>
  </si>
  <si>
    <t>DOĞANÖZÜ</t>
  </si>
  <si>
    <t>DOYMUŞÖREN</t>
  </si>
  <si>
    <t>GEBELER</t>
  </si>
  <si>
    <t>GÖKBEL</t>
  </si>
  <si>
    <t>KIRKÖY</t>
  </si>
  <si>
    <t>KIZILCAKÖY</t>
  </si>
  <si>
    <t>KIZILCAÖREN</t>
  </si>
  <si>
    <t>MAHKEMEAĞCİN</t>
  </si>
  <si>
    <t>OĞLAKCI</t>
  </si>
  <si>
    <t>UĞURLU</t>
  </si>
  <si>
    <t>ÜÇBAŞ</t>
  </si>
  <si>
    <t>ÜYÜCEK</t>
  </si>
  <si>
    <t>YANIK ÖZBEKLER</t>
  </si>
  <si>
    <t>YILDIRIMÇATAK</t>
  </si>
  <si>
    <t>YILDIRIMDEMİRCİLER</t>
  </si>
  <si>
    <t>YILDIRIMHACILAR</t>
  </si>
  <si>
    <t>YILDIRIMÖREN</t>
  </si>
  <si>
    <t>YILDIRIMYAĞLICA</t>
  </si>
  <si>
    <t>YUKARIADA</t>
  </si>
  <si>
    <t>ALİBEY</t>
  </si>
  <si>
    <t>AŞAĞIADA</t>
  </si>
  <si>
    <t>AŞAĞIHÜYÜK</t>
  </si>
  <si>
    <t>BAĞÖREN</t>
  </si>
  <si>
    <t>BEZCİKUZÖREN</t>
  </si>
  <si>
    <t>ÇAVUŞLAR</t>
  </si>
  <si>
    <t>ÇIRPAN</t>
  </si>
  <si>
    <t>GÜNEYSARAY</t>
  </si>
  <si>
    <t>KALEMLER</t>
  </si>
  <si>
    <t>PAZAR KINIK</t>
  </si>
  <si>
    <t>KIRKIRCA</t>
  </si>
  <si>
    <t>KOCALAR</t>
  </si>
  <si>
    <t>KURUMCU</t>
  </si>
  <si>
    <t>KUŞCUÖREN</t>
  </si>
  <si>
    <t>TAHTALAR</t>
  </si>
  <si>
    <t>TURNALI</t>
  </si>
  <si>
    <t>YAKAKAYA</t>
  </si>
  <si>
    <t>YUKARIHÜYÜK</t>
  </si>
  <si>
    <t>GÜVEM</t>
  </si>
  <si>
    <t>BELPINAR</t>
  </si>
  <si>
    <t>BEŞKONAK</t>
  </si>
  <si>
    <t>EĞERLİALÖREN</t>
  </si>
  <si>
    <t>EĞERLİBAŞKÖY</t>
  </si>
  <si>
    <t>EĞERLİDERE</t>
  </si>
  <si>
    <t>EĞERLİKOZÖREN</t>
  </si>
  <si>
    <t>HIDIRLAR</t>
  </si>
  <si>
    <t>İĞCİLER</t>
  </si>
  <si>
    <t>KASIMLAR</t>
  </si>
  <si>
    <t>SALIN</t>
  </si>
  <si>
    <t>SEMELER</t>
  </si>
  <si>
    <t>SEMER</t>
  </si>
  <si>
    <t>SÜLELER</t>
  </si>
  <si>
    <t>YAĞCIHÜSEYİN</t>
  </si>
  <si>
    <t>YUKARIÇANLI</t>
  </si>
  <si>
    <t>YUKARIKESE</t>
  </si>
  <si>
    <t>BALCILAR</t>
  </si>
  <si>
    <t>ÇELTİKÇİ BAŞÖREN</t>
  </si>
  <si>
    <t>ÇEŞTEPE</t>
  </si>
  <si>
    <t>İĞDİR</t>
  </si>
  <si>
    <t>İĞMİR</t>
  </si>
  <si>
    <t>OTACI</t>
  </si>
  <si>
    <t>PAZAR BAŞÖREN</t>
  </si>
  <si>
    <t>DEĞİRMENÖNÜ</t>
  </si>
  <si>
    <t>KUTLUDÜĞÜN</t>
  </si>
  <si>
    <t>ZİRVEKENT</t>
  </si>
  <si>
    <t>DİRİLİŞ</t>
  </si>
  <si>
    <t>LALAHAN</t>
  </si>
  <si>
    <t>ALTINEVLER</t>
  </si>
  <si>
    <t>GÖKÇEYURT</t>
  </si>
  <si>
    <t>KIBRISKÖY</t>
  </si>
  <si>
    <t>KUSUNLAR</t>
  </si>
  <si>
    <t>BAHÇELERÜSTÜ</t>
  </si>
  <si>
    <t>ABİDİNPAŞA</t>
  </si>
  <si>
    <t>AKDERE</t>
  </si>
  <si>
    <t>ALTIAĞAÇ</t>
  </si>
  <si>
    <t>ARAPLAR</t>
  </si>
  <si>
    <t>AŞIK VEYSEL</t>
  </si>
  <si>
    <t>BÜYÜKKAYAŞ</t>
  </si>
  <si>
    <t>BALKİRAZ</t>
  </si>
  <si>
    <t>BOSTANCIK</t>
  </si>
  <si>
    <t>CENGİZHAN</t>
  </si>
  <si>
    <t>DEMİRLİBAHÇE</t>
  </si>
  <si>
    <t>DERBENT</t>
  </si>
  <si>
    <t>DOSTLAR</t>
  </si>
  <si>
    <t>DURALİ ALIÇ</t>
  </si>
  <si>
    <t>DUTLUK</t>
  </si>
  <si>
    <t>EGE</t>
  </si>
  <si>
    <t>EKİN</t>
  </si>
  <si>
    <t>FAHRİ KORUTÜRK</t>
  </si>
  <si>
    <t>GENERAL ZEKİ DOĞAN</t>
  </si>
  <si>
    <t>GÜLVEREN</t>
  </si>
  <si>
    <t>HARMAN</t>
  </si>
  <si>
    <t>HÜREL</t>
  </si>
  <si>
    <t>HÜSEYİNGAZİ</t>
  </si>
  <si>
    <t>KAZIM ORBAY</t>
  </si>
  <si>
    <t>KÖSTENCE</t>
  </si>
  <si>
    <t>KÜÇÜK KAYAŞ</t>
  </si>
  <si>
    <t>MEHTAP</t>
  </si>
  <si>
    <t>MİSKET</t>
  </si>
  <si>
    <t>PEYAMİ SAFA</t>
  </si>
  <si>
    <t>SAİMEKADIN</t>
  </si>
  <si>
    <t>ŞAHAP GÜRLER</t>
  </si>
  <si>
    <t>ŞEHİT CENGİZ TOPEL</t>
  </si>
  <si>
    <t>ŞİRİNTEPE</t>
  </si>
  <si>
    <t>TUZLUÇAYIR</t>
  </si>
  <si>
    <t>TÜRKÖZÜ</t>
  </si>
  <si>
    <t>YENİ BAYINDIR</t>
  </si>
  <si>
    <t>YEŞİLBAYIR</t>
  </si>
  <si>
    <t>YUKARI İMROHOR</t>
  </si>
  <si>
    <t>AKŞEMSETTİN</t>
  </si>
  <si>
    <t>KUTLU</t>
  </si>
  <si>
    <t>ALİAĞA</t>
  </si>
  <si>
    <t>NASUHPAŞA</t>
  </si>
  <si>
    <t>YAZI</t>
  </si>
  <si>
    <t>HACIBEY</t>
  </si>
  <si>
    <t>SARIYAR</t>
  </si>
  <si>
    <t>ÇAYIRHAN</t>
  </si>
  <si>
    <t>AKSU</t>
  </si>
  <si>
    <t>ALANKÖY</t>
  </si>
  <si>
    <t>ALİEFE</t>
  </si>
  <si>
    <t>ALPAĞUT</t>
  </si>
  <si>
    <t>ARKUTÇA</t>
  </si>
  <si>
    <t>AŞAĞIBAĞDERE</t>
  </si>
  <si>
    <t>AŞAĞIBAĞLICA</t>
  </si>
  <si>
    <t>AŞAĞIKAVACIK</t>
  </si>
  <si>
    <t>AYDOĞMUŞ</t>
  </si>
  <si>
    <t>BELENÖREN</t>
  </si>
  <si>
    <t>BEYALAN</t>
  </si>
  <si>
    <t>BEYCİK</t>
  </si>
  <si>
    <t>BOZYAKA</t>
  </si>
  <si>
    <t>CENDERE</t>
  </si>
  <si>
    <t>ÇALICAALAN</t>
  </si>
  <si>
    <t>ÇİLLER</t>
  </si>
  <si>
    <t>ÇULHALAR</t>
  </si>
  <si>
    <t>DANİŞMENT</t>
  </si>
  <si>
    <t>DEMİRKÖY</t>
  </si>
  <si>
    <t>DOĞANDERE</t>
  </si>
  <si>
    <t>DÖĞMECİ</t>
  </si>
  <si>
    <t>EMREMSULTAN</t>
  </si>
  <si>
    <t>EPÇELER</t>
  </si>
  <si>
    <t>GÜZELÖZ</t>
  </si>
  <si>
    <t>HACIHASANLAR</t>
  </si>
  <si>
    <t>İSLAMALAN</t>
  </si>
  <si>
    <t>KARACASU</t>
  </si>
  <si>
    <t>KARAHİSAR</t>
  </si>
  <si>
    <t>KARAHİSARGÖLCÜK</t>
  </si>
  <si>
    <t>KARAHİSARKOZLU</t>
  </si>
  <si>
    <t>KULU</t>
  </si>
  <si>
    <t>KURUCA</t>
  </si>
  <si>
    <t>MEYİLDERE</t>
  </si>
  <si>
    <t>MEYİLHACILAR</t>
  </si>
  <si>
    <t>NALLIDERE</t>
  </si>
  <si>
    <t>NALLIGÖLCÜK</t>
  </si>
  <si>
    <t>ÖMERŞEYHLER</t>
  </si>
  <si>
    <t>ÖŞÜRLER</t>
  </si>
  <si>
    <t>SARIKAYA</t>
  </si>
  <si>
    <t>SOBRAN</t>
  </si>
  <si>
    <t>ULUHAN</t>
  </si>
  <si>
    <t>UZUNÖZ</t>
  </si>
  <si>
    <t>YUKARIBAĞDERE</t>
  </si>
  <si>
    <t>YUKARIBAĞLICA</t>
  </si>
  <si>
    <t>YUKARIKAVACIK</t>
  </si>
  <si>
    <t>ÇAMALAN</t>
  </si>
  <si>
    <t>BELENALAN</t>
  </si>
  <si>
    <t>BEYDİLİ</t>
  </si>
  <si>
    <t>ÇİVE</t>
  </si>
  <si>
    <t>EĞRİ</t>
  </si>
  <si>
    <t>ERİCEK</t>
  </si>
  <si>
    <t>KUZUCULAR</t>
  </si>
  <si>
    <t>NEBİOĞLU</t>
  </si>
  <si>
    <t>OSMANKÖY</t>
  </si>
  <si>
    <t>OZAN</t>
  </si>
  <si>
    <t>SOĞUKKUYU</t>
  </si>
  <si>
    <t>TEKİRLER</t>
  </si>
  <si>
    <t>DAVUTOĞLAN</t>
  </si>
  <si>
    <t>GÖKÇEÖZ</t>
  </si>
  <si>
    <t>KARAKÖY</t>
  </si>
  <si>
    <t>ULUKÖY</t>
  </si>
  <si>
    <t>AVŞAR</t>
  </si>
  <si>
    <t>BASRI</t>
  </si>
  <si>
    <t>BEŞKÖPRÜ</t>
  </si>
  <si>
    <t>BEYCEĞİZ</t>
  </si>
  <si>
    <t>BEYLİKKÖPRÜ</t>
  </si>
  <si>
    <t>ÇANAKÇI</t>
  </si>
  <si>
    <t>ÇEKİRDEKSİZ</t>
  </si>
  <si>
    <t>ÇİMENCEĞİZ</t>
  </si>
  <si>
    <t>ESKİKARSAK</t>
  </si>
  <si>
    <t>ESKİPOLATLI</t>
  </si>
  <si>
    <t>GÜMÜŞYAKA</t>
  </si>
  <si>
    <t>HACITUĞRUL</t>
  </si>
  <si>
    <t>KARAAHMET</t>
  </si>
  <si>
    <t>KARACAAHMET</t>
  </si>
  <si>
    <t>KARAİLYAS</t>
  </si>
  <si>
    <t>KARAYAVŞAN</t>
  </si>
  <si>
    <t>KARGALI</t>
  </si>
  <si>
    <t>KIRANHARMANI</t>
  </si>
  <si>
    <t>KIZILCAKIŞLA</t>
  </si>
  <si>
    <t>KUŞCU</t>
  </si>
  <si>
    <t>MÜSLÜM</t>
  </si>
  <si>
    <t>ÖMERLER</t>
  </si>
  <si>
    <t>SARIOBA</t>
  </si>
  <si>
    <t>SAZLAR</t>
  </si>
  <si>
    <t>SİVRİ</t>
  </si>
  <si>
    <t>ŞABANÖZÜ</t>
  </si>
  <si>
    <t>ŞEYHALİ</t>
  </si>
  <si>
    <t>TÜRKKARSAK</t>
  </si>
  <si>
    <t>ÜÇPINAR</t>
  </si>
  <si>
    <t>YAĞMURBABA</t>
  </si>
  <si>
    <t>YASSIHÜYÜK</t>
  </si>
  <si>
    <t>YENİKÖSELER</t>
  </si>
  <si>
    <t>BABAYAKUP</t>
  </si>
  <si>
    <t>ESKİKÖSELER</t>
  </si>
  <si>
    <t>GÜREŞ</t>
  </si>
  <si>
    <t>HIDIRŞEYH</t>
  </si>
  <si>
    <t>OLUKPINAR</t>
  </si>
  <si>
    <t>POYRAZ</t>
  </si>
  <si>
    <t>YENİMEHMETLİ</t>
  </si>
  <si>
    <t>ADATOPRAKPINAR</t>
  </si>
  <si>
    <t>AVDANLI</t>
  </si>
  <si>
    <t>HACIMUSA</t>
  </si>
  <si>
    <t>HACIMUSLU</t>
  </si>
  <si>
    <t>HACIOSMANOĞLU</t>
  </si>
  <si>
    <t>İNLER</t>
  </si>
  <si>
    <t>KABAKKÖY</t>
  </si>
  <si>
    <t>KARABENLİ</t>
  </si>
  <si>
    <t>KOCAHACILI</t>
  </si>
  <si>
    <t>ÖRDEKGÖLÜ</t>
  </si>
  <si>
    <t>ÖZYURT</t>
  </si>
  <si>
    <t>SABANCA</t>
  </si>
  <si>
    <t>SARIHALİL</t>
  </si>
  <si>
    <t>ŞIHAHMETLİ</t>
  </si>
  <si>
    <t>TOYDEMİR</t>
  </si>
  <si>
    <t>TÜRKTACİRİ</t>
  </si>
  <si>
    <t>UZUNBEY</t>
  </si>
  <si>
    <t>YAĞCIOĞLU</t>
  </si>
  <si>
    <t>YARALI</t>
  </si>
  <si>
    <t>YILDIZLI</t>
  </si>
  <si>
    <t>TÜFEKÇİOĞLU</t>
  </si>
  <si>
    <t>YÜZÜKBAŞI</t>
  </si>
  <si>
    <t>SİNCİK</t>
  </si>
  <si>
    <t>SİRKELİ YEŞİLOVA</t>
  </si>
  <si>
    <t>SİRKELİ YEŞİLYURT</t>
  </si>
  <si>
    <t>YUVA</t>
  </si>
  <si>
    <t>SARAY FATİH</t>
  </si>
  <si>
    <t>SARAY GÜMÜŞOLUK</t>
  </si>
  <si>
    <t>SARAY OSMANGAZİ</t>
  </si>
  <si>
    <t>ABADAN</t>
  </si>
  <si>
    <t>SARAY CUMHURİYET</t>
  </si>
  <si>
    <t>KÖSRELİKKIZIĞI</t>
  </si>
  <si>
    <t>TEVFİK İLERİ</t>
  </si>
  <si>
    <t>YENİ KARAKÖY</t>
  </si>
  <si>
    <t>GAZİ OSMANPAŞA</t>
  </si>
  <si>
    <t>MARAŞAL ÇAKMAK</t>
  </si>
  <si>
    <t>TANDOĞAN</t>
  </si>
  <si>
    <t>ÇİÇEKTEPE</t>
  </si>
  <si>
    <t>AHİ EVRAN</t>
  </si>
  <si>
    <t>ANDİÇEN</t>
  </si>
  <si>
    <t>TÖREKENT</t>
  </si>
  <si>
    <t>GÖKÇEK</t>
  </si>
  <si>
    <t xml:space="preserve">BACI </t>
  </si>
  <si>
    <t>BEYOBASI</t>
  </si>
  <si>
    <t>GİRMEÇ</t>
  </si>
  <si>
    <t>HİSARLIKAYA</t>
  </si>
  <si>
    <t>ALAGÖZ</t>
  </si>
  <si>
    <t>ALCI</t>
  </si>
  <si>
    <t>YENİHİSAR</t>
  </si>
  <si>
    <t>MÜLK</t>
  </si>
  <si>
    <t>YENİKAYI</t>
  </si>
  <si>
    <t>İLYAKUT</t>
  </si>
  <si>
    <t>ÇOKÖREN</t>
  </si>
  <si>
    <t>29 EKİM</t>
  </si>
  <si>
    <t>İNCİRLİK</t>
  </si>
  <si>
    <t>MALIKÖY</t>
  </si>
  <si>
    <t>KESİKTAŞ</t>
  </si>
  <si>
    <t>TÜRKOBASI</t>
  </si>
  <si>
    <t>ÇOĞLU</t>
  </si>
  <si>
    <t>ERKEKSU</t>
  </si>
  <si>
    <t>ÜCRET</t>
  </si>
  <si>
    <t>ANAYURT</t>
  </si>
  <si>
    <t>POLATLAR</t>
  </si>
  <si>
    <t>YENİÇİMŞİT</t>
  </si>
  <si>
    <t>YENİPEÇENEK</t>
  </si>
  <si>
    <t>DELİLLER</t>
  </si>
  <si>
    <t>ACIKUYU</t>
  </si>
  <si>
    <t>ACIÖZ</t>
  </si>
  <si>
    <t>AKİN</t>
  </si>
  <si>
    <t>ALİUŞAĞI</t>
  </si>
  <si>
    <t>BAĞOBASI</t>
  </si>
  <si>
    <t>BALTALI</t>
  </si>
  <si>
    <t>BÜYÜKDAMLACIK</t>
  </si>
  <si>
    <t>BÜYÜKKIŞLA</t>
  </si>
  <si>
    <t>ÇATÇAT</t>
  </si>
  <si>
    <t>ÇAVUŞKÖY</t>
  </si>
  <si>
    <t>ÇAYIRÖNÜ</t>
  </si>
  <si>
    <t>CINGIL</t>
  </si>
  <si>
    <t>PARLASAN</t>
  </si>
  <si>
    <t>DOĞANKAYA</t>
  </si>
  <si>
    <t>ELEY</t>
  </si>
  <si>
    <t>FADILLI</t>
  </si>
  <si>
    <t>GEÇİTLİ</t>
  </si>
  <si>
    <t>HACIBEKTAŞLI</t>
  </si>
  <si>
    <t>HAYDARLI</t>
  </si>
  <si>
    <t>KADINCIK</t>
  </si>
  <si>
    <t>KARAMOLLAUŞAĞI</t>
  </si>
  <si>
    <t>KARANDERE</t>
  </si>
  <si>
    <t>KÜÇÜKDAMLACIK</t>
  </si>
  <si>
    <t>MUSTAFACIK</t>
  </si>
  <si>
    <t>MUSULAR</t>
  </si>
  <si>
    <t>ODUNBOĞAZI</t>
  </si>
  <si>
    <t>PALAZOBASI</t>
  </si>
  <si>
    <t>SADIKLI</t>
  </si>
  <si>
    <t>SEYMENLİ</t>
  </si>
  <si>
    <t>ŞANLIKIŞLA</t>
  </si>
  <si>
    <t>ŞEKERKÖY</t>
  </si>
  <si>
    <t>ŞEREFLİDAVUTLU</t>
  </si>
  <si>
    <t>ŞEYHLİ</t>
  </si>
  <si>
    <t>ÜZENGİLİK</t>
  </si>
  <si>
    <t>YALNIZPINAR</t>
  </si>
  <si>
    <t>YAZISÖĞÜT</t>
  </si>
  <si>
    <t>AKSEKİ</t>
  </si>
  <si>
    <t>YUSUFKUYUSU</t>
  </si>
  <si>
    <t>EKİCİ</t>
  </si>
  <si>
    <t>HACIENBİYA</t>
  </si>
  <si>
    <t>ŞEYH KUYUSU</t>
  </si>
  <si>
    <t>ÇALÖREN</t>
  </si>
  <si>
    <t>DEVEKOVAN</t>
  </si>
  <si>
    <t>GÜLHÜYÜK</t>
  </si>
  <si>
    <t>KACARLI</t>
  </si>
  <si>
    <t>BATI SİTESİ</t>
  </si>
  <si>
    <t>BEŞTEPE</t>
  </si>
  <si>
    <t>BURÇ</t>
  </si>
  <si>
    <t>ÇARŞI</t>
  </si>
  <si>
    <t>UĞUR MUMCU</t>
  </si>
  <si>
    <t>ÇİĞDEMTEPE</t>
  </si>
  <si>
    <t>DEMET</t>
  </si>
  <si>
    <t>DEMETGÜL</t>
  </si>
  <si>
    <t>DEMETLALE</t>
  </si>
  <si>
    <t>ERGAZİ</t>
  </si>
  <si>
    <t>ERGENEKON</t>
  </si>
  <si>
    <t>GÜVENTEPE</t>
  </si>
  <si>
    <t>GÜZELYAKA</t>
  </si>
  <si>
    <t>İLKYERLEŞİM</t>
  </si>
  <si>
    <t>IŞINLAR</t>
  </si>
  <si>
    <t>İVEDİKKÖY</t>
  </si>
  <si>
    <t>KALETEPE</t>
  </si>
  <si>
    <t>KARDELEN</t>
  </si>
  <si>
    <t>KAYALAR</t>
  </si>
  <si>
    <t>KENTKOOP</t>
  </si>
  <si>
    <t>YUKARI YAHYALAR</t>
  </si>
  <si>
    <t>ÖZEVLER</t>
  </si>
  <si>
    <t>PAMUKLAR</t>
  </si>
  <si>
    <t>RAGIP TÜZÜN</t>
  </si>
  <si>
    <t>TEPEALTI</t>
  </si>
  <si>
    <t>YENİBATI</t>
  </si>
  <si>
    <t>YENİÇAĞ</t>
  </si>
  <si>
    <t>25 MART</t>
  </si>
  <si>
    <t>BARIŞTEPE</t>
  </si>
  <si>
    <t>SERHAT</t>
  </si>
  <si>
    <t>GAYRET</t>
  </si>
  <si>
    <t>AŞAĞI YAHYALAR</t>
  </si>
  <si>
    <t>MEMLİK</t>
  </si>
  <si>
    <t xml:space="preserve">OSTİM </t>
  </si>
  <si>
    <t>KUZEY YILDIZI</t>
  </si>
  <si>
    <t>GÜÇLÜKÖY</t>
  </si>
  <si>
    <t>BOĞAZ</t>
  </si>
  <si>
    <t>DEMİRCİLER</t>
  </si>
  <si>
    <t>FAKILAR</t>
  </si>
  <si>
    <t>YARPUZ</t>
  </si>
  <si>
    <t>CEVİZLİ</t>
  </si>
  <si>
    <t>AKŞAHAP</t>
  </si>
  <si>
    <t>BUCAKALAN</t>
  </si>
  <si>
    <t>BUCAKKIŞLA</t>
  </si>
  <si>
    <t>BÜYÜKALAN</t>
  </si>
  <si>
    <t>ÇANAKPINAR</t>
  </si>
  <si>
    <t>ÇİMİKÖY</t>
  </si>
  <si>
    <t>EMİRAŞIKLAR</t>
  </si>
  <si>
    <t>HÜSAMETTİNKÖY</t>
  </si>
  <si>
    <t>MENTEŞBEY</t>
  </si>
  <si>
    <t>MİNARELİ</t>
  </si>
  <si>
    <t>SARIHACILAR</t>
  </si>
  <si>
    <t>SARIHALİLLER</t>
  </si>
  <si>
    <t>CECELER</t>
  </si>
  <si>
    <t>ÇINARDİBİ</t>
  </si>
  <si>
    <t>DEĞİRMENLİK</t>
  </si>
  <si>
    <t>GÜMÜŞDAMLA</t>
  </si>
  <si>
    <t>GÜNYAKA</t>
  </si>
  <si>
    <t>KARAKIŞLA</t>
  </si>
  <si>
    <t>SUSUZŞAHAP</t>
  </si>
  <si>
    <t>GERİŞ B.M</t>
  </si>
  <si>
    <t>ALAÇEŞME</t>
  </si>
  <si>
    <t>AŞAĞIAŞIKLAR</t>
  </si>
  <si>
    <t>CEMERLER</t>
  </si>
  <si>
    <t>CENDEVE</t>
  </si>
  <si>
    <t>ERENYAKA</t>
  </si>
  <si>
    <t>GÜNEYKAYA</t>
  </si>
  <si>
    <t>HOCAKÖY</t>
  </si>
  <si>
    <t>KEPEZ</t>
  </si>
  <si>
    <t>KEPEZBELENİ</t>
  </si>
  <si>
    <t>SADIKLAR</t>
  </si>
  <si>
    <t>SİNANHOCA</t>
  </si>
  <si>
    <t xml:space="preserve">GÜZELSU </t>
  </si>
  <si>
    <t>ÇALTILIÇUKUR</t>
  </si>
  <si>
    <t>ÇUKURKÖY</t>
  </si>
  <si>
    <t>MANDIRLAR</t>
  </si>
  <si>
    <t>HACIALİLER</t>
  </si>
  <si>
    <t>SOLAK</t>
  </si>
  <si>
    <t>YURTPINAR</t>
  </si>
  <si>
    <t>SOĞUCAKSU</t>
  </si>
  <si>
    <t>DUMANLAR</t>
  </si>
  <si>
    <t>PINARLI</t>
  </si>
  <si>
    <t>MURTUNA</t>
  </si>
  <si>
    <t>ÇALKAYA</t>
  </si>
  <si>
    <t>YENİDUMANLAR</t>
  </si>
  <si>
    <t>KARAÖZ</t>
  </si>
  <si>
    <t>ALAYLI</t>
  </si>
  <si>
    <t>GÜLOLUK</t>
  </si>
  <si>
    <t>KARAÇALLI</t>
  </si>
  <si>
    <t>KEMERAĞZI</t>
  </si>
  <si>
    <t xml:space="preserve">KUNDU </t>
  </si>
  <si>
    <t>YEŞİLKARAMAN</t>
  </si>
  <si>
    <t>KUMKÖY</t>
  </si>
  <si>
    <t>İNCEKUM</t>
  </si>
  <si>
    <t>FIĞLA</t>
  </si>
  <si>
    <t>YASIRALİ</t>
  </si>
  <si>
    <t>DİNEK</t>
  </si>
  <si>
    <t>HACIMEHMETLİ</t>
  </si>
  <si>
    <t>AKÇATI</t>
  </si>
  <si>
    <t>ALACAMİ</t>
  </si>
  <si>
    <t>ASMACA</t>
  </si>
  <si>
    <t>BADEMAĞACI</t>
  </si>
  <si>
    <t>BASIRLI</t>
  </si>
  <si>
    <t>BIÇAKÇI</t>
  </si>
  <si>
    <t>ELİKESİK</t>
  </si>
  <si>
    <t>GÖZÜKÜÇÜKLÜ</t>
  </si>
  <si>
    <t>GÜMÜŞKAVAK</t>
  </si>
  <si>
    <t>HACIKERİMLER</t>
  </si>
  <si>
    <t>KARAKOCALI</t>
  </si>
  <si>
    <t>KIZILCAŞEHİR</t>
  </si>
  <si>
    <t>KUZYAKA</t>
  </si>
  <si>
    <t>MAHMUTSEYDİ</t>
  </si>
  <si>
    <t>OBAALACAMİ</t>
  </si>
  <si>
    <t>ÖTEKÖY</t>
  </si>
  <si>
    <t>SABURLAR</t>
  </si>
  <si>
    <t>SÜLEYMANLAR</t>
  </si>
  <si>
    <t>TAŞBAŞI</t>
  </si>
  <si>
    <t>TOSLAK</t>
  </si>
  <si>
    <t>TÜRKTAŞ</t>
  </si>
  <si>
    <t>ALARA</t>
  </si>
  <si>
    <t>YALÇI</t>
  </si>
  <si>
    <t>YAYLALI</t>
  </si>
  <si>
    <t>BAŞKÖY</t>
  </si>
  <si>
    <t>BELDİBİ</t>
  </si>
  <si>
    <t>BEYRELİ</t>
  </si>
  <si>
    <t>BÜYÜKPINAR</t>
  </si>
  <si>
    <t>FAKIRCALI</t>
  </si>
  <si>
    <t>HOCALAR</t>
  </si>
  <si>
    <t>İMAMLI</t>
  </si>
  <si>
    <t>İSHAKLI</t>
  </si>
  <si>
    <t>İSPATLI</t>
  </si>
  <si>
    <t>KESAFLI</t>
  </si>
  <si>
    <t>KOCAOĞLANLI</t>
  </si>
  <si>
    <t>ÖZVADİ</t>
  </si>
  <si>
    <t>SAPADERE</t>
  </si>
  <si>
    <t>SEKİ</t>
  </si>
  <si>
    <t>TIRILAR</t>
  </si>
  <si>
    <t>UĞRAK</t>
  </si>
  <si>
    <t>YAYLAKONAK</t>
  </si>
  <si>
    <t>BAYIRKOZAĞACI</t>
  </si>
  <si>
    <t>BAYIRKÖY</t>
  </si>
  <si>
    <t>BURÇAKLAR</t>
  </si>
  <si>
    <t>GÖZÜBÜYÜK</t>
  </si>
  <si>
    <t>GÜMÜŞGÖZE</t>
  </si>
  <si>
    <t>GÜNEYKÖY</t>
  </si>
  <si>
    <t>KARAMANLAR</t>
  </si>
  <si>
    <t>ORHANKÖY</t>
  </si>
  <si>
    <t>ORTAKONUŞ</t>
  </si>
  <si>
    <t>AVSALLAR</t>
  </si>
  <si>
    <t>KESTEL</t>
  </si>
  <si>
    <t>OBA</t>
  </si>
  <si>
    <t>OKURCALAR</t>
  </si>
  <si>
    <t>PAYALLAR</t>
  </si>
  <si>
    <t>TÜRKLER</t>
  </si>
  <si>
    <t>GÜZELBAĞ</t>
  </si>
  <si>
    <t>BÜYÜKHASBAHÇE</t>
  </si>
  <si>
    <t>GÜLLERPINARI</t>
  </si>
  <si>
    <t>HACET</t>
  </si>
  <si>
    <t>HİSARİÇİ</t>
  </si>
  <si>
    <t>KADIPAŞA</t>
  </si>
  <si>
    <t>KÜÇÜKHASBAHÇE</t>
  </si>
  <si>
    <t>ŞEKERHANE</t>
  </si>
  <si>
    <t>TOPHANE</t>
  </si>
  <si>
    <t>EMİŞBELENİ</t>
  </si>
  <si>
    <t>CİKCİLLİ</t>
  </si>
  <si>
    <t>ÇIPLAKLI</t>
  </si>
  <si>
    <t>KARGICAK</t>
  </si>
  <si>
    <t>TOSMUR</t>
  </si>
  <si>
    <t>BEKTAŞ</t>
  </si>
  <si>
    <t>KIZLARPINARI</t>
  </si>
  <si>
    <t>KÜÇÜKKUM</t>
  </si>
  <si>
    <t>ALAKENT</t>
  </si>
  <si>
    <t>GÖKYAZI</t>
  </si>
  <si>
    <t>BÜYÜKKUM</t>
  </si>
  <si>
    <t>YAYLAKAYA</t>
  </si>
  <si>
    <t>BEYMELEK</t>
  </si>
  <si>
    <t>ÇAĞMAN</t>
  </si>
  <si>
    <t>ÇEVRELİ</t>
  </si>
  <si>
    <t>DAVAZLAR</t>
  </si>
  <si>
    <t>GÜRSES</t>
  </si>
  <si>
    <t>KALEÜÇAĞIZ</t>
  </si>
  <si>
    <t>KÖŞKERLER</t>
  </si>
  <si>
    <t>YAVU</t>
  </si>
  <si>
    <t>ÇIĞLIK</t>
  </si>
  <si>
    <t>YALINLI</t>
  </si>
  <si>
    <t>AYANLAR</t>
  </si>
  <si>
    <t>AKKOÇ</t>
  </si>
  <si>
    <t>AHIRTAŞ</t>
  </si>
  <si>
    <t>AŞAĞIOBA</t>
  </si>
  <si>
    <t>BIYIKLI</t>
  </si>
  <si>
    <t>KEVŞİRLER</t>
  </si>
  <si>
    <t>KİLLİK</t>
  </si>
  <si>
    <t>KOVANLIK</t>
  </si>
  <si>
    <t>KÖMÜRCÜLER</t>
  </si>
  <si>
    <t>YAĞCA</t>
  </si>
  <si>
    <t>EKŞİLİ</t>
  </si>
  <si>
    <t>KARAVELİLER</t>
  </si>
  <si>
    <t>ALTINKALE</t>
  </si>
  <si>
    <t>DÜZLERÇAMI</t>
  </si>
  <si>
    <t>NEBİLER</t>
  </si>
  <si>
    <t>DAĞBELİ</t>
  </si>
  <si>
    <t>BAHÇEYAKA</t>
  </si>
  <si>
    <t>TOMALAR</t>
  </si>
  <si>
    <t>BAYRALAR</t>
  </si>
  <si>
    <t>BOZHÜYÜK</t>
  </si>
  <si>
    <t>BÜYÜKSÖĞLE</t>
  </si>
  <si>
    <t>DÜDENKÖY</t>
  </si>
  <si>
    <t>ESKİHİSAR</t>
  </si>
  <si>
    <t>GEÇİTKÖY</t>
  </si>
  <si>
    <t>GEÇMEN</t>
  </si>
  <si>
    <t>GÖKPINAR</t>
  </si>
  <si>
    <t>GÖLTARLA</t>
  </si>
  <si>
    <t>HACIMUSALAR</t>
  </si>
  <si>
    <t>HACIYUSUFLAR</t>
  </si>
  <si>
    <t>İMİRCİK</t>
  </si>
  <si>
    <t>KARAMIK</t>
  </si>
  <si>
    <t>KIŞLAKÖY</t>
  </si>
  <si>
    <t>KOCAPINAR</t>
  </si>
  <si>
    <t>KUZKÖY</t>
  </si>
  <si>
    <t>KÜÇÜKSÖĞLE</t>
  </si>
  <si>
    <t>MURSAL</t>
  </si>
  <si>
    <t>PİRHASANLAR</t>
  </si>
  <si>
    <t>SALUR</t>
  </si>
  <si>
    <t>TAVULLAR</t>
  </si>
  <si>
    <t>YAKAÇİFTLİKKÖYÜ</t>
  </si>
  <si>
    <t>YALNIZDAM</t>
  </si>
  <si>
    <t>YAPRAKLI</t>
  </si>
  <si>
    <t>YILMAZLI</t>
  </si>
  <si>
    <t>YÖRENLER</t>
  </si>
  <si>
    <t>AHATLI</t>
  </si>
  <si>
    <t>AKÇAENİŞ</t>
  </si>
  <si>
    <t>ARMUTLU</t>
  </si>
  <si>
    <t>İSLAMLAR</t>
  </si>
  <si>
    <t>ZÜMRÜTOVA</t>
  </si>
  <si>
    <t>GÖLOVA</t>
  </si>
  <si>
    <t>İLYAĞI</t>
  </si>
  <si>
    <t>ÇOBANİSA</t>
  </si>
  <si>
    <t>ÇUKURELMA</t>
  </si>
  <si>
    <t>ÖZDEMİR</t>
  </si>
  <si>
    <t>İPLİKPAZARI</t>
  </si>
  <si>
    <t>KAPMESCİT</t>
  </si>
  <si>
    <t>KARYAĞDI</t>
  </si>
  <si>
    <t>TAHTAMESCİT</t>
  </si>
  <si>
    <t>TOKLULAR</t>
  </si>
  <si>
    <t>ESKİ</t>
  </si>
  <si>
    <t>İSKELE</t>
  </si>
  <si>
    <t>HASYURT</t>
  </si>
  <si>
    <t>SAHİLKENT</t>
  </si>
  <si>
    <t>TURUNÇOVA</t>
  </si>
  <si>
    <t>AKÇAALAN</t>
  </si>
  <si>
    <t>ALACADAĞ</t>
  </si>
  <si>
    <t>ARİF</t>
  </si>
  <si>
    <t>BOLDAĞ</t>
  </si>
  <si>
    <t>DAĞBAĞ</t>
  </si>
  <si>
    <t>GÖKBÜK</t>
  </si>
  <si>
    <t>ERNEZ</t>
  </si>
  <si>
    <t>YALNIZ</t>
  </si>
  <si>
    <t>ASARÖNÜ</t>
  </si>
  <si>
    <t>YUVALI</t>
  </si>
  <si>
    <t>SAKLISU</t>
  </si>
  <si>
    <t>KUM</t>
  </si>
  <si>
    <t>SARIAĞAÇ</t>
  </si>
  <si>
    <t>BEYREBUCAK</t>
  </si>
  <si>
    <t>ÇALIPINAR</t>
  </si>
  <si>
    <t>ÇİLE</t>
  </si>
  <si>
    <t>ÇİMENBAĞ</t>
  </si>
  <si>
    <t>ÇOBANLAR</t>
  </si>
  <si>
    <t>DOĞANCA</t>
  </si>
  <si>
    <t>ESENPINAR</t>
  </si>
  <si>
    <t>GÖÇÜK</t>
  </si>
  <si>
    <t>GÖKÇEBELEN</t>
  </si>
  <si>
    <t>GÖKÇESARAY</t>
  </si>
  <si>
    <t>GÜRÇAM</t>
  </si>
  <si>
    <t>HASDERE</t>
  </si>
  <si>
    <t>İNALKÖY</t>
  </si>
  <si>
    <t>KARAÇUKUR</t>
  </si>
  <si>
    <t>KIRAHMETLER</t>
  </si>
  <si>
    <t>KIZILGÜNEY</t>
  </si>
  <si>
    <t>KÜÇÜKLÜ</t>
  </si>
  <si>
    <t>MACARKÖY</t>
  </si>
  <si>
    <t>MUZKENT</t>
  </si>
  <si>
    <t>ÖZNURTEPE</t>
  </si>
  <si>
    <t>ÜÇKONAK</t>
  </si>
  <si>
    <t>YENİGÜNEY</t>
  </si>
  <si>
    <t>ZEYTİNADA</t>
  </si>
  <si>
    <t>KAHYALAR</t>
  </si>
  <si>
    <t>BAKILAR</t>
  </si>
  <si>
    <t>EKMEL</t>
  </si>
  <si>
    <t>PAZARCI</t>
  </si>
  <si>
    <t>ÇÖRÜŞ</t>
  </si>
  <si>
    <t>SENİR</t>
  </si>
  <si>
    <t>RASİH KAPLAN</t>
  </si>
  <si>
    <t>ÖZÜGÜR</t>
  </si>
  <si>
    <t>ÇAYIRÖZÜ</t>
  </si>
  <si>
    <t>ÇİÇEKOLUK</t>
  </si>
  <si>
    <t>GÜNEYCİK</t>
  </si>
  <si>
    <t>GÜNEYYAKA</t>
  </si>
  <si>
    <t>KALECİK</t>
  </si>
  <si>
    <t>KARABUL</t>
  </si>
  <si>
    <t>KARADERE</t>
  </si>
  <si>
    <t>KARAİSA</t>
  </si>
  <si>
    <t>KOZAĞACI</t>
  </si>
  <si>
    <t>NARAĞACI</t>
  </si>
  <si>
    <t>PEMBELİK</t>
  </si>
  <si>
    <t>SERİNYAKA</t>
  </si>
  <si>
    <t>UMUTLU</t>
  </si>
  <si>
    <t>AKYAR</t>
  </si>
  <si>
    <t>BALKAYA</t>
  </si>
  <si>
    <t>BEDAN</t>
  </si>
  <si>
    <t>ÇALTI</t>
  </si>
  <si>
    <t>ÇAMLIALAN</t>
  </si>
  <si>
    <t>ESKİBAĞ</t>
  </si>
  <si>
    <t>ÇUKURVİRAN</t>
  </si>
  <si>
    <t>BAŞLAR</t>
  </si>
  <si>
    <t>ÜRÜNLÜ</t>
  </si>
  <si>
    <t>ÜZÜMDERE</t>
  </si>
  <si>
    <t>AYDINYAYLA</t>
  </si>
  <si>
    <t>ORMANA</t>
  </si>
  <si>
    <t>DÜZLEN</t>
  </si>
  <si>
    <t>GÖMBE</t>
  </si>
  <si>
    <t>KALKAN</t>
  </si>
  <si>
    <t>AĞILLI</t>
  </si>
  <si>
    <t>AKÖRÜ</t>
  </si>
  <si>
    <t>BELENLİ</t>
  </si>
  <si>
    <t>BELKONAK</t>
  </si>
  <si>
    <t>BOĞAZCIK</t>
  </si>
  <si>
    <t>ÇATALOLUK</t>
  </si>
  <si>
    <t>ÇERLER</t>
  </si>
  <si>
    <t>ÇEŞMEKÖY</t>
  </si>
  <si>
    <t>ÇUKURBAĞ</t>
  </si>
  <si>
    <t>DİRGENLER</t>
  </si>
  <si>
    <t>DOĞANTAŞ</t>
  </si>
  <si>
    <t>GÜRSU</t>
  </si>
  <si>
    <t>GÖKÇEYAZI</t>
  </si>
  <si>
    <t>KASABA</t>
  </si>
  <si>
    <t>KEMERKÖY</t>
  </si>
  <si>
    <t>KILIÇLIYAYLA</t>
  </si>
  <si>
    <t>ORTABAĞ</t>
  </si>
  <si>
    <t>SİNNELİ</t>
  </si>
  <si>
    <t>SÜTLEĞEN</t>
  </si>
  <si>
    <t>UĞRAR</t>
  </si>
  <si>
    <t>YEŞİLBARAK</t>
  </si>
  <si>
    <t>AKLAR</t>
  </si>
  <si>
    <t>BEZİRGAN</t>
  </si>
  <si>
    <t>ÇAMLIKÖY</t>
  </si>
  <si>
    <t>ÇAMLIOVA</t>
  </si>
  <si>
    <t>ÇAVDIR</t>
  </si>
  <si>
    <t>ÇAYKÖY</t>
  </si>
  <si>
    <t>GELEMİŞ</t>
  </si>
  <si>
    <t>HACIOĞLAN</t>
  </si>
  <si>
    <t>PALAMUTKÖY</t>
  </si>
  <si>
    <t>SARIBELEN</t>
  </si>
  <si>
    <t>YAYLAPALAMUT</t>
  </si>
  <si>
    <t>YUVACIK</t>
  </si>
  <si>
    <t>CEMRE</t>
  </si>
  <si>
    <t>KUZDERE</t>
  </si>
  <si>
    <t>ÇAMYUVA</t>
  </si>
  <si>
    <t>GÖYNÜK</t>
  </si>
  <si>
    <t>TEKİROVA</t>
  </si>
  <si>
    <t>KİRİŞ</t>
  </si>
  <si>
    <t>ARSLANBUCAK</t>
  </si>
  <si>
    <t>YENİEMEK</t>
  </si>
  <si>
    <t>YÜKSELİŞ</t>
  </si>
  <si>
    <t>GÖÇERLER</t>
  </si>
  <si>
    <t>HABİBLER</t>
  </si>
  <si>
    <t>DÜDENBAŞI</t>
  </si>
  <si>
    <t>KUZEYYAKA</t>
  </si>
  <si>
    <t>TEOMANPAŞA</t>
  </si>
  <si>
    <t>ERENKÖY</t>
  </si>
  <si>
    <t>ŞELALE</t>
  </si>
  <si>
    <t>GÜNEŞ</t>
  </si>
  <si>
    <t>ÖZGÜRLÜK</t>
  </si>
  <si>
    <t>FABRİKALAR</t>
  </si>
  <si>
    <t>HÜSNÜKARAKAŞ</t>
  </si>
  <si>
    <t>ALTINOVA ORTA</t>
  </si>
  <si>
    <t>SÜTÇÜLER</t>
  </si>
  <si>
    <t>GÜNDOĞDU</t>
  </si>
  <si>
    <t>KÜTÜKÇÜ</t>
  </si>
  <si>
    <t>ALTINOVA SİNAN</t>
  </si>
  <si>
    <t>ALTIAYAK</t>
  </si>
  <si>
    <t>AYANOĞLU</t>
  </si>
  <si>
    <t>BEŞKONAKLILAR</t>
  </si>
  <si>
    <t>DURALİLER</t>
  </si>
  <si>
    <t>DEMİREL</t>
  </si>
  <si>
    <t>ZEYTİNLİK</t>
  </si>
  <si>
    <t>AVNİ TOLUNAY</t>
  </si>
  <si>
    <t>KANAL</t>
  </si>
  <si>
    <t>ALTINOVA DÜDEN</t>
  </si>
  <si>
    <t>ÜNSAL</t>
  </si>
  <si>
    <t>AKTOPRAK</t>
  </si>
  <si>
    <t>VARSAK ESENTEPE</t>
  </si>
  <si>
    <t>VARSAK KARŞIYAKA</t>
  </si>
  <si>
    <t>VARSAK MENDERES</t>
  </si>
  <si>
    <t>KIZILLI</t>
  </si>
  <si>
    <t>KİRİŞÇİLER</t>
  </si>
  <si>
    <t>ODABAŞI</t>
  </si>
  <si>
    <t>GAZİLER</t>
  </si>
  <si>
    <t>DUACI</t>
  </si>
  <si>
    <t>AKDAMLAR</t>
  </si>
  <si>
    <t>AŞAĞIKARAMAN</t>
  </si>
  <si>
    <t>BAHTILI</t>
  </si>
  <si>
    <t>ÇAĞLARCA</t>
  </si>
  <si>
    <t>GEYİKBAYIRI</t>
  </si>
  <si>
    <t>ÇİTDİBİ</t>
  </si>
  <si>
    <t>HACISEKİLİLER</t>
  </si>
  <si>
    <t>HİSARÇANDIRI</t>
  </si>
  <si>
    <t>ÜÇOLUK</t>
  </si>
  <si>
    <t>YARBAŞÇANDIR</t>
  </si>
  <si>
    <t>DOYRAN</t>
  </si>
  <si>
    <t>DEMİRCİLİK</t>
  </si>
  <si>
    <t>SUİÇECEĞİ</t>
  </si>
  <si>
    <t>UNCALI</t>
  </si>
  <si>
    <t>ULUÇ</t>
  </si>
  <si>
    <t>ÇAKIRLAR</t>
  </si>
  <si>
    <t>ZÜMRÜT</t>
  </si>
  <si>
    <t>HURMA</t>
  </si>
  <si>
    <t>ARAPSUYU</t>
  </si>
  <si>
    <t>KUŞKAVAĞI</t>
  </si>
  <si>
    <t>LİMAN</t>
  </si>
  <si>
    <t>MOLLAYUSUF</t>
  </si>
  <si>
    <t>KIRLI</t>
  </si>
  <si>
    <t>GÖKÇAM</t>
  </si>
  <si>
    <t>DOYRAN ÇAMLIBEL</t>
  </si>
  <si>
    <t>DOYRAN DAĞ</t>
  </si>
  <si>
    <t>ALTINKUM</t>
  </si>
  <si>
    <t>ÖĞRETMENEVLERİ</t>
  </si>
  <si>
    <t>YUKARIKARAMAN</t>
  </si>
  <si>
    <t>BÜYÜKKÖY</t>
  </si>
  <si>
    <t>KÜÇÜKKÖY</t>
  </si>
  <si>
    <t>BOZOVA</t>
  </si>
  <si>
    <t>ÇOMAKLI</t>
  </si>
  <si>
    <t>YELTEN</t>
  </si>
  <si>
    <t>YEŞİLYAYLA</t>
  </si>
  <si>
    <t>ALAADDİN</t>
  </si>
  <si>
    <t>AŞAĞIPAZAR</t>
  </si>
  <si>
    <t>UZUNOLUK</t>
  </si>
  <si>
    <t>YELEME</t>
  </si>
  <si>
    <t>BAYATBADEMLERİ</t>
  </si>
  <si>
    <t>BEĞİŞ</t>
  </si>
  <si>
    <t>ESENYURT</t>
  </si>
  <si>
    <t>KEVZER</t>
  </si>
  <si>
    <t>GÜZLE</t>
  </si>
  <si>
    <t>İMECİK</t>
  </si>
  <si>
    <t>İMRAHOR</t>
  </si>
  <si>
    <t>KARABAYIR</t>
  </si>
  <si>
    <t>KARGALIK</t>
  </si>
  <si>
    <t>KIRKPINAR</t>
  </si>
  <si>
    <t>SÖĞÜTCÜK</t>
  </si>
  <si>
    <t>SÜLEKLER</t>
  </si>
  <si>
    <t>TAŞKESİĞİ</t>
  </si>
  <si>
    <t>TATKÖY</t>
  </si>
  <si>
    <t>SIMANDIR</t>
  </si>
  <si>
    <t>ÇAYKENARI</t>
  </si>
  <si>
    <t>LEYLEKKÖY</t>
  </si>
  <si>
    <t>YAKAKÖY</t>
  </si>
  <si>
    <t>YALINLIGEDİĞİ</t>
  </si>
  <si>
    <t>KIZILCADAĞ</t>
  </si>
  <si>
    <t>ÇIVGALAR</t>
  </si>
  <si>
    <t>KIZILALİLER</t>
  </si>
  <si>
    <t>MAMATLAR</t>
  </si>
  <si>
    <t>OSMANKALFALAR</t>
  </si>
  <si>
    <t>MANAY</t>
  </si>
  <si>
    <t>BELEN</t>
  </si>
  <si>
    <t>BEŞİKÇİ</t>
  </si>
  <si>
    <t>ÇAYİÇİ</t>
  </si>
  <si>
    <t>ERENTEPE</t>
  </si>
  <si>
    <t>GÜZÖREN</t>
  </si>
  <si>
    <t>HACIVELİLER</t>
  </si>
  <si>
    <t>HIZIRKAHYA</t>
  </si>
  <si>
    <t>İNCİRCİK</t>
  </si>
  <si>
    <t>SARICASU</t>
  </si>
  <si>
    <t>TOPTAŞ</t>
  </si>
  <si>
    <t>YENİKIŞLA</t>
  </si>
  <si>
    <t>ALTINYAKA</t>
  </si>
  <si>
    <t>KARACAAĞAÇ</t>
  </si>
  <si>
    <t>KUZCA</t>
  </si>
  <si>
    <t>BAĞLIK</t>
  </si>
  <si>
    <t>KASAPÇAYIRI</t>
  </si>
  <si>
    <t>BEYKONAK</t>
  </si>
  <si>
    <t>ADRASAN</t>
  </si>
  <si>
    <t>MAVİKENT</t>
  </si>
  <si>
    <t>ELLİNCİ YIL</t>
  </si>
  <si>
    <t>NARENCİYE</t>
  </si>
  <si>
    <t xml:space="preserve">TEMEL EĞİTİM </t>
  </si>
  <si>
    <t>ESKİ HİSAR</t>
  </si>
  <si>
    <t>SALKIM EVLER</t>
  </si>
  <si>
    <t>MİLLİ EGEMENLIK</t>
  </si>
  <si>
    <t>UZUNKALE</t>
  </si>
  <si>
    <t>AYDINEVLER</t>
  </si>
  <si>
    <t>MİMARSİNAN</t>
  </si>
  <si>
    <t>KASAPLAR</t>
  </si>
  <si>
    <t>EVRENSEKİ</t>
  </si>
  <si>
    <t>KIZILOT</t>
  </si>
  <si>
    <t>OYMAPINAR</t>
  </si>
  <si>
    <t>ÇOLAKLI</t>
  </si>
  <si>
    <t>SİDE</t>
  </si>
  <si>
    <t>AŞAĞIHİSAR</t>
  </si>
  <si>
    <t>AŞAĞIPAZARCI</t>
  </si>
  <si>
    <t>YUKARIPAZARCI</t>
  </si>
  <si>
    <t>YUKARIHİSAR</t>
  </si>
  <si>
    <t>DENİZKENT</t>
  </si>
  <si>
    <t>AHMETLER</t>
  </si>
  <si>
    <t>AKSAZ</t>
  </si>
  <si>
    <t>AŞAĞI IŞIKLAR</t>
  </si>
  <si>
    <t>BELENOBASI</t>
  </si>
  <si>
    <t>BUCAKŞEYHLER</t>
  </si>
  <si>
    <t>CEVİZLER</t>
  </si>
  <si>
    <t>NAMARAS</t>
  </si>
  <si>
    <t>ÇAYYAZI</t>
  </si>
  <si>
    <t>ÇENGER</t>
  </si>
  <si>
    <t>KARAVCA</t>
  </si>
  <si>
    <t>DOĞANÇAM</t>
  </si>
  <si>
    <t>DOLBAZLAR</t>
  </si>
  <si>
    <t>EVRENLERYAVŞI</t>
  </si>
  <si>
    <t>GEBECE</t>
  </si>
  <si>
    <t>GENÇLER</t>
  </si>
  <si>
    <t>HACIİSALI</t>
  </si>
  <si>
    <t>HACIOBASI</t>
  </si>
  <si>
    <t>HALİTAĞALAR</t>
  </si>
  <si>
    <t>HATİPLER</t>
  </si>
  <si>
    <t>KADILAR</t>
  </si>
  <si>
    <t>ODAÖNÜ</t>
  </si>
  <si>
    <t>ÖRENŞEHİR</t>
  </si>
  <si>
    <t>SARAÇLI</t>
  </si>
  <si>
    <t>SEVİNÇKÖY</t>
  </si>
  <si>
    <t>SEYDİLER</t>
  </si>
  <si>
    <t>SIRTKÖY</t>
  </si>
  <si>
    <t>SÜLEK</t>
  </si>
  <si>
    <t>ŞİŞELER</t>
  </si>
  <si>
    <t>TİLKİLER</t>
  </si>
  <si>
    <t>ULUKAPI</t>
  </si>
  <si>
    <t>YALÇIDİBİ</t>
  </si>
  <si>
    <t>YAYLAALAN</t>
  </si>
  <si>
    <t>YUKARI IŞIKLAR</t>
  </si>
  <si>
    <t>ALTINKAYA</t>
  </si>
  <si>
    <t>BALLIBUCAK</t>
  </si>
  <si>
    <t>BURMAHAN</t>
  </si>
  <si>
    <t>ÇALTEPE</t>
  </si>
  <si>
    <t>DEĞİRMENÖZÜ</t>
  </si>
  <si>
    <t>YEŞİLBAĞ</t>
  </si>
  <si>
    <t>BEREKET</t>
  </si>
  <si>
    <t>BEYDİĞİN</t>
  </si>
  <si>
    <t>BÜKLÜCE</t>
  </si>
  <si>
    <t>ÇAKIŞ</t>
  </si>
  <si>
    <t>ÇARDAKKÖY</t>
  </si>
  <si>
    <t>DENİZYAKA</t>
  </si>
  <si>
    <t>KISALAR</t>
  </si>
  <si>
    <t>KIZILDAĞ</t>
  </si>
  <si>
    <t>PERAKENDE</t>
  </si>
  <si>
    <t>SAĞIRİN</t>
  </si>
  <si>
    <t>YAVRUDOĞAN</t>
  </si>
  <si>
    <t>YENİGÜN</t>
  </si>
  <si>
    <t>YÜKSEKALAN</t>
  </si>
  <si>
    <t>MURATPAŞA</t>
  </si>
  <si>
    <t>GEBİZLİ</t>
  </si>
  <si>
    <t>GENÇLİK</t>
  </si>
  <si>
    <t>KIZILTOPRAK</t>
  </si>
  <si>
    <t>MEYDANKAVAĞI</t>
  </si>
  <si>
    <t>SEDİR</t>
  </si>
  <si>
    <t>SİNAN</t>
  </si>
  <si>
    <t>TUZCULAR</t>
  </si>
  <si>
    <t>GÜZELOBA</t>
  </si>
  <si>
    <t>GÜZELOLUK</t>
  </si>
  <si>
    <t>TARIM</t>
  </si>
  <si>
    <t>DEMİRCİKARA</t>
  </si>
  <si>
    <t>DOĞUYAKA</t>
  </si>
  <si>
    <t>MELTEM</t>
  </si>
  <si>
    <t>ZERDALİLİK</t>
  </si>
  <si>
    <t>GÜVENLİK</t>
  </si>
  <si>
    <t>KONUKSEVER</t>
  </si>
  <si>
    <t>YENİGÖL</t>
  </si>
  <si>
    <t>YEŞİLDERE</t>
  </si>
  <si>
    <t>MEHMETÇİK</t>
  </si>
  <si>
    <t>BALBEY</t>
  </si>
  <si>
    <t>DUTLUBAHÇE</t>
  </si>
  <si>
    <t>ERMENEK</t>
  </si>
  <si>
    <t>KIRCAMİ</t>
  </si>
  <si>
    <t>HAŞİMİŞCAN</t>
  </si>
  <si>
    <t>KILIÇARSLAN</t>
  </si>
  <si>
    <t>MEMUREVLERİ</t>
  </si>
  <si>
    <t>TAHILPAZARI</t>
  </si>
  <si>
    <t>ÜÇGEN</t>
  </si>
  <si>
    <t>KIZILARIK</t>
  </si>
  <si>
    <t>ŞİRİNYALI</t>
  </si>
  <si>
    <t>DENİZ</t>
  </si>
  <si>
    <t>FENER</t>
  </si>
  <si>
    <t>KIZILSARAY</t>
  </si>
  <si>
    <t>TOPÇULAR</t>
  </si>
  <si>
    <t>ASPENDOS</t>
  </si>
  <si>
    <t>KÜRÜŞ</t>
  </si>
  <si>
    <t>CUMALI</t>
  </si>
  <si>
    <t>AHMEDİYE</t>
  </si>
  <si>
    <t>SAHİL</t>
  </si>
  <si>
    <t>BOĞAZAK</t>
  </si>
  <si>
    <t>HASPINAR</t>
  </si>
  <si>
    <t>ÇITLIKLI</t>
  </si>
  <si>
    <t>FEDENLER</t>
  </si>
  <si>
    <t>AZAPLAR</t>
  </si>
  <si>
    <t>AŞAĞIÇATMA</t>
  </si>
  <si>
    <t>AŞAĞIKOCAYATAK</t>
  </si>
  <si>
    <t>BERENDİ</t>
  </si>
  <si>
    <t>BİLGİNLER</t>
  </si>
  <si>
    <t>BURMAHANCI</t>
  </si>
  <si>
    <t>BÜĞÜŞ</t>
  </si>
  <si>
    <t>ÇAKALLIK</t>
  </si>
  <si>
    <t>DENİZTEPESİ</t>
  </si>
  <si>
    <t>EMİNCELER</t>
  </si>
  <si>
    <t>ESKİYÜRÜK</t>
  </si>
  <si>
    <t>GÖKÇEPINAR</t>
  </si>
  <si>
    <t>KARINCALI</t>
  </si>
  <si>
    <t>KAYABURNU</t>
  </si>
  <si>
    <t>KUŞLAR</t>
  </si>
  <si>
    <t>PINARCIK</t>
  </si>
  <si>
    <t>SARIABALI</t>
  </si>
  <si>
    <t>ŞATIRLI</t>
  </si>
  <si>
    <t>ÜRÜNDÜ</t>
  </si>
  <si>
    <t>YANKÖY</t>
  </si>
  <si>
    <t>ZIRLANKAYA</t>
  </si>
  <si>
    <t>AKÇAPINAR</t>
  </si>
  <si>
    <t>BOZDOĞAN</t>
  </si>
  <si>
    <t>ÇATALLAR</t>
  </si>
  <si>
    <t>DORUMLAR</t>
  </si>
  <si>
    <t>ETLER</t>
  </si>
  <si>
    <t>HACIOSMANLAR</t>
  </si>
  <si>
    <t>HASDÜMEN</t>
  </si>
  <si>
    <t>HASKIZILÖREN</t>
  </si>
  <si>
    <t>KIRBAŞ</t>
  </si>
  <si>
    <t>KOZAN</t>
  </si>
  <si>
    <t>TÜNGÜŞLÜ</t>
  </si>
  <si>
    <t>YUKARIÇATMA</t>
  </si>
  <si>
    <t>YUMAKLAR</t>
  </si>
  <si>
    <t>YEŞİLVADİ</t>
  </si>
  <si>
    <t>KADRİYE</t>
  </si>
  <si>
    <t>KARADAYI</t>
  </si>
  <si>
    <t>YUKARIKOCAYATAK</t>
  </si>
  <si>
    <t>GEBİZ</t>
  </si>
  <si>
    <t>ABDURRAHMANLAR</t>
  </si>
  <si>
    <t>BELEK</t>
  </si>
  <si>
    <t>BOĞAZKENT</t>
  </si>
  <si>
    <t>BELKIS</t>
  </si>
  <si>
    <t>GÖKÇAY</t>
  </si>
  <si>
    <t>AKINLAR</t>
  </si>
  <si>
    <t>GÜRÇAYIR</t>
  </si>
  <si>
    <t>HALİLEFENDİ</t>
  </si>
  <si>
    <t>KARAGÖL</t>
  </si>
  <si>
    <t>KAPTANPAŞA</t>
  </si>
  <si>
    <t>YAKINSU</t>
  </si>
  <si>
    <t>SUHARA</t>
  </si>
  <si>
    <t>AŞIKŞENLİK</t>
  </si>
  <si>
    <t>YILDIRIMTEPE</t>
  </si>
  <si>
    <t>KALENDER</t>
  </si>
  <si>
    <t>KUBİLAYBEY</t>
  </si>
  <si>
    <t>SALİMBEY</t>
  </si>
  <si>
    <t>DEDEŞEN</t>
  </si>
  <si>
    <t>DURANÇAM</t>
  </si>
  <si>
    <t>ALAÇAM MAHALLESİ</t>
  </si>
  <si>
    <t>AVCILAR MAHALLESİ</t>
  </si>
  <si>
    <t>ORTAKENT</t>
  </si>
  <si>
    <t>ATALAR</t>
  </si>
  <si>
    <t>SELAMVERDİ</t>
  </si>
  <si>
    <t>DOĞRULAR</t>
  </si>
  <si>
    <t>AŞAĞI HACILAR</t>
  </si>
  <si>
    <t>MUSAZADE</t>
  </si>
  <si>
    <t>YEMİŞLİK</t>
  </si>
  <si>
    <t>YUKARI HACILAR</t>
  </si>
  <si>
    <t>BALCIOĞLU</t>
  </si>
  <si>
    <t>ÇAYAĞZI</t>
  </si>
  <si>
    <t>MERKEZ KULEDİBİ</t>
  </si>
  <si>
    <t>ORTAHOPA</t>
  </si>
  <si>
    <t>SUNDURA</t>
  </si>
  <si>
    <t>YUKARI KULEDİBİ</t>
  </si>
  <si>
    <t>SUGÖREN</t>
  </si>
  <si>
    <t xml:space="preserve">UZUNYALI </t>
  </si>
  <si>
    <t>KÜRE</t>
  </si>
  <si>
    <t>AHALT</t>
  </si>
  <si>
    <t>HASANAĞA</t>
  </si>
  <si>
    <t>ERDEMLER</t>
  </si>
  <si>
    <t>HIDIRBABA</t>
  </si>
  <si>
    <t>YEŞİL YENİCE</t>
  </si>
  <si>
    <t>MADRAN</t>
  </si>
  <si>
    <t>YAZIKENT</t>
  </si>
  <si>
    <t>AKYAKA</t>
  </si>
  <si>
    <t>ALAMUT</t>
  </si>
  <si>
    <t>ALHİSAR</t>
  </si>
  <si>
    <t>ASMA</t>
  </si>
  <si>
    <t>BAŞALAN</t>
  </si>
  <si>
    <t>ÇAMLIDERE</t>
  </si>
  <si>
    <t>DUTAĞAÇ</t>
  </si>
  <si>
    <t>DÜMEN</t>
  </si>
  <si>
    <t>GÜRE</t>
  </si>
  <si>
    <t>GÜVENİR</t>
  </si>
  <si>
    <t>HAYDERE</t>
  </si>
  <si>
    <t>HIŞIMLAR</t>
  </si>
  <si>
    <t>KAKKALAN</t>
  </si>
  <si>
    <t>KAMIŞLAR</t>
  </si>
  <si>
    <t>KARAAHMETLER</t>
  </si>
  <si>
    <t>KAZANDERE</t>
  </si>
  <si>
    <t>KILAVUZLAR</t>
  </si>
  <si>
    <t>KIZILTEPE</t>
  </si>
  <si>
    <t>KOYUNCULAR</t>
  </si>
  <si>
    <t>KÖRTEKE</t>
  </si>
  <si>
    <t>OLUKBAŞI</t>
  </si>
  <si>
    <t>ÖRENTAHT</t>
  </si>
  <si>
    <t>ÖRMEPINAR</t>
  </si>
  <si>
    <t>ÖRTÜLÜ</t>
  </si>
  <si>
    <t>SIRMA</t>
  </si>
  <si>
    <t>TÜTÜNCÜLER</t>
  </si>
  <si>
    <t>ZİYARETLİ</t>
  </si>
  <si>
    <t>FESLEK</t>
  </si>
  <si>
    <t>GELENBE</t>
  </si>
  <si>
    <t>MURATDAĞI</t>
  </si>
  <si>
    <t>ORTAKÇI</t>
  </si>
  <si>
    <t>SAVCILLI</t>
  </si>
  <si>
    <t>KAMİLPAŞA</t>
  </si>
  <si>
    <t>ÜÇEYLÜL</t>
  </si>
  <si>
    <t>HAMİTABAT</t>
  </si>
  <si>
    <t>SARIOĞLU</t>
  </si>
  <si>
    <t>SOĞANCILAR</t>
  </si>
  <si>
    <t>ŞEVKETİYE</t>
  </si>
  <si>
    <t>AKÇAOVA</t>
  </si>
  <si>
    <t>ALABAYIR</t>
  </si>
  <si>
    <t>BAHÇEARASI</t>
  </si>
  <si>
    <t>BEDİRLER</t>
  </si>
  <si>
    <t>BÖLÜNTÜ</t>
  </si>
  <si>
    <t>CAMIZAĞILI</t>
  </si>
  <si>
    <t>ÇÖĞÜRLÜK</t>
  </si>
  <si>
    <t>DUTLUOLUK</t>
  </si>
  <si>
    <t>ELDERESİ</t>
  </si>
  <si>
    <t>ESKİÇİNE</t>
  </si>
  <si>
    <t>GÖKYAKA</t>
  </si>
  <si>
    <t>HACIPAŞALAR</t>
  </si>
  <si>
    <t>HALLAÇLAR</t>
  </si>
  <si>
    <t>İBRAHİMKAVAĞI</t>
  </si>
  <si>
    <t>KABATAŞ</t>
  </si>
  <si>
    <t>KAHRAMAN</t>
  </si>
  <si>
    <t>KARAHAYIT</t>
  </si>
  <si>
    <t>KARAKOLLAR</t>
  </si>
  <si>
    <t>KARANFİLLER</t>
  </si>
  <si>
    <t>KASAR</t>
  </si>
  <si>
    <t>KAVŞIT</t>
  </si>
  <si>
    <t>KIRKIŞIK</t>
  </si>
  <si>
    <t>KIRKSAKALLAR</t>
  </si>
  <si>
    <t>KURUKÖY</t>
  </si>
  <si>
    <t>MUTAFLAR</t>
  </si>
  <si>
    <t>ÖZEREN</t>
  </si>
  <si>
    <t>SARAÇLAR</t>
  </si>
  <si>
    <t>SARNIÇKÖY</t>
  </si>
  <si>
    <t>SOĞUKOLUK</t>
  </si>
  <si>
    <t>TAŞOLUK</t>
  </si>
  <si>
    <t>TATARMEMİŞLER</t>
  </si>
  <si>
    <t>TOPÇAM</t>
  </si>
  <si>
    <t>YAĞCILAR</t>
  </si>
  <si>
    <t>YOLBOYU</t>
  </si>
  <si>
    <t>YÜRÜKLER</t>
  </si>
  <si>
    <t>ALTINABAT</t>
  </si>
  <si>
    <t>HASANLAR</t>
  </si>
  <si>
    <t>SARIKÖY</t>
  </si>
  <si>
    <t>SEFERLER</t>
  </si>
  <si>
    <t>UMUR</t>
  </si>
  <si>
    <t>KİRAZDERESİ</t>
  </si>
  <si>
    <t>AKKÖY</t>
  </si>
  <si>
    <t>BALAT</t>
  </si>
  <si>
    <t>BATIKÖY</t>
  </si>
  <si>
    <t>DENİZKÖY</t>
  </si>
  <si>
    <t>YALIKÖY</t>
  </si>
  <si>
    <t>AKYENİKÖY</t>
  </si>
  <si>
    <t>AKBÜK</t>
  </si>
  <si>
    <t>EFELER</t>
  </si>
  <si>
    <t>MAVİŞEHİR</t>
  </si>
  <si>
    <t>MERSİNDERE</t>
  </si>
  <si>
    <t>ILICABAŞI</t>
  </si>
  <si>
    <t xml:space="preserve">HASANEFENDİ RAMAZANPAŞA </t>
  </si>
  <si>
    <t>KÖPRÜLÜ VEYSİPAŞA</t>
  </si>
  <si>
    <t>MESUDİYE</t>
  </si>
  <si>
    <t>OSMANYOZGATLI</t>
  </si>
  <si>
    <t>YEDİEYLÜL</t>
  </si>
  <si>
    <t>OVAEYMİR</t>
  </si>
  <si>
    <t>DALAMA</t>
  </si>
  <si>
    <t>UMURLU</t>
  </si>
  <si>
    <t>ALATEPE</t>
  </si>
  <si>
    <t>AMBARCIK</t>
  </si>
  <si>
    <t>BALIKKÖY</t>
  </si>
  <si>
    <t>BALTAKÖY</t>
  </si>
  <si>
    <t>BÖCEK</t>
  </si>
  <si>
    <t>DAĞEYMİRİ</t>
  </si>
  <si>
    <t>DOĞAN</t>
  </si>
  <si>
    <t>GÖLHİSAR</t>
  </si>
  <si>
    <t>GÖZPINAR</t>
  </si>
  <si>
    <t>HOROZKÖY</t>
  </si>
  <si>
    <t>KALFAKÖY</t>
  </si>
  <si>
    <t>KARDEŞKÖY</t>
  </si>
  <si>
    <t>KENGER</t>
  </si>
  <si>
    <t>KONUKLU</t>
  </si>
  <si>
    <t>KUYULU</t>
  </si>
  <si>
    <t>MESUTLU</t>
  </si>
  <si>
    <t>SAVRANDERE</t>
  </si>
  <si>
    <t>SIRALILAR</t>
  </si>
  <si>
    <t>ŞAHNALI</t>
  </si>
  <si>
    <t>ZEYTİNKÖY</t>
  </si>
  <si>
    <t>ALANLI</t>
  </si>
  <si>
    <t>GÖDRENLİ</t>
  </si>
  <si>
    <t>KIRIKLAR</t>
  </si>
  <si>
    <t>KOZALAKLI</t>
  </si>
  <si>
    <t>KULOĞULLAR</t>
  </si>
  <si>
    <t>AŞAĞIKAYACIK</t>
  </si>
  <si>
    <t>ÇAYYÜZÜ</t>
  </si>
  <si>
    <t>EĞRİKAVAK</t>
  </si>
  <si>
    <t>EMİRDOĞAN</t>
  </si>
  <si>
    <t>İLYASDERE</t>
  </si>
  <si>
    <t>İMAMKÖY</t>
  </si>
  <si>
    <t>KOCAGÜR</t>
  </si>
  <si>
    <t>KUYUCULAR</t>
  </si>
  <si>
    <t>MUSLUCA</t>
  </si>
  <si>
    <t>PINARDERE</t>
  </si>
  <si>
    <t>SERÇEKÖY</t>
  </si>
  <si>
    <t>TERZİLER</t>
  </si>
  <si>
    <t>YUKARIKAYACIK</t>
  </si>
  <si>
    <t>ALANGÜLLÜ</t>
  </si>
  <si>
    <t>BOZKÖY</t>
  </si>
  <si>
    <t>ÇARIKLAR</t>
  </si>
  <si>
    <t>DAĞKARAAĞAÇ</t>
  </si>
  <si>
    <t>DAĞYENİ</t>
  </si>
  <si>
    <t>DAMPINAR</t>
  </si>
  <si>
    <t>KARAAĞAÇLI</t>
  </si>
  <si>
    <t>KIZILCAGEDİK</t>
  </si>
  <si>
    <t>ÖMERBEYLİ</t>
  </si>
  <si>
    <t>REİSKÖY</t>
  </si>
  <si>
    <t>TURANLAR</t>
  </si>
  <si>
    <t>BALATÇIK</t>
  </si>
  <si>
    <t>GÜMÜŞKÖY</t>
  </si>
  <si>
    <t>GÜMÜŞYENİ</t>
  </si>
  <si>
    <t>KIZILCAPINAR</t>
  </si>
  <si>
    <t>MORALI</t>
  </si>
  <si>
    <t>NAİPLİ</t>
  </si>
  <si>
    <t>NEŞETİYE</t>
  </si>
  <si>
    <t>SELATİN</t>
  </si>
  <si>
    <t>TEKİN</t>
  </si>
  <si>
    <t>UZUNKUM</t>
  </si>
  <si>
    <t>HIDIRBEYLİ</t>
  </si>
  <si>
    <t>MURSALLI</t>
  </si>
  <si>
    <t>ORTAKLAR</t>
  </si>
  <si>
    <t>PARK</t>
  </si>
  <si>
    <t>ARPADERE</t>
  </si>
  <si>
    <t>ACARLAR</t>
  </si>
  <si>
    <t>ARZULAR</t>
  </si>
  <si>
    <t>DEREAĞZI</t>
  </si>
  <si>
    <t>EĞREK</t>
  </si>
  <si>
    <t>ERBEYLİ</t>
  </si>
  <si>
    <t>GERENKOVA</t>
  </si>
  <si>
    <t>HACIALİOBASI</t>
  </si>
  <si>
    <t>HAMİTLER</t>
  </si>
  <si>
    <t>İKİZDERE</t>
  </si>
  <si>
    <t>İSAFAKILAR</t>
  </si>
  <si>
    <t>KARABAĞ</t>
  </si>
  <si>
    <t>KARAGÖZLER</t>
  </si>
  <si>
    <t>KÖPRÜOVA</t>
  </si>
  <si>
    <t>OSMANBÜKÜ</t>
  </si>
  <si>
    <t>SANDIKLI</t>
  </si>
  <si>
    <t>SINIRTEKE</t>
  </si>
  <si>
    <t>ŞİRİNDERE</t>
  </si>
  <si>
    <t>YAZIDERE</t>
  </si>
  <si>
    <t>YUKARI GÖRLE</t>
  </si>
  <si>
    <t>ALEMLER</t>
  </si>
  <si>
    <t>AŞAĞIGÖRLE</t>
  </si>
  <si>
    <t>BİNGEÇ</t>
  </si>
  <si>
    <t>ÇAMARASI</t>
  </si>
  <si>
    <t>GÜZELBEYLİ</t>
  </si>
  <si>
    <t>GÜZELKÖY</t>
  </si>
  <si>
    <t>HACIHIDIRLAR</t>
  </si>
  <si>
    <t>IŞIKLAR</t>
  </si>
  <si>
    <t>NARGEDİK</t>
  </si>
  <si>
    <t>PALAMUTÇUK</t>
  </si>
  <si>
    <t>TEKELİLER</t>
  </si>
  <si>
    <t>YAYKIN</t>
  </si>
  <si>
    <t>YOLALTI</t>
  </si>
  <si>
    <t>YOLÜSTÜ</t>
  </si>
  <si>
    <t>BAHÇEKÖY</t>
  </si>
  <si>
    <t>ESENÇAY</t>
  </si>
  <si>
    <t>ATAEYMİR</t>
  </si>
  <si>
    <t>GEYRE</t>
  </si>
  <si>
    <t>BÜYÜKDAĞLI</t>
  </si>
  <si>
    <t>CABİ</t>
  </si>
  <si>
    <t>KÜÇÜKDAĞLI</t>
  </si>
  <si>
    <t>BEREKETLİ</t>
  </si>
  <si>
    <t>BAYRAKTEPE</t>
  </si>
  <si>
    <t>TÜTÜNLÜK</t>
  </si>
  <si>
    <t>ABAK</t>
  </si>
  <si>
    <t>AKÇAABAT</t>
  </si>
  <si>
    <t>CUMALAR</t>
  </si>
  <si>
    <t>EKTİRLİ</t>
  </si>
  <si>
    <t>HATİPKIŞLASI</t>
  </si>
  <si>
    <t>KOVUK</t>
  </si>
  <si>
    <t>MERİÇLER</t>
  </si>
  <si>
    <t>MUTLUCA</t>
  </si>
  <si>
    <t>OVAPINARI</t>
  </si>
  <si>
    <t>ŞENKÖY</t>
  </si>
  <si>
    <t>TEKELER</t>
  </si>
  <si>
    <t>ULUKONAK</t>
  </si>
  <si>
    <t>UMCULAR</t>
  </si>
  <si>
    <t>BİRCİ</t>
  </si>
  <si>
    <t>BÜYÜKDERE</t>
  </si>
  <si>
    <t>CİNCİN</t>
  </si>
  <si>
    <t>ÇAKMAR</t>
  </si>
  <si>
    <t>ÇALLI</t>
  </si>
  <si>
    <t>DEDEKÖY</t>
  </si>
  <si>
    <t>GAFFARLAR</t>
  </si>
  <si>
    <t>GÜDÜŞLÜ</t>
  </si>
  <si>
    <t>KARADUT</t>
  </si>
  <si>
    <t>KIZILCABÖLÜK</t>
  </si>
  <si>
    <t>KULLAR</t>
  </si>
  <si>
    <t>KUŞLARBELENİ</t>
  </si>
  <si>
    <t>MERSİNBELENİ</t>
  </si>
  <si>
    <t>SAPALAN</t>
  </si>
  <si>
    <t>SOBUCA</t>
  </si>
  <si>
    <t>ŞAHİNCİLER</t>
  </si>
  <si>
    <t>TAŞKÖY</t>
  </si>
  <si>
    <t>TEKELİ</t>
  </si>
  <si>
    <t>TIĞILLAR</t>
  </si>
  <si>
    <t>TİMİNCİLER</t>
  </si>
  <si>
    <t>YAĞCIDERE</t>
  </si>
  <si>
    <t>YAĞHANLI</t>
  </si>
  <si>
    <t>ÇAKIRBEYLİ B.M</t>
  </si>
  <si>
    <t>BOYDERE</t>
  </si>
  <si>
    <t>EVSEKLER</t>
  </si>
  <si>
    <t>GÖZKAYA</t>
  </si>
  <si>
    <t>HACIHAMZALAR</t>
  </si>
  <si>
    <t>BAĞARCIK</t>
  </si>
  <si>
    <t>SERDAROĞLU</t>
  </si>
  <si>
    <t>AKÇAKÖY</t>
  </si>
  <si>
    <t>BAKLAKÖY</t>
  </si>
  <si>
    <t>BAŞÇAYIR</t>
  </si>
  <si>
    <t>CUMADERE</t>
  </si>
  <si>
    <t>CUMAYANI</t>
  </si>
  <si>
    <t>GÖKKİRİŞ</t>
  </si>
  <si>
    <t>ILIDAĞ</t>
  </si>
  <si>
    <t>KETENYERİ</t>
  </si>
  <si>
    <t>KIRAN</t>
  </si>
  <si>
    <t>KIZILCAYER</t>
  </si>
  <si>
    <t>KOÇAK</t>
  </si>
  <si>
    <t>MENTEŞELER</t>
  </si>
  <si>
    <t>MEZEKÖY</t>
  </si>
  <si>
    <t>OVAKÖY</t>
  </si>
  <si>
    <t>UZUNDERE</t>
  </si>
  <si>
    <t>YAVUZKÖY</t>
  </si>
  <si>
    <t>ALTIEYLÜL</t>
  </si>
  <si>
    <t>CAFERLİ</t>
  </si>
  <si>
    <t>TÜRKMEN</t>
  </si>
  <si>
    <t>DAĞ</t>
  </si>
  <si>
    <t>ALACAMESCİT</t>
  </si>
  <si>
    <t>HACIFEYZULLAH</t>
  </si>
  <si>
    <t>BAYRAKLIDEDE</t>
  </si>
  <si>
    <t>İKİÇEŞMELİK</t>
  </si>
  <si>
    <t>KADIKALESİ</t>
  </si>
  <si>
    <t>KADINLARDENİZİ</t>
  </si>
  <si>
    <t>KARAOVA</t>
  </si>
  <si>
    <t>YAVANSU</t>
  </si>
  <si>
    <t>DAVUTLAR</t>
  </si>
  <si>
    <t>GÜZELÇAMLI</t>
  </si>
  <si>
    <t>BAŞARAN</t>
  </si>
  <si>
    <t>HORSUNLU</t>
  </si>
  <si>
    <t>YAMALAK</t>
  </si>
  <si>
    <t>PAMUKÖREN</t>
  </si>
  <si>
    <t>MUSTAFAPAŞA</t>
  </si>
  <si>
    <t>AYDINOĞLU</t>
  </si>
  <si>
    <t>YAKUPPAŞA</t>
  </si>
  <si>
    <t>BELENOVA</t>
  </si>
  <si>
    <t>ÇAMDİBİ</t>
  </si>
  <si>
    <t>YUKARIYAKACIK</t>
  </si>
  <si>
    <t>AZİZABAT</t>
  </si>
  <si>
    <t>GENCELLİ</t>
  </si>
  <si>
    <t>GENCELLİDERE</t>
  </si>
  <si>
    <t>İĞDECİK</t>
  </si>
  <si>
    <t>MUSAKOLU</t>
  </si>
  <si>
    <t>SARICAOVA</t>
  </si>
  <si>
    <t>YÖRE</t>
  </si>
  <si>
    <t>MERKEZ BEŞEYLÜL</t>
  </si>
  <si>
    <t>BEŞEYLÜL</t>
  </si>
  <si>
    <t>KURTULUŞ (HORSUNLU)</t>
  </si>
  <si>
    <t>BOZYURT</t>
  </si>
  <si>
    <t>SEVİNDİKLİ</t>
  </si>
  <si>
    <t>DURASILLI</t>
  </si>
  <si>
    <t>DALLICA</t>
  </si>
  <si>
    <t>İSABEYLİ</t>
  </si>
  <si>
    <t>KAŞIKÇILAR</t>
  </si>
  <si>
    <t>APAKLAR</t>
  </si>
  <si>
    <t>AŞAĞI ÖRENCİK</t>
  </si>
  <si>
    <t>AŞAĞI YAKACIK</t>
  </si>
  <si>
    <t>BAĞCILLI</t>
  </si>
  <si>
    <t>BEĞERLİ</t>
  </si>
  <si>
    <t>BEKİRLER</t>
  </si>
  <si>
    <t>DEREBAŞI</t>
  </si>
  <si>
    <t>DUALAR</t>
  </si>
  <si>
    <t>ESENKÖY</t>
  </si>
  <si>
    <t>EYCELLİ</t>
  </si>
  <si>
    <t>GEDİKALTI</t>
  </si>
  <si>
    <t>HAMZALLI</t>
  </si>
  <si>
    <t>HİSARCIK</t>
  </si>
  <si>
    <t>KAHVEDERESİ</t>
  </si>
  <si>
    <t>KARAHALLI</t>
  </si>
  <si>
    <t>KAVACIK</t>
  </si>
  <si>
    <t>KETENDERE</t>
  </si>
  <si>
    <t>KETENOVA</t>
  </si>
  <si>
    <t>KIRCAKLI</t>
  </si>
  <si>
    <t>KOCAKESİK</t>
  </si>
  <si>
    <t>KOZDERE</t>
  </si>
  <si>
    <t>MESCİTLİ</t>
  </si>
  <si>
    <t>RAHMANLAR</t>
  </si>
  <si>
    <t>SAİLER</t>
  </si>
  <si>
    <t>SAMAİLLİ</t>
  </si>
  <si>
    <t>ŞİMŞELLİ</t>
  </si>
  <si>
    <t>TOYGAR</t>
  </si>
  <si>
    <t>UZUNÇAM</t>
  </si>
  <si>
    <t>YALINKUYU</t>
  </si>
  <si>
    <t>YAZIRLI</t>
  </si>
  <si>
    <t>YELLİCE</t>
  </si>
  <si>
    <t>YUKARI ÖRENCİK</t>
  </si>
  <si>
    <t>AYDOĞDU</t>
  </si>
  <si>
    <t>ÇAPAHASAN</t>
  </si>
  <si>
    <t>KARAÇAY</t>
  </si>
  <si>
    <t>TURAN</t>
  </si>
  <si>
    <t>PRF.MUAMMER AKSOY</t>
  </si>
  <si>
    <t>PİRLİBEY</t>
  </si>
  <si>
    <t>SARIKEMER</t>
  </si>
  <si>
    <t>SAVUCA</t>
  </si>
  <si>
    <t>SAZLI</t>
  </si>
  <si>
    <t>GÜLLÜBAHÇE</t>
  </si>
  <si>
    <t>ATBURGAZI</t>
  </si>
  <si>
    <t>BAĞARASI</t>
  </si>
  <si>
    <t>AKÇAKONAK</t>
  </si>
  <si>
    <t>ARGAVLI</t>
  </si>
  <si>
    <t>ÇALIKÖY</t>
  </si>
  <si>
    <t>GÖLBENT</t>
  </si>
  <si>
    <t>KARACAHAYIT</t>
  </si>
  <si>
    <t>SERÇİN</t>
  </si>
  <si>
    <t>YAMAÇ</t>
  </si>
  <si>
    <t>DOĞANBEY</t>
  </si>
  <si>
    <t>TUZBURGAZI</t>
  </si>
  <si>
    <t>YUVACA</t>
  </si>
  <si>
    <t>AKÇAKAYA</t>
  </si>
  <si>
    <t>ARSLANYAYLASI</t>
  </si>
  <si>
    <t>BAYIRDAMI</t>
  </si>
  <si>
    <t>BURUNKÖY</t>
  </si>
  <si>
    <t>ÇALIŞLI</t>
  </si>
  <si>
    <t>ÇAVDAR</t>
  </si>
  <si>
    <t>DEMİRÇAY</t>
  </si>
  <si>
    <t>KARAATLI</t>
  </si>
  <si>
    <t>KAYGILLI</t>
  </si>
  <si>
    <t>KİSİR</t>
  </si>
  <si>
    <t>KÖPRÜALAN</t>
  </si>
  <si>
    <t>NALBANTLAR</t>
  </si>
  <si>
    <t>PAMUKÇULAR</t>
  </si>
  <si>
    <t>SAYRAKÇI</t>
  </si>
  <si>
    <t>GÜVENDİK</t>
  </si>
  <si>
    <t>MALGAÇ EMİR</t>
  </si>
  <si>
    <t>MALGAÇ MUSTAFA</t>
  </si>
  <si>
    <t>DEMİRHAN</t>
  </si>
  <si>
    <t>İNCEALAN</t>
  </si>
  <si>
    <t>YAĞDERE</t>
  </si>
  <si>
    <t>REKMEZ</t>
  </si>
  <si>
    <t>SALAVATLI</t>
  </si>
  <si>
    <t>HÜKÜMET</t>
  </si>
  <si>
    <t>ALHAN</t>
  </si>
  <si>
    <t>ALİOĞULLAR</t>
  </si>
  <si>
    <t>ÇULHAN</t>
  </si>
  <si>
    <t>DİRECİK</t>
  </si>
  <si>
    <t>DONDURAN</t>
  </si>
  <si>
    <t>EĞRİDERE</t>
  </si>
  <si>
    <t>HACIKÖSELER</t>
  </si>
  <si>
    <t>HAMZABALİ</t>
  </si>
  <si>
    <t>KARAÇAKAL</t>
  </si>
  <si>
    <t>KOYUNLAR</t>
  </si>
  <si>
    <t>KESİRVEN</t>
  </si>
  <si>
    <t>ASLIHAN</t>
  </si>
  <si>
    <t>ASLIHAN TEPECİĞİ</t>
  </si>
  <si>
    <t>ATKÖY</t>
  </si>
  <si>
    <t>AYNAOĞLU</t>
  </si>
  <si>
    <t>AYŞEBACI</t>
  </si>
  <si>
    <t>AYVATLAR</t>
  </si>
  <si>
    <t>BÜYÜKBOSTANCI</t>
  </si>
  <si>
    <t>ÇAYIRHİSAR</t>
  </si>
  <si>
    <t>ÇİNGE</t>
  </si>
  <si>
    <t>DEREÇİFTLİK</t>
  </si>
  <si>
    <t>GÖKKÖY</t>
  </si>
  <si>
    <t>HALALCA</t>
  </si>
  <si>
    <t>İNKAYA</t>
  </si>
  <si>
    <t>BALIKLI</t>
  </si>
  <si>
    <t>KABAKLI</t>
  </si>
  <si>
    <t>KÖYLÜ KÖYÜ</t>
  </si>
  <si>
    <t>KÜÇÜKBOSTANCI</t>
  </si>
  <si>
    <t>ORHANLI</t>
  </si>
  <si>
    <t>KÜPELER</t>
  </si>
  <si>
    <t>BAĞALAN</t>
  </si>
  <si>
    <t>BAHÇEDERE</t>
  </si>
  <si>
    <t>BEŞPINAR</t>
  </si>
  <si>
    <t>ÇUKURHÜSEYİN</t>
  </si>
  <si>
    <t>DALLIMANDIRA</t>
  </si>
  <si>
    <t>ERTUĞRUL</t>
  </si>
  <si>
    <t>KARAKAVAK</t>
  </si>
  <si>
    <t>KOZÖREN</t>
  </si>
  <si>
    <t>KUYUALAN</t>
  </si>
  <si>
    <t>MACARLAR</t>
  </si>
  <si>
    <t>MERYEMDERE</t>
  </si>
  <si>
    <t>SARIALAN</t>
  </si>
  <si>
    <t>KONAKPINAR</t>
  </si>
  <si>
    <t>BOZEN</t>
  </si>
  <si>
    <t>ÇAKILLIK</t>
  </si>
  <si>
    <t>ÇINARLIDERE</t>
  </si>
  <si>
    <t>ÇİFTÇİDERE</t>
  </si>
  <si>
    <t>DEDEBURNU</t>
  </si>
  <si>
    <t>DİŞBUDAK</t>
  </si>
  <si>
    <t>KARABEYLER</t>
  </si>
  <si>
    <t>KILCILAR</t>
  </si>
  <si>
    <t>KİRAZKÖY</t>
  </si>
  <si>
    <t>KİRAZPINAR</t>
  </si>
  <si>
    <t>KOZDEREGÜVEM</t>
  </si>
  <si>
    <t>KUŞKAYA</t>
  </si>
  <si>
    <t>SIVATPINAR</t>
  </si>
  <si>
    <t>TAYYİPLER</t>
  </si>
  <si>
    <t>TURNALAR</t>
  </si>
  <si>
    <t>YEŞİLLER</t>
  </si>
  <si>
    <t>TÜRKALİ</t>
  </si>
  <si>
    <t>ORTAMANDIRA</t>
  </si>
  <si>
    <t>OVABAYINDIR</t>
  </si>
  <si>
    <t>YAKUPKÖY</t>
  </si>
  <si>
    <t>KÜRSE</t>
  </si>
  <si>
    <t>DİNKÇİLER</t>
  </si>
  <si>
    <t>GÜMÜŞÇEŞME</t>
  </si>
  <si>
    <t>HACIİLBEY</t>
  </si>
  <si>
    <t>H.BASRİ ÇANTAY</t>
  </si>
  <si>
    <t>PİLEVNE</t>
  </si>
  <si>
    <t>1.GÜNDOĞAN</t>
  </si>
  <si>
    <t>2.GÜNDOĞAN</t>
  </si>
  <si>
    <t>BOĞATEPE</t>
  </si>
  <si>
    <t>SÜTLÜCE</t>
  </si>
  <si>
    <t>PAMUKÇU</t>
  </si>
  <si>
    <t>AKARSU</t>
  </si>
  <si>
    <t>ALİ ÇETİN KAYA</t>
  </si>
  <si>
    <t>HAMDİBEY</t>
  </si>
  <si>
    <t>HAYRETTİNPAŞA</t>
  </si>
  <si>
    <t>GAZİ KEMAL PAŞA</t>
  </si>
  <si>
    <t>ZEKİBEY</t>
  </si>
  <si>
    <t>SEFAÇAMLIK</t>
  </si>
  <si>
    <t>BAĞYÜZÜ</t>
  </si>
  <si>
    <t>ÇAMOBA</t>
  </si>
  <si>
    <t>MURATELİ</t>
  </si>
  <si>
    <t>TIFILLAR</t>
  </si>
  <si>
    <t>BEŞİKTEPE</t>
  </si>
  <si>
    <t>BULUTÇEŞME</t>
  </si>
  <si>
    <t>KARAAYIT</t>
  </si>
  <si>
    <t>KIRCALAR</t>
  </si>
  <si>
    <t>ODABURNU</t>
  </si>
  <si>
    <t>ÜÇKABAAĞAÇ</t>
  </si>
  <si>
    <t>FEVZİPAŞA-VEHBİBEY</t>
  </si>
  <si>
    <t>150EVLER</t>
  </si>
  <si>
    <t>ALİDEMİRCİ</t>
  </si>
  <si>
    <t>BENGİLER</t>
  </si>
  <si>
    <t>ÇALOVA</t>
  </si>
  <si>
    <t>ÇAMAVŞAR</t>
  </si>
  <si>
    <t>ÇAMUCU</t>
  </si>
  <si>
    <t>ÇUKURCAK</t>
  </si>
  <si>
    <t>ÇARMIK</t>
  </si>
  <si>
    <t>FARSAK</t>
  </si>
  <si>
    <t>GÖKTEPE</t>
  </si>
  <si>
    <t>HABİPLER</t>
  </si>
  <si>
    <t>HACIHÜSEYİN</t>
  </si>
  <si>
    <t>HAVUTBAŞI</t>
  </si>
  <si>
    <t>KAŞIKÇI</t>
  </si>
  <si>
    <t>KAVAKALANI</t>
  </si>
  <si>
    <t>KOCABÜK</t>
  </si>
  <si>
    <t>MÜSTECAP</t>
  </si>
  <si>
    <t>NARLI</t>
  </si>
  <si>
    <t>PATLAK</t>
  </si>
  <si>
    <t>SEMİZKÖY</t>
  </si>
  <si>
    <t>YAYLACIK</t>
  </si>
  <si>
    <t>YAZLIK</t>
  </si>
  <si>
    <t>GÖLOBA</t>
  </si>
  <si>
    <t>KOYUNERİ</t>
  </si>
  <si>
    <t>MANCILIK</t>
  </si>
  <si>
    <t>ORHANLAR</t>
  </si>
  <si>
    <t>GÖKMUSA</t>
  </si>
  <si>
    <t>KARACAHİSAR</t>
  </si>
  <si>
    <t>SÖBÜCEALAN</t>
  </si>
  <si>
    <t>YARIŞALANI</t>
  </si>
  <si>
    <t>YENİKAVAK</t>
  </si>
  <si>
    <t>ENVERPAŞA</t>
  </si>
  <si>
    <t>KOCACAMİ</t>
  </si>
  <si>
    <t>ŞİFA</t>
  </si>
  <si>
    <t>AKSAKAL</t>
  </si>
  <si>
    <t>EDİNCİK</t>
  </si>
  <si>
    <t>ALTIYÜZEVLER</t>
  </si>
  <si>
    <t>BENTBAŞI</t>
  </si>
  <si>
    <t>GÜNAYDIN</t>
  </si>
  <si>
    <t>HACIYUSUF</t>
  </si>
  <si>
    <t>HAYDARÇAVUŞ</t>
  </si>
  <si>
    <t>PAŞABAYIR</t>
  </si>
  <si>
    <t>PAŞAMESCİT</t>
  </si>
  <si>
    <t>ONYEDİEYLÜL</t>
  </si>
  <si>
    <t>SUNULLAH</t>
  </si>
  <si>
    <t xml:space="preserve">100.YIL </t>
  </si>
  <si>
    <t>KUŞCENNETİ</t>
  </si>
  <si>
    <t>ÇAKILKÖY</t>
  </si>
  <si>
    <t>DEDEOBA</t>
  </si>
  <si>
    <t>DOĞRUCA</t>
  </si>
  <si>
    <t>DUTLİMAN</t>
  </si>
  <si>
    <t>EMRE</t>
  </si>
  <si>
    <t>ERİKLİ</t>
  </si>
  <si>
    <t>ESKİZİRAATLİ</t>
  </si>
  <si>
    <t>MAHBUBELER</t>
  </si>
  <si>
    <t>YENİSIĞIRCI</t>
  </si>
  <si>
    <t>YENİYENİCE</t>
  </si>
  <si>
    <t>YENİZİRAATLİ</t>
  </si>
  <si>
    <t>DOĞA</t>
  </si>
  <si>
    <t>ERGİLİ</t>
  </si>
  <si>
    <t>YEŞİLÇONLU</t>
  </si>
  <si>
    <t>BEZİRCİ</t>
  </si>
  <si>
    <t>ÇARIKKÖY</t>
  </si>
  <si>
    <t>ÇEPNİ</t>
  </si>
  <si>
    <t>DOĞANPINAR</t>
  </si>
  <si>
    <t>HIDIRKÖY</t>
  </si>
  <si>
    <t>KÜLEFLİ</t>
  </si>
  <si>
    <t>MİSAKÇA</t>
  </si>
  <si>
    <t>ŞİRİNÇAVUŞ</t>
  </si>
  <si>
    <t>KARAÇALILIK</t>
  </si>
  <si>
    <t>ÇALIŞKANLAR</t>
  </si>
  <si>
    <t>PAŞAKONAK</t>
  </si>
  <si>
    <t>PAŞAKENT</t>
  </si>
  <si>
    <t>OSMANCA</t>
  </si>
  <si>
    <t>BABAKÖY</t>
  </si>
  <si>
    <t>BALATLI</t>
  </si>
  <si>
    <t>BEĞENDİKLER</t>
  </si>
  <si>
    <t>DERE ÇERKES</t>
  </si>
  <si>
    <t>ÇAYÜSTÜ</t>
  </si>
  <si>
    <t>ÇEKİRDEKLİ</t>
  </si>
  <si>
    <t>ÇERİBAŞI</t>
  </si>
  <si>
    <t>DEDEÇINAR</t>
  </si>
  <si>
    <t>DİKKONAK</t>
  </si>
  <si>
    <t>DURASILAR</t>
  </si>
  <si>
    <t>ELYAPAN</t>
  </si>
  <si>
    <t>İLYASLAR</t>
  </si>
  <si>
    <t>KAYALIDERE</t>
  </si>
  <si>
    <t>KAYIRLAR</t>
  </si>
  <si>
    <t>KOZPINAR</t>
  </si>
  <si>
    <t>ÖZGÖREN</t>
  </si>
  <si>
    <t>TURFULLAR</t>
  </si>
  <si>
    <t>YOLBAŞI</t>
  </si>
  <si>
    <t>YAĞCIBEDİR</t>
  </si>
  <si>
    <t>YÖRÜCEKLER</t>
  </si>
  <si>
    <t>ÇAĞIŞ</t>
  </si>
  <si>
    <t>BAŞÇEŞME</t>
  </si>
  <si>
    <t>ÇÖMLEKÇİ</t>
  </si>
  <si>
    <t>ESENLİ</t>
  </si>
  <si>
    <t>GÜVEMÇETMİ</t>
  </si>
  <si>
    <t>KÜÇÜKYENİKÖY</t>
  </si>
  <si>
    <t>ALTINLAR</t>
  </si>
  <si>
    <t>AŞAĞIÇAMLI</t>
  </si>
  <si>
    <t>AŞAĞIGÖCEK</t>
  </si>
  <si>
    <t>BOZBÜK</t>
  </si>
  <si>
    <t>ÇITAK</t>
  </si>
  <si>
    <t>DAVUTÇA</t>
  </si>
  <si>
    <t>DÜNDARCIK</t>
  </si>
  <si>
    <t>HACIÖMERDERESİ</t>
  </si>
  <si>
    <t>KALAFAT</t>
  </si>
  <si>
    <t>KARABAHÇE</t>
  </si>
  <si>
    <t>KIRCA</t>
  </si>
  <si>
    <t>KIZILÇUKUR</t>
  </si>
  <si>
    <t>KÜRSÜ</t>
  </si>
  <si>
    <t>MEYVALI</t>
  </si>
  <si>
    <t>OKÇULARYERİ</t>
  </si>
  <si>
    <t>PANAYIR</t>
  </si>
  <si>
    <t>TOPALAK</t>
  </si>
  <si>
    <t>TOZAĞAN</t>
  </si>
  <si>
    <t>YUKARIÇAMLI</t>
  </si>
  <si>
    <t>YUKARIGÖÇEK</t>
  </si>
  <si>
    <t>ABACI</t>
  </si>
  <si>
    <t>KUYU</t>
  </si>
  <si>
    <t>SERVİ</t>
  </si>
  <si>
    <t>FETHİBEY</t>
  </si>
  <si>
    <t>4 EYLÜL</t>
  </si>
  <si>
    <t>İSKELEKÖY</t>
  </si>
  <si>
    <t>PELİTKÖY</t>
  </si>
  <si>
    <t>GERİŞ</t>
  </si>
  <si>
    <t>H.AHMET</t>
  </si>
  <si>
    <t>MAHKEME</t>
  </si>
  <si>
    <t>MEMİŞ</t>
  </si>
  <si>
    <t>YUNUS</t>
  </si>
  <si>
    <t>AĞACIK</t>
  </si>
  <si>
    <t>AVUNDUK</t>
  </si>
  <si>
    <t>BAHADINLI</t>
  </si>
  <si>
    <t>BÖREZLİ</t>
  </si>
  <si>
    <t>ÇAMTEPE</t>
  </si>
  <si>
    <t>ÇORUK</t>
  </si>
  <si>
    <t>HACIBOZLAR</t>
  </si>
  <si>
    <t>KIRTIK</t>
  </si>
  <si>
    <t>KIZIKLI</t>
  </si>
  <si>
    <t>KURUCAOLUK</t>
  </si>
  <si>
    <t>SÜBEYLİDERE</t>
  </si>
  <si>
    <t>TAHTACI</t>
  </si>
  <si>
    <t>TAYLIELİ</t>
  </si>
  <si>
    <t>YABANCILAR</t>
  </si>
  <si>
    <t>AKBAŞLAR</t>
  </si>
  <si>
    <t>AKYAYLA</t>
  </si>
  <si>
    <t>ALAÇAM</t>
  </si>
  <si>
    <t>ARIKLAR</t>
  </si>
  <si>
    <t>AŞAĞI MUSALAR</t>
  </si>
  <si>
    <t>AŞAĞI YAĞCILAR</t>
  </si>
  <si>
    <t>BAYIRYÜZÜ GÜNEY</t>
  </si>
  <si>
    <t>BEYEL</t>
  </si>
  <si>
    <t>BOYALICA</t>
  </si>
  <si>
    <t>BÜYÜKAKÇAALAN</t>
  </si>
  <si>
    <t>ÇELİKLER</t>
  </si>
  <si>
    <t>ÇINARKÖY</t>
  </si>
  <si>
    <t>DEĞİRMENCİLER</t>
  </si>
  <si>
    <t>DELİCE</t>
  </si>
  <si>
    <t>DURABEYLER</t>
  </si>
  <si>
    <t>GAZELLİDERE</t>
  </si>
  <si>
    <t>GÖBÜL</t>
  </si>
  <si>
    <t>GÜĞÜ</t>
  </si>
  <si>
    <t>HACIAHMETPINARI</t>
  </si>
  <si>
    <t>HACIÖMERLER</t>
  </si>
  <si>
    <t>HONDULAR</t>
  </si>
  <si>
    <t>İRFANİYE</t>
  </si>
  <si>
    <t>İSMAİLLER</t>
  </si>
  <si>
    <t>KARYAĞMAZ</t>
  </si>
  <si>
    <t>KIZILCADERE</t>
  </si>
  <si>
    <t>KURTLAR</t>
  </si>
  <si>
    <t>RAMAZANLAR</t>
  </si>
  <si>
    <t>RESÜLLER</t>
  </si>
  <si>
    <t>SAÇAYAK</t>
  </si>
  <si>
    <t>SAKIZKÖY</t>
  </si>
  <si>
    <t>SELİMAĞA</t>
  </si>
  <si>
    <t>SİNDERLER</t>
  </si>
  <si>
    <t>TAFAK</t>
  </si>
  <si>
    <t>TURNACIK</t>
  </si>
  <si>
    <t>YUKARIMUSALAR</t>
  </si>
  <si>
    <t>YUKARIYAĞCILAR</t>
  </si>
  <si>
    <t>GÖKÇEDAĞ</t>
  </si>
  <si>
    <t>ALAGÜNEY</t>
  </si>
  <si>
    <t>ÇALTICAK</t>
  </si>
  <si>
    <t>ÇAMHARMAN</t>
  </si>
  <si>
    <t>DOĞANCILAR</t>
  </si>
  <si>
    <t>HİNDİKLER</t>
  </si>
  <si>
    <t>HOPANLAR</t>
  </si>
  <si>
    <t>KARAGÖZ</t>
  </si>
  <si>
    <t>KARDEŞLER</t>
  </si>
  <si>
    <t>KAZİMİYE</t>
  </si>
  <si>
    <t>KÜÇÜKAKÇAALAN</t>
  </si>
  <si>
    <t>MAHMUTÇA</t>
  </si>
  <si>
    <t>POYRACIK</t>
  </si>
  <si>
    <t>SARISİPAHİLER</t>
  </si>
  <si>
    <t>TEZLİK</t>
  </si>
  <si>
    <t>BEYCE</t>
  </si>
  <si>
    <t>ÇAKIRCA</t>
  </si>
  <si>
    <t>HAMZACIK</t>
  </si>
  <si>
    <t>MAHMUDİYE</t>
  </si>
  <si>
    <t>MEYDANÇAYIRI</t>
  </si>
  <si>
    <t>MICIRLAR</t>
  </si>
  <si>
    <t>ODAKÖY</t>
  </si>
  <si>
    <t>ŞABANLAR</t>
  </si>
  <si>
    <t>UMURLAR</t>
  </si>
  <si>
    <t>VELİLER</t>
  </si>
  <si>
    <t xml:space="preserve">KİREÇ </t>
  </si>
  <si>
    <t>AKÇAGÜNEY</t>
  </si>
  <si>
    <t>DADA</t>
  </si>
  <si>
    <t>GÜRLEYEN</t>
  </si>
  <si>
    <t>KUMLU</t>
  </si>
  <si>
    <t>KÜÇÜKLER</t>
  </si>
  <si>
    <t>NAİPLER</t>
  </si>
  <si>
    <t>SEBİLLER</t>
  </si>
  <si>
    <t>BOZYOKUŞ</t>
  </si>
  <si>
    <t>ÇİFTÇİ</t>
  </si>
  <si>
    <t>FERAH</t>
  </si>
  <si>
    <t>MOLLAOĞLU</t>
  </si>
  <si>
    <t>3 EYLÜL</t>
  </si>
  <si>
    <t>CAMİVASAT</t>
  </si>
  <si>
    <t>CENNETAYAĞI</t>
  </si>
  <si>
    <t>GAZİCELAL</t>
  </si>
  <si>
    <t>GAZİİLYAS</t>
  </si>
  <si>
    <t>HEKİMZADE</t>
  </si>
  <si>
    <t>İBRAHİMCE</t>
  </si>
  <si>
    <t>KAPICIBAŞI</t>
  </si>
  <si>
    <t>SOĞANYEMEZ</t>
  </si>
  <si>
    <t>TURHANBEY</t>
  </si>
  <si>
    <t>TUZCUMURAT</t>
  </si>
  <si>
    <t>DARSOFA</t>
  </si>
  <si>
    <t>ALTINOLUK</t>
  </si>
  <si>
    <t>BEYOBA</t>
  </si>
  <si>
    <t>BOSTANCI</t>
  </si>
  <si>
    <t>ÇAMCI</t>
  </si>
  <si>
    <t>ÇIKRIKÇI</t>
  </si>
  <si>
    <t>HACIARSLANLAR</t>
  </si>
  <si>
    <t>KIZILKEÇİLİ</t>
  </si>
  <si>
    <t>MEHMETALANI</t>
  </si>
  <si>
    <t>ORTAOBA</t>
  </si>
  <si>
    <t>YAŞYER</t>
  </si>
  <si>
    <t>YAYLAÖNÜ</t>
  </si>
  <si>
    <t>YOLÖREN</t>
  </si>
  <si>
    <t>ARITAŞI</t>
  </si>
  <si>
    <t>DOYURAN</t>
  </si>
  <si>
    <t>KAVLAKLAR</t>
  </si>
  <si>
    <t>TAHTAKUŞLAR</t>
  </si>
  <si>
    <t>SARIKIZ</t>
  </si>
  <si>
    <t>ŞAHİNDERE</t>
  </si>
  <si>
    <t>EROĞLAN</t>
  </si>
  <si>
    <t>İKİZÇAY</t>
  </si>
  <si>
    <t>GÜRE-CUMHURİYET</t>
  </si>
  <si>
    <t>AŞAĞIYAPICI</t>
  </si>
  <si>
    <t>BALLIPINAR</t>
  </si>
  <si>
    <t>ŞAHİNBURGAZ</t>
  </si>
  <si>
    <t>HAMAMLI</t>
  </si>
  <si>
    <t>HARMANLI</t>
  </si>
  <si>
    <t>KESTANELİK</t>
  </si>
  <si>
    <t>ORMANLI</t>
  </si>
  <si>
    <t>PAŞALİMANI</t>
  </si>
  <si>
    <t>POYRAZLI</t>
  </si>
  <si>
    <t>TATLISU</t>
  </si>
  <si>
    <t>YUKARIYAPICI</t>
  </si>
  <si>
    <t>OCAKLAR</t>
  </si>
  <si>
    <t>HALİTPAŞA</t>
  </si>
  <si>
    <t>YAYA</t>
  </si>
  <si>
    <t>DURSUNLU</t>
  </si>
  <si>
    <t>HACIHÜSEYİNLER</t>
  </si>
  <si>
    <t>HACIOĞLU</t>
  </si>
  <si>
    <t>HACIOSMAN</t>
  </si>
  <si>
    <t>KEREMKÖY</t>
  </si>
  <si>
    <t>KOBAŞLAR</t>
  </si>
  <si>
    <t>KUMGEDİK</t>
  </si>
  <si>
    <t>KUYUALANI</t>
  </si>
  <si>
    <t>ULUBEYLER</t>
  </si>
  <si>
    <t>ALACAOLUK</t>
  </si>
  <si>
    <t>ALAETTİN</t>
  </si>
  <si>
    <t>ASMALIDERE</t>
  </si>
  <si>
    <t>ATICIOBA</t>
  </si>
  <si>
    <t>BABAYAKA</t>
  </si>
  <si>
    <t>BAKIRLI</t>
  </si>
  <si>
    <t>BALCIDEDE</t>
  </si>
  <si>
    <t>BAYRAMİÇ</t>
  </si>
  <si>
    <t>BEYOLUK</t>
  </si>
  <si>
    <t>CANBAZ</t>
  </si>
  <si>
    <t>ÇALIOBA</t>
  </si>
  <si>
    <t>ÇINARPINAR</t>
  </si>
  <si>
    <t>DUMANALANI</t>
  </si>
  <si>
    <t>EKŞİDERE</t>
  </si>
  <si>
    <t>GAYBULAR</t>
  </si>
  <si>
    <t>GÖKÇESU</t>
  </si>
  <si>
    <t>HACIMENTEŞ</t>
  </si>
  <si>
    <t>HACIVELİOBA</t>
  </si>
  <si>
    <t>HASANBEY</t>
  </si>
  <si>
    <t>ILICAOBA</t>
  </si>
  <si>
    <t>KARAAĞAÇ ALANI</t>
  </si>
  <si>
    <t>KARALARÇİFTLİĞİ</t>
  </si>
  <si>
    <t>KARASUKABAKLAR</t>
  </si>
  <si>
    <t>KEÇELER</t>
  </si>
  <si>
    <t>KORUDEĞİRMEN</t>
  </si>
  <si>
    <t>KÖRPEAĞAÇ</t>
  </si>
  <si>
    <t>KÖTEYLİ</t>
  </si>
  <si>
    <t>MURATLAR</t>
  </si>
  <si>
    <t>OSMANPAZAR</t>
  </si>
  <si>
    <t>PEHLİVANHOCA</t>
  </si>
  <si>
    <t>SEBEPLİ</t>
  </si>
  <si>
    <t>SÖĞÜTKÖY</t>
  </si>
  <si>
    <t>ŞAROLUK</t>
  </si>
  <si>
    <t>TAŞTEPE</t>
  </si>
  <si>
    <t>TUZAKÇI</t>
  </si>
  <si>
    <t>YENİAKÇAPINAR</t>
  </si>
  <si>
    <t>YÜRÜK KEÇİDERE</t>
  </si>
  <si>
    <t>BÜYÜKSOĞUKLAR</t>
  </si>
  <si>
    <t>ILICAK</t>
  </si>
  <si>
    <t>KÜÇÜKSOĞUKLAR</t>
  </si>
  <si>
    <t>PAŞAÇİFTLİĞİ</t>
  </si>
  <si>
    <t>AYVALIDERE</t>
  </si>
  <si>
    <t>ÇIĞMIŞ</t>
  </si>
  <si>
    <t>ÇİFTEÇEŞMELER</t>
  </si>
  <si>
    <t>GEBEÇINAR</t>
  </si>
  <si>
    <t>GELGEÇ</t>
  </si>
  <si>
    <t>GEYİKLİ</t>
  </si>
  <si>
    <t>HAFIZHÜSEYİNBEY</t>
  </si>
  <si>
    <t>HAVUTÇA</t>
  </si>
  <si>
    <t>HODUL</t>
  </si>
  <si>
    <t>KINALAR</t>
  </si>
  <si>
    <t>TAHTALI</t>
  </si>
  <si>
    <t>TURPLU</t>
  </si>
  <si>
    <t>ULUKIR</t>
  </si>
  <si>
    <t xml:space="preserve">TÜTÜNCÜ </t>
  </si>
  <si>
    <t>ALAŞAR</t>
  </si>
  <si>
    <t>ÇALICA</t>
  </si>
  <si>
    <t>ÇİFTLİKALANI</t>
  </si>
  <si>
    <t>ÇOBANHAMİDİYE</t>
  </si>
  <si>
    <t>KALBURCU</t>
  </si>
  <si>
    <t>KAPLANOBASI</t>
  </si>
  <si>
    <t>KAVAKOBA</t>
  </si>
  <si>
    <t>KOÇBAYIRI</t>
  </si>
  <si>
    <t>KÜPÇIKTI</t>
  </si>
  <si>
    <t>SUÇIKTI</t>
  </si>
  <si>
    <t>MALKOÇ</t>
  </si>
  <si>
    <t>RÜSTEM</t>
  </si>
  <si>
    <t>TIRNOVA</t>
  </si>
  <si>
    <t>ÇİĞİTZADE</t>
  </si>
  <si>
    <t>EBUBEKİR</t>
  </si>
  <si>
    <t>HAMAMBAŞI</t>
  </si>
  <si>
    <t>BÜYÜKŞAPÇI</t>
  </si>
  <si>
    <t>ÇAKIRDERE</t>
  </si>
  <si>
    <t>DEREÖREN</t>
  </si>
  <si>
    <t>EĞMİR</t>
  </si>
  <si>
    <t>ESELER</t>
  </si>
  <si>
    <t>FAZLICA</t>
  </si>
  <si>
    <t>HALILAR</t>
  </si>
  <si>
    <t>HÜSEYİNBEŞELER</t>
  </si>
  <si>
    <t>KALABAK</t>
  </si>
  <si>
    <t>KARAOĞLANLAR</t>
  </si>
  <si>
    <t>KOBAKLAR</t>
  </si>
  <si>
    <t>KOCADAĞ</t>
  </si>
  <si>
    <t>KOCASEYİT</t>
  </si>
  <si>
    <t>KÖYLÜCE</t>
  </si>
  <si>
    <t>KÜÇÜKDERE</t>
  </si>
  <si>
    <t>KÜÇÜKŞAPÇI</t>
  </si>
  <si>
    <t>TARLABAŞI</t>
  </si>
  <si>
    <t>TAŞARASI</t>
  </si>
  <si>
    <t>TEMAŞALIK</t>
  </si>
  <si>
    <t>TEPEOBA</t>
  </si>
  <si>
    <t>KİRAZ ÖREN</t>
  </si>
  <si>
    <t>BOZÖREN</t>
  </si>
  <si>
    <t>BÜYÜKFINDIK</t>
  </si>
  <si>
    <t>ÇUKUROBA</t>
  </si>
  <si>
    <t>ERDEL</t>
  </si>
  <si>
    <t>ERİKLİKÖMÜRCÜ</t>
  </si>
  <si>
    <t>GEÇMİŞ</t>
  </si>
  <si>
    <t>GÖZLÜÇAYIR</t>
  </si>
  <si>
    <t>HÜSEYİNBEYOBASI</t>
  </si>
  <si>
    <t>KALEOBA</t>
  </si>
  <si>
    <t>KARAÇEBİŞ</t>
  </si>
  <si>
    <t>KOCAELİ</t>
  </si>
  <si>
    <t>KOCAOBA</t>
  </si>
  <si>
    <t>KÜÇÜKFINDIK</t>
  </si>
  <si>
    <t>KÜÇÜKYENİCE</t>
  </si>
  <si>
    <t>OSMANLAR</t>
  </si>
  <si>
    <t>SARICA</t>
  </si>
  <si>
    <t>TOPUZLAR</t>
  </si>
  <si>
    <t>YAĞLILAR</t>
  </si>
  <si>
    <t>GÖMENİÇ</t>
  </si>
  <si>
    <t>SOĞANBÜKÜ</t>
  </si>
  <si>
    <t>YAREN</t>
  </si>
  <si>
    <t>ÇUKURLAR</t>
  </si>
  <si>
    <t>ILICAKPINAR</t>
  </si>
  <si>
    <t>PELİTÖREN</t>
  </si>
  <si>
    <t>SARIPINAR</t>
  </si>
  <si>
    <t>SUSUZYAYLA</t>
  </si>
  <si>
    <t>AYAKLI</t>
  </si>
  <si>
    <t>BÜYÜKILICA</t>
  </si>
  <si>
    <t>ÇARKACI</t>
  </si>
  <si>
    <t>ÇELİMLER</t>
  </si>
  <si>
    <t>DEĞİRMENBAŞI</t>
  </si>
  <si>
    <t>GÜMELİ</t>
  </si>
  <si>
    <t>HACIAHMETLER</t>
  </si>
  <si>
    <t>HAYDARKÖY</t>
  </si>
  <si>
    <t>KAŞAĞIL</t>
  </si>
  <si>
    <t>KINAKÖY</t>
  </si>
  <si>
    <t>KIPIKLAR</t>
  </si>
  <si>
    <t>KIŞLADERE</t>
  </si>
  <si>
    <t>KUŞDERE</t>
  </si>
  <si>
    <t>KÜÇÜKILICA</t>
  </si>
  <si>
    <t>MALLICA</t>
  </si>
  <si>
    <t>TAŞDİBİ</t>
  </si>
  <si>
    <t>KAYAPA</t>
  </si>
  <si>
    <t>KORUCU</t>
  </si>
  <si>
    <t>BÜYÜKYENİCE</t>
  </si>
  <si>
    <t>BEDRETTİN</t>
  </si>
  <si>
    <t>2.SAKARYA</t>
  </si>
  <si>
    <t>PAŞAALANI</t>
  </si>
  <si>
    <t>VİCDANİYE</t>
  </si>
  <si>
    <t>ALİHİKMETPAŞA</t>
  </si>
  <si>
    <t>KIZPINAR</t>
  </si>
  <si>
    <t>1.SAKARYA</t>
  </si>
  <si>
    <t>KUVA-Yİ MİLLİYE</t>
  </si>
  <si>
    <t>KAYABEY</t>
  </si>
  <si>
    <t>MİRZABEY</t>
  </si>
  <si>
    <t xml:space="preserve">I.ORUÇGAZİ </t>
  </si>
  <si>
    <t>II. ORUÇGAZİ</t>
  </si>
  <si>
    <t>KARESİ</t>
  </si>
  <si>
    <t>HACIİSMAİL</t>
  </si>
  <si>
    <t>AYGÖREN</t>
  </si>
  <si>
    <t>ESKİKUYUMCULAR</t>
  </si>
  <si>
    <t>KOCAAVŞAR</t>
  </si>
  <si>
    <t>YAYLABAYIR</t>
  </si>
  <si>
    <t>ALACABAYIR</t>
  </si>
  <si>
    <t>ARMUTALAN</t>
  </si>
  <si>
    <t>DÜZOBA</t>
  </si>
  <si>
    <t>HALKAPINAR</t>
  </si>
  <si>
    <t>HİSARALAN</t>
  </si>
  <si>
    <t>KARAKOLKÖY</t>
  </si>
  <si>
    <t>KIRMIZILAR</t>
  </si>
  <si>
    <t>KURTDERE</t>
  </si>
  <si>
    <t>TATLIPINAR</t>
  </si>
  <si>
    <t>TOYBELEN</t>
  </si>
  <si>
    <t>YENİCE İSKENDER</t>
  </si>
  <si>
    <t>YEROLUK</t>
  </si>
  <si>
    <t>ÇANACIK</t>
  </si>
  <si>
    <t>ÇAYPINAR</t>
  </si>
  <si>
    <t>ORTACA</t>
  </si>
  <si>
    <t>KALAYCILAR</t>
  </si>
  <si>
    <t>KABAKDERE</t>
  </si>
  <si>
    <t>DELİKLİTAŞ</t>
  </si>
  <si>
    <t>BAKACAK</t>
  </si>
  <si>
    <t>AKTARMA</t>
  </si>
  <si>
    <t>İBİRLER</t>
  </si>
  <si>
    <t>KAMÇILLI MAHALLESİ</t>
  </si>
  <si>
    <t>AHMETÖLEN</t>
  </si>
  <si>
    <t>AKÇAKERTİL</t>
  </si>
  <si>
    <t>BEKTAŞLAR</t>
  </si>
  <si>
    <t>DANAHİSAR</t>
  </si>
  <si>
    <t>DARIÇUKURU</t>
  </si>
  <si>
    <t>DEDEKAŞI</t>
  </si>
  <si>
    <t>DOMBAYDERE</t>
  </si>
  <si>
    <t>EŞELER</t>
  </si>
  <si>
    <t>EYÜPBÜKÜ</t>
  </si>
  <si>
    <t>GÖBEL</t>
  </si>
  <si>
    <t>HOTAŞLAR</t>
  </si>
  <si>
    <t>KARAÇALTI</t>
  </si>
  <si>
    <t>KARAHALİLLER</t>
  </si>
  <si>
    <t>KEÇİDERE</t>
  </si>
  <si>
    <t>MEHMETLER</t>
  </si>
  <si>
    <t>MEZİTLER</t>
  </si>
  <si>
    <t>NUSRET</t>
  </si>
  <si>
    <t>RECEPKÖY</t>
  </si>
  <si>
    <t>SARAÇKÖY</t>
  </si>
  <si>
    <t>SARIÇAYIR</t>
  </si>
  <si>
    <t>SARIFAKILAR</t>
  </si>
  <si>
    <t>SERÇEÖREN</t>
  </si>
  <si>
    <t>SERVETKÖY</t>
  </si>
  <si>
    <t>ŞEREMETLER</t>
  </si>
  <si>
    <t>TEKKEIŞIKLAR</t>
  </si>
  <si>
    <t>TİLKİCİK</t>
  </si>
  <si>
    <t>YOĞUNOLUK</t>
  </si>
  <si>
    <t>BÜKDERE</t>
  </si>
  <si>
    <t>BÜYÜKKATRANCI</t>
  </si>
  <si>
    <t>ÇALKANDİL</t>
  </si>
  <si>
    <t>DALKÖY</t>
  </si>
  <si>
    <t>İSAALANI</t>
  </si>
  <si>
    <t>KAYACIKLAR</t>
  </si>
  <si>
    <t>KAYAELİ</t>
  </si>
  <si>
    <t>KEPEKLER</t>
  </si>
  <si>
    <t>KIZILOLUK</t>
  </si>
  <si>
    <t>KÜÇÜKKATRANCI</t>
  </si>
  <si>
    <t>MESTANLAR</t>
  </si>
  <si>
    <t>ÖRENHARMAN</t>
  </si>
  <si>
    <t>SEÇDERE</t>
  </si>
  <si>
    <t>SAYACIK</t>
  </si>
  <si>
    <t>TUZAK</t>
  </si>
  <si>
    <t>YAYLABAŞI</t>
  </si>
  <si>
    <t>KASAPZADE</t>
  </si>
  <si>
    <t>YEŞİLDAĞ</t>
  </si>
  <si>
    <t>BOĞAZPINAR</t>
  </si>
  <si>
    <t>BÖLCEAĞAÇ</t>
  </si>
  <si>
    <t>ÇAL</t>
  </si>
  <si>
    <t>ÇAMLI</t>
  </si>
  <si>
    <t>ÇATALTEPE</t>
  </si>
  <si>
    <t>ESKİÇATAL</t>
  </si>
  <si>
    <t>EŞEN</t>
  </si>
  <si>
    <t>HEKİM</t>
  </si>
  <si>
    <t>İRŞADİYE</t>
  </si>
  <si>
    <t>KALFA</t>
  </si>
  <si>
    <t>KAYACA</t>
  </si>
  <si>
    <t>KOÇOĞLU</t>
  </si>
  <si>
    <t>KUBAŞ</t>
  </si>
  <si>
    <t>KULAKKÖY</t>
  </si>
  <si>
    <t>PEYNİRKUYUSU</t>
  </si>
  <si>
    <t>ESKİMANYAS</t>
  </si>
  <si>
    <t>YAYLAKÖY</t>
  </si>
  <si>
    <t xml:space="preserve">DARICA </t>
  </si>
  <si>
    <t>DEĞİRMENBOĞAZI</t>
  </si>
  <si>
    <t>HACIİBRAHİMPINARI</t>
  </si>
  <si>
    <t>HACIYAKUP</t>
  </si>
  <si>
    <t>KARAKABAAĞAÇ</t>
  </si>
  <si>
    <t>NECİPKÖY</t>
  </si>
  <si>
    <t xml:space="preserve">ŞEVKETİYE </t>
  </si>
  <si>
    <t>DURA</t>
  </si>
  <si>
    <t>KOCAGÖL</t>
  </si>
  <si>
    <t>KIZIKSA</t>
  </si>
  <si>
    <t>KALEBAYIR</t>
  </si>
  <si>
    <t>YİĞİTLER</t>
  </si>
  <si>
    <t>ABROZ</t>
  </si>
  <si>
    <t>AVŞA</t>
  </si>
  <si>
    <t>EKİNLİK</t>
  </si>
  <si>
    <t>TOPAĞAÇ</t>
  </si>
  <si>
    <t>SARAYLAR</t>
  </si>
  <si>
    <t>OKULLAR</t>
  </si>
  <si>
    <t>ARDIÇLI</t>
  </si>
  <si>
    <t>AŞAĞIDANİŞMENT</t>
  </si>
  <si>
    <t>BOZALAN</t>
  </si>
  <si>
    <t>ÇALTILI</t>
  </si>
  <si>
    <t>ÇAMURLU</t>
  </si>
  <si>
    <t>ÇAVLI</t>
  </si>
  <si>
    <t>ÇİFTLİKDERE</t>
  </si>
  <si>
    <t>DEVEÖREN</t>
  </si>
  <si>
    <t>DİKMELER</t>
  </si>
  <si>
    <t>EYERCİ</t>
  </si>
  <si>
    <t>GÜVEM KÜÇÜKTARLA</t>
  </si>
  <si>
    <t>HIDIRBALI</t>
  </si>
  <si>
    <t>İSADERE</t>
  </si>
  <si>
    <t>KALEMKÖY</t>
  </si>
  <si>
    <t>KOCABIYIKLAR</t>
  </si>
  <si>
    <t>KOCAÖREN</t>
  </si>
  <si>
    <t>PELİTCİK</t>
  </si>
  <si>
    <t>SARISÜLEYMANLAR</t>
  </si>
  <si>
    <t>SÖĞÜTÇÜK</t>
  </si>
  <si>
    <t>SÖĞÜTLÜGÖZLE</t>
  </si>
  <si>
    <t>YAZÖREN</t>
  </si>
  <si>
    <t>YEŞİLHİSAR</t>
  </si>
  <si>
    <t>YUKARIDANİŞMENT</t>
  </si>
  <si>
    <t>YUKARIKARAÇAM</t>
  </si>
  <si>
    <t>YUNAKDERE</t>
  </si>
  <si>
    <t>ÇUKURÇAYIR</t>
  </si>
  <si>
    <t>KONGURCA</t>
  </si>
  <si>
    <t>KOĞUKYURT</t>
  </si>
  <si>
    <t>MADENMEZARI</t>
  </si>
  <si>
    <t>MİNNETLER</t>
  </si>
  <si>
    <t>SITMAPINAR</t>
  </si>
  <si>
    <t>TÜREDİLER</t>
  </si>
  <si>
    <t>YOLCUPINARI</t>
  </si>
  <si>
    <t>ALAKIR</t>
  </si>
  <si>
    <t>ASLANDEDE</t>
  </si>
  <si>
    <t>CÜNEYT</t>
  </si>
  <si>
    <t>BAYRAKLI</t>
  </si>
  <si>
    <t>BÜYÜKDAĞDERE</t>
  </si>
  <si>
    <t>ÇAKILLI</t>
  </si>
  <si>
    <t>ÇAYGÖREN</t>
  </si>
  <si>
    <t>ÇELEBİLER</t>
  </si>
  <si>
    <t>ÇOTURTEPE</t>
  </si>
  <si>
    <t>DANAÇAYIRI</t>
  </si>
  <si>
    <t>EMENDERE</t>
  </si>
  <si>
    <t>İBİLLER</t>
  </si>
  <si>
    <t>KARAGÜR</t>
  </si>
  <si>
    <t>KERTİL</t>
  </si>
  <si>
    <t>KIRANKÖY</t>
  </si>
  <si>
    <t>KIZILGÜR</t>
  </si>
  <si>
    <t>KOCABEY</t>
  </si>
  <si>
    <t>KOCASİNAN</t>
  </si>
  <si>
    <t>KOZLU</t>
  </si>
  <si>
    <t>KÜÇÜKBÜKÜ</t>
  </si>
  <si>
    <t>KÜÇÜKDAĞDERE</t>
  </si>
  <si>
    <t>ORMANİÇİ</t>
  </si>
  <si>
    <t>PÜRSÜNLER</t>
  </si>
  <si>
    <t>SİNANDEDE</t>
  </si>
  <si>
    <t>SÜLLER</t>
  </si>
  <si>
    <t>ŞAHİNKAYA</t>
  </si>
  <si>
    <t>YOLCUPINAR</t>
  </si>
  <si>
    <t>YUSUFÇAMI</t>
  </si>
  <si>
    <t>DÜVERTEPE</t>
  </si>
  <si>
    <t>ALAYAKA</t>
  </si>
  <si>
    <t>ÇAMALANI</t>
  </si>
  <si>
    <t>ÇAYIRKÖY</t>
  </si>
  <si>
    <t>ÇILBIRCI</t>
  </si>
  <si>
    <t>DERECİKÖREN</t>
  </si>
  <si>
    <t>DEVLETLİBABA</t>
  </si>
  <si>
    <t>DÜĞÜNCÜLER</t>
  </si>
  <si>
    <t>GÖZÖREN</t>
  </si>
  <si>
    <t>İZZETTİN</t>
  </si>
  <si>
    <t>KÜRENDERE</t>
  </si>
  <si>
    <t>MUMCUKÖY</t>
  </si>
  <si>
    <t>ŞAPÇI</t>
  </si>
  <si>
    <t>AKÇAKISRAK</t>
  </si>
  <si>
    <t>BÜKRECİK</t>
  </si>
  <si>
    <t>YÜREĞİL</t>
  </si>
  <si>
    <t>ÇAVDAROĞLU</t>
  </si>
  <si>
    <t>RIZAİYE</t>
  </si>
  <si>
    <t>KOCAKONAK</t>
  </si>
  <si>
    <t>HAN</t>
  </si>
  <si>
    <t>SULTANİYE</t>
  </si>
  <si>
    <t>BALIKLIDERE</t>
  </si>
  <si>
    <t>BUZAĞILIK</t>
  </si>
  <si>
    <t>DUMANKÖY</t>
  </si>
  <si>
    <t>GÖKÇEAĞAÇ</t>
  </si>
  <si>
    <t>GÜRECE</t>
  </si>
  <si>
    <t>İCLALİYE</t>
  </si>
  <si>
    <t>KAYIKÇI</t>
  </si>
  <si>
    <t>KULAT</t>
  </si>
  <si>
    <t>SÖĞÜTÇAYIRI</t>
  </si>
  <si>
    <t>SULTANÇAYIRI</t>
  </si>
  <si>
    <t>SÜLECİK</t>
  </si>
  <si>
    <t>YAĞCI</t>
  </si>
  <si>
    <t>YAHYAKÖY</t>
  </si>
  <si>
    <t>YAYLAÇAYIRI</t>
  </si>
  <si>
    <t>YILDIZKÖY</t>
  </si>
  <si>
    <t>ILICABOĞAZI</t>
  </si>
  <si>
    <t>OKÇUGÖL</t>
  </si>
  <si>
    <t>SÖVE</t>
  </si>
  <si>
    <t>ÜMİTELİ</t>
  </si>
  <si>
    <t xml:space="preserve">ÖMERKÖY </t>
  </si>
  <si>
    <t>DANAVELİ</t>
  </si>
  <si>
    <t>DEMİRKAPI</t>
  </si>
  <si>
    <t>EMİNPINARI</t>
  </si>
  <si>
    <t>ODALIDAM</t>
  </si>
  <si>
    <t>KALEİÇİ</t>
  </si>
  <si>
    <t>KALEŞAH</t>
  </si>
  <si>
    <t>KIRTEPE</t>
  </si>
  <si>
    <t>KEMERKÖPRÜ</t>
  </si>
  <si>
    <t>GÖLBUCAĞI</t>
  </si>
  <si>
    <t>OKULAK</t>
  </si>
  <si>
    <t>KÖYORTASI</t>
  </si>
  <si>
    <t>ORDUYERİ</t>
  </si>
  <si>
    <t>ALADAĞ</t>
  </si>
  <si>
    <t>ÇAYDÜZÜ</t>
  </si>
  <si>
    <t>AĞDACI</t>
  </si>
  <si>
    <t>GECEN</t>
  </si>
  <si>
    <t>GÜRGENPINARI</t>
  </si>
  <si>
    <t>ŞİREMİRÇAVUŞ</t>
  </si>
  <si>
    <t>KARGACAK</t>
  </si>
  <si>
    <t>ŞİLE</t>
  </si>
  <si>
    <t>TÜLOĞLU</t>
  </si>
  <si>
    <t>ŞABANKADI</t>
  </si>
  <si>
    <t>GERİŞLİ</t>
  </si>
  <si>
    <t>DEMİRCİ AHMETLER</t>
  </si>
  <si>
    <t>DEĞİRMENCİ</t>
  </si>
  <si>
    <t>KAVLAKLIK</t>
  </si>
  <si>
    <t>YENİŞAR</t>
  </si>
  <si>
    <t>KADIOĞLU</t>
  </si>
  <si>
    <t>YEŞİLPAZAR</t>
  </si>
  <si>
    <t>DERECİK</t>
  </si>
  <si>
    <t>KARADİKEN</t>
  </si>
  <si>
    <t>KUMLUCA</t>
  </si>
  <si>
    <t>KAVAKLI KALDIRIM</t>
  </si>
  <si>
    <t>SAMAT</t>
  </si>
  <si>
    <t>SAZ</t>
  </si>
  <si>
    <t>MEZGELLER</t>
  </si>
  <si>
    <t>AKYÜREK</t>
  </si>
  <si>
    <t>İLUH</t>
  </si>
  <si>
    <t>KISMET</t>
  </si>
  <si>
    <t>CUDİ</t>
  </si>
  <si>
    <t>PAZARYERİ</t>
  </si>
  <si>
    <t>PETROLKENT</t>
  </si>
  <si>
    <t>BELDE</t>
  </si>
  <si>
    <t>GÜNEYKENT</t>
  </si>
  <si>
    <t>SEYİTLER</t>
  </si>
  <si>
    <t>SİTE</t>
  </si>
  <si>
    <t>GAP</t>
  </si>
  <si>
    <t>İRMİ</t>
  </si>
  <si>
    <t>GİRBEREŞİK</t>
  </si>
  <si>
    <t>TİLMERC</t>
  </si>
  <si>
    <t>KORİK</t>
  </si>
  <si>
    <t>YENİŞEHİR</t>
  </si>
  <si>
    <t>RAMAN</t>
  </si>
  <si>
    <t>ZİYA GÖKALP</t>
  </si>
  <si>
    <t>KOBİN</t>
  </si>
  <si>
    <t>BAĞDU</t>
  </si>
  <si>
    <t>MİLLİ EGEMENLİK</t>
  </si>
  <si>
    <t xml:space="preserve">BEHREM </t>
  </si>
  <si>
    <t>MEHMET YATKIN</t>
  </si>
  <si>
    <t xml:space="preserve">KIYANÇ </t>
  </si>
  <si>
    <t>KARADUMAN</t>
  </si>
  <si>
    <t>ÇUKURÇEŞME</t>
  </si>
  <si>
    <t>YOLAĞZI</t>
  </si>
  <si>
    <t>DİCLE</t>
  </si>
  <si>
    <t>EYYUBİ</t>
  </si>
  <si>
    <t>ORTAÇAY</t>
  </si>
  <si>
    <t>KARPUZLU</t>
  </si>
  <si>
    <t>KOMANDO</t>
  </si>
  <si>
    <t>ŞEMDİNAĞA</t>
  </si>
  <si>
    <t>TEPEÜSTÜ</t>
  </si>
  <si>
    <t>AĞAÇLIK</t>
  </si>
  <si>
    <t>YUKARI GÜNEŞLİ</t>
  </si>
  <si>
    <t>HAMAM</t>
  </si>
  <si>
    <t>SELAHADDİNİ EYYÜBİ</t>
  </si>
  <si>
    <t>İSLAMBEY</t>
  </si>
  <si>
    <t>AŞAĞI GÜNEŞLİ</t>
  </si>
  <si>
    <t>SEGİRKAN</t>
  </si>
  <si>
    <t>SEYRANTEPE</t>
  </si>
  <si>
    <t>SEVEK</t>
  </si>
  <si>
    <t>TEKEVLER</t>
  </si>
  <si>
    <t>AYKUT OZAN</t>
  </si>
  <si>
    <t>GÜRPINAR</t>
  </si>
  <si>
    <t>TEKİNLER</t>
  </si>
  <si>
    <t>YAYLATEPE</t>
  </si>
  <si>
    <t>BİNEKLİ</t>
  </si>
  <si>
    <t>KOÇKAYA</t>
  </si>
  <si>
    <t>AHMETYESEVİ</t>
  </si>
  <si>
    <t>H.ALİ EFENDİ</t>
  </si>
  <si>
    <t>YAKUTİYE</t>
  </si>
  <si>
    <t>KADIZADE</t>
  </si>
  <si>
    <t>KALEARDI</t>
  </si>
  <si>
    <t>KARASAKAL</t>
  </si>
  <si>
    <t>MEHMETÇELEBİ</t>
  </si>
  <si>
    <t>ŞEYHHAYRAN</t>
  </si>
  <si>
    <t>ŞİNGAH</t>
  </si>
  <si>
    <t>TUZCUZADE</t>
  </si>
  <si>
    <t>UZUNGAZİ</t>
  </si>
  <si>
    <t>VELİŞABAN</t>
  </si>
  <si>
    <t>VEYSEL</t>
  </si>
  <si>
    <t>ZAHİT</t>
  </si>
  <si>
    <t>GENÇOSMAN</t>
  </si>
  <si>
    <t>ŞİRİN</t>
  </si>
  <si>
    <t>ÇİFTETAŞ</t>
  </si>
  <si>
    <t>BEŞİKTAŞ</t>
  </si>
  <si>
    <t>PELİTÖZÜ</t>
  </si>
  <si>
    <t>İÇKÖY</t>
  </si>
  <si>
    <t>YEDİLER</t>
  </si>
  <si>
    <t>MİTHAT PAŞA</t>
  </si>
  <si>
    <t>AKKUM</t>
  </si>
  <si>
    <t>GÜNER ORBAY</t>
  </si>
  <si>
    <t>SARMAŞIK</t>
  </si>
  <si>
    <t>KÖPRÜLÜMEHMETPAŞA</t>
  </si>
  <si>
    <t>HACELOĞLU</t>
  </si>
  <si>
    <t>BEŞİKLİ</t>
  </si>
  <si>
    <t>DEREBOĞAZ</t>
  </si>
  <si>
    <t>BALABAN</t>
  </si>
  <si>
    <t>KAYHAN</t>
  </si>
  <si>
    <t>TÜRKMENBAŞI</t>
  </si>
  <si>
    <t>OSMAN GAZİ</t>
  </si>
  <si>
    <t>ÇÖTE</t>
  </si>
  <si>
    <t>ARICI</t>
  </si>
  <si>
    <t>DÖŞLÜCE</t>
  </si>
  <si>
    <t>GÜNGÖRSÜN</t>
  </si>
  <si>
    <t>AFET KONUTLARI</t>
  </si>
  <si>
    <t>RECEP TAYYİP ERDOĞAN</t>
  </si>
  <si>
    <t>SELADDİN-İ EYYUBİ</t>
  </si>
  <si>
    <t>İÇMELER</t>
  </si>
  <si>
    <t>MİRZAN</t>
  </si>
  <si>
    <t>ŞEHİT MUSTAFA GÜNDOĞDU</t>
  </si>
  <si>
    <t>AYDINSU</t>
  </si>
  <si>
    <t>SİMANİ</t>
  </si>
  <si>
    <t>YOLDAŞAN</t>
  </si>
  <si>
    <t>KANİREŞ</t>
  </si>
  <si>
    <t>KANİTAHT</t>
  </si>
  <si>
    <t>ABAR</t>
  </si>
  <si>
    <t>İÇPINAR</t>
  </si>
  <si>
    <t>AKBUDAK</t>
  </si>
  <si>
    <t>BÜYÜKBAŞKÖY</t>
  </si>
  <si>
    <t>SARIGÜMÜŞ</t>
  </si>
  <si>
    <t>HOŞKAR</t>
  </si>
  <si>
    <t>KÜÇÜKTBAŞKÖY</t>
  </si>
  <si>
    <t>BOĞLAN</t>
  </si>
  <si>
    <t>HALİMEPINAR</t>
  </si>
  <si>
    <t>CONAG</t>
  </si>
  <si>
    <t>AKÇADAMLAR</t>
  </si>
  <si>
    <t>YOLGÜDEN</t>
  </si>
  <si>
    <t>HAKTANIR</t>
  </si>
  <si>
    <t>YENİ MAHALLE</t>
  </si>
  <si>
    <t>DÜŞENGİ</t>
  </si>
  <si>
    <t>KOŞAN</t>
  </si>
  <si>
    <t>KABAOLUK</t>
  </si>
  <si>
    <t>ÇAYIR</t>
  </si>
  <si>
    <t>EVRENPAŞA</t>
  </si>
  <si>
    <t>HIDIRŞAH</t>
  </si>
  <si>
    <t>KALEBOYNU</t>
  </si>
  <si>
    <t>BUDAKLI</t>
  </si>
  <si>
    <t>KIŞIKLI</t>
  </si>
  <si>
    <t>ERKİZAN</t>
  </si>
  <si>
    <t>HARABAŞEHİR</t>
  </si>
  <si>
    <t>İKİKUBBE</t>
  </si>
  <si>
    <t>KACER</t>
  </si>
  <si>
    <t>KIRKLAR</t>
  </si>
  <si>
    <t>KULAKSIZ</t>
  </si>
  <si>
    <t>TAHTISÜLEYMAN</t>
  </si>
  <si>
    <t>TUNUS</t>
  </si>
  <si>
    <t>YILDIZLAR</t>
  </si>
  <si>
    <t>GAZİBEY</t>
  </si>
  <si>
    <t>HERSAN</t>
  </si>
  <si>
    <t>MUŞTAKBABA</t>
  </si>
  <si>
    <t>SEKİZ AĞUSTOS</t>
  </si>
  <si>
    <t>ZEYDAN</t>
  </si>
  <si>
    <t>ŞEMSİ-İ BİTLİS</t>
  </si>
  <si>
    <t>HÜSREVPAŞA</t>
  </si>
  <si>
    <t>BEŞMİNARE</t>
  </si>
  <si>
    <t>ŞENYAYLA</t>
  </si>
  <si>
    <t>ŞENKAYA</t>
  </si>
  <si>
    <t>REFAHİYE</t>
  </si>
  <si>
    <t>ŞENYURT</t>
  </si>
  <si>
    <t>BARAJYOLU</t>
  </si>
  <si>
    <t>ŞENOVA</t>
  </si>
  <si>
    <t>NURTEPE</t>
  </si>
  <si>
    <t>BÖLMEDERE</t>
  </si>
  <si>
    <t>ŞENEVLER</t>
  </si>
  <si>
    <t>AŞAĞIKARASU</t>
  </si>
  <si>
    <t>TAŞLIPINAR</t>
  </si>
  <si>
    <t>GÖKÇİMEN</t>
  </si>
  <si>
    <t>YOLALAN</t>
  </si>
  <si>
    <t>DÜZ</t>
  </si>
  <si>
    <t>ÇINARBAŞI</t>
  </si>
  <si>
    <t>KONAÇ</t>
  </si>
  <si>
    <t>ÜÇKARDEŞ</t>
  </si>
  <si>
    <t>CAMİİ</t>
  </si>
  <si>
    <t>ARPALISEKİ</t>
  </si>
  <si>
    <t xml:space="preserve">ÇİMEN </t>
  </si>
  <si>
    <t>YÜKSEKOVA</t>
  </si>
  <si>
    <t>YENİBAĞ</t>
  </si>
  <si>
    <t>SOSYAL</t>
  </si>
  <si>
    <t>FUAR</t>
  </si>
  <si>
    <t>TUĞ</t>
  </si>
  <si>
    <t>HİDAYET</t>
  </si>
  <si>
    <t>İŞLETME</t>
  </si>
  <si>
    <t>YEŞİLMEZRA</t>
  </si>
  <si>
    <t>DAĞKENT</t>
  </si>
  <si>
    <t>UMUTKENT</t>
  </si>
  <si>
    <t>KÜRKÇÜLER</t>
  </si>
  <si>
    <t>CİVRİL</t>
  </si>
  <si>
    <t>KÜÇÜKBERK</t>
  </si>
  <si>
    <t>OVADÜZÜ</t>
  </si>
  <si>
    <t>SALIBEYLER</t>
  </si>
  <si>
    <t>SANDALLAR</t>
  </si>
  <si>
    <t>SARICALAR</t>
  </si>
  <si>
    <t>SEYİT</t>
  </si>
  <si>
    <t>YUKARISOKU</t>
  </si>
  <si>
    <t>AŞAĞISOKU</t>
  </si>
  <si>
    <t>BEŞKAVAKLAR</t>
  </si>
  <si>
    <t>BORAZANLAR</t>
  </si>
  <si>
    <t>BÜYÜKCAMİ</t>
  </si>
  <si>
    <t>ÇIKINLAR</t>
  </si>
  <si>
    <t>GÖLYÜZÜ</t>
  </si>
  <si>
    <t>KARAÇAYIR</t>
  </si>
  <si>
    <t>KARAMANLI</t>
  </si>
  <si>
    <t>KÖROĞLU</t>
  </si>
  <si>
    <t>SEMERKENT</t>
  </si>
  <si>
    <t>ALPAĞUTBEY</t>
  </si>
  <si>
    <t>İZZET BAYSAL</t>
  </si>
  <si>
    <t>ÇAKMAKLAR</t>
  </si>
  <si>
    <t>ADAKINIK</t>
  </si>
  <si>
    <t>BAYRAMLAR</t>
  </si>
  <si>
    <t>ÇİTLER</t>
  </si>
  <si>
    <t>DEVECİLER</t>
  </si>
  <si>
    <t>HACETLER</t>
  </si>
  <si>
    <t>KARGIBAYRAMLAR</t>
  </si>
  <si>
    <t>KABİLLER</t>
  </si>
  <si>
    <t>KİTİRLER</t>
  </si>
  <si>
    <t>SEVİLLER</t>
  </si>
  <si>
    <t>DAYIOĞLU</t>
  </si>
  <si>
    <t>ÇEŞME</t>
  </si>
  <si>
    <t>HACIABDİ</t>
  </si>
  <si>
    <t>KEPKEBİR</t>
  </si>
  <si>
    <t>SOFUALİ</t>
  </si>
  <si>
    <t>KARADOĞAN</t>
  </si>
  <si>
    <t>ADASAL</t>
  </si>
  <si>
    <t>BEŞLER</t>
  </si>
  <si>
    <t>TÜRKBEYLİ</t>
  </si>
  <si>
    <t>TABAKLAR YAZIKAYA</t>
  </si>
  <si>
    <t>HIZIRFAKI</t>
  </si>
  <si>
    <t>KAYGANA</t>
  </si>
  <si>
    <t>SEYRANCIK</t>
  </si>
  <si>
    <t>KARACASUMANDIRA</t>
  </si>
  <si>
    <t>TOSUNLAR</t>
  </si>
  <si>
    <t>YEĞENDERESİ</t>
  </si>
  <si>
    <t>KARAÇOMAK</t>
  </si>
  <si>
    <t>KESKİNLİ</t>
  </si>
  <si>
    <t>ASİLBEY</t>
  </si>
  <si>
    <t>BALA</t>
  </si>
  <si>
    <t>KIRAÇ</t>
  </si>
  <si>
    <t>SAKARCA</t>
  </si>
  <si>
    <t>HEYBELİ</t>
  </si>
  <si>
    <t>TAŞYAKA</t>
  </si>
  <si>
    <t>ALAATTİN</t>
  </si>
  <si>
    <t>KARAYVATLAR</t>
  </si>
  <si>
    <t>OĞUZHAN</t>
  </si>
  <si>
    <t>YÖRÜKLER</t>
  </si>
  <si>
    <t>ATİLLA</t>
  </si>
  <si>
    <t>ONAÇ</t>
  </si>
  <si>
    <t>YETMİŞEVLER</t>
  </si>
  <si>
    <t>YUVA MAHALLESİ</t>
  </si>
  <si>
    <t>GÖKALAN</t>
  </si>
  <si>
    <t>HIZIRİLYAS</t>
  </si>
  <si>
    <t>AKIN</t>
  </si>
  <si>
    <t>CEMİL</t>
  </si>
  <si>
    <t>ÇEŞMEDAMI</t>
  </si>
  <si>
    <t>DEĞİRMENLER</t>
  </si>
  <si>
    <t>NECATİBEY</t>
  </si>
  <si>
    <t>RECEP</t>
  </si>
  <si>
    <t>ÜÇDİBEK</t>
  </si>
  <si>
    <t>ŞEKEREVLERİ</t>
  </si>
  <si>
    <t>ARMAĞAN İLCİ</t>
  </si>
  <si>
    <t>BOZKURT</t>
  </si>
  <si>
    <t>MENEVŞELİK</t>
  </si>
  <si>
    <t>HORZUM</t>
  </si>
  <si>
    <t>MERKEZCAMİİ</t>
  </si>
  <si>
    <t>CAFER</t>
  </si>
  <si>
    <t>KIR</t>
  </si>
  <si>
    <t>YOKUŞ</t>
  </si>
  <si>
    <t>KOYUNLARÇEŞMESİ</t>
  </si>
  <si>
    <t>AKÇASAZ</t>
  </si>
  <si>
    <t>BURUNCA</t>
  </si>
  <si>
    <t>ÇAKIRYENİCE</t>
  </si>
  <si>
    <t>DANACILAR</t>
  </si>
  <si>
    <t>DANAÇALI</t>
  </si>
  <si>
    <t>DEMİRLER</t>
  </si>
  <si>
    <t>ELEKÇALI</t>
  </si>
  <si>
    <t>GEDİKLER</t>
  </si>
  <si>
    <t>GEYNİK</t>
  </si>
  <si>
    <t>HEMŞERİLER</t>
  </si>
  <si>
    <t>KARAAĞIZ</t>
  </si>
  <si>
    <t>MAZLUMLAR</t>
  </si>
  <si>
    <t>PERÇİN</t>
  </si>
  <si>
    <t>PINARKÖY</t>
  </si>
  <si>
    <t>PİREBEYLER</t>
  </si>
  <si>
    <t>TEKERLER</t>
  </si>
  <si>
    <t>ZAFERİYE</t>
  </si>
  <si>
    <t>BÜYÜKKUMLA</t>
  </si>
  <si>
    <t>CİHATLI</t>
  </si>
  <si>
    <t>ENGÜRÜCÜK</t>
  </si>
  <si>
    <t>FINDICAK</t>
  </si>
  <si>
    <t>GÜVENLİ</t>
  </si>
  <si>
    <t>HAMİDİYEKÖY</t>
  </si>
  <si>
    <t>HAYDARİYE</t>
  </si>
  <si>
    <t>KARACAALİ</t>
  </si>
  <si>
    <t>KATIRLI</t>
  </si>
  <si>
    <t>KURTUL</t>
  </si>
  <si>
    <t>MURATOBA</t>
  </si>
  <si>
    <t>ŞAHİNYURDU</t>
  </si>
  <si>
    <t>ŞÜKRİYE</t>
  </si>
  <si>
    <t>KUMLA</t>
  </si>
  <si>
    <t>KÜÇÜKKUMLA</t>
  </si>
  <si>
    <t xml:space="preserve">KURŞUNLU </t>
  </si>
  <si>
    <t xml:space="preserve">UMURBEY </t>
  </si>
  <si>
    <t>BALIKPAZARI</t>
  </si>
  <si>
    <t>DEMİRSUBAŞI</t>
  </si>
  <si>
    <t>DR.ZİYA KAYA</t>
  </si>
  <si>
    <t>EŞREF DİNÇER</t>
  </si>
  <si>
    <t>ADAKÖY</t>
  </si>
  <si>
    <t>AĞAKÖY</t>
  </si>
  <si>
    <t>HASANKÖY</t>
  </si>
  <si>
    <t>KUMLUKALAN</t>
  </si>
  <si>
    <t>İPEKYOLU</t>
  </si>
  <si>
    <t>CANBAZLARKÖYÜ</t>
  </si>
  <si>
    <t>DIŞKAYAKÖYÜ</t>
  </si>
  <si>
    <t>ERİCEKKÖYÜ</t>
  </si>
  <si>
    <t>İĞİRDİRKÖYÜ</t>
  </si>
  <si>
    <t>KARAHIDIRKÖYÜ</t>
  </si>
  <si>
    <t>KAZIKLIKÖYÜ</t>
  </si>
  <si>
    <t>ALUTÇA</t>
  </si>
  <si>
    <t>BALATDANİŞMENT</t>
  </si>
  <si>
    <t>BALLISARAY</t>
  </si>
  <si>
    <t>BEKDEMİRLER</t>
  </si>
  <si>
    <t>ÇATALSÖĞÜT</t>
  </si>
  <si>
    <t>DEDEBALI</t>
  </si>
  <si>
    <t>DELİCEGÜNEY</t>
  </si>
  <si>
    <t>GEDİKÖREN</t>
  </si>
  <si>
    <t>GÜLÖZÜ</t>
  </si>
  <si>
    <t>HARMANCIKAKALAN</t>
  </si>
  <si>
    <t>HOBANDANİŞMENT</t>
  </si>
  <si>
    <t>ILICAKSU</t>
  </si>
  <si>
    <t>İSHAKLAR</t>
  </si>
  <si>
    <t>KARACA</t>
  </si>
  <si>
    <t>KEPEKDERE</t>
  </si>
  <si>
    <t>KIÇMANLAR</t>
  </si>
  <si>
    <t>KOZLUCA</t>
  </si>
  <si>
    <t>NALBANT</t>
  </si>
  <si>
    <t>YAYABAŞI</t>
  </si>
  <si>
    <t>ÇAMOĞLU</t>
  </si>
  <si>
    <t>SAÇAKLI</t>
  </si>
  <si>
    <t>SİNANBEY</t>
  </si>
  <si>
    <t>TURGUTALP</t>
  </si>
  <si>
    <t>TURGUTALPKÖY</t>
  </si>
  <si>
    <t>ŞEHİTLER</t>
  </si>
  <si>
    <t>CERRAH</t>
  </si>
  <si>
    <t>YENİCEKÖY</t>
  </si>
  <si>
    <t>TAHTAKÖPRÜ</t>
  </si>
  <si>
    <t>BABAOĞLU</t>
  </si>
  <si>
    <t>BAHARİYE</t>
  </si>
  <si>
    <t>BAYRAMŞAH</t>
  </si>
  <si>
    <t>BİLALKÖY</t>
  </si>
  <si>
    <t>ÇAYLICA</t>
  </si>
  <si>
    <t>ÇAYYAKA</t>
  </si>
  <si>
    <t>ÇİTLİ</t>
  </si>
  <si>
    <t>DEYDİNLER</t>
  </si>
  <si>
    <t>DİPSİZGÖL</t>
  </si>
  <si>
    <t>DOĞANYURDU</t>
  </si>
  <si>
    <t>DÖMEZ</t>
  </si>
  <si>
    <t>EDEBEY</t>
  </si>
  <si>
    <t>ELMAÇAYIR</t>
  </si>
  <si>
    <t>GÜLBAHÇE</t>
  </si>
  <si>
    <t>HALHALCA</t>
  </si>
  <si>
    <t>GAZELLİ</t>
  </si>
  <si>
    <t>HAMZABEY</t>
  </si>
  <si>
    <t>HASANPAŞA</t>
  </si>
  <si>
    <t>HAYRİYE</t>
  </si>
  <si>
    <t>İSAÖREN</t>
  </si>
  <si>
    <t>CEMİYET</t>
  </si>
  <si>
    <t>KARAGÖLET</t>
  </si>
  <si>
    <t>KARAHASANLAR</t>
  </si>
  <si>
    <t>KARAKADI</t>
  </si>
  <si>
    <t>KESTANEALANI</t>
  </si>
  <si>
    <t>KONURLAR</t>
  </si>
  <si>
    <t>KULACA</t>
  </si>
  <si>
    <t>LÜTFİYE</t>
  </si>
  <si>
    <t>MADENKÖY</t>
  </si>
  <si>
    <t>MURATBEY</t>
  </si>
  <si>
    <t>OLUKMAN</t>
  </si>
  <si>
    <t>PAŞAÖREN</t>
  </si>
  <si>
    <t>SOĞUKDERE</t>
  </si>
  <si>
    <t>SUNGURPAŞA</t>
  </si>
  <si>
    <t>SÜLE</t>
  </si>
  <si>
    <t>SÜLÜKLÜGÖL</t>
  </si>
  <si>
    <t>SÜPÜRTÜ</t>
  </si>
  <si>
    <t>ŞİPALİ</t>
  </si>
  <si>
    <t>TOKUŞ</t>
  </si>
  <si>
    <t>YENİYÖRÜK</t>
  </si>
  <si>
    <t>YİĞİT</t>
  </si>
  <si>
    <t>AŞAĞIBALLIK</t>
  </si>
  <si>
    <t>BAHÇEKAYA</t>
  </si>
  <si>
    <t>ESKİKARACAKAYA</t>
  </si>
  <si>
    <t>GEDİKPINAR</t>
  </si>
  <si>
    <t>GÜNDÜZLÜ</t>
  </si>
  <si>
    <t>GÜNEYKESTANE</t>
  </si>
  <si>
    <t>HİLMİYE</t>
  </si>
  <si>
    <t>ESKİ BAHÇEKAYA</t>
  </si>
  <si>
    <t>MEZİT</t>
  </si>
  <si>
    <t>OSMANİYEKÖY</t>
  </si>
  <si>
    <t>RÜŞTİYE</t>
  </si>
  <si>
    <t>SAADET</t>
  </si>
  <si>
    <t>SULHİYE</t>
  </si>
  <si>
    <t>TÜFEKÇİKONAK</t>
  </si>
  <si>
    <t>YUKARIBALLIK</t>
  </si>
  <si>
    <t>BAYKOCA</t>
  </si>
  <si>
    <t>AKHİSAR</t>
  </si>
  <si>
    <t>ÇAMOLUK</t>
  </si>
  <si>
    <t>ÇANDARLI</t>
  </si>
  <si>
    <t>DIRAZALİ</t>
  </si>
  <si>
    <t>GÖLLÜCE</t>
  </si>
  <si>
    <t>GÜRMÜZLÜ</t>
  </si>
  <si>
    <t>HİSARDERE</t>
  </si>
  <si>
    <t>İNİKLİ</t>
  </si>
  <si>
    <t>KAYNARCA</t>
  </si>
  <si>
    <t>KIRINTI</t>
  </si>
  <si>
    <t>KUTLUCA</t>
  </si>
  <si>
    <t>MUSTAFALI</t>
  </si>
  <si>
    <t>MÜŞKÜLE</t>
  </si>
  <si>
    <t>ÇAMPINAR</t>
  </si>
  <si>
    <t>SANSARAK</t>
  </si>
  <si>
    <t>ŞEREFİYE</t>
  </si>
  <si>
    <t>TACİR</t>
  </si>
  <si>
    <t>YENİŞEREFİYE</t>
  </si>
  <si>
    <t>ELBEYLİ</t>
  </si>
  <si>
    <t>KARATEKİN</t>
  </si>
  <si>
    <t>MAHMUT ÇELEBİ</t>
  </si>
  <si>
    <t>YEŞİLCAMİ</t>
  </si>
  <si>
    <t>EŞREFZADE</t>
  </si>
  <si>
    <t>ABDULLAHPAŞA</t>
  </si>
  <si>
    <t>CANBALI</t>
  </si>
  <si>
    <t>DRAMA</t>
  </si>
  <si>
    <t>EMİRSULTAN</t>
  </si>
  <si>
    <t>HÜDAVENDİGAR</t>
  </si>
  <si>
    <t>MAHMURİYET</t>
  </si>
  <si>
    <t>NASRETTİN</t>
  </si>
  <si>
    <t>RUNGUÇPAŞA</t>
  </si>
  <si>
    <t>SIRABADEMLER</t>
  </si>
  <si>
    <t>TAVŞANLI</t>
  </si>
  <si>
    <t>AKÇAKOYUN</t>
  </si>
  <si>
    <t>AKÇASUSURLUK</t>
  </si>
  <si>
    <t>ARIZ</t>
  </si>
  <si>
    <t>BAKIRKÖY MAHALLESİ</t>
  </si>
  <si>
    <t>BALLIKAYA</t>
  </si>
  <si>
    <t>BAYRAMDERE</t>
  </si>
  <si>
    <t>BEYLİK</t>
  </si>
  <si>
    <t>CAMBAZ</t>
  </si>
  <si>
    <t>ÇEŞNİGİR</t>
  </si>
  <si>
    <t>DAĞESEMEN</t>
  </si>
  <si>
    <t>DAĞKADI</t>
  </si>
  <si>
    <t>DOĞLA</t>
  </si>
  <si>
    <t>EKİNLİ</t>
  </si>
  <si>
    <t>EKMEKÇİ</t>
  </si>
  <si>
    <t>ESKİKARAAĞAÇ</t>
  </si>
  <si>
    <t>ESKİSARIBEY</t>
  </si>
  <si>
    <t>GÖLECİK</t>
  </si>
  <si>
    <t>GÖLKIYI</t>
  </si>
  <si>
    <t>GÖNÜ</t>
  </si>
  <si>
    <t>GÜNGÖRMEZ</t>
  </si>
  <si>
    <t>OVA HAMİDİYE</t>
  </si>
  <si>
    <t>HAYIRLAR</t>
  </si>
  <si>
    <t>HOTANLI</t>
  </si>
  <si>
    <t>KARAKOCA</t>
  </si>
  <si>
    <t>KARASU</t>
  </si>
  <si>
    <t>KEDİKAYA</t>
  </si>
  <si>
    <t>KEŞLİK</t>
  </si>
  <si>
    <t>KIRANLAR</t>
  </si>
  <si>
    <t>KULAKPINAR</t>
  </si>
  <si>
    <t>KÜÇÜKKARAAĞAÇ</t>
  </si>
  <si>
    <t>MURATLI</t>
  </si>
  <si>
    <t>ORTASARIBEY</t>
  </si>
  <si>
    <t>OVAESEMEN</t>
  </si>
  <si>
    <t>SAZLICA</t>
  </si>
  <si>
    <t>ŞAHİNKÖY</t>
  </si>
  <si>
    <t>ŞAHMELEK</t>
  </si>
  <si>
    <t>TAŞLIK</t>
  </si>
  <si>
    <t>TOPHİSAR</t>
  </si>
  <si>
    <t>ULUABAT</t>
  </si>
  <si>
    <t>YARIŞ</t>
  </si>
  <si>
    <t>YENİKARAAĞAÇ</t>
  </si>
  <si>
    <t>YENİSARIBEY</t>
  </si>
  <si>
    <t>BARAKLI</t>
  </si>
  <si>
    <t>BASAK</t>
  </si>
  <si>
    <t>BIYIKLIALANI</t>
  </si>
  <si>
    <t>HEREKE</t>
  </si>
  <si>
    <t>DAĞDEMİRCİLER</t>
  </si>
  <si>
    <t>DENİZLER</t>
  </si>
  <si>
    <t>DÜVENLİ</t>
  </si>
  <si>
    <t>GELEMİÇ</t>
  </si>
  <si>
    <t>GÖKÖZ</t>
  </si>
  <si>
    <t>HARMANALANI</t>
  </si>
  <si>
    <t>HARMANCIKDEMİRCİ</t>
  </si>
  <si>
    <t>ISSIZÖREN</t>
  </si>
  <si>
    <t>KARAARDIÇ</t>
  </si>
  <si>
    <t>KIRANIŞIKLAR</t>
  </si>
  <si>
    <t>KOCAKOVACIK</t>
  </si>
  <si>
    <t>KOZBUDAKLAR</t>
  </si>
  <si>
    <t>MENTEŞE</t>
  </si>
  <si>
    <t>KÜÇÜKKAVACIK</t>
  </si>
  <si>
    <t>AHMET VEFİK PAŞA</t>
  </si>
  <si>
    <t>VANİMEHMET</t>
  </si>
  <si>
    <t>BARAKFAKİH</t>
  </si>
  <si>
    <t>SERME</t>
  </si>
  <si>
    <t xml:space="preserve">ESENTEPE </t>
  </si>
  <si>
    <t>AĞLAŞAN</t>
  </si>
  <si>
    <t>BABASULTAN</t>
  </si>
  <si>
    <t>DEREKIZIK</t>
  </si>
  <si>
    <t>DUDAKLI</t>
  </si>
  <si>
    <t>ERDOĞAN</t>
  </si>
  <si>
    <t>GÖZEDE</t>
  </si>
  <si>
    <t>KOZLUÖREN</t>
  </si>
  <si>
    <t>NÜZHETİYE</t>
  </si>
  <si>
    <t>SAİTABAT</t>
  </si>
  <si>
    <t>SAYFİYE</t>
  </si>
  <si>
    <t>SEYMEN</t>
  </si>
  <si>
    <t>TURANKÖY</t>
  </si>
  <si>
    <t>ÜMİTALANI</t>
  </si>
  <si>
    <t>YAĞMURLU</t>
  </si>
  <si>
    <t>AYDINPINAR</t>
  </si>
  <si>
    <t>BALABANCIK</t>
  </si>
  <si>
    <t>ÇAĞRIŞAN</t>
  </si>
  <si>
    <t>ÇEKRİCE</t>
  </si>
  <si>
    <t>GÖYNÜKLÜ</t>
  </si>
  <si>
    <t>İPEKYAYLA</t>
  </si>
  <si>
    <t>KAYMAKOBA</t>
  </si>
  <si>
    <t>KUMYAKA</t>
  </si>
  <si>
    <t>MİRZAOBA</t>
  </si>
  <si>
    <t>MÜRSELKÖY</t>
  </si>
  <si>
    <t>YÜRÜKALİ</t>
  </si>
  <si>
    <t>HANÇERLİ</t>
  </si>
  <si>
    <t>YÜRÜKYENİCESİ</t>
  </si>
  <si>
    <t>ÇAYÖNÜ</t>
  </si>
  <si>
    <t>EMİRLERYENİCESİ</t>
  </si>
  <si>
    <t>YALIÇİFTLİK</t>
  </si>
  <si>
    <t>TİRİLYE</t>
  </si>
  <si>
    <t>SÖĞÜTPINAR</t>
  </si>
  <si>
    <t>YAMAN</t>
  </si>
  <si>
    <t>GÜZELYALI EĞİTİM</t>
  </si>
  <si>
    <t>GÜZELYALI YALI</t>
  </si>
  <si>
    <t>GÜZELYALI SİTELER</t>
  </si>
  <si>
    <t>GÜZELYALI BURGAZ</t>
  </si>
  <si>
    <t>MÜTAREKE</t>
  </si>
  <si>
    <t>ÖMERBEY</t>
  </si>
  <si>
    <t>ŞÜKRÜÇAVUŞ</t>
  </si>
  <si>
    <t>ÜLKÜ</t>
  </si>
  <si>
    <t xml:space="preserve">OVAAZATLI </t>
  </si>
  <si>
    <t>ALİSEYDİ</t>
  </si>
  <si>
    <t>ARALIK</t>
  </si>
  <si>
    <t>AYAZ</t>
  </si>
  <si>
    <t>BEHRAMKÖY</t>
  </si>
  <si>
    <t>BOSTANDERE</t>
  </si>
  <si>
    <t>ÇÖRDÜK</t>
  </si>
  <si>
    <t>DEMİRDERE</t>
  </si>
  <si>
    <t>DEMİRELİ</t>
  </si>
  <si>
    <t>DEREKADI</t>
  </si>
  <si>
    <t>DURUMTAY</t>
  </si>
  <si>
    <t>GÜLLER</t>
  </si>
  <si>
    <t>GÜLLÜCE</t>
  </si>
  <si>
    <t>GÜVEÇDERE</t>
  </si>
  <si>
    <t>HAMİDİYEKÖYÜ</t>
  </si>
  <si>
    <t>HİSARALTI</t>
  </si>
  <si>
    <t>İLYASÇILAR</t>
  </si>
  <si>
    <t>YAVELLİ</t>
  </si>
  <si>
    <t>KAPAKLIOLUK</t>
  </si>
  <si>
    <t>KARAORMAN</t>
  </si>
  <si>
    <t>KELTAŞ</t>
  </si>
  <si>
    <t>KOSOVA</t>
  </si>
  <si>
    <t>KOŞUBOĞAZI</t>
  </si>
  <si>
    <t>KÖMÜRCÜKADI</t>
  </si>
  <si>
    <t>KUMKADI</t>
  </si>
  <si>
    <t>MELİK</t>
  </si>
  <si>
    <t>MURADİYESARNIÇ</t>
  </si>
  <si>
    <t>ORMANKADI</t>
  </si>
  <si>
    <t>PAŞALAR</t>
  </si>
  <si>
    <t>SÜNLÜK</t>
  </si>
  <si>
    <t>TAŞKÖPRÜ</t>
  </si>
  <si>
    <t>ÜÇBEYLİ</t>
  </si>
  <si>
    <t>YUMURCAKLI</t>
  </si>
  <si>
    <t>ÇALTILIBÜK B.M</t>
  </si>
  <si>
    <t>AŞAĞIBALI</t>
  </si>
  <si>
    <t>CAMANDAR</t>
  </si>
  <si>
    <t>ÇİVİLİÇAM</t>
  </si>
  <si>
    <t>DÖLLÜK</t>
  </si>
  <si>
    <t>KESTELEK</t>
  </si>
  <si>
    <t>ÖMERALTI</t>
  </si>
  <si>
    <t>ŞEHRİMAN</t>
  </si>
  <si>
    <t>YENİKIZILELMA</t>
  </si>
  <si>
    <t>YUKARIBALI</t>
  </si>
  <si>
    <t>DEVECİKONAĞI B.M</t>
  </si>
  <si>
    <t>ALACAAT</t>
  </si>
  <si>
    <t>BÜKKÖY</t>
  </si>
  <si>
    <t>ÇARDAKBELEN</t>
  </si>
  <si>
    <t>ESKİBALÇIK</t>
  </si>
  <si>
    <t>HACIAHMET</t>
  </si>
  <si>
    <t>KÖSEHOROZ</t>
  </si>
  <si>
    <t>SARIMUSTAFALAR</t>
  </si>
  <si>
    <t>TIRNAVA</t>
  </si>
  <si>
    <t>YAYLAÇAYIR</t>
  </si>
  <si>
    <t>YENİBALÇIK</t>
  </si>
  <si>
    <t>YONCAAĞAÇ</t>
  </si>
  <si>
    <t>SÖĞÜTALAN B.M</t>
  </si>
  <si>
    <t>DOĞANALAN</t>
  </si>
  <si>
    <t>DORAK</t>
  </si>
  <si>
    <t>ESKİKIZILELMA</t>
  </si>
  <si>
    <t>GARİPÇETEKKE</t>
  </si>
  <si>
    <t>İNCEALİPINAR</t>
  </si>
  <si>
    <t>KABULBABA</t>
  </si>
  <si>
    <t>KADİRÇEŞME</t>
  </si>
  <si>
    <t>KAZANPINAR</t>
  </si>
  <si>
    <t>KOCAKORU</t>
  </si>
  <si>
    <t>KÖREKEM</t>
  </si>
  <si>
    <t>SİNCANSARNIÇ</t>
  </si>
  <si>
    <t>UĞURLUPINAR</t>
  </si>
  <si>
    <t>ATARİYE</t>
  </si>
  <si>
    <t>FEVZİDEDE</t>
  </si>
  <si>
    <t>LALAŞAHİN</t>
  </si>
  <si>
    <t>YÜZBAŞI SABRİBEY</t>
  </si>
  <si>
    <t>ŞEYHMÜFTÜ</t>
  </si>
  <si>
    <t>VIRACA</t>
  </si>
  <si>
    <t>YENİDERE</t>
  </si>
  <si>
    <t>ZÜFERBEY</t>
  </si>
  <si>
    <t>TATKAVAKLI</t>
  </si>
  <si>
    <t>YALINTAŞ</t>
  </si>
  <si>
    <t>ALAADDİNBEY</t>
  </si>
  <si>
    <t>ATAEVLER</t>
  </si>
  <si>
    <t>IŞIKTEPE</t>
  </si>
  <si>
    <t>MİNARELİÇAVUŞ</t>
  </si>
  <si>
    <t>ODUNLUK</t>
  </si>
  <si>
    <t>DOĞANKÖY</t>
  </si>
  <si>
    <t>ATLAS</t>
  </si>
  <si>
    <t>AYVAKÖY</t>
  </si>
  <si>
    <t>MAKSEMPINARI</t>
  </si>
  <si>
    <t>UNÇUKURU</t>
  </si>
  <si>
    <t>KURUÇEŞME</t>
  </si>
  <si>
    <t>BADIRGA</t>
  </si>
  <si>
    <t>İNEGAZİ</t>
  </si>
  <si>
    <t>YOLÇATI</t>
  </si>
  <si>
    <t>DAĞYENİCE</t>
  </si>
  <si>
    <t>KARACAOBA</t>
  </si>
  <si>
    <t>GÜNGÖREN</t>
  </si>
  <si>
    <t>ÇATALAĞIL</t>
  </si>
  <si>
    <t>GÖLYAZI</t>
  </si>
  <si>
    <t>GÖRÜKLE</t>
  </si>
  <si>
    <t>BÜYÜKBALIKLI</t>
  </si>
  <si>
    <t>BALKAN</t>
  </si>
  <si>
    <t>AKÇALAR</t>
  </si>
  <si>
    <t>30 AĞUSTOS ZAFER</t>
  </si>
  <si>
    <t>KIZILCIKLI</t>
  </si>
  <si>
    <t xml:space="preserve">ÇALI </t>
  </si>
  <si>
    <t>YÜZÜNCÜYIL</t>
  </si>
  <si>
    <t>GÖYNÜKBELEN</t>
  </si>
  <si>
    <t>AĞAÇHİSAR</t>
  </si>
  <si>
    <t>AKALAN</t>
  </si>
  <si>
    <t>AKÇABÜK</t>
  </si>
  <si>
    <t>ARGIN</t>
  </si>
  <si>
    <t>BALIOĞLU</t>
  </si>
  <si>
    <t>BELENOLUK</t>
  </si>
  <si>
    <t>CELEPLER</t>
  </si>
  <si>
    <t>ÇEKİ</t>
  </si>
  <si>
    <t>ÇINARCIK</t>
  </si>
  <si>
    <t>ÇİVİLİ</t>
  </si>
  <si>
    <t>ÇÖRELER</t>
  </si>
  <si>
    <t>DAĞGÜNEY</t>
  </si>
  <si>
    <t>DELİBALLILAR</t>
  </si>
  <si>
    <t>DÜNDARKÖY</t>
  </si>
  <si>
    <t>EMİRKÖY</t>
  </si>
  <si>
    <t>ESKİDANİŞMENT</t>
  </si>
  <si>
    <t>FADILKÖY</t>
  </si>
  <si>
    <t>FİRUZKÖY</t>
  </si>
  <si>
    <t>GAZİOLUK</t>
  </si>
  <si>
    <t>GİRENCİK</t>
  </si>
  <si>
    <t>İKİZOLUK</t>
  </si>
  <si>
    <t>KABAKLAR</t>
  </si>
  <si>
    <t>KARASİKÖY</t>
  </si>
  <si>
    <t>KOÇU</t>
  </si>
  <si>
    <t>KUSUMLAR</t>
  </si>
  <si>
    <t>KÜÇÜKORHAN</t>
  </si>
  <si>
    <t>LETAFET</t>
  </si>
  <si>
    <t>MAHALLER</t>
  </si>
  <si>
    <t>NALINLAR</t>
  </si>
  <si>
    <t>OSMANİYEÇATAK</t>
  </si>
  <si>
    <t>SADAĞI</t>
  </si>
  <si>
    <t>SEMERCİ</t>
  </si>
  <si>
    <t>SERÇELER</t>
  </si>
  <si>
    <t>SIRIL</t>
  </si>
  <si>
    <t>SÖĞÜT</t>
  </si>
  <si>
    <t>SÜLEYMANBEY</t>
  </si>
  <si>
    <t>TOPUK</t>
  </si>
  <si>
    <t>YAKUPLAR</t>
  </si>
  <si>
    <t>YENİDANİŞMENT</t>
  </si>
  <si>
    <t>YÜRÜCEKLER</t>
  </si>
  <si>
    <t>300 EVLER</t>
  </si>
  <si>
    <t>KARABEKİRPAŞA</t>
  </si>
  <si>
    <t>ARAPZADE</t>
  </si>
  <si>
    <t>ÇAKIRLI</t>
  </si>
  <si>
    <t>SÖLÖZ</t>
  </si>
  <si>
    <t>YENİSÖLÖZ</t>
  </si>
  <si>
    <t>AKHARIM</t>
  </si>
  <si>
    <t>CİHANKÖY</t>
  </si>
  <si>
    <t>GEDELEK</t>
  </si>
  <si>
    <t>GEMİÇ</t>
  </si>
  <si>
    <t>GÜRLE</t>
  </si>
  <si>
    <t>HECELER</t>
  </si>
  <si>
    <t>KARSAK</t>
  </si>
  <si>
    <t>KERAMET</t>
  </si>
  <si>
    <t>ÖRNEKKÖY</t>
  </si>
  <si>
    <t>PAŞAPINAR</t>
  </si>
  <si>
    <t>YENİGÜRLE</t>
  </si>
  <si>
    <t>AHMETBEY</t>
  </si>
  <si>
    <t>AKSUNGUR</t>
  </si>
  <si>
    <t>DAĞAKÇAKÖY</t>
  </si>
  <si>
    <t>HÜSEYİNALANI</t>
  </si>
  <si>
    <t>MÜRSELLER</t>
  </si>
  <si>
    <t>NİLÜFER</t>
  </si>
  <si>
    <t>ULUÇAM</t>
  </si>
  <si>
    <t>TUZAKLI</t>
  </si>
  <si>
    <t>YİĞİTALİ</t>
  </si>
  <si>
    <t>SOĞUKPINAR B.M</t>
  </si>
  <si>
    <t>BAĞLI</t>
  </si>
  <si>
    <t>BÜYÜKDELİLER</t>
  </si>
  <si>
    <t>GÜNEYBAYIRI</t>
  </si>
  <si>
    <t>GÜNEYBUDAKLAR</t>
  </si>
  <si>
    <t>KARAİSLAH</t>
  </si>
  <si>
    <t>KÜÇÜKDELİLLER</t>
  </si>
  <si>
    <t>SEFERIŞIKLAR</t>
  </si>
  <si>
    <t>ALACAHIRKA</t>
  </si>
  <si>
    <t>ALTIPARMAK</t>
  </si>
  <si>
    <t>AHMETPAŞA</t>
  </si>
  <si>
    <t>AKTARHÜSSAM</t>
  </si>
  <si>
    <t>ALATTİN</t>
  </si>
  <si>
    <t>ATICILAR</t>
  </si>
  <si>
    <t>ALEMDAR</t>
  </si>
  <si>
    <t>ALİPAŞA</t>
  </si>
  <si>
    <t>ARMUTKÖY</t>
  </si>
  <si>
    <t>BAHAR</t>
  </si>
  <si>
    <t>ÇEKİRGE</t>
  </si>
  <si>
    <t>ÇİFTEHAVUZLAR</t>
  </si>
  <si>
    <t>ÇİRİŞHANE</t>
  </si>
  <si>
    <t>ÇELTİKKÖY</t>
  </si>
  <si>
    <t>ÇUKURCAKÖY</t>
  </si>
  <si>
    <t>DEMİRTAŞPAŞA</t>
  </si>
  <si>
    <t>DOĞANEVLER</t>
  </si>
  <si>
    <t>DOBRUCA</t>
  </si>
  <si>
    <t>ELMASBAHÇELER</t>
  </si>
  <si>
    <t>GAZİAKDEMİR</t>
  </si>
  <si>
    <t>GEÇİT</t>
  </si>
  <si>
    <t>HÜDAVENDİĞAR</t>
  </si>
  <si>
    <t>HOCAHASAN</t>
  </si>
  <si>
    <t>İNTİZAM</t>
  </si>
  <si>
    <t>İVAZPAŞA</t>
  </si>
  <si>
    <t>İBRAHİMPAŞA</t>
  </si>
  <si>
    <t>İSMETİYE</t>
  </si>
  <si>
    <t>KÜKÜRTLÜ</t>
  </si>
  <si>
    <t>KOCANAİP</t>
  </si>
  <si>
    <t>KİREMİTCİ</t>
  </si>
  <si>
    <t>KIRCAALİ</t>
  </si>
  <si>
    <t>KÜPLÜPINAR</t>
  </si>
  <si>
    <t>KEMERÇEŞME</t>
  </si>
  <si>
    <t>KÜÇÜKBALIKLI</t>
  </si>
  <si>
    <t>MAKSEN</t>
  </si>
  <si>
    <t>MOLLAGÜRANİ</t>
  </si>
  <si>
    <t>MOLLAFENARİ</t>
  </si>
  <si>
    <t>NALBANTOĞLU</t>
  </si>
  <si>
    <t>ORHANBEY</t>
  </si>
  <si>
    <t>REYHAN</t>
  </si>
  <si>
    <t>SANTRALGARAJ</t>
  </si>
  <si>
    <t>SELAMET</t>
  </si>
  <si>
    <t>HOCAALİZADE</t>
  </si>
  <si>
    <t>SIRAMEŞELER</t>
  </si>
  <si>
    <t>SOĞANLI</t>
  </si>
  <si>
    <t>ŞEHABETTİNPAŞA</t>
  </si>
  <si>
    <t>ŞEHREKÜSTÜ</t>
  </si>
  <si>
    <t>TAHTAKALE</t>
  </si>
  <si>
    <t>TAYAKADIN</t>
  </si>
  <si>
    <t>TUZPAZARI</t>
  </si>
  <si>
    <t>ULU</t>
  </si>
  <si>
    <t>YAHŞİBEY</t>
  </si>
  <si>
    <t>YENİCEABAT</t>
  </si>
  <si>
    <t>YENİKARAMAN</t>
  </si>
  <si>
    <t>YUNUSELİ</t>
  </si>
  <si>
    <t>DEREÇAVUŞ</t>
  </si>
  <si>
    <t>AVDANCIK</t>
  </si>
  <si>
    <t>DÜRDANE</t>
  </si>
  <si>
    <t>KARABALÇIK</t>
  </si>
  <si>
    <t>SEÇKÖY</t>
  </si>
  <si>
    <t>SELÇUKGAZİ</t>
  </si>
  <si>
    <t>YENİBAĞLAR</t>
  </si>
  <si>
    <t>DEMİRTAŞ SAKARYA</t>
  </si>
  <si>
    <t>OVAAKÇA MERKEZ</t>
  </si>
  <si>
    <t>DEMİRTAŞ CUMHURİYET</t>
  </si>
  <si>
    <t>DEMİRTAŞ BARBAROS</t>
  </si>
  <si>
    <t>GÜNEŞTEPE</t>
  </si>
  <si>
    <t>EMEK ZEKAİGÜMÜŞDİŞ</t>
  </si>
  <si>
    <t>OVAAKÇA EĞİTİM</t>
  </si>
  <si>
    <t>EMEK ADNANMENDERES</t>
  </si>
  <si>
    <t>OVAAKÇA SANTRAL</t>
  </si>
  <si>
    <t>EMEK FATİHSULTANMEHMET</t>
  </si>
  <si>
    <t>OVAAKÇA ÇEŞMEBAŞI</t>
  </si>
  <si>
    <t>DİLKALDIRIM</t>
  </si>
  <si>
    <t>EBU İSHAK</t>
  </si>
  <si>
    <t>HIDIRBALİ</t>
  </si>
  <si>
    <t>TABAKHANE</t>
  </si>
  <si>
    <t>YILMAZ</t>
  </si>
  <si>
    <t>AKBIYIK</t>
  </si>
  <si>
    <t>BURCUN</t>
  </si>
  <si>
    <t>BARCIN</t>
  </si>
  <si>
    <t>ÇAMÖNÜ</t>
  </si>
  <si>
    <t>ÇARDAK</t>
  </si>
  <si>
    <t>ÇELEBİ</t>
  </si>
  <si>
    <t>ÇİÇEKÖZÜ</t>
  </si>
  <si>
    <t>DEMİRBOĞA</t>
  </si>
  <si>
    <t>EBEKÖY</t>
  </si>
  <si>
    <t>EĞERCE</t>
  </si>
  <si>
    <t>GÜNECE</t>
  </si>
  <si>
    <t>KARAAMCA</t>
  </si>
  <si>
    <t>KARABAHADIR</t>
  </si>
  <si>
    <t>KARASIL</t>
  </si>
  <si>
    <t>KIBLEPINAR</t>
  </si>
  <si>
    <t>KIZILHİSAR</t>
  </si>
  <si>
    <t>KIZILKÖY</t>
  </si>
  <si>
    <t>KİRAZLIYAYLA</t>
  </si>
  <si>
    <t>KOYUNHİSAR</t>
  </si>
  <si>
    <t>KÖPRÜHİSAR</t>
  </si>
  <si>
    <t>MARMARACIK</t>
  </si>
  <si>
    <t>PAPATYA</t>
  </si>
  <si>
    <t>PAŞAYAYLA</t>
  </si>
  <si>
    <t>SÖYLEMİŞ</t>
  </si>
  <si>
    <t>TOPRAKDERE</t>
  </si>
  <si>
    <t>TOPRAKOCAK</t>
  </si>
  <si>
    <t>YARHİSAR</t>
  </si>
  <si>
    <t>YAZILI</t>
  </si>
  <si>
    <t>HAMAMLIKIZIK</t>
  </si>
  <si>
    <t>AKÇAĞLAYAN</t>
  </si>
  <si>
    <t>ARABAYATAĞI</t>
  </si>
  <si>
    <t>BAĞLARALTI</t>
  </si>
  <si>
    <t>BARUTHANE</t>
  </si>
  <si>
    <t>CUMALIKIZIK</t>
  </si>
  <si>
    <t>ÇINARÖNÜ</t>
  </si>
  <si>
    <t>DAVUTDEDE</t>
  </si>
  <si>
    <t>DAVUTKADI</t>
  </si>
  <si>
    <t>DEĞİRMENLİKIZIK</t>
  </si>
  <si>
    <t>DUAÇINARI</t>
  </si>
  <si>
    <t>EĞİTİM</t>
  </si>
  <si>
    <t>ESENEVLER</t>
  </si>
  <si>
    <t>FİDYEKIZIK</t>
  </si>
  <si>
    <t>GÜLLÜK</t>
  </si>
  <si>
    <t>HACISEYFETTİN</t>
  </si>
  <si>
    <t>HACIVAT</t>
  </si>
  <si>
    <t>HOCATAŞKIN</t>
  </si>
  <si>
    <t>İSABEY</t>
  </si>
  <si>
    <t>KARAMAZAK</t>
  </si>
  <si>
    <t>KAPLIKAYA</t>
  </si>
  <si>
    <t>KURTOĞLU</t>
  </si>
  <si>
    <t>MEYDANCIK</t>
  </si>
  <si>
    <t>MİLLET</t>
  </si>
  <si>
    <t>MOLLAARAP</t>
  </si>
  <si>
    <t>MUSABABA</t>
  </si>
  <si>
    <t>NAMAZGAH</t>
  </si>
  <si>
    <t>ORTABAĞLAR</t>
  </si>
  <si>
    <t>PİREMİR</t>
  </si>
  <si>
    <t>SAMANLI</t>
  </si>
  <si>
    <t>SELÇUKBEY</t>
  </si>
  <si>
    <t>SELİMZADE</t>
  </si>
  <si>
    <t>SIRACEVİZLER</t>
  </si>
  <si>
    <t>ŞÜKRANİYE</t>
  </si>
  <si>
    <t>TEFERRÜÇ</t>
  </si>
  <si>
    <t>UMURBEY</t>
  </si>
  <si>
    <t>YEDİSELVİLER</t>
  </si>
  <si>
    <t>YETMİŞBEŞİNCİYIL</t>
  </si>
  <si>
    <t>152 EVLER</t>
  </si>
  <si>
    <t>ZÜMRÜTEVLER</t>
  </si>
  <si>
    <t>ZEYNİLER</t>
  </si>
  <si>
    <t>ÇELEBİ MEHMET</t>
  </si>
  <si>
    <t>ÜMMÜHAN</t>
  </si>
  <si>
    <t>KÜÇÜKKUYU SAHİL</t>
  </si>
  <si>
    <t>KÜÇÜKKUYU GÖKÇETEPE</t>
  </si>
  <si>
    <t>KÜÇÜKKUYU MIHLI</t>
  </si>
  <si>
    <t>GAZİKEMAL</t>
  </si>
  <si>
    <t>İĞDELİK</t>
  </si>
  <si>
    <t>ALAYBEY</t>
  </si>
  <si>
    <t>OSMAN EFENDİ</t>
  </si>
  <si>
    <t>SERAMİK</t>
  </si>
  <si>
    <t>SULE</t>
  </si>
  <si>
    <t>ÇAKMAKÇAYIR</t>
  </si>
  <si>
    <t>CEVATPAŞA</t>
  </si>
  <si>
    <t>SEFERŞAH</t>
  </si>
  <si>
    <t>KEŞANOĞLU</t>
  </si>
  <si>
    <t>YAZICIZADE</t>
  </si>
  <si>
    <t>ALAEDDİN</t>
  </si>
  <si>
    <t>HOCAHAMZA</t>
  </si>
  <si>
    <t>GAZİSÜLEYMANPAŞA</t>
  </si>
  <si>
    <t>KUZULİMANI</t>
  </si>
  <si>
    <t>GAZİ YAKUP BEY</t>
  </si>
  <si>
    <t>DALYAN</t>
  </si>
  <si>
    <t>GAZİSÜLEYMAN PAŞA</t>
  </si>
  <si>
    <t>KEPEZ CUMHURİYET</t>
  </si>
  <si>
    <t>KEPEZ BOĞAZKENT</t>
  </si>
  <si>
    <t>KEPEZ HAMİDİYE</t>
  </si>
  <si>
    <t>ESKİYENİCE</t>
  </si>
  <si>
    <t>KIŞLALAR</t>
  </si>
  <si>
    <t>MOLLAOSMAN</t>
  </si>
  <si>
    <t>HOCA</t>
  </si>
  <si>
    <t>ILIPINAR</t>
  </si>
  <si>
    <t>BOZKUŞ</t>
  </si>
  <si>
    <t>NEVZATAYAZ</t>
  </si>
  <si>
    <t>MUSTAFAKEMAL</t>
  </si>
  <si>
    <t>ZÜBEYDEHANIM</t>
  </si>
  <si>
    <t>KÖPRÜLÜBEY</t>
  </si>
  <si>
    <t>İNCİLİÇEŞME</t>
  </si>
  <si>
    <t>ABDULHALİKRENDA</t>
  </si>
  <si>
    <t>BUĞDAYPAZARI</t>
  </si>
  <si>
    <t>KIRKEVLER</t>
  </si>
  <si>
    <t>İDRİS</t>
  </si>
  <si>
    <t>KARAMUKLU</t>
  </si>
  <si>
    <t>ULUSU</t>
  </si>
  <si>
    <t>YALIÖZÜ</t>
  </si>
  <si>
    <t>BEYDERE</t>
  </si>
  <si>
    <t>GAZİDEDE</t>
  </si>
  <si>
    <t>ZİRAAT</t>
  </si>
  <si>
    <t>HÜSEYİNLİ</t>
  </si>
  <si>
    <t>ULUDAĞ</t>
  </si>
  <si>
    <t>CÖMERTLER</t>
  </si>
  <si>
    <t>HACIBEKİR</t>
  </si>
  <si>
    <t>KALEKAPI</t>
  </si>
  <si>
    <t>ÇAVUNDUR</t>
  </si>
  <si>
    <t>ÇİYNİ</t>
  </si>
  <si>
    <t>NALTEPE</t>
  </si>
  <si>
    <t>HAMAMÖNÜ</t>
  </si>
  <si>
    <t>KANARYA</t>
  </si>
  <si>
    <t>CEMSULTAN</t>
  </si>
  <si>
    <t>SULTANBEYAZIT</t>
  </si>
  <si>
    <t>ESKİYAYLA</t>
  </si>
  <si>
    <t>INKILAP</t>
  </si>
  <si>
    <t>KAYILAR</t>
  </si>
  <si>
    <t>GÜMERDİĞİN</t>
  </si>
  <si>
    <t>AKYAZI</t>
  </si>
  <si>
    <t>AYHAN</t>
  </si>
  <si>
    <t>DENİZHAN</t>
  </si>
  <si>
    <t>GÜNHAN</t>
  </si>
  <si>
    <t>ÖZHAN</t>
  </si>
  <si>
    <t>YILDIZHAN</t>
  </si>
  <si>
    <t>TEPEBAYAT</t>
  </si>
  <si>
    <t>YATUKCU</t>
  </si>
  <si>
    <t>HATTUSAS</t>
  </si>
  <si>
    <t>ÇÖPLÜ</t>
  </si>
  <si>
    <t>GÜLABİBEY</t>
  </si>
  <si>
    <t>KARAKEÇİLİ</t>
  </si>
  <si>
    <t>KUNDUZHAN</t>
  </si>
  <si>
    <t>ULUKAVAK</t>
  </si>
  <si>
    <t>ÜÇTUTLAR</t>
  </si>
  <si>
    <t>YAVRUTURNA</t>
  </si>
  <si>
    <t>BUHARAEVLER</t>
  </si>
  <si>
    <t>AKKENT</t>
  </si>
  <si>
    <t>ÇATAR</t>
  </si>
  <si>
    <t>BAHABEY</t>
  </si>
  <si>
    <t>BÜYÜKTAŞ</t>
  </si>
  <si>
    <t>HACIPİRİ</t>
  </si>
  <si>
    <t>EKİZOĞLU</t>
  </si>
  <si>
    <t>KALEBOĞAZI</t>
  </si>
  <si>
    <t>ULAŞTEPE</t>
  </si>
  <si>
    <t>ULUDERE</t>
  </si>
  <si>
    <t>İMAMBEY</t>
  </si>
  <si>
    <t>MİHRİHATUN</t>
  </si>
  <si>
    <t>HIDIRLIK</t>
  </si>
  <si>
    <t>SARIDEDE</t>
  </si>
  <si>
    <t>TUTLUK</t>
  </si>
  <si>
    <t>FATİHSULTANMEHMET</t>
  </si>
  <si>
    <t>KULTAK</t>
  </si>
  <si>
    <t>GEDİKBEKİR</t>
  </si>
  <si>
    <t>KIŞLADERESİ</t>
  </si>
  <si>
    <t>KIZILCAPELİT</t>
  </si>
  <si>
    <t>ASARÇAY</t>
  </si>
  <si>
    <t>BİRTATLI</t>
  </si>
  <si>
    <t>KARADONLU</t>
  </si>
  <si>
    <t>SUYOLU</t>
  </si>
  <si>
    <t>GEMİCİ</t>
  </si>
  <si>
    <t>YEŞİLÇATMA</t>
  </si>
  <si>
    <t>GÜRLEYİK</t>
  </si>
  <si>
    <t>TEMENÇE</t>
  </si>
  <si>
    <t>SUNGUROĞLU</t>
  </si>
  <si>
    <t>ŞEKERPINAR</t>
  </si>
  <si>
    <t>YENİHAYAT</t>
  </si>
  <si>
    <t>CEVHERİ</t>
  </si>
  <si>
    <t>AKÇAKENT</t>
  </si>
  <si>
    <t>TUTPINAR</t>
  </si>
  <si>
    <t>YÜZGEÇ</t>
  </si>
  <si>
    <t>DARIVEREN</t>
  </si>
  <si>
    <t>DEDEBAĞI</t>
  </si>
  <si>
    <t>DODURGALAR</t>
  </si>
  <si>
    <t>KUMAVŞARI</t>
  </si>
  <si>
    <t>YUMRUTAŞ</t>
  </si>
  <si>
    <t>KELEKÇİ</t>
  </si>
  <si>
    <t>ALİVEREN</t>
  </si>
  <si>
    <t>APA</t>
  </si>
  <si>
    <t>BEDİRBEY</t>
  </si>
  <si>
    <t>CORUM</t>
  </si>
  <si>
    <t>ÇUBUKÇULAR</t>
  </si>
  <si>
    <t>GÜMÜŞ</t>
  </si>
  <si>
    <t>KARAHÜYÜK</t>
  </si>
  <si>
    <t>KÖKE</t>
  </si>
  <si>
    <t>MEVLÜTLER</t>
  </si>
  <si>
    <t>OĞUZKÖY</t>
  </si>
  <si>
    <t>OVAYURT</t>
  </si>
  <si>
    <t>PINARYAZI</t>
  </si>
  <si>
    <t>SIRÇALIK</t>
  </si>
  <si>
    <t>AKŞAR</t>
  </si>
  <si>
    <t>BENLİK</t>
  </si>
  <si>
    <t>BOĞAZDERE</t>
  </si>
  <si>
    <t>ÇAKIRKÖY</t>
  </si>
  <si>
    <t>HACIKURTLAR</t>
  </si>
  <si>
    <t>KARAİSMAİLLER</t>
  </si>
  <si>
    <t>KUZÖREN</t>
  </si>
  <si>
    <t>SANDALCIK</t>
  </si>
  <si>
    <t>SUÇATI</t>
  </si>
  <si>
    <t>AHILLI</t>
  </si>
  <si>
    <t>DEMİRLİ</t>
  </si>
  <si>
    <t>İNCİRPINAR</t>
  </si>
  <si>
    <t>KELLECİ</t>
  </si>
  <si>
    <t>KIRANYER</t>
  </si>
  <si>
    <t>MOLLAAHMETLER</t>
  </si>
  <si>
    <t>HÜSAMETTİNDEDE</t>
  </si>
  <si>
    <t>DAĞAL</t>
  </si>
  <si>
    <t>BEYELLİ</t>
  </si>
  <si>
    <t>ÇATALOBA</t>
  </si>
  <si>
    <t>İCİKLİ</t>
  </si>
  <si>
    <t>KAVAKLAR</t>
  </si>
  <si>
    <t>HADİM</t>
  </si>
  <si>
    <t>GÜRLÜK</t>
  </si>
  <si>
    <t>BALCA</t>
  </si>
  <si>
    <t>BÜKRÜCE</t>
  </si>
  <si>
    <t>ÇOĞAŞLI</t>
  </si>
  <si>
    <t>DEŞDEMİR</t>
  </si>
  <si>
    <t>İKİZBABA</t>
  </si>
  <si>
    <t>GÖMCE</t>
  </si>
  <si>
    <t>KÖSELLİ</t>
  </si>
  <si>
    <t>SIRIKLI</t>
  </si>
  <si>
    <t>ÜÇKUYU</t>
  </si>
  <si>
    <t>KUTLUBEY</t>
  </si>
  <si>
    <t>GERİÇAM</t>
  </si>
  <si>
    <t>KAPIZ</t>
  </si>
  <si>
    <t>KIZILCAAĞAÇ</t>
  </si>
  <si>
    <t>PINARÖNÜ</t>
  </si>
  <si>
    <t>YENİÇEŞME</t>
  </si>
  <si>
    <t>EŞENLER</t>
  </si>
  <si>
    <t>MEHMETCİK</t>
  </si>
  <si>
    <t>ALİKURT</t>
  </si>
  <si>
    <t>ARMUTALANI</t>
  </si>
  <si>
    <t>BAKLANKUYUCAK</t>
  </si>
  <si>
    <t>ÇAMBAŞI</t>
  </si>
  <si>
    <t>HAYRETTİNKÖY</t>
  </si>
  <si>
    <t>İNCELERTEKKESİ</t>
  </si>
  <si>
    <t>SAZKÖY</t>
  </si>
  <si>
    <t>İNCELER</t>
  </si>
  <si>
    <t>YENİCEKENT</t>
  </si>
  <si>
    <t>DÜZALAN</t>
  </si>
  <si>
    <t>GÜROLUK</t>
  </si>
  <si>
    <t>HELVACILAR</t>
  </si>
  <si>
    <t>YALÇINKAYA</t>
  </si>
  <si>
    <t>ALACAOĞLU</t>
  </si>
  <si>
    <t>ALANDIZ</t>
  </si>
  <si>
    <t>BOĞAZÇİFTLİK</t>
  </si>
  <si>
    <t>BOSTANYERİ</t>
  </si>
  <si>
    <t>BÖLMEKAYA</t>
  </si>
  <si>
    <t>DIMBAZLAR</t>
  </si>
  <si>
    <t>GÜLALAN</t>
  </si>
  <si>
    <t>HASANBEYLER</t>
  </si>
  <si>
    <t>KIRANDAMI</t>
  </si>
  <si>
    <t>KOVANOLUK</t>
  </si>
  <si>
    <t>SARIMAHMUTLU</t>
  </si>
  <si>
    <t>TÜRLÜBEY</t>
  </si>
  <si>
    <t>YENİÇAM</t>
  </si>
  <si>
    <t>ALFAKLAR</t>
  </si>
  <si>
    <t>AŞAĞISEYİT</t>
  </si>
  <si>
    <t>BAHADIRLAR</t>
  </si>
  <si>
    <t>BAKLANÇAKIRLAR</t>
  </si>
  <si>
    <t>BAYIRALAN</t>
  </si>
  <si>
    <t>ÇALÇAKIRLAR</t>
  </si>
  <si>
    <t>ÇALKUYUCAK</t>
  </si>
  <si>
    <t>DAĞMARMARA</t>
  </si>
  <si>
    <t>DEVELER</t>
  </si>
  <si>
    <t>GELİNÖREN</t>
  </si>
  <si>
    <t>KAPLANLAR</t>
  </si>
  <si>
    <t>KOCAKÖY</t>
  </si>
  <si>
    <t>MAHMUTGAZİ</t>
  </si>
  <si>
    <t>PEYNİRCİ</t>
  </si>
  <si>
    <t>SAKIZCILAR</t>
  </si>
  <si>
    <t>ŞAPÇILAR</t>
  </si>
  <si>
    <t>YUKARISEYİT</t>
  </si>
  <si>
    <t>HÜSEYİNLER</t>
  </si>
  <si>
    <t>BELEVİ</t>
  </si>
  <si>
    <t>HANÇALAR</t>
  </si>
  <si>
    <t>SELCEN</t>
  </si>
  <si>
    <t>YUNUSPINARI</t>
  </si>
  <si>
    <t>YUMURTAŞ</t>
  </si>
  <si>
    <t>ARIKAYA</t>
  </si>
  <si>
    <t>CUMAALANI</t>
  </si>
  <si>
    <t>EMECİK</t>
  </si>
  <si>
    <t>İMAMLAR</t>
  </si>
  <si>
    <t>KALINKOZ</t>
  </si>
  <si>
    <t>KINIKYERİ</t>
  </si>
  <si>
    <t>KIZILYAKA</t>
  </si>
  <si>
    <t>KOCAOVA</t>
  </si>
  <si>
    <t>KOLAK</t>
  </si>
  <si>
    <t>TAŞÇILAR</t>
  </si>
  <si>
    <t>AYVAZ</t>
  </si>
  <si>
    <t>BEYLERLİ</t>
  </si>
  <si>
    <t>GEMİŞ</t>
  </si>
  <si>
    <t>GEMİŞLİ</t>
  </si>
  <si>
    <t>GEMİŞPINARI</t>
  </si>
  <si>
    <t>EMİRCİK</t>
  </si>
  <si>
    <t>HAYDAN</t>
  </si>
  <si>
    <t>EMİRHİSAR</t>
  </si>
  <si>
    <t>IRGILLI</t>
  </si>
  <si>
    <t>ÖZDEMİRCİ</t>
  </si>
  <si>
    <t>GÜMÜŞSU</t>
  </si>
  <si>
    <t>YUKARI(300 EVLER)</t>
  </si>
  <si>
    <t>ÇATLAR</t>
  </si>
  <si>
    <t>STATYUM</t>
  </si>
  <si>
    <t>BOZDAĞ</t>
  </si>
  <si>
    <t>BULGURLAR</t>
  </si>
  <si>
    <t>CABER</t>
  </si>
  <si>
    <t>İMRALLI</t>
  </si>
  <si>
    <t>İNCEKÖY</t>
  </si>
  <si>
    <t>KARABEDİRLER</t>
  </si>
  <si>
    <t>KARAHACILI</t>
  </si>
  <si>
    <t>KARAYAHŞILAR</t>
  </si>
  <si>
    <t>KIZILCAYAR</t>
  </si>
  <si>
    <t>KOCAYAKA</t>
  </si>
  <si>
    <t>SARIBEYLİ</t>
  </si>
  <si>
    <t>SAVRAN</t>
  </si>
  <si>
    <t>SERASERLİ</t>
  </si>
  <si>
    <t>SOMAK</t>
  </si>
  <si>
    <t>SÖKMEN</t>
  </si>
  <si>
    <t>SUNDURLU</t>
  </si>
  <si>
    <t>TOKÇA</t>
  </si>
  <si>
    <t>YAHYALI</t>
  </si>
  <si>
    <t>YAMANLAR</t>
  </si>
  <si>
    <t>ÇETİNLER</t>
  </si>
  <si>
    <t>DÜZBEL</t>
  </si>
  <si>
    <t>GÖKGÖL</t>
  </si>
  <si>
    <t>SÜNGÜLÜ</t>
  </si>
  <si>
    <t>BELENCE</t>
  </si>
  <si>
    <t>BEYDİLLİ</t>
  </si>
  <si>
    <t>ÇAPAK</t>
  </si>
  <si>
    <t>TUĞLU</t>
  </si>
  <si>
    <t>YUKARIÇAPAK</t>
  </si>
  <si>
    <t>YUVAKÖY</t>
  </si>
  <si>
    <t>ADIGÜZELLER</t>
  </si>
  <si>
    <t>AŞAĞIÇEŞME</t>
  </si>
  <si>
    <t>CİNDERE</t>
  </si>
  <si>
    <t>ÇAMRAK</t>
  </si>
  <si>
    <t>ÇORBACILAR</t>
  </si>
  <si>
    <t>ERTUĞRULKÖY</t>
  </si>
  <si>
    <t>HAYLAMAZ</t>
  </si>
  <si>
    <t>KERİMLER</t>
  </si>
  <si>
    <t>ORTAÇEŞME</t>
  </si>
  <si>
    <t>PARMAKSIZLAR</t>
  </si>
  <si>
    <t>YENİKONAK</t>
  </si>
  <si>
    <t>TİLKİLİK</t>
  </si>
  <si>
    <t>EZİLER</t>
  </si>
  <si>
    <t>KAKLIK</t>
  </si>
  <si>
    <t>KOCABAŞ</t>
  </si>
  <si>
    <t>AŞAĞIDAĞDERE</t>
  </si>
  <si>
    <t>EMİRAZİZLİ</t>
  </si>
  <si>
    <t>KARATEKE</t>
  </si>
  <si>
    <t>SAPACA</t>
  </si>
  <si>
    <t>YOKUŞBAŞI</t>
  </si>
  <si>
    <t>YUKARIDAĞDERE</t>
  </si>
  <si>
    <t>AFŞİNBEY</t>
  </si>
  <si>
    <t>ADAMHARMANI</t>
  </si>
  <si>
    <t>ALANYURT</t>
  </si>
  <si>
    <t>ÇAKIRBAĞ</t>
  </si>
  <si>
    <t>ESENKAYA</t>
  </si>
  <si>
    <t>KARAYAYLA</t>
  </si>
  <si>
    <t>KOÇARBOĞAZI</t>
  </si>
  <si>
    <t>GÜLBAĞLIK</t>
  </si>
  <si>
    <t>KÜNAR</t>
  </si>
  <si>
    <t>MUSLUGÜME</t>
  </si>
  <si>
    <t>ORTATEPE</t>
  </si>
  <si>
    <t>CEVHERPAŞA</t>
  </si>
  <si>
    <t>AŞAĞIŞAMLI</t>
  </si>
  <si>
    <t>AKKONAK</t>
  </si>
  <si>
    <t>ALTINTOP</t>
  </si>
  <si>
    <t>SELÇUK BEY</t>
  </si>
  <si>
    <t>SEVİNDİK</t>
  </si>
  <si>
    <t>SIRAKAPILAR</t>
  </si>
  <si>
    <t>MERKEZEFENDİ</t>
  </si>
  <si>
    <t>MURATDEDE</t>
  </si>
  <si>
    <t>ALTINDERE</t>
  </si>
  <si>
    <t>KUMKISIK</t>
  </si>
  <si>
    <t>SALİHAĞA</t>
  </si>
  <si>
    <t>ÜZERLİK</t>
  </si>
  <si>
    <t>YENİŞAFAK</t>
  </si>
  <si>
    <t>GERZELE</t>
  </si>
  <si>
    <t>1200 EVLER</t>
  </si>
  <si>
    <t>BARUTÇULAR</t>
  </si>
  <si>
    <t>BEREKETLER</t>
  </si>
  <si>
    <t>BOZBURUN</t>
  </si>
  <si>
    <t>SERVERGAZİ</t>
  </si>
  <si>
    <t>GÖVEÇLİK</t>
  </si>
  <si>
    <t>GÜMÜŞÇAY</t>
  </si>
  <si>
    <t xml:space="preserve">BAŞKARCI </t>
  </si>
  <si>
    <t>SARUHAN</t>
  </si>
  <si>
    <t>ŞEMİKLER</t>
  </si>
  <si>
    <t>ŞİRİNKÖY</t>
  </si>
  <si>
    <t>HACIEYÜPLÜ</t>
  </si>
  <si>
    <t>İLBADE</t>
  </si>
  <si>
    <t>ONBEŞMAYIS</t>
  </si>
  <si>
    <t>FESLEĞEN</t>
  </si>
  <si>
    <t>KARAKOVA</t>
  </si>
  <si>
    <t>KARAKURT</t>
  </si>
  <si>
    <t>KAYIHAN</t>
  </si>
  <si>
    <t>KORUCUK</t>
  </si>
  <si>
    <t>GONCALI</t>
  </si>
  <si>
    <t>KINIKLI</t>
  </si>
  <si>
    <t>AKHAN</t>
  </si>
  <si>
    <t>ASMALIEVLER</t>
  </si>
  <si>
    <t>BAĞBAŞI</t>
  </si>
  <si>
    <t>İNCİLİPINAR</t>
  </si>
  <si>
    <t>CANKURTARAN</t>
  </si>
  <si>
    <t>KURTLUCA</t>
  </si>
  <si>
    <t>ELDENİZLİ</t>
  </si>
  <si>
    <t>GÜZELPINAR</t>
  </si>
  <si>
    <t>HAYTABEY</t>
  </si>
  <si>
    <t>KOCADERE</t>
  </si>
  <si>
    <t>BELENARDIÇ</t>
  </si>
  <si>
    <t>ÇEŞMEBAŞI</t>
  </si>
  <si>
    <t>KAVAKBAŞI</t>
  </si>
  <si>
    <t>YUKARIŞAMLI</t>
  </si>
  <si>
    <t>PELİTLİBAĞ</t>
  </si>
  <si>
    <t>KUŞPINAR</t>
  </si>
  <si>
    <t>DELİKTAŞ</t>
  </si>
  <si>
    <t>DOKUZKAVAKLAR</t>
  </si>
  <si>
    <t>ANAFARTALAR</t>
  </si>
  <si>
    <t>GÖZLER</t>
  </si>
  <si>
    <t>IRLAGANLI</t>
  </si>
  <si>
    <t>PAMUKKALE</t>
  </si>
  <si>
    <t>PINARKENT</t>
  </si>
  <si>
    <t>UZUNPINAR</t>
  </si>
  <si>
    <t>GÖLEMEZLİ</t>
  </si>
  <si>
    <t>SIĞMA</t>
  </si>
  <si>
    <t>TRAFO</t>
  </si>
  <si>
    <t>DUACILI</t>
  </si>
  <si>
    <t>AHMETLİ</t>
  </si>
  <si>
    <t>ALTINTEPE</t>
  </si>
  <si>
    <t>BEYLERBEYİ</t>
  </si>
  <si>
    <t>GERALİ</t>
  </si>
  <si>
    <t>KABAAĞAÇ</t>
  </si>
  <si>
    <t>KARAKIRAN</t>
  </si>
  <si>
    <t>TIRKAZ</t>
  </si>
  <si>
    <t>UYANIK</t>
  </si>
  <si>
    <t>YAKAYURT</t>
  </si>
  <si>
    <t>YATAĞAN</t>
  </si>
  <si>
    <t>ŞAİR EŞREF</t>
  </si>
  <si>
    <t>NİKFER</t>
  </si>
  <si>
    <t>BAHARLAR</t>
  </si>
  <si>
    <t>ÇAĞIRGAN</t>
  </si>
  <si>
    <t>GARİPKÖY</t>
  </si>
  <si>
    <t>ULUKENT</t>
  </si>
  <si>
    <t>DAMLACIK</t>
  </si>
  <si>
    <t>ALPA</t>
  </si>
  <si>
    <t>SOLMAZ</t>
  </si>
  <si>
    <t>BALKICA</t>
  </si>
  <si>
    <t>DENİZOLUĞU</t>
  </si>
  <si>
    <t>DERİNKUYU</t>
  </si>
  <si>
    <t>EBECİK</t>
  </si>
  <si>
    <t>HIRKA</t>
  </si>
  <si>
    <t>HORASANLI</t>
  </si>
  <si>
    <t>KEÇELİLER</t>
  </si>
  <si>
    <t>KOZLAR</t>
  </si>
  <si>
    <t>MEDET</t>
  </si>
  <si>
    <t>PINARLIK</t>
  </si>
  <si>
    <t>SARIABAT</t>
  </si>
  <si>
    <t>YORGA</t>
  </si>
  <si>
    <t>YUKARIBOĞAZ</t>
  </si>
  <si>
    <t>KARACADAĞ</t>
  </si>
  <si>
    <t>BATIÇANAKÇI</t>
  </si>
  <si>
    <t>BUÇUKTEPE</t>
  </si>
  <si>
    <t>GÖMMETAŞ</t>
  </si>
  <si>
    <t>MEVLANA HALİT</t>
  </si>
  <si>
    <t>BATIKARAKOÇ</t>
  </si>
  <si>
    <t>UZUNBAHÇE</t>
  </si>
  <si>
    <t>PINAROĞLU</t>
  </si>
  <si>
    <t>YEŞİLDALLI</t>
  </si>
  <si>
    <t>5 NİSAN</t>
  </si>
  <si>
    <t>KAYNARTEPE</t>
  </si>
  <si>
    <t>KÖRHAT</t>
  </si>
  <si>
    <t>KÖRTEPE</t>
  </si>
  <si>
    <t>SARIDALLI</t>
  </si>
  <si>
    <t>SELAHATTİNİ EYYUBİ</t>
  </si>
  <si>
    <t>ALİPINAR</t>
  </si>
  <si>
    <t>KOLLUDERE</t>
  </si>
  <si>
    <t>AĞAÇGEÇİT</t>
  </si>
  <si>
    <t>ÇİÇEKLİYURT</t>
  </si>
  <si>
    <t>YUKARIMOLLAALİ</t>
  </si>
  <si>
    <t>TELLİKAYA</t>
  </si>
  <si>
    <t>TOPRAKTAŞ</t>
  </si>
  <si>
    <t>TOPYOLU</t>
  </si>
  <si>
    <t>KABAHIDIR</t>
  </si>
  <si>
    <t>BUYURANSU</t>
  </si>
  <si>
    <t>KIRKINCIK</t>
  </si>
  <si>
    <t>KARAMUS</t>
  </si>
  <si>
    <t>TOKLUCA</t>
  </si>
  <si>
    <t>EKİNCE</t>
  </si>
  <si>
    <t>KAMIŞPINAR</t>
  </si>
  <si>
    <t>KARAHANKÖY</t>
  </si>
  <si>
    <t>KIRKKOYUN</t>
  </si>
  <si>
    <t>OĞLAKLI</t>
  </si>
  <si>
    <t>ORTAÖREN</t>
  </si>
  <si>
    <t>ÖVÜNDÜLER</t>
  </si>
  <si>
    <t>SAKALLI</t>
  </si>
  <si>
    <t>ALANKOZ</t>
  </si>
  <si>
    <t>YİĞİTYOLU</t>
  </si>
  <si>
    <t>YUKARIAKDİBEK</t>
  </si>
  <si>
    <t>KOPMAZ</t>
  </si>
  <si>
    <t>YAĞMURKÖY</t>
  </si>
  <si>
    <t>KARACIK</t>
  </si>
  <si>
    <t>ALTIOK</t>
  </si>
  <si>
    <t>YUKARISALAT</t>
  </si>
  <si>
    <t>TEKEL</t>
  </si>
  <si>
    <t>ARIKGÖL</t>
  </si>
  <si>
    <t>ASLANOĞLU</t>
  </si>
  <si>
    <t>AŞAĞIDOLAY</t>
  </si>
  <si>
    <t>BABAHAKİ</t>
  </si>
  <si>
    <t>BAHARLI</t>
  </si>
  <si>
    <t>SEYİT HASAN</t>
  </si>
  <si>
    <t>BELLİ</t>
  </si>
  <si>
    <t>BOZÇALI</t>
  </si>
  <si>
    <t>BÖLÜMLÜ</t>
  </si>
  <si>
    <t>ÇÖLAĞAN</t>
  </si>
  <si>
    <t>ÇÖLTEPE</t>
  </si>
  <si>
    <t>ELİAÇIK</t>
  </si>
  <si>
    <t>ÇORAPA</t>
  </si>
  <si>
    <t>KAĞITLI</t>
  </si>
  <si>
    <t>KARABÖRK</t>
  </si>
  <si>
    <t>KARAÇÖLYA</t>
  </si>
  <si>
    <t>KAMBERLİ</t>
  </si>
  <si>
    <t>KORUKÇU</t>
  </si>
  <si>
    <t>OBALI</t>
  </si>
  <si>
    <t>OFKÖY</t>
  </si>
  <si>
    <t>SARITOPRAK</t>
  </si>
  <si>
    <t>TATLIÇAYIR</t>
  </si>
  <si>
    <t>TÜRKMENHACI</t>
  </si>
  <si>
    <t>ULUTÜRK</t>
  </si>
  <si>
    <t>YASİNCE</t>
  </si>
  <si>
    <t>YUKARIDOLAY</t>
  </si>
  <si>
    <t>YUKARIHARIM</t>
  </si>
  <si>
    <t>ALUÇ</t>
  </si>
  <si>
    <t>AYGEÇTİ</t>
  </si>
  <si>
    <t>BAŞHAN</t>
  </si>
  <si>
    <t>ARAPKENT</t>
  </si>
  <si>
    <t>GEDİKBAŞI</t>
  </si>
  <si>
    <t>İSAPINAR</t>
  </si>
  <si>
    <t>KAVUŞAK</t>
  </si>
  <si>
    <t>KEBERLİ</t>
  </si>
  <si>
    <t>KILAVUZTEPE</t>
  </si>
  <si>
    <t>KOĞUK</t>
  </si>
  <si>
    <t>KURUDEĞİRMEN</t>
  </si>
  <si>
    <t>MERDAN</t>
  </si>
  <si>
    <t>MEYDANLIK</t>
  </si>
  <si>
    <t>AĞILKÖY</t>
  </si>
  <si>
    <t>ALINCAK</t>
  </si>
  <si>
    <t>BOYACI</t>
  </si>
  <si>
    <t>ÇATALKÖY</t>
  </si>
  <si>
    <t>GÜNGEÇTİ</t>
  </si>
  <si>
    <t>HASANPINAR</t>
  </si>
  <si>
    <t>KARAYİĞİT</t>
  </si>
  <si>
    <t>KAYIKÖY</t>
  </si>
  <si>
    <t>KOPUZLU</t>
  </si>
  <si>
    <t>KÖPRÜKÖY</t>
  </si>
  <si>
    <t>KUMRULU</t>
  </si>
  <si>
    <t>SİNANKÖY</t>
  </si>
  <si>
    <t>YAMAÇKÖY</t>
  </si>
  <si>
    <t>ARMAĞANTAŞI</t>
  </si>
  <si>
    <t>ARTUK</t>
  </si>
  <si>
    <t>ASMALIK</t>
  </si>
  <si>
    <t>AŞAĞIŞEYHLER</t>
  </si>
  <si>
    <t>AYNALI</t>
  </si>
  <si>
    <t>BALIKSIRTI</t>
  </si>
  <si>
    <t>BAYRAK</t>
  </si>
  <si>
    <t>BİNTAŞ</t>
  </si>
  <si>
    <t>BULUNDU</t>
  </si>
  <si>
    <t>CEYLAN</t>
  </si>
  <si>
    <t>DİKYOL</t>
  </si>
  <si>
    <t>DİLEKPINAR</t>
  </si>
  <si>
    <t>ELİFUŞAĞI</t>
  </si>
  <si>
    <t>GENCELİ</t>
  </si>
  <si>
    <t>GÖZEREK</t>
  </si>
  <si>
    <t>KALAÇ</t>
  </si>
  <si>
    <t>HABURMAN</t>
  </si>
  <si>
    <t>KARAMUSA</t>
  </si>
  <si>
    <t>KARTALTAŞI</t>
  </si>
  <si>
    <t>KAYAGEDİĞİ</t>
  </si>
  <si>
    <t>KEKLİK</t>
  </si>
  <si>
    <t>KORUDAĞ</t>
  </si>
  <si>
    <t>KÖKSAL</t>
  </si>
  <si>
    <t>KUYUKÖY</t>
  </si>
  <si>
    <t>PAMUKLU</t>
  </si>
  <si>
    <t>PETEKKAYA</t>
  </si>
  <si>
    <t>SALTEPE</t>
  </si>
  <si>
    <t>SİNEKKÖY</t>
  </si>
  <si>
    <t>ŞEYHANDEDE</t>
  </si>
  <si>
    <t>YABANARDI</t>
  </si>
  <si>
    <t>YAYIKLI</t>
  </si>
  <si>
    <t>BAŞARI</t>
  </si>
  <si>
    <t>AĞAÇHAN</t>
  </si>
  <si>
    <t>AKÇÖRTEN</t>
  </si>
  <si>
    <t>ALABUĞDAY</t>
  </si>
  <si>
    <t>ARABÜK</t>
  </si>
  <si>
    <t>BAYIRBAĞI</t>
  </si>
  <si>
    <t>BAYKAL</t>
  </si>
  <si>
    <t>BİRCEMAL</t>
  </si>
  <si>
    <t>ÇALITEPE</t>
  </si>
  <si>
    <t>GÜRÜZ</t>
  </si>
  <si>
    <t>İKİÇELTİK</t>
  </si>
  <si>
    <t>KARACAVİRAN</t>
  </si>
  <si>
    <t>KIRMATEPE</t>
  </si>
  <si>
    <t>KUŞLUKÇAYIRI</t>
  </si>
  <si>
    <t>ÖRENKUYU</t>
  </si>
  <si>
    <t>SARIBALTA</t>
  </si>
  <si>
    <t>TOPLU</t>
  </si>
  <si>
    <t>YOĞUN</t>
  </si>
  <si>
    <t>GÜNAŞAN</t>
  </si>
  <si>
    <t>AŞAĞITAŞMALI</t>
  </si>
  <si>
    <t>GÜÇLÜTAŞ</t>
  </si>
  <si>
    <t>TEKKAYNAK</t>
  </si>
  <si>
    <t>ÇAKIRTUTMAZ</t>
  </si>
  <si>
    <t>PEMBEVİRAN</t>
  </si>
  <si>
    <t>YEŞİLTAŞ</t>
  </si>
  <si>
    <t>ÇATMADAL</t>
  </si>
  <si>
    <t>DÜĞRÜK</t>
  </si>
  <si>
    <t>ÇELTİKALTI</t>
  </si>
  <si>
    <t>KUYULUHÖYÜK</t>
  </si>
  <si>
    <t>MURATCIK</t>
  </si>
  <si>
    <t>ALABAŞ</t>
  </si>
  <si>
    <t>AŞAĞIMOLLAALİ</t>
  </si>
  <si>
    <t>KAZIKTEPE</t>
  </si>
  <si>
    <t>KUBACIK</t>
  </si>
  <si>
    <t>SALYAZI</t>
  </si>
  <si>
    <t>ŞÜKÜRLÜ</t>
  </si>
  <si>
    <t>TORAMAN</t>
  </si>
  <si>
    <t>BOĞAZÖREN</t>
  </si>
  <si>
    <t>TAŞHELVASI</t>
  </si>
  <si>
    <t>ORTAŞAR</t>
  </si>
  <si>
    <t>KÖKSALAN</t>
  </si>
  <si>
    <t>KIRKAĞAÇ</t>
  </si>
  <si>
    <t>GÖRECE</t>
  </si>
  <si>
    <t>YILLARCA</t>
  </si>
  <si>
    <t>HARABE</t>
  </si>
  <si>
    <t>SOĞANSUYU</t>
  </si>
  <si>
    <t>PİREMEHMETAĞA</t>
  </si>
  <si>
    <t>AĞAÇSEVER</t>
  </si>
  <si>
    <t>AKÇOMAK</t>
  </si>
  <si>
    <t>ALANCIK</t>
  </si>
  <si>
    <t>ALTINAKAR</t>
  </si>
  <si>
    <t>ARAFAT</t>
  </si>
  <si>
    <t>AŞAĞIKONAK</t>
  </si>
  <si>
    <t>AVDALI</t>
  </si>
  <si>
    <t>BAĞACIK</t>
  </si>
  <si>
    <t>BALLIBABA</t>
  </si>
  <si>
    <t>BAŞAKLI</t>
  </si>
  <si>
    <t>BELLİTAŞ</t>
  </si>
  <si>
    <t>BİLMECE</t>
  </si>
  <si>
    <t>BULUTÇEKER</t>
  </si>
  <si>
    <t>ÇAKIRKAYA</t>
  </si>
  <si>
    <t>ÇATALTARLA</t>
  </si>
  <si>
    <t>ÇUKURBAŞI</t>
  </si>
  <si>
    <t>DEMİRÖLÇEK</t>
  </si>
  <si>
    <t>DİKMENCİK</t>
  </si>
  <si>
    <t>DÜZOVA</t>
  </si>
  <si>
    <t>EKİNVEREN</t>
  </si>
  <si>
    <t>FİLİZÖREN</t>
  </si>
  <si>
    <t>HÖYÜKDİBİ</t>
  </si>
  <si>
    <t>İNCİRTEPE</t>
  </si>
  <si>
    <t>KARABABA</t>
  </si>
  <si>
    <t>KARABUDAK</t>
  </si>
  <si>
    <t>KURUYAZI</t>
  </si>
  <si>
    <t>KUTLUK</t>
  </si>
  <si>
    <t>KÜREKLİ</t>
  </si>
  <si>
    <t>MEYDANKÖY</t>
  </si>
  <si>
    <t>ÖNCÜLÜ</t>
  </si>
  <si>
    <t>ÖZYAR</t>
  </si>
  <si>
    <t>SÜRENDAL</t>
  </si>
  <si>
    <t>ŞEKERÖREN</t>
  </si>
  <si>
    <t>ŞEYHÇOBAN</t>
  </si>
  <si>
    <t>TİLVER</t>
  </si>
  <si>
    <t>UZGİDER</t>
  </si>
  <si>
    <t>YAPRAKBAŞI</t>
  </si>
  <si>
    <t>YAZÇİÇEĞİ</t>
  </si>
  <si>
    <t>YUKARIORTAÖREN</t>
  </si>
  <si>
    <t>OVABAĞ</t>
  </si>
  <si>
    <t>AYVERİ</t>
  </si>
  <si>
    <t>BAYIRKONAĞI</t>
  </si>
  <si>
    <t>BENEKLİTAŞ</t>
  </si>
  <si>
    <t>ÇÖMÇELİ</t>
  </si>
  <si>
    <t>DİŞLİBAŞAK</t>
  </si>
  <si>
    <t>GÜMÜŞTAŞ</t>
  </si>
  <si>
    <t>HALIÖREN</t>
  </si>
  <si>
    <t>İNANÖZ</t>
  </si>
  <si>
    <t>KARAÇEVRE</t>
  </si>
  <si>
    <t>KARASUNGUR</t>
  </si>
  <si>
    <t>LEBLEBİTAŞ</t>
  </si>
  <si>
    <t>SIRIMKESEN</t>
  </si>
  <si>
    <t>YARIMKAŞ</t>
  </si>
  <si>
    <t>AKBAŞAK</t>
  </si>
  <si>
    <t>ALBAYRAK</t>
  </si>
  <si>
    <t>AVUT</t>
  </si>
  <si>
    <t>AYDINLI</t>
  </si>
  <si>
    <t>ÇATALDUT</t>
  </si>
  <si>
    <t>DEĞİRMENSUYU</t>
  </si>
  <si>
    <t>DEVEBOYNU</t>
  </si>
  <si>
    <t>ELMADERE</t>
  </si>
  <si>
    <t>GÖKÇEPELİT</t>
  </si>
  <si>
    <t>GÜNEYDERE</t>
  </si>
  <si>
    <t>HANDERE</t>
  </si>
  <si>
    <t>HİNDİBABA</t>
  </si>
  <si>
    <t>İBİKKAYA</t>
  </si>
  <si>
    <t>KAYNAKKÖY</t>
  </si>
  <si>
    <t>KELEŞEVLERİ</t>
  </si>
  <si>
    <t>KOÇÖREN</t>
  </si>
  <si>
    <t>NORŞİN</t>
  </si>
  <si>
    <t>ELYOS</t>
  </si>
  <si>
    <t>ORMANÇAYI</t>
  </si>
  <si>
    <t>OYUKLU</t>
  </si>
  <si>
    <t>POLATUŞAĞI</t>
  </si>
  <si>
    <t>SAĞTEPE</t>
  </si>
  <si>
    <t>SEFERUŞAĞI</t>
  </si>
  <si>
    <t>YAYGINKONAK</t>
  </si>
  <si>
    <t>YAZYAĞMURU</t>
  </si>
  <si>
    <t>CAMİİSUK</t>
  </si>
  <si>
    <t>YUKARIŞEYHLER</t>
  </si>
  <si>
    <t>KAYGISIZ</t>
  </si>
  <si>
    <t>ACAR</t>
  </si>
  <si>
    <t>BİÇER</t>
  </si>
  <si>
    <t>ALTAYKÖY</t>
  </si>
  <si>
    <t>ARIKÖY</t>
  </si>
  <si>
    <t>BALTACI</t>
  </si>
  <si>
    <t>BATURKÖY</t>
  </si>
  <si>
    <t>BOZABA</t>
  </si>
  <si>
    <t>DURABEYLİ</t>
  </si>
  <si>
    <t>DÖĞER</t>
  </si>
  <si>
    <t>GELİNCİK</t>
  </si>
  <si>
    <t>KOCAALAN</t>
  </si>
  <si>
    <t>KORUKÖY</t>
  </si>
  <si>
    <t>PEKMEZCİLER</t>
  </si>
  <si>
    <t>SERGENLİ</t>
  </si>
  <si>
    <t>ULUBAŞ</t>
  </si>
  <si>
    <t>ULUÇEŞME</t>
  </si>
  <si>
    <t>YEŞİLSIRT</t>
  </si>
  <si>
    <t>YOKUŞLU</t>
  </si>
  <si>
    <t>SÜSÜMLÜ</t>
  </si>
  <si>
    <t>BABALAR</t>
  </si>
  <si>
    <t>YUKARIHAYDAN</t>
  </si>
  <si>
    <t>AŞAĞIDÖŞEMELER</t>
  </si>
  <si>
    <t>BAHŞILAR</t>
  </si>
  <si>
    <t>BALIM</t>
  </si>
  <si>
    <t>BAYSU</t>
  </si>
  <si>
    <t>GÜRÜNLÜ</t>
  </si>
  <si>
    <t>ILGIN</t>
  </si>
  <si>
    <t>KAYAKÖYÜ</t>
  </si>
  <si>
    <t>KAZANLI</t>
  </si>
  <si>
    <t>KIRKKUYU</t>
  </si>
  <si>
    <t>SAĞLAM</t>
  </si>
  <si>
    <t>SELMANKÖY</t>
  </si>
  <si>
    <t>TAŞDAM</t>
  </si>
  <si>
    <t>YATIR</t>
  </si>
  <si>
    <t>DÜZLÜK</t>
  </si>
  <si>
    <t>GÜNDOĞURAN</t>
  </si>
  <si>
    <t>BAGÜR</t>
  </si>
  <si>
    <t>KEMERTAŞ</t>
  </si>
  <si>
    <t>ŞÖLEN</t>
  </si>
  <si>
    <t>YUKARIKARPUZLU</t>
  </si>
  <si>
    <t>KARABURÇAK</t>
  </si>
  <si>
    <t>GÖKİÇİ</t>
  </si>
  <si>
    <t>AKÇAKALE</t>
  </si>
  <si>
    <t>ARMUTOVA</t>
  </si>
  <si>
    <t>AŞAĞIKUYULU</t>
  </si>
  <si>
    <t>BAHÇEKAŞI</t>
  </si>
  <si>
    <t>BONCUKLU</t>
  </si>
  <si>
    <t>BOZYER</t>
  </si>
  <si>
    <t>CAFERAN</t>
  </si>
  <si>
    <t>ÇAKARTAŞ</t>
  </si>
  <si>
    <t>ÇAKIRFAKIR</t>
  </si>
  <si>
    <t>ÇAYIRDERE</t>
  </si>
  <si>
    <t>ÇUKURDERE</t>
  </si>
  <si>
    <t>DAĞARASI</t>
  </si>
  <si>
    <t>DALLIDAĞ</t>
  </si>
  <si>
    <t>DEREBOYU</t>
  </si>
  <si>
    <t>DERİNGÖZE</t>
  </si>
  <si>
    <t>DEVLETKUŞU</t>
  </si>
  <si>
    <t>DİBEKTAŞ</t>
  </si>
  <si>
    <t>GÖZEKAYA</t>
  </si>
  <si>
    <t>HENDEKKÖY</t>
  </si>
  <si>
    <t>İNCEHIDIR</t>
  </si>
  <si>
    <t>KARŞIBAĞLAR</t>
  </si>
  <si>
    <t>KAVURMAKÜPÜ</t>
  </si>
  <si>
    <t>KAYAN</t>
  </si>
  <si>
    <t>KESENTAŞ</t>
  </si>
  <si>
    <t>KOCAALİ</t>
  </si>
  <si>
    <t>KORTAŞ</t>
  </si>
  <si>
    <t>KÖMÜRTAŞ</t>
  </si>
  <si>
    <t>KUMÇİ</t>
  </si>
  <si>
    <t>MORKOYUN</t>
  </si>
  <si>
    <t>ORTAAĞAÇ</t>
  </si>
  <si>
    <t>ORTAYAZI</t>
  </si>
  <si>
    <t>OTLUCA</t>
  </si>
  <si>
    <t>ÖZBİLEK</t>
  </si>
  <si>
    <t>PINARKAYA</t>
  </si>
  <si>
    <t>SABIRLI</t>
  </si>
  <si>
    <t>SALİHLİ</t>
  </si>
  <si>
    <t>SALLAR</t>
  </si>
  <si>
    <t>SALLICA</t>
  </si>
  <si>
    <t>HİLAR</t>
  </si>
  <si>
    <t xml:space="preserve">YONCALI </t>
  </si>
  <si>
    <t>SÖKÜNDÜZÜ</t>
  </si>
  <si>
    <t>TEVEKLİ</t>
  </si>
  <si>
    <t>USLUCA</t>
  </si>
  <si>
    <t>YAMAÇLAR</t>
  </si>
  <si>
    <t>YAYVANTEPE</t>
  </si>
  <si>
    <t>YOLBULAN</t>
  </si>
  <si>
    <t>YOLKÖPRÜ</t>
  </si>
  <si>
    <t>YUKARIKUYULU</t>
  </si>
  <si>
    <t>ZİYARET</t>
  </si>
  <si>
    <t>AZIKLI</t>
  </si>
  <si>
    <t>CANVEREN</t>
  </si>
  <si>
    <t>GÖZLÜ</t>
  </si>
  <si>
    <t>GÜLERCE</t>
  </si>
  <si>
    <t>KOYUNALAN</t>
  </si>
  <si>
    <t>OLGUN</t>
  </si>
  <si>
    <t>ÇİMLİHÖYÜK</t>
  </si>
  <si>
    <t>COŞKUN</t>
  </si>
  <si>
    <t>YUKARIBİTİKÇİ</t>
  </si>
  <si>
    <t>CÖMERT</t>
  </si>
  <si>
    <t>SAVAŞ</t>
  </si>
  <si>
    <t>AŞAĞIBİTİKÇİ</t>
  </si>
  <si>
    <t>GİRAYLAR</t>
  </si>
  <si>
    <t>AKÇOBAN</t>
  </si>
  <si>
    <t>ABACILAR</t>
  </si>
  <si>
    <t>AKÇAYURT</t>
  </si>
  <si>
    <t>ANIL</t>
  </si>
  <si>
    <t>GÖMEÇ</t>
  </si>
  <si>
    <t>KALEDİBİ</t>
  </si>
  <si>
    <t>KIRIM</t>
  </si>
  <si>
    <t>OKURKÖY</t>
  </si>
  <si>
    <t>SERENKÖY</t>
  </si>
  <si>
    <t>SERGEN</t>
  </si>
  <si>
    <t>SÜSLÜ</t>
  </si>
  <si>
    <t>YAYVAN</t>
  </si>
  <si>
    <t>YUKARITURALI</t>
  </si>
  <si>
    <t>ZİRVE</t>
  </si>
  <si>
    <t>GÜRBÜZ</t>
  </si>
  <si>
    <t>KUYULAR</t>
  </si>
  <si>
    <t>VEZİRİ</t>
  </si>
  <si>
    <t>SOYLU</t>
  </si>
  <si>
    <t>ELHUVAN</t>
  </si>
  <si>
    <t>TOPALAN</t>
  </si>
  <si>
    <t>İŞKAR</t>
  </si>
  <si>
    <t>ÇÖKEKSU</t>
  </si>
  <si>
    <t>AĞARTI</t>
  </si>
  <si>
    <t>BAĞYURDU</t>
  </si>
  <si>
    <t>BAYIRDÜZÜ</t>
  </si>
  <si>
    <t>ÇİTLİBAHÇE</t>
  </si>
  <si>
    <t>DADAŞ</t>
  </si>
  <si>
    <t>REŞİK</t>
  </si>
  <si>
    <t>İNCEKAVAK</t>
  </si>
  <si>
    <t>KAVAKLIBOĞAZ</t>
  </si>
  <si>
    <t>KIRKKAŞIK</t>
  </si>
  <si>
    <t>KIRMATAŞ</t>
  </si>
  <si>
    <t>KOÇBABA</t>
  </si>
  <si>
    <t>MEŞEBAĞLARI</t>
  </si>
  <si>
    <t>ORMANKAYA</t>
  </si>
  <si>
    <t>SARIÇANAK</t>
  </si>
  <si>
    <t>SARIERİK</t>
  </si>
  <si>
    <t>TERDÖKEN</t>
  </si>
  <si>
    <t>UZUNARGIT</t>
  </si>
  <si>
    <t>ÜLGEN</t>
  </si>
  <si>
    <t>VARINCA</t>
  </si>
  <si>
    <t>YAZGI</t>
  </si>
  <si>
    <t>KULAÇTEPE</t>
  </si>
  <si>
    <t>GEDİKALANI</t>
  </si>
  <si>
    <t>MEDYA</t>
  </si>
  <si>
    <t>MEZOPOTAMYA</t>
  </si>
  <si>
    <t>DİCLEKENT</t>
  </si>
  <si>
    <t>UYANDIK</t>
  </si>
  <si>
    <t>CANKATRAN</t>
  </si>
  <si>
    <t>GÖZALAN</t>
  </si>
  <si>
    <t>TALAYTEPE</t>
  </si>
  <si>
    <t>ÇÖLGÜZELİ</t>
  </si>
  <si>
    <t>GÖZEGÖL</t>
  </si>
  <si>
    <t>PEYAS</t>
  </si>
  <si>
    <t>SULTANTEPE</t>
  </si>
  <si>
    <t>BAYKARA</t>
  </si>
  <si>
    <t>PETEK</t>
  </si>
  <si>
    <t>AVCISUYU</t>
  </si>
  <si>
    <t>TİŞO</t>
  </si>
  <si>
    <t>GÜLEÇOBA</t>
  </si>
  <si>
    <t>HARMANARDI</t>
  </si>
  <si>
    <t>HATİPOĞLU</t>
  </si>
  <si>
    <t>KALDIRIMKÖY</t>
  </si>
  <si>
    <t>KARAYAKUP</t>
  </si>
  <si>
    <t>SAĞKULAK</t>
  </si>
  <si>
    <t>TABAN</t>
  </si>
  <si>
    <t>TOSUNLU</t>
  </si>
  <si>
    <t>YENİÖZERLİ</t>
  </si>
  <si>
    <t>GÖKÇEN</t>
  </si>
  <si>
    <t>ANBAR</t>
  </si>
  <si>
    <t>ARKBAŞI</t>
  </si>
  <si>
    <t>BOYUNLU</t>
  </si>
  <si>
    <t>BOZBAĞLAR</t>
  </si>
  <si>
    <t>BOZYAR</t>
  </si>
  <si>
    <t>ÇAYTEPE</t>
  </si>
  <si>
    <t>ŞAKLAT</t>
  </si>
  <si>
    <t>YAZIKÖY</t>
  </si>
  <si>
    <t>GÖZEBAŞI</t>
  </si>
  <si>
    <t>ŞEYHŞERAFETTİN</t>
  </si>
  <si>
    <t>ŞERİFOĞULLARI</t>
  </si>
  <si>
    <t>KOKULUPINAR</t>
  </si>
  <si>
    <t>ÇAKMAKLI</t>
  </si>
  <si>
    <t>EYÜPLER</t>
  </si>
  <si>
    <t>HACIREŞİT</t>
  </si>
  <si>
    <t>MERKEZ  ESKİ</t>
  </si>
  <si>
    <t>MERKEZ YENİ</t>
  </si>
  <si>
    <t>AĞAÇKORUR</t>
  </si>
  <si>
    <t>AKBULAK</t>
  </si>
  <si>
    <t>ARGUNKÖY</t>
  </si>
  <si>
    <t>BALOĞLU</t>
  </si>
  <si>
    <t>BARIN</t>
  </si>
  <si>
    <t>DOLUN</t>
  </si>
  <si>
    <t>GÜLEÇ</t>
  </si>
  <si>
    <t>İSLAMKÖY</t>
  </si>
  <si>
    <t>KARABULAK</t>
  </si>
  <si>
    <t>TEMREN</t>
  </si>
  <si>
    <t>AKDORUK</t>
  </si>
  <si>
    <t>AŞAĞIELMALI</t>
  </si>
  <si>
    <t>ÖZBEK</t>
  </si>
  <si>
    <t>UYGUR</t>
  </si>
  <si>
    <t>ZEYREK</t>
  </si>
  <si>
    <t>AYGÜN</t>
  </si>
  <si>
    <t>AKÇASIR</t>
  </si>
  <si>
    <t>SALTUKKÖY</t>
  </si>
  <si>
    <t>AYHANKÖY</t>
  </si>
  <si>
    <t>BAŞBUĞ</t>
  </si>
  <si>
    <t>KAYAHAN</t>
  </si>
  <si>
    <t>TUZLAKÖY</t>
  </si>
  <si>
    <t>UZUNOVA</t>
  </si>
  <si>
    <t>ÜNAL</t>
  </si>
  <si>
    <t>YAKITKÖY</t>
  </si>
  <si>
    <t>YAYIKKÖY</t>
  </si>
  <si>
    <t>KOÇKAR</t>
  </si>
  <si>
    <t>SALKIMLI</t>
  </si>
  <si>
    <t>KAYNAK</t>
  </si>
  <si>
    <t>ABALI</t>
  </si>
  <si>
    <t>AKÇABUDAK</t>
  </si>
  <si>
    <t>ARIKLI</t>
  </si>
  <si>
    <t>BAYIRLI</t>
  </si>
  <si>
    <t>ÇEPER</t>
  </si>
  <si>
    <t>ÇIRALI</t>
  </si>
  <si>
    <t>DAMAR</t>
  </si>
  <si>
    <t>DARALAN</t>
  </si>
  <si>
    <t>DERNEK</t>
  </si>
  <si>
    <t>DURUKÖY</t>
  </si>
  <si>
    <t>ECEMİŞ</t>
  </si>
  <si>
    <t>ERGİNKÖY</t>
  </si>
  <si>
    <t>GÜÇLÜ</t>
  </si>
  <si>
    <t>GÜLDİKEN</t>
  </si>
  <si>
    <t>GÜRBEYLİ</t>
  </si>
  <si>
    <t>HEDİK</t>
  </si>
  <si>
    <t>KIPÇAK</t>
  </si>
  <si>
    <t>KIYIKÖY</t>
  </si>
  <si>
    <t>SAYDAMLI</t>
  </si>
  <si>
    <t>SERİNCE</t>
  </si>
  <si>
    <t>SIĞINAK</t>
  </si>
  <si>
    <t>TÜRELİ</t>
  </si>
  <si>
    <t>ULUCAK</t>
  </si>
  <si>
    <t>ÜÇDAMLAR</t>
  </si>
  <si>
    <t>YALIMLI</t>
  </si>
  <si>
    <t>YAPRAKKÖY</t>
  </si>
  <si>
    <t>YORULMAZ</t>
  </si>
  <si>
    <t>YÜNLÜCE</t>
  </si>
  <si>
    <t>SAVAT</t>
  </si>
  <si>
    <t>BAĞLAN</t>
  </si>
  <si>
    <t>ÇAĞDAŞ</t>
  </si>
  <si>
    <t>DİBEKKÖY</t>
  </si>
  <si>
    <t>DOLUNAY</t>
  </si>
  <si>
    <t>KABAKAYA</t>
  </si>
  <si>
    <t>ORTAÇ</t>
  </si>
  <si>
    <t>UÇARLI</t>
  </si>
  <si>
    <t>YALAZA</t>
  </si>
  <si>
    <t>ŞAAR</t>
  </si>
  <si>
    <t>KALI</t>
  </si>
  <si>
    <t>KARAHASAN</t>
  </si>
  <si>
    <t>KÖRTÜK</t>
  </si>
  <si>
    <t>CAMİ KEBİR</t>
  </si>
  <si>
    <t>DELVAN</t>
  </si>
  <si>
    <t>KELVAN</t>
  </si>
  <si>
    <t>MULLA</t>
  </si>
  <si>
    <t>MÜMİNAĞA</t>
  </si>
  <si>
    <t>YEŞİLBURÇ</t>
  </si>
  <si>
    <t>FERİDUN</t>
  </si>
  <si>
    <t>BAYRAMBAŞI</t>
  </si>
  <si>
    <t>YÜKSEK</t>
  </si>
  <si>
    <t>SELAHATTİN</t>
  </si>
  <si>
    <t>ŞANLI</t>
  </si>
  <si>
    <t>AKÇAYIR</t>
  </si>
  <si>
    <t>AKYOL</t>
  </si>
  <si>
    <t>AŞAĞIVEYSİ</t>
  </si>
  <si>
    <t>BABAKAYA</t>
  </si>
  <si>
    <t>BAŞIBÜYÜK</t>
  </si>
  <si>
    <t>BEYPINAR</t>
  </si>
  <si>
    <t>ÇALDERE</t>
  </si>
  <si>
    <t>DAĞCILAR</t>
  </si>
  <si>
    <t>DOLAPDERE</t>
  </si>
  <si>
    <t>DURU</t>
  </si>
  <si>
    <t>ERİKYAZI</t>
  </si>
  <si>
    <t>EŞME</t>
  </si>
  <si>
    <t>GÖRENTEPE</t>
  </si>
  <si>
    <t>GÖRMEZ</t>
  </si>
  <si>
    <t>GÜNDÜZKÖY</t>
  </si>
  <si>
    <t>KARAHACI</t>
  </si>
  <si>
    <t>KAYADERE</t>
  </si>
  <si>
    <t>KEKLİKDERE</t>
  </si>
  <si>
    <t>ONBAŞILAR</t>
  </si>
  <si>
    <t>ORMANDIŞI</t>
  </si>
  <si>
    <t>SULAK</t>
  </si>
  <si>
    <t>UMURKÖY</t>
  </si>
  <si>
    <t>ÜÇBASAMAK</t>
  </si>
  <si>
    <t>YOLAÇ</t>
  </si>
  <si>
    <t>YOLARASI</t>
  </si>
  <si>
    <t>YUKARIVEYSİ</t>
  </si>
  <si>
    <t>BAĞDERE</t>
  </si>
  <si>
    <t>AŞAĞIKAYA</t>
  </si>
  <si>
    <t>ÇAKILTAŞI</t>
  </si>
  <si>
    <t>ÇOBANTEPE</t>
  </si>
  <si>
    <t>DARKÖPRÜ</t>
  </si>
  <si>
    <t>DOLUÇANAK</t>
  </si>
  <si>
    <t>GÖKÇETEVEK</t>
  </si>
  <si>
    <t>HEYBELİKONAK</t>
  </si>
  <si>
    <t>KASIMLI</t>
  </si>
  <si>
    <t>KUMLUK</t>
  </si>
  <si>
    <t>SARIBUĞDAY</t>
  </si>
  <si>
    <t>SULUBAĞ</t>
  </si>
  <si>
    <t>MALABADİ</t>
  </si>
  <si>
    <t>AKÇELTİK</t>
  </si>
  <si>
    <t>BAŞDEĞİRMEN</t>
  </si>
  <si>
    <t>BELLİBAHÇE</t>
  </si>
  <si>
    <t>ÇEVRİKSU</t>
  </si>
  <si>
    <t>ÇİFTLİÇEVRE</t>
  </si>
  <si>
    <t>ÇİĞİL</t>
  </si>
  <si>
    <t>DEMİRKUYU</t>
  </si>
  <si>
    <t>ESKİOCAK</t>
  </si>
  <si>
    <t>GÜZDERESİ</t>
  </si>
  <si>
    <t>KAZANDAĞI</t>
  </si>
  <si>
    <t>KIRAÇTEPE</t>
  </si>
  <si>
    <t>KIZLAL</t>
  </si>
  <si>
    <t>KUMGÖLÜ</t>
  </si>
  <si>
    <t>NOHUTTEPE</t>
  </si>
  <si>
    <t>KUTLUALAN</t>
  </si>
  <si>
    <t>YEŞERDİ</t>
  </si>
  <si>
    <t>KERVANPINAR</t>
  </si>
  <si>
    <t>SATİ</t>
  </si>
  <si>
    <t>TANOĞLU</t>
  </si>
  <si>
    <t>MERMER</t>
  </si>
  <si>
    <t>BOZDEMİR</t>
  </si>
  <si>
    <t>ÇATAKSU</t>
  </si>
  <si>
    <t>KENGERLİ</t>
  </si>
  <si>
    <t>SARIYAZMA</t>
  </si>
  <si>
    <t>TEZGEÇER</t>
  </si>
  <si>
    <t>MERMER(MERMERİ)</t>
  </si>
  <si>
    <t>KAPAKLIPINAR</t>
  </si>
  <si>
    <t>ABDALDEDE</t>
  </si>
  <si>
    <t>BAĞPINAR</t>
  </si>
  <si>
    <t>BÜYÜKKADI</t>
  </si>
  <si>
    <t>CAMİ-İ KEBİR</t>
  </si>
  <si>
    <t>CAMİ-İ NEBİ</t>
  </si>
  <si>
    <t>CEMAL YILMAZ</t>
  </si>
  <si>
    <t>DABANOĞLU</t>
  </si>
  <si>
    <t>DOĞUÇANAKÇI</t>
  </si>
  <si>
    <t>ERİMLİ</t>
  </si>
  <si>
    <t>ESENBAĞ</t>
  </si>
  <si>
    <t>FATİHPAŞA</t>
  </si>
  <si>
    <t>GENCAN</t>
  </si>
  <si>
    <t>GÖLPINAR</t>
  </si>
  <si>
    <t>HACIOSMANKÖY</t>
  </si>
  <si>
    <t>HASIRLI</t>
  </si>
  <si>
    <t>HAVACILAR</t>
  </si>
  <si>
    <t>İSKENDERPAŞA</t>
  </si>
  <si>
    <t>KARABAŞ</t>
  </si>
  <si>
    <t>FETİH</t>
  </si>
  <si>
    <t>KÜÇÜKKADI</t>
  </si>
  <si>
    <t>KUŞBURNU</t>
  </si>
  <si>
    <t>KUŞLUKBAĞI</t>
  </si>
  <si>
    <t>LALEBEY</t>
  </si>
  <si>
    <t>MELİKAHMET</t>
  </si>
  <si>
    <t>PINARDÜZÜ</t>
  </si>
  <si>
    <t>SARIKAMIŞ</t>
  </si>
  <si>
    <t>SÜLEYMAN NAZİF</t>
  </si>
  <si>
    <t>SÜNGÜLER</t>
  </si>
  <si>
    <t>YEŞİLLİ</t>
  </si>
  <si>
    <t>YİĞİTÇAVUŞ</t>
  </si>
  <si>
    <t>YUKARIKILIÇTAŞI</t>
  </si>
  <si>
    <t>AĞAÇLIDERE</t>
  </si>
  <si>
    <t>ALABAL</t>
  </si>
  <si>
    <t>ALCIK</t>
  </si>
  <si>
    <t>ALİBARDAK</t>
  </si>
  <si>
    <t>ARPADERESİ</t>
  </si>
  <si>
    <t>BAROĞLU</t>
  </si>
  <si>
    <t>BEYBULAK</t>
  </si>
  <si>
    <t>BOSTANPINAR</t>
  </si>
  <si>
    <t>BÜYÜKAKÖREN</t>
  </si>
  <si>
    <t>ÇELİKLİ</t>
  </si>
  <si>
    <t>ÇUBUKLU</t>
  </si>
  <si>
    <t>DERVİŞHASAN</t>
  </si>
  <si>
    <t>DUMRUL</t>
  </si>
  <si>
    <t>ERYOLU</t>
  </si>
  <si>
    <t>FİDANLAR</t>
  </si>
  <si>
    <t>KARAÇİMEN</t>
  </si>
  <si>
    <t>KARPUZTEPE</t>
  </si>
  <si>
    <t>KAVAKLIBAĞ</t>
  </si>
  <si>
    <t>KAYAYOLU</t>
  </si>
  <si>
    <t>KONACIK</t>
  </si>
  <si>
    <t>KOYUNGÜDEN</t>
  </si>
  <si>
    <t>KUMLUÇAT</t>
  </si>
  <si>
    <t>KUMRUCAK</t>
  </si>
  <si>
    <t>KÜÇÜKAKÖREN</t>
  </si>
  <si>
    <t>NEFİRTAŞ</t>
  </si>
  <si>
    <t>SAPANCA</t>
  </si>
  <si>
    <t>SAYARLAR</t>
  </si>
  <si>
    <t>ÇARIKLI</t>
  </si>
  <si>
    <t>KIRMASIRT</t>
  </si>
  <si>
    <t>BAĞIVAR</t>
  </si>
  <si>
    <t>ÖZEKLİ</t>
  </si>
  <si>
    <t>SARIYATAK</t>
  </si>
  <si>
    <t>AL</t>
  </si>
  <si>
    <t>DOKUZÇELTİK</t>
  </si>
  <si>
    <t>DÖNÜMLÜ</t>
  </si>
  <si>
    <t>GÜVERCİNLİK</t>
  </si>
  <si>
    <t>KESİKAĞAÇ</t>
  </si>
  <si>
    <t>ESER</t>
  </si>
  <si>
    <t>KOOPERATİFLER</t>
  </si>
  <si>
    <t>GÜVENDERE</t>
  </si>
  <si>
    <t>BAŞİL</t>
  </si>
  <si>
    <t>FERİTKÖŞKÜ</t>
  </si>
  <si>
    <t>DÖKMETAŞ</t>
  </si>
  <si>
    <t>GÜRDOĞAN</t>
  </si>
  <si>
    <t>İLBAŞ</t>
  </si>
  <si>
    <t>ELİDOLU</t>
  </si>
  <si>
    <t>FABRİKA</t>
  </si>
  <si>
    <t>ÇİMENLER</t>
  </si>
  <si>
    <t>TANIŞIK</t>
  </si>
  <si>
    <t>YUKARINASIRLAR</t>
  </si>
  <si>
    <t>ÇELİKEVLER</t>
  </si>
  <si>
    <t>BOZEK</t>
  </si>
  <si>
    <t>ALANGÖR</t>
  </si>
  <si>
    <t>DİKENTEPE</t>
  </si>
  <si>
    <t>EKİNCİLER</t>
  </si>
  <si>
    <t>GEYİKTEPE</t>
  </si>
  <si>
    <t>HANTEPE</t>
  </si>
  <si>
    <t>SİVRİTEPE</t>
  </si>
  <si>
    <t>YAYTAŞ</t>
  </si>
  <si>
    <t>AYAZLI</t>
  </si>
  <si>
    <t>ÇEVRİK</t>
  </si>
  <si>
    <t>MAHİRAĞA</t>
  </si>
  <si>
    <t>ARABACI</t>
  </si>
  <si>
    <t>ŞIRALIK</t>
  </si>
  <si>
    <t>TOKUŞLAR</t>
  </si>
  <si>
    <t>ÇAMLIEVLER</t>
  </si>
  <si>
    <t>GÜZELBAHÇE</t>
  </si>
  <si>
    <t>KUYUMCU HACI ALİ</t>
  </si>
  <si>
    <t>SANCAKLAR</t>
  </si>
  <si>
    <t>KAZUKOĞLU</t>
  </si>
  <si>
    <t>ARAPÇİFTLİĞİ</t>
  </si>
  <si>
    <t>SARAYYERİ</t>
  </si>
  <si>
    <t>YUKARIYAHYALAR</t>
  </si>
  <si>
    <t>MERGİÇ</t>
  </si>
  <si>
    <t>DARICI</t>
  </si>
  <si>
    <t>ÇİFTEPINARLAR</t>
  </si>
  <si>
    <t>ŞEHİT BAYRAM GÖKMAN</t>
  </si>
  <si>
    <t>ŞEHİT HÜSEYİN KIL</t>
  </si>
  <si>
    <t>ŞEHİT KEMAL IŞILDAK</t>
  </si>
  <si>
    <t>ŞEHİT MURAT DEMİR</t>
  </si>
  <si>
    <t>TERZİALİLER</t>
  </si>
  <si>
    <t>DERELİTÜTÜNCÜ</t>
  </si>
  <si>
    <t>AZMİMİLLİ</t>
  </si>
  <si>
    <t>BEYCİLER</t>
  </si>
  <si>
    <t>CEDİDİYE</t>
  </si>
  <si>
    <t>KARAHACIMUSA</t>
  </si>
  <si>
    <t>KİREMİTOCAĞI</t>
  </si>
  <si>
    <t>NUSRETTİN</t>
  </si>
  <si>
    <t>UZUNMUSTAFA</t>
  </si>
  <si>
    <t>KÖRPEŞLER</t>
  </si>
  <si>
    <t>AÇMA</t>
  </si>
  <si>
    <t>YAZIPINARI</t>
  </si>
  <si>
    <t>CUMAKIRI</t>
  </si>
  <si>
    <t>KUYUDÜZÜ</t>
  </si>
  <si>
    <t>ŞİMŞİR</t>
  </si>
  <si>
    <t>SARIYER</t>
  </si>
  <si>
    <t>ÇELE</t>
  </si>
  <si>
    <t>BALLAR</t>
  </si>
  <si>
    <t>DOKUZPINAR</t>
  </si>
  <si>
    <t>ÇAYIRTARLA</t>
  </si>
  <si>
    <t>AHMETCİLER</t>
  </si>
  <si>
    <t>M.FEVZİ ÇAKMAK</t>
  </si>
  <si>
    <t>ÇAVUŞBEY</t>
  </si>
  <si>
    <t>1. MURAT</t>
  </si>
  <si>
    <t>NİŞANCIPAŞA</t>
  </si>
  <si>
    <t>SABUNİ</t>
  </si>
  <si>
    <t>SARICAPAŞA</t>
  </si>
  <si>
    <t>ŞÜKRÜPAŞA</t>
  </si>
  <si>
    <t>TALATPAŞA</t>
  </si>
  <si>
    <t>YANCIKÇIŞAHİN</t>
  </si>
  <si>
    <t>YENİİMARET</t>
  </si>
  <si>
    <t>YILDIRIMHACISARRAF</t>
  </si>
  <si>
    <t>MENZİLAHİR</t>
  </si>
  <si>
    <t>MEDRESEALİBEY</t>
  </si>
  <si>
    <t>BABADEMİRTAŞ</t>
  </si>
  <si>
    <t>BARUTLUK</t>
  </si>
  <si>
    <t>DİLAVERBEY</t>
  </si>
  <si>
    <t>ABDURRAHMAN</t>
  </si>
  <si>
    <t>GAZİÖMERBEY</t>
  </si>
  <si>
    <t>HACIİSA</t>
  </si>
  <si>
    <t>VAROŞ</t>
  </si>
  <si>
    <t>HACIGAZİ</t>
  </si>
  <si>
    <t>KAPUCU</t>
  </si>
  <si>
    <t>SARAÇİLYAS</t>
  </si>
  <si>
    <t>BAYRAMBEY</t>
  </si>
  <si>
    <t>KÖPRÜ</t>
  </si>
  <si>
    <t>BEYKENT MAHALLESİ</t>
  </si>
  <si>
    <t>YENİMESCİT</t>
  </si>
  <si>
    <t>İSPATCAMİ</t>
  </si>
  <si>
    <t>AŞAĞIZAFERİYE</t>
  </si>
  <si>
    <t>YUKARIZAFERİYE</t>
  </si>
  <si>
    <t>PAŞAYİĞİT</t>
  </si>
  <si>
    <t>İZZETİYE</t>
  </si>
  <si>
    <t>KÜÇÜKDOĞANCA</t>
  </si>
  <si>
    <t>BÜYÜKDOĞANCA</t>
  </si>
  <si>
    <t>ŞEHİT MEHMET AYDIN</t>
  </si>
  <si>
    <t>İZZETPAŞA</t>
  </si>
  <si>
    <t>RIZAEFENDİ</t>
  </si>
  <si>
    <t>MURADİYECAMİİ</t>
  </si>
  <si>
    <t>BÜYÜKŞEHSUVARBEY</t>
  </si>
  <si>
    <t>KÜÇÜKŞEHSUVARBEY</t>
  </si>
  <si>
    <t>HALİSEHATUN</t>
  </si>
  <si>
    <t>HABİBHOCA</t>
  </si>
  <si>
    <t>AŞÇIOĞLU</t>
  </si>
  <si>
    <t>ÇÖPKÖY</t>
  </si>
  <si>
    <t>ŞENPINAR</t>
  </si>
  <si>
    <t>ALTINÇANAK</t>
  </si>
  <si>
    <t>GÜLEMAN</t>
  </si>
  <si>
    <t>SULARBAŞI</t>
  </si>
  <si>
    <t>ALTIOLUK</t>
  </si>
  <si>
    <t>MUSTAFA ÇELEBİ</t>
  </si>
  <si>
    <t>SİMSERKİS</t>
  </si>
  <si>
    <t>SAMAN</t>
  </si>
  <si>
    <t>HALİLYAVUZ</t>
  </si>
  <si>
    <t>VALİGÖKTAYOĞLU</t>
  </si>
  <si>
    <t>ZEYNET</t>
  </si>
  <si>
    <t>BÖLÜKBAŞI</t>
  </si>
  <si>
    <t>KAPLANBAĞ</t>
  </si>
  <si>
    <t>HABERCİ</t>
  </si>
  <si>
    <t>CANBEYLER</t>
  </si>
  <si>
    <t>BASKİL</t>
  </si>
  <si>
    <t>DEMİRELLER</t>
  </si>
  <si>
    <t>HİLALKENT</t>
  </si>
  <si>
    <t>ATAŞEHİR</t>
  </si>
  <si>
    <t>ÇAYDAÇIRA</t>
  </si>
  <si>
    <t>DOĞUKENT</t>
  </si>
  <si>
    <t>NAİLBEY</t>
  </si>
  <si>
    <t>SALİBABA</t>
  </si>
  <si>
    <t>SÜRSÜRÜ</t>
  </si>
  <si>
    <t>ZAFRAN</t>
  </si>
  <si>
    <t>ALAYAPRAK</t>
  </si>
  <si>
    <t>GÖLLÜBAĞ</t>
  </si>
  <si>
    <t>HARPUT MERKEZ</t>
  </si>
  <si>
    <t>İCADİYE</t>
  </si>
  <si>
    <t>OLGUNLAR</t>
  </si>
  <si>
    <t>SARAYATİK</t>
  </si>
  <si>
    <t>ÜNİVERSİTE</t>
  </si>
  <si>
    <t>YILDIZBAĞLARI</t>
  </si>
  <si>
    <t>HİCRET</t>
  </si>
  <si>
    <t>GÖLPINARI</t>
  </si>
  <si>
    <t>KULUBABA</t>
  </si>
  <si>
    <t>KALLAR</t>
  </si>
  <si>
    <t>ÇARŞIBAŞI</t>
  </si>
  <si>
    <t>HEYBET</t>
  </si>
  <si>
    <t>KAPIAÇMAZ</t>
  </si>
  <si>
    <t>KARACİMŞİT</t>
  </si>
  <si>
    <t>YEŞİLKUŞAK</t>
  </si>
  <si>
    <t>GÜNTAŞI</t>
  </si>
  <si>
    <t>KARŞIBAĞ</t>
  </si>
  <si>
    <t>AKMEZRA OR.GN.EŞREF BİTLİS</t>
  </si>
  <si>
    <t>AKMEZRA SAHİLÖNÜ</t>
  </si>
  <si>
    <t>KARŞIBAHÇELER</t>
  </si>
  <si>
    <t>NUMUNE</t>
  </si>
  <si>
    <t>YUKARI PALU</t>
  </si>
  <si>
    <t>KALEKENT</t>
  </si>
  <si>
    <t>HAZAR</t>
  </si>
  <si>
    <t>DEREYURT</t>
  </si>
  <si>
    <t>CEMAL GÜRSEL</t>
  </si>
  <si>
    <t>AZİZ BABA</t>
  </si>
  <si>
    <t>ŞEHİT SERHAT</t>
  </si>
  <si>
    <t>PAŞA</t>
  </si>
  <si>
    <t>KAVAKYOLU</t>
  </si>
  <si>
    <t xml:space="preserve">MUSTAFA KEMAL PAŞA </t>
  </si>
  <si>
    <t>ULALAR</t>
  </si>
  <si>
    <t>GÜLALİBEY</t>
  </si>
  <si>
    <t>HOCABEY</t>
  </si>
  <si>
    <t>TAKSİM</t>
  </si>
  <si>
    <t>BAŞBAĞLAR</t>
  </si>
  <si>
    <t>MENGÜCELİ</t>
  </si>
  <si>
    <t>TERZİBABA</t>
  </si>
  <si>
    <t>HANCI</t>
  </si>
  <si>
    <t>BULUTLU</t>
  </si>
  <si>
    <t>BOZYAZI</t>
  </si>
  <si>
    <t>ÇUKURKUYU</t>
  </si>
  <si>
    <t>H.AHMET YESEVİ</t>
  </si>
  <si>
    <t>ŞEHİT SERHAT YURTBAŞI</t>
  </si>
  <si>
    <t>DEMİRKENT</t>
  </si>
  <si>
    <t>BÜYÜK ÇAKIRMAN</t>
  </si>
  <si>
    <t>IŞIKPINAR</t>
  </si>
  <si>
    <t>KEKLİKKAYASI</t>
  </si>
  <si>
    <t>KURUTİLEK</t>
  </si>
  <si>
    <t>DAVARLI</t>
  </si>
  <si>
    <t>HÜRREMPALANGASI</t>
  </si>
  <si>
    <t>ERSEVENLER</t>
  </si>
  <si>
    <t>MUNZUR</t>
  </si>
  <si>
    <t>ERTUĞRUL GAZI</t>
  </si>
  <si>
    <t>YALNIZBAĞ</t>
  </si>
  <si>
    <t>İBRAHİM ÇEÇEN</t>
  </si>
  <si>
    <t>AŞAĞIGEDİK</t>
  </si>
  <si>
    <t>BEKLİMÇAY</t>
  </si>
  <si>
    <t>CİRGİŞİN</t>
  </si>
  <si>
    <t>GÖĞÜSBAĞI</t>
  </si>
  <si>
    <t>MEKTEPÖNÜ</t>
  </si>
  <si>
    <t>ORTAGEDİK</t>
  </si>
  <si>
    <t>PÖRHENKBAŞI</t>
  </si>
  <si>
    <t>DÖRTYOLAĞZI</t>
  </si>
  <si>
    <t>GENÇAĞA</t>
  </si>
  <si>
    <t>ARİKİ</t>
  </si>
  <si>
    <t>HALİLAĞA</t>
  </si>
  <si>
    <t>NAİP</t>
  </si>
  <si>
    <t>SANDIKBAĞI</t>
  </si>
  <si>
    <t>İSAKPAŞA</t>
  </si>
  <si>
    <t>DEREBAĞ</t>
  </si>
  <si>
    <t>MERTEKLİ</t>
  </si>
  <si>
    <t>ERDENE</t>
  </si>
  <si>
    <t>CAMİİŞERİF</t>
  </si>
  <si>
    <t>HAKOĞLU</t>
  </si>
  <si>
    <t>HÖKÜMET</t>
  </si>
  <si>
    <t>BİNALİ YILDIRIM</t>
  </si>
  <si>
    <t>GÖZELER</t>
  </si>
  <si>
    <t>CAMİİ KEBİR</t>
  </si>
  <si>
    <t>CAMİİ ŞERİF</t>
  </si>
  <si>
    <t>ŞEHİT AHMET AYTEKİN</t>
  </si>
  <si>
    <t>YOLLARÜSTÜ</t>
  </si>
  <si>
    <t>SUCUALİ</t>
  </si>
  <si>
    <t>MAMAHATUN</t>
  </si>
  <si>
    <t>AHMET YESEVİ</t>
  </si>
  <si>
    <t>BÜYÜKKADAĞAN</t>
  </si>
  <si>
    <t>KÜÇÜK KADAĞAN</t>
  </si>
  <si>
    <t>BABACAN</t>
  </si>
  <si>
    <t>CİMİNLİBABA</t>
  </si>
  <si>
    <t>PİRİSAMİ</t>
  </si>
  <si>
    <t>HALİTPAŞA (YENİKÖY)</t>
  </si>
  <si>
    <t>ÇİFTLİK (YENİKÖY)</t>
  </si>
  <si>
    <t>3 MART</t>
  </si>
  <si>
    <t>KIBRIS</t>
  </si>
  <si>
    <t>CAHİTBAYAR</t>
  </si>
  <si>
    <t>BALLITAŞ</t>
  </si>
  <si>
    <t>BÜYÜKGEÇİT</t>
  </si>
  <si>
    <t>ÇATALBAYIR</t>
  </si>
  <si>
    <t>ÇATÖREN</t>
  </si>
  <si>
    <t>DALLI</t>
  </si>
  <si>
    <t>DEMİRKIRAN</t>
  </si>
  <si>
    <t>GÖLÖREN</t>
  </si>
  <si>
    <t>GÜMÜŞSEREN</t>
  </si>
  <si>
    <t>GÜNEYÇAM</t>
  </si>
  <si>
    <t>GÜRKAYNAK</t>
  </si>
  <si>
    <t>HACIHAMZA</t>
  </si>
  <si>
    <t>HATUNCUK</t>
  </si>
  <si>
    <t>KAPIKALE</t>
  </si>
  <si>
    <t>KOŞAPINAR</t>
  </si>
  <si>
    <t>KURTMAHMUT</t>
  </si>
  <si>
    <t>KÜÇÜKGEÇİT</t>
  </si>
  <si>
    <t>MEZRAA</t>
  </si>
  <si>
    <t>MUSADANIŞMAN</t>
  </si>
  <si>
    <t>PIRNAKAPAN</t>
  </si>
  <si>
    <t>SAPTIRAN</t>
  </si>
  <si>
    <t>SARIBABA</t>
  </si>
  <si>
    <t>TAŞLIÇAYIR</t>
  </si>
  <si>
    <t>TECER</t>
  </si>
  <si>
    <t>TOPALÇAVUŞ</t>
  </si>
  <si>
    <t>YAYLIMLI</t>
  </si>
  <si>
    <t>DAĞYURDU</t>
  </si>
  <si>
    <t>EYÜPOĞLU</t>
  </si>
  <si>
    <t>NAHİYE GÖLÖREN</t>
  </si>
  <si>
    <t>HACIMAHMUT</t>
  </si>
  <si>
    <t>HAYDARHACI</t>
  </si>
  <si>
    <t>KAVURMAÇUKURU</t>
  </si>
  <si>
    <t>KÜÇÜKOVA</t>
  </si>
  <si>
    <t>TEPSİCİK</t>
  </si>
  <si>
    <t>TOZLUCA</t>
  </si>
  <si>
    <t>TURAÇ</t>
  </si>
  <si>
    <t>YAYLAYOLU</t>
  </si>
  <si>
    <t>YUMRUVEREN</t>
  </si>
  <si>
    <t>ABDALCIK</t>
  </si>
  <si>
    <t>DÜZYURT</t>
  </si>
  <si>
    <t>GÖKÇEBÜK</t>
  </si>
  <si>
    <t>GÜLLÜDERE</t>
  </si>
  <si>
    <t>MERDİVENKÖY</t>
  </si>
  <si>
    <t>AŞAĞIYENİCE</t>
  </si>
  <si>
    <t>ATLIKONAK</t>
  </si>
  <si>
    <t>BAŞÇAKMAK</t>
  </si>
  <si>
    <t>DAĞDAGÜL</t>
  </si>
  <si>
    <t>EĞERTİ</t>
  </si>
  <si>
    <t>EMRECİK</t>
  </si>
  <si>
    <t>ESKİPOLAT</t>
  </si>
  <si>
    <t>GELİNKAYA</t>
  </si>
  <si>
    <t>KUMLUYAZI</t>
  </si>
  <si>
    <t>OCAK</t>
  </si>
  <si>
    <t>PAŞAYURDU</t>
  </si>
  <si>
    <t>SARIYAZLA</t>
  </si>
  <si>
    <t>SORKUNLU</t>
  </si>
  <si>
    <t>TEBRİZCİK</t>
  </si>
  <si>
    <t>YONCALIK</t>
  </si>
  <si>
    <t>ÜÇKÖŞE</t>
  </si>
  <si>
    <t>AĞCAKENT</t>
  </si>
  <si>
    <t>AHIRCIK</t>
  </si>
  <si>
    <t>AKDAĞ</t>
  </si>
  <si>
    <t>AŞAĞICANÖREN</t>
  </si>
  <si>
    <t>AYNALIKALE</t>
  </si>
  <si>
    <t>BAŞKENT</t>
  </si>
  <si>
    <t>BAŞKURTDERE</t>
  </si>
  <si>
    <t>BAŞOVACIK</t>
  </si>
  <si>
    <t>BİNGÖZE</t>
  </si>
  <si>
    <t>ÇAVDARLI</t>
  </si>
  <si>
    <t>ÇAVUŞOĞLU</t>
  </si>
  <si>
    <t>ÇIKRIKLI</t>
  </si>
  <si>
    <t>EŞKİNKAYA</t>
  </si>
  <si>
    <t>GEYİK</t>
  </si>
  <si>
    <t>HALİLKAYA</t>
  </si>
  <si>
    <t>KAPILI</t>
  </si>
  <si>
    <t>KARAKALE</t>
  </si>
  <si>
    <t>KIZILKALE</t>
  </si>
  <si>
    <t>KUZULUK</t>
  </si>
  <si>
    <t>RİZEKENT</t>
  </si>
  <si>
    <t>SIRLI</t>
  </si>
  <si>
    <t>TOPRAKKALE</t>
  </si>
  <si>
    <t>YUKARICANÖREN</t>
  </si>
  <si>
    <t>AĞÖREN</t>
  </si>
  <si>
    <t>DEMİRGEÇİT</t>
  </si>
  <si>
    <t>DÜZTOPRAK</t>
  </si>
  <si>
    <t>KAHRAMANLAR</t>
  </si>
  <si>
    <t>KUŞÇU</t>
  </si>
  <si>
    <t>ÖMERTEPE</t>
  </si>
  <si>
    <t>ÖZBİLEN</t>
  </si>
  <si>
    <t>TINAZLI</t>
  </si>
  <si>
    <t>ADAÇAY</t>
  </si>
  <si>
    <t>SAKALIKESİK</t>
  </si>
  <si>
    <t>SALTUKLU</t>
  </si>
  <si>
    <t>ÇİMENÖZÜ</t>
  </si>
  <si>
    <t>AŞAĞIÇATKÖY</t>
  </si>
  <si>
    <t>BABADERESİ</t>
  </si>
  <si>
    <t>BARDAKÇI</t>
  </si>
  <si>
    <t>BUDAKLAR</t>
  </si>
  <si>
    <t>ÇAYIRTEPE</t>
  </si>
  <si>
    <t>ÇİRİŞLİ</t>
  </si>
  <si>
    <t>GÖBEKÖREN</t>
  </si>
  <si>
    <t>GÖKÇEŞEYH</t>
  </si>
  <si>
    <t>IŞKINLI</t>
  </si>
  <si>
    <t>KAPLICA</t>
  </si>
  <si>
    <t>KARABEY</t>
  </si>
  <si>
    <t>KARAŞEYH</t>
  </si>
  <si>
    <t>KUMAŞLI</t>
  </si>
  <si>
    <t>KURBANLI</t>
  </si>
  <si>
    <t>MOLLAÖMER</t>
  </si>
  <si>
    <t>MURATÇAYIRI</t>
  </si>
  <si>
    <t>PARMAKSIZ</t>
  </si>
  <si>
    <t>SALTAŞ</t>
  </si>
  <si>
    <t>SARIKAŞIK</t>
  </si>
  <si>
    <t>SÖBEÇAYIR</t>
  </si>
  <si>
    <t>ŞEYHHASAN</t>
  </si>
  <si>
    <t>TUZLATAŞI</t>
  </si>
  <si>
    <t>YARMAK</t>
  </si>
  <si>
    <t>YAYLASUYU</t>
  </si>
  <si>
    <t>YUKARIÇAT</t>
  </si>
  <si>
    <t>YAVI</t>
  </si>
  <si>
    <t>TUZLUCA</t>
  </si>
  <si>
    <t>HATUNKÖY</t>
  </si>
  <si>
    <t>GÜLÜSTAN</t>
  </si>
  <si>
    <t>AŞAĞI KAYABAŞI</t>
  </si>
  <si>
    <t>KARAKULA</t>
  </si>
  <si>
    <t>KOLHİSAR</t>
  </si>
  <si>
    <t>SARILI</t>
  </si>
  <si>
    <t>YUKARI KAYABAŞI</t>
  </si>
  <si>
    <t>HALİLÇAVUŞ</t>
  </si>
  <si>
    <t>ACARKÖY</t>
  </si>
  <si>
    <t>ALINTERİ</t>
  </si>
  <si>
    <t>ALİKIRI</t>
  </si>
  <si>
    <t>ALTINPINAR</t>
  </si>
  <si>
    <t>BURHANKÖY</t>
  </si>
  <si>
    <t>DERİNCE</t>
  </si>
  <si>
    <t>DERVİŞALİ</t>
  </si>
  <si>
    <t>DİKİLİ</t>
  </si>
  <si>
    <t>ERENCE</t>
  </si>
  <si>
    <t>GÜLLÜÇİMEN</t>
  </si>
  <si>
    <t>GÜZELDERE</t>
  </si>
  <si>
    <t>HAYRAN</t>
  </si>
  <si>
    <t>KARAMOLLA</t>
  </si>
  <si>
    <t>KETENCİ</t>
  </si>
  <si>
    <t>KIZMUSA</t>
  </si>
  <si>
    <t>MOLLAKULAÇ</t>
  </si>
  <si>
    <t>OVAÇEVİRME</t>
  </si>
  <si>
    <t>OVAKOZLU</t>
  </si>
  <si>
    <t>SILDIZ</t>
  </si>
  <si>
    <t>SULTANLI</t>
  </si>
  <si>
    <t>SUVARAN</t>
  </si>
  <si>
    <t>ŞAHABETTİNKÖY</t>
  </si>
  <si>
    <t>ŞALGAMKÖY</t>
  </si>
  <si>
    <t>TAPUKÖY</t>
  </si>
  <si>
    <t>TANIR</t>
  </si>
  <si>
    <t>TAŞBULAK</t>
  </si>
  <si>
    <t>YELPİZ</t>
  </si>
  <si>
    <t>AKÇAMELİK</t>
  </si>
  <si>
    <t>AKGELİN</t>
  </si>
  <si>
    <t>AKGÖZE</t>
  </si>
  <si>
    <t>BEYYURDU</t>
  </si>
  <si>
    <t>ÇİLLİGÖL</t>
  </si>
  <si>
    <t>DAĞÇAYIRI</t>
  </si>
  <si>
    <t>DİVANHÜSEYİN</t>
  </si>
  <si>
    <t>ELMADALI</t>
  </si>
  <si>
    <t>GÖLLER</t>
  </si>
  <si>
    <t>KIZILAHMET</t>
  </si>
  <si>
    <t>KONGUR</t>
  </si>
  <si>
    <t>MOLLACELİL</t>
  </si>
  <si>
    <t>ŞAHVERDİ</t>
  </si>
  <si>
    <t>TELLİTEPE</t>
  </si>
  <si>
    <t>TİPİDERESİ</t>
  </si>
  <si>
    <t>ULUÇAYIR</t>
  </si>
  <si>
    <t>YEŞİLYAZI</t>
  </si>
  <si>
    <t>ERDURAN</t>
  </si>
  <si>
    <t>DİBEKLİ</t>
  </si>
  <si>
    <t>KISIK</t>
  </si>
  <si>
    <t>IĞIRBIĞIR</t>
  </si>
  <si>
    <t>AKÇATAŞ</t>
  </si>
  <si>
    <t>AKÇATOPRAK</t>
  </si>
  <si>
    <t>ARDI</t>
  </si>
  <si>
    <t>AŞAĞIBADEMÖZÜ</t>
  </si>
  <si>
    <t>AZAPKÖY</t>
  </si>
  <si>
    <t>BULGURLU</t>
  </si>
  <si>
    <t>ÇAMLIKALE</t>
  </si>
  <si>
    <t>ÇAYIRDÜZÜ</t>
  </si>
  <si>
    <t>DALBAŞI</t>
  </si>
  <si>
    <t>DÖLLEK</t>
  </si>
  <si>
    <t>DÖNERTAŞ</t>
  </si>
  <si>
    <t>GEREK</t>
  </si>
  <si>
    <t>GÜNDEĞER</t>
  </si>
  <si>
    <t>GÜZELYAYLA</t>
  </si>
  <si>
    <t>HARÇLI</t>
  </si>
  <si>
    <t>HIZARDERE</t>
  </si>
  <si>
    <t>KADICELAL</t>
  </si>
  <si>
    <t>KARABIYIK</t>
  </si>
  <si>
    <t>KARAÇUHA</t>
  </si>
  <si>
    <t>KEPENEK</t>
  </si>
  <si>
    <t>KIRIK</t>
  </si>
  <si>
    <t>KIRKDİKME</t>
  </si>
  <si>
    <t>KIRKGÖZELER</t>
  </si>
  <si>
    <t>KIZLARKALE</t>
  </si>
  <si>
    <t>MOLLAMELİK</t>
  </si>
  <si>
    <t>PİRHASAN</t>
  </si>
  <si>
    <t>SAÇLIK</t>
  </si>
  <si>
    <t>TAHİRHOCA</t>
  </si>
  <si>
    <t>YARBOĞAZ</t>
  </si>
  <si>
    <t>YILDIRAN</t>
  </si>
  <si>
    <t>YUKARIBADEMÖZÜ</t>
  </si>
  <si>
    <t>YUKARIHORUM</t>
  </si>
  <si>
    <t>YUKARITAHİRHOCA</t>
  </si>
  <si>
    <t>YÜRÜKATLI</t>
  </si>
  <si>
    <t>YÜZÖREN</t>
  </si>
  <si>
    <t>ARAS</t>
  </si>
  <si>
    <t>ALİÇEYREK</t>
  </si>
  <si>
    <t>ARPAÇAYIR</t>
  </si>
  <si>
    <t>AŞAĞIAKTAŞ</t>
  </si>
  <si>
    <t>EĞERTAŞLAR</t>
  </si>
  <si>
    <t>HACIHALİL</t>
  </si>
  <si>
    <t>İĞDELİ</t>
  </si>
  <si>
    <t>KEMERLİ</t>
  </si>
  <si>
    <t>MOLLAAHMET</t>
  </si>
  <si>
    <t>PİNARLİ</t>
  </si>
  <si>
    <t>PİRALİ</t>
  </si>
  <si>
    <t>SEKMAN</t>
  </si>
  <si>
    <t>ŞEYHYUSUF</t>
  </si>
  <si>
    <t>TEKNECİK</t>
  </si>
  <si>
    <t>YAZILITAŞ</t>
  </si>
  <si>
    <t>HASANBABA</t>
  </si>
  <si>
    <t>MÜMTAZTURAN</t>
  </si>
  <si>
    <t>ADNANMENDERES</t>
  </si>
  <si>
    <t>MURATBAĞI</t>
  </si>
  <si>
    <t>GÜLHAS</t>
  </si>
  <si>
    <t>İKİSU</t>
  </si>
  <si>
    <t>AŞAĞIÖZBAĞ</t>
  </si>
  <si>
    <t>GÜLLÜBAĞ</t>
  </si>
  <si>
    <t>MADENKÖPRÜBAŞI</t>
  </si>
  <si>
    <t>ÇAMLIKAYA</t>
  </si>
  <si>
    <t>AKGÜNEY</t>
  </si>
  <si>
    <t>AŞAĞIFINDIKLI</t>
  </si>
  <si>
    <t>DEMİRKAYA</t>
  </si>
  <si>
    <t>DÜZKÖY</t>
  </si>
  <si>
    <t>HALİLPAŞA</t>
  </si>
  <si>
    <t>IRMAKKÖY</t>
  </si>
  <si>
    <t>İYİDERE</t>
  </si>
  <si>
    <t>KAYNAKBAŞI</t>
  </si>
  <si>
    <t>KOÇKÖY</t>
  </si>
  <si>
    <t>KÜMETAŞ</t>
  </si>
  <si>
    <t>MORYAYLA</t>
  </si>
  <si>
    <t>NUMANPAŞA</t>
  </si>
  <si>
    <t>ÖZTOPRAK</t>
  </si>
  <si>
    <t>PETEKLİ</t>
  </si>
  <si>
    <t>TEKPINAR</t>
  </si>
  <si>
    <t>ULUBEL</t>
  </si>
  <si>
    <t>ULUTAŞ</t>
  </si>
  <si>
    <t>YEDİGÖZE</t>
  </si>
  <si>
    <t>YUKARIFINDIKLI</t>
  </si>
  <si>
    <t>AHLATLI</t>
  </si>
  <si>
    <t>ARAKÖY</t>
  </si>
  <si>
    <t>ARDIŞLI</t>
  </si>
  <si>
    <t>ÇATAKKAYA</t>
  </si>
  <si>
    <t>DEMİRBİLEK</t>
  </si>
  <si>
    <t>DEVEDAĞI</t>
  </si>
  <si>
    <t>GEÇİTAĞZI</t>
  </si>
  <si>
    <t>GÖÇKÖY</t>
  </si>
  <si>
    <t>KARAKAMIŞ</t>
  </si>
  <si>
    <t>SIRAKONAK</t>
  </si>
  <si>
    <t>ÜZÜMBAĞI</t>
  </si>
  <si>
    <t>YEDİGÖL</t>
  </si>
  <si>
    <t>ALACABÜK</t>
  </si>
  <si>
    <t>ATÜRKÜTEN</t>
  </si>
  <si>
    <t>AVCIKÖY</t>
  </si>
  <si>
    <t>BOZAN</t>
  </si>
  <si>
    <t>CİBALİ</t>
  </si>
  <si>
    <t>ÇAYIRBAŞI</t>
  </si>
  <si>
    <t>GÖLYURT</t>
  </si>
  <si>
    <t>KARASEYDİ</t>
  </si>
  <si>
    <t>KIZILHASAN</t>
  </si>
  <si>
    <t>MÜLKKÖY</t>
  </si>
  <si>
    <t>YAĞLI</t>
  </si>
  <si>
    <t>YUNUSKÖY</t>
  </si>
  <si>
    <t>YUKARIÖZBAĞ</t>
  </si>
  <si>
    <t>MEYDANLI</t>
  </si>
  <si>
    <t>KARAKÖPRÜ</t>
  </si>
  <si>
    <t>AKKAVAK</t>
  </si>
  <si>
    <t>BİNPINAR</t>
  </si>
  <si>
    <t>BURNAZ</t>
  </si>
  <si>
    <t>ÇATALGÜL</t>
  </si>
  <si>
    <t>DEDEÖREN</t>
  </si>
  <si>
    <t>DUMAN</t>
  </si>
  <si>
    <t>KARMIŞ</t>
  </si>
  <si>
    <t>KIRIMKAYA</t>
  </si>
  <si>
    <t>KUŞLUCA</t>
  </si>
  <si>
    <t>MARUFKÖY</t>
  </si>
  <si>
    <t>MOLLADAVUT</t>
  </si>
  <si>
    <t>OVAYONCALI</t>
  </si>
  <si>
    <t>KOPAL</t>
  </si>
  <si>
    <t>ERHANLAR</t>
  </si>
  <si>
    <t>SARIVELİ</t>
  </si>
  <si>
    <t>ELMAAĞAÇ</t>
  </si>
  <si>
    <t>ALEMDAĞI</t>
  </si>
  <si>
    <t>ANITLI</t>
  </si>
  <si>
    <t>AŞAĞIİNCESU</t>
  </si>
  <si>
    <t>AŞAĞISÖYLEMEZ</t>
  </si>
  <si>
    <t>ÇAYIRBEYLİ</t>
  </si>
  <si>
    <t>ÇEPİ</t>
  </si>
  <si>
    <t>KARAAĞIL</t>
  </si>
  <si>
    <t>KAZBEL</t>
  </si>
  <si>
    <t>KIRGINDERE</t>
  </si>
  <si>
    <t>KÖYCEĞİZ</t>
  </si>
  <si>
    <t>PAYVEREN</t>
  </si>
  <si>
    <t>SALYAMAÇ</t>
  </si>
  <si>
    <t>TAŞAN</t>
  </si>
  <si>
    <t>TURNAGÖL</t>
  </si>
  <si>
    <t>ÜZENGİLİ</t>
  </si>
  <si>
    <t>YUKARICİHANBEY</t>
  </si>
  <si>
    <t>YUKARIÇIĞILGAN</t>
  </si>
  <si>
    <t>YUKARISÖYLEMEZ</t>
  </si>
  <si>
    <t>YÜCELİK</t>
  </si>
  <si>
    <t>ABDURRAHMANKÖY</t>
  </si>
  <si>
    <t>ÇAKMAKÖZÜ</t>
  </si>
  <si>
    <t>DÖRTPINAR</t>
  </si>
  <si>
    <t>DURUCA</t>
  </si>
  <si>
    <t>GÜLLÜ</t>
  </si>
  <si>
    <t>HASANOVA</t>
  </si>
  <si>
    <t>KIRIKPINAR</t>
  </si>
  <si>
    <t>MOLLABEKİR</t>
  </si>
  <si>
    <t>SARIÇİÇEK</t>
  </si>
  <si>
    <t>SELENLİ</t>
  </si>
  <si>
    <t>SUKONAK</t>
  </si>
  <si>
    <t>UĞURDALI</t>
  </si>
  <si>
    <t>YALINDAL</t>
  </si>
  <si>
    <t>ALİKÜLLEK</t>
  </si>
  <si>
    <t>DORUCA</t>
  </si>
  <si>
    <t>GEVENTEPE</t>
  </si>
  <si>
    <t>KAPANLI</t>
  </si>
  <si>
    <t>KÖSEHASAN</t>
  </si>
  <si>
    <t>KURUPINAR</t>
  </si>
  <si>
    <t>SANCAKTAR</t>
  </si>
  <si>
    <t>SULUTAŞ</t>
  </si>
  <si>
    <t>ŞAKİRKÖY</t>
  </si>
  <si>
    <t>ULUCANLAR</t>
  </si>
  <si>
    <t>YOLGÖREN</t>
  </si>
  <si>
    <t>AĞCAŞAR</t>
  </si>
  <si>
    <t>AKÇAM</t>
  </si>
  <si>
    <t>AŞAĞIÇAKMAK</t>
  </si>
  <si>
    <t>DUMANKAYA</t>
  </si>
  <si>
    <t>EĞİRMEZ</t>
  </si>
  <si>
    <t>GÖLÇAYIR</t>
  </si>
  <si>
    <t>ILICASU</t>
  </si>
  <si>
    <t>KARATAŞLAR</t>
  </si>
  <si>
    <t>KIYIKONAK</t>
  </si>
  <si>
    <t>MARİFET</t>
  </si>
  <si>
    <t>PEKECİK</t>
  </si>
  <si>
    <t>SAVATLI</t>
  </si>
  <si>
    <t>YAPAĞILI</t>
  </si>
  <si>
    <t>YUKARIKIZILCA</t>
  </si>
  <si>
    <t>YUKARISÖĞÜTLÜ</t>
  </si>
  <si>
    <t>AŞAĞIKIZILKALE</t>
  </si>
  <si>
    <t>ÇULLU</t>
  </si>
  <si>
    <t>DUATEPE</t>
  </si>
  <si>
    <t>SARITAŞ</t>
  </si>
  <si>
    <t>YEMLİK</t>
  </si>
  <si>
    <t>YUKARIKIZILKALE</t>
  </si>
  <si>
    <t>YAĞAN</t>
  </si>
  <si>
    <t>DİLEK</t>
  </si>
  <si>
    <t>CAMİSAĞIR</t>
  </si>
  <si>
    <t>ŞEKERLİ</t>
  </si>
  <si>
    <t>ALABALIK</t>
  </si>
  <si>
    <t>ALACAYAR</t>
  </si>
  <si>
    <t>AŞAĞIYAYLA</t>
  </si>
  <si>
    <t>BAŞKALE</t>
  </si>
  <si>
    <t>BOĞAKALE</t>
  </si>
  <si>
    <t>DAĞYOLU</t>
  </si>
  <si>
    <t>DEMİRDAĞ</t>
  </si>
  <si>
    <t>GÖKDAĞ</t>
  </si>
  <si>
    <t>GÖLLÜ</t>
  </si>
  <si>
    <t>KAMIŞÖZÜ</t>
  </si>
  <si>
    <t>KOYUNÖREN</t>
  </si>
  <si>
    <t>KURUÇALI</t>
  </si>
  <si>
    <t>MAHMUTÇAVUŞ</t>
  </si>
  <si>
    <t>MERCİMEKLİ</t>
  </si>
  <si>
    <t>SAMİKALE</t>
  </si>
  <si>
    <t>SAVAŞÇILAR</t>
  </si>
  <si>
    <t>SÜLÜKLÜ</t>
  </si>
  <si>
    <t>TELLİ</t>
  </si>
  <si>
    <t>TOYGARLI</t>
  </si>
  <si>
    <t>SEYYİD ALİ BABA</t>
  </si>
  <si>
    <t>YANIKTAŞ</t>
  </si>
  <si>
    <t>YOLDERE</t>
  </si>
  <si>
    <t>YUKARIYAYLA</t>
  </si>
  <si>
    <t>GÜLLÜDAĞ</t>
  </si>
  <si>
    <t>KİLİMLİ</t>
  </si>
  <si>
    <t>PINARYOLU</t>
  </si>
  <si>
    <t>SERİNSU</t>
  </si>
  <si>
    <t>SÜTPINAR</t>
  </si>
  <si>
    <t>TAŞBURUN</t>
  </si>
  <si>
    <t>OTLUTEPE</t>
  </si>
  <si>
    <t>YASİN HAŞİMOĞLU</t>
  </si>
  <si>
    <t>YUSUF ZİYABEY</t>
  </si>
  <si>
    <t>ALATARLA</t>
  </si>
  <si>
    <t>ARITAŞ</t>
  </si>
  <si>
    <t>AŞAĞI ÇAMLI</t>
  </si>
  <si>
    <t>AŞAĞI KUMLU</t>
  </si>
  <si>
    <t>BAHÇELİKIŞLA</t>
  </si>
  <si>
    <t>BALLICA</t>
  </si>
  <si>
    <t>ÇENGELLİ</t>
  </si>
  <si>
    <t>DAMARLITAŞ</t>
  </si>
  <si>
    <t>DOKUZDEĞİRMEN</t>
  </si>
  <si>
    <t>DURALAR</t>
  </si>
  <si>
    <t>TUTLU</t>
  </si>
  <si>
    <t>ELMADÜZÜ</t>
  </si>
  <si>
    <t>ERDOĞMUŞ</t>
  </si>
  <si>
    <t>ESENYAMAÇ</t>
  </si>
  <si>
    <t>GÜRYAPRAK</t>
  </si>
  <si>
    <t>GÜZELSU</t>
  </si>
  <si>
    <t>İNANMIŞ</t>
  </si>
  <si>
    <t>İNCİKÖY</t>
  </si>
  <si>
    <t>İPEKÇAYIR</t>
  </si>
  <si>
    <t>İRİAĞAÇ</t>
  </si>
  <si>
    <t>KEMERKAYA</t>
  </si>
  <si>
    <t>KONUKSEVEN</t>
  </si>
  <si>
    <t>KÜÇÜKORUCUK</t>
  </si>
  <si>
    <t>NÜĞÜRCÜK</t>
  </si>
  <si>
    <t>OBAYAYLA</t>
  </si>
  <si>
    <t>ORUCUK</t>
  </si>
  <si>
    <t>ÖZDERE</t>
  </si>
  <si>
    <t>SAĞLICAK</t>
  </si>
  <si>
    <t>SARISAZ</t>
  </si>
  <si>
    <t>SUBATUK</t>
  </si>
  <si>
    <t>SÜLÜNKAYA</t>
  </si>
  <si>
    <t>ŞENDURAK</t>
  </si>
  <si>
    <t>TOKLU</t>
  </si>
  <si>
    <t>TOPKAYNAK</t>
  </si>
  <si>
    <t>TUTMAÇ</t>
  </si>
  <si>
    <t>ÜNLÜKAYA</t>
  </si>
  <si>
    <t>VİŞNELİ</t>
  </si>
  <si>
    <t>YARBAŞI</t>
  </si>
  <si>
    <t>YUKARIKUMLU</t>
  </si>
  <si>
    <t>KARABEKİR</t>
  </si>
  <si>
    <t>ALTUNKAYA</t>
  </si>
  <si>
    <t>AŞAĞIÇAYIRLI</t>
  </si>
  <si>
    <t>AŞAĞIKARACASU</t>
  </si>
  <si>
    <t>ATLI</t>
  </si>
  <si>
    <t>BEGENDİK</t>
  </si>
  <si>
    <t>BEŞKAYA</t>
  </si>
  <si>
    <t>BOĞAZGÖREN</t>
  </si>
  <si>
    <t>COŞKUNLAR</t>
  </si>
  <si>
    <t>EĞLEK</t>
  </si>
  <si>
    <t>FİLİZLİ</t>
  </si>
  <si>
    <t>GÜNGÖRÜNDÜ</t>
  </si>
  <si>
    <t>ILIKAYNAK</t>
  </si>
  <si>
    <t>KABAN</t>
  </si>
  <si>
    <t>KARAKOÇLAR</t>
  </si>
  <si>
    <t>KEÇİLİ</t>
  </si>
  <si>
    <t>KEKİKLİ</t>
  </si>
  <si>
    <t>OĞUZKENT</t>
  </si>
  <si>
    <t>OLURDERE</t>
  </si>
  <si>
    <t>ORMANAĞZI</t>
  </si>
  <si>
    <t>SARIBAŞAK</t>
  </si>
  <si>
    <t>SOĞUKGÖZE</t>
  </si>
  <si>
    <t>SÜNGÜBAYIRI</t>
  </si>
  <si>
    <t>ŞALPAZARI</t>
  </si>
  <si>
    <t>TAŞGEÇİT</t>
  </si>
  <si>
    <t>HÜKKAM</t>
  </si>
  <si>
    <t>UZUNHARMAN</t>
  </si>
  <si>
    <t>YILDIZKAYA</t>
  </si>
  <si>
    <t>YOLGÖZLER</t>
  </si>
  <si>
    <t>YUKARIÇAYIRLI</t>
  </si>
  <si>
    <t>YUKARIKARACASU</t>
  </si>
  <si>
    <t>A.MENDERES</t>
  </si>
  <si>
    <t>ÇEPERLİ</t>
  </si>
  <si>
    <t>NENEHATUN</t>
  </si>
  <si>
    <t>HÜSEYİN AVNİ ULAŞ</t>
  </si>
  <si>
    <t>YUKARIYENİCE</t>
  </si>
  <si>
    <t>DEREBOĞAZI</t>
  </si>
  <si>
    <t>YIKILHAN</t>
  </si>
  <si>
    <t>GÜLLÜKÖY</t>
  </si>
  <si>
    <t>SIĞIRLI</t>
  </si>
  <si>
    <t>TEKKEDERESİ</t>
  </si>
  <si>
    <t>BÖREKLİ</t>
  </si>
  <si>
    <t>ABDURRAHMAN GAZİ</t>
  </si>
  <si>
    <t>ALİBEZİRGAN</t>
  </si>
  <si>
    <t>TOPARLAK</t>
  </si>
  <si>
    <t>TAŞLIGÜNEY</t>
  </si>
  <si>
    <t>MÜFTÜ SOLAKZADE</t>
  </si>
  <si>
    <t>YAĞMURCUK</t>
  </si>
  <si>
    <t>UZUNAHMET</t>
  </si>
  <si>
    <t>HANCIĞAZ</t>
  </si>
  <si>
    <t>BÜYÜKTUY</t>
  </si>
  <si>
    <t>GERDEKKAYA</t>
  </si>
  <si>
    <t>KÜÇÜKTUY</t>
  </si>
  <si>
    <t>PUSUDERE</t>
  </si>
  <si>
    <t>ACI</t>
  </si>
  <si>
    <t>AĞCALAR</t>
  </si>
  <si>
    <t>AŞITLAR</t>
  </si>
  <si>
    <t>BALDIZI</t>
  </si>
  <si>
    <t>BULKASIM</t>
  </si>
  <si>
    <t>ÇAKIRTAŞ</t>
  </si>
  <si>
    <t>ÇALIYAZI</t>
  </si>
  <si>
    <t>ÇÖĞENDER</t>
  </si>
  <si>
    <t>DEMİRDÖVEN</t>
  </si>
  <si>
    <t>EPSEMCE</t>
  </si>
  <si>
    <t>ESENDERE</t>
  </si>
  <si>
    <t>GÖLCİĞEZ</t>
  </si>
  <si>
    <t>HANAHMET</t>
  </si>
  <si>
    <t>KARAVELET</t>
  </si>
  <si>
    <t>KAVUŞTURAN</t>
  </si>
  <si>
    <t>KEVENLİK</t>
  </si>
  <si>
    <t>ŞEHİT BURAK KARAKOÇ</t>
  </si>
  <si>
    <t>KOTANDÜZÜ</t>
  </si>
  <si>
    <t>KURBANÇAYIRI</t>
  </si>
  <si>
    <t>OTLUKKAPI</t>
  </si>
  <si>
    <t>ÖVENLER</t>
  </si>
  <si>
    <t>PELİTLİ</t>
  </si>
  <si>
    <t>PORSUK</t>
  </si>
  <si>
    <t>SAKSI</t>
  </si>
  <si>
    <t>SERÇEBOĞAZI</t>
  </si>
  <si>
    <t>SUNAK</t>
  </si>
  <si>
    <t>TAŞKAYNAK</t>
  </si>
  <si>
    <t>TAŞLIYURT</t>
  </si>
  <si>
    <t>TİMAR</t>
  </si>
  <si>
    <t>UZUNARK</t>
  </si>
  <si>
    <t>ÜĞÜMÜ</t>
  </si>
  <si>
    <t>YASTIKTEPE</t>
  </si>
  <si>
    <t>YAVUZLU</t>
  </si>
  <si>
    <t>YAYLADAĞ</t>
  </si>
  <si>
    <t>YİĞİTPINARI</t>
  </si>
  <si>
    <t>YİĞİTTAŞI</t>
  </si>
  <si>
    <t>YUKARIÇAKMAK</t>
  </si>
  <si>
    <t>AĞAÇMİNARE</t>
  </si>
  <si>
    <t>EMİRŞEYH</t>
  </si>
  <si>
    <t>ERZURUMKAPI</t>
  </si>
  <si>
    <t>KAPLICALAR</t>
  </si>
  <si>
    <t>KETHUDA</t>
  </si>
  <si>
    <t>PAŞABEY</t>
  </si>
  <si>
    <t>HASANDEDE</t>
  </si>
  <si>
    <t>ALVAR</t>
  </si>
  <si>
    <t>ALIÇLI</t>
  </si>
  <si>
    <t>BURÇAKLI</t>
  </si>
  <si>
    <t>KÜMBETTEPE</t>
  </si>
  <si>
    <t>SÜLEYMANBAĞI</t>
  </si>
  <si>
    <t>21 HAZİRAN</t>
  </si>
  <si>
    <t>AMBARALAN</t>
  </si>
  <si>
    <t>AYÇUKURU</t>
  </si>
  <si>
    <t>CENETPINARI</t>
  </si>
  <si>
    <t>ÇATAKBAHÇE</t>
  </si>
  <si>
    <t>ÇAYDERE</t>
  </si>
  <si>
    <t>DEMİRGÖZE</t>
  </si>
  <si>
    <t>DİKMETAŞ</t>
  </si>
  <si>
    <t>GÖLYANI</t>
  </si>
  <si>
    <t>GÜLÇİMEN</t>
  </si>
  <si>
    <t>GÜNEYSU</t>
  </si>
  <si>
    <t>KARAKOÇ</t>
  </si>
  <si>
    <t>KILIÇÇI</t>
  </si>
  <si>
    <t>KONAKYERİ</t>
  </si>
  <si>
    <t>KORKUTKÖY</t>
  </si>
  <si>
    <t>KÖŞEYOLU</t>
  </si>
  <si>
    <t>KUMAŞKAYA</t>
  </si>
  <si>
    <t>KUYMAKLI</t>
  </si>
  <si>
    <t>MEŞEBAŞI</t>
  </si>
  <si>
    <t>PAMUKLUDAĞ</t>
  </si>
  <si>
    <t>SADAKA</t>
  </si>
  <si>
    <t>SERGENKAYA</t>
  </si>
  <si>
    <t>YAYLAÖZÜ</t>
  </si>
  <si>
    <t>YİĞİTBAŞI</t>
  </si>
  <si>
    <t>GEZENEK</t>
  </si>
  <si>
    <t>İKİZPINAR</t>
  </si>
  <si>
    <t>KÜRKÇÜ</t>
  </si>
  <si>
    <t>TEKETAŞ</t>
  </si>
  <si>
    <t>TİMURKIŞLA</t>
  </si>
  <si>
    <t>TÜTENOCAK</t>
  </si>
  <si>
    <t>YEŞİLKAYA</t>
  </si>
  <si>
    <t>ZÜMRÜTKÖY</t>
  </si>
  <si>
    <t>ATYOLU</t>
  </si>
  <si>
    <t>BEŞPINARLAR</t>
  </si>
  <si>
    <t>DEĞİRMENLİDERE</t>
  </si>
  <si>
    <t>DOKUZELMA</t>
  </si>
  <si>
    <t>HOŞKÖY</t>
  </si>
  <si>
    <t>KAYALISU</t>
  </si>
  <si>
    <t>KÖŞKKÖY</t>
  </si>
  <si>
    <t>NİŞANTAŞI</t>
  </si>
  <si>
    <t>PENEK</t>
  </si>
  <si>
    <t>SARIKAYALAR</t>
  </si>
  <si>
    <t>SÖĞÜTLER</t>
  </si>
  <si>
    <t>TAHTKÖY</t>
  </si>
  <si>
    <t>YELKIRAN</t>
  </si>
  <si>
    <t>YEŞİLDEMET</t>
  </si>
  <si>
    <t>YÜNÖREN</t>
  </si>
  <si>
    <t>ÇATALELMA</t>
  </si>
  <si>
    <t>GÖREŞKEN</t>
  </si>
  <si>
    <t>İÇMESU</t>
  </si>
  <si>
    <t>KİREÇLİ</t>
  </si>
  <si>
    <t>OYUKTAŞ</t>
  </si>
  <si>
    <t>TAZEKÖY</t>
  </si>
  <si>
    <t>GÖLLET</t>
  </si>
  <si>
    <t>ALICIK</t>
  </si>
  <si>
    <t>AŞAĞIBAKRAÇLI</t>
  </si>
  <si>
    <t>BEYKAYNAK</t>
  </si>
  <si>
    <t>EVBAKAN</t>
  </si>
  <si>
    <t>İNCEÇAY</t>
  </si>
  <si>
    <t>YANIKKAVAL</t>
  </si>
  <si>
    <t>YAYMEŞE</t>
  </si>
  <si>
    <t>YOĞURTÇULAR</t>
  </si>
  <si>
    <t>YUKARIBAKRAÇLI</t>
  </si>
  <si>
    <t>CİHAN</t>
  </si>
  <si>
    <t>AĞCAKOCA</t>
  </si>
  <si>
    <t>AŞAĞIHANBEYİ</t>
  </si>
  <si>
    <t>AŞAĞITEPECİK</t>
  </si>
  <si>
    <t>ÇATKALE</t>
  </si>
  <si>
    <t>ÇEVİRME</t>
  </si>
  <si>
    <t>ÇİÇEKDAĞI</t>
  </si>
  <si>
    <t>DENGİZ</t>
  </si>
  <si>
    <t>GÜNDAMI</t>
  </si>
  <si>
    <t>GÜRGÜR</t>
  </si>
  <si>
    <t>HACIÖMER</t>
  </si>
  <si>
    <t>HÜSEYİNAĞA</t>
  </si>
  <si>
    <t>ILIGÖZE</t>
  </si>
  <si>
    <t>KATRANLI</t>
  </si>
  <si>
    <t>KÖRSU</t>
  </si>
  <si>
    <t>KÜLLÜ</t>
  </si>
  <si>
    <t>MOLLAMEHMET</t>
  </si>
  <si>
    <t>ŞAKŞAK</t>
  </si>
  <si>
    <t>TAŞKESEN</t>
  </si>
  <si>
    <t>YALINCA</t>
  </si>
  <si>
    <t>YERKÖY</t>
  </si>
  <si>
    <t>YEŞİLÖREN</t>
  </si>
  <si>
    <t>YONCALI</t>
  </si>
  <si>
    <t>YUKARIHANBEYİ</t>
  </si>
  <si>
    <t>YUKARITEPECİK</t>
  </si>
  <si>
    <t>YÜCEPINAR</t>
  </si>
  <si>
    <t>KIRIKHAN</t>
  </si>
  <si>
    <t>AKDAMAR</t>
  </si>
  <si>
    <t>BEŞDERE</t>
  </si>
  <si>
    <t>ÇAĞLAR</t>
  </si>
  <si>
    <t>ÇAYIRDAĞI</t>
  </si>
  <si>
    <t>ÇUKURYAYLA</t>
  </si>
  <si>
    <t>DALSÖĞÜT</t>
  </si>
  <si>
    <t>GÖKOĞLAN</t>
  </si>
  <si>
    <t>GÖZLÜCE</t>
  </si>
  <si>
    <t>GÜMÜŞLÜK</t>
  </si>
  <si>
    <t>HAMZALAR</t>
  </si>
  <si>
    <t>KALAYCI</t>
  </si>
  <si>
    <t>KARLICA</t>
  </si>
  <si>
    <t>KAYABOĞAZ</t>
  </si>
  <si>
    <t>KAZANCIK</t>
  </si>
  <si>
    <t>YUVAKLI</t>
  </si>
  <si>
    <t>AKBABA</t>
  </si>
  <si>
    <t>ARILI</t>
  </si>
  <si>
    <t>BALLI</t>
  </si>
  <si>
    <t>ÇİVİLİKAYA</t>
  </si>
  <si>
    <t>DORUKLU</t>
  </si>
  <si>
    <t>ESENDURAK</t>
  </si>
  <si>
    <t>İNCEDERE</t>
  </si>
  <si>
    <t>KARLI</t>
  </si>
  <si>
    <t>KIRMALI</t>
  </si>
  <si>
    <t>MEYDANLAR</t>
  </si>
  <si>
    <t>PEYNİRLİ</t>
  </si>
  <si>
    <t>TİPİLİ</t>
  </si>
  <si>
    <t>TORTUMKALE</t>
  </si>
  <si>
    <t>YAMANKAYA</t>
  </si>
  <si>
    <t>YELLİTEPE</t>
  </si>
  <si>
    <t>YUKARI SİVRİ</t>
  </si>
  <si>
    <t>YUMAKLI</t>
  </si>
  <si>
    <t>ÇATALDERE</t>
  </si>
  <si>
    <t>DERİNPINAR</t>
  </si>
  <si>
    <t>SUYATAĞI</t>
  </si>
  <si>
    <t>UZUNKAVAK</t>
  </si>
  <si>
    <t>YAZYURDU</t>
  </si>
  <si>
    <t>SÖGÜTLÜ</t>
  </si>
  <si>
    <t>PEHLİVANLI</t>
  </si>
  <si>
    <t>SERDARLI</t>
  </si>
  <si>
    <t>AŞAĞI SERDARLI</t>
  </si>
  <si>
    <t>DEREKAPI</t>
  </si>
  <si>
    <t>CİHANLI</t>
  </si>
  <si>
    <t>MURATEFENDİ</t>
  </si>
  <si>
    <t>SEYİTEFENDİ</t>
  </si>
  <si>
    <t>ÇAMLIYAMAÇ</t>
  </si>
  <si>
    <t>DİKYAR</t>
  </si>
  <si>
    <t>ULUBAĞ</t>
  </si>
  <si>
    <t>UZUNYAYLA</t>
  </si>
  <si>
    <t>ARIBAHÇE</t>
  </si>
  <si>
    <t>KÖSE MEHMET</t>
  </si>
  <si>
    <t>ÖMER NASUHİ BİLMEN</t>
  </si>
  <si>
    <t>SOĞUKÇERMİK</t>
  </si>
  <si>
    <t>DADAŞKÖY</t>
  </si>
  <si>
    <t>DUMLU</t>
  </si>
  <si>
    <t>ORTADÜZÜ</t>
  </si>
  <si>
    <t>YAZIPINAR</t>
  </si>
  <si>
    <t>ÇAYIRCA</t>
  </si>
  <si>
    <t>KAZIMKARABEKİRPAŞA</t>
  </si>
  <si>
    <t>RABİA ANA</t>
  </si>
  <si>
    <t>İBRAHİMHAKKI</t>
  </si>
  <si>
    <t>KIRMIZITAŞ</t>
  </si>
  <si>
    <t>UMUDUM</t>
  </si>
  <si>
    <t>YERLİSU</t>
  </si>
  <si>
    <t>LALA PAŞA</t>
  </si>
  <si>
    <t>ALTINBULAK</t>
  </si>
  <si>
    <t>MURATGELDİ</t>
  </si>
  <si>
    <t>GÜZELOVA</t>
  </si>
  <si>
    <t>GÖKÇEYAMAÇ</t>
  </si>
  <si>
    <t>KARAGÖBEK</t>
  </si>
  <si>
    <t>KIRKGÖZE</t>
  </si>
  <si>
    <t>SÖĞÜTYANI</t>
  </si>
  <si>
    <t>BELKESE</t>
  </si>
  <si>
    <t>ÇARDAKBAŞI</t>
  </si>
  <si>
    <t>ÇERKEZ ÇUKURHİSAR</t>
  </si>
  <si>
    <t>GÖKÇEKAYA</t>
  </si>
  <si>
    <t>GÖKÇEOĞLU</t>
  </si>
  <si>
    <t>MAMURE</t>
  </si>
  <si>
    <t>IŞIKÖREN</t>
  </si>
  <si>
    <t>ÖZDENK</t>
  </si>
  <si>
    <t>SAKARIKARACAÖREN</t>
  </si>
  <si>
    <t>UYUZHAMAMKÖYÜ</t>
  </si>
  <si>
    <t>KOŞMAT</t>
  </si>
  <si>
    <t>YEŞİLDON</t>
  </si>
  <si>
    <t>FEVZİ PAŞA</t>
  </si>
  <si>
    <t>RAHMİYE</t>
  </si>
  <si>
    <t>AKKÖPRÜ</t>
  </si>
  <si>
    <t>AŞAĞIDUDAŞ</t>
  </si>
  <si>
    <t>AŞAĞIİĞDEAĞACI</t>
  </si>
  <si>
    <t>DOĞANOĞLU</t>
  </si>
  <si>
    <t>DOĞRAY</t>
  </si>
  <si>
    <t>GÖKÇEAYVA</t>
  </si>
  <si>
    <t>HALİLBAĞI</t>
  </si>
  <si>
    <t>İMİKLER</t>
  </si>
  <si>
    <t>OKÇU</t>
  </si>
  <si>
    <t>PARSIBEY</t>
  </si>
  <si>
    <t>UZUNBURUN</t>
  </si>
  <si>
    <t>YENİYURT</t>
  </si>
  <si>
    <t>YUKARIDUDAŞ</t>
  </si>
  <si>
    <t>YUKARIİĞDEAĞACI</t>
  </si>
  <si>
    <t>ABBASHALİMPAŞA</t>
  </si>
  <si>
    <t>BAŞKURT</t>
  </si>
  <si>
    <t>ÇATMAPINAR</t>
  </si>
  <si>
    <t>DİKİLİKAYA</t>
  </si>
  <si>
    <t>DOĞANAY</t>
  </si>
  <si>
    <t>EMİNEKİN</t>
  </si>
  <si>
    <t>KADIKUYUSU</t>
  </si>
  <si>
    <t>KÖRHASAN</t>
  </si>
  <si>
    <t>SADIROĞLU</t>
  </si>
  <si>
    <t>SAİTHALİMPAŞA</t>
  </si>
  <si>
    <t>ALİKAN</t>
  </si>
  <si>
    <t>YILDIZÖREN</t>
  </si>
  <si>
    <t>ZAFERHAMİT</t>
  </si>
  <si>
    <t>ADALAR</t>
  </si>
  <si>
    <t>ERBAP</t>
  </si>
  <si>
    <t>GÜMÜŞKONAK</t>
  </si>
  <si>
    <t>KAYAKENT</t>
  </si>
  <si>
    <t>BEDİL</t>
  </si>
  <si>
    <t>BEYYAYLA</t>
  </si>
  <si>
    <t>ÇARDAKÖZÜ</t>
  </si>
  <si>
    <t>GECEK</t>
  </si>
  <si>
    <t>KAVUNCU</t>
  </si>
  <si>
    <t>MERCAN</t>
  </si>
  <si>
    <t>YEŞİLYAKA</t>
  </si>
  <si>
    <t>YAĞRI</t>
  </si>
  <si>
    <t>AĞLARCA</t>
  </si>
  <si>
    <t>BAŞARA</t>
  </si>
  <si>
    <t>GÖKÇEKUYU</t>
  </si>
  <si>
    <t>GÖKÇEYAYLA</t>
  </si>
  <si>
    <t>HANKARAAĞAÇ</t>
  </si>
  <si>
    <t>İSKANKUYU</t>
  </si>
  <si>
    <t>PEÇENE</t>
  </si>
  <si>
    <t>ERTEN</t>
  </si>
  <si>
    <t>AŞAĞIKUZFINDIK</t>
  </si>
  <si>
    <t>DEREYALAK</t>
  </si>
  <si>
    <t>ESNEMEZ</t>
  </si>
  <si>
    <t>KÜMBETAKPINAR</t>
  </si>
  <si>
    <t>KÜMBETYENİKÖY</t>
  </si>
  <si>
    <t>OKLUBALI</t>
  </si>
  <si>
    <t>SEYİTALİKÖYÜ</t>
  </si>
  <si>
    <t>YUKARIKUZFINDIK</t>
  </si>
  <si>
    <t>YÜRÜKYAYLA</t>
  </si>
  <si>
    <t>AKYURT</t>
  </si>
  <si>
    <t>FAHRİYE</t>
  </si>
  <si>
    <t>KAYMAZYAYLA</t>
  </si>
  <si>
    <t>TOKATHAN</t>
  </si>
  <si>
    <t>TOPKAYA</t>
  </si>
  <si>
    <t>TÜRKMENMECİDİYE</t>
  </si>
  <si>
    <t>BOZANİÇ</t>
  </si>
  <si>
    <t>SAKARIILICA</t>
  </si>
  <si>
    <t>DOKUZ MAYIS</t>
  </si>
  <si>
    <t>ILICALAR</t>
  </si>
  <si>
    <t>ADAHİSAR</t>
  </si>
  <si>
    <t>AHUR</t>
  </si>
  <si>
    <t>AHURÖZÜ</t>
  </si>
  <si>
    <t>BAHTİYAR</t>
  </si>
  <si>
    <t>ÇALÇI</t>
  </si>
  <si>
    <t>DİKÖZÜ</t>
  </si>
  <si>
    <t>DÜMREK</t>
  </si>
  <si>
    <t>GÜCE</t>
  </si>
  <si>
    <t>İKİZAFER</t>
  </si>
  <si>
    <t>KARAGEYİKLİ</t>
  </si>
  <si>
    <t>KIZILBÖRÜKLÜ</t>
  </si>
  <si>
    <t>KOYUNAĞILI</t>
  </si>
  <si>
    <t>MAHMUTHİSAR</t>
  </si>
  <si>
    <t>OBRUK</t>
  </si>
  <si>
    <t>ÖMER</t>
  </si>
  <si>
    <t>SEKİÖREN</t>
  </si>
  <si>
    <t>SORKUN</t>
  </si>
  <si>
    <t>TATARCIK</t>
  </si>
  <si>
    <t>UŞAKBÜKÜ</t>
  </si>
  <si>
    <t>ÜÇBAŞLI</t>
  </si>
  <si>
    <t>YALIMKAYA</t>
  </si>
  <si>
    <t>İMİŞEHİR</t>
  </si>
  <si>
    <t>YÜRÜKKARACAÖREN</t>
  </si>
  <si>
    <t>KANLIPINAR</t>
  </si>
  <si>
    <t>SULTANDERE</t>
  </si>
  <si>
    <t>KIRAVDAN</t>
  </si>
  <si>
    <t>SARISUNGUR</t>
  </si>
  <si>
    <t>KARACAŞEHİR</t>
  </si>
  <si>
    <t>EŞENKARA</t>
  </si>
  <si>
    <t>YUKARIÇAĞLAN</t>
  </si>
  <si>
    <t>KARAALAN</t>
  </si>
  <si>
    <t>SÜPÜREN</t>
  </si>
  <si>
    <t>KARAPAZAR</t>
  </si>
  <si>
    <t>YENİSOFÇA</t>
  </si>
  <si>
    <t>YÜRÜKKIRKA</t>
  </si>
  <si>
    <t>KİREÇ</t>
  </si>
  <si>
    <t>TÜRKMENTOKAT</t>
  </si>
  <si>
    <t>HARMANDALI</t>
  </si>
  <si>
    <t>YAHNİKAPAN</t>
  </si>
  <si>
    <t>SEKLİCE</t>
  </si>
  <si>
    <t>KARAMUSTAFA</t>
  </si>
  <si>
    <t>AŞAĞIILICA</t>
  </si>
  <si>
    <t>YUKARIILICA</t>
  </si>
  <si>
    <t>YUKARIKALABAK</t>
  </si>
  <si>
    <t>VADİŞEHİR</t>
  </si>
  <si>
    <t>AĞAPINAR</t>
  </si>
  <si>
    <t>ÇAVLUM</t>
  </si>
  <si>
    <t>KALKANLI</t>
  </si>
  <si>
    <t>KARACAHÖYÜK</t>
  </si>
  <si>
    <t>CUNUDİYE</t>
  </si>
  <si>
    <t>KIRMIZITOPRAK</t>
  </si>
  <si>
    <t>71 EVLER</t>
  </si>
  <si>
    <t>AKARBAŞI</t>
  </si>
  <si>
    <t>AŞAĞI ÇAĞLAN</t>
  </si>
  <si>
    <t>IHLAMURKENT</t>
  </si>
  <si>
    <t>ŞARKİYE</t>
  </si>
  <si>
    <t>SEVİNÇ</t>
  </si>
  <si>
    <t>SULTANDERE 75. YIL</t>
  </si>
  <si>
    <t>GÖKMEYDAN</t>
  </si>
  <si>
    <t>VİŞNELİK</t>
  </si>
  <si>
    <t>AKÇAĞLAN</t>
  </si>
  <si>
    <t>YASSIHÖYÜK</t>
  </si>
  <si>
    <t>ALANÖNÜ</t>
  </si>
  <si>
    <t>DEDE</t>
  </si>
  <si>
    <t>AKCAMİ</t>
  </si>
  <si>
    <t>ARİFİYE</t>
  </si>
  <si>
    <t>BİLAL HABEŞİ</t>
  </si>
  <si>
    <t>LAÇİN</t>
  </si>
  <si>
    <t>DAĞKÜPLÜ</t>
  </si>
  <si>
    <t>MAYISLAR</t>
  </si>
  <si>
    <t>AKSAKLI</t>
  </si>
  <si>
    <t>ASLANBEYLİ</t>
  </si>
  <si>
    <t>BEŞSARAY</t>
  </si>
  <si>
    <t>BEYKIŞLA</t>
  </si>
  <si>
    <t>ÇUKURAĞIL</t>
  </si>
  <si>
    <t>DEĞİŞÖREN</t>
  </si>
  <si>
    <t>GÖKNEBİ</t>
  </si>
  <si>
    <t>GÜMÜŞBEL</t>
  </si>
  <si>
    <t>KARACALIK</t>
  </si>
  <si>
    <t>KESENLER</t>
  </si>
  <si>
    <t>SARAYÖREN</t>
  </si>
  <si>
    <t>SARICAİLYAS</t>
  </si>
  <si>
    <t>ŞÜKRANLI</t>
  </si>
  <si>
    <t>TAŞLIKKÖY</t>
  </si>
  <si>
    <t>ÜÇSARAY</t>
  </si>
  <si>
    <t>YUKARISÖĞÜT</t>
  </si>
  <si>
    <t>BÜYÜKYAYLA</t>
  </si>
  <si>
    <t>ÇÜRÜTTÜM</t>
  </si>
  <si>
    <t>GÖCENOLUK</t>
  </si>
  <si>
    <t>GÖKBAHÇE</t>
  </si>
  <si>
    <t>GÖKÇEGÜNEY</t>
  </si>
  <si>
    <t>İDRİSYAYLA</t>
  </si>
  <si>
    <t>NUMANOLUK</t>
  </si>
  <si>
    <t>OYNAŞ</t>
  </si>
  <si>
    <t>SANDIKÖZÜ</t>
  </si>
  <si>
    <t>YAPILDAK</t>
  </si>
  <si>
    <t>YARBASAN</t>
  </si>
  <si>
    <t>AŞAĞISÖĞÜT</t>
  </si>
  <si>
    <t>DEREBENEK</t>
  </si>
  <si>
    <t>İKİÇEŞME</t>
  </si>
  <si>
    <t>DOĞANÇAYIR</t>
  </si>
  <si>
    <t>KIRKA</t>
  </si>
  <si>
    <t>HIZIRBEY</t>
  </si>
  <si>
    <t>KARABAŞLI</t>
  </si>
  <si>
    <t>KILIÇ</t>
  </si>
  <si>
    <t>KUBBELİ</t>
  </si>
  <si>
    <t>NASRETTİN HOCA</t>
  </si>
  <si>
    <t>AHİLER</t>
  </si>
  <si>
    <t>AŞAĞIKEPEN</t>
  </si>
  <si>
    <t>BABADAT</t>
  </si>
  <si>
    <t>BALLIHİSAR</t>
  </si>
  <si>
    <t>BENLİKUYU</t>
  </si>
  <si>
    <t>BENLİYAVER</t>
  </si>
  <si>
    <t>BEYYAZI</t>
  </si>
  <si>
    <t>BÖĞÜRTLEN</t>
  </si>
  <si>
    <t>BUZLUCA</t>
  </si>
  <si>
    <t>ÇAYKOZ</t>
  </si>
  <si>
    <t>DEMİRCİKÖY</t>
  </si>
  <si>
    <t>DUMLUCA</t>
  </si>
  <si>
    <t>ELCİK</t>
  </si>
  <si>
    <t>GÜLÇAYIR</t>
  </si>
  <si>
    <t>GÜVEMLİ</t>
  </si>
  <si>
    <t>HAMAMKARAHİSAR</t>
  </si>
  <si>
    <t>İBİKSEYDİ</t>
  </si>
  <si>
    <t>İLÖREN</t>
  </si>
  <si>
    <t>İLYASPAŞA</t>
  </si>
  <si>
    <t>İSTİKLALBAĞI</t>
  </si>
  <si>
    <t>KARABURHAN</t>
  </si>
  <si>
    <t>KARADAT</t>
  </si>
  <si>
    <t>KARKIN</t>
  </si>
  <si>
    <t>KERTEK</t>
  </si>
  <si>
    <t>KOÇAŞ</t>
  </si>
  <si>
    <t>KOLTAN</t>
  </si>
  <si>
    <t>KURTŞEYH</t>
  </si>
  <si>
    <t>MEMİK</t>
  </si>
  <si>
    <t>OĞLAKÇI</t>
  </si>
  <si>
    <t>SADIKBAĞI</t>
  </si>
  <si>
    <t>SIĞIRCIK</t>
  </si>
  <si>
    <t>TEKÖREN</t>
  </si>
  <si>
    <t>YUKARIKEPEN</t>
  </si>
  <si>
    <t>ZEYKÖYÜ</t>
  </si>
  <si>
    <t>GERENLİ</t>
  </si>
  <si>
    <t>KARACAÖRENYAYLASI</t>
  </si>
  <si>
    <t>PAŞAKADIN</t>
  </si>
  <si>
    <t>YAVERÖREN</t>
  </si>
  <si>
    <t>BUHARA</t>
  </si>
  <si>
    <t>YENİİNCESU</t>
  </si>
  <si>
    <t>YÜRÜKAKÇAYIR</t>
  </si>
  <si>
    <t>BEHÇETİYE</t>
  </si>
  <si>
    <t>KOZLUBEL</t>
  </si>
  <si>
    <t>TURGUTLAR</t>
  </si>
  <si>
    <t>AVLAMIŞ</t>
  </si>
  <si>
    <t>TANDIR</t>
  </si>
  <si>
    <t>NEMLİ</t>
  </si>
  <si>
    <t>AŞAĞIKARTAL</t>
  </si>
  <si>
    <t>KIZILİNLER</t>
  </si>
  <si>
    <t>TAYCILAR</t>
  </si>
  <si>
    <t>HEKİMDAĞ</t>
  </si>
  <si>
    <t>KARAÇOBANPINARI</t>
  </si>
  <si>
    <t>AHILAR</t>
  </si>
  <si>
    <t>ATALANTEKKE</t>
  </si>
  <si>
    <t>GÖKÇEKISIK</t>
  </si>
  <si>
    <t>TAKMAK</t>
  </si>
  <si>
    <t>SULUKARAAĞAÇ</t>
  </si>
  <si>
    <t>MUSAÖZÜ</t>
  </si>
  <si>
    <t>YUKARIKARTAL</t>
  </si>
  <si>
    <t>ÇANAKKIRAN</t>
  </si>
  <si>
    <t>ÇALKARA</t>
  </si>
  <si>
    <t>YENİAKÇAYIR</t>
  </si>
  <si>
    <t>YUSUFLAR</t>
  </si>
  <si>
    <t>BEKTAŞPINARI</t>
  </si>
  <si>
    <t>BULDUKPINAR</t>
  </si>
  <si>
    <t>YAKAKAYI</t>
  </si>
  <si>
    <t>CUMHURİYE</t>
  </si>
  <si>
    <t>BEYAZALTIN</t>
  </si>
  <si>
    <t>ATALAN</t>
  </si>
  <si>
    <t>TEKECİLER</t>
  </si>
  <si>
    <t>AŞAĞI SÖĞÜTÖNÜ</t>
  </si>
  <si>
    <t>KESKİN</t>
  </si>
  <si>
    <t>KOZKAYI</t>
  </si>
  <si>
    <t>SATILMIŞOĞLU</t>
  </si>
  <si>
    <t>BOYACIOĞLU</t>
  </si>
  <si>
    <t>EĞRİÖZ</t>
  </si>
  <si>
    <t>ALINCA</t>
  </si>
  <si>
    <t>KUMLUBEL</t>
  </si>
  <si>
    <t>ZİNCİRLİKUYU</t>
  </si>
  <si>
    <t>ÇUKURHİSAR YENİ</t>
  </si>
  <si>
    <t>HACI ALİ BEY</t>
  </si>
  <si>
    <t>HOŞNUDİYE</t>
  </si>
  <si>
    <t>ESKİBAĞLAR</t>
  </si>
  <si>
    <t>ULUÖNDER</t>
  </si>
  <si>
    <t>EMİRCEOĞLU</t>
  </si>
  <si>
    <t>ŞARHÖYÜK</t>
  </si>
  <si>
    <t>BATIKENT</t>
  </si>
  <si>
    <t>HACI SEYİT</t>
  </si>
  <si>
    <t>TUNALI</t>
  </si>
  <si>
    <t>MUTTALİP EMİRLER</t>
  </si>
  <si>
    <t>YUKARI SÖĞÜTÖNÜ</t>
  </si>
  <si>
    <t>MUTTALİP ORTA</t>
  </si>
  <si>
    <t>SAKİNTEPE</t>
  </si>
  <si>
    <t>SAZOVA</t>
  </si>
  <si>
    <t>MUTTALİP KOYUNLAR</t>
  </si>
  <si>
    <t>GÜNDÜZLER</t>
  </si>
  <si>
    <t>YENİ ALTINTAŞ</t>
  </si>
  <si>
    <t>DUMLU PINAR</t>
  </si>
  <si>
    <t>MEHMET GÖKÇEK</t>
  </si>
  <si>
    <t>ELİF</t>
  </si>
  <si>
    <t>AŞAĞIKARAVAİZ</t>
  </si>
  <si>
    <t>AŞAĞIYUFKALI</t>
  </si>
  <si>
    <t>ÇİFTEKOZ</t>
  </si>
  <si>
    <t>DAĞDANCIK</t>
  </si>
  <si>
    <t>EMİRHAYDAR</t>
  </si>
  <si>
    <t>ERENBAĞ</t>
  </si>
  <si>
    <t>ESKİALTINTAŞ</t>
  </si>
  <si>
    <t>FAKILI</t>
  </si>
  <si>
    <t>FISTIKLIDAĞ</t>
  </si>
  <si>
    <t>GELİNBUĞDAY</t>
  </si>
  <si>
    <t>GÖKÇEPAYAM</t>
  </si>
  <si>
    <t>GÜZEY</t>
  </si>
  <si>
    <t>HASANOĞLU</t>
  </si>
  <si>
    <t>KÖRHACIOBASI</t>
  </si>
  <si>
    <t>NURETTİN</t>
  </si>
  <si>
    <t>SARITEPE</t>
  </si>
  <si>
    <t>TAŞDEĞİRMEN</t>
  </si>
  <si>
    <t>YOLVEREN</t>
  </si>
  <si>
    <t>YUKARIKARAVAİZ</t>
  </si>
  <si>
    <t>YUKARIYUFKALI</t>
  </si>
  <si>
    <t>ŞERİF PERİ</t>
  </si>
  <si>
    <t>GÖLTEPE</t>
  </si>
  <si>
    <t>SULUMAĞARA</t>
  </si>
  <si>
    <t>SERİNEVLER MAHALLESİ</t>
  </si>
  <si>
    <t>HACI ALİ ÖZTÜRK</t>
  </si>
  <si>
    <t>KALEOBASI</t>
  </si>
  <si>
    <t>AĞABEY</t>
  </si>
  <si>
    <t>AĞALAROBASI</t>
  </si>
  <si>
    <t>AKINYOLU</t>
  </si>
  <si>
    <t>ARPALI</t>
  </si>
  <si>
    <t>ŞERİKANLI</t>
  </si>
  <si>
    <t>YUKARI BİLENLER</t>
  </si>
  <si>
    <t>BURUNSUZLAR</t>
  </si>
  <si>
    <t>ÇERÇİLİ</t>
  </si>
  <si>
    <t>ÇOLAKLAR</t>
  </si>
  <si>
    <t>ÇUBUK</t>
  </si>
  <si>
    <t>DEĞİRMENCİK</t>
  </si>
  <si>
    <t>GÜLLÜHÜYÜK</t>
  </si>
  <si>
    <t>HANAĞZI</t>
  </si>
  <si>
    <t>HASANLÖK</t>
  </si>
  <si>
    <t>İDİLLİ</t>
  </si>
  <si>
    <t>KALAYCIK</t>
  </si>
  <si>
    <t>KARAPOLAT</t>
  </si>
  <si>
    <t>KAZIKLI</t>
  </si>
  <si>
    <t>KIRIKÇALI</t>
  </si>
  <si>
    <t>KÖKLÜ</t>
  </si>
  <si>
    <t>ORTAKLI</t>
  </si>
  <si>
    <t>ŞAHMARAN</t>
  </si>
  <si>
    <t>YELLİBURUN</t>
  </si>
  <si>
    <t>YENİCELİ</t>
  </si>
  <si>
    <t>YESEMEK</t>
  </si>
  <si>
    <t>KUŞÇUMUSTAFA</t>
  </si>
  <si>
    <t>TÜRKBAHÇE</t>
  </si>
  <si>
    <t>ALTINÜZÜM</t>
  </si>
  <si>
    <t>CEVDETPAŞA</t>
  </si>
  <si>
    <t>ELBİSTANHÜYÜĞÜ</t>
  </si>
  <si>
    <t>ÖRMETAŞ</t>
  </si>
  <si>
    <t>LOJMANLAR</t>
  </si>
  <si>
    <t>ALAÇALI</t>
  </si>
  <si>
    <t>ARIKDERE</t>
  </si>
  <si>
    <t>BEŞKILIÇ</t>
  </si>
  <si>
    <t>ECELER</t>
  </si>
  <si>
    <t>ELİFOĞLU</t>
  </si>
  <si>
    <t>ERENYOLU</t>
  </si>
  <si>
    <t>GÜRÇAY</t>
  </si>
  <si>
    <t>KARACURUN</t>
  </si>
  <si>
    <t>KARANFİL</t>
  </si>
  <si>
    <t>KELEKLİ</t>
  </si>
  <si>
    <t>KEPİRLER</t>
  </si>
  <si>
    <t>KIVIRCIK</t>
  </si>
  <si>
    <t>KORKMAZLAR</t>
  </si>
  <si>
    <t>ÖNCÜLER</t>
  </si>
  <si>
    <t>SUBAĞI</t>
  </si>
  <si>
    <t>TEKETAŞI</t>
  </si>
  <si>
    <t>TÜRKYURDU</t>
  </si>
  <si>
    <t>YAŞAR</t>
  </si>
  <si>
    <t>YEŞERTİ</t>
  </si>
  <si>
    <t>YURTBAĞI</t>
  </si>
  <si>
    <t>ZÜHRECİK</t>
  </si>
  <si>
    <t>ADAKLI</t>
  </si>
  <si>
    <t>SULTAN ABDULHAMİT</t>
  </si>
  <si>
    <t>EYÜP SULTAN</t>
  </si>
  <si>
    <t>ALAHACI</t>
  </si>
  <si>
    <t>AŞAĞIBAYINDIR</t>
  </si>
  <si>
    <t>AŞAĞIÇARDAK</t>
  </si>
  <si>
    <t>BOYLUCA</t>
  </si>
  <si>
    <t>BOZALİOĞLU</t>
  </si>
  <si>
    <t>ÇAKMAKTEPE</t>
  </si>
  <si>
    <t>ÇATALCA</t>
  </si>
  <si>
    <t>DAYIDAĞI</t>
  </si>
  <si>
    <t>DAZHÜYÜK</t>
  </si>
  <si>
    <t>DURAKLI</t>
  </si>
  <si>
    <t>DUTLU</t>
  </si>
  <si>
    <t>DÜZBAYIR</t>
  </si>
  <si>
    <t>EKİNCİ</t>
  </si>
  <si>
    <t>ESKİKONAK</t>
  </si>
  <si>
    <t>GEVENCE</t>
  </si>
  <si>
    <t>GÜDER</t>
  </si>
  <si>
    <t>GÜLKAYA</t>
  </si>
  <si>
    <t>GÜMÜŞGÜN</t>
  </si>
  <si>
    <t>GÜNALTI</t>
  </si>
  <si>
    <t>GÜRBAŞAK</t>
  </si>
  <si>
    <t>HANCAĞIZ</t>
  </si>
  <si>
    <t>HAZIMOĞLU</t>
  </si>
  <si>
    <t>İNTEPE</t>
  </si>
  <si>
    <t>KARABURÇ</t>
  </si>
  <si>
    <t>KIRAÇGÜLÜ</t>
  </si>
  <si>
    <t>KIRATLI</t>
  </si>
  <si>
    <t>KIZILCAKENT</t>
  </si>
  <si>
    <t>KIZILİN</t>
  </si>
  <si>
    <t>KORUCAK</t>
  </si>
  <si>
    <t>KURUCAHÜYÜK</t>
  </si>
  <si>
    <t>MAĞARACIK</t>
  </si>
  <si>
    <t>MEHMETOBASI</t>
  </si>
  <si>
    <t>MERCANLI</t>
  </si>
  <si>
    <t>MİHRAP</t>
  </si>
  <si>
    <t>NAHIRTEPE</t>
  </si>
  <si>
    <t>SAMANDÖKEN</t>
  </si>
  <si>
    <t>SARIKOÇ</t>
  </si>
  <si>
    <t>SUBOYU</t>
  </si>
  <si>
    <t>TULUKTAŞ</t>
  </si>
  <si>
    <t>TURLU</t>
  </si>
  <si>
    <t>YAĞMURALAN</t>
  </si>
  <si>
    <t>YARIMTEPE</t>
  </si>
  <si>
    <t>YENİYAPAN</t>
  </si>
  <si>
    <t>YENİYAZI</t>
  </si>
  <si>
    <t>YUKARIBAYINDIR</t>
  </si>
  <si>
    <t>YUKARIÇARDAK</t>
  </si>
  <si>
    <t>FEVKANİ</t>
  </si>
  <si>
    <t>HAFIZPAŞA</t>
  </si>
  <si>
    <t>PAZARCAMİ</t>
  </si>
  <si>
    <t>SAHA</t>
  </si>
  <si>
    <t>TAHTANİ</t>
  </si>
  <si>
    <t>ŞAHİNBEY</t>
  </si>
  <si>
    <t>TATLICAK</t>
  </si>
  <si>
    <t>SALKIM</t>
  </si>
  <si>
    <t>SEKİLİ</t>
  </si>
  <si>
    <t>ULUYATIR</t>
  </si>
  <si>
    <t>SAKÇAGÖZ</t>
  </si>
  <si>
    <t>ŞATIRHÜYÜK</t>
  </si>
  <si>
    <t>NAİMLER</t>
  </si>
  <si>
    <t>ASLANLI</t>
  </si>
  <si>
    <t>GÖZLÜHÜYÜK</t>
  </si>
  <si>
    <t>İNCEGEDİK</t>
  </si>
  <si>
    <t>KARABURÇLU</t>
  </si>
  <si>
    <t>TORUNLAR</t>
  </si>
  <si>
    <t>KÖMÜRLER</t>
  </si>
  <si>
    <t>BALIKALAN</t>
  </si>
  <si>
    <t>DURMUŞLAR</t>
  </si>
  <si>
    <t>İÇERİSU</t>
  </si>
  <si>
    <t>İKİZKUYU</t>
  </si>
  <si>
    <t>KARTAL</t>
  </si>
  <si>
    <t>KIRIŞKAL</t>
  </si>
  <si>
    <t>KUZOLUK</t>
  </si>
  <si>
    <t>MESTHÜYÜK</t>
  </si>
  <si>
    <t>NOGAYLAR</t>
  </si>
  <si>
    <t>TERKEN</t>
  </si>
  <si>
    <t>TÜLLÜCE</t>
  </si>
  <si>
    <t>SAYBURUN</t>
  </si>
  <si>
    <t>ALPASLAN TÜRKEŞ</t>
  </si>
  <si>
    <t>TANDIRLI</t>
  </si>
  <si>
    <t>ATMALI</t>
  </si>
  <si>
    <t>ALTINYURT</t>
  </si>
  <si>
    <t>BULDUK</t>
  </si>
  <si>
    <t>SAZGIN</t>
  </si>
  <si>
    <t>HACAR</t>
  </si>
  <si>
    <t>GÜZELCE</t>
  </si>
  <si>
    <t>BEŞDELİ</t>
  </si>
  <si>
    <t>TAŞYAZI</t>
  </si>
  <si>
    <t>DİREKLİ</t>
  </si>
  <si>
    <t>KÖRKÜN</t>
  </si>
  <si>
    <t>DERO KÜÇÜKKARACAVİRAN</t>
  </si>
  <si>
    <t>ACER</t>
  </si>
  <si>
    <t>ÇATALSU</t>
  </si>
  <si>
    <t>DOKUZYOL</t>
  </si>
  <si>
    <t>KAŞYOLU</t>
  </si>
  <si>
    <t>KAVUNLUK</t>
  </si>
  <si>
    <t>KAYALIPINAR</t>
  </si>
  <si>
    <t>KEÇİKUYUSU</t>
  </si>
  <si>
    <t>KOÇAKLAR</t>
  </si>
  <si>
    <t>ŞIH KÜÇÜKKARACAVİRAN</t>
  </si>
  <si>
    <t>SERGİLİ</t>
  </si>
  <si>
    <t>TINAZDERE</t>
  </si>
  <si>
    <t>UĞUROVA</t>
  </si>
  <si>
    <t>AKÇAMEZRA</t>
  </si>
  <si>
    <t>ASMACIK</t>
  </si>
  <si>
    <t>AŞAĞI GÜNEYSE</t>
  </si>
  <si>
    <t>AŞAĞI YENİYAPAN</t>
  </si>
  <si>
    <t>AYDINKAYA</t>
  </si>
  <si>
    <t>BÜYÜKKARACAVİRAN</t>
  </si>
  <si>
    <t>ÇAVUŞBAŞI</t>
  </si>
  <si>
    <t>ÇAYBEYİ</t>
  </si>
  <si>
    <t>DEMİRKONAK</t>
  </si>
  <si>
    <t>DEVEHÜYÜĞÜ</t>
  </si>
  <si>
    <t>ERMİŞ</t>
  </si>
  <si>
    <t>GEBE</t>
  </si>
  <si>
    <t>GÜVEÇLİ</t>
  </si>
  <si>
    <t>HATUNLU</t>
  </si>
  <si>
    <t>HÖTOĞLU</t>
  </si>
  <si>
    <t>İNCEYOL</t>
  </si>
  <si>
    <t>İNKILAP</t>
  </si>
  <si>
    <t>KABACAAĞAÇ</t>
  </si>
  <si>
    <t>KARABURUN</t>
  </si>
  <si>
    <t>KARADİBEK</t>
  </si>
  <si>
    <t>KERSENTAŞ</t>
  </si>
  <si>
    <t>KOVANLI</t>
  </si>
  <si>
    <t>SEVİNDİ</t>
  </si>
  <si>
    <t>TAŞÇANAK</t>
  </si>
  <si>
    <t>TAŞLI</t>
  </si>
  <si>
    <t>TÜZEL</t>
  </si>
  <si>
    <t>ULAŞLI</t>
  </si>
  <si>
    <t>ÜÇKUBBE</t>
  </si>
  <si>
    <t>YUKARIGÜNEYSE</t>
  </si>
  <si>
    <t>YENİ CUMHURİYET</t>
  </si>
  <si>
    <t>ALLEBEN</t>
  </si>
  <si>
    <t>ALİBABA</t>
  </si>
  <si>
    <t>60. YIL</t>
  </si>
  <si>
    <t>AYDINBABA</t>
  </si>
  <si>
    <t>BARAK</t>
  </si>
  <si>
    <t>BEKİRBEY</t>
  </si>
  <si>
    <t>BEYAZLAR</t>
  </si>
  <si>
    <t>BOZOKLAR</t>
  </si>
  <si>
    <t>CENGİZ TOPEL</t>
  </si>
  <si>
    <t>DÜZTEPE</t>
  </si>
  <si>
    <t>GÜMÜŞTEKİN</t>
  </si>
  <si>
    <t>GÜZELVADİ</t>
  </si>
  <si>
    <t>HOŞGÖR</t>
  </si>
  <si>
    <t>KANALICI</t>
  </si>
  <si>
    <t>KARATARLA</t>
  </si>
  <si>
    <t>KARAYILAN</t>
  </si>
  <si>
    <t>KAVAKLIK</t>
  </si>
  <si>
    <t>KAHVELİPINAR</t>
  </si>
  <si>
    <t>KILINÇOĞLU</t>
  </si>
  <si>
    <t>TEKSTİLKENT</t>
  </si>
  <si>
    <t>KOLEJTEPE</t>
  </si>
  <si>
    <t>KOZANLI</t>
  </si>
  <si>
    <t>KURBANBABA</t>
  </si>
  <si>
    <t>NURİPAZARBAŞI</t>
  </si>
  <si>
    <t>PERİLİKAYA</t>
  </si>
  <si>
    <t>SAVCILI</t>
  </si>
  <si>
    <t>SEFERPAŞA</t>
  </si>
  <si>
    <t>SULTANSELİM</t>
  </si>
  <si>
    <t>SUYABATMAZ</t>
  </si>
  <si>
    <t>SÜLEYMANŞAH</t>
  </si>
  <si>
    <t>ŞAHVELİ</t>
  </si>
  <si>
    <t>ŞEKEROĞLU</t>
  </si>
  <si>
    <t>TIŞLAKİ</t>
  </si>
  <si>
    <t>TÜRKMENLER</t>
  </si>
  <si>
    <t>TÜRKTEPE</t>
  </si>
  <si>
    <t>ULAŞ</t>
  </si>
  <si>
    <t>ÜÇOKLAR</t>
  </si>
  <si>
    <t>ÜNALDI</t>
  </si>
  <si>
    <t>25 ARALIK</t>
  </si>
  <si>
    <t>YUKARIBAYIR</t>
  </si>
  <si>
    <t>75. YIL</t>
  </si>
  <si>
    <t>ALMALI</t>
  </si>
  <si>
    <t>BOZCA</t>
  </si>
  <si>
    <t>ÇAPALI</t>
  </si>
  <si>
    <t>GERCİĞİN</t>
  </si>
  <si>
    <t>HACIKÖPRÜ</t>
  </si>
  <si>
    <t>KAPÇAĞIZ</t>
  </si>
  <si>
    <t>KUMRU HAMURKESEN</t>
  </si>
  <si>
    <t>KÜLECİK</t>
  </si>
  <si>
    <t>PANCARLI</t>
  </si>
  <si>
    <t>TÖRELİ</t>
  </si>
  <si>
    <t>YAMAÇTEPE</t>
  </si>
  <si>
    <t>YIĞMATEPE</t>
  </si>
  <si>
    <t>YOĞUNTAŞ</t>
  </si>
  <si>
    <t>BÜLBÜLZADE</t>
  </si>
  <si>
    <t>İBN-İ SİNA</t>
  </si>
  <si>
    <t>ABDÜLHAMİT HAN</t>
  </si>
  <si>
    <t>ERTUĞRUL GAZİ</t>
  </si>
  <si>
    <t>GEYLANİ</t>
  </si>
  <si>
    <t>GAZİTEPE</t>
  </si>
  <si>
    <t>YEŞİLPINAR</t>
  </si>
  <si>
    <t>DURANTAŞ</t>
  </si>
  <si>
    <t>YAZIBAĞI</t>
  </si>
  <si>
    <t>BİNEVLER</t>
  </si>
  <si>
    <t>ESENTEPE BURÇ</t>
  </si>
  <si>
    <t>KABARCIK</t>
  </si>
  <si>
    <t>KERER</t>
  </si>
  <si>
    <t>SARIT</t>
  </si>
  <si>
    <t>YEDİTEPE</t>
  </si>
  <si>
    <t>BEKİŞLİ</t>
  </si>
  <si>
    <t>KAVŞAK</t>
  </si>
  <si>
    <t>MORCALI</t>
  </si>
  <si>
    <t>BEŞKUYU</t>
  </si>
  <si>
    <t>ÇUBUKDİKEN</t>
  </si>
  <si>
    <t>OZANLI</t>
  </si>
  <si>
    <t>TİYEKLİ</t>
  </si>
  <si>
    <t>ÇÖREKLİK</t>
  </si>
  <si>
    <t>ŞAHİNBEY MÜLK</t>
  </si>
  <si>
    <t>YAYCI</t>
  </si>
  <si>
    <t>DOKUR</t>
  </si>
  <si>
    <t>SIRASÖĞÜT</t>
  </si>
  <si>
    <t>HACIARSLAN</t>
  </si>
  <si>
    <t>KÜRÜM</t>
  </si>
  <si>
    <t>UFACIK</t>
  </si>
  <si>
    <t>UĞURTEPE</t>
  </si>
  <si>
    <t>DEREDÜZÜ</t>
  </si>
  <si>
    <t>GENEYİK</t>
  </si>
  <si>
    <t>KÜÇÜKKIZILHİSAR</t>
  </si>
  <si>
    <t>SARISALKIM</t>
  </si>
  <si>
    <t>YAĞDÖVER</t>
  </si>
  <si>
    <t>BAYRAMLI</t>
  </si>
  <si>
    <t>MUHACİROSMAN</t>
  </si>
  <si>
    <t>CEBELER</t>
  </si>
  <si>
    <t>BURÇKARAKUYU</t>
  </si>
  <si>
    <t>NARLITEPE</t>
  </si>
  <si>
    <t>KARACABURÇ</t>
  </si>
  <si>
    <t>GÖKSÜNCÜK</t>
  </si>
  <si>
    <t>ATABEK</t>
  </si>
  <si>
    <t>BEDİR</t>
  </si>
  <si>
    <t>KOZLUYAZI</t>
  </si>
  <si>
    <t>BİLEK</t>
  </si>
  <si>
    <t>SAM</t>
  </si>
  <si>
    <t>ZÜLFİKAR</t>
  </si>
  <si>
    <t>İBRAHİMLİ</t>
  </si>
  <si>
    <t>KIZIK KARASAKAL</t>
  </si>
  <si>
    <t>BEYKENT</t>
  </si>
  <si>
    <t>AŞAĞIARIL</t>
  </si>
  <si>
    <t>BURAK</t>
  </si>
  <si>
    <t>ONAT KUTLAR</t>
  </si>
  <si>
    <t>PİRSULTAN</t>
  </si>
  <si>
    <t>SAFAŞEHİR</t>
  </si>
  <si>
    <t>SELAHATTİN EYYÜBİ</t>
  </si>
  <si>
    <t>DIMIŞKILI</t>
  </si>
  <si>
    <t>NESİMİ</t>
  </si>
  <si>
    <t>YUKARIARIL</t>
  </si>
  <si>
    <t>BOYNO</t>
  </si>
  <si>
    <t>SACIR</t>
  </si>
  <si>
    <t>FISTIKLIK</t>
  </si>
  <si>
    <t>ACAROBA</t>
  </si>
  <si>
    <t>AKÇABURÇ</t>
  </si>
  <si>
    <t>AKÇAGÖZE</t>
  </si>
  <si>
    <t>BATTAL</t>
  </si>
  <si>
    <t>BAYATLI</t>
  </si>
  <si>
    <t>BOZOBASI</t>
  </si>
  <si>
    <t>CERİTYENİYAPAN</t>
  </si>
  <si>
    <t>ÇAĞKUYU</t>
  </si>
  <si>
    <t>DURNALIK</t>
  </si>
  <si>
    <t>DÜLÜK</t>
  </si>
  <si>
    <t>DÜNDARLI</t>
  </si>
  <si>
    <t>ESKİŞARKAYA</t>
  </si>
  <si>
    <t>GÜNBULUR</t>
  </si>
  <si>
    <t>GÜNGÜRGE</t>
  </si>
  <si>
    <t>İBRAHİMŞEHİR</t>
  </si>
  <si>
    <t>İSKENDERLİ</t>
  </si>
  <si>
    <t>KABASAKIZ</t>
  </si>
  <si>
    <t>KARAKESEK</t>
  </si>
  <si>
    <t>KARPUZKAYA</t>
  </si>
  <si>
    <t>KIZILHAMURKESEN</t>
  </si>
  <si>
    <t>KOÇLU</t>
  </si>
  <si>
    <t>MEDEGÖZ</t>
  </si>
  <si>
    <t>ÖĞÜMSÖĞÜT</t>
  </si>
  <si>
    <t>ÖVÜNDÜK</t>
  </si>
  <si>
    <t>SOFALICI</t>
  </si>
  <si>
    <t>SUBOĞAZ</t>
  </si>
  <si>
    <t>TEKİRSİN</t>
  </si>
  <si>
    <t>TOKDEMİR</t>
  </si>
  <si>
    <t>UĞRUCA</t>
  </si>
  <si>
    <t>ÜÇGÖZE</t>
  </si>
  <si>
    <t>ÜLKERLİ</t>
  </si>
  <si>
    <t>YALANKOZ</t>
  </si>
  <si>
    <t>YAMAÇOBA</t>
  </si>
  <si>
    <t>YAYIKTAŞ</t>
  </si>
  <si>
    <t>YENİŞARKAYA</t>
  </si>
  <si>
    <t>YEŞİLCE</t>
  </si>
  <si>
    <t>YIĞINLI</t>
  </si>
  <si>
    <t>AĞAÇLIBOYNO</t>
  </si>
  <si>
    <t>ÇIKSORUT</t>
  </si>
  <si>
    <t>DEĞİRMİÇEM</t>
  </si>
  <si>
    <t>EYDİBABA</t>
  </si>
  <si>
    <t>GAZİKENT</t>
  </si>
  <si>
    <t>HACIBABA</t>
  </si>
  <si>
    <t>KAYAÖNÜ</t>
  </si>
  <si>
    <t>MÜCAHİTLER</t>
  </si>
  <si>
    <t>SARIGÜLLÜK</t>
  </si>
  <si>
    <t>8 ŞUBAT</t>
  </si>
  <si>
    <t>YAPRAK</t>
  </si>
  <si>
    <t>EYÜPSULTAN</t>
  </si>
  <si>
    <t>MERVEŞEHİR</t>
  </si>
  <si>
    <t>CİNGİFE</t>
  </si>
  <si>
    <t>SULTAN SELİM</t>
  </si>
  <si>
    <t>AŞAĞI HÖCÜKLÜ</t>
  </si>
  <si>
    <t>AŞAĞIKAYABAŞI</t>
  </si>
  <si>
    <t>AŞAĞIKEKLİKTEPE</t>
  </si>
  <si>
    <t>BAKIRCA</t>
  </si>
  <si>
    <t>BALLIK</t>
  </si>
  <si>
    <t>BEĞENDİK</t>
  </si>
  <si>
    <t>BÜLBÜL</t>
  </si>
  <si>
    <t>BÜYÜKKARAKUYU</t>
  </si>
  <si>
    <t>ÇİLTOPRAK</t>
  </si>
  <si>
    <t>DEĞİRMİTAŞ</t>
  </si>
  <si>
    <t>GÖÇMEZ</t>
  </si>
  <si>
    <t>HACIMALLI</t>
  </si>
  <si>
    <t>HAVUZ</t>
  </si>
  <si>
    <t>KARAHÜSEYİNLİ</t>
  </si>
  <si>
    <t>KEŞREOBASI</t>
  </si>
  <si>
    <t>KUZUYATAĞI</t>
  </si>
  <si>
    <t>KÜÇÜKKARAKUYU</t>
  </si>
  <si>
    <t>SARAYMAĞARA</t>
  </si>
  <si>
    <t>SÜLEYMANOBASI</t>
  </si>
  <si>
    <t>ŞENLİKÇE</t>
  </si>
  <si>
    <t>TOKAÇLI</t>
  </si>
  <si>
    <t>ÜÇGÖL</t>
  </si>
  <si>
    <t>YUKARIKEKLİKTEPE</t>
  </si>
  <si>
    <t>YUKARIYENİKÖY</t>
  </si>
  <si>
    <t>BABAPINAR</t>
  </si>
  <si>
    <t>KEMALLI</t>
  </si>
  <si>
    <t>GÜNEY MAHALLE</t>
  </si>
  <si>
    <t>DERECİKALAN</t>
  </si>
  <si>
    <t>PAZARSUYU EMECEN</t>
  </si>
  <si>
    <t>DUACIOĞLU MAHALLESİ</t>
  </si>
  <si>
    <t>BULANCAK</t>
  </si>
  <si>
    <t>UCARLI</t>
  </si>
  <si>
    <t>SİSİN</t>
  </si>
  <si>
    <t>TOPRAKDEĞİRMENİ</t>
  </si>
  <si>
    <t>ARİFLİ</t>
  </si>
  <si>
    <t>AHURLU</t>
  </si>
  <si>
    <t>KURUKOL</t>
  </si>
  <si>
    <t>YAZILAR</t>
  </si>
  <si>
    <t>DULUNDAS</t>
  </si>
  <si>
    <t>CAMİYANI</t>
  </si>
  <si>
    <t>BEYLİ</t>
  </si>
  <si>
    <t>KUŞLUHAN</t>
  </si>
  <si>
    <t>HAPAN</t>
  </si>
  <si>
    <t>KULAKKAYA</t>
  </si>
  <si>
    <t>GÜZYURDU</t>
  </si>
  <si>
    <t>SADAKLI</t>
  </si>
  <si>
    <t>SÜTTAŞI</t>
  </si>
  <si>
    <t>ADABÜK</t>
  </si>
  <si>
    <t>AĞALIK MADENİ</t>
  </si>
  <si>
    <t>CİBRİL</t>
  </si>
  <si>
    <t>ÇAM</t>
  </si>
  <si>
    <t>BONCUKÇU</t>
  </si>
  <si>
    <t>TUYGUN</t>
  </si>
  <si>
    <t>KOZKÖY</t>
  </si>
  <si>
    <t>ALTINLI</t>
  </si>
  <si>
    <t>ERZİKIRAN</t>
  </si>
  <si>
    <t>CAMİDÜZÜ</t>
  </si>
  <si>
    <t>SOKAK</t>
  </si>
  <si>
    <t>TAMYANI</t>
  </si>
  <si>
    <t>YAKUPLU</t>
  </si>
  <si>
    <t>ERİKLİMAN</t>
  </si>
  <si>
    <t>ÇAYKARA</t>
  </si>
  <si>
    <t>TEYYAREDÜZÜ</t>
  </si>
  <si>
    <t>ÇINARLAR</t>
  </si>
  <si>
    <t>ÇITLAKKALE</t>
  </si>
  <si>
    <t>GEDİKKAYA</t>
  </si>
  <si>
    <t>GEMİLERÇEKEĞİ</t>
  </si>
  <si>
    <t>HACIMİKTAT</t>
  </si>
  <si>
    <t>HACISİYAM</t>
  </si>
  <si>
    <t>KAPU</t>
  </si>
  <si>
    <t>NİZAMİYE</t>
  </si>
  <si>
    <t>SAMANLIKKIRANI</t>
  </si>
  <si>
    <t>SELDEĞİRMENİ</t>
  </si>
  <si>
    <t>ŞEYHKERAMETTİN</t>
  </si>
  <si>
    <t>BAHŞİŞ</t>
  </si>
  <si>
    <t>OBAKIRAN</t>
  </si>
  <si>
    <t>ŞAHALİ</t>
  </si>
  <si>
    <t>MERKEZ (ÇAVUŞLU)</t>
  </si>
  <si>
    <t>CİLLİOĞLU</t>
  </si>
  <si>
    <t>HENDEKBAŞI</t>
  </si>
  <si>
    <t>KABA</t>
  </si>
  <si>
    <t>KUMYALI</t>
  </si>
  <si>
    <t>BOZCAALİ</t>
  </si>
  <si>
    <t>GİYİMLİ</t>
  </si>
  <si>
    <t>GÜCE MERKEZ</t>
  </si>
  <si>
    <t>KARABEDİR</t>
  </si>
  <si>
    <t>UĞURCA</t>
  </si>
  <si>
    <t>YOLİÇİ</t>
  </si>
  <si>
    <t>ALAKAŞ</t>
  </si>
  <si>
    <t>HOMURLU</t>
  </si>
  <si>
    <t>AYDERE</t>
  </si>
  <si>
    <t>EREN</t>
  </si>
  <si>
    <t>ETLİKKIRAN</t>
  </si>
  <si>
    <t>KALEYANI</t>
  </si>
  <si>
    <t>ŞIHKIRAN</t>
  </si>
  <si>
    <t>MADEN</t>
  </si>
  <si>
    <t>AVUTMUŞ</t>
  </si>
  <si>
    <t>BİROĞUL</t>
  </si>
  <si>
    <t>İKİOĞUL</t>
  </si>
  <si>
    <t>KÜTKÜT</t>
  </si>
  <si>
    <t>MÜFTÜ</t>
  </si>
  <si>
    <t>TAMZARA</t>
  </si>
  <si>
    <t>CİNTAŞI</t>
  </si>
  <si>
    <t>KÖRLİMAN</t>
  </si>
  <si>
    <t>BALÇIKBELEN</t>
  </si>
  <si>
    <t>TUĞLACIK</t>
  </si>
  <si>
    <t>KOZBÜKÜ</t>
  </si>
  <si>
    <t>AHALLI</t>
  </si>
  <si>
    <t>KURUCALI</t>
  </si>
  <si>
    <t>KIZILELMA</t>
  </si>
  <si>
    <t>PALAKLI</t>
  </si>
  <si>
    <t>BÜK</t>
  </si>
  <si>
    <t>AKDARI</t>
  </si>
  <si>
    <t>ORUÇBEY</t>
  </si>
  <si>
    <t>CANCA</t>
  </si>
  <si>
    <t>HACIEMİN</t>
  </si>
  <si>
    <t>KARAER</t>
  </si>
  <si>
    <t>ÖZCAN</t>
  </si>
  <si>
    <t>OLTANBEY</t>
  </si>
  <si>
    <t>KÜÇÜKCAMİ</t>
  </si>
  <si>
    <t>HALKEVİ</t>
  </si>
  <si>
    <t>AŞAĞI ULUKÖY</t>
  </si>
  <si>
    <t>YUKARI ULUKÖY</t>
  </si>
  <si>
    <t>KÖYİÇİ</t>
  </si>
  <si>
    <t>MELİKLİ</t>
  </si>
  <si>
    <t>ÇAYRA</t>
  </si>
  <si>
    <t>SÜME</t>
  </si>
  <si>
    <t>MEZİRE</t>
  </si>
  <si>
    <t>ERENKAYA</t>
  </si>
  <si>
    <t>ŞEHİT HAKAN</t>
  </si>
  <si>
    <t>ALACAHAN</t>
  </si>
  <si>
    <t>BİLGİLİ</t>
  </si>
  <si>
    <t>ÖRENKALE</t>
  </si>
  <si>
    <t>TUĞRULBEY</t>
  </si>
  <si>
    <t>TUFANİYE</t>
  </si>
  <si>
    <t>EMİRŞABAN</t>
  </si>
  <si>
    <t>YEŞİLÇEŞME</t>
  </si>
  <si>
    <t>ÜÇYAN</t>
  </si>
  <si>
    <t>GÜRMEŞE</t>
  </si>
  <si>
    <t>VAPURTEPE</t>
  </si>
  <si>
    <t>KEKLİKPINAR</t>
  </si>
  <si>
    <t>PEHLİVAN</t>
  </si>
  <si>
    <t>DAĞGÖL</t>
  </si>
  <si>
    <t>MERZAN</t>
  </si>
  <si>
    <t>SÜMBÜL</t>
  </si>
  <si>
    <t>HALİFE DERVİŞ</t>
  </si>
  <si>
    <t>BERÇELAN</t>
  </si>
  <si>
    <t>BİÇENEK</t>
  </si>
  <si>
    <t>MODA</t>
  </si>
  <si>
    <t>KEREM ZEYDAN</t>
  </si>
  <si>
    <t>SARIYILDIZ</t>
  </si>
  <si>
    <t>DİZE</t>
  </si>
  <si>
    <t>MEZARLIK</t>
  </si>
  <si>
    <t>GÜNGÖR</t>
  </si>
  <si>
    <t>İPEK</t>
  </si>
  <si>
    <t>FATİKLİ</t>
  </si>
  <si>
    <t>HANYOLU</t>
  </si>
  <si>
    <t>HACIPAŞA</t>
  </si>
  <si>
    <t>AKAMBER</t>
  </si>
  <si>
    <t>ATAYURDU</t>
  </si>
  <si>
    <t>AVUTTEPE</t>
  </si>
  <si>
    <t>BÜYÜKBURÇ</t>
  </si>
  <si>
    <t>ENEK</t>
  </si>
  <si>
    <t>KARSU</t>
  </si>
  <si>
    <t>KIYIGÖREN</t>
  </si>
  <si>
    <t>KOZKALESİ</t>
  </si>
  <si>
    <t>KURTMEZRAASI</t>
  </si>
  <si>
    <t>TEPEHAN</t>
  </si>
  <si>
    <t>TOPRAKHİSAR</t>
  </si>
  <si>
    <t>YARSELİ</t>
  </si>
  <si>
    <t>YUNUSHANI</t>
  </si>
  <si>
    <t>BABATORUN</t>
  </si>
  <si>
    <t>ÇETENLİ</t>
  </si>
  <si>
    <t>KANSU</t>
  </si>
  <si>
    <t>KESKİNCİK</t>
  </si>
  <si>
    <t>MAYADALI</t>
  </si>
  <si>
    <t>TÜRKMENMEZRAASI</t>
  </si>
  <si>
    <t>DOKUZDAL</t>
  </si>
  <si>
    <t>ERBAŞI</t>
  </si>
  <si>
    <t>GÖZECİK</t>
  </si>
  <si>
    <t>GÜNVURAN</t>
  </si>
  <si>
    <t>KILIÇTUTAN</t>
  </si>
  <si>
    <t>KOLCULAR</t>
  </si>
  <si>
    <t>SARIBÜK</t>
  </si>
  <si>
    <t>SEFERLİ</t>
  </si>
  <si>
    <t>SİVRİKAVAK</t>
  </si>
  <si>
    <t>YANIKPINAR</t>
  </si>
  <si>
    <t>KARBEYAZ</t>
  </si>
  <si>
    <t>ESENLİK</t>
  </si>
  <si>
    <t>GENERAL ŞÜKRÜ KANATLI</t>
  </si>
  <si>
    <t>AKASYA</t>
  </si>
  <si>
    <t>BİTİREN</t>
  </si>
  <si>
    <t>BOŞİN</t>
  </si>
  <si>
    <t>DEMİRKÖPRÜ</t>
  </si>
  <si>
    <t>GÖKÇEGÖZ</t>
  </si>
  <si>
    <t>HASANLI</t>
  </si>
  <si>
    <t>KURUYER</t>
  </si>
  <si>
    <t>MADENBOYU</t>
  </si>
  <si>
    <t>MELEKLİ</t>
  </si>
  <si>
    <t>SUVATLI</t>
  </si>
  <si>
    <t>TANIŞMA</t>
  </si>
  <si>
    <t>ÜZÜMDALI</t>
  </si>
  <si>
    <t>ALAHAN</t>
  </si>
  <si>
    <t>ALAZI</t>
  </si>
  <si>
    <t>ANAYAZI</t>
  </si>
  <si>
    <t>ARPAHAN</t>
  </si>
  <si>
    <t>DİKMECE</t>
  </si>
  <si>
    <t>GÜLDEREN</t>
  </si>
  <si>
    <t>MARAŞBOĞAZI</t>
  </si>
  <si>
    <t>OĞLAKÖREN</t>
  </si>
  <si>
    <t>UZUNALİÇ</t>
  </si>
  <si>
    <t>ÜÇGEDİK</t>
  </si>
  <si>
    <t>ZÜLÜFLÜHAN</t>
  </si>
  <si>
    <t>AÇIKDERE</t>
  </si>
  <si>
    <t>AKCURUN</t>
  </si>
  <si>
    <t>APAYDIN</t>
  </si>
  <si>
    <t>GÜNYAZI</t>
  </si>
  <si>
    <t>KİSECİK</t>
  </si>
  <si>
    <t>BÜYÜKDALYAN</t>
  </si>
  <si>
    <t>SERİNYOL</t>
  </si>
  <si>
    <t>KARAALİ</t>
  </si>
  <si>
    <t>OVAKENT</t>
  </si>
  <si>
    <t>GÜZELBURÇ</t>
  </si>
  <si>
    <t>KARLISU</t>
  </si>
  <si>
    <t>KUZEYTEPE</t>
  </si>
  <si>
    <t>AVSUYU</t>
  </si>
  <si>
    <t>KÜÇÜKDALYAN</t>
  </si>
  <si>
    <t>MAŞUKLU</t>
  </si>
  <si>
    <t>HABİB-İ NECCAR</t>
  </si>
  <si>
    <t>BİNİCİLER</t>
  </si>
  <si>
    <t>CEBRAİL</t>
  </si>
  <si>
    <t>DUTDİBİ</t>
  </si>
  <si>
    <t>HARAPARASI</t>
  </si>
  <si>
    <t>HAVUZLAR</t>
  </si>
  <si>
    <t>İPLİK PAZARI</t>
  </si>
  <si>
    <t>KANTARA</t>
  </si>
  <si>
    <t>KARAALİBÖLÜĞÜ</t>
  </si>
  <si>
    <t>KIŞLASARAY</t>
  </si>
  <si>
    <t>KOCAABDİ</t>
  </si>
  <si>
    <t>ŞİRİNCE</t>
  </si>
  <si>
    <t>ZENGİNLER</t>
  </si>
  <si>
    <t>BAĞRIYANIK</t>
  </si>
  <si>
    <t>ALTINÇAY</t>
  </si>
  <si>
    <t>AKEVLER</t>
  </si>
  <si>
    <t>HACI ÖMER ALPAGOT</t>
  </si>
  <si>
    <t>ÜRGENPAŞA</t>
  </si>
  <si>
    <t>SARAYKENT</t>
  </si>
  <si>
    <t>TÜLEK</t>
  </si>
  <si>
    <t>GÖZCÜLER</t>
  </si>
  <si>
    <t>ÜÇGÜLLÜK</t>
  </si>
  <si>
    <t>NARDÜZÜ</t>
  </si>
  <si>
    <t>PİRİNÇLİK</t>
  </si>
  <si>
    <t>KOZAKLI</t>
  </si>
  <si>
    <t>HARLISU</t>
  </si>
  <si>
    <t>HELVALI</t>
  </si>
  <si>
    <t>ARPAGEDİK</t>
  </si>
  <si>
    <t>AVCILARSUYU</t>
  </si>
  <si>
    <t>BEYKÖYÜ</t>
  </si>
  <si>
    <t>DEREKUYU</t>
  </si>
  <si>
    <t>GÜLCİHAN</t>
  </si>
  <si>
    <t>HACIAHMETLİ</t>
  </si>
  <si>
    <t>HAYMASEKİ</t>
  </si>
  <si>
    <t>HÜYÜK</t>
  </si>
  <si>
    <t>AŞAĞI KEPİRCE</t>
  </si>
  <si>
    <t>KURTBAĞI</t>
  </si>
  <si>
    <t>YUKARIKEPİRCE</t>
  </si>
  <si>
    <t>KARAAĞAÇ CUMHURİYET MAHALLESİ</t>
  </si>
  <si>
    <t>KARAAĞAÇ ŞARKKONAK MAHALLESİ</t>
  </si>
  <si>
    <t>KARAAĞAÇ ÖVÜNDÜK MAHALLESİ</t>
  </si>
  <si>
    <t>KARAAĞAÇ KONARLI</t>
  </si>
  <si>
    <t>ARPAÇİFTLİK</t>
  </si>
  <si>
    <t>ÇETİLLİK</t>
  </si>
  <si>
    <t>İSSUME</t>
  </si>
  <si>
    <t>ATİK</t>
  </si>
  <si>
    <t>BENLİDERE</t>
  </si>
  <si>
    <t>ÇERÇİKAYA</t>
  </si>
  <si>
    <t>ŞEKERE</t>
  </si>
  <si>
    <t>KICI</t>
  </si>
  <si>
    <t>KÖMÜRÇUKURU</t>
  </si>
  <si>
    <t>MÜFTÜLER</t>
  </si>
  <si>
    <t>ÖTENÇAY</t>
  </si>
  <si>
    <t>ŞENBÜK</t>
  </si>
  <si>
    <t>MUHLİSALİ</t>
  </si>
  <si>
    <t>HALİLBEY</t>
  </si>
  <si>
    <t>BAKRAS</t>
  </si>
  <si>
    <t>DEREBAHÇE</t>
  </si>
  <si>
    <t>TAVLA</t>
  </si>
  <si>
    <t>AKNEHİR</t>
  </si>
  <si>
    <t>ÇEKMECE</t>
  </si>
  <si>
    <t>DEĞİRMENYOLU</t>
  </si>
  <si>
    <t>DÖVER</t>
  </si>
  <si>
    <t>SAMANKAYA</t>
  </si>
  <si>
    <t>BALLIÖZ</t>
  </si>
  <si>
    <t>AŞAĞIOKÇULAR</t>
  </si>
  <si>
    <t>GÜNEYSÖĞÜT</t>
  </si>
  <si>
    <t>BÜYÜKÇAT</t>
  </si>
  <si>
    <t>ÇÖKEK</t>
  </si>
  <si>
    <t>ELEKTRİK</t>
  </si>
  <si>
    <t>SÜMERLER</t>
  </si>
  <si>
    <t>ALTINÇAĞ</t>
  </si>
  <si>
    <t>KARAKESE</t>
  </si>
  <si>
    <t>KUZUCULU</t>
  </si>
  <si>
    <t>NUMUNE EVLER</t>
  </si>
  <si>
    <t>ÖZERLİ</t>
  </si>
  <si>
    <t>KARAMUSTAFALI</t>
  </si>
  <si>
    <t>ŞÜKRÜ PAŞA</t>
  </si>
  <si>
    <t>AŞAĞIBURNAZ</t>
  </si>
  <si>
    <t>BAŞLAMIŞ</t>
  </si>
  <si>
    <t>KIZLARÇAYI</t>
  </si>
  <si>
    <t>YONCADÜZÜ</t>
  </si>
  <si>
    <t>YUKARIBURNAZ</t>
  </si>
  <si>
    <t>SUGEDİĞİ</t>
  </si>
  <si>
    <t>AKKÜLEK</t>
  </si>
  <si>
    <t>GÜLKENT</t>
  </si>
  <si>
    <t>ARPALIUŞAĞI</t>
  </si>
  <si>
    <t>AŞAĞIKARAFAKILI</t>
  </si>
  <si>
    <t>DEDEMLİ</t>
  </si>
  <si>
    <t>GAZELUŞAĞI</t>
  </si>
  <si>
    <t>KORU HÖYÜK</t>
  </si>
  <si>
    <t>SAPANÖZÜ</t>
  </si>
  <si>
    <t>TİYEK</t>
  </si>
  <si>
    <t>YOLUKLAR</t>
  </si>
  <si>
    <t>YUKARIKARAFAKILI</t>
  </si>
  <si>
    <t>DEMREK</t>
  </si>
  <si>
    <t>EĞRİBUCAK</t>
  </si>
  <si>
    <t>KATRANLIK</t>
  </si>
  <si>
    <t>MAZMANLI</t>
  </si>
  <si>
    <t>YUKARIBUCAK</t>
  </si>
  <si>
    <t>ZEYTİNOBA</t>
  </si>
  <si>
    <t>ONBEŞKASIM</t>
  </si>
  <si>
    <t>KÜRECİ</t>
  </si>
  <si>
    <t>AKBEZ</t>
  </si>
  <si>
    <t>BEKBELE</t>
  </si>
  <si>
    <t>DENİZCİLER</t>
  </si>
  <si>
    <t>SARISEKİ</t>
  </si>
  <si>
    <t>AZGANLIK</t>
  </si>
  <si>
    <t>GÜRSEL</t>
  </si>
  <si>
    <t>GÜZELÇAY</t>
  </si>
  <si>
    <t>PİRİREİS</t>
  </si>
  <si>
    <t>FATİHSULTAN</t>
  </si>
  <si>
    <t>BULUTTEPE</t>
  </si>
  <si>
    <t>İSMET İNÖNÜ</t>
  </si>
  <si>
    <t>SUÇIKAĞI</t>
  </si>
  <si>
    <t>KAVAKLIOLUK</t>
  </si>
  <si>
    <t>AŞKARBEYLİ</t>
  </si>
  <si>
    <t>BİTİŞİK</t>
  </si>
  <si>
    <t>CIRTIMAN</t>
  </si>
  <si>
    <t>CEBİKE</t>
  </si>
  <si>
    <t>ABALAKLI</t>
  </si>
  <si>
    <t>AKTUTAN</t>
  </si>
  <si>
    <t>ALAYBEYLİ</t>
  </si>
  <si>
    <t>ALİBEYÇAĞILLI</t>
  </si>
  <si>
    <t>ARKITÇA</t>
  </si>
  <si>
    <t>BALARMUDU</t>
  </si>
  <si>
    <t>BALDIRAN</t>
  </si>
  <si>
    <t>CEYLANLI</t>
  </si>
  <si>
    <t>ÇAMSEKİ</t>
  </si>
  <si>
    <t>ÇİLOĞLANHÜYÜĞÜ</t>
  </si>
  <si>
    <t>DANAAHMETLİ</t>
  </si>
  <si>
    <t>DELİBEKİRLİ</t>
  </si>
  <si>
    <t>GÜVENTAŞI</t>
  </si>
  <si>
    <t>ILIKPINAR</t>
  </si>
  <si>
    <t>İÇADA</t>
  </si>
  <si>
    <t>KAMBERLİKAYA</t>
  </si>
  <si>
    <t>KANGALLAR</t>
  </si>
  <si>
    <t>KARAÇAĞIL</t>
  </si>
  <si>
    <t>KARADURMUŞLU</t>
  </si>
  <si>
    <t>KARAELMASLI</t>
  </si>
  <si>
    <t>KARAMAĞARA</t>
  </si>
  <si>
    <t>KARAMANKAŞI</t>
  </si>
  <si>
    <t>KAZKELİ</t>
  </si>
  <si>
    <t>KODALLI</t>
  </si>
  <si>
    <t>KURTLUSARIMAZI</t>
  </si>
  <si>
    <t>NARLIHOPUR</t>
  </si>
  <si>
    <t>ÖZKIZILKAYA</t>
  </si>
  <si>
    <t>REŞATLI</t>
  </si>
  <si>
    <t>SAYLAK</t>
  </si>
  <si>
    <t>SÖĞÜTLÜÖZ</t>
  </si>
  <si>
    <t>SUCUKÖY</t>
  </si>
  <si>
    <t>ÖZSOĞUKSU</t>
  </si>
  <si>
    <t>TOPBOĞAZI</t>
  </si>
  <si>
    <t>TORUN</t>
  </si>
  <si>
    <t>ÇAMSARI</t>
  </si>
  <si>
    <t>AYGIRGÖLÜ</t>
  </si>
  <si>
    <t>CAMUZKIŞLASI</t>
  </si>
  <si>
    <t>YALANGOZ</t>
  </si>
  <si>
    <t>408 EVLER</t>
  </si>
  <si>
    <t>GÜNDÜZ</t>
  </si>
  <si>
    <t>ÖZYÖRÜK</t>
  </si>
  <si>
    <t>KURTLUSOĞUKSU</t>
  </si>
  <si>
    <t>AKKERPİÇ</t>
  </si>
  <si>
    <t>BATIAYRANCI</t>
  </si>
  <si>
    <t>DOĞUAYRANCI</t>
  </si>
  <si>
    <t>GÜLOVA</t>
  </si>
  <si>
    <t>HATAYHAMAMI</t>
  </si>
  <si>
    <t>KELLİ</t>
  </si>
  <si>
    <t>KIRCAOĞLU</t>
  </si>
  <si>
    <t>MUHARREM</t>
  </si>
  <si>
    <t>ÇAĞLALIK</t>
  </si>
  <si>
    <t>KOZLUDERE</t>
  </si>
  <si>
    <t>SİNCAN</t>
  </si>
  <si>
    <t>KARACAMİ</t>
  </si>
  <si>
    <t>KÜRTÜL</t>
  </si>
  <si>
    <t>ADABUCAĞI</t>
  </si>
  <si>
    <t>DEĞİRMENKAŞI</t>
  </si>
  <si>
    <t>KUMTEPE</t>
  </si>
  <si>
    <t>AHMETBEYLİ</t>
  </si>
  <si>
    <t>ALAKUZU</t>
  </si>
  <si>
    <t>BEŞASLAN</t>
  </si>
  <si>
    <t>BÜKÜLMEZ</t>
  </si>
  <si>
    <t>CİLVEGÖZÜ</t>
  </si>
  <si>
    <t>NERGİZLİ MAHALLESİ</t>
  </si>
  <si>
    <t>ÇAKIRYİĞİT</t>
  </si>
  <si>
    <t>DAVUTPAŞAHÜYÜĞÜ</t>
  </si>
  <si>
    <t>GAZİMÜRSELTEPESİ</t>
  </si>
  <si>
    <t>KARACANLIK</t>
  </si>
  <si>
    <t>HARRAN</t>
  </si>
  <si>
    <t>KONUK</t>
  </si>
  <si>
    <t>KULETEPE</t>
  </si>
  <si>
    <t>ÖZ KURTULUŞ</t>
  </si>
  <si>
    <t>KUŞAKLI</t>
  </si>
  <si>
    <t>MEHMETBEYLİ</t>
  </si>
  <si>
    <t>OĞULPINAR</t>
  </si>
  <si>
    <t>PAŞAHÖYÜK</t>
  </si>
  <si>
    <t>SULUKÖY</t>
  </si>
  <si>
    <t>TAYFUR SÖKMEN</t>
  </si>
  <si>
    <t>TERZİHÜYÜK</t>
  </si>
  <si>
    <t>VARIŞLI</t>
  </si>
  <si>
    <t>CÜDEYDE</t>
  </si>
  <si>
    <t>BATIAYAZ</t>
  </si>
  <si>
    <t>ÇÖĞÜRLÜ</t>
  </si>
  <si>
    <t>ERİKLİKUYU</t>
  </si>
  <si>
    <t>GÖZENE</t>
  </si>
  <si>
    <t>HIDIRBEY</t>
  </si>
  <si>
    <t>KAPISUYU</t>
  </si>
  <si>
    <t>VAKIFKÖY</t>
  </si>
  <si>
    <t>SELDİREN</t>
  </si>
  <si>
    <t>HUZURLU</t>
  </si>
  <si>
    <t>FİDANLI</t>
  </si>
  <si>
    <t>BÜYÜKOBA</t>
  </si>
  <si>
    <t>CEYLANDERE</t>
  </si>
  <si>
    <t>ÇANAKOLUK</t>
  </si>
  <si>
    <t>TOMRUKSUYU</t>
  </si>
  <si>
    <t>MIZRAKLI</t>
  </si>
  <si>
    <t>ÇİĞDEDE</t>
  </si>
  <si>
    <t>KURTDERESİ</t>
  </si>
  <si>
    <t>YEŞİLADA</t>
  </si>
  <si>
    <t>CEMALGÜRSEL</t>
  </si>
  <si>
    <t>ŞÜKRÜ KANATLI</t>
  </si>
  <si>
    <t>KOYUNOĞLU</t>
  </si>
  <si>
    <t>KUŞALANI</t>
  </si>
  <si>
    <t>SUTAŞI</t>
  </si>
  <si>
    <t>TEKEBAŞI</t>
  </si>
  <si>
    <t>UZUNBAĞ</t>
  </si>
  <si>
    <t>YAYLICA</t>
  </si>
  <si>
    <t>KARAKÖSE</t>
  </si>
  <si>
    <t>ÇAMALTI</t>
  </si>
  <si>
    <t>TUTLUBAHÇE</t>
  </si>
  <si>
    <t>BOZLU</t>
  </si>
  <si>
    <t>ÇATBAŞI</t>
  </si>
  <si>
    <t>TURFANDA</t>
  </si>
  <si>
    <t>ÇAKSINA</t>
  </si>
  <si>
    <t>YONCAKAYA</t>
  </si>
  <si>
    <t>YUKARIOKÇULAR</t>
  </si>
  <si>
    <t>AŞAĞIPULLUYAZI</t>
  </si>
  <si>
    <t>ÇABALA</t>
  </si>
  <si>
    <t>EĞERCİ</t>
  </si>
  <si>
    <t>DUSDURU</t>
  </si>
  <si>
    <t>GÜRIŞIK</t>
  </si>
  <si>
    <t>KIZILÇAT</t>
  </si>
  <si>
    <t>KULAÇ</t>
  </si>
  <si>
    <t>LEYLEKLİ</t>
  </si>
  <si>
    <t>YALAZ</t>
  </si>
  <si>
    <t>YUKARIPULLUYAZI</t>
  </si>
  <si>
    <t>ARSLANYAZI</t>
  </si>
  <si>
    <t>AYIŞIĞI</t>
  </si>
  <si>
    <t>GÖRENTAŞ</t>
  </si>
  <si>
    <t>GÜVEÇÇİ</t>
  </si>
  <si>
    <t>SUNGUR</t>
  </si>
  <si>
    <t>SÜRÜTME</t>
  </si>
  <si>
    <t>ÜÇIRMAK</t>
  </si>
  <si>
    <t>AYDINBAHÇE</t>
  </si>
  <si>
    <t>ÇAKIKÖY</t>
  </si>
  <si>
    <t>DENİZGÖREN</t>
  </si>
  <si>
    <t>SEBENOBA</t>
  </si>
  <si>
    <t>YAYIKDAMLAR</t>
  </si>
  <si>
    <t>BEZGE</t>
  </si>
  <si>
    <t>KÖPRÜLER</t>
  </si>
  <si>
    <t>ALİKAMERLİ</t>
  </si>
  <si>
    <t>PİR SULTAN ABDAL</t>
  </si>
  <si>
    <t>14 KASIM</t>
  </si>
  <si>
    <t>HAKVEYİS</t>
  </si>
  <si>
    <t>ÖZVATAN</t>
  </si>
  <si>
    <t>SAİD NURSİ</t>
  </si>
  <si>
    <t>FARUK TOKA</t>
  </si>
  <si>
    <t>CUMHUİYET</t>
  </si>
  <si>
    <t>AKÇAŞAR</t>
  </si>
  <si>
    <t>PAZARCIK</t>
  </si>
  <si>
    <t>ALTUNBA</t>
  </si>
  <si>
    <t>GEZİRLER</t>
  </si>
  <si>
    <t>AĞA</t>
  </si>
  <si>
    <t>HACIŞEYH</t>
  </si>
  <si>
    <t>KATİP</t>
  </si>
  <si>
    <t>SEYDİM</t>
  </si>
  <si>
    <t>YAZLA</t>
  </si>
  <si>
    <t>PINARPAZARI</t>
  </si>
  <si>
    <t>KIZILÇUBUK</t>
  </si>
  <si>
    <t>SEKİBAĞ</t>
  </si>
  <si>
    <t>BAYBUAN</t>
  </si>
  <si>
    <t>KONYA BUCAĞI</t>
  </si>
  <si>
    <t>HÜSEYİNAVNİPAŞA</t>
  </si>
  <si>
    <t>HAYDARPAŞA</t>
  </si>
  <si>
    <t>17 EYLÜL</t>
  </si>
  <si>
    <t>KIREVLER</t>
  </si>
  <si>
    <t>GÖLETEVLERİ</t>
  </si>
  <si>
    <t>KASAP</t>
  </si>
  <si>
    <t>BARADIZ</t>
  </si>
  <si>
    <t>MEHMETTÖNGE</t>
  </si>
  <si>
    <t>SİDRE</t>
  </si>
  <si>
    <t>MUZAFFER TÜRKEŞ</t>
  </si>
  <si>
    <t>BİNBİREVLER</t>
  </si>
  <si>
    <t>ÇÜNÜR</t>
  </si>
  <si>
    <t>DAVRAZ</t>
  </si>
  <si>
    <t>GÜLCÜ</t>
  </si>
  <si>
    <t>GÜLEVLER</t>
  </si>
  <si>
    <t>HALİFESULTAN</t>
  </si>
  <si>
    <t>İSKENDER</t>
  </si>
  <si>
    <t>KEÇECİ</t>
  </si>
  <si>
    <t>KEPECİ</t>
  </si>
  <si>
    <t>AYAZMANA</t>
  </si>
  <si>
    <t>PİRİMEHMET</t>
  </si>
  <si>
    <t>SERMET</t>
  </si>
  <si>
    <t>SÜLÜBEY</t>
  </si>
  <si>
    <t>YEDİŞEHİTLER</t>
  </si>
  <si>
    <t>HALIKENT</t>
  </si>
  <si>
    <t>IŞIKKENT</t>
  </si>
  <si>
    <t>HACIKÖYÜ</t>
  </si>
  <si>
    <t>KÜKÜRT</t>
  </si>
  <si>
    <t>KUŞCULAR</t>
  </si>
  <si>
    <t>KEMAL</t>
  </si>
  <si>
    <t>SULTANSÜLEYMAN</t>
  </si>
  <si>
    <t>SÜLEYMAN DEMİREL</t>
  </si>
  <si>
    <t>ŞEHLER</t>
  </si>
  <si>
    <t>TAŞMESCİT</t>
  </si>
  <si>
    <t>16 HAZİRAN</t>
  </si>
  <si>
    <t>BAŞKOZ</t>
  </si>
  <si>
    <t>BÖLÜKLER</t>
  </si>
  <si>
    <t>SUVAR</t>
  </si>
  <si>
    <t>ASILKALE</t>
  </si>
  <si>
    <t>AŞAĞIKALE</t>
  </si>
  <si>
    <t>ULVİKALE</t>
  </si>
  <si>
    <t>ALCIKLAR</t>
  </si>
  <si>
    <t>KERKÜK</t>
  </si>
  <si>
    <t>HAMİDELİ</t>
  </si>
  <si>
    <t>SERENLER</t>
  </si>
  <si>
    <t>GÜREŞYERİ</t>
  </si>
  <si>
    <t>ESKİGEÇİT</t>
  </si>
  <si>
    <t>YANARIK</t>
  </si>
  <si>
    <t>KUŞKU</t>
  </si>
  <si>
    <t>DEBBAĞLAR</t>
  </si>
  <si>
    <t>GÖRGÜ BAYRAM</t>
  </si>
  <si>
    <t>GÖRGÜ CAMİ</t>
  </si>
  <si>
    <t>GÖRGÜ ORTA</t>
  </si>
  <si>
    <t>KAŞAŞAĞI</t>
  </si>
  <si>
    <t>KAŞ CAMİ</t>
  </si>
  <si>
    <t>KAŞ HACIBEY</t>
  </si>
  <si>
    <t>KAŞYUKARI</t>
  </si>
  <si>
    <t>LEBLEBİCİLER</t>
  </si>
  <si>
    <t>MÜDERRİS</t>
  </si>
  <si>
    <t>PAZARAŞAĞI</t>
  </si>
  <si>
    <t>PAZARYUKARI</t>
  </si>
  <si>
    <t>BURGAZADA</t>
  </si>
  <si>
    <t>HEYBELİADA</t>
  </si>
  <si>
    <t>KINALIADA</t>
  </si>
  <si>
    <t>NİZAM</t>
  </si>
  <si>
    <t>HARAÇÇI</t>
  </si>
  <si>
    <t>HADIMKÖY</t>
  </si>
  <si>
    <t>MAVİGÖL</t>
  </si>
  <si>
    <t>DURUSU</t>
  </si>
  <si>
    <t>DURSUNKÖY</t>
  </si>
  <si>
    <t xml:space="preserve">HASTANE </t>
  </si>
  <si>
    <t>TERKOS</t>
  </si>
  <si>
    <t>DELİKLİKAYA</t>
  </si>
  <si>
    <t>ÇİLİNGİR</t>
  </si>
  <si>
    <t>BOLLUCA</t>
  </si>
  <si>
    <t xml:space="preserve">FATİH </t>
  </si>
  <si>
    <t>BOĞAZKÖY İSTİKLAL</t>
  </si>
  <si>
    <t>SAZLIBOSNA</t>
  </si>
  <si>
    <t>KARLIBAYIR</t>
  </si>
  <si>
    <t>NENE HATUN</t>
  </si>
  <si>
    <t>ARNAVUTKÖY MERKEZ</t>
  </si>
  <si>
    <t>BAKLALI</t>
  </si>
  <si>
    <t>HACIMAŞLI</t>
  </si>
  <si>
    <t>ESATPAŞA</t>
  </si>
  <si>
    <t>KAYIŞDAĞI</t>
  </si>
  <si>
    <t>KÜÇÜKBAKKALKÖY</t>
  </si>
  <si>
    <t>YENİSAHRA</t>
  </si>
  <si>
    <t>FERHATPAŞA</t>
  </si>
  <si>
    <t>YENİ ÇAMLICA</t>
  </si>
  <si>
    <t>İÇERENKÖY</t>
  </si>
  <si>
    <t>AMBARLI</t>
  </si>
  <si>
    <t>CİHANGİR</t>
  </si>
  <si>
    <t>DENİZKÖŞKLER</t>
  </si>
  <si>
    <t>100. YIL</t>
  </si>
  <si>
    <t>MAHMUTBEY</t>
  </si>
  <si>
    <t>SİYAVUŞPAŞA</t>
  </si>
  <si>
    <t>YENİBOSNA MERKEZ</t>
  </si>
  <si>
    <t>ÇOBANÇEŞME</t>
  </si>
  <si>
    <t>KOCASİNAN MERKEZ</t>
  </si>
  <si>
    <t>ATAKÖY 1. KISIM</t>
  </si>
  <si>
    <t>ATAKÖY 2. 5. 6. KISIM</t>
  </si>
  <si>
    <t>ATAKÖY 3-4-11. KISIM</t>
  </si>
  <si>
    <t>ATAKÖY 7-8-9-10. KISIM</t>
  </si>
  <si>
    <t>BASINKÖY</t>
  </si>
  <si>
    <t>CEVİZLİK</t>
  </si>
  <si>
    <t>SAKIZAĞACI</t>
  </si>
  <si>
    <t>ŞENLİKKÖY</t>
  </si>
  <si>
    <t>ZUHURATBABA</t>
  </si>
  <si>
    <t>BAHÇEŞEHİR 1. KISIM</t>
  </si>
  <si>
    <t>BAŞAKŞEHİR</t>
  </si>
  <si>
    <t>BAHÇEŞEHİR 2. KISIM</t>
  </si>
  <si>
    <t>ŞAHİNTEPESİ</t>
  </si>
  <si>
    <t>GÜVERCİNTEPE</t>
  </si>
  <si>
    <t>ALTINTEPSİ</t>
  </si>
  <si>
    <t>TERAZİDERE</t>
  </si>
  <si>
    <t>GAYRETTEPE</t>
  </si>
  <si>
    <t>KONAKLAR</t>
  </si>
  <si>
    <t>LEVAZIM</t>
  </si>
  <si>
    <t>NİSBETİYE</t>
  </si>
  <si>
    <t>ABBASAĞA</t>
  </si>
  <si>
    <t>AKAT</t>
  </si>
  <si>
    <t>ARNAVUTKÖY</t>
  </si>
  <si>
    <t>BALMUMCU</t>
  </si>
  <si>
    <t>BEBEK</t>
  </si>
  <si>
    <t>CİHANNÜMA</t>
  </si>
  <si>
    <t>VİŞNEZADE</t>
  </si>
  <si>
    <t>MAHMUTŞEVKETPAŞA</t>
  </si>
  <si>
    <t>BOZHANE</t>
  </si>
  <si>
    <t>PAŞAMANDIRA</t>
  </si>
  <si>
    <t>ÖĞÜMCE</t>
  </si>
  <si>
    <t>ZERZAVATÇI</t>
  </si>
  <si>
    <t>BAKLACI</t>
  </si>
  <si>
    <t>ÇENGELDERE</t>
  </si>
  <si>
    <t>RİVA</t>
  </si>
  <si>
    <t>TOKATKÖY</t>
  </si>
  <si>
    <t>ANADOLU HİSARI</t>
  </si>
  <si>
    <t>ANADOLU KAVAĞI</t>
  </si>
  <si>
    <t>BEYKOZ MERKEZ</t>
  </si>
  <si>
    <t>ÇAMLIBAHÇE</t>
  </si>
  <si>
    <t>GÜMÜŞSUYU</t>
  </si>
  <si>
    <t>İNCİRKÖY</t>
  </si>
  <si>
    <t>PAŞABAHÇE</t>
  </si>
  <si>
    <t>RÜZGARLIBAHÇE</t>
  </si>
  <si>
    <t>ALİBAHADIR</t>
  </si>
  <si>
    <t>ANADOLUFENERİ</t>
  </si>
  <si>
    <t>DERESEKİ</t>
  </si>
  <si>
    <t>GÖRELE</t>
  </si>
  <si>
    <t>POLONEZKÖY</t>
  </si>
  <si>
    <t>POYRAZKÖY</t>
  </si>
  <si>
    <t>ADNAN KAHVECİ</t>
  </si>
  <si>
    <t>MARMARA</t>
  </si>
  <si>
    <t>BÜYÜKŞEHİR</t>
  </si>
  <si>
    <t xml:space="preserve">ARAP CAMİ </t>
  </si>
  <si>
    <t xml:space="preserve">HACIMİMİ </t>
  </si>
  <si>
    <t xml:space="preserve">HALICIOĞLU </t>
  </si>
  <si>
    <t xml:space="preserve">İSTİKLAL </t>
  </si>
  <si>
    <t xml:space="preserve">ÇUKUR </t>
  </si>
  <si>
    <t xml:space="preserve">EMEKYEMEZ </t>
  </si>
  <si>
    <t>EVLİYA ÇELEBİ</t>
  </si>
  <si>
    <t xml:space="preserve">FETİHTEPE </t>
  </si>
  <si>
    <t>FİRÜZAĞA</t>
  </si>
  <si>
    <t xml:space="preserve">HACIAHMET </t>
  </si>
  <si>
    <t>KAMERHATUN</t>
  </si>
  <si>
    <t>KATİPMUSTAFA ÇELEBİ</t>
  </si>
  <si>
    <t>KEÇEÇİPİRİ</t>
  </si>
  <si>
    <t>KEMANKEŞ KARAMUSTAFAPAŞA</t>
  </si>
  <si>
    <t xml:space="preserve">KILIÇALİ PAŞA </t>
  </si>
  <si>
    <t xml:space="preserve">KULAKSIZ </t>
  </si>
  <si>
    <t xml:space="preserve">KULOĞLU </t>
  </si>
  <si>
    <t xml:space="preserve">KÜÇÜK PİYALE </t>
  </si>
  <si>
    <t>MÜEYYETZADE</t>
  </si>
  <si>
    <t>KADIMEHMET EFENDİ</t>
  </si>
  <si>
    <t>KALYONCUKULLUK</t>
  </si>
  <si>
    <t xml:space="preserve">ÖMER AVNİ </t>
  </si>
  <si>
    <t xml:space="preserve">ÖRNEKTEPE </t>
  </si>
  <si>
    <t>PİRİ MEHMET PAŞA</t>
  </si>
  <si>
    <t xml:space="preserve">PİYALEPAŞA </t>
  </si>
  <si>
    <t xml:space="preserve">YAHYA KAHYA </t>
  </si>
  <si>
    <t xml:space="preserve">YENİŞEHİR </t>
  </si>
  <si>
    <t xml:space="preserve">ASMALI MESCİT </t>
  </si>
  <si>
    <t xml:space="preserve">BEDRETTİN </t>
  </si>
  <si>
    <t xml:space="preserve">BEREKETZADE </t>
  </si>
  <si>
    <t xml:space="preserve">BOSTAN </t>
  </si>
  <si>
    <t xml:space="preserve">BÜLBÜL </t>
  </si>
  <si>
    <t xml:space="preserve">CAMİİKEBİR </t>
  </si>
  <si>
    <t xml:space="preserve">ÇATMA MESCİT </t>
  </si>
  <si>
    <t xml:space="preserve">PÜRTELAŞ HASAN EFENDİ </t>
  </si>
  <si>
    <t>SURURİ</t>
  </si>
  <si>
    <t xml:space="preserve">SÜTLÜCE </t>
  </si>
  <si>
    <t xml:space="preserve">ŞAHKULU </t>
  </si>
  <si>
    <t xml:space="preserve">ŞEHİT MUHTAR </t>
  </si>
  <si>
    <t xml:space="preserve">TOMTOM </t>
  </si>
  <si>
    <t>CELALİYE</t>
  </si>
  <si>
    <t>KAMİLOBA</t>
  </si>
  <si>
    <t>MURAT ÇESME</t>
  </si>
  <si>
    <t>TÜRKOBA</t>
  </si>
  <si>
    <t>KUMBURGAZ</t>
  </si>
  <si>
    <t>MİMAROBA</t>
  </si>
  <si>
    <t>EKİNOBA</t>
  </si>
  <si>
    <t>SİNANOBA</t>
  </si>
  <si>
    <t>PINARTEPE</t>
  </si>
  <si>
    <t>ALKENT 2000</t>
  </si>
  <si>
    <t>DİZDARİYE</t>
  </si>
  <si>
    <t>ÇAKIL</t>
  </si>
  <si>
    <t>OVAYENİCE</t>
  </si>
  <si>
    <t>KARACAKÖY MERKEZ</t>
  </si>
  <si>
    <t>MURATBEY MERKEZ</t>
  </si>
  <si>
    <t>BAHŞAYİŞ</t>
  </si>
  <si>
    <t>KARAMANDERE</t>
  </si>
  <si>
    <t>BELGRAT</t>
  </si>
  <si>
    <t>CELEPKÖY</t>
  </si>
  <si>
    <t>HİSARBEYLİ</t>
  </si>
  <si>
    <t>ÇANAKÇA</t>
  </si>
  <si>
    <t>ELBASAN</t>
  </si>
  <si>
    <t>GÖKÇEALİ</t>
  </si>
  <si>
    <t>HALLAÇLI</t>
  </si>
  <si>
    <t>KABAKÇA</t>
  </si>
  <si>
    <t>KIZILCAALİ</t>
  </si>
  <si>
    <t>OKLALI</t>
  </si>
  <si>
    <t>ÖRCÜNLÜ</t>
  </si>
  <si>
    <t>NİŞANTEPE</t>
  </si>
  <si>
    <t>ÇATALMEŞE</t>
  </si>
  <si>
    <t>EKŞİOĞLU</t>
  </si>
  <si>
    <t>ALEMDAĞ</t>
  </si>
  <si>
    <t>TAŞDELEN</t>
  </si>
  <si>
    <t>SULTANÇİFTLİĞİ</t>
  </si>
  <si>
    <t>KOÇULLU</t>
  </si>
  <si>
    <t>HAVAALANI</t>
  </si>
  <si>
    <t>ÇİFTE HAVUZLAR</t>
  </si>
  <si>
    <t>DAVUTPAŞA</t>
  </si>
  <si>
    <t>NİNE HATUN</t>
  </si>
  <si>
    <t>ORUÇREİS</t>
  </si>
  <si>
    <t>NECİP FAZIL KISAKÜREK</t>
  </si>
  <si>
    <t>PİRİ REİS</t>
  </si>
  <si>
    <t>BARBAROS HAYRETTİN PAŞA</t>
  </si>
  <si>
    <t>GÖKEVLER</t>
  </si>
  <si>
    <t>AKŞEMSEDDİN</t>
  </si>
  <si>
    <t>BALIKYOLU</t>
  </si>
  <si>
    <t>SELAHADDİN EYYUBİ</t>
  </si>
  <si>
    <t>ORHAN GAZİ</t>
  </si>
  <si>
    <t>AKÇABURGAZ</t>
  </si>
  <si>
    <t>BAĞLARÇEŞME</t>
  </si>
  <si>
    <t>SAADETDERE</t>
  </si>
  <si>
    <t xml:space="preserve">ESENKENT </t>
  </si>
  <si>
    <t>MEHTERÇEŞME</t>
  </si>
  <si>
    <t>GÖKTÜRK MERKEZ</t>
  </si>
  <si>
    <t>ÇİFTALAN</t>
  </si>
  <si>
    <t>ODAYERİ</t>
  </si>
  <si>
    <t>PİRİNÇÇİ</t>
  </si>
  <si>
    <t>5. LEVENT</t>
  </si>
  <si>
    <t>ALİBEYKÖY</t>
  </si>
  <si>
    <t>EYÜP MERKEZ</t>
  </si>
  <si>
    <t>DEFTERDAR</t>
  </si>
  <si>
    <t>DÜĞMECİLER</t>
  </si>
  <si>
    <t>NİŞANCA</t>
  </si>
  <si>
    <t>SİLAHTARAĞA</t>
  </si>
  <si>
    <t>RAMİ CUMA</t>
  </si>
  <si>
    <t>RAMİ YENİ</t>
  </si>
  <si>
    <t>ÇIRÇIR</t>
  </si>
  <si>
    <t>EMNİYETTEPE</t>
  </si>
  <si>
    <t>KARADOLAP</t>
  </si>
  <si>
    <t>DERVİŞ ALİ</t>
  </si>
  <si>
    <t>BALABANAĞA</t>
  </si>
  <si>
    <t>BİNBİRDİREK</t>
  </si>
  <si>
    <t>EMİN SİNAN</t>
  </si>
  <si>
    <t>HACI KADIN</t>
  </si>
  <si>
    <t>HOBYAR</t>
  </si>
  <si>
    <t>HOCA GIYASETTİN</t>
  </si>
  <si>
    <t>HOCAPAŞA</t>
  </si>
  <si>
    <t>KALENDERHANE</t>
  </si>
  <si>
    <t>KATİP KASIM</t>
  </si>
  <si>
    <t>KÜÇÜK AYASOFYA</t>
  </si>
  <si>
    <t>MESİHPAŞA</t>
  </si>
  <si>
    <t>MİMAR HAYRETTİN</t>
  </si>
  <si>
    <t>MİMAR KEMALETTİN</t>
  </si>
  <si>
    <t>MOLLA FENARİ</t>
  </si>
  <si>
    <t>MOLLA HÜSREV</t>
  </si>
  <si>
    <t>MUHSİNE HATUN</t>
  </si>
  <si>
    <t>SARAÇ İSHAK</t>
  </si>
  <si>
    <t>SARIDEMİR</t>
  </si>
  <si>
    <t>SULTAN AHMET</t>
  </si>
  <si>
    <t>ŞEHSUVAR BEY</t>
  </si>
  <si>
    <t>YAVUZ SİNAN</t>
  </si>
  <si>
    <t>HASEKİ SULTAN</t>
  </si>
  <si>
    <t>TAYA HATUN</t>
  </si>
  <si>
    <t>KOCA MUSTAFAPAŞA</t>
  </si>
  <si>
    <t>CERRAHPAŞA</t>
  </si>
  <si>
    <t>YEDİKULE</t>
  </si>
  <si>
    <t>KARAGÜMRÜK</t>
  </si>
  <si>
    <t>ATİKALİ</t>
  </si>
  <si>
    <t>SEYYİD ÖMER</t>
  </si>
  <si>
    <t>AYVANSARAY</t>
  </si>
  <si>
    <t>MOLLA GÜRANİ</t>
  </si>
  <si>
    <t>MEVLANAKAPI</t>
  </si>
  <si>
    <t>SÜMBÜL EFENDİ</t>
  </si>
  <si>
    <t>TOPKAPI</t>
  </si>
  <si>
    <t>ŞEHREMİNİ</t>
  </si>
  <si>
    <t>ALİ KUŞÇU</t>
  </si>
  <si>
    <t>SİLİVRİKAPI</t>
  </si>
  <si>
    <t>HIRKA-İ ŞERİF</t>
  </si>
  <si>
    <t>KARADENİZ</t>
  </si>
  <si>
    <t>KARAYOLLARI</t>
  </si>
  <si>
    <t>KARLITEPE</t>
  </si>
  <si>
    <t>PAZARİÇİ</t>
  </si>
  <si>
    <t>ŞEMSİPAŞA</t>
  </si>
  <si>
    <t>YILDIZTABYA</t>
  </si>
  <si>
    <t>ABDURRAHMAN NAFİZ GÜRMAN</t>
  </si>
  <si>
    <t>GÜVEN</t>
  </si>
  <si>
    <t>HAZNEDAR</t>
  </si>
  <si>
    <t>MEHMET NESİH ÖZMEN</t>
  </si>
  <si>
    <t>MAREŞAL ÇAKMAK</t>
  </si>
  <si>
    <t>TOZKOPARAN</t>
  </si>
  <si>
    <t>ACIBADEM</t>
  </si>
  <si>
    <t>CADDEBOSTAN</t>
  </si>
  <si>
    <t>CAFERAĞA</t>
  </si>
  <si>
    <t>FENERBAHÇE</t>
  </si>
  <si>
    <t>FENERYOLU</t>
  </si>
  <si>
    <t>FİKİRTEPE</t>
  </si>
  <si>
    <t>ZÜHTÜPAŞA</t>
  </si>
  <si>
    <t>KOŞUYOLU</t>
  </si>
  <si>
    <t>KOZYATAĞI</t>
  </si>
  <si>
    <t>OSMANAĞA</t>
  </si>
  <si>
    <t>SAHRAYICEDİT</t>
  </si>
  <si>
    <t>RASİMPAŞA</t>
  </si>
  <si>
    <t>SUADİYE</t>
  </si>
  <si>
    <t>HARMANTEPE</t>
  </si>
  <si>
    <t>ORTABAYIR</t>
  </si>
  <si>
    <t>TELSİZLER</t>
  </si>
  <si>
    <t>YAHYA KEMAL</t>
  </si>
  <si>
    <t>EMNİYET EVLERİ</t>
  </si>
  <si>
    <t>ÇELİKTEPE</t>
  </si>
  <si>
    <t>KARLIKTEPE</t>
  </si>
  <si>
    <t>ORHANTEPE</t>
  </si>
  <si>
    <t>KORDONBOYU</t>
  </si>
  <si>
    <t>SOĞANLIK YENİ</t>
  </si>
  <si>
    <t>PETROL İŞ</t>
  </si>
  <si>
    <t>TOPSELVİ</t>
  </si>
  <si>
    <t>YAKACIK ÇARŞI</t>
  </si>
  <si>
    <t>YAKACIK YENİ</t>
  </si>
  <si>
    <t>CENNET</t>
  </si>
  <si>
    <t>BEŞYOL</t>
  </si>
  <si>
    <t>HALKALI MERKEZ</t>
  </si>
  <si>
    <t>SÖĞÜTLÜ ÇEŞME</t>
  </si>
  <si>
    <t>TEVFİKBEY</t>
  </si>
  <si>
    <t>SULTAN MURAT</t>
  </si>
  <si>
    <t>YARIMBURGAZ</t>
  </si>
  <si>
    <t>ESENKENT</t>
  </si>
  <si>
    <t>BÜYÜKBAKKALKÖY</t>
  </si>
  <si>
    <t>ALTAYÇEŞME</t>
  </si>
  <si>
    <t>FEYZULLAH</t>
  </si>
  <si>
    <t>GÜLENSU</t>
  </si>
  <si>
    <t>GÜLSUYU</t>
  </si>
  <si>
    <t>İDEALTEPE</t>
  </si>
  <si>
    <t>KÜÇÜKYALI MERKEZ</t>
  </si>
  <si>
    <t>BATI</t>
  </si>
  <si>
    <t>ÇAMÇEŞME</t>
  </si>
  <si>
    <t>ÇINARDERE</t>
  </si>
  <si>
    <t>ESENYALI</t>
  </si>
  <si>
    <t>GÜLLÜ BAĞLAR</t>
  </si>
  <si>
    <t>HARMANDERE</t>
  </si>
  <si>
    <t>KAVAKPINAR</t>
  </si>
  <si>
    <t>KURTKÖY</t>
  </si>
  <si>
    <t>RAMAZANOĞLU</t>
  </si>
  <si>
    <t>SÜLÜNTEPE</t>
  </si>
  <si>
    <t>SAPAN BAĞLARI</t>
  </si>
  <si>
    <t>VELİBABA</t>
  </si>
  <si>
    <t>GÖÇBEYLİ</t>
  </si>
  <si>
    <t>EMİRLİ</t>
  </si>
  <si>
    <t>KURNA</t>
  </si>
  <si>
    <t>KURTDOĞMUŞ</t>
  </si>
  <si>
    <t>VEYSEL KARANİ</t>
  </si>
  <si>
    <t>SAFA</t>
  </si>
  <si>
    <t>ABDURRAHMANGAZİ</t>
  </si>
  <si>
    <t>MERVE</t>
  </si>
  <si>
    <t>KEMAL TÜRKLER</t>
  </si>
  <si>
    <t>MECLİS</t>
  </si>
  <si>
    <t>SARIGAZİ</t>
  </si>
  <si>
    <t>BAHÇEKÖY YENİ</t>
  </si>
  <si>
    <t>BAHÇEKÖY KEMER</t>
  </si>
  <si>
    <t>BAHÇEKÖY MERKEZ</t>
  </si>
  <si>
    <t>DARÜŞŞAFAKA</t>
  </si>
  <si>
    <t>KISIRKAYA</t>
  </si>
  <si>
    <t>KUMKÖY (KİLYOS)</t>
  </si>
  <si>
    <t>RUMELİFENERİ</t>
  </si>
  <si>
    <t>USKUMRUKÖY</t>
  </si>
  <si>
    <t>ZEKERİYAKÖY</t>
  </si>
  <si>
    <t>MASLAK</t>
  </si>
  <si>
    <t>AYAZAĞA</t>
  </si>
  <si>
    <t>POLİGON</t>
  </si>
  <si>
    <t>RUMELİHİSARI</t>
  </si>
  <si>
    <t>REŞİTPAŞA</t>
  </si>
  <si>
    <t>RUMELİKAVAĞI</t>
  </si>
  <si>
    <t>TARABYA</t>
  </si>
  <si>
    <t>KOCATAŞ</t>
  </si>
  <si>
    <t>KİREÇBURNU</t>
  </si>
  <si>
    <t>KAZIM KARABEKİR PAŞA</t>
  </si>
  <si>
    <t>İSTİNYE</t>
  </si>
  <si>
    <t>FERAHEVLER</t>
  </si>
  <si>
    <t>BALTALİMANI</t>
  </si>
  <si>
    <t>EMİRGAN</t>
  </si>
  <si>
    <t>ÇELTİK</t>
  </si>
  <si>
    <t xml:space="preserve">ALİPAŞA </t>
  </si>
  <si>
    <t xml:space="preserve">KÜÇÜK KILIÇLI </t>
  </si>
  <si>
    <t xml:space="preserve">YENİ </t>
  </si>
  <si>
    <t>SEMİZKUMLAR</t>
  </si>
  <si>
    <t>BÜYÜK ÇAVUŞLU</t>
  </si>
  <si>
    <t>DEĞİTMENKÖY FEVZİPAŞA</t>
  </si>
  <si>
    <t>KAVAKLI İSTİKLAL</t>
  </si>
  <si>
    <t>ÇANTA BALABAN</t>
  </si>
  <si>
    <t>ÇANTA SANCAKTEPE</t>
  </si>
  <si>
    <t>SELİMPAŞA</t>
  </si>
  <si>
    <t>BÜYÜK KILIÇLI</t>
  </si>
  <si>
    <t>BÜYÜK SİNEKLİ</t>
  </si>
  <si>
    <t>DANAMANDIRA</t>
  </si>
  <si>
    <t>KURFALLI</t>
  </si>
  <si>
    <t>KÜÇÜK SİNEKLİ</t>
  </si>
  <si>
    <t>SAYALAR</t>
  </si>
  <si>
    <t>DEĞİRMENKÖY İSMETPAŞA</t>
  </si>
  <si>
    <t xml:space="preserve">GAZİTEPE </t>
  </si>
  <si>
    <t>ADİL</t>
  </si>
  <si>
    <t>NECİP FAZIL</t>
  </si>
  <si>
    <t>ESKİ HABİPLER</t>
  </si>
  <si>
    <t>MALKOÇOĞLU</t>
  </si>
  <si>
    <t>50. YIL</t>
  </si>
  <si>
    <t>İSMET PAŞA</t>
  </si>
  <si>
    <t>AĞVA MERKEZ</t>
  </si>
  <si>
    <t>GEREDELİ</t>
  </si>
  <si>
    <t>ESENCELİ</t>
  </si>
  <si>
    <t>GÖKMAŞLI</t>
  </si>
  <si>
    <t>AĞAÇDERE</t>
  </si>
  <si>
    <t>SORTULLU</t>
  </si>
  <si>
    <t>SAHİLKÖY</t>
  </si>
  <si>
    <t>ULUPELİT</t>
  </si>
  <si>
    <t>İSAKÖY</t>
  </si>
  <si>
    <t>TEKE</t>
  </si>
  <si>
    <t>YAZIMANAYIR</t>
  </si>
  <si>
    <t>ORUÇOĞLU</t>
  </si>
  <si>
    <t>SOĞULLU</t>
  </si>
  <si>
    <t>ÇENGİLLİ</t>
  </si>
  <si>
    <t>BIÇKIDERE</t>
  </si>
  <si>
    <t>HACILLI</t>
  </si>
  <si>
    <t>ALACALI</t>
  </si>
  <si>
    <t>KALEM</t>
  </si>
  <si>
    <t>ŞUAYİPLİ</t>
  </si>
  <si>
    <t>DOĞANCILI</t>
  </si>
  <si>
    <t>KÖMÜRLÜK</t>
  </si>
  <si>
    <t>ÜVEZLİ</t>
  </si>
  <si>
    <t>KARAKİRAZ</t>
  </si>
  <si>
    <t>GÖÇE</t>
  </si>
  <si>
    <t>BUCAKLI</t>
  </si>
  <si>
    <t>DEĞİRMENÇAYIRI</t>
  </si>
  <si>
    <t>AVCIKORU</t>
  </si>
  <si>
    <t>BALİBEY</t>
  </si>
  <si>
    <t>HACI KASIM</t>
  </si>
  <si>
    <t>KUMBABA</t>
  </si>
  <si>
    <t>BOZGOCA</t>
  </si>
  <si>
    <t>DARLIK</t>
  </si>
  <si>
    <t>İMRENDERE</t>
  </si>
  <si>
    <t>İMRENLİ</t>
  </si>
  <si>
    <t>KABAKOZ</t>
  </si>
  <si>
    <t>KARABEYLİ</t>
  </si>
  <si>
    <t>KARACAKÖY</t>
  </si>
  <si>
    <t>SATMAZLI</t>
  </si>
  <si>
    <t>ŞİŞLİ MERKEZ</t>
  </si>
  <si>
    <t>TEŞVİKİYE</t>
  </si>
  <si>
    <t>İZZET PAŞA</t>
  </si>
  <si>
    <t>KUŞTEPE</t>
  </si>
  <si>
    <t>MAHMUT ŞEVKET PAŞA</t>
  </si>
  <si>
    <t>FERİKÖY</t>
  </si>
  <si>
    <t>FULYA</t>
  </si>
  <si>
    <t>GÜLBAHAR</t>
  </si>
  <si>
    <t>HALASKARGAZİ</t>
  </si>
  <si>
    <t>HALİDE EDİP ADIVAR</t>
  </si>
  <si>
    <t>HALİL RIFAT PAŞA</t>
  </si>
  <si>
    <t>MECİDİYEKÖY</t>
  </si>
  <si>
    <t xml:space="preserve">EVLİYA ÇELEBİ </t>
  </si>
  <si>
    <t>POSTANE</t>
  </si>
  <si>
    <t xml:space="preserve">ORTA </t>
  </si>
  <si>
    <t>TEPEÖREN</t>
  </si>
  <si>
    <t xml:space="preserve">AKFIRAT </t>
  </si>
  <si>
    <t>FİNANSKENT</t>
  </si>
  <si>
    <t>ADEM YAVUZ</t>
  </si>
  <si>
    <t>ARMAĞANEVLER</t>
  </si>
  <si>
    <t>CEMİL MERİÇ</t>
  </si>
  <si>
    <t>ELMALIKENT</t>
  </si>
  <si>
    <t>MADENLER</t>
  </si>
  <si>
    <t>PARSELLER</t>
  </si>
  <si>
    <t>ŞERİFALİ</t>
  </si>
  <si>
    <t>TANTAVİ</t>
  </si>
  <si>
    <t>TOPAĞACI</t>
  </si>
  <si>
    <t>YAMANEVLER</t>
  </si>
  <si>
    <t>AŞAĞI DUDULLU</t>
  </si>
  <si>
    <t>ESENŞEHİR</t>
  </si>
  <si>
    <t>HEKİMBAŞI</t>
  </si>
  <si>
    <t>IHLAMURKUYU</t>
  </si>
  <si>
    <t>YUKARI DUDULLU</t>
  </si>
  <si>
    <t>ALTUNİZADE</t>
  </si>
  <si>
    <t xml:space="preserve">BARBAROS </t>
  </si>
  <si>
    <t xml:space="preserve">BULGURLU </t>
  </si>
  <si>
    <t xml:space="preserve">FERAH </t>
  </si>
  <si>
    <t>KİRAZLITEPE</t>
  </si>
  <si>
    <t xml:space="preserve">KISIKLI </t>
  </si>
  <si>
    <t>KULELİ</t>
  </si>
  <si>
    <t xml:space="preserve">KUZGUNCUK </t>
  </si>
  <si>
    <t xml:space="preserve">KÜÇÜKSU </t>
  </si>
  <si>
    <t xml:space="preserve">KÜPLÜCE </t>
  </si>
  <si>
    <t>MURATREİS</t>
  </si>
  <si>
    <t>SELAMİ ALİ</t>
  </si>
  <si>
    <t xml:space="preserve">ÜNALAN </t>
  </si>
  <si>
    <t>VALİDE-İ ATİK</t>
  </si>
  <si>
    <t xml:space="preserve">YAVUZTÜRK </t>
  </si>
  <si>
    <t>AZİZ MAHMUT HÜDAYİ</t>
  </si>
  <si>
    <t>ÇENGELKÖY</t>
  </si>
  <si>
    <t>KÜÇÜK ÇAMLICA</t>
  </si>
  <si>
    <t>ZEYNEP KAMİL</t>
  </si>
  <si>
    <t xml:space="preserve">SALACAK </t>
  </si>
  <si>
    <t>BEŞTELSİZ</t>
  </si>
  <si>
    <t>ÇIRPICI</t>
  </si>
  <si>
    <t>GÖKALP</t>
  </si>
  <si>
    <t>KAZLIÇEŞME</t>
  </si>
  <si>
    <t>NURİPAŞA</t>
  </si>
  <si>
    <t>SEYİTNİZAM</t>
  </si>
  <si>
    <t>TELSİZ</t>
  </si>
  <si>
    <t>VELİEFENDİ</t>
  </si>
  <si>
    <t>YENİŞAKRAN</t>
  </si>
  <si>
    <t>AŞAĞIŞAKRAN</t>
  </si>
  <si>
    <t>ÇALTILIDERE</t>
  </si>
  <si>
    <t>ÇORAKLAR</t>
  </si>
  <si>
    <t>HACIÖMERLİ</t>
  </si>
  <si>
    <t>HOROZGEDİĞİ</t>
  </si>
  <si>
    <t>KARAKUZU</t>
  </si>
  <si>
    <t>SAMURLU</t>
  </si>
  <si>
    <t>ŞEHİTKEMAL</t>
  </si>
  <si>
    <t>UZUNHASANLAR</t>
  </si>
  <si>
    <t>YÜKSEKKÖY</t>
  </si>
  <si>
    <t>KAZIM DİRİK</t>
  </si>
  <si>
    <t>YUKARIŞEHİTKEMAL</t>
  </si>
  <si>
    <t>KORUTÜRK</t>
  </si>
  <si>
    <t>ÇETİN EMEÇ</t>
  </si>
  <si>
    <t>TELEFERİK</t>
  </si>
  <si>
    <t>BAHÇELERARASI</t>
  </si>
  <si>
    <t>İNCİRALTI</t>
  </si>
  <si>
    <t>ZEYTİNOVA</t>
  </si>
  <si>
    <t>ALANKIYI</t>
  </si>
  <si>
    <t>BURUNCUK</t>
  </si>
  <si>
    <t>ÇENİKLER</t>
  </si>
  <si>
    <t>ELİFLİ</t>
  </si>
  <si>
    <t>ERGENLİ</t>
  </si>
  <si>
    <t>FIRINLI</t>
  </si>
  <si>
    <t>HİSARLIK</t>
  </si>
  <si>
    <t>KARAHALİLLİ</t>
  </si>
  <si>
    <t>KARAHAYİT</t>
  </si>
  <si>
    <t>KIZILOBA</t>
  </si>
  <si>
    <t>LÜTUFLAR</t>
  </si>
  <si>
    <t>SARIYURT</t>
  </si>
  <si>
    <t>SÖĞÜTÖREN</t>
  </si>
  <si>
    <t>TOKATBAŞI</t>
  </si>
  <si>
    <t>YUSUFLU</t>
  </si>
  <si>
    <t>BIYIKLAR</t>
  </si>
  <si>
    <t>HACIBEŞİR</t>
  </si>
  <si>
    <t>HACIİBRAHİM</t>
  </si>
  <si>
    <t>KURT</t>
  </si>
  <si>
    <t>MİTATPAŞA</t>
  </si>
  <si>
    <t>SADIKPAŞA</t>
  </si>
  <si>
    <t>İBRAHİMÇAVUŞ</t>
  </si>
  <si>
    <t>MEKTEP</t>
  </si>
  <si>
    <t>ARIKBAŞI</t>
  </si>
  <si>
    <t>ÇİFTÇİGEDİĞİ</t>
  </si>
  <si>
    <t>KIZILCAOVA</t>
  </si>
  <si>
    <t>DERNEKLİ</t>
  </si>
  <si>
    <t>ÇIRPI CAMİ</t>
  </si>
  <si>
    <t>HAVUZBAŞI</t>
  </si>
  <si>
    <t>NECATİ UZA</t>
  </si>
  <si>
    <t>KÖRFEZ</t>
  </si>
  <si>
    <t>FUAT EDİP BAKSİ</t>
  </si>
  <si>
    <t>MUHİTTİN ERENER</t>
  </si>
  <si>
    <t>MANAVKUYU</t>
  </si>
  <si>
    <t>POSTACILAR</t>
  </si>
  <si>
    <t>ÇİÇEK</t>
  </si>
  <si>
    <t>REFİK ŞEVKET İNCE</t>
  </si>
  <si>
    <t>MANSUROĞLU</t>
  </si>
  <si>
    <t>DOĞANÇAY</t>
  </si>
  <si>
    <t>ORG. NAFİZ GÜRMAN</t>
  </si>
  <si>
    <t>TEPEKULE</t>
  </si>
  <si>
    <t>AHMETBEYLER</t>
  </si>
  <si>
    <t>ALACALAR</t>
  </si>
  <si>
    <t>ARMAĞANLAR</t>
  </si>
  <si>
    <t>AŞAĞIKIRIKLAR</t>
  </si>
  <si>
    <t>AVUNDURUK</t>
  </si>
  <si>
    <t>CEVAPLI</t>
  </si>
  <si>
    <t>ÇALTIKORU</t>
  </si>
  <si>
    <t>ÇÜRÜKBAĞ</t>
  </si>
  <si>
    <t>EĞRİGÖL</t>
  </si>
  <si>
    <t>FERİZLER</t>
  </si>
  <si>
    <t>GAYLAN</t>
  </si>
  <si>
    <t>HAMZALISÜLEYMANİYE</t>
  </si>
  <si>
    <t>İNCECİKLER</t>
  </si>
  <si>
    <t>KARAHIDIRLI</t>
  </si>
  <si>
    <t>MARUFLAR</t>
  </si>
  <si>
    <t>PİREVELİLER</t>
  </si>
  <si>
    <t>SAĞANCI</t>
  </si>
  <si>
    <t>SİNDEL</t>
  </si>
  <si>
    <t>TEĞELTİ</t>
  </si>
  <si>
    <t>YALNIZEV</t>
  </si>
  <si>
    <t>YERLİTAHTACI</t>
  </si>
  <si>
    <t>YUKARIKIRIKLAR</t>
  </si>
  <si>
    <t>ALHATLI</t>
  </si>
  <si>
    <t>AŞAĞIILGINDERE</t>
  </si>
  <si>
    <t>ILGINCABER</t>
  </si>
  <si>
    <t>KAPLANKÖY</t>
  </si>
  <si>
    <t>YENİLER</t>
  </si>
  <si>
    <t>ZAĞNOS</t>
  </si>
  <si>
    <t>YUKARIBEY</t>
  </si>
  <si>
    <t>AŞAĞIBEY</t>
  </si>
  <si>
    <t>AŞAĞICUMA</t>
  </si>
  <si>
    <t>ÇAMAVLU</t>
  </si>
  <si>
    <t>DEMİRCİDERE</t>
  </si>
  <si>
    <t>GÖBELLER</t>
  </si>
  <si>
    <t>KIRANLI</t>
  </si>
  <si>
    <t>TERZİHALİLLER</t>
  </si>
  <si>
    <t>YUKARICUMA</t>
  </si>
  <si>
    <t>AKÇENGER</t>
  </si>
  <si>
    <t>EĞİLLER</t>
  </si>
  <si>
    <t>HALİLAĞALAR</t>
  </si>
  <si>
    <t>İKİZLER</t>
  </si>
  <si>
    <t>İNEŞİR</t>
  </si>
  <si>
    <t>ORUÇLAR</t>
  </si>
  <si>
    <t>SARICAOĞLU</t>
  </si>
  <si>
    <t>TIRMANLAR</t>
  </si>
  <si>
    <t>ÜRKÜTLER</t>
  </si>
  <si>
    <t>YORTANLI</t>
  </si>
  <si>
    <t>İSMAİLLİ</t>
  </si>
  <si>
    <t>ATÇILAR</t>
  </si>
  <si>
    <t>BAYRAMCILAR</t>
  </si>
  <si>
    <t>BOZYERLER</t>
  </si>
  <si>
    <t>KOCAHALİLLER</t>
  </si>
  <si>
    <t>ÖKSÜZLER</t>
  </si>
  <si>
    <t>SEKLİK</t>
  </si>
  <si>
    <t>TAVUKÇUKURU</t>
  </si>
  <si>
    <t>ÇALIBAHÇE</t>
  </si>
  <si>
    <t>KOYUNELİ</t>
  </si>
  <si>
    <t>ÖRLEMİŞ</t>
  </si>
  <si>
    <t>SARIDERE</t>
  </si>
  <si>
    <t>TEKKEDERE</t>
  </si>
  <si>
    <t>AYASKENT</t>
  </si>
  <si>
    <t>BÖLCEK</t>
  </si>
  <si>
    <t>ZEYTİNDAĞ</t>
  </si>
  <si>
    <t>ATMACA</t>
  </si>
  <si>
    <t>İSLAMSARAY</t>
  </si>
  <si>
    <t>TURABEY</t>
  </si>
  <si>
    <t>ADAKÜRE</t>
  </si>
  <si>
    <t>ALAKEÇİLİ</t>
  </si>
  <si>
    <t>BAKIRKÖY</t>
  </si>
  <si>
    <t>ÇOMAKLAR</t>
  </si>
  <si>
    <t>HALIKÖY</t>
  </si>
  <si>
    <t>KARAOBA</t>
  </si>
  <si>
    <t>YUKARI AKTEPE</t>
  </si>
  <si>
    <t>YUKARI TOSUNLAR</t>
  </si>
  <si>
    <t>ÇAMİÇİ</t>
  </si>
  <si>
    <t>SARNIÇ</t>
  </si>
  <si>
    <t>ÇAMKULE</t>
  </si>
  <si>
    <t>EGEMENLİK</t>
  </si>
  <si>
    <t>ERGENE</t>
  </si>
  <si>
    <t>EVKA 3</t>
  </si>
  <si>
    <t>ERZENE</t>
  </si>
  <si>
    <t>KOŞUKAVAK</t>
  </si>
  <si>
    <t>NALDÖKEN</t>
  </si>
  <si>
    <t>RAFETPAŞA</t>
  </si>
  <si>
    <t>EVKA 4</t>
  </si>
  <si>
    <t>MERİÇ</t>
  </si>
  <si>
    <t>LAKA</t>
  </si>
  <si>
    <t>BUCAKOOP</t>
  </si>
  <si>
    <t>KAYNAKLAR CUMHURİYET</t>
  </si>
  <si>
    <t>ÇAMLIPINAR</t>
  </si>
  <si>
    <t>KAYNAKLAR MERKEZ</t>
  </si>
  <si>
    <t>MURATHAN</t>
  </si>
  <si>
    <t>ŞİRİNKAPI</t>
  </si>
  <si>
    <t>VALİ RAHMİ BEY</t>
  </si>
  <si>
    <t>ÇAMLIKULE</t>
  </si>
  <si>
    <t>İZKENT</t>
  </si>
  <si>
    <t>UFUK</t>
  </si>
  <si>
    <t>BELENBAŞI</t>
  </si>
  <si>
    <t>GERMİYAN</t>
  </si>
  <si>
    <t>ILDIR</t>
  </si>
  <si>
    <t>ALTINYUNUS</t>
  </si>
  <si>
    <t>ARDIÇ</t>
  </si>
  <si>
    <t>CELAL BAYAR</t>
  </si>
  <si>
    <t>ÇAKABEY</t>
  </si>
  <si>
    <t>FAHRETTİNPAŞA</t>
  </si>
  <si>
    <t>ONALTI EYLÜL</t>
  </si>
  <si>
    <t>REİSDERE</t>
  </si>
  <si>
    <t>ŞEHİT MEHMET</t>
  </si>
  <si>
    <t>ŞİFNE</t>
  </si>
  <si>
    <t>ALAÇATI</t>
  </si>
  <si>
    <t>BALATCIK</t>
  </si>
  <si>
    <t>PRF. DR.AHMET TANER KIŞLALI</t>
  </si>
  <si>
    <t>EGEKENT</t>
  </si>
  <si>
    <t>EVKA 2</t>
  </si>
  <si>
    <t>KÜÇÜKÇİĞLİ</t>
  </si>
  <si>
    <t>KAKLIÇ</t>
  </si>
  <si>
    <t>HARMANDALI GAZİ MUSTAFA KEMAL ATATÜRK</t>
  </si>
  <si>
    <t>AHMET EFENDİ</t>
  </si>
  <si>
    <t>SASALIMERKEZ</t>
  </si>
  <si>
    <t>EVKA 6</t>
  </si>
  <si>
    <t>EVKA 5</t>
  </si>
  <si>
    <t>YAKAKENT</t>
  </si>
  <si>
    <t>ÇAĞLAN</t>
  </si>
  <si>
    <t>ÇUKURALAN</t>
  </si>
  <si>
    <t>GÖKÇEAĞIL</t>
  </si>
  <si>
    <t>KABAKUM</t>
  </si>
  <si>
    <t>KATIRALANI</t>
  </si>
  <si>
    <t>KIROBA</t>
  </si>
  <si>
    <t>MAZILI</t>
  </si>
  <si>
    <t>MERDİVENLİ</t>
  </si>
  <si>
    <t>YAYLAYURT</t>
  </si>
  <si>
    <t>YENİBAĞARASI</t>
  </si>
  <si>
    <t>KEMAL ATATÜRK</t>
  </si>
  <si>
    <t>MUSTAFA KEMAL ATATÜRK</t>
  </si>
  <si>
    <t>KOCAMEHMETLER</t>
  </si>
  <si>
    <t>KOZBEYLİ</t>
  </si>
  <si>
    <t>EMREZ</t>
  </si>
  <si>
    <t>BİNBAŞI REŞAT BEY</t>
  </si>
  <si>
    <t>IRMAK</t>
  </si>
  <si>
    <t>SEVGİ</t>
  </si>
  <si>
    <t>9 EYLÜL</t>
  </si>
  <si>
    <t>KAHRAMANDERE</t>
  </si>
  <si>
    <t>KÜÇÜKKAYA</t>
  </si>
  <si>
    <t>PAYAMLI</t>
  </si>
  <si>
    <t>YELKİ</t>
  </si>
  <si>
    <t>CENNETÇEŞME</t>
  </si>
  <si>
    <t>TAHSİN YAZICI</t>
  </si>
  <si>
    <t>ADNAN SÜVARİ</t>
  </si>
  <si>
    <t>LİMONTEPE</t>
  </si>
  <si>
    <t>REFET BELE</t>
  </si>
  <si>
    <t>REİS</t>
  </si>
  <si>
    <t>SALİH OMURTAK</t>
  </si>
  <si>
    <t>DEVRİM</t>
  </si>
  <si>
    <t>YURTOĞLU</t>
  </si>
  <si>
    <t>ALİ FUAT CEBESOY</t>
  </si>
  <si>
    <t>ÇALIKUŞU</t>
  </si>
  <si>
    <t>SELVİLİ</t>
  </si>
  <si>
    <t>YZB. ŞERAFETTİN</t>
  </si>
  <si>
    <t>BAHRİYE ÜÇOK</t>
  </si>
  <si>
    <t>KİBAR</t>
  </si>
  <si>
    <t>ALİ FUAT ERDEM</t>
  </si>
  <si>
    <t>CENNETOĞLU</t>
  </si>
  <si>
    <t>BASIN SİTESİ</t>
  </si>
  <si>
    <t>FAHRETTİNALTAY</t>
  </si>
  <si>
    <t>OSMAN AKSÜNER</t>
  </si>
  <si>
    <t>ÜÇKUYULAR</t>
  </si>
  <si>
    <t>GÜNALTAY</t>
  </si>
  <si>
    <t>MALİYECİLER</t>
  </si>
  <si>
    <t>İHSAN ALYANAK</t>
  </si>
  <si>
    <t>ABDİ İPEKÇİ</t>
  </si>
  <si>
    <t>ARAPHASAN</t>
  </si>
  <si>
    <t>GÜLYAKA</t>
  </si>
  <si>
    <t>PEKER</t>
  </si>
  <si>
    <t>MUAMMER AKAR</t>
  </si>
  <si>
    <t>GENERAL ASIM GÜNDÜZ</t>
  </si>
  <si>
    <t>GENERAL KAZIM ÖZALP</t>
  </si>
  <si>
    <t>YAŞAR KEMAL</t>
  </si>
  <si>
    <t>TIRAZLI</t>
  </si>
  <si>
    <t>MORDOĞAN</t>
  </si>
  <si>
    <t>HASSEKİ</t>
  </si>
  <si>
    <t>SAİP</t>
  </si>
  <si>
    <t>SARPINCIK</t>
  </si>
  <si>
    <t>TEPEBOZ</t>
  </si>
  <si>
    <t>KÜÇÜKBAHÇE</t>
  </si>
  <si>
    <t>PARLAK</t>
  </si>
  <si>
    <t>SALMAN</t>
  </si>
  <si>
    <t>EĞLENHOCA</t>
  </si>
  <si>
    <t>İNECİK</t>
  </si>
  <si>
    <t>KÖSEDERE</t>
  </si>
  <si>
    <t>AMBARSEKİ</t>
  </si>
  <si>
    <t>AKSOY</t>
  </si>
  <si>
    <t>BOSTANLI</t>
  </si>
  <si>
    <t>DEDEBAŞI</t>
  </si>
  <si>
    <t>DONANMACI</t>
  </si>
  <si>
    <t>FİKRİ ALTAY</t>
  </si>
  <si>
    <t>GONCALAR</t>
  </si>
  <si>
    <t>İMBATLI</t>
  </si>
  <si>
    <t>TERSANE</t>
  </si>
  <si>
    <t>SANCAKLI</t>
  </si>
  <si>
    <t>LATİFE HANIM</t>
  </si>
  <si>
    <t>BAĞYURDU 29 EKİM</t>
  </si>
  <si>
    <t>ULUCAK CUMHURİYET</t>
  </si>
  <si>
    <t>AŞAĞI YENMİŞ</t>
  </si>
  <si>
    <t>ULUCAK İSTİKLAL</t>
  </si>
  <si>
    <t>ÖREN EGEMEN</t>
  </si>
  <si>
    <t>ARMUTLU HÜRRİYET</t>
  </si>
  <si>
    <t>BAĞYURDU KAZIMPAŞA</t>
  </si>
  <si>
    <t>BAĞYURDU KEMAL ATATÜRK</t>
  </si>
  <si>
    <t>ARMUTLU 85. YIL CUMHURİYET</t>
  </si>
  <si>
    <t>YUKARIKIZILCA MERKEZ</t>
  </si>
  <si>
    <t>ÖREN 75. YIL CUMHURİYET</t>
  </si>
  <si>
    <t>ULUCAK MUSTAFA KEMAL ATATÜRK</t>
  </si>
  <si>
    <t>BAYOSB</t>
  </si>
  <si>
    <t>8 EYLÜL</t>
  </si>
  <si>
    <t>ÇİNİLİKÖY</t>
  </si>
  <si>
    <t>BAĞYURDU YENİ</t>
  </si>
  <si>
    <t>NAZARKÖY</t>
  </si>
  <si>
    <t>ANSIZCA</t>
  </si>
  <si>
    <t>AŞAĞIKIZILCA</t>
  </si>
  <si>
    <t>ÇAMBEL</t>
  </si>
  <si>
    <t>KAMBERLER</t>
  </si>
  <si>
    <t>KIZILÜZÜM</t>
  </si>
  <si>
    <t>SİNANCILAR</t>
  </si>
  <si>
    <t>YENİKURUDERE</t>
  </si>
  <si>
    <t>YENMİŞ</t>
  </si>
  <si>
    <t>ZEAMET</t>
  </si>
  <si>
    <t>SARIÇALI</t>
  </si>
  <si>
    <t>HAMZABABA</t>
  </si>
  <si>
    <t>TÜRK</t>
  </si>
  <si>
    <t>YAYAKENT</t>
  </si>
  <si>
    <t>ARPASEKİ</t>
  </si>
  <si>
    <t>BADEMALANI</t>
  </si>
  <si>
    <t>BAĞALANI</t>
  </si>
  <si>
    <t>ÇANKÖY</t>
  </si>
  <si>
    <t>DEĞİRMENCİELİ</t>
  </si>
  <si>
    <t>HAMZAHOCALI</t>
  </si>
  <si>
    <t>İBRAHİMAĞA</t>
  </si>
  <si>
    <t>KARATEKELİ</t>
  </si>
  <si>
    <t>KOCAÖMERLİ</t>
  </si>
  <si>
    <t>KODUKBURUN</t>
  </si>
  <si>
    <t>MISTIKLAR</t>
  </si>
  <si>
    <t>MUSACALI</t>
  </si>
  <si>
    <t>SUCAHLI</t>
  </si>
  <si>
    <t>ARKACILAR</t>
  </si>
  <si>
    <t>DOKUZLAR</t>
  </si>
  <si>
    <t>EMENLER</t>
  </si>
  <si>
    <t>HALİLLER</t>
  </si>
  <si>
    <t>KALEKÖY</t>
  </si>
  <si>
    <t>KARABULU</t>
  </si>
  <si>
    <t>MAVİDERE</t>
  </si>
  <si>
    <t>MERSİNLİDERE</t>
  </si>
  <si>
    <t>SAÇLI</t>
  </si>
  <si>
    <t>SIRIMLI</t>
  </si>
  <si>
    <t>SOLAKLAR</t>
  </si>
  <si>
    <t>SULUDERE</t>
  </si>
  <si>
    <t>ŞEMSİLER</t>
  </si>
  <si>
    <t>TAŞLIYATAK</t>
  </si>
  <si>
    <t>TEKBIÇAKLAR</t>
  </si>
  <si>
    <t>TOMBULLAR</t>
  </si>
  <si>
    <t>UMURCALI</t>
  </si>
  <si>
    <t>UZUNKÖY</t>
  </si>
  <si>
    <t>YAĞLAR</t>
  </si>
  <si>
    <t>26 AĞUSTOS</t>
  </si>
  <si>
    <t>AKIN SİMAV</t>
  </si>
  <si>
    <t>ALTINORDU</t>
  </si>
  <si>
    <t>ALİ  REİS</t>
  </si>
  <si>
    <t>ATAMER</t>
  </si>
  <si>
    <t>BALLIKUYU</t>
  </si>
  <si>
    <t>ÇAHABEY</t>
  </si>
  <si>
    <t>ÇINARTEPE</t>
  </si>
  <si>
    <t>ÇİMENTEPE</t>
  </si>
  <si>
    <t>DAYIEMİR</t>
  </si>
  <si>
    <t>DOLAPLIKUYU</t>
  </si>
  <si>
    <t>FAİKPAŞA</t>
  </si>
  <si>
    <t>FERAHLI</t>
  </si>
  <si>
    <t>LALE</t>
  </si>
  <si>
    <t>HURŞİDİYE</t>
  </si>
  <si>
    <t>İSMET KAPTAN</t>
  </si>
  <si>
    <t>İMARİYE</t>
  </si>
  <si>
    <t>BİRİNCİ KADRİYE</t>
  </si>
  <si>
    <t>İKİNCİ KADRİYE</t>
  </si>
  <si>
    <t>KADİFEKALE</t>
  </si>
  <si>
    <t>KAHRAMANMESCİT</t>
  </si>
  <si>
    <t>KEMALREİS</t>
  </si>
  <si>
    <t>KÜÇÜKADA</t>
  </si>
  <si>
    <t>KOCAKAPI</t>
  </si>
  <si>
    <t>KILIÇREİS</t>
  </si>
  <si>
    <t>HASAN ÖZDEMİR</t>
  </si>
  <si>
    <t>KESTELLİ</t>
  </si>
  <si>
    <t>ONDOKUZMAYIS</t>
  </si>
  <si>
    <t>M. ALİ AKMAN</t>
  </si>
  <si>
    <t>KUBİLAY</t>
  </si>
  <si>
    <t>MERSİNLİ</t>
  </si>
  <si>
    <t>MİRALİ</t>
  </si>
  <si>
    <t>ODUNKAPI</t>
  </si>
  <si>
    <t>Ş. NEDİM TUĞALTAY</t>
  </si>
  <si>
    <t>SAYGI</t>
  </si>
  <si>
    <t>SUVARİ</t>
  </si>
  <si>
    <t>TÜRKYILMAZ</t>
  </si>
  <si>
    <t>TRAKYA</t>
  </si>
  <si>
    <t>ULUBATLI</t>
  </si>
  <si>
    <t>TAN</t>
  </si>
  <si>
    <t>TUZCU</t>
  </si>
  <si>
    <t>VEZİRAĞA</t>
  </si>
  <si>
    <t>EFEMÇUKURU</t>
  </si>
  <si>
    <t>KELER</t>
  </si>
  <si>
    <t>KÜNER</t>
  </si>
  <si>
    <t>ŞAŞAL</t>
  </si>
  <si>
    <t>CÜNEYTBEY</t>
  </si>
  <si>
    <t>GÖLCÜKLER</t>
  </si>
  <si>
    <t>OĞLANANASI ATATÜRK</t>
  </si>
  <si>
    <t>OĞLANANASI CUMHURİYET</t>
  </si>
  <si>
    <t>GÜMÜLDÜR İNÖNÜ</t>
  </si>
  <si>
    <t>TEKELİ ATATÜRK</t>
  </si>
  <si>
    <t>BULGURCA</t>
  </si>
  <si>
    <t>ÇUKURALTI</t>
  </si>
  <si>
    <t>GÖRECE CUMHURİYET</t>
  </si>
  <si>
    <t>TEKELİ FEVZİ ÇAKMAK</t>
  </si>
  <si>
    <t>GÜMÜLDÜR ATATÜRK</t>
  </si>
  <si>
    <t>GÜMÜLDÜR FEVZİÇAKMAK</t>
  </si>
  <si>
    <t>GÜMÜLDÜR CUMHURİYET</t>
  </si>
  <si>
    <t>ÇAKALTEPE</t>
  </si>
  <si>
    <t>ÇİLEME</t>
  </si>
  <si>
    <t>ÖZDERE CUMHURİYET</t>
  </si>
  <si>
    <t>İĞNEDERE</t>
  </si>
  <si>
    <t>ALANİÇİ</t>
  </si>
  <si>
    <t>EMİRALEM YAYLA</t>
  </si>
  <si>
    <t>TÜRKELLİ FATİH</t>
  </si>
  <si>
    <t>SEYREK VİLLAKENT</t>
  </si>
  <si>
    <t>ASARLIK YEŞİLPINAR</t>
  </si>
  <si>
    <t>ULUKENT 30 AĞUSTOS</t>
  </si>
  <si>
    <t>TÜRKELLİ YILDIRIM</t>
  </si>
  <si>
    <t>ASARLIK GÖLCÜK</t>
  </si>
  <si>
    <t>EMİALEM DEĞİRMENDERE</t>
  </si>
  <si>
    <t>SEYREK GÜNERLİ</t>
  </si>
  <si>
    <t>SEYREK TUZÇULLU</t>
  </si>
  <si>
    <t>ASARLIK IRMAK</t>
  </si>
  <si>
    <t>KOYUNDERE ULUS</t>
  </si>
  <si>
    <t>EMİRALEM KIR</t>
  </si>
  <si>
    <t>GAZİ MUSTAFA KEMAL</t>
  </si>
  <si>
    <t>SEYREK CUMHURİYET</t>
  </si>
  <si>
    <t>ASARLIK ZEYTİNLİK</t>
  </si>
  <si>
    <t>KOYUNDERE ATATÜRK</t>
  </si>
  <si>
    <t>MALTEPE CUMHURİYET</t>
  </si>
  <si>
    <t>ULUKENT DOKUZ EYLÜL</t>
  </si>
  <si>
    <t>KOYUNDERE CUMHURİYET</t>
  </si>
  <si>
    <t>SEYREK İNÖNÜ</t>
  </si>
  <si>
    <t>EMİRALEM MERKEZ</t>
  </si>
  <si>
    <t>KOYUNDERE GAZİ</t>
  </si>
  <si>
    <t>SEYREK SÜZBEYLİ</t>
  </si>
  <si>
    <t>TELEKLER</t>
  </si>
  <si>
    <t>ASARLIK İNCİRLİPINAR</t>
  </si>
  <si>
    <t>AHİHIDIR</t>
  </si>
  <si>
    <t>GAYBİ</t>
  </si>
  <si>
    <t>HAYKIRAN</t>
  </si>
  <si>
    <t>KAZIMPAŞA</t>
  </si>
  <si>
    <t>MERMERLİ</t>
  </si>
  <si>
    <t>MUSABEY</t>
  </si>
  <si>
    <t>SEYDİNASRULLAH</t>
  </si>
  <si>
    <t>TÜLBENTLİ</t>
  </si>
  <si>
    <t>YAHŞELLİ</t>
  </si>
  <si>
    <t>YANIKKÖY</t>
  </si>
  <si>
    <t>HATUNDERE</t>
  </si>
  <si>
    <t>ALTIEVLER</t>
  </si>
  <si>
    <t>2. İNÖNÜ</t>
  </si>
  <si>
    <t>YENİKALE</t>
  </si>
  <si>
    <t>LİMANREİS</t>
  </si>
  <si>
    <t>SAHİL EVLERİ</t>
  </si>
  <si>
    <t>ÇATALKAYA</t>
  </si>
  <si>
    <t>BENGİSU</t>
  </si>
  <si>
    <t>EMMİOĞLU</t>
  </si>
  <si>
    <t>KUVVETLİ</t>
  </si>
  <si>
    <t>ARTICAK</t>
  </si>
  <si>
    <t>KAYAKÖY</t>
  </si>
  <si>
    <t>BADEMLİ MAHALLESİ</t>
  </si>
  <si>
    <t>BİRGİ MAHALLESİ</t>
  </si>
  <si>
    <t>KAYMAKÇI</t>
  </si>
  <si>
    <t>OVAKENT MAHALLESİ</t>
  </si>
  <si>
    <t>DEREBEBEKLER</t>
  </si>
  <si>
    <t>BEYEZİTLAR</t>
  </si>
  <si>
    <t>BÜLBÜLLER</t>
  </si>
  <si>
    <t>BÜYÜKAVULCUK</t>
  </si>
  <si>
    <t>ÇAMYAYLA</t>
  </si>
  <si>
    <t>DEMİRCİLİ</t>
  </si>
  <si>
    <t>DEREUZUNYER</t>
  </si>
  <si>
    <t>DOLAYLAR</t>
  </si>
  <si>
    <t>GERELİ</t>
  </si>
  <si>
    <t>GERÇEKLİ</t>
  </si>
  <si>
    <t>İLKKURŞUN</t>
  </si>
  <si>
    <t>KERPİÇLİK</t>
  </si>
  <si>
    <t>KÜÇÜKAVULCUK</t>
  </si>
  <si>
    <t>SEKİKÖY</t>
  </si>
  <si>
    <t>SEYREKLİ</t>
  </si>
  <si>
    <t>YUSUFDERE</t>
  </si>
  <si>
    <t>KEMENLER</t>
  </si>
  <si>
    <t>CEVİZALAN</t>
  </si>
  <si>
    <t>KUTLUBEYLER</t>
  </si>
  <si>
    <t>ALAŞARLI</t>
  </si>
  <si>
    <t>KIZILCAAVLU</t>
  </si>
  <si>
    <t>KÖFÜNDERE</t>
  </si>
  <si>
    <t>KURUCUOVA</t>
  </si>
  <si>
    <t>TÜRKÖNÜ</t>
  </si>
  <si>
    <t>BALABANLI</t>
  </si>
  <si>
    <t>BOZCAYAKA</t>
  </si>
  <si>
    <t>KÜÇÜKÖREN</t>
  </si>
  <si>
    <t>GÖDENCE</t>
  </si>
  <si>
    <t>KAVAKDERE</t>
  </si>
  <si>
    <t>TURGUT</t>
  </si>
  <si>
    <t>ÇOLAK İBRAHİM BEY</t>
  </si>
  <si>
    <t>SIĞACIK</t>
  </si>
  <si>
    <t>TURABİYE</t>
  </si>
  <si>
    <t>ULAMIŞ</t>
  </si>
  <si>
    <t>MERSİNALAN</t>
  </si>
  <si>
    <t>14 MAYIS</t>
  </si>
  <si>
    <t>BARUTÇU</t>
  </si>
  <si>
    <t>GÖKÇEALAN</t>
  </si>
  <si>
    <t>HAVUTÇULU</t>
  </si>
  <si>
    <t>İPEKÇİLER</t>
  </si>
  <si>
    <t>DÖRTEYLÜL</t>
  </si>
  <si>
    <t>DUA TEPE</t>
  </si>
  <si>
    <t>AYAKLIKIRI</t>
  </si>
  <si>
    <t>BÜYÜKKEMERDERE</t>
  </si>
  <si>
    <t>BÜYÜKKÖMÜRCÜ</t>
  </si>
  <si>
    <t>CAMBAZLI</t>
  </si>
  <si>
    <t>ÇERİKÖZÜ</t>
  </si>
  <si>
    <t>ÇİNİYERİ</t>
  </si>
  <si>
    <t>DAĞDERE</t>
  </si>
  <si>
    <t>DALLIK</t>
  </si>
  <si>
    <t>DİBEKÇİ</t>
  </si>
  <si>
    <t>DOYRANLI</t>
  </si>
  <si>
    <t>ESKİOBA</t>
  </si>
  <si>
    <t>KİRELİ</t>
  </si>
  <si>
    <t>KÜÇÜKBURUN</t>
  </si>
  <si>
    <t>KÜÇÜKKEMERDERE</t>
  </si>
  <si>
    <t>KÜÇÜKKÖMÜRCÜ</t>
  </si>
  <si>
    <t>KÜRDÜLLÜ</t>
  </si>
  <si>
    <t>TOPARLAR</t>
  </si>
  <si>
    <t>YAMANDERE</t>
  </si>
  <si>
    <t>YEMİŞLER</t>
  </si>
  <si>
    <t>YENİOBA</t>
  </si>
  <si>
    <t>BÜYÜKKALE</t>
  </si>
  <si>
    <t>AKÇAŞEHİR</t>
  </si>
  <si>
    <t>HASANÇAVUŞLAR</t>
  </si>
  <si>
    <t>KURŞAK</t>
  </si>
  <si>
    <t>KÜÇÜKKALE</t>
  </si>
  <si>
    <t>ÜZÜMLER</t>
  </si>
  <si>
    <t>ÇOBANKÖY</t>
  </si>
  <si>
    <t>KIZILCAHAVLU</t>
  </si>
  <si>
    <t>KOCAALİLER</t>
  </si>
  <si>
    <t>OSMANCIK</t>
  </si>
  <si>
    <t>PEŞREFLİ</t>
  </si>
  <si>
    <t>SARUHANLI</t>
  </si>
  <si>
    <t>YEĞENLİ</t>
  </si>
  <si>
    <t>İBNİ MELEK</t>
  </si>
  <si>
    <t>KAHRAT</t>
  </si>
  <si>
    <t>YENİÇİFTLİK</t>
  </si>
  <si>
    <t>ALPKENT</t>
  </si>
  <si>
    <t>NAİME</t>
  </si>
  <si>
    <t>KUŞÇUBURUN</t>
  </si>
  <si>
    <t>YEDİ EYLÜL</t>
  </si>
  <si>
    <t>BÜLBÜLDERE</t>
  </si>
  <si>
    <t>PAMUKYAZI</t>
  </si>
  <si>
    <t>AYRANCILAR</t>
  </si>
  <si>
    <t xml:space="preserve">GAZİ MUSTAFA KEMAL </t>
  </si>
  <si>
    <t>TÜRKMENKÖY</t>
  </si>
  <si>
    <t>ÖZBEY</t>
  </si>
  <si>
    <t>TORBALI</t>
  </si>
  <si>
    <t>ARSLANLAR</t>
  </si>
  <si>
    <t>DAĞTEKE</t>
  </si>
  <si>
    <t>DÜVERLİK</t>
  </si>
  <si>
    <t>KAPLANCIK</t>
  </si>
  <si>
    <t>KARAKIZLAR</t>
  </si>
  <si>
    <t>DİRMİL</t>
  </si>
  <si>
    <t>ORMANKÖY</t>
  </si>
  <si>
    <t>TAŞKESİK</t>
  </si>
  <si>
    <t>TULUM</t>
  </si>
  <si>
    <t>DAĞKIZILCA</t>
  </si>
  <si>
    <t>ÇAKIRBEYLİ</t>
  </si>
  <si>
    <t>KARAOT</t>
  </si>
  <si>
    <t>SAİPLER</t>
  </si>
  <si>
    <t>BADEMLER</t>
  </si>
  <si>
    <t>BALIKLIOVA</t>
  </si>
  <si>
    <t>BİRGİ</t>
  </si>
  <si>
    <t>KADIOVACIK</t>
  </si>
  <si>
    <t>NOHUTALAN</t>
  </si>
  <si>
    <t>ZEYTİNELİ</t>
  </si>
  <si>
    <t>ZEYTİNLER</t>
  </si>
  <si>
    <t>ÇAMLIÇAY</t>
  </si>
  <si>
    <t>TORASAN</t>
  </si>
  <si>
    <t>YELALTI</t>
  </si>
  <si>
    <t>ZEYTİNALANI</t>
  </si>
  <si>
    <t>ŞİRİNKENT</t>
  </si>
  <si>
    <t>GERGER</t>
  </si>
  <si>
    <t>BERÇENEK</t>
  </si>
  <si>
    <t>ALİMPINAR</t>
  </si>
  <si>
    <t>ALTAŞ</t>
  </si>
  <si>
    <t>BAŞÜSTÜ</t>
  </si>
  <si>
    <t>BİNBOĞA</t>
  </si>
  <si>
    <t>BÜYÜKSEVİN</t>
  </si>
  <si>
    <t>ÇAĞULHAN</t>
  </si>
  <si>
    <t>ÇUKURPINAR</t>
  </si>
  <si>
    <t>EMİRİLYAS</t>
  </si>
  <si>
    <t>ERÇENE</t>
  </si>
  <si>
    <t>GÖZPINARI</t>
  </si>
  <si>
    <t>HÜYÜKLÜ</t>
  </si>
  <si>
    <t>İĞDEMLİK</t>
  </si>
  <si>
    <t>ANZOREY</t>
  </si>
  <si>
    <t>KÖTÜRE</t>
  </si>
  <si>
    <t>KUŞKAYASI</t>
  </si>
  <si>
    <t>NADİRKÖY</t>
  </si>
  <si>
    <t>MEHRE</t>
  </si>
  <si>
    <t>ÖRDEKKÖY</t>
  </si>
  <si>
    <t>ÖRENDERESİ</t>
  </si>
  <si>
    <t>TÜRKÇAYIRI</t>
  </si>
  <si>
    <t>TÜRKSEVİN</t>
  </si>
  <si>
    <t>BÜGET</t>
  </si>
  <si>
    <t>ÇOMUDÜZ</t>
  </si>
  <si>
    <t>DOKUZTAY</t>
  </si>
  <si>
    <t>HATİCEPINAR</t>
  </si>
  <si>
    <t>KANGAL</t>
  </si>
  <si>
    <t>KAŞANLI</t>
  </si>
  <si>
    <t>KOÇOVASI</t>
  </si>
  <si>
    <t>OĞLAKKAYA</t>
  </si>
  <si>
    <t>SÖĞÜTDERE</t>
  </si>
  <si>
    <t>KÜÇÜK TATLAR</t>
  </si>
  <si>
    <t>HURMAN</t>
  </si>
  <si>
    <t>DEDEBABA</t>
  </si>
  <si>
    <t>EFSUZTURAN</t>
  </si>
  <si>
    <t>BAKRAÇ</t>
  </si>
  <si>
    <t>ÇOBANBEYLİ</t>
  </si>
  <si>
    <t>ÇOĞULHAN</t>
  </si>
  <si>
    <t>ALTUNELMA</t>
  </si>
  <si>
    <t>BÜYÜKTATLI</t>
  </si>
  <si>
    <t>MARABUZ</t>
  </si>
  <si>
    <t>GEBEN</t>
  </si>
  <si>
    <t>AKÇAKOYUNLU</t>
  </si>
  <si>
    <t>AKGÜMÜŞ</t>
  </si>
  <si>
    <t>ALAMEŞE</t>
  </si>
  <si>
    <t>ALINOLUK</t>
  </si>
  <si>
    <t>ALTINYAYLA</t>
  </si>
  <si>
    <t>ANACIK</t>
  </si>
  <si>
    <t>BAŞDOĞAN</t>
  </si>
  <si>
    <t>BEŞBUCAK</t>
  </si>
  <si>
    <t>BOYNUYOĞUNLU</t>
  </si>
  <si>
    <t>BOZTOPRAKLI</t>
  </si>
  <si>
    <t>BULGURKAYA</t>
  </si>
  <si>
    <t>CAMUZLUK</t>
  </si>
  <si>
    <t>ÇUHADARLI</t>
  </si>
  <si>
    <t>DARIOVASI</t>
  </si>
  <si>
    <t>EFİRAĞIZLI</t>
  </si>
  <si>
    <t>GÖKAHMETLİ</t>
  </si>
  <si>
    <t>GÖKGEDİK</t>
  </si>
  <si>
    <t>HACIVELİUŞAĞI</t>
  </si>
  <si>
    <t>KARGAÇAYIRI</t>
  </si>
  <si>
    <t>KIYIKÇI</t>
  </si>
  <si>
    <t>KÖLELİ</t>
  </si>
  <si>
    <t>KUMARLI</t>
  </si>
  <si>
    <t>SUMAKLI</t>
  </si>
  <si>
    <t>AKİFİYE</t>
  </si>
  <si>
    <t>ALTINBOĞA</t>
  </si>
  <si>
    <t>ÇİĞŞAR</t>
  </si>
  <si>
    <t>RİFATİYE</t>
  </si>
  <si>
    <t>HELETE CUMHURİYET</t>
  </si>
  <si>
    <t>HELETE YEŞİLOBA</t>
  </si>
  <si>
    <t>BOYLU</t>
  </si>
  <si>
    <t>BÖLÜKDAMLAR</t>
  </si>
  <si>
    <t>EMİRUŞAĞI</t>
  </si>
  <si>
    <t>KÜÇÜKCERİT</t>
  </si>
  <si>
    <t>KÜÇÜKÜNGÜT</t>
  </si>
  <si>
    <t>ORUÇPINAR</t>
  </si>
  <si>
    <t>ZEYNEPUŞAĞI</t>
  </si>
  <si>
    <t>ENGİZEK</t>
  </si>
  <si>
    <t>BOZLAR</t>
  </si>
  <si>
    <t>HELETE KARADAĞ</t>
  </si>
  <si>
    <t>BAYDEMİRLİ</t>
  </si>
  <si>
    <t>ESKİNARLI</t>
  </si>
  <si>
    <t>SİVRİCEHÜYÜK</t>
  </si>
  <si>
    <t>MAKSUTUŞAĞI</t>
  </si>
  <si>
    <t>DOĞANLIKARAHASAN</t>
  </si>
  <si>
    <t>GENÇ OSMAN</t>
  </si>
  <si>
    <t>ŞEYH ADİL</t>
  </si>
  <si>
    <t>SENEM AYŞE</t>
  </si>
  <si>
    <t>OSMANBEY</t>
  </si>
  <si>
    <t>ASLANBEY</t>
  </si>
  <si>
    <t>DULKADİROĞLU</t>
  </si>
  <si>
    <t>ERKENEZ</t>
  </si>
  <si>
    <t>DİVANLI</t>
  </si>
  <si>
    <t>İSA DİVANLI</t>
  </si>
  <si>
    <t>SÜTÇÜ İMAM</t>
  </si>
  <si>
    <t>BAYAZITLI</t>
  </si>
  <si>
    <t>KAPIÇAM</t>
  </si>
  <si>
    <t>KAZANLIPINAR</t>
  </si>
  <si>
    <t>KÜÇÜKNACAR</t>
  </si>
  <si>
    <t>KÜPELİKIZ</t>
  </si>
  <si>
    <t>NAVRUZLU</t>
  </si>
  <si>
    <t>ÖKSÜZLÜ</t>
  </si>
  <si>
    <t>PEYNİRDERE</t>
  </si>
  <si>
    <t>ŞEREFOĞLU</t>
  </si>
  <si>
    <t>TEVEKKELLİ</t>
  </si>
  <si>
    <t>BEŞENLİ</t>
  </si>
  <si>
    <t>ARSLANBEY ÇİFTLİĞİ</t>
  </si>
  <si>
    <t>AYAKLICAOLUK</t>
  </si>
  <si>
    <t>ABBASLAR</t>
  </si>
  <si>
    <t>ÇİĞLİ</t>
  </si>
  <si>
    <t>ÇOKYAŞAR</t>
  </si>
  <si>
    <t>EKBEROĞLU</t>
  </si>
  <si>
    <t>ELMALAR</t>
  </si>
  <si>
    <t>GAFFARLI</t>
  </si>
  <si>
    <t>HALKAÇAYIRI</t>
  </si>
  <si>
    <t>AĞABEYLİ</t>
  </si>
  <si>
    <t>BAŞDERVİŞLİ</t>
  </si>
  <si>
    <t>ÇATMAYAYLA</t>
  </si>
  <si>
    <t>KEMALLİ</t>
  </si>
  <si>
    <t>KILAĞLI</t>
  </si>
  <si>
    <t xml:space="preserve">YUSUFHACILI </t>
  </si>
  <si>
    <t>MAMARAŞ</t>
  </si>
  <si>
    <t>FERHUŞ</t>
  </si>
  <si>
    <t>KARAZİYARET</t>
  </si>
  <si>
    <t>ALİBEYUŞAĞI</t>
  </si>
  <si>
    <t>ALİŞAR</t>
  </si>
  <si>
    <t>ALTINYAPRAK</t>
  </si>
  <si>
    <t>ÇİFTLİKKALE</t>
  </si>
  <si>
    <t>DEMİRLİK</t>
  </si>
  <si>
    <t>KANDİLKÖY</t>
  </si>
  <si>
    <t>ÖZTÜRK</t>
  </si>
  <si>
    <t>TÜRKELİ</t>
  </si>
  <si>
    <t>CEYHAN</t>
  </si>
  <si>
    <t>KIZILCIOBA</t>
  </si>
  <si>
    <t>BÜYÜKYAPALAK</t>
  </si>
  <si>
    <t>IZGIN</t>
  </si>
  <si>
    <t>İĞDE</t>
  </si>
  <si>
    <t>KARAELBİSTAN</t>
  </si>
  <si>
    <t>BAKIŞ</t>
  </si>
  <si>
    <t>AĞLICA</t>
  </si>
  <si>
    <t>ALEMBEY</t>
  </si>
  <si>
    <t>ALKAYAOĞLU</t>
  </si>
  <si>
    <t>BALIKÇIL</t>
  </si>
  <si>
    <t>ÇATOVA</t>
  </si>
  <si>
    <t>ÇITLIK</t>
  </si>
  <si>
    <t>ÇİÇEKKÖY</t>
  </si>
  <si>
    <t>EVCİHÜYÜK</t>
  </si>
  <si>
    <t>FAKIOĞLU</t>
  </si>
  <si>
    <t>GÜMÜŞDÖVEN</t>
  </si>
  <si>
    <t>GÜNDERE</t>
  </si>
  <si>
    <t>GÜPLÜCE</t>
  </si>
  <si>
    <t>HASANKENDİ</t>
  </si>
  <si>
    <t>HORHOR</t>
  </si>
  <si>
    <t>İKİZPINARI</t>
  </si>
  <si>
    <t>İNCECİK</t>
  </si>
  <si>
    <t>KAYAGEÇİT</t>
  </si>
  <si>
    <t>KEÇEMAĞARA</t>
  </si>
  <si>
    <t>KÖRÜCEK</t>
  </si>
  <si>
    <t>KÜÇÜKYAPALAK</t>
  </si>
  <si>
    <t>ÖZCANLI</t>
  </si>
  <si>
    <t>TÜRKÖREN</t>
  </si>
  <si>
    <t>UNCULAR</t>
  </si>
  <si>
    <t>YAPILI</t>
  </si>
  <si>
    <t>ATMALIKAŞANLI</t>
  </si>
  <si>
    <t>DERVİŞÇİMLİ</t>
  </si>
  <si>
    <t>HASANALİLİ</t>
  </si>
  <si>
    <t>KANTARMA</t>
  </si>
  <si>
    <t>KARAHASANUŞAĞI</t>
  </si>
  <si>
    <t>KÖSEYAHYA</t>
  </si>
  <si>
    <t>SEVDİLİ</t>
  </si>
  <si>
    <t>SÜNNETKÖY</t>
  </si>
  <si>
    <t>TAPKIRAN</t>
  </si>
  <si>
    <t>TAPKIRANKALE</t>
  </si>
  <si>
    <t>YALAKKÖY</t>
  </si>
  <si>
    <t>YAPILIPINAR</t>
  </si>
  <si>
    <t>YOĞUNSÖĞÜT</t>
  </si>
  <si>
    <t>GÜCÜK</t>
  </si>
  <si>
    <t>KAVAKTEPE</t>
  </si>
  <si>
    <t>HACIMİRZA</t>
  </si>
  <si>
    <t>YANTEPE</t>
  </si>
  <si>
    <t>APIKLAR</t>
  </si>
  <si>
    <t>GÜLDAĞI</t>
  </si>
  <si>
    <t>BOZARMUT</t>
  </si>
  <si>
    <t>PAYAMBURNU</t>
  </si>
  <si>
    <t>ACIELMA</t>
  </si>
  <si>
    <t>AHMETÇİK</t>
  </si>
  <si>
    <t>ALIÇLIBUCAK</t>
  </si>
  <si>
    <t>ALTINOBA</t>
  </si>
  <si>
    <t>ARSLANBEYÇİFTLİĞİ</t>
  </si>
  <si>
    <t>BÜYÜKÇAMURLU</t>
  </si>
  <si>
    <t>DOĞANKONAK</t>
  </si>
  <si>
    <t>FINDIKLIKOYAK</t>
  </si>
  <si>
    <t>HACIKODAL</t>
  </si>
  <si>
    <t>HUĞTAŞ</t>
  </si>
  <si>
    <t>KAVŞUT</t>
  </si>
  <si>
    <t>KEKLİKOLUK</t>
  </si>
  <si>
    <t>KINIKKONAZ</t>
  </si>
  <si>
    <t>KİREÇKÖY</t>
  </si>
  <si>
    <t>KÖMÜRKÖY</t>
  </si>
  <si>
    <t>KÜÇÜKÇAMURLU</t>
  </si>
  <si>
    <t>MEHMETBEY</t>
  </si>
  <si>
    <t>SIRMALI</t>
  </si>
  <si>
    <t>TAHİRBEY</t>
  </si>
  <si>
    <t>TEMÜRAĞA</t>
  </si>
  <si>
    <t>YİRİCEK</t>
  </si>
  <si>
    <t>FINDIKKÖY</t>
  </si>
  <si>
    <t>GÜCÜKSU</t>
  </si>
  <si>
    <t>KAMIŞCIK</t>
  </si>
  <si>
    <t>KARAÖMER</t>
  </si>
  <si>
    <t>KORKMAZ</t>
  </si>
  <si>
    <t>TOMBAK</t>
  </si>
  <si>
    <t>BÜYÜKKIZILCIK</t>
  </si>
  <si>
    <t>KANLIKAVAK</t>
  </si>
  <si>
    <t>SEYİTALİLER</t>
  </si>
  <si>
    <t>KIYILAR</t>
  </si>
  <si>
    <t>KARAÇAR</t>
  </si>
  <si>
    <t>BİÇİM</t>
  </si>
  <si>
    <t>ALÇİÇEK DEĞİRMENKAYA</t>
  </si>
  <si>
    <t>KUMAŞIR</t>
  </si>
  <si>
    <t>AĞCALI</t>
  </si>
  <si>
    <t>VADİ</t>
  </si>
  <si>
    <t>TEKEREK</t>
  </si>
  <si>
    <t>YİRMİİKİGÜN</t>
  </si>
  <si>
    <t>KAVLAKLI</t>
  </si>
  <si>
    <t>HASANCIKLI</t>
  </si>
  <si>
    <t>KILAVUZLU</t>
  </si>
  <si>
    <t>ÜNGÜT</t>
  </si>
  <si>
    <t>GEDEMEN</t>
  </si>
  <si>
    <t>BEŞBAĞLAR</t>
  </si>
  <si>
    <t>ZEYTİNDERE</t>
  </si>
  <si>
    <t>SARIÇUKUR</t>
  </si>
  <si>
    <t>ÖŞLÜ</t>
  </si>
  <si>
    <t>MAKSUTLU</t>
  </si>
  <si>
    <t>KÜÇÜKSIR</t>
  </si>
  <si>
    <t>KÜMPERLİ</t>
  </si>
  <si>
    <t>KURUCAOVA</t>
  </si>
  <si>
    <t>KIZILDAMLAR</t>
  </si>
  <si>
    <t>KIZILSEKİ</t>
  </si>
  <si>
    <t>KAYNAR</t>
  </si>
  <si>
    <t>AYŞEPINARI</t>
  </si>
  <si>
    <t>BEŞEN</t>
  </si>
  <si>
    <t>HACIBUDAK</t>
  </si>
  <si>
    <t>HACIİBRAHİMUŞAĞI</t>
  </si>
  <si>
    <t>HACININOĞLU</t>
  </si>
  <si>
    <t>KERTMEN</t>
  </si>
  <si>
    <t>KOZCAĞIZ</t>
  </si>
  <si>
    <t>SARIGÜZEL</t>
  </si>
  <si>
    <t>YENİCEKALE</t>
  </si>
  <si>
    <t>KÖŞÜRGE</t>
  </si>
  <si>
    <t>KERİMLİ</t>
  </si>
  <si>
    <t>KISIKLI</t>
  </si>
  <si>
    <t>RAHMACILAR</t>
  </si>
  <si>
    <t>SARIMOLLALI</t>
  </si>
  <si>
    <t>SAYGILI</t>
  </si>
  <si>
    <t>SULUYAYLA</t>
  </si>
  <si>
    <t>TOPÇALI</t>
  </si>
  <si>
    <t>AVGASIR</t>
  </si>
  <si>
    <t>YENİDEMİR</t>
  </si>
  <si>
    <t>YOLYANI</t>
  </si>
  <si>
    <t>KALEKAYA</t>
  </si>
  <si>
    <t>DÖNGEL</t>
  </si>
  <si>
    <t>HACIAĞLAR</t>
  </si>
  <si>
    <t>HACIMUSTAFA</t>
  </si>
  <si>
    <t>ÇUKURHİSAR</t>
  </si>
  <si>
    <t>DADAĞLI</t>
  </si>
  <si>
    <t>ÇOKRAN</t>
  </si>
  <si>
    <t>BULUTOĞLU</t>
  </si>
  <si>
    <t>BÜYÜKSIR</t>
  </si>
  <si>
    <t>CÜCELİ</t>
  </si>
  <si>
    <t>ÇEVREPINAR</t>
  </si>
  <si>
    <t>ŞAZİBEY</t>
  </si>
  <si>
    <t>ŞEHİT ABDULLAH ÇAVUŞ</t>
  </si>
  <si>
    <t>ŞEHİTEVLİYA</t>
  </si>
  <si>
    <t>SAÇAKLIZADE</t>
  </si>
  <si>
    <t>GAYBERLİ</t>
  </si>
  <si>
    <t>HAYDARBEY</t>
  </si>
  <si>
    <t>MALİK EJDER</t>
  </si>
  <si>
    <t>ORUÇ REİS</t>
  </si>
  <si>
    <t>MERCİMEKTEPE</t>
  </si>
  <si>
    <t>YÜRÜKSELİM</t>
  </si>
  <si>
    <t>ABDÜLHAMİDHAN</t>
  </si>
  <si>
    <t>AKİF İNAN</t>
  </si>
  <si>
    <t>MAĞRALI</t>
  </si>
  <si>
    <t>HACIBAYRAMVELİ</t>
  </si>
  <si>
    <t>HAYRULLAH</t>
  </si>
  <si>
    <t>DÖNÜKLÜ</t>
  </si>
  <si>
    <t>HARTLAP</t>
  </si>
  <si>
    <t xml:space="preserve">PAYAMLI </t>
  </si>
  <si>
    <t>REYHANLI</t>
  </si>
  <si>
    <t>FATMALI</t>
  </si>
  <si>
    <t>ÖNSEN</t>
  </si>
  <si>
    <t>ŞAHİNKAYASI</t>
  </si>
  <si>
    <t>TEKİR</t>
  </si>
  <si>
    <t>DÖNGELE</t>
  </si>
  <si>
    <t>NEFSİDOĞANLI</t>
  </si>
  <si>
    <t>OSMANDEDE</t>
  </si>
  <si>
    <t>ÖRDEKDEDE</t>
  </si>
  <si>
    <t>HANOBASI</t>
  </si>
  <si>
    <t>CİMİKANLI</t>
  </si>
  <si>
    <t>KARABIYIKLI</t>
  </si>
  <si>
    <t>EĞLEN</t>
  </si>
  <si>
    <t>EMİROĞLU</t>
  </si>
  <si>
    <t xml:space="preserve">YUMAKLICERİT CUMHURİYET </t>
  </si>
  <si>
    <t>NARLI CUMHURİYET</t>
  </si>
  <si>
    <t>EVRİ TAŞBİÇME</t>
  </si>
  <si>
    <t>BÜYÜKNACAR MERKEZ</t>
  </si>
  <si>
    <t>AHMET BOZDAĞ</t>
  </si>
  <si>
    <t>BAĞDINISAĞIR</t>
  </si>
  <si>
    <t>ŞEHİT NURETTİN ADEMOĞLU</t>
  </si>
  <si>
    <t>ÇÖÇELLİ</t>
  </si>
  <si>
    <t>DEDEPAŞA</t>
  </si>
  <si>
    <t>AŞAĞIMÜLK</t>
  </si>
  <si>
    <t>BÖLÜKÇAM</t>
  </si>
  <si>
    <t>ÇİÇEKALANI</t>
  </si>
  <si>
    <t>EĞRİCE</t>
  </si>
  <si>
    <t>GANİDAĞIKETİLER</t>
  </si>
  <si>
    <t>GÖÇER</t>
  </si>
  <si>
    <t>HASANKOCA</t>
  </si>
  <si>
    <t>KELEŞ</t>
  </si>
  <si>
    <t>KIZKAPANLI</t>
  </si>
  <si>
    <t>KİZİRLİ</t>
  </si>
  <si>
    <t>KUZEYKENT</t>
  </si>
  <si>
    <t>MEMİŞKAHYA</t>
  </si>
  <si>
    <t>MUSOLAR</t>
  </si>
  <si>
    <t>SADAKALAR</t>
  </si>
  <si>
    <t>SAKARKAYA</t>
  </si>
  <si>
    <t>SALLUUŞAĞI</t>
  </si>
  <si>
    <t>SALMANIPAK</t>
  </si>
  <si>
    <t>SOKU</t>
  </si>
  <si>
    <t>SULTANLAR</t>
  </si>
  <si>
    <t>TAŞDEMİR</t>
  </si>
  <si>
    <t>TETİRLİK</t>
  </si>
  <si>
    <t>UFACIKLI</t>
  </si>
  <si>
    <t>ULUBAHÇE</t>
  </si>
  <si>
    <t>YUKARIHÜCÜKLÜ</t>
  </si>
  <si>
    <t>YUKARIMÜLK</t>
  </si>
  <si>
    <t>AKDEMİR</t>
  </si>
  <si>
    <t>SARIL</t>
  </si>
  <si>
    <t>DAMLATAŞ</t>
  </si>
  <si>
    <t>BÜYÜKNACAR FATİH</t>
  </si>
  <si>
    <t>BÜYÜKNACAR KOCADERE</t>
  </si>
  <si>
    <t>NARLI İSMETPAŞA</t>
  </si>
  <si>
    <t>NARLI BAHÇELİEVLER</t>
  </si>
  <si>
    <t>EVRİ PINARBAŞI</t>
  </si>
  <si>
    <t>YUMAKLICERİT BAĞLAR</t>
  </si>
  <si>
    <t>MEHMET EMİN ARIKOĞLU</t>
  </si>
  <si>
    <t>MEMİŞ ÖZDAL</t>
  </si>
  <si>
    <t>BAYRAMGAZİ</t>
  </si>
  <si>
    <t>CENNETPINARI</t>
  </si>
  <si>
    <t>AVŞARLI</t>
  </si>
  <si>
    <t>AYDINKAVAK</t>
  </si>
  <si>
    <t>CECELİ</t>
  </si>
  <si>
    <t>ÇAKALLIÇULLU</t>
  </si>
  <si>
    <t>ÇAKALIHASANAĞA</t>
  </si>
  <si>
    <t>ÇAKIROĞLU</t>
  </si>
  <si>
    <t>DOLUCA</t>
  </si>
  <si>
    <t>HACIBEBEK</t>
  </si>
  <si>
    <t>HOPURLU</t>
  </si>
  <si>
    <t>İMALI</t>
  </si>
  <si>
    <t>KADIOĞLUÇİFTLİĞİ</t>
  </si>
  <si>
    <t>KIRMAKAYA</t>
  </si>
  <si>
    <t>KIZILENİŞ</t>
  </si>
  <si>
    <t>KUMÇATI</t>
  </si>
  <si>
    <t>KÜÇÜKİMALI</t>
  </si>
  <si>
    <t>MİNEHÜYÜK</t>
  </si>
  <si>
    <t>ÖRSENHOPURU</t>
  </si>
  <si>
    <t>PINARHÜYÜK</t>
  </si>
  <si>
    <t>TAHTALIDEDELER</t>
  </si>
  <si>
    <t>UZUNSÖĞÜT</t>
  </si>
  <si>
    <t>YOLDERESİ</t>
  </si>
  <si>
    <t>BEYOĞLU</t>
  </si>
  <si>
    <t>KILILI</t>
  </si>
  <si>
    <t>ŞEKEROBA</t>
  </si>
  <si>
    <t>YEŞİLYÖRE</t>
  </si>
  <si>
    <t>KELİBİŞLER</t>
  </si>
  <si>
    <t>YALACIK</t>
  </si>
  <si>
    <t>CANDAROĞULLARI</t>
  </si>
  <si>
    <t>BAHÇEPINAR</t>
  </si>
  <si>
    <t>ÇERÇİLER</t>
  </si>
  <si>
    <t>KARABÜKKÖYÜ</t>
  </si>
  <si>
    <t>ÖĞLEBELİ</t>
  </si>
  <si>
    <t>5000 EVLER CUMHURİYET</t>
  </si>
  <si>
    <t>5000 EVLER BAHÇELİEVLER</t>
  </si>
  <si>
    <t>5000 EVLER  75. YIL</t>
  </si>
  <si>
    <t>AKÇASU</t>
  </si>
  <si>
    <t>AŞAĞI TOKATLI</t>
  </si>
  <si>
    <t>CEMAL CAYMAZ</t>
  </si>
  <si>
    <t>HÜSEYİN ÇELEBİ</t>
  </si>
  <si>
    <t>KİRKİLLE</t>
  </si>
  <si>
    <t>ATATÜRK MAHALLESİ</t>
  </si>
  <si>
    <t xml:space="preserve">KARAKIRIKLAR </t>
  </si>
  <si>
    <t xml:space="preserve">KARŞIYAKA </t>
  </si>
  <si>
    <t>MENDERES MAHALLESİ</t>
  </si>
  <si>
    <t>MERKEZ MAHALLESİ</t>
  </si>
  <si>
    <t>YİRMİBEŞLER</t>
  </si>
  <si>
    <t>ÇENGELLER</t>
  </si>
  <si>
    <t xml:space="preserve">DERE </t>
  </si>
  <si>
    <t xml:space="preserve">DÖNGELLER </t>
  </si>
  <si>
    <t>KARAÖMERLER MAHALLESİ</t>
  </si>
  <si>
    <t>SİPAHİLER MAHALLESİ</t>
  </si>
  <si>
    <t>MUSA</t>
  </si>
  <si>
    <t>AKÇAMESCİT</t>
  </si>
  <si>
    <t>ÇINARLISU</t>
  </si>
  <si>
    <t>GÜLPAZAR</t>
  </si>
  <si>
    <t>KEBENDİBİ</t>
  </si>
  <si>
    <t>KEÇİPAZAR</t>
  </si>
  <si>
    <t>KEŞİLLİK</t>
  </si>
  <si>
    <t>SUSAKLI</t>
  </si>
  <si>
    <t>HABİB</t>
  </si>
  <si>
    <t>ODA</t>
  </si>
  <si>
    <t>PINARGÖZÜ</t>
  </si>
  <si>
    <t>TÜRBESEKİ</t>
  </si>
  <si>
    <t xml:space="preserve">ÇATALBADEM </t>
  </si>
  <si>
    <t>RAUF DENKTAŞ</t>
  </si>
  <si>
    <t>ABBAS</t>
  </si>
  <si>
    <t>AHİOSMAN</t>
  </si>
  <si>
    <t>ALACASULUK</t>
  </si>
  <si>
    <t>ALİŞAHANE</t>
  </si>
  <si>
    <t>BEYAZKENT</t>
  </si>
  <si>
    <t>FENARİ</t>
  </si>
  <si>
    <t>GAZİDÜKKAN</t>
  </si>
  <si>
    <t>GEVHERHATUN</t>
  </si>
  <si>
    <t>HACICELAL</t>
  </si>
  <si>
    <t>İBRAHİM HAKKI KONYALI</t>
  </si>
  <si>
    <t>KARAMANOĞLU MEHMET BEY</t>
  </si>
  <si>
    <t>KAZIMKARABEKİR PAŞA</t>
  </si>
  <si>
    <t>KIRBAĞI</t>
  </si>
  <si>
    <t>KİRİŞÇİ</t>
  </si>
  <si>
    <t>KOÇAKDEDE</t>
  </si>
  <si>
    <t>KÜLHAN</t>
  </si>
  <si>
    <t>LARENDE</t>
  </si>
  <si>
    <t>MANSURDEDE</t>
  </si>
  <si>
    <t>MÜMİNE HATUN</t>
  </si>
  <si>
    <t>NEFİSE SULTAN</t>
  </si>
  <si>
    <t>SAKABAŞI</t>
  </si>
  <si>
    <t>SEKİÇEŞME</t>
  </si>
  <si>
    <t>SİYAHSER</t>
  </si>
  <si>
    <t>ŞEYH EDEBALİ</t>
  </si>
  <si>
    <t>TABDUK EMRE</t>
  </si>
  <si>
    <t>TAHSİN ÜNAL</t>
  </si>
  <si>
    <t>TOPUCAK</t>
  </si>
  <si>
    <t>URGAN</t>
  </si>
  <si>
    <t>VALİDE SULTAN</t>
  </si>
  <si>
    <t>YUNUSKENT</t>
  </si>
  <si>
    <t>ZEMBİLLİ ALİ EFENDİ</t>
  </si>
  <si>
    <t>ELMA ŞEHİR</t>
  </si>
  <si>
    <t>TİMSAL</t>
  </si>
  <si>
    <t>EMİNETTİN</t>
  </si>
  <si>
    <t>EMSALHAYAT</t>
  </si>
  <si>
    <t>GÜLPAZARI</t>
  </si>
  <si>
    <t>GÜNDER</t>
  </si>
  <si>
    <t>MENÇEK</t>
  </si>
  <si>
    <t>ADİLLER</t>
  </si>
  <si>
    <t>ÇAKILLAR</t>
  </si>
  <si>
    <t>KÜÇÜKKARAPINAR</t>
  </si>
  <si>
    <t>TURCALAR</t>
  </si>
  <si>
    <t>BAHÇELER</t>
  </si>
  <si>
    <t>YALINÇAYIR</t>
  </si>
  <si>
    <t>DAĞPINAR</t>
  </si>
  <si>
    <t>YUKARIDERE</t>
  </si>
  <si>
    <t>BAYAM</t>
  </si>
  <si>
    <t>YUKARIKÜMBET</t>
  </si>
  <si>
    <t>AŞAĞIKÜMBET</t>
  </si>
  <si>
    <t>ZUVAR</t>
  </si>
  <si>
    <t>AŞAĞIDERE</t>
  </si>
  <si>
    <t>BAYRAMPAŞA</t>
  </si>
  <si>
    <t>ORTAKAPI</t>
  </si>
  <si>
    <t>PAŞAÇAYIR</t>
  </si>
  <si>
    <t>SUKAPI</t>
  </si>
  <si>
    <t>YUSUFPAŞA</t>
  </si>
  <si>
    <t>30 EKİM</t>
  </si>
  <si>
    <t>ŞEHİTLER MAHALLESİ</t>
  </si>
  <si>
    <t>ÇAYIRCIK</t>
  </si>
  <si>
    <t>KONAKÖREN</t>
  </si>
  <si>
    <t>DANACI</t>
  </si>
  <si>
    <t>KETENCİLER</t>
  </si>
  <si>
    <t>KIRLARDERE</t>
  </si>
  <si>
    <t>SELMANLI</t>
  </si>
  <si>
    <t>YAĞLICA</t>
  </si>
  <si>
    <t>YUKARIARAÇ</t>
  </si>
  <si>
    <t>HAMZA</t>
  </si>
  <si>
    <t>ŞEN</t>
  </si>
  <si>
    <t>NASUH</t>
  </si>
  <si>
    <t>GEBEŞ</t>
  </si>
  <si>
    <t>KASIMKÖY</t>
  </si>
  <si>
    <t>KIRCI</t>
  </si>
  <si>
    <t>SİPAHİ</t>
  </si>
  <si>
    <t>TARAKÇI</t>
  </si>
  <si>
    <t>KELEBEK</t>
  </si>
  <si>
    <t>AHİÇELEBİ</t>
  </si>
  <si>
    <t>ETCİLER</t>
  </si>
  <si>
    <t>İSMAİLBEY</t>
  </si>
  <si>
    <t>KADİRBEY</t>
  </si>
  <si>
    <t>SAZYAKA</t>
  </si>
  <si>
    <t>MÜTEVELLİ</t>
  </si>
  <si>
    <t>VAKIFGEYMENE</t>
  </si>
  <si>
    <t>GELİNBÜKÜ</t>
  </si>
  <si>
    <t>ELÇELEBİ</t>
  </si>
  <si>
    <t>İSALAR</t>
  </si>
  <si>
    <t>KALFAT</t>
  </si>
  <si>
    <t>SİPAHİLER</t>
  </si>
  <si>
    <t>YEŞİLMAHALLE</t>
  </si>
  <si>
    <t>AŞAĞIHATİPBAĞI</t>
  </si>
  <si>
    <t>AVRARA</t>
  </si>
  <si>
    <t>BOYRAN</t>
  </si>
  <si>
    <t>CÜNÜRİYE</t>
  </si>
  <si>
    <t>Y.HATİPBAĞI</t>
  </si>
  <si>
    <t>KIZILKARA</t>
  </si>
  <si>
    <t>MUSAKÖY</t>
  </si>
  <si>
    <t>YAKABOYU</t>
  </si>
  <si>
    <t>BUDAMIŞ</t>
  </si>
  <si>
    <t>AKTEKKE</t>
  </si>
  <si>
    <t>ATABEYGAZİ</t>
  </si>
  <si>
    <t>BEYÇELEBİ</t>
  </si>
  <si>
    <t>HEPKEBİRLER</t>
  </si>
  <si>
    <t>HİSARARDI</t>
  </si>
  <si>
    <t>HONSALAR</t>
  </si>
  <si>
    <t>İSFENDİYAR</t>
  </si>
  <si>
    <t>KIRKÇEŞME</t>
  </si>
  <si>
    <t>TOPÇUOĞLU</t>
  </si>
  <si>
    <t>CAMİEVSAT</t>
  </si>
  <si>
    <t>ÇAMKIŞLA</t>
  </si>
  <si>
    <t>AŞAĞIARSLANLI</t>
  </si>
  <si>
    <t>BATIÖRCÜNLER</t>
  </si>
  <si>
    <t>DEMİRCİÖZÜ</t>
  </si>
  <si>
    <t>HACIKAYALAR</t>
  </si>
  <si>
    <t>YUKARIARSLANLI</t>
  </si>
  <si>
    <t>DELİHACILAR</t>
  </si>
  <si>
    <t>GÜNEYTEKKE</t>
  </si>
  <si>
    <t>KUZTEKKE</t>
  </si>
  <si>
    <t>AĞCIKİŞİ</t>
  </si>
  <si>
    <t>ETHEM</t>
  </si>
  <si>
    <t>GİZLİCE</t>
  </si>
  <si>
    <t>KARASAİT</t>
  </si>
  <si>
    <t>GÖKIRMAK</t>
  </si>
  <si>
    <t>ÜSTATLAR</t>
  </si>
  <si>
    <t>PULCULAR</t>
  </si>
  <si>
    <t>ÇATMA</t>
  </si>
  <si>
    <t>DİLKÜŞA</t>
  </si>
  <si>
    <t>HACIKEMAL</t>
  </si>
  <si>
    <t>HACIPİR</t>
  </si>
  <si>
    <t>HARSAT</t>
  </si>
  <si>
    <t>HOCAFAKI</t>
  </si>
  <si>
    <t>HOCAİMAT</t>
  </si>
  <si>
    <t>İBNİSELİM</t>
  </si>
  <si>
    <t>İLYASBEY</t>
  </si>
  <si>
    <t>ŞEH</t>
  </si>
  <si>
    <t>GÖMÜRGEN</t>
  </si>
  <si>
    <t>KULULU</t>
  </si>
  <si>
    <t>ALEVKIŞLA</t>
  </si>
  <si>
    <t>GANİŞEYH</t>
  </si>
  <si>
    <t>GİRİNCİ</t>
  </si>
  <si>
    <t>GÖMÜRGEN YENİ MAHALLE</t>
  </si>
  <si>
    <t>MANAVUZ</t>
  </si>
  <si>
    <t>PİRAHMET</t>
  </si>
  <si>
    <t>KOYUNABDAL</t>
  </si>
  <si>
    <t>YENİ SÜKSÜN</t>
  </si>
  <si>
    <t>BÜYÜKTUZHİSAR</t>
  </si>
  <si>
    <t>ASMAKAYA</t>
  </si>
  <si>
    <t>DAĞARDI</t>
  </si>
  <si>
    <t>EMİRÖREN</t>
  </si>
  <si>
    <t>HEZARŞAH</t>
  </si>
  <si>
    <t>KAHVECİ</t>
  </si>
  <si>
    <t>KÖSEHACILI</t>
  </si>
  <si>
    <t>MUSAŞEYH</t>
  </si>
  <si>
    <t>SIVGIN</t>
  </si>
  <si>
    <t>SULTANHANI</t>
  </si>
  <si>
    <t>TOPSÖĞÜT</t>
  </si>
  <si>
    <t>YAĞMURBEY</t>
  </si>
  <si>
    <t>GİRVELİ</t>
  </si>
  <si>
    <t>KARATAY</t>
  </si>
  <si>
    <t>SAMAĞIR</t>
  </si>
  <si>
    <t>ELBAŞI</t>
  </si>
  <si>
    <t>CAMİİCEDİT</t>
  </si>
  <si>
    <t>GERGEME</t>
  </si>
  <si>
    <t>DERVİŞAĞA</t>
  </si>
  <si>
    <t>İBRAHİMBEY</t>
  </si>
  <si>
    <t>AŞAĞI EVEREK</t>
  </si>
  <si>
    <t>ABDULBAKİ</t>
  </si>
  <si>
    <t>AŞIK SEYRANİ</t>
  </si>
  <si>
    <t>BAHÇEBAŞI</t>
  </si>
  <si>
    <t>DEVELİ CAMİKEBİR</t>
  </si>
  <si>
    <t>E.CAMİKEBİR</t>
  </si>
  <si>
    <t>FENESE AŞAĞI</t>
  </si>
  <si>
    <t>FENESE YUKARI</t>
  </si>
  <si>
    <t>GÜNEY AŞAĞI</t>
  </si>
  <si>
    <t>SİNDELHÜYÜK</t>
  </si>
  <si>
    <t>ZİLE</t>
  </si>
  <si>
    <t>ŞIHLI</t>
  </si>
  <si>
    <t>AYŞEPINAR</t>
  </si>
  <si>
    <t>AYVAZHACI</t>
  </si>
  <si>
    <t>ÇÖTEN</t>
  </si>
  <si>
    <t>EPÇE</t>
  </si>
  <si>
    <t>GÖMEDİ</t>
  </si>
  <si>
    <t>GÜMÜŞÖREN</t>
  </si>
  <si>
    <t>KULPAK</t>
  </si>
  <si>
    <t>MİLLİDERE</t>
  </si>
  <si>
    <t>ÖKSÜT</t>
  </si>
  <si>
    <t>ŞAHMELİK</t>
  </si>
  <si>
    <t>TAŞÇI</t>
  </si>
  <si>
    <t>BÜYÜKKÜNYE</t>
  </si>
  <si>
    <t>ÇADIRYERİ</t>
  </si>
  <si>
    <t>ÇUKURYURT</t>
  </si>
  <si>
    <t>DEREŞİMLİ</t>
  </si>
  <si>
    <t>EŞELİK</t>
  </si>
  <si>
    <t>HAVADAN</t>
  </si>
  <si>
    <t>HOŞÇA</t>
  </si>
  <si>
    <t>KÜÇÜKKÜNYE</t>
  </si>
  <si>
    <t>SATI</t>
  </si>
  <si>
    <t>SİNDELHÖYÜK CAMİKEBİR</t>
  </si>
  <si>
    <t>SİNDELHÖYÜK YENİCE</t>
  </si>
  <si>
    <t>SİNDELHÖYÜK FATİH</t>
  </si>
  <si>
    <t>MUSTAFA ASIM KÖKSAL</t>
  </si>
  <si>
    <t>GÜNEY YUKARI</t>
  </si>
  <si>
    <t>İBRAHİM AĞA</t>
  </si>
  <si>
    <t>İZMİRLİ</t>
  </si>
  <si>
    <t>KOPÇULLU</t>
  </si>
  <si>
    <t>ŞEHİT ÜSTEĞMEN HASAN ŞAHAN</t>
  </si>
  <si>
    <t>YEDEK</t>
  </si>
  <si>
    <t>BÜYÜKTORAMAN İSTİKLAL</t>
  </si>
  <si>
    <t>BÜYÜKTORAMAN HÜRRİYET</t>
  </si>
  <si>
    <t xml:space="preserve">KAYAPINAR CUMHURİYET </t>
  </si>
  <si>
    <t xml:space="preserve">KAYAPINAR FATİH SULTAN MEHMET </t>
  </si>
  <si>
    <t>ACIRLI</t>
  </si>
  <si>
    <t>DARILI</t>
  </si>
  <si>
    <t>KEPİÇ</t>
  </si>
  <si>
    <t>KURUHÜYÜK</t>
  </si>
  <si>
    <t>SİLAHTAR</t>
  </si>
  <si>
    <t>BÜYÜKTORAMAN</t>
  </si>
  <si>
    <t>KARPUZSEKİSİ</t>
  </si>
  <si>
    <t>SAKARÇİFTLİĞİKÖYÜ</t>
  </si>
  <si>
    <t>ERCİYES</t>
  </si>
  <si>
    <t>HÜRMETÇİ</t>
  </si>
  <si>
    <t>YEDİAĞAÇ</t>
  </si>
  <si>
    <t>BULGURCU</t>
  </si>
  <si>
    <t>FIRINÖNÜ</t>
  </si>
  <si>
    <t>GÖNENKENT</t>
  </si>
  <si>
    <t>VALİ İHSAN ARAS</t>
  </si>
  <si>
    <t>KARAKOYUNLU</t>
  </si>
  <si>
    <t>KARAMUSTAFAPAŞA</t>
  </si>
  <si>
    <t>SARIKÜRKLÜ</t>
  </si>
  <si>
    <t>YARIM</t>
  </si>
  <si>
    <t>SULTANSAZI</t>
  </si>
  <si>
    <t>SÜKSÜN ZAFER</t>
  </si>
  <si>
    <t>KIZILÖREN ÖTEBATAN</t>
  </si>
  <si>
    <t>SÜKSÜN HÜRRİYET</t>
  </si>
  <si>
    <t>KIZILÖREN AŞAĞI</t>
  </si>
  <si>
    <t>KIZILÖREN TABAKLI</t>
  </si>
  <si>
    <t>SÜKSÜN CUMHURİYET</t>
  </si>
  <si>
    <t>HAMURCU</t>
  </si>
  <si>
    <t>ŞEYHŞABAN</t>
  </si>
  <si>
    <t>TAHİRİNLİ</t>
  </si>
  <si>
    <t>BOĞAZKÖPRÜ</t>
  </si>
  <si>
    <t>MOLU</t>
  </si>
  <si>
    <t>BAYRAMHACI</t>
  </si>
  <si>
    <t>BEYDEĞİRMENİ</t>
  </si>
  <si>
    <t>ESKİÖMERLER</t>
  </si>
  <si>
    <t>KALKANCIK</t>
  </si>
  <si>
    <t>KARAKİMSE</t>
  </si>
  <si>
    <t>KAŞ</t>
  </si>
  <si>
    <t>AMARAT</t>
  </si>
  <si>
    <t>HİMMETDEDE</t>
  </si>
  <si>
    <t>YEMLİHA</t>
  </si>
  <si>
    <t>ARGINCIK</t>
  </si>
  <si>
    <t>ZİYAGÖKALP</t>
  </si>
  <si>
    <t>SEYRANİ</t>
  </si>
  <si>
    <t>TURGUTREİS</t>
  </si>
  <si>
    <t>UĞUREVLER</t>
  </si>
  <si>
    <t>ERCİYESEVLER</t>
  </si>
  <si>
    <t>CIRGALAN</t>
  </si>
  <si>
    <t>HOCA AHMET YESEVİ</t>
  </si>
  <si>
    <t>HACISAKİ</t>
  </si>
  <si>
    <t>GEVHERNESİBE</t>
  </si>
  <si>
    <t>FEVZİOĞLU</t>
  </si>
  <si>
    <t>SAHABİYE</t>
  </si>
  <si>
    <t>SARAYBOSNA</t>
  </si>
  <si>
    <t>YUKARIHASİNLİ</t>
  </si>
  <si>
    <t>DÜVER</t>
  </si>
  <si>
    <t>GENERALEMİR</t>
  </si>
  <si>
    <t xml:space="preserve">MAHZEMİN </t>
  </si>
  <si>
    <t>ERKİLET</t>
  </si>
  <si>
    <t>EYİM</t>
  </si>
  <si>
    <t>BEYAZŞEHİR</t>
  </si>
  <si>
    <t>DADAĞI</t>
  </si>
  <si>
    <t xml:space="preserve">EBİÇ </t>
  </si>
  <si>
    <t>TAŞHAN</t>
  </si>
  <si>
    <t>BARSAMA</t>
  </si>
  <si>
    <t>HASANCI</t>
  </si>
  <si>
    <t>MOLLAHACI</t>
  </si>
  <si>
    <t>ÇEVRİL</t>
  </si>
  <si>
    <t>HÖBEK</t>
  </si>
  <si>
    <t>EMMİLER</t>
  </si>
  <si>
    <t>YENİMAHALE</t>
  </si>
  <si>
    <t>YAKUT</t>
  </si>
  <si>
    <t>AKÇATEPE</t>
  </si>
  <si>
    <t>AHİEVREN</t>
  </si>
  <si>
    <t>ELAGÖZ</t>
  </si>
  <si>
    <t>HASANARPA</t>
  </si>
  <si>
    <t>TAVLUSUN</t>
  </si>
  <si>
    <t>BECEN</t>
  </si>
  <si>
    <t>GÖKKENT</t>
  </si>
  <si>
    <t>HUNAT</t>
  </si>
  <si>
    <t>KIRANARDI</t>
  </si>
  <si>
    <t>BÜYÜK BÜRÜNGÜZ</t>
  </si>
  <si>
    <t>KÜÇÜKBÜRÜNGÜZ</t>
  </si>
  <si>
    <t>GESİ FATİH</t>
  </si>
  <si>
    <t>KAYABAĞ</t>
  </si>
  <si>
    <t xml:space="preserve"> ŞİRİNTEPE</t>
  </si>
  <si>
    <t>İLDEM CUMHURİYET</t>
  </si>
  <si>
    <t>DEMOKRASİ</t>
  </si>
  <si>
    <t xml:space="preserve">VEKSE </t>
  </si>
  <si>
    <t>DANİŞMENTGAZİ</t>
  </si>
  <si>
    <t>OSMAN KAVUNCU</t>
  </si>
  <si>
    <t>KEYKUBAT</t>
  </si>
  <si>
    <t>GÜLÜK</t>
  </si>
  <si>
    <t>GERMİR</t>
  </si>
  <si>
    <t>TACETTİN VELİ</t>
  </si>
  <si>
    <t>AĞIRNAS</t>
  </si>
  <si>
    <t>KERMELİK</t>
  </si>
  <si>
    <t>TUĞLAŞAH</t>
  </si>
  <si>
    <t>KÜPELİ</t>
  </si>
  <si>
    <t>YUKARIBOĞAZİÇİ</t>
  </si>
  <si>
    <t>AŞAĞIBOĞAZİÇİ</t>
  </si>
  <si>
    <t>KÜÇÜKGÜMÜŞGÜN</t>
  </si>
  <si>
    <t>UZUNYOL</t>
  </si>
  <si>
    <t>YENİOCAK</t>
  </si>
  <si>
    <t>KERİMOĞLU</t>
  </si>
  <si>
    <t>PAZARÖREN</t>
  </si>
  <si>
    <t>ALAMESCİT</t>
  </si>
  <si>
    <t>ALTIKESEK</t>
  </si>
  <si>
    <t>AŞAĞIBEYÇAYIRI</t>
  </si>
  <si>
    <t>AŞAĞIBORANDERE</t>
  </si>
  <si>
    <t>AŞAĞIKARAGÖZ</t>
  </si>
  <si>
    <t>AŞAĞIKIZILÇEVLİK</t>
  </si>
  <si>
    <t>AVŞARPOTUKLU</t>
  </si>
  <si>
    <t>BÜYÜKGÜMÜŞGÜN</t>
  </si>
  <si>
    <t>BÜYÜKGÜRLEYEN</t>
  </si>
  <si>
    <t>BÜYÜKKABAKTEPE</t>
  </si>
  <si>
    <t>BÜYÜKKARAMANLI</t>
  </si>
  <si>
    <t>BÜYÜKKARAMUKLU</t>
  </si>
  <si>
    <t>BÜYÜKKÖMARMUT</t>
  </si>
  <si>
    <t>BÜYÜKPOTUKLU</t>
  </si>
  <si>
    <t>EĞRİSÖĞÜT</t>
  </si>
  <si>
    <t>EMEĞİL</t>
  </si>
  <si>
    <t>ESKİYASSIPINAR</t>
  </si>
  <si>
    <t>FAKIEKİNCİLİĞİ</t>
  </si>
  <si>
    <t>GEBELEK</t>
  </si>
  <si>
    <t>HALİTBEYÖREN</t>
  </si>
  <si>
    <t>İĞDELİPAYASLI</t>
  </si>
  <si>
    <t>KARABOĞAZ</t>
  </si>
  <si>
    <t>KILIÇMEHMET</t>
  </si>
  <si>
    <t>KIRKGEÇİT</t>
  </si>
  <si>
    <t>KIZILHAN</t>
  </si>
  <si>
    <t>KÖŞKERLİ</t>
  </si>
  <si>
    <t>KÜÇÜKKÖMARMUT</t>
  </si>
  <si>
    <t>KÜÇÜKPOTUKLU</t>
  </si>
  <si>
    <t>MELİKGAZİ</t>
  </si>
  <si>
    <t>OLUKKAYA</t>
  </si>
  <si>
    <t>PULPINAR</t>
  </si>
  <si>
    <t>TAŞLIOĞLU</t>
  </si>
  <si>
    <t>YUKARIBEYÇAYIRI</t>
  </si>
  <si>
    <t>YUKARIBORANDERE</t>
  </si>
  <si>
    <t>YUKARIKARAGÖZ</t>
  </si>
  <si>
    <t>YUKARIKIZILÇEVLİK</t>
  </si>
  <si>
    <t>AYGÖRMEZ</t>
  </si>
  <si>
    <t>BESEREK</t>
  </si>
  <si>
    <t>CİNLİÖREN</t>
  </si>
  <si>
    <t>DEVEDERESİ</t>
  </si>
  <si>
    <t>İNLİÖREN</t>
  </si>
  <si>
    <t>MALAKKÖY</t>
  </si>
  <si>
    <t>PANLI</t>
  </si>
  <si>
    <t>TERSAKAN</t>
  </si>
  <si>
    <t>KAFTANGİYEN</t>
  </si>
  <si>
    <t>KARAHALKA</t>
  </si>
  <si>
    <t>KURBAĞALIK</t>
  </si>
  <si>
    <t>METHİYE</t>
  </si>
  <si>
    <t>PAZARSU</t>
  </si>
  <si>
    <t>SAÇAYAĞI</t>
  </si>
  <si>
    <t>TAŞLIGEÇİT</t>
  </si>
  <si>
    <t>YAHYABEY</t>
  </si>
  <si>
    <t>ALAGAZİLİ</t>
  </si>
  <si>
    <t>ARSLANBEYLİ</t>
  </si>
  <si>
    <t>ARTMAK</t>
  </si>
  <si>
    <t>CABE</t>
  </si>
  <si>
    <t>CİNAHMET</t>
  </si>
  <si>
    <t>SERİNYURT</t>
  </si>
  <si>
    <t>ÇAKILKAYA</t>
  </si>
  <si>
    <t>ÇÖRDÜKLÜ</t>
  </si>
  <si>
    <t>DİLCİLER</t>
  </si>
  <si>
    <t>ESKİTEKKE</t>
  </si>
  <si>
    <t>HANKÖY</t>
  </si>
  <si>
    <t>HASIRCI</t>
  </si>
  <si>
    <t>HASSA</t>
  </si>
  <si>
    <t>KADILI</t>
  </si>
  <si>
    <t>KAMAN</t>
  </si>
  <si>
    <t>KILIÇKIŞLA</t>
  </si>
  <si>
    <t>ŞABANLI</t>
  </si>
  <si>
    <t>TÖZGÜN</t>
  </si>
  <si>
    <t>YEREGEÇEN</t>
  </si>
  <si>
    <t>BURUNÖREN</t>
  </si>
  <si>
    <t>DÜZENCİK</t>
  </si>
  <si>
    <t>EBÜLHAYIR</t>
  </si>
  <si>
    <t>KARPINAR</t>
  </si>
  <si>
    <t>KEKLİKOĞLU</t>
  </si>
  <si>
    <t>KIZILPINAR</t>
  </si>
  <si>
    <t>MURATBEYLİ</t>
  </si>
  <si>
    <t>ÖMERHACILI</t>
  </si>
  <si>
    <t>ÖMÜRLÜ</t>
  </si>
  <si>
    <t>SOFUMAHMUT</t>
  </si>
  <si>
    <t>TATILI</t>
  </si>
  <si>
    <t>YERLİKUYU</t>
  </si>
  <si>
    <t>ALAMETTİN</t>
  </si>
  <si>
    <t>KARAÖZÜ</t>
  </si>
  <si>
    <t>PALAS</t>
  </si>
  <si>
    <t>GÜZELYAZI</t>
  </si>
  <si>
    <t>BAKARCAK</t>
  </si>
  <si>
    <t>GÜNESEN</t>
  </si>
  <si>
    <t>KURDİNİ</t>
  </si>
  <si>
    <t>ALTISÖĞÜT</t>
  </si>
  <si>
    <t>AYRANLIK</t>
  </si>
  <si>
    <t>BÜYÜKÖRTÜLÜ</t>
  </si>
  <si>
    <t>BÜYÜKSÖBEÇİMEN</t>
  </si>
  <si>
    <t>ÇAĞŞAK</t>
  </si>
  <si>
    <t>ÇÖREKDERE</t>
  </si>
  <si>
    <t>DALLIKAVAK</t>
  </si>
  <si>
    <t>DAMIZLIK</t>
  </si>
  <si>
    <t>DARIDERE</t>
  </si>
  <si>
    <t>DAYOLUK</t>
  </si>
  <si>
    <t>DEĞİRMENTAŞ</t>
  </si>
  <si>
    <t>FETTAHDERE</t>
  </si>
  <si>
    <t>AVŞAROBASI</t>
  </si>
  <si>
    <t>GÜMÜŞALİ</t>
  </si>
  <si>
    <t>İNCEMAĞARA</t>
  </si>
  <si>
    <t>KARAYURT</t>
  </si>
  <si>
    <t>KIRKISRAK</t>
  </si>
  <si>
    <t>KISKAÇLI</t>
  </si>
  <si>
    <t>KÜÇÜKKABAKTEPE</t>
  </si>
  <si>
    <t>KÜÇÜKÖRTÜLÜ</t>
  </si>
  <si>
    <t>KÜÇÜKSÖBEÇİMEN</t>
  </si>
  <si>
    <t>MİRZAAĞA</t>
  </si>
  <si>
    <t>MOLLAHÜSEYİNLER</t>
  </si>
  <si>
    <t>ÖRDEKLİ</t>
  </si>
  <si>
    <t>SANCAKAĞIL</t>
  </si>
  <si>
    <t>TAVLAKÖY</t>
  </si>
  <si>
    <t>TEKNELİ</t>
  </si>
  <si>
    <t>YAYLACI</t>
  </si>
  <si>
    <t>YEDİOLUK</t>
  </si>
  <si>
    <t>ARDIÇKÖY</t>
  </si>
  <si>
    <t>CEBİR</t>
  </si>
  <si>
    <t>ÇATAKDERE</t>
  </si>
  <si>
    <t>KAMBER</t>
  </si>
  <si>
    <t>SOSUN</t>
  </si>
  <si>
    <t>SAKALTUTAN</t>
  </si>
  <si>
    <t>MENGÜCEK</t>
  </si>
  <si>
    <t>ENDÜRLÜK</t>
  </si>
  <si>
    <t>KİÇİKÖY</t>
  </si>
  <si>
    <t>TABLAKAYA</t>
  </si>
  <si>
    <t>BAŞAKPINAR</t>
  </si>
  <si>
    <t>ZİNCİDERE</t>
  </si>
  <si>
    <t>BOSTANLIK</t>
  </si>
  <si>
    <t>BÖKE</t>
  </si>
  <si>
    <t>BÜYÜKSÜVEGEN</t>
  </si>
  <si>
    <t>CÜCÜN</t>
  </si>
  <si>
    <t>ÇUKURAĞAÇ</t>
  </si>
  <si>
    <t>ÇULHA</t>
  </si>
  <si>
    <t>İMAMKULLU</t>
  </si>
  <si>
    <t>KEVENAĞIL</t>
  </si>
  <si>
    <t>KOÇCAGIZ</t>
  </si>
  <si>
    <t>PUSATLI</t>
  </si>
  <si>
    <t>ŞEYHBARAK</t>
  </si>
  <si>
    <t>ŞİRAZ</t>
  </si>
  <si>
    <t>TAHTAKEMER</t>
  </si>
  <si>
    <t>TOKLAR</t>
  </si>
  <si>
    <t>AKMEZAR</t>
  </si>
  <si>
    <t>ARSLANTAŞ</t>
  </si>
  <si>
    <t>BÜYÜKCANLI</t>
  </si>
  <si>
    <t>ÇAYİNLİ</t>
  </si>
  <si>
    <t>KESİR</t>
  </si>
  <si>
    <t>KÜÇÜKCANLI</t>
  </si>
  <si>
    <t>MELİKÖREN</t>
  </si>
  <si>
    <t>TATARKÖY</t>
  </si>
  <si>
    <t>AVŞARSÖĞÜTLÜ</t>
  </si>
  <si>
    <t>AVLAĞA</t>
  </si>
  <si>
    <t>BALCIÇAKIRI</t>
  </si>
  <si>
    <t>BÜYÜKÇAKIR</t>
  </si>
  <si>
    <t>ÇUBUKHARMANI</t>
  </si>
  <si>
    <t>DELİALİUŞAĞI</t>
  </si>
  <si>
    <t>DENİZOVASI</t>
  </si>
  <si>
    <t>DİKME</t>
  </si>
  <si>
    <t>İLYASLI</t>
  </si>
  <si>
    <t>KAPUZBAŞI</t>
  </si>
  <si>
    <t>KOPÇU</t>
  </si>
  <si>
    <t>SENİRKÖY</t>
  </si>
  <si>
    <t>SÜLEYMANFAKILI</t>
  </si>
  <si>
    <t>YULARI</t>
  </si>
  <si>
    <t>DEREBAĞI</t>
  </si>
  <si>
    <t>ÇAVDARUŞAĞI</t>
  </si>
  <si>
    <t>FETULLAH</t>
  </si>
  <si>
    <t>GAZİBEYLİ</t>
  </si>
  <si>
    <t>İSMET</t>
  </si>
  <si>
    <t>MADAZI</t>
  </si>
  <si>
    <t>SEYDİLİ</t>
  </si>
  <si>
    <t>75.YIL</t>
  </si>
  <si>
    <t>ÇİĞİLLİ</t>
  </si>
  <si>
    <t>KUZEY</t>
  </si>
  <si>
    <t>KARACABEY</t>
  </si>
  <si>
    <t>BEYLERYUKARI</t>
  </si>
  <si>
    <t>DERBENTBAŞI</t>
  </si>
  <si>
    <t>ARAPLI</t>
  </si>
  <si>
    <t>BÜĞET</t>
  </si>
  <si>
    <t>ÇADIRKAYA</t>
  </si>
  <si>
    <t>GÜLBAYIR</t>
  </si>
  <si>
    <t>İÇMECE</t>
  </si>
  <si>
    <t>KOVALI</t>
  </si>
  <si>
    <t>MUSAHACILI</t>
  </si>
  <si>
    <t>OVAÇİFTLİKKÖY</t>
  </si>
  <si>
    <t>ATADÖNMEZ</t>
  </si>
  <si>
    <t>HALİM ŞENSES</t>
  </si>
  <si>
    <t>HÜSEYİN ONBAŞI</t>
  </si>
  <si>
    <t>GÖKÇEBEL</t>
  </si>
  <si>
    <t>YERLİKENT</t>
  </si>
  <si>
    <t>KIRIKKÖYÜ</t>
  </si>
  <si>
    <t>SELİMÖZER</t>
  </si>
  <si>
    <t>HÜSEYİNKAHYA</t>
  </si>
  <si>
    <t>KİMESKİ</t>
  </si>
  <si>
    <t>GÜRLER</t>
  </si>
  <si>
    <t>ÇALILIÖZ</t>
  </si>
  <si>
    <t>AŞAĞIMAHMUTLAR</t>
  </si>
  <si>
    <t>YÜKSELEN</t>
  </si>
  <si>
    <t>DOĞANLIK</t>
  </si>
  <si>
    <t>YEŞİL VADİ</t>
  </si>
  <si>
    <t>DİNDOĞRU</t>
  </si>
  <si>
    <t>GAZİ KEMAL</t>
  </si>
  <si>
    <t>HATİP</t>
  </si>
  <si>
    <t>ŞAMDANİ</t>
  </si>
  <si>
    <t>KEMAL PAŞA</t>
  </si>
  <si>
    <t>KARAKAŞ</t>
  </si>
  <si>
    <t>KARACAİBRAHİM</t>
  </si>
  <si>
    <t>KOCAHIDIR</t>
  </si>
  <si>
    <t>AKALAR</t>
  </si>
  <si>
    <t>KARAHIDIR</t>
  </si>
  <si>
    <t>YEŞİLLİK</t>
  </si>
  <si>
    <t>KÜÇÜKKARIŞTIRAN</t>
  </si>
  <si>
    <t>KOCA SİNAN</t>
  </si>
  <si>
    <t>8 KASIM</t>
  </si>
  <si>
    <t>ÖZERLER</t>
  </si>
  <si>
    <t>YENİ OKULLAR</t>
  </si>
  <si>
    <t>YENİTURİST</t>
  </si>
  <si>
    <t>CEVAT PAŞA</t>
  </si>
  <si>
    <t>MEHMETÇAVUŞ</t>
  </si>
  <si>
    <t>KAZIMDİRİK</t>
  </si>
  <si>
    <t>EVREN</t>
  </si>
  <si>
    <t>ŞEHRİCEDİT</t>
  </si>
  <si>
    <t>HACI HÜSEYİN EFENDİ</t>
  </si>
  <si>
    <t>KALEYAZI</t>
  </si>
  <si>
    <t>OSMAN ŞEVKİ</t>
  </si>
  <si>
    <t>DEVRECEK</t>
  </si>
  <si>
    <t>ÇİFTLİKLİ</t>
  </si>
  <si>
    <t>DARIÖZÜ</t>
  </si>
  <si>
    <t>GAFFAR</t>
  </si>
  <si>
    <t>HACIPINAR</t>
  </si>
  <si>
    <t>SARIUŞAĞI</t>
  </si>
  <si>
    <t>ZİYARETTEPE</t>
  </si>
  <si>
    <t>AHİEVRAN</t>
  </si>
  <si>
    <t>KINDAM</t>
  </si>
  <si>
    <t>KUŞDİLLİ</t>
  </si>
  <si>
    <t>NASUHDEDE</t>
  </si>
  <si>
    <t>KIŞLAPINAR</t>
  </si>
  <si>
    <t>SOLAKLI</t>
  </si>
  <si>
    <t>ŞATIROĞLU</t>
  </si>
  <si>
    <t>NECMETTİN ERBAKAN</t>
  </si>
  <si>
    <t>YALÇIN NANE</t>
  </si>
  <si>
    <t>ABDİOYMAĞI</t>
  </si>
  <si>
    <t>ALBAY İBRAHİM KARAOĞLANOĞLU</t>
  </si>
  <si>
    <t>ASLAN</t>
  </si>
  <si>
    <t>AŞİT</t>
  </si>
  <si>
    <t>BİLAL HABEŞ</t>
  </si>
  <si>
    <t>BÖLÜK</t>
  </si>
  <si>
    <t>BÜYÜKKÜTAH</t>
  </si>
  <si>
    <t>CANPOLAT PAŞA</t>
  </si>
  <si>
    <t>ÇAYLAK</t>
  </si>
  <si>
    <t>DOĞAN GÜREŞ PAŞA</t>
  </si>
  <si>
    <t>EBÜLÜLA</t>
  </si>
  <si>
    <t>EKREM ÇETİN</t>
  </si>
  <si>
    <t>HACI GÜMÜŞ</t>
  </si>
  <si>
    <t>HAKVERDİ</t>
  </si>
  <si>
    <t>HASAN KAMİL DEMİRBAŞ</t>
  </si>
  <si>
    <t>HELVACIOĞLU</t>
  </si>
  <si>
    <t>HİNDİOĞLU</t>
  </si>
  <si>
    <t>İNNAPLI KÜTAH</t>
  </si>
  <si>
    <t>TOSYALI</t>
  </si>
  <si>
    <t>KARTALBEY</t>
  </si>
  <si>
    <t>MERCİDABIK</t>
  </si>
  <si>
    <t>MEŞHETLİK</t>
  </si>
  <si>
    <t>MIHALİ</t>
  </si>
  <si>
    <t>MUALLİM RIFAT BİLGE</t>
  </si>
  <si>
    <t>MULLAHAMİT</t>
  </si>
  <si>
    <t>MÜSLÜMANBEY</t>
  </si>
  <si>
    <t>NACAROĞLU</t>
  </si>
  <si>
    <t>NAMIK ÜNLER PAŞA</t>
  </si>
  <si>
    <t>NEDİM ÖKMEN</t>
  </si>
  <si>
    <t>ÖNCÜPINAR</t>
  </si>
  <si>
    <t>POLAT PAŞA</t>
  </si>
  <si>
    <t>SARAÇ MEHMET ÇAVUŞ</t>
  </si>
  <si>
    <t>ŞEHİT SAKIP</t>
  </si>
  <si>
    <t>ŞIHABDULLAH</t>
  </si>
  <si>
    <t>ŞIHAHMET</t>
  </si>
  <si>
    <t>ŞIHMEHMET</t>
  </si>
  <si>
    <t>ŞÖRAHBİL</t>
  </si>
  <si>
    <t>TEKYE</t>
  </si>
  <si>
    <t>TIRIKLI</t>
  </si>
  <si>
    <t>VAİZ</t>
  </si>
  <si>
    <t>YEDİ ARALIK</t>
  </si>
  <si>
    <t>YAŞAR AKTÜRK</t>
  </si>
  <si>
    <t>OYLUM</t>
  </si>
  <si>
    <t>MEHMET SANLI</t>
  </si>
  <si>
    <t>MEHMET ABDİ BULUT</t>
  </si>
  <si>
    <t>M.RIFAT KAZANCIOĞLU</t>
  </si>
  <si>
    <t>MURATHÜYÜĞÜ</t>
  </si>
  <si>
    <t>ŞEHİT ALİ</t>
  </si>
  <si>
    <t>KAYMAKAM KÜRŞAT AĞCA</t>
  </si>
  <si>
    <t>SOSYAL KONUTLAR</t>
  </si>
  <si>
    <t>PAŞADAĞ</t>
  </si>
  <si>
    <t>ALTINKENT</t>
  </si>
  <si>
    <t>SEPETLİPINAR</t>
  </si>
  <si>
    <t>ŞEHİTEKREM</t>
  </si>
  <si>
    <t>KULLAR TEPECİK</t>
  </si>
  <si>
    <t>MEHMETAĞA</t>
  </si>
  <si>
    <t>YENİKÖYMERKEZ</t>
  </si>
  <si>
    <t>YUVACIKYAKACIK</t>
  </si>
  <si>
    <t>AYDINKENT</t>
  </si>
  <si>
    <t>DAMLAR</t>
  </si>
  <si>
    <t>KARADENİZLİLER</t>
  </si>
  <si>
    <t>MAHMUTPAŞA</t>
  </si>
  <si>
    <t>SERDAR</t>
  </si>
  <si>
    <t>KULLARYAKACIK</t>
  </si>
  <si>
    <t>VEZİRÇİFTLİĞİ</t>
  </si>
  <si>
    <t>AKSIĞIN</t>
  </si>
  <si>
    <t>SERİNDERE</t>
  </si>
  <si>
    <t>SERVETİYECAMİ</t>
  </si>
  <si>
    <t>SERVETİYEKARŞI</t>
  </si>
  <si>
    <t>AKSE</t>
  </si>
  <si>
    <t>ÇAYIROVA</t>
  </si>
  <si>
    <t>BAYRAMOĞLU</t>
  </si>
  <si>
    <t>SIRASÖĞÜTLER</t>
  </si>
  <si>
    <t>ÇENEDAĞ</t>
  </si>
  <si>
    <t>İBNİ SİNA</t>
  </si>
  <si>
    <t>MERSİNCİK</t>
  </si>
  <si>
    <t>SIRRIPAŞA</t>
  </si>
  <si>
    <t>YAVUZSULTAN</t>
  </si>
  <si>
    <t>TOYLAR</t>
  </si>
  <si>
    <t>KARAGÖLLÜ</t>
  </si>
  <si>
    <t>ÇERKEŞLİ</t>
  </si>
  <si>
    <t>TAVŞANCIL</t>
  </si>
  <si>
    <t>DİL İSKELESİ</t>
  </si>
  <si>
    <t>TEPEMANAYIR</t>
  </si>
  <si>
    <t>ELBİZLİ</t>
  </si>
  <si>
    <t>CUMAKÖY</t>
  </si>
  <si>
    <t>KADILLI</t>
  </si>
  <si>
    <t>MUDARLI</t>
  </si>
  <si>
    <t>BALÇIK</t>
  </si>
  <si>
    <t>ARAPÇEŞME</t>
  </si>
  <si>
    <t>BEYLİKBAĞI</t>
  </si>
  <si>
    <t>GÜZELLER</t>
  </si>
  <si>
    <t>HACI HALİL</t>
  </si>
  <si>
    <t>KÖŞKLÜÇEŞME</t>
  </si>
  <si>
    <t>OSMAN YILMAZ</t>
  </si>
  <si>
    <t>SULTAN ORHAN</t>
  </si>
  <si>
    <t>MUALLİMKÖY</t>
  </si>
  <si>
    <t>AYVAZPINARI</t>
  </si>
  <si>
    <t>FERHADİYE</t>
  </si>
  <si>
    <t>HASANEYN</t>
  </si>
  <si>
    <t>MAMURİYE</t>
  </si>
  <si>
    <t>MESRURİYE</t>
  </si>
  <si>
    <t>NİMETİYE</t>
  </si>
  <si>
    <t>SİYRETİYE</t>
  </si>
  <si>
    <t>ÜMMİYE</t>
  </si>
  <si>
    <t>ESKİFERHADİYE</t>
  </si>
  <si>
    <t>DONANMA</t>
  </si>
  <si>
    <t>PİYALEPAŞA</t>
  </si>
  <si>
    <t>SARAYLI</t>
  </si>
  <si>
    <t>HİSAREYN-MERKEZ</t>
  </si>
  <si>
    <t>DEĞİRMENDERE-YÜZBAŞILAR</t>
  </si>
  <si>
    <t>DEĞİRMENDERE-BUCAK</t>
  </si>
  <si>
    <t>HALIDERE-YENİ</t>
  </si>
  <si>
    <t>ULAŞLI-YALI</t>
  </si>
  <si>
    <t>DEĞİRMENDERE-YALI</t>
  </si>
  <si>
    <t>DEĞİRMENDERE-TOPÇULAR</t>
  </si>
  <si>
    <t>DEĞİRMENDERE-ATATÜRK</t>
  </si>
  <si>
    <t>DEĞİRMENDERE-CUMHURİYET</t>
  </si>
  <si>
    <t xml:space="preserve">YAZLIK-YENİMAHALLE </t>
  </si>
  <si>
    <t>İHSANİYE-ÇİFTLİK</t>
  </si>
  <si>
    <t>HALIDERE-KÖRFEZ</t>
  </si>
  <si>
    <t>HİSAREYN-KARAKÖPRÜ</t>
  </si>
  <si>
    <t>İHSANİYE-MERKEZ</t>
  </si>
  <si>
    <t>DEĞİRMENDERE-MERKEZ</t>
  </si>
  <si>
    <t>DEĞİRMENDERE-YUKARI</t>
  </si>
  <si>
    <t>İHSANİYE-DENİZEVLER</t>
  </si>
  <si>
    <t>ULAŞLI-YAVUZ SULTAN SELİM</t>
  </si>
  <si>
    <t>HİSAREYN</t>
  </si>
  <si>
    <t>HALIDERE-YALI</t>
  </si>
  <si>
    <t>YAZLIK MERKEZ</t>
  </si>
  <si>
    <t>ALİKAHYA ATATÜRK</t>
  </si>
  <si>
    <t>TERZİBAYIRI</t>
  </si>
  <si>
    <t>AKMEŞE ATATÜRK</t>
  </si>
  <si>
    <t>KURUÇEŞME FATİH</t>
  </si>
  <si>
    <t>CEDİD</t>
  </si>
  <si>
    <t>M.ALİ PAŞA</t>
  </si>
  <si>
    <t>ZABITAN</t>
  </si>
  <si>
    <t>ALİKAHYA CUMHURİYET</t>
  </si>
  <si>
    <t>HACI HASAN</t>
  </si>
  <si>
    <t>BEKİRDERE</t>
  </si>
  <si>
    <t>28 HAZİRAN</t>
  </si>
  <si>
    <t>AKÇAKOCA</t>
  </si>
  <si>
    <t>ALİKAHYA FATİH</t>
  </si>
  <si>
    <t>TÜYSÜZLER</t>
  </si>
  <si>
    <t>AYAZMA</t>
  </si>
  <si>
    <t>MALTA</t>
  </si>
  <si>
    <t>HACIHIZIR</t>
  </si>
  <si>
    <t>YAHYA KAPTAN</t>
  </si>
  <si>
    <t>ORHAN</t>
  </si>
  <si>
    <t>AKMEŞE CUMHURİYET</t>
  </si>
  <si>
    <t>KOZLUK</t>
  </si>
  <si>
    <t>VELİAHMET</t>
  </si>
  <si>
    <t>İZMİT FATİH</t>
  </si>
  <si>
    <t>İZMİT CUMHURİYET</t>
  </si>
  <si>
    <t>AMBARCI</t>
  </si>
  <si>
    <t>HASANCIKLAR</t>
  </si>
  <si>
    <t>GÜLBAHÇE KADRİYE</t>
  </si>
  <si>
    <t>KARAABDÜLBAKİ</t>
  </si>
  <si>
    <t>ORTABURUN</t>
  </si>
  <si>
    <t>SAPAKPINAR</t>
  </si>
  <si>
    <t>KULFALLI</t>
  </si>
  <si>
    <t>ARIZLI</t>
  </si>
  <si>
    <t>KABAOĞLU</t>
  </si>
  <si>
    <t>BALÖREN</t>
  </si>
  <si>
    <t>ARPALIKİHSANİYE</t>
  </si>
  <si>
    <t>DAĞKÖY</t>
  </si>
  <si>
    <t>EMİRHAN</t>
  </si>
  <si>
    <t>BİBEROGLU</t>
  </si>
  <si>
    <t>YASSIBAĞ</t>
  </si>
  <si>
    <t>ÇUBUKLUOSMANİYE</t>
  </si>
  <si>
    <t>SEKBANLI</t>
  </si>
  <si>
    <t>SEPETÇİ</t>
  </si>
  <si>
    <t>ÇUBUKLUBALA</t>
  </si>
  <si>
    <t>NEBİHOCA</t>
  </si>
  <si>
    <t>HAKANİYE</t>
  </si>
  <si>
    <t>BÖĞÜRGEN</t>
  </si>
  <si>
    <t>SÜVERLER</t>
  </si>
  <si>
    <t>KULMAHMUT</t>
  </si>
  <si>
    <t>ÇAĞIRĞAN</t>
  </si>
  <si>
    <t>ZEYTİNBURNU</t>
  </si>
  <si>
    <t>SARIŞEYH</t>
  </si>
  <si>
    <t>AKBAL</t>
  </si>
  <si>
    <t>AKDURAK</t>
  </si>
  <si>
    <t>BABALI</t>
  </si>
  <si>
    <t>ELMACIK</t>
  </si>
  <si>
    <t>AĞAÇAĞIL</t>
  </si>
  <si>
    <t>KARADİVAN</t>
  </si>
  <si>
    <t>KUBUZCU</t>
  </si>
  <si>
    <t>TATARAHMET</t>
  </si>
  <si>
    <t>ÜĞÜMCE</t>
  </si>
  <si>
    <t>ALEFLİ</t>
  </si>
  <si>
    <t>ÇALCA</t>
  </si>
  <si>
    <t>KAYMAZ ERİKLİ</t>
  </si>
  <si>
    <t>TEKSEN</t>
  </si>
  <si>
    <t>DELİVELİ</t>
  </si>
  <si>
    <t>SELAMETLİ</t>
  </si>
  <si>
    <t>MÜLKÜŞEHSUVAR</t>
  </si>
  <si>
    <t>SELİMKÖY</t>
  </si>
  <si>
    <t>SİNANLIBİLALLİ</t>
  </si>
  <si>
    <t>GEBEŞLER</t>
  </si>
  <si>
    <t>AHMETHACILAR</t>
  </si>
  <si>
    <t>NASUHLAR</t>
  </si>
  <si>
    <t>KAYMAS</t>
  </si>
  <si>
    <t>SARIAHMETLER</t>
  </si>
  <si>
    <t>ŞEREFSUNGUR</t>
  </si>
  <si>
    <t>SARICAALİ</t>
  </si>
  <si>
    <t>ÇALYER</t>
  </si>
  <si>
    <t>PİRCELER</t>
  </si>
  <si>
    <t>AKÇABEYLİ</t>
  </si>
  <si>
    <t>ANTAPLI</t>
  </si>
  <si>
    <t>BAĞIRGANLI</t>
  </si>
  <si>
    <t>ÇALKÖY</t>
  </si>
  <si>
    <t>ÇAMKONAK</t>
  </si>
  <si>
    <t>ÇAKIRCAALİ</t>
  </si>
  <si>
    <t>DALCA</t>
  </si>
  <si>
    <t>DÖNGELLİ</t>
  </si>
  <si>
    <t>EĞERCİLİ</t>
  </si>
  <si>
    <t>MERKEZ ERİKLİ</t>
  </si>
  <si>
    <t>FERİZLİ</t>
  </si>
  <si>
    <t>GONCAAYDIN</t>
  </si>
  <si>
    <t>HACIMAZLI</t>
  </si>
  <si>
    <t>HEDİYELİ</t>
  </si>
  <si>
    <t>HÜDAVERDİLER</t>
  </si>
  <si>
    <t>KANATLAR</t>
  </si>
  <si>
    <t>KEFKEN</t>
  </si>
  <si>
    <t>KERPE</t>
  </si>
  <si>
    <t>KIRKARMUT</t>
  </si>
  <si>
    <t>KOCAKAYMAS</t>
  </si>
  <si>
    <t>KURTYERİ</t>
  </si>
  <si>
    <t>MANCARLAR</t>
  </si>
  <si>
    <t>LOKMANLI</t>
  </si>
  <si>
    <t>PELİTPINARI</t>
  </si>
  <si>
    <t>SAFALI</t>
  </si>
  <si>
    <t>SARNIÇLAR</t>
  </si>
  <si>
    <t>SÜLLÜ</t>
  </si>
  <si>
    <t>TOPLUCA</t>
  </si>
  <si>
    <t>YUSUFCA</t>
  </si>
  <si>
    <t>ÇAMÇUKUR</t>
  </si>
  <si>
    <t>OLUKLU</t>
  </si>
  <si>
    <t>PAZARKÖY</t>
  </si>
  <si>
    <t>SAFİYE</t>
  </si>
  <si>
    <t>FULACIK</t>
  </si>
  <si>
    <t>SEMETLER</t>
  </si>
  <si>
    <t>SENAİYE</t>
  </si>
  <si>
    <t>EREĞLİ</t>
  </si>
  <si>
    <t>AKÇAT MERKEZ</t>
  </si>
  <si>
    <t>YALAKDERE</t>
  </si>
  <si>
    <t>KIZDERBENT</t>
  </si>
  <si>
    <t>AKÇAT</t>
  </si>
  <si>
    <t>4 TEMMUZ</t>
  </si>
  <si>
    <t>PAZARÇAYIRI</t>
  </si>
  <si>
    <t>SERİNLİK</t>
  </si>
  <si>
    <t>AVLUBURUN</t>
  </si>
  <si>
    <t>EŞMEAHMEDİYE</t>
  </si>
  <si>
    <t>NUSRETİYE</t>
  </si>
  <si>
    <t>ŞİRİNSULHİYE</t>
  </si>
  <si>
    <t>KÖSEKÖY</t>
  </si>
  <si>
    <t>KARTEPE</t>
  </si>
  <si>
    <t>KAZAKBURUN</t>
  </si>
  <si>
    <t>ŞEVKATİYE</t>
  </si>
  <si>
    <t>İBRİKDERE</t>
  </si>
  <si>
    <t>SARIMEŞE</t>
  </si>
  <si>
    <t>SARIMEŞE HÜRRİYET</t>
  </si>
  <si>
    <t>EMEKEVLER</t>
  </si>
  <si>
    <t>UZUNTARLA</t>
  </si>
  <si>
    <t>UZUNÇİFTLİK</t>
  </si>
  <si>
    <t xml:space="preserve">ARSLANBEY </t>
  </si>
  <si>
    <t>MAŞUKİYE</t>
  </si>
  <si>
    <t>KİRAZLIYALI</t>
  </si>
  <si>
    <t>17 AĞUSTOS</t>
  </si>
  <si>
    <t>KIŞLADÜZÜ</t>
  </si>
  <si>
    <t>HACI AKİF</t>
  </si>
  <si>
    <t>YUKARI HEREKE</t>
  </si>
  <si>
    <t>AGAH ATEŞ</t>
  </si>
  <si>
    <t>İLİMTEPE</t>
  </si>
  <si>
    <t>NAİPKÖY</t>
  </si>
  <si>
    <t>HACI OSMAN</t>
  </si>
  <si>
    <t>YENİ YALI</t>
  </si>
  <si>
    <t>ALİHOCALAR</t>
  </si>
  <si>
    <t>DİKENLİ</t>
  </si>
  <si>
    <t>KARAYAKUPLU</t>
  </si>
  <si>
    <t>ÇIRAKLI</t>
  </si>
  <si>
    <t>AKKİSE</t>
  </si>
  <si>
    <t>ALİÇERÇİ</t>
  </si>
  <si>
    <t>BALIKLAVA</t>
  </si>
  <si>
    <t>BÜYÜKÖZ</t>
  </si>
  <si>
    <t>KARACAKUYU</t>
  </si>
  <si>
    <t>KÜÇÜKÖZ</t>
  </si>
  <si>
    <t>ÇUKURBUCAK</t>
  </si>
  <si>
    <t>HENGEME</t>
  </si>
  <si>
    <t>BELKUYU</t>
  </si>
  <si>
    <t>KAYASU</t>
  </si>
  <si>
    <t>AĞALAR</t>
  </si>
  <si>
    <t>TÜLCE</t>
  </si>
  <si>
    <t>ENGİLLİ</t>
  </si>
  <si>
    <t>AHİCELAL</t>
  </si>
  <si>
    <t>ALTUNKALEM</t>
  </si>
  <si>
    <t>ANIT</t>
  </si>
  <si>
    <t>ESKİKALE</t>
  </si>
  <si>
    <t>KİLECİ</t>
  </si>
  <si>
    <t>NASREDDİN HOCA</t>
  </si>
  <si>
    <t>TİPİ</t>
  </si>
  <si>
    <t>YILDIRIM BAYEZİD</t>
  </si>
  <si>
    <t>ADSIZ</t>
  </si>
  <si>
    <t>ALTUNTAŞ</t>
  </si>
  <si>
    <t>DOĞRUGÖZ</t>
  </si>
  <si>
    <t>BOZLAĞAN</t>
  </si>
  <si>
    <t>DEĞİRMENKÖY</t>
  </si>
  <si>
    <t>GEDİL</t>
  </si>
  <si>
    <t>SARAYKÖY</t>
  </si>
  <si>
    <t>TİPİKÖY</t>
  </si>
  <si>
    <t>YAŞARLAR</t>
  </si>
  <si>
    <t>ÇİMENDERE</t>
  </si>
  <si>
    <t>ÜÇHÜYÜK</t>
  </si>
  <si>
    <t>YAYLABELEN</t>
  </si>
  <si>
    <t>BORUKKUYU</t>
  </si>
  <si>
    <t>HACINUMAN</t>
  </si>
  <si>
    <t>KOÇYAKA</t>
  </si>
  <si>
    <t>MANTAR</t>
  </si>
  <si>
    <t>ÖLMEZ</t>
  </si>
  <si>
    <t>YENİKUYU</t>
  </si>
  <si>
    <t>OĞUZELİ</t>
  </si>
  <si>
    <t>EMEN</t>
  </si>
  <si>
    <t>BAYAVŞAR</t>
  </si>
  <si>
    <t>EVSAT</t>
  </si>
  <si>
    <t>HACIAKİF</t>
  </si>
  <si>
    <t>HACIARMAĞAN</t>
  </si>
  <si>
    <t>İÇERİŞEHİR</t>
  </si>
  <si>
    <t>SADIKHACI</t>
  </si>
  <si>
    <t>ÜSTÜNLER</t>
  </si>
  <si>
    <t>AKÇABELEN</t>
  </si>
  <si>
    <t>HUĞLU</t>
  </si>
  <si>
    <t>AĞILÖNÜ</t>
  </si>
  <si>
    <t>AKBURUN</t>
  </si>
  <si>
    <t>BEKTEMİR</t>
  </si>
  <si>
    <t>ÇİÇEKLER</t>
  </si>
  <si>
    <t>ÇİVRİL</t>
  </si>
  <si>
    <t>EĞİRLER</t>
  </si>
  <si>
    <t>EĞLİKLER</t>
  </si>
  <si>
    <t>FASILLAR</t>
  </si>
  <si>
    <t>GÖÇÜ</t>
  </si>
  <si>
    <t>GÖLKAŞI</t>
  </si>
  <si>
    <t>KÜÇÜKAFŞAR</t>
  </si>
  <si>
    <t>MESUTLAR</t>
  </si>
  <si>
    <t>YUKARIESENCE</t>
  </si>
  <si>
    <t>BAŞGÖZE</t>
  </si>
  <si>
    <t>DOĞANCIK</t>
  </si>
  <si>
    <t>GÖNEN</t>
  </si>
  <si>
    <t>KARABAYAT</t>
  </si>
  <si>
    <t>DUMANLI</t>
  </si>
  <si>
    <t>AYDINKIŞLA</t>
  </si>
  <si>
    <t>BOZDAM</t>
  </si>
  <si>
    <t>KARACAARDIÇ</t>
  </si>
  <si>
    <t>KARAYAHYA</t>
  </si>
  <si>
    <t>KUŞÇA</t>
  </si>
  <si>
    <t>KÜÇÜKHİSARLIK</t>
  </si>
  <si>
    <t>TEPEARASI</t>
  </si>
  <si>
    <t>YAZDAMI</t>
  </si>
  <si>
    <t>YELBEYİ</t>
  </si>
  <si>
    <t>AYVALICA</t>
  </si>
  <si>
    <t>KAYACILAR</t>
  </si>
  <si>
    <t>KIZILÇAKIR</t>
  </si>
  <si>
    <t>KİLDERE</t>
  </si>
  <si>
    <t>BAYBAĞAN</t>
  </si>
  <si>
    <t>HACIYUNUSLAR</t>
  </si>
  <si>
    <t>TEPELİCE</t>
  </si>
  <si>
    <t>HARMANPINAR</t>
  </si>
  <si>
    <t>SARIOĞLAN</t>
  </si>
  <si>
    <t>DEREİÇİ</t>
  </si>
  <si>
    <t>DEMİRASAF</t>
  </si>
  <si>
    <t>YAPALI</t>
  </si>
  <si>
    <t>KÜÇÜKBEŞKAVAK</t>
  </si>
  <si>
    <t>MUTLUKONAK</t>
  </si>
  <si>
    <t>AHİRİGÜZEL</t>
  </si>
  <si>
    <t>ATÇEKEN</t>
  </si>
  <si>
    <t>GEMECİK</t>
  </si>
  <si>
    <t>ÜZERLİKTEPE</t>
  </si>
  <si>
    <t>GÜNYÜZÜ</t>
  </si>
  <si>
    <t>İNSUYU</t>
  </si>
  <si>
    <t>YENİCEOBA</t>
  </si>
  <si>
    <t>BÜYÜKBEŞKAVAK</t>
  </si>
  <si>
    <t>KANDİL</t>
  </si>
  <si>
    <t>KELHASAN</t>
  </si>
  <si>
    <t>KUŞCA</t>
  </si>
  <si>
    <t>KÜTÜKUŞAĞI</t>
  </si>
  <si>
    <t>BEYLİOVA</t>
  </si>
  <si>
    <t>BÖĞRÜDELİK</t>
  </si>
  <si>
    <t>DAMLAKUYU</t>
  </si>
  <si>
    <t>HODOĞLU</t>
  </si>
  <si>
    <t>KIRKIŞLA</t>
  </si>
  <si>
    <t>UZUNCAYAYLA</t>
  </si>
  <si>
    <t>YÜNLÜKUYU</t>
  </si>
  <si>
    <t>ÇİMEN</t>
  </si>
  <si>
    <t>ÇÖLYAYLASI</t>
  </si>
  <si>
    <t>TÜFEKÇİPINARI</t>
  </si>
  <si>
    <t>HONAMLI</t>
  </si>
  <si>
    <t>ADAKASIM</t>
  </si>
  <si>
    <t>İSHAKUŞAĞI</t>
  </si>
  <si>
    <t>KAŞÖREN</t>
  </si>
  <si>
    <t>YUKARI ALİÇOMAK</t>
  </si>
  <si>
    <t>KÜÇÜKHASAN</t>
  </si>
  <si>
    <t>BAKKALBAŞI</t>
  </si>
  <si>
    <t>BARDAKCI</t>
  </si>
  <si>
    <t>İZZETBEY</t>
  </si>
  <si>
    <t>TÜRKMENCAMİLİ</t>
  </si>
  <si>
    <t>ARIKÖREN</t>
  </si>
  <si>
    <t>AVDUL</t>
  </si>
  <si>
    <t>ALİBEYHÜYÜĞÜ</t>
  </si>
  <si>
    <t>İÇERİÇUMRA</t>
  </si>
  <si>
    <t>YENİSU</t>
  </si>
  <si>
    <t>ABDİTOLU</t>
  </si>
  <si>
    <t>ADAKALE</t>
  </si>
  <si>
    <t>BEYLERCE</t>
  </si>
  <si>
    <t>BÜYÜKAŞLAMA</t>
  </si>
  <si>
    <t>DEDEMOĞLU</t>
  </si>
  <si>
    <t>DİNLENDİK</t>
  </si>
  <si>
    <t>GÖKHÜYÜK</t>
  </si>
  <si>
    <t>İNLİ</t>
  </si>
  <si>
    <t>KUZUCU</t>
  </si>
  <si>
    <t>SEÇME</t>
  </si>
  <si>
    <t>SÜRGÜÇ</t>
  </si>
  <si>
    <t>TÜRKMENKARAHÜYÜK</t>
  </si>
  <si>
    <t>YÖRÜKCAMİLİ</t>
  </si>
  <si>
    <t>APASARAYCIK</t>
  </si>
  <si>
    <t>ÇUKURKAVAK</t>
  </si>
  <si>
    <t>DİNEKSARAY</t>
  </si>
  <si>
    <t>ALISSA</t>
  </si>
  <si>
    <t>SÜLEYMAN</t>
  </si>
  <si>
    <t>DEĞİŞ</t>
  </si>
  <si>
    <t>DERBENTTEKKE</t>
  </si>
  <si>
    <t>MÜLAYİM</t>
  </si>
  <si>
    <t>SARAYPINAR</t>
  </si>
  <si>
    <t>ARAPÖZÜ</t>
  </si>
  <si>
    <t>ÇİFTLİKÖZÜ</t>
  </si>
  <si>
    <t>KENANKUYU</t>
  </si>
  <si>
    <t>SARAYÖNÜ</t>
  </si>
  <si>
    <t>GENCEK</t>
  </si>
  <si>
    <t>GÖYNEM</t>
  </si>
  <si>
    <t>KUZ</t>
  </si>
  <si>
    <t>YEĞİN</t>
  </si>
  <si>
    <t>ŞIH</t>
  </si>
  <si>
    <t>AYASLAR</t>
  </si>
  <si>
    <t>ÇINAROBA</t>
  </si>
  <si>
    <t>DEŞTİĞİN</t>
  </si>
  <si>
    <t>KARAAĞA</t>
  </si>
  <si>
    <t>KONAKKALE</t>
  </si>
  <si>
    <t>BESCİ</t>
  </si>
  <si>
    <t>İKİZLİ</t>
  </si>
  <si>
    <t>ÖBEKTAŞ</t>
  </si>
  <si>
    <t>ACIPINAR</t>
  </si>
  <si>
    <t>ADABAĞ</t>
  </si>
  <si>
    <t>AKHÜYÜK</t>
  </si>
  <si>
    <t>AŞIKLAR</t>
  </si>
  <si>
    <t>BELCEAĞAÇ</t>
  </si>
  <si>
    <t>BEYÖREN</t>
  </si>
  <si>
    <t>BÜYÜKDEDE</t>
  </si>
  <si>
    <t>ÇİMENCİK</t>
  </si>
  <si>
    <t>GÖKTÖME</t>
  </si>
  <si>
    <t>HACIMEMİŞ</t>
  </si>
  <si>
    <t>KAMIŞLIKUYU</t>
  </si>
  <si>
    <t>KARGACI</t>
  </si>
  <si>
    <t>KIZILGEDİK</t>
  </si>
  <si>
    <t>KUSKUNCUK</t>
  </si>
  <si>
    <t>KUZUKUYU</t>
  </si>
  <si>
    <t>MELLİCEK</t>
  </si>
  <si>
    <t>ÖZGÜRLER</t>
  </si>
  <si>
    <t>PINARÖZÜ</t>
  </si>
  <si>
    <t>SARITOPALLI</t>
  </si>
  <si>
    <t>SERVİLİ</t>
  </si>
  <si>
    <t>TAŞBUDAK</t>
  </si>
  <si>
    <t>ULUMEŞE</t>
  </si>
  <si>
    <t>AŞAĞIGÖNDELEN</t>
  </si>
  <si>
    <t>BULGURLUK</t>
  </si>
  <si>
    <t>YUKARIGÖNDELEN</t>
  </si>
  <si>
    <t>BELKAYA</t>
  </si>
  <si>
    <t>KUTÖREN</t>
  </si>
  <si>
    <t>ÇAYHAN</t>
  </si>
  <si>
    <t>ZENGEN</t>
  </si>
  <si>
    <t>BATIALAGÖZÜ</t>
  </si>
  <si>
    <t>500 EVLER</t>
  </si>
  <si>
    <t>BOYACIALİ</t>
  </si>
  <si>
    <t>CAHI</t>
  </si>
  <si>
    <t>CİNLER</t>
  </si>
  <si>
    <t>DALMAZ</t>
  </si>
  <si>
    <t>DOĞUALAGÖZLÜ</t>
  </si>
  <si>
    <t>HACIMUTAHİR</t>
  </si>
  <si>
    <t>HIDIRLI</t>
  </si>
  <si>
    <t>PİRÖMER</t>
  </si>
  <si>
    <t>ŞİNASİ</t>
  </si>
  <si>
    <t>ÜÇGÖZ</t>
  </si>
  <si>
    <t>YUNUSLU</t>
  </si>
  <si>
    <t>HORTU</t>
  </si>
  <si>
    <t>BARDAS</t>
  </si>
  <si>
    <t>GÜNEYBAĞ</t>
  </si>
  <si>
    <t>KARASINIR</t>
  </si>
  <si>
    <t>DURAYDA</t>
  </si>
  <si>
    <t>AVCITEPE</t>
  </si>
  <si>
    <t>GÜRAĞAÇ</t>
  </si>
  <si>
    <t>HABİLLER</t>
  </si>
  <si>
    <t>KARAGÜNEY</t>
  </si>
  <si>
    <t>KAYAAĞZI</t>
  </si>
  <si>
    <t>KURUKAVAK</t>
  </si>
  <si>
    <t>MEHMETALİ</t>
  </si>
  <si>
    <t>ÖRENBOYALI</t>
  </si>
  <si>
    <t>SARIHACI</t>
  </si>
  <si>
    <t>AŞAĞIKIZILKAYA</t>
  </si>
  <si>
    <t>İĞDEÖREN</t>
  </si>
  <si>
    <t>KALINAĞIL</t>
  </si>
  <si>
    <t>KAPLANLI</t>
  </si>
  <si>
    <t>ODUNCU</t>
  </si>
  <si>
    <t>AŞAĞIEŞENLER</t>
  </si>
  <si>
    <t>DÜLGERLER</t>
  </si>
  <si>
    <t>KÜPLÜCE</t>
  </si>
  <si>
    <t>YELMEZ</t>
  </si>
  <si>
    <t>YUKARIEŞENLER</t>
  </si>
  <si>
    <t>AŞAĞI HADİM</t>
  </si>
  <si>
    <t>GEREZ</t>
  </si>
  <si>
    <t>EĞİSTE</t>
  </si>
  <si>
    <t>GEZLEVİ</t>
  </si>
  <si>
    <t>BOLAT</t>
  </si>
  <si>
    <t>GÖYNÜKKIŞLA</t>
  </si>
  <si>
    <t>DOLHANLAR</t>
  </si>
  <si>
    <t>İVRİZ</t>
  </si>
  <si>
    <t>BÜYÜKDOĞAN</t>
  </si>
  <si>
    <t>DEDELİ</t>
  </si>
  <si>
    <t>DELİMAHMUTLU</t>
  </si>
  <si>
    <t>KAYASARAY</t>
  </si>
  <si>
    <t>KÖRLÜ</t>
  </si>
  <si>
    <t>KÖSERE</t>
  </si>
  <si>
    <t>OSMANKÖSELİ</t>
  </si>
  <si>
    <t>SEYDİFAKILI</t>
  </si>
  <si>
    <t>YASSIKAYA</t>
  </si>
  <si>
    <t>NERNEK</t>
  </si>
  <si>
    <t>ÇUKURKENT</t>
  </si>
  <si>
    <t>DEĞİRMENALTI</t>
  </si>
  <si>
    <t>GÖRÜNMEZ</t>
  </si>
  <si>
    <t>TOLCA</t>
  </si>
  <si>
    <t>BURUNSUZ</t>
  </si>
  <si>
    <t>GÖÇERİ</t>
  </si>
  <si>
    <t>İLMEN</t>
  </si>
  <si>
    <t>İMRENLER</t>
  </si>
  <si>
    <t>KIRELİ</t>
  </si>
  <si>
    <t>SELKİ</t>
  </si>
  <si>
    <t>SAHİP ATA</t>
  </si>
  <si>
    <t>ÇAVUŞÇUGÖL</t>
  </si>
  <si>
    <t>ARGITHANI</t>
  </si>
  <si>
    <t>YUKARIÇİĞİL</t>
  </si>
  <si>
    <t>BALKI</t>
  </si>
  <si>
    <t>AYVATDEDE</t>
  </si>
  <si>
    <t>BEHLÜLBEY</t>
  </si>
  <si>
    <t>FAHRETTİN ALTAY</t>
  </si>
  <si>
    <t>ŞIHBEDRETTİN</t>
  </si>
  <si>
    <t>ŞIHCARULLAH</t>
  </si>
  <si>
    <t>UCARI</t>
  </si>
  <si>
    <t>BARAKMUSLU</t>
  </si>
  <si>
    <t>BULCUK</t>
  </si>
  <si>
    <t>ÇOBANKAYA</t>
  </si>
  <si>
    <t>DÜĞER</t>
  </si>
  <si>
    <t>ELDEŞ</t>
  </si>
  <si>
    <t>GÜNEYPINAR</t>
  </si>
  <si>
    <t>HARMANYAZI</t>
  </si>
  <si>
    <t>GÖSTERE</t>
  </si>
  <si>
    <t>MİSAFİRLİ</t>
  </si>
  <si>
    <t>ORMANÖZÜ</t>
  </si>
  <si>
    <t>SADIKKÖY</t>
  </si>
  <si>
    <t>YORAZLAR</t>
  </si>
  <si>
    <t>BELEKLER</t>
  </si>
  <si>
    <t>DIĞRAK</t>
  </si>
  <si>
    <t>GÖKBUDAK</t>
  </si>
  <si>
    <t>ALABAĞ</t>
  </si>
  <si>
    <t>BAKIRPINAR</t>
  </si>
  <si>
    <t>BULGURPINARI</t>
  </si>
  <si>
    <t>ÇEŞMECİK</t>
  </si>
  <si>
    <t>HACIOFLAZLAR</t>
  </si>
  <si>
    <t>KAMIŞLIÖZÜ</t>
  </si>
  <si>
    <t>KARASEVİNÇ</t>
  </si>
  <si>
    <t>KIZILKUYU</t>
  </si>
  <si>
    <t>KÖYLÜTOLU</t>
  </si>
  <si>
    <t>KÜÇÜKKUYU</t>
  </si>
  <si>
    <t>ŞAHÖREN</t>
  </si>
  <si>
    <t>TOSUNOĞLU</t>
  </si>
  <si>
    <t>YAYLAYAKA</t>
  </si>
  <si>
    <t>KURTHASANLI</t>
  </si>
  <si>
    <t>AFŞARLI</t>
  </si>
  <si>
    <t>HACIPİRLİ</t>
  </si>
  <si>
    <t>KABACALI</t>
  </si>
  <si>
    <t>KARAHİSARLI</t>
  </si>
  <si>
    <t>KARAKURTLU</t>
  </si>
  <si>
    <t>KARAYÜRÜKLÜ</t>
  </si>
  <si>
    <t>KONURÖREN</t>
  </si>
  <si>
    <t>PUSAT</t>
  </si>
  <si>
    <t>SAÇIKARA</t>
  </si>
  <si>
    <t>ÜNVEREN</t>
  </si>
  <si>
    <t>ATLANTI</t>
  </si>
  <si>
    <t>BAŞKUYU</t>
  </si>
  <si>
    <t>KOLUKISA</t>
  </si>
  <si>
    <t>HOTAMIŞ</t>
  </si>
  <si>
    <t>İSLİK</t>
  </si>
  <si>
    <t>APAK</t>
  </si>
  <si>
    <t>ÇETMİ</t>
  </si>
  <si>
    <t>HACI İSA</t>
  </si>
  <si>
    <t>HACI ÖMERLİ</t>
  </si>
  <si>
    <t>HANKAPI</t>
  </si>
  <si>
    <t>İPEKÇİ</t>
  </si>
  <si>
    <t>TÜRÜDİYE</t>
  </si>
  <si>
    <t>AKÇAYAZI</t>
  </si>
  <si>
    <t>KAZANHÜYÜĞÜ</t>
  </si>
  <si>
    <t>KESMEZ</t>
  </si>
  <si>
    <t>OYMALI</t>
  </si>
  <si>
    <t>SAZLIPINAR</t>
  </si>
  <si>
    <t>YAĞMAPINAR</t>
  </si>
  <si>
    <t>HASANOBA</t>
  </si>
  <si>
    <t>KÜÇÜKAŞLAMA</t>
  </si>
  <si>
    <t>ACIDORT</t>
  </si>
  <si>
    <t>ÇENGİLTİ</t>
  </si>
  <si>
    <t>AKÖRENKIŞLA</t>
  </si>
  <si>
    <t>BAŞGÖTÜREN</t>
  </si>
  <si>
    <t>BÜYÜKBURNAK</t>
  </si>
  <si>
    <t>İPEKLER</t>
  </si>
  <si>
    <t>KARADONA</t>
  </si>
  <si>
    <t>KIZÖREN</t>
  </si>
  <si>
    <t>KÖSEALİ</t>
  </si>
  <si>
    <t>SÜRÜÇ</t>
  </si>
  <si>
    <t>YAĞLIBAYAT</t>
  </si>
  <si>
    <t>YAVŞANKUYU</t>
  </si>
  <si>
    <t>BAKIRTOLU</t>
  </si>
  <si>
    <t>BEŞAĞIL</t>
  </si>
  <si>
    <t>DİVANLAR</t>
  </si>
  <si>
    <t>HAYIROĞLU</t>
  </si>
  <si>
    <t>YARMA</t>
  </si>
  <si>
    <t>İSMİL</t>
  </si>
  <si>
    <t>OVAKAVAĞI</t>
  </si>
  <si>
    <t>SULTAN MESUD</t>
  </si>
  <si>
    <t>AKİFPAŞA</t>
  </si>
  <si>
    <t>HACISADIK</t>
  </si>
  <si>
    <t>KUMKÖPRÜ</t>
  </si>
  <si>
    <t>NAKİPOĞLU</t>
  </si>
  <si>
    <t>ŞEMSİTEBRİZİ</t>
  </si>
  <si>
    <t>ŞATIR</t>
  </si>
  <si>
    <t>ORTAKONAK</t>
  </si>
  <si>
    <t>SAKYATAN</t>
  </si>
  <si>
    <t>AKABE</t>
  </si>
  <si>
    <t>BÜYÜKSİNAN</t>
  </si>
  <si>
    <t>ÇİMENLİK</t>
  </si>
  <si>
    <t>ÇATALÖMEK</t>
  </si>
  <si>
    <t>ELMACI</t>
  </si>
  <si>
    <t>HACIİBALI</t>
  </si>
  <si>
    <t>HACIVEYİSZADE</t>
  </si>
  <si>
    <t>HACIYUSUFMESCİT</t>
  </si>
  <si>
    <t>HAMZAOĞLU</t>
  </si>
  <si>
    <t>KARAASLANDEDE</t>
  </si>
  <si>
    <t>KARAASLANÜZÜMCÜ</t>
  </si>
  <si>
    <t>KARACİĞAN</t>
  </si>
  <si>
    <t>KARAKULAK</t>
  </si>
  <si>
    <t>KEÇECİLER</t>
  </si>
  <si>
    <t>KERİMDEDE</t>
  </si>
  <si>
    <t>KAYACIKARAPLAR</t>
  </si>
  <si>
    <t>MENGENE</t>
  </si>
  <si>
    <t>SARAÇOĞLU</t>
  </si>
  <si>
    <t>SELİMSULTAN</t>
  </si>
  <si>
    <t>ULUBATLIHASAN</t>
  </si>
  <si>
    <t>CELEP</t>
  </si>
  <si>
    <t>ÖMERANLI</t>
  </si>
  <si>
    <t>TUZYAKA</t>
  </si>
  <si>
    <t>BAHADIRLI</t>
  </si>
  <si>
    <t>AĞILBAŞI</t>
  </si>
  <si>
    <t>ALTILAR</t>
  </si>
  <si>
    <t>ARŞINCI</t>
  </si>
  <si>
    <t>BEŞKARDEŞ</t>
  </si>
  <si>
    <t>KÖSTENGİL</t>
  </si>
  <si>
    <t>BURUNAĞIL</t>
  </si>
  <si>
    <t>CANIMANA</t>
  </si>
  <si>
    <t>DİPDEDE</t>
  </si>
  <si>
    <t>DOĞUTEPE</t>
  </si>
  <si>
    <t>KARACADERE</t>
  </si>
  <si>
    <t>KÖMÜŞİNİ</t>
  </si>
  <si>
    <t>KÖŞKER</t>
  </si>
  <si>
    <t>SARIYAYLA</t>
  </si>
  <si>
    <t>SEYİTAHMETLİ</t>
  </si>
  <si>
    <t>ŞEREFLİ</t>
  </si>
  <si>
    <t>TAVLIÖREN</t>
  </si>
  <si>
    <t>YARAŞLI</t>
  </si>
  <si>
    <t>YAZIÇAYIRI</t>
  </si>
  <si>
    <t>ÇAYIRBAĞI</t>
  </si>
  <si>
    <t>KAYIHÜYÜK</t>
  </si>
  <si>
    <t>ÇUKURÇİMEN</t>
  </si>
  <si>
    <t>EVLİYATEKKE</t>
  </si>
  <si>
    <t>KİLİSTRA</t>
  </si>
  <si>
    <t>BOTSA</t>
  </si>
  <si>
    <t>KUMRALI</t>
  </si>
  <si>
    <t>YEŞİLTEKKE</t>
  </si>
  <si>
    <t>HASANŞEYH</t>
  </si>
  <si>
    <t>HATUNSARAY</t>
  </si>
  <si>
    <t>İNLİCE</t>
  </si>
  <si>
    <t>SEFAKÖY</t>
  </si>
  <si>
    <t>ALAKOVA</t>
  </si>
  <si>
    <t>BORUKTOLU</t>
  </si>
  <si>
    <t>KARADİĞİNDERESİ</t>
  </si>
  <si>
    <t>YENİBAHÇE</t>
  </si>
  <si>
    <t>ALAVARDI</t>
  </si>
  <si>
    <t>AŞKAN</t>
  </si>
  <si>
    <t>AYANBEY</t>
  </si>
  <si>
    <t>DURUNDAY</t>
  </si>
  <si>
    <t>HATIP</t>
  </si>
  <si>
    <t>HAVZAN</t>
  </si>
  <si>
    <t>KÖYÇEĞİZ</t>
  </si>
  <si>
    <t>LALEBAHCE</t>
  </si>
  <si>
    <t>ATEŞBAZ-I VELİ</t>
  </si>
  <si>
    <t>PİREBİ</t>
  </si>
  <si>
    <t>UZUNHARMANLAR</t>
  </si>
  <si>
    <t>ALİ ULVİ KURUCU</t>
  </si>
  <si>
    <t>SAHİBİATA</t>
  </si>
  <si>
    <t>KARADİĞİN</t>
  </si>
  <si>
    <t>KONEVİ</t>
  </si>
  <si>
    <t>ULUIRMAK</t>
  </si>
  <si>
    <t>AYMANAS</t>
  </si>
  <si>
    <t>ULUĞBEY</t>
  </si>
  <si>
    <t>HADİMİ</t>
  </si>
  <si>
    <t>KOVANAĞZI</t>
  </si>
  <si>
    <t>KAŞINHANI</t>
  </si>
  <si>
    <t>GÖDENE</t>
  </si>
  <si>
    <t>BAŞHÜYÜK</t>
  </si>
  <si>
    <t>ÇEŞMELİSEBİL</t>
  </si>
  <si>
    <t>LADİK</t>
  </si>
  <si>
    <t>BATIİSTASYON</t>
  </si>
  <si>
    <t>DOĞUİSTASYON</t>
  </si>
  <si>
    <t>BÜYÜKZENGİ</t>
  </si>
  <si>
    <t>ERTUGRUL</t>
  </si>
  <si>
    <t>KAYIÖREN</t>
  </si>
  <si>
    <t>KONAR</t>
  </si>
  <si>
    <t>KUYULUSEBİL</t>
  </si>
  <si>
    <t>ÖZKENT</t>
  </si>
  <si>
    <t>YENİCEKAYA</t>
  </si>
  <si>
    <t>BAĞRIKURT</t>
  </si>
  <si>
    <t>EĞRİBAYAT</t>
  </si>
  <si>
    <t>KARAÖMERLER</t>
  </si>
  <si>
    <t>KERVAN</t>
  </si>
  <si>
    <t>KIZILCAKUYU</t>
  </si>
  <si>
    <t>YAZIBELEN</t>
  </si>
  <si>
    <t>KÜÇÜKMUHSİNE</t>
  </si>
  <si>
    <t>ULUMUHSİNE</t>
  </si>
  <si>
    <t>BAŞARAKAVAK</t>
  </si>
  <si>
    <t>SIZMA</t>
  </si>
  <si>
    <t>TEPEKENT</t>
  </si>
  <si>
    <t>PARSANA</t>
  </si>
  <si>
    <t>BEYHEKİM</t>
  </si>
  <si>
    <t>BOSNAHERSEK</t>
  </si>
  <si>
    <t>BÜYÜKKAYACIK</t>
  </si>
  <si>
    <t>FERHUNİYE</t>
  </si>
  <si>
    <t>FERİTPAŞA</t>
  </si>
  <si>
    <t>HACIKAYMAK</t>
  </si>
  <si>
    <t>HOCACİHAN</t>
  </si>
  <si>
    <t>HANAYBAŞI</t>
  </si>
  <si>
    <t>HOROZLUHAN</t>
  </si>
  <si>
    <t>HÜSAMETTİNÇELEBİ</t>
  </si>
  <si>
    <t>KILINÇASLAN</t>
  </si>
  <si>
    <t>MUSALLA BAĞLARI</t>
  </si>
  <si>
    <t>NİŞANTAŞ</t>
  </si>
  <si>
    <t xml:space="preserve">AKADEMİ </t>
  </si>
  <si>
    <t>BİNKONUTLAR</t>
  </si>
  <si>
    <t>SİLLE AK</t>
  </si>
  <si>
    <t xml:space="preserve">SİLLE </t>
  </si>
  <si>
    <t xml:space="preserve">ŞEKER </t>
  </si>
  <si>
    <t>ŞEYHŞAMİL</t>
  </si>
  <si>
    <t>AŞAĞIPINARBAŞI-BUCAK</t>
  </si>
  <si>
    <t>DOKUZ</t>
  </si>
  <si>
    <t>TÖMEK</t>
  </si>
  <si>
    <t>YUKARIPINARBAŞI</t>
  </si>
  <si>
    <t>ALAYLAR BİR</t>
  </si>
  <si>
    <t>GEVREKLİ</t>
  </si>
  <si>
    <t>KESECİK</t>
  </si>
  <si>
    <t>KETENLİ</t>
  </si>
  <si>
    <t>ORTAKARAÖREN</t>
  </si>
  <si>
    <t>TARAŞÇI</t>
  </si>
  <si>
    <t>ALAYLAR İKİ</t>
  </si>
  <si>
    <t>ANABAĞLAR</t>
  </si>
  <si>
    <t>HACISEYİDALİ</t>
  </si>
  <si>
    <t>KIZILCALAR</t>
  </si>
  <si>
    <t>SAADETLER</t>
  </si>
  <si>
    <t>SEYİDHARUN</t>
  </si>
  <si>
    <t>SOFUHANE</t>
  </si>
  <si>
    <t>STAD</t>
  </si>
  <si>
    <t>BAŞKARAÖREN</t>
  </si>
  <si>
    <t>ÇATMAKAYA</t>
  </si>
  <si>
    <t>KURAN</t>
  </si>
  <si>
    <t>BÜKÇE</t>
  </si>
  <si>
    <t>KEÇİMEN</t>
  </si>
  <si>
    <t>KONGUL</t>
  </si>
  <si>
    <t>HIRA</t>
  </si>
  <si>
    <t xml:space="preserve">AFŞAR YUKARI </t>
  </si>
  <si>
    <t>BALCILAR ORTA</t>
  </si>
  <si>
    <t>BOLAY</t>
  </si>
  <si>
    <t>ÇETMİ CÖMEŞPINAR</t>
  </si>
  <si>
    <t>ILICAPINAR</t>
  </si>
  <si>
    <t>AFŞAR TEPECİK</t>
  </si>
  <si>
    <t>BALCILAR VELİLER</t>
  </si>
  <si>
    <t>BALCILAR YUKARI</t>
  </si>
  <si>
    <t>ÇETMİ YENİ</t>
  </si>
  <si>
    <t>ERDOĞDU</t>
  </si>
  <si>
    <t>KONARI</t>
  </si>
  <si>
    <t>KORAŞI</t>
  </si>
  <si>
    <t>KUNDULLU</t>
  </si>
  <si>
    <t>MEVLÜTLÜ</t>
  </si>
  <si>
    <t>PAZARKAYA</t>
  </si>
  <si>
    <t>SUBATAN</t>
  </si>
  <si>
    <t>ARASÖĞÜT</t>
  </si>
  <si>
    <t>ALTINÖZ</t>
  </si>
  <si>
    <t>AYRITEPE</t>
  </si>
  <si>
    <t>HACIFAKILI</t>
  </si>
  <si>
    <t>İMAMOĞLU</t>
  </si>
  <si>
    <t>KURTUŞAĞI</t>
  </si>
  <si>
    <t>MEŞELİK</t>
  </si>
  <si>
    <t>SERTLER</t>
  </si>
  <si>
    <t>SIRAM</t>
  </si>
  <si>
    <t>BEŞIŞIKLI</t>
  </si>
  <si>
    <t>HACIÖMEROĞLU</t>
  </si>
  <si>
    <t>HATIRLI</t>
  </si>
  <si>
    <t>ORTAKIŞLA</t>
  </si>
  <si>
    <t>ÖZYAYLA</t>
  </si>
  <si>
    <t>EĞRİKUYU</t>
  </si>
  <si>
    <t>HARUNLAR</t>
  </si>
  <si>
    <t>HURSUNLU</t>
  </si>
  <si>
    <t>KILLAR</t>
  </si>
  <si>
    <t>YAVAŞLI</t>
  </si>
  <si>
    <t>YIĞAR</t>
  </si>
  <si>
    <t>PİRİBEYLİ</t>
  </si>
  <si>
    <t>BOZBAY</t>
  </si>
  <si>
    <t>YALNIZSARAY</t>
  </si>
  <si>
    <t>CERELLER</t>
  </si>
  <si>
    <t>KEMALLER</t>
  </si>
  <si>
    <t>HASANTEPE</t>
  </si>
  <si>
    <t>CAFERGAZİ</t>
  </si>
  <si>
    <t>KAPAKLICA</t>
  </si>
  <si>
    <t>ÇALCAAĞIL</t>
  </si>
  <si>
    <t>SABIRGAZİ</t>
  </si>
  <si>
    <t>KUMTAŞ</t>
  </si>
  <si>
    <t>MUHİPLER</t>
  </si>
  <si>
    <t>SAYGILAR</t>
  </si>
  <si>
    <t>ULUOYMAK</t>
  </si>
  <si>
    <t>DAYINLAR</t>
  </si>
  <si>
    <t>İBRAHİMKAHYA</t>
  </si>
  <si>
    <t>82.YIL</t>
  </si>
  <si>
    <t>AĞAÇKÖY</t>
  </si>
  <si>
    <t>ALAYUNT</t>
  </si>
  <si>
    <t>BÖLÜCEK</t>
  </si>
  <si>
    <t>İKİZHÜYÜK</t>
  </si>
  <si>
    <t>İNKÖY</t>
  </si>
  <si>
    <t>KUMARI</t>
  </si>
  <si>
    <t>KIRKILLI</t>
  </si>
  <si>
    <t>SOFU</t>
  </si>
  <si>
    <t>PARMAKÖREN</t>
  </si>
  <si>
    <t>SİNER</t>
  </si>
  <si>
    <t>YENİBOSNA</t>
  </si>
  <si>
    <t>PERLİ</t>
  </si>
  <si>
    <t>ZIĞRA</t>
  </si>
  <si>
    <t>ŞAİR ŞEYHİ DUMLUPINAR</t>
  </si>
  <si>
    <t>ANDIZ</t>
  </si>
  <si>
    <t>CİVLİ</t>
  </si>
  <si>
    <t>ENNE</t>
  </si>
  <si>
    <t>GEVEN</t>
  </si>
  <si>
    <t>İSHÂK SEYDİ</t>
  </si>
  <si>
    <t>BÖREKÇİLER</t>
  </si>
  <si>
    <t>CEMALETTİN</t>
  </si>
  <si>
    <t>EVLİYAÇELEBİ</t>
  </si>
  <si>
    <t>FUATPAŞA</t>
  </si>
  <si>
    <t>GAYBİEFENDİ</t>
  </si>
  <si>
    <t>HACIAZİZLER</t>
  </si>
  <si>
    <t>LALA HÜSEYİN PAŞA</t>
  </si>
  <si>
    <t>MARUF</t>
  </si>
  <si>
    <t>OKMEYDANI</t>
  </si>
  <si>
    <t>PAŞAM SULTAN</t>
  </si>
  <si>
    <t>PİRLER</t>
  </si>
  <si>
    <t>SULTANBAĞ</t>
  </si>
  <si>
    <t>VEFA</t>
  </si>
  <si>
    <t>ZAFER TEPE</t>
  </si>
  <si>
    <t>BOZCAHÖYÜK</t>
  </si>
  <si>
    <t>YAKUPLAR ATATÜRK</t>
  </si>
  <si>
    <t>YAKUPLAR FATİH</t>
  </si>
  <si>
    <t>SAVCILAR</t>
  </si>
  <si>
    <t>DEMİR</t>
  </si>
  <si>
    <t>ÇAYSİMAV</t>
  </si>
  <si>
    <t>ÖREYLER</t>
  </si>
  <si>
    <t>HACIAHMETOĞLU</t>
  </si>
  <si>
    <t>KARAKÜR</t>
  </si>
  <si>
    <t>KEKLİKTEPE</t>
  </si>
  <si>
    <t>MURADINLAR</t>
  </si>
  <si>
    <t>SIRAPAYAM</t>
  </si>
  <si>
    <t>101 EVLER</t>
  </si>
  <si>
    <t>KARACADERBENT</t>
  </si>
  <si>
    <t>TÜREGÜN</t>
  </si>
  <si>
    <t>KADI</t>
  </si>
  <si>
    <t>SOLUĞANLAR</t>
  </si>
  <si>
    <t>KARAŞEHİR</t>
  </si>
  <si>
    <t>ADA</t>
  </si>
  <si>
    <t>ÇIRÇIRÇEŞME</t>
  </si>
  <si>
    <t>DAĞÇEŞME</t>
  </si>
  <si>
    <t>HANIM ÇEŞME</t>
  </si>
  <si>
    <t>MOYMUL</t>
  </si>
  <si>
    <t>GÜRAĞAÇ ÇINAR</t>
  </si>
  <si>
    <t>GÜRAĞAÇ CEVİZLİ</t>
  </si>
  <si>
    <t>BAHRİ</t>
  </si>
  <si>
    <t>ALİÇERİ</t>
  </si>
  <si>
    <t>AŞAĞIÖRÜKÇÜ</t>
  </si>
  <si>
    <t>BAYRAMUŞAĞI</t>
  </si>
  <si>
    <t>BÖLÜKLÜ</t>
  </si>
  <si>
    <t>BÜYÜKÇİMİŞ</t>
  </si>
  <si>
    <t>ANCAR</t>
  </si>
  <si>
    <t>DÜMÜKLÜ</t>
  </si>
  <si>
    <t>EĞİN</t>
  </si>
  <si>
    <t>İKİNCİLER</t>
  </si>
  <si>
    <t>KADIİBRAHİM</t>
  </si>
  <si>
    <t>KELLER</t>
  </si>
  <si>
    <t>KÖMEKAVAK</t>
  </si>
  <si>
    <t>MİHMANLI</t>
  </si>
  <si>
    <t>RESULUŞAĞI</t>
  </si>
  <si>
    <t>YALINBUDAK</t>
  </si>
  <si>
    <t>YALINKAYA</t>
  </si>
  <si>
    <t>YUKARIÖRÜKÇÜ</t>
  </si>
  <si>
    <t>AKSÜT</t>
  </si>
  <si>
    <t>BEKİRUŞAĞI</t>
  </si>
  <si>
    <t>ÇAKILPINARI</t>
  </si>
  <si>
    <t>DARICA</t>
  </si>
  <si>
    <t>DURULOVA</t>
  </si>
  <si>
    <t>HARUNUŞAĞI</t>
  </si>
  <si>
    <t>KAHYALI</t>
  </si>
  <si>
    <t>KASIMUŞAĞI</t>
  </si>
  <si>
    <t>TAŞEVLER</t>
  </si>
  <si>
    <t>TATARUŞAĞI</t>
  </si>
  <si>
    <t>BAĞKÖY</t>
  </si>
  <si>
    <t>ÇATALBAHÇE</t>
  </si>
  <si>
    <t>ÇOBANUŞAĞI</t>
  </si>
  <si>
    <t>ESENBEY</t>
  </si>
  <si>
    <t>KOLKÖY</t>
  </si>
  <si>
    <t>HARTUT</t>
  </si>
  <si>
    <t>KÜÇÜKKÜRNE</t>
  </si>
  <si>
    <t>MEZRA</t>
  </si>
  <si>
    <t>SAKALIUZUN</t>
  </si>
  <si>
    <t>TAŞOLAR</t>
  </si>
  <si>
    <t>KOTANGÖLÜ</t>
  </si>
  <si>
    <t>BOĞAZLI</t>
  </si>
  <si>
    <t>ÇİĞNİR</t>
  </si>
  <si>
    <t>EYNİR</t>
  </si>
  <si>
    <t>GÖZELİ</t>
  </si>
  <si>
    <t>KAYAKESEN</t>
  </si>
  <si>
    <t>ONAR</t>
  </si>
  <si>
    <t>ORMANSIRTI</t>
  </si>
  <si>
    <t>SELAMLI</t>
  </si>
  <si>
    <t>SUÇEYİN</t>
  </si>
  <si>
    <t>SUGEÇTİ</t>
  </si>
  <si>
    <t>ŞAĞILUŞAĞI</t>
  </si>
  <si>
    <t>TARHAN</t>
  </si>
  <si>
    <t>TAŞDİBEK</t>
  </si>
  <si>
    <t>YUKARIYABANLI</t>
  </si>
  <si>
    <t>ÇAKIRSU</t>
  </si>
  <si>
    <t>DEREGEZEN</t>
  </si>
  <si>
    <t>ESİKLİ</t>
  </si>
  <si>
    <t>ESKİARAPKİR</t>
  </si>
  <si>
    <t>GEBELİ</t>
  </si>
  <si>
    <t>KAZANÇ</t>
  </si>
  <si>
    <t>KONDUCAK</t>
  </si>
  <si>
    <t>PACALI</t>
  </si>
  <si>
    <t>SİNİKLİ</t>
  </si>
  <si>
    <t>SİPAHİUŞAĞI</t>
  </si>
  <si>
    <t>ULAÇLI</t>
  </si>
  <si>
    <t>AŞAĞIÇÖRENGE</t>
  </si>
  <si>
    <t>AŞAĞIULUPINAR</t>
  </si>
  <si>
    <t>BERENGE</t>
  </si>
  <si>
    <t>CÖMERTLİ</t>
  </si>
  <si>
    <t>GÖZ</t>
  </si>
  <si>
    <t>HOCAALİ</t>
  </si>
  <si>
    <t>HEZENEK</t>
  </si>
  <si>
    <t>KÖSEOĞLU</t>
  </si>
  <si>
    <t>OSMANPAŞA</t>
  </si>
  <si>
    <t>SERGE</t>
  </si>
  <si>
    <t>SEKİZSU</t>
  </si>
  <si>
    <t>YUKARIÇÖRENGE</t>
  </si>
  <si>
    <t>YUKARI ULUPINAR</t>
  </si>
  <si>
    <t>YUKARI YENİCE</t>
  </si>
  <si>
    <t>ZOHRAP</t>
  </si>
  <si>
    <t>ASAR</t>
  </si>
  <si>
    <t>AŞAĞISÜLMENLİ</t>
  </si>
  <si>
    <t>PARÇİKAN</t>
  </si>
  <si>
    <t>DOYDUM</t>
  </si>
  <si>
    <t>ERMİŞLİ</t>
  </si>
  <si>
    <t>KONAKBAŞI</t>
  </si>
  <si>
    <t>GÜRGE</t>
  </si>
  <si>
    <t>KUYUDERE</t>
  </si>
  <si>
    <t>MORHAMAM</t>
  </si>
  <si>
    <t>TARLACIK</t>
  </si>
  <si>
    <t>TATKINIK</t>
  </si>
  <si>
    <t>NARMİKAN</t>
  </si>
  <si>
    <t>KIZILUŞAĞI</t>
  </si>
  <si>
    <t>YUKARISÜLMENLİ</t>
  </si>
  <si>
    <t>YÜREKTAŞI</t>
  </si>
  <si>
    <t>ALHASUŞAĞI</t>
  </si>
  <si>
    <t>ŞOTİK</t>
  </si>
  <si>
    <t>GÖÇERUŞAĞI</t>
  </si>
  <si>
    <t>GÖKAĞAÇ</t>
  </si>
  <si>
    <t>KURUTTAŞ</t>
  </si>
  <si>
    <t>DOLAYLI</t>
  </si>
  <si>
    <t>ALACAKAPI</t>
  </si>
  <si>
    <t>MEYDANBAŞI</t>
  </si>
  <si>
    <t>HASIRCILAR</t>
  </si>
  <si>
    <t>HATUNSUYU</t>
  </si>
  <si>
    <t>YAYGIN</t>
  </si>
  <si>
    <t>ADAGÖREN</t>
  </si>
  <si>
    <t>AĞILYAZI</t>
  </si>
  <si>
    <t>BORAN</t>
  </si>
  <si>
    <t>ÇOLAKOĞLU</t>
  </si>
  <si>
    <t>KADIÇAYIRI</t>
  </si>
  <si>
    <t>KULUŞAĞI</t>
  </si>
  <si>
    <t>ŞİŞMAN</t>
  </si>
  <si>
    <t>YARIMCAHAN</t>
  </si>
  <si>
    <t>ALHANUŞAĞI</t>
  </si>
  <si>
    <t>DÜZYOL</t>
  </si>
  <si>
    <t>GÜLÜMUŞAĞI</t>
  </si>
  <si>
    <t>HİSARTEPE</t>
  </si>
  <si>
    <t>KAMIŞTAŞ</t>
  </si>
  <si>
    <t>MERDİVENLER</t>
  </si>
  <si>
    <t>SELVİDAĞ</t>
  </si>
  <si>
    <t>KARAKAŞÇİFTLİĞİ</t>
  </si>
  <si>
    <t>HACIHALİLOĞLUÇİFTLİĞİ</t>
  </si>
  <si>
    <t>FIRINCI</t>
  </si>
  <si>
    <t>KERNEK</t>
  </si>
  <si>
    <t>DOLAMANTEPE</t>
  </si>
  <si>
    <t>PAŞAKÖŞKÜ</t>
  </si>
  <si>
    <t>ŞIK ŞIK</t>
  </si>
  <si>
    <t>ŞEHİT FEVZİ</t>
  </si>
  <si>
    <t>UÇBAĞLAR</t>
  </si>
  <si>
    <t>YENİHAMAM</t>
  </si>
  <si>
    <t>ÇÖŞNÜK</t>
  </si>
  <si>
    <t>DABAKHANE</t>
  </si>
  <si>
    <t>HALFETTİN</t>
  </si>
  <si>
    <t>HASAN VAROL</t>
  </si>
  <si>
    <t>CİRİKPINAR</t>
  </si>
  <si>
    <t>KIRÇUVAL</t>
  </si>
  <si>
    <t>KÜÇÜK MUSTAFA PAŞA</t>
  </si>
  <si>
    <t>KÜÇÜK HÜSÜYİN BEY</t>
  </si>
  <si>
    <t>NİYAZİ</t>
  </si>
  <si>
    <t>NURİYE</t>
  </si>
  <si>
    <t>SARICIOĞLU</t>
  </si>
  <si>
    <t>BEYDAĞI</t>
  </si>
  <si>
    <t>BEYLERBAŞI</t>
  </si>
  <si>
    <t>BÜYÜK MUSTAFA PAŞA</t>
  </si>
  <si>
    <t>BÜYÜK HÜSEYİN BEY</t>
  </si>
  <si>
    <t>BAŞHARIK</t>
  </si>
  <si>
    <t>CEVHERİZADE</t>
  </si>
  <si>
    <t>ORDUZU</t>
  </si>
  <si>
    <t>HANIMINÇİFTLİĞİ</t>
  </si>
  <si>
    <t>MERKEZ BEYDAĞI</t>
  </si>
  <si>
    <t>HACI DERVİŞ</t>
  </si>
  <si>
    <t>HAYİKETEĞİ</t>
  </si>
  <si>
    <t>ZAVİYE</t>
  </si>
  <si>
    <t>NADİR</t>
  </si>
  <si>
    <t>GÖKYAR</t>
  </si>
  <si>
    <t>SANDIKKAYA</t>
  </si>
  <si>
    <t>KILIÇBAĞI</t>
  </si>
  <si>
    <t>BEYBAĞI</t>
  </si>
  <si>
    <t>HACILAR ŞEYHLİ</t>
  </si>
  <si>
    <t>BAYTARBAĞI</t>
  </si>
  <si>
    <t>HACILARSIRAGOZ</t>
  </si>
  <si>
    <t>AKOVA</t>
  </si>
  <si>
    <t>PALANGA</t>
  </si>
  <si>
    <t>ÇUKURKAYA</t>
  </si>
  <si>
    <t>GAZİKÖY</t>
  </si>
  <si>
    <t>GÜDÜL</t>
  </si>
  <si>
    <t>GÜNERLİ</t>
  </si>
  <si>
    <t>GÜNPINAR</t>
  </si>
  <si>
    <t>HACOLAR</t>
  </si>
  <si>
    <t>KARABACAK</t>
  </si>
  <si>
    <t>KÖLÜKLER</t>
  </si>
  <si>
    <t>KUZPINAR</t>
  </si>
  <si>
    <t>NURKUYUSU</t>
  </si>
  <si>
    <t>ŞUĞUL</t>
  </si>
  <si>
    <t>BAŞKAYA</t>
  </si>
  <si>
    <t>BARINDIR</t>
  </si>
  <si>
    <t>HİSARKALE</t>
  </si>
  <si>
    <t>MEDİŞEYH</t>
  </si>
  <si>
    <t>MOLLAUŞAĞI</t>
  </si>
  <si>
    <t>ŞENDERE</t>
  </si>
  <si>
    <t>UZUNHASAN</t>
  </si>
  <si>
    <t>YUKARIULUPINAR</t>
  </si>
  <si>
    <t>KARAOĞUZ</t>
  </si>
  <si>
    <t>GÖVDELİ</t>
  </si>
  <si>
    <t>POLAT</t>
  </si>
  <si>
    <t>SÜRGÜ</t>
  </si>
  <si>
    <t>ERKENEK</t>
  </si>
  <si>
    <t>BEĞRE</t>
  </si>
  <si>
    <t>ÇÖMLEKOBA</t>
  </si>
  <si>
    <t>DEDEYAZI</t>
  </si>
  <si>
    <t>GÜROBASI</t>
  </si>
  <si>
    <t>GÜNEDOĞRU</t>
  </si>
  <si>
    <t>HUDUT</t>
  </si>
  <si>
    <t>KAPIDERE</t>
  </si>
  <si>
    <t>KARATERZİ</t>
  </si>
  <si>
    <t>KELHALİL</t>
  </si>
  <si>
    <t>POLATDERESİ</t>
  </si>
  <si>
    <t>ŞATIROBASI</t>
  </si>
  <si>
    <t>TOPRAKTEPE</t>
  </si>
  <si>
    <t>YOLKORU</t>
  </si>
  <si>
    <t>KARANLIKDERE</t>
  </si>
  <si>
    <t>SAVAKLI</t>
  </si>
  <si>
    <t>BIÇAKCI</t>
  </si>
  <si>
    <t>BEHRAMLI</t>
  </si>
  <si>
    <t>BURÇKÖY</t>
  </si>
  <si>
    <t>DAMLI</t>
  </si>
  <si>
    <t>GEVHERUŞAĞI</t>
  </si>
  <si>
    <t>KOLDERE</t>
  </si>
  <si>
    <t>KONURTAY</t>
  </si>
  <si>
    <t>ÇOLAK</t>
  </si>
  <si>
    <t>İSHAK</t>
  </si>
  <si>
    <t>GİRMANA</t>
  </si>
  <si>
    <t>KOCAÖZÜ</t>
  </si>
  <si>
    <t>HASANÇELEBİ</t>
  </si>
  <si>
    <t>BAĞYOLU</t>
  </si>
  <si>
    <t>AKSÜTLÜ</t>
  </si>
  <si>
    <t>AŞAĞISAZLICA</t>
  </si>
  <si>
    <t>BAŞKAVAK</t>
  </si>
  <si>
    <t>ÇULHALI</t>
  </si>
  <si>
    <t>KARAKÖÇEK</t>
  </si>
  <si>
    <t>MOLLAİBRAHİM</t>
  </si>
  <si>
    <t>SALICIK</t>
  </si>
  <si>
    <t>YAYLADAMI</t>
  </si>
  <si>
    <t>YUKARISELİMLİ</t>
  </si>
  <si>
    <t>AKMAĞARA</t>
  </si>
  <si>
    <t>BAHÇEDAMI</t>
  </si>
  <si>
    <t>BAŞKINIK</t>
  </si>
  <si>
    <t>DAVULGU</t>
  </si>
  <si>
    <t>KÖYLÜKÖYÜ</t>
  </si>
  <si>
    <t>YUKARI SAZLICA</t>
  </si>
  <si>
    <t>YEŞİLKALE</t>
  </si>
  <si>
    <t>DELİHASANYURDU</t>
  </si>
  <si>
    <t>Ş. FETHİ AKYÜZ</t>
  </si>
  <si>
    <t>KÖPRÜLÜ MEHMET PAŞA</t>
  </si>
  <si>
    <t>DARIPINAR</t>
  </si>
  <si>
    <t>ABUŞOĞLU</t>
  </si>
  <si>
    <t>DÜZTARLA</t>
  </si>
  <si>
    <t>MAHMUTDURSUN</t>
  </si>
  <si>
    <t>ÜÇDEĞİRMEN</t>
  </si>
  <si>
    <t>AKÇA</t>
  </si>
  <si>
    <t>AKUŞAĞI</t>
  </si>
  <si>
    <t>BENT</t>
  </si>
  <si>
    <t>GÜLENKÖY</t>
  </si>
  <si>
    <t>KARAHÜSEYİN</t>
  </si>
  <si>
    <t>KIYICAK</t>
  </si>
  <si>
    <t>SARIOT</t>
  </si>
  <si>
    <t>UZUNHÜSEYİN</t>
  </si>
  <si>
    <t>YENİDAMLAR</t>
  </si>
  <si>
    <t>AŞAĞISELİMLİ</t>
  </si>
  <si>
    <t>BICIR</t>
  </si>
  <si>
    <t>BIYIKBOĞAZI</t>
  </si>
  <si>
    <t>CİRİTBELEN</t>
  </si>
  <si>
    <t>ÇÖRMÜ</t>
  </si>
  <si>
    <t>GÖĞEBAKAN</t>
  </si>
  <si>
    <t>ILISULUK</t>
  </si>
  <si>
    <t>KARINCALIK</t>
  </si>
  <si>
    <t>KIZILMAĞARA</t>
  </si>
  <si>
    <t>KONAKTEPE</t>
  </si>
  <si>
    <t>KÖMÜKLÜ</t>
  </si>
  <si>
    <t>TEMÜKLÜ</t>
  </si>
  <si>
    <t>ORTAPINAR</t>
  </si>
  <si>
    <t>KÖYLÜ</t>
  </si>
  <si>
    <t>NOHUTLU</t>
  </si>
  <si>
    <t>AKTARLA</t>
  </si>
  <si>
    <t>ARINLI</t>
  </si>
  <si>
    <t>ARSLANKENT</t>
  </si>
  <si>
    <t>BAKIMLI</t>
  </si>
  <si>
    <t>BALPINARI</t>
  </si>
  <si>
    <t>BÖLÜKKAYA</t>
  </si>
  <si>
    <t>BÖLÜNMEZ</t>
  </si>
  <si>
    <t>ÇIĞIRLI</t>
  </si>
  <si>
    <t>ÇUKUROYMAĞI</t>
  </si>
  <si>
    <t>ERSELE</t>
  </si>
  <si>
    <t>ESENCİK</t>
  </si>
  <si>
    <t>KÖKLÜKAYA</t>
  </si>
  <si>
    <t>POSKIRAN</t>
  </si>
  <si>
    <t>MEŞEDİBİ</t>
  </si>
  <si>
    <t>ÖRMELİ</t>
  </si>
  <si>
    <t>TAŞMIŞ</t>
  </si>
  <si>
    <t>TELUŞAĞI</t>
  </si>
  <si>
    <t>ŞİRO TARAKSU</t>
  </si>
  <si>
    <t>UZUNKORU</t>
  </si>
  <si>
    <t>YEDİYOL</t>
  </si>
  <si>
    <t>ALİHAN</t>
  </si>
  <si>
    <t>ARITOPRAK</t>
  </si>
  <si>
    <t>BAŞMEZRA</t>
  </si>
  <si>
    <t>GERTAN</t>
  </si>
  <si>
    <t>KÖRME</t>
  </si>
  <si>
    <t>ŞÜKAN</t>
  </si>
  <si>
    <t>TEKEDERESİ</t>
  </si>
  <si>
    <t>UZUNTAŞ</t>
  </si>
  <si>
    <t>ÜÇYAKA</t>
  </si>
  <si>
    <t>YANDERE</t>
  </si>
  <si>
    <t>YAZICA</t>
  </si>
  <si>
    <t>ALİCAN</t>
  </si>
  <si>
    <t>BOYACA</t>
  </si>
  <si>
    <t>BUZLUK</t>
  </si>
  <si>
    <t>DEDEKARGIN</t>
  </si>
  <si>
    <t>EĞRİBÜK</t>
  </si>
  <si>
    <t>EPREME</t>
  </si>
  <si>
    <t>ERECEK</t>
  </si>
  <si>
    <t>GÖVÜK</t>
  </si>
  <si>
    <t>KÖMÜŞHAN</t>
  </si>
  <si>
    <t>MISIRDERE</t>
  </si>
  <si>
    <t>SÜRÜR</t>
  </si>
  <si>
    <t>TECİRLİ</t>
  </si>
  <si>
    <t>DURUCASU</t>
  </si>
  <si>
    <t>KOŞAR</t>
  </si>
  <si>
    <t>HORATA</t>
  </si>
  <si>
    <t>BANAZI</t>
  </si>
  <si>
    <t>KOŞU</t>
  </si>
  <si>
    <t>MERKEZ FATİH</t>
  </si>
  <si>
    <t>TOHMA</t>
  </si>
  <si>
    <t>ÇARMUZU</t>
  </si>
  <si>
    <t>ABDULGAFFAR</t>
  </si>
  <si>
    <t>SALKÖPRÜ</t>
  </si>
  <si>
    <t>ŞEYH BAYRAM</t>
  </si>
  <si>
    <t>ÖZALPER</t>
  </si>
  <si>
    <t>KİLTEPE</t>
  </si>
  <si>
    <t>MELEK BABA</t>
  </si>
  <si>
    <t>ÇİLESİZ</t>
  </si>
  <si>
    <t>AŞAĞIBAĞLAR</t>
  </si>
  <si>
    <t>İLYAS</t>
  </si>
  <si>
    <t>TECDE</t>
  </si>
  <si>
    <t>YEŞİL KAYNAK</t>
  </si>
  <si>
    <t>AŞAĞIKÖY</t>
  </si>
  <si>
    <t>ÖNCÜ</t>
  </si>
  <si>
    <t>SALKONAK</t>
  </si>
  <si>
    <t>BOSTANBAŞI</t>
  </si>
  <si>
    <t>GÜNDÜZBEY</t>
  </si>
  <si>
    <t>YAKINCA</t>
  </si>
  <si>
    <t>ŞAHNAHAN</t>
  </si>
  <si>
    <t>HIROĞLU</t>
  </si>
  <si>
    <t>MULLAKASIM</t>
  </si>
  <si>
    <t xml:space="preserve">CUMHURİYET ÖRNEK </t>
  </si>
  <si>
    <t>CAFANA</t>
  </si>
  <si>
    <t>KADİRUŞAĞI</t>
  </si>
  <si>
    <t>KIRLANGIÇ</t>
  </si>
  <si>
    <t>KUŞDOĞAN</t>
  </si>
  <si>
    <t>SEYİTUŞAĞI</t>
  </si>
  <si>
    <t>GÖKTARLA</t>
  </si>
  <si>
    <t>KENDİRLİ</t>
  </si>
  <si>
    <t>SAMANKÖY</t>
  </si>
  <si>
    <t>DURANLAR</t>
  </si>
  <si>
    <t>DURULDU</t>
  </si>
  <si>
    <t>BİNDAL</t>
  </si>
  <si>
    <t>ALAHIDIR</t>
  </si>
  <si>
    <t>DERİCİ</t>
  </si>
  <si>
    <t>DİBEKDERE</t>
  </si>
  <si>
    <t>HACIKÖSELİ</t>
  </si>
  <si>
    <t>HALİLKAHYA</t>
  </si>
  <si>
    <t>MANDALLI</t>
  </si>
  <si>
    <t>SEYDİKÖY</t>
  </si>
  <si>
    <t>KENDİRLİK</t>
  </si>
  <si>
    <t>GÖKKAYA</t>
  </si>
  <si>
    <t>GÜLDEDE</t>
  </si>
  <si>
    <t>MEDAR</t>
  </si>
  <si>
    <t>EFENDİ</t>
  </si>
  <si>
    <t>HACIİSHAK</t>
  </si>
  <si>
    <t>HASHOCA</t>
  </si>
  <si>
    <t>KETHÜDA</t>
  </si>
  <si>
    <t>RAGIPBEY</t>
  </si>
  <si>
    <t>SEYİTAHMET</t>
  </si>
  <si>
    <t>ŞEYHİSA</t>
  </si>
  <si>
    <t>KABAAĞAÇKIRAN</t>
  </si>
  <si>
    <t>AKSELENDİ</t>
  </si>
  <si>
    <t>KAYALIOĞLU</t>
  </si>
  <si>
    <t>ZEYTİNLİOVA</t>
  </si>
  <si>
    <t>AKKOCALI</t>
  </si>
  <si>
    <t>AŞAĞIDOLMA</t>
  </si>
  <si>
    <t>BOYALILAR</t>
  </si>
  <si>
    <t>ÇOBANHASAN</t>
  </si>
  <si>
    <t>DİNGİLLER</t>
  </si>
  <si>
    <t>DOĞUCA</t>
  </si>
  <si>
    <t>DOLMADEĞİRMEN</t>
  </si>
  <si>
    <t>DURASIL</t>
  </si>
  <si>
    <t>EROĞLU</t>
  </si>
  <si>
    <t>GÖCEK</t>
  </si>
  <si>
    <t>GÖKÇEAHMET</t>
  </si>
  <si>
    <t>HACIİBRAHİMLER</t>
  </si>
  <si>
    <t>HAMİTKÖY</t>
  </si>
  <si>
    <t>HANPAŞA</t>
  </si>
  <si>
    <t>İSACA</t>
  </si>
  <si>
    <t>KABAŞKIRAN</t>
  </si>
  <si>
    <t>KADIDAĞI</t>
  </si>
  <si>
    <t>KARABÖRKLÜ</t>
  </si>
  <si>
    <t>KARAYAĞCI</t>
  </si>
  <si>
    <t>KAVAKALAN</t>
  </si>
  <si>
    <t>KAYGANLI</t>
  </si>
  <si>
    <t>KIZLARALANI</t>
  </si>
  <si>
    <t>KOBAŞDERE</t>
  </si>
  <si>
    <t>KOCAKAĞAN</t>
  </si>
  <si>
    <t>KULAKSIZLAR</t>
  </si>
  <si>
    <t>KURTULMUŞ</t>
  </si>
  <si>
    <t>MORALILAR</t>
  </si>
  <si>
    <t>MUSACA</t>
  </si>
  <si>
    <t>MUŞTULLAR</t>
  </si>
  <si>
    <t>SAĞRAKÇI</t>
  </si>
  <si>
    <t>SAZOBA</t>
  </si>
  <si>
    <t>SEĞİRDİM</t>
  </si>
  <si>
    <t>SELÇİKLİ</t>
  </si>
  <si>
    <t>SÜNNETÇİLER</t>
  </si>
  <si>
    <t>TÜTENLİ</t>
  </si>
  <si>
    <t>YAYAKIRILDIK</t>
  </si>
  <si>
    <t>YEĞENOBA</t>
  </si>
  <si>
    <t>ZEYTİNLİBAĞ</t>
  </si>
  <si>
    <t>ARABACIBOZKÖY</t>
  </si>
  <si>
    <t>BÜKNÜŞ</t>
  </si>
  <si>
    <t>BÜNYANOSMANİYE</t>
  </si>
  <si>
    <t>ERDELLİ</t>
  </si>
  <si>
    <t>EVKAFTEKE</t>
  </si>
  <si>
    <t>IŞIKKÖY</t>
  </si>
  <si>
    <t>SABANCILAR</t>
  </si>
  <si>
    <t>SİNDELLİ</t>
  </si>
  <si>
    <t>SÜLEYMANKÖY</t>
  </si>
  <si>
    <t>ÜÇAVLU</t>
  </si>
  <si>
    <t>AKKEÇİLİ</t>
  </si>
  <si>
    <t>AZITEPE</t>
  </si>
  <si>
    <t>BADINCA</t>
  </si>
  <si>
    <t>BAHADIR</t>
  </si>
  <si>
    <t>BAHÇELİKÖY</t>
  </si>
  <si>
    <t>BELENYAKA</t>
  </si>
  <si>
    <t>CABERFAKILI</t>
  </si>
  <si>
    <t>ÇARIKBOZDAĞ</t>
  </si>
  <si>
    <t>ÇARIKKARALAR</t>
  </si>
  <si>
    <t>ÇEŞNELİ</t>
  </si>
  <si>
    <t>DAĞARLAR</t>
  </si>
  <si>
    <t>DAĞHACIYUSUF</t>
  </si>
  <si>
    <t>DELEMENLER</t>
  </si>
  <si>
    <t>EVRENLİ</t>
  </si>
  <si>
    <t>GİRELLİ</t>
  </si>
  <si>
    <t>GÖBEKLİ</t>
  </si>
  <si>
    <t>GÜLENYAKA</t>
  </si>
  <si>
    <t>HACIHALİLLER</t>
  </si>
  <si>
    <t>HORZUMALAYAKA</t>
  </si>
  <si>
    <t>HORZUMEMBELLİ</t>
  </si>
  <si>
    <t>HORZUMKESERLER</t>
  </si>
  <si>
    <t>HORZUMSAZDERE</t>
  </si>
  <si>
    <t>KASAPLI</t>
  </si>
  <si>
    <t>KESTANEDERESİ</t>
  </si>
  <si>
    <t>MATARLI</t>
  </si>
  <si>
    <t>SELCE</t>
  </si>
  <si>
    <t>SOĞUKYURT</t>
  </si>
  <si>
    <t>ŞAHYAR</t>
  </si>
  <si>
    <t>CABERBURHAN</t>
  </si>
  <si>
    <t>CABERKONAKLI</t>
  </si>
  <si>
    <t>SERİNKÖY</t>
  </si>
  <si>
    <t>ÇARIKTEKKE</t>
  </si>
  <si>
    <t>PİYADELER</t>
  </si>
  <si>
    <t>ULUDERBENT</t>
  </si>
  <si>
    <t>YUVACALI</t>
  </si>
  <si>
    <t>ŞEYHSİNAN</t>
  </si>
  <si>
    <t>CAMİİ ATİK</t>
  </si>
  <si>
    <t>DR.AKARSU</t>
  </si>
  <si>
    <t>HACITÜRBEK</t>
  </si>
  <si>
    <t>İÇHİSAR</t>
  </si>
  <si>
    <t>KASIMFAKI</t>
  </si>
  <si>
    <t>SECAETTİN</t>
  </si>
  <si>
    <t>YAĞMUR</t>
  </si>
  <si>
    <t>İMCELER</t>
  </si>
  <si>
    <t>İCİKLER</t>
  </si>
  <si>
    <t>AZİZBEY</t>
  </si>
  <si>
    <t>BOYACIK</t>
  </si>
  <si>
    <t>BÜYÜKKIRAN</t>
  </si>
  <si>
    <t>DANİŞMENTLER</t>
  </si>
  <si>
    <t>ELEK</t>
  </si>
  <si>
    <t>ERİŞLER</t>
  </si>
  <si>
    <t>GÖMEÇLER</t>
  </si>
  <si>
    <t>GÜRÇEŞME</t>
  </si>
  <si>
    <t>KARGINIŞIKLAR</t>
  </si>
  <si>
    <t>KUZAYIR</t>
  </si>
  <si>
    <t>KÜÇÜKKIRAN</t>
  </si>
  <si>
    <t>KÖPÜLER</t>
  </si>
  <si>
    <t>TEPERİK</t>
  </si>
  <si>
    <t>YAVAŞLAR</t>
  </si>
  <si>
    <t>YEĞENLER</t>
  </si>
  <si>
    <t>GÜVELİ</t>
  </si>
  <si>
    <t>HIRKALI</t>
  </si>
  <si>
    <t>HOŞÇALAR</t>
  </si>
  <si>
    <t>IKLIKÇI</t>
  </si>
  <si>
    <t>KARAİSALAR</t>
  </si>
  <si>
    <t>KAYRANOKÇULAR</t>
  </si>
  <si>
    <t>KOVANCI</t>
  </si>
  <si>
    <t>KULALAR</t>
  </si>
  <si>
    <t>KUZUKÖY</t>
  </si>
  <si>
    <t>KÜÇÜKOBA</t>
  </si>
  <si>
    <t>ÖRÜCÜLER</t>
  </si>
  <si>
    <t>SAĞNIÇ</t>
  </si>
  <si>
    <t>ALAAĞAÇ</t>
  </si>
  <si>
    <t>AYVAALANI</t>
  </si>
  <si>
    <t>ÇAĞILLAR</t>
  </si>
  <si>
    <t>SAYIK</t>
  </si>
  <si>
    <t>SEVİNÇLER</t>
  </si>
  <si>
    <t>TALAS</t>
  </si>
  <si>
    <t>TAŞOKÇULAR</t>
  </si>
  <si>
    <t>ULACIK</t>
  </si>
  <si>
    <t>ÜŞÜMÜŞ</t>
  </si>
  <si>
    <t>BOZCAATLI</t>
  </si>
  <si>
    <t>HÜDÜK</t>
  </si>
  <si>
    <t>DEĞNEKLER</t>
  </si>
  <si>
    <t>HACIBAŞTANLAR</t>
  </si>
  <si>
    <t>KILCANLAR</t>
  </si>
  <si>
    <t>OZANCA</t>
  </si>
  <si>
    <t>TAŞKUYUCAK</t>
  </si>
  <si>
    <t>TİYENLİ</t>
  </si>
  <si>
    <t>DİVAN</t>
  </si>
  <si>
    <t>HÜSEYNİBABA</t>
  </si>
  <si>
    <t>NAKIPAĞA</t>
  </si>
  <si>
    <t>KUYUCAKKARAPINAR</t>
  </si>
  <si>
    <t>BEĞEL</t>
  </si>
  <si>
    <t>BEĞENLER</t>
  </si>
  <si>
    <t>BENLİELİ</t>
  </si>
  <si>
    <t>BÖREZ</t>
  </si>
  <si>
    <t>ÇATALARMUT</t>
  </si>
  <si>
    <t>ÇİĞİLLER</t>
  </si>
  <si>
    <t>DALKARA</t>
  </si>
  <si>
    <t>DARGIL</t>
  </si>
  <si>
    <t>MALAZ</t>
  </si>
  <si>
    <t>DELİÇOBAN</t>
  </si>
  <si>
    <t>EFENDİLİ</t>
  </si>
  <si>
    <t>FUNDACIK</t>
  </si>
  <si>
    <t>KALEMOĞLU</t>
  </si>
  <si>
    <t>KIYMIK</t>
  </si>
  <si>
    <t>KUŞLUKKÖY</t>
  </si>
  <si>
    <t>KÜREKÇİ</t>
  </si>
  <si>
    <t>MALKOCA</t>
  </si>
  <si>
    <t>OĞULDURUK</t>
  </si>
  <si>
    <t>SARIALİLER</t>
  </si>
  <si>
    <t>ŞEYHYAYLA</t>
  </si>
  <si>
    <t>TÜPÜLER</t>
  </si>
  <si>
    <t>ULGAR</t>
  </si>
  <si>
    <t>BAKIR</t>
  </si>
  <si>
    <t>GELEMBE</t>
  </si>
  <si>
    <t>KÜÇÜKYAYA</t>
  </si>
  <si>
    <t>MUSAHOCA</t>
  </si>
  <si>
    <t>ÖVEÇLİ</t>
  </si>
  <si>
    <t>SİLEDİK</t>
  </si>
  <si>
    <t>ALİFAKI</t>
  </si>
  <si>
    <t>FIRDANLAR</t>
  </si>
  <si>
    <t>GÖKÇUKUR</t>
  </si>
  <si>
    <t>HALKAAVLU</t>
  </si>
  <si>
    <t>HAMİTLİ</t>
  </si>
  <si>
    <t>KOCAİSKAN</t>
  </si>
  <si>
    <t>SAKARLI</t>
  </si>
  <si>
    <t>SÖĞÜTALANI</t>
  </si>
  <si>
    <t>HIDIRAĞA</t>
  </si>
  <si>
    <t>SARIAĞA</t>
  </si>
  <si>
    <t>TEVFİKİYE</t>
  </si>
  <si>
    <t>BODUROĞLU</t>
  </si>
  <si>
    <t>ZORAĞA</t>
  </si>
  <si>
    <t>CİNOSMAN</t>
  </si>
  <si>
    <t>ŞAİREŞREF</t>
  </si>
  <si>
    <t>KOCAMEHMETAĞA</t>
  </si>
  <si>
    <t>HACIHİMMET</t>
  </si>
  <si>
    <t>ÇAMYURDU</t>
  </si>
  <si>
    <t>GÖKVELİLER</t>
  </si>
  <si>
    <t>KARAELMACIK</t>
  </si>
  <si>
    <t>ÇAVULLAR</t>
  </si>
  <si>
    <t>RAĞILLAR</t>
  </si>
  <si>
    <t>TEMREK</t>
  </si>
  <si>
    <t>KIDIRCIK</t>
  </si>
  <si>
    <t>CICIKLI</t>
  </si>
  <si>
    <t>ESAT</t>
  </si>
  <si>
    <t>SARGAÇ</t>
  </si>
  <si>
    <t>MESTANLI</t>
  </si>
  <si>
    <t>AZİMLİ</t>
  </si>
  <si>
    <t>YARDERE</t>
  </si>
  <si>
    <t>ARPACI</t>
  </si>
  <si>
    <t>YABACI</t>
  </si>
  <si>
    <t>TOKMAKLI</t>
  </si>
  <si>
    <t>DÖĞÜŞEREN</t>
  </si>
  <si>
    <t>ARMAĞAN</t>
  </si>
  <si>
    <t>KULALI</t>
  </si>
  <si>
    <t>SELVİLER</t>
  </si>
  <si>
    <t>YUMUKLAR</t>
  </si>
  <si>
    <t>ALANYOLU</t>
  </si>
  <si>
    <t>KAVAKYERİ</t>
  </si>
  <si>
    <t>KEMHALLI</t>
  </si>
  <si>
    <t>KIRANŞEYH</t>
  </si>
  <si>
    <t>BORLU</t>
  </si>
  <si>
    <t>SANDAL</t>
  </si>
  <si>
    <t>ÇİFTÇİİBRAHİM</t>
  </si>
  <si>
    <t>ENCEKLER</t>
  </si>
  <si>
    <t>HACITUFAN</t>
  </si>
  <si>
    <t>KALINHARMAN</t>
  </si>
  <si>
    <t>KONURCA</t>
  </si>
  <si>
    <t>KÖREZ</t>
  </si>
  <si>
    <t>NARINCALIPITRAK</t>
  </si>
  <si>
    <t>NARINCALISÜLEYMAN</t>
  </si>
  <si>
    <t>PAPUÇLU</t>
  </si>
  <si>
    <t>ŞEHİTLİOĞLU</t>
  </si>
  <si>
    <t>ŞEREMET</t>
  </si>
  <si>
    <t>ŞERİTLİ</t>
  </si>
  <si>
    <t>TATLIÇEŞME</t>
  </si>
  <si>
    <t>YURTBAŞI</t>
  </si>
  <si>
    <t>ERENBAĞI</t>
  </si>
  <si>
    <t>ESENYAZI</t>
  </si>
  <si>
    <t>HAYALLİ</t>
  </si>
  <si>
    <t>YAĞBASTI</t>
  </si>
  <si>
    <t>AYAZÖREN</t>
  </si>
  <si>
    <t>BALIBEY</t>
  </si>
  <si>
    <t>BATTALMUSTAFA</t>
  </si>
  <si>
    <t>BEBEKLİ</t>
  </si>
  <si>
    <t>BÖRTLÜCE</t>
  </si>
  <si>
    <t>ÇARIKBALLI</t>
  </si>
  <si>
    <t>ÇARIKMAHMUTLU</t>
  </si>
  <si>
    <t>AKGÜN</t>
  </si>
  <si>
    <t>SEYİTALİ</t>
  </si>
  <si>
    <t>DÖRT EYLÜL</t>
  </si>
  <si>
    <t>TOPUZDAMLARI</t>
  </si>
  <si>
    <t>SART</t>
  </si>
  <si>
    <t>DEDETAŞI</t>
  </si>
  <si>
    <t>KELİ</t>
  </si>
  <si>
    <t>KOCAÇEŞME</t>
  </si>
  <si>
    <t>KIRVELİ</t>
  </si>
  <si>
    <t>YÖRÜK</t>
  </si>
  <si>
    <t>GAFFAR OKKAN</t>
  </si>
  <si>
    <t>YEŞİLKAVAK</t>
  </si>
  <si>
    <t>GÖKÇEKÖY</t>
  </si>
  <si>
    <t>ÇAPAKLI</t>
  </si>
  <si>
    <t>ÇÖKELEK</t>
  </si>
  <si>
    <t>DELİBAŞLI</t>
  </si>
  <si>
    <t>DOMBAYLI</t>
  </si>
  <si>
    <t>EMİNBEY</t>
  </si>
  <si>
    <t>EMİRHACILI</t>
  </si>
  <si>
    <t>HACIHIDIR</t>
  </si>
  <si>
    <t>KARASAVCI</t>
  </si>
  <si>
    <t>KARAYAHŞİ</t>
  </si>
  <si>
    <t>KEMERDAMLARI</t>
  </si>
  <si>
    <t>KIRDAMLARI</t>
  </si>
  <si>
    <t>KIZILAVLU</t>
  </si>
  <si>
    <t>KURTTUTAN</t>
  </si>
  <si>
    <t>MAMATLI</t>
  </si>
  <si>
    <t>MEVLUTLU</t>
  </si>
  <si>
    <t>ORAKLAR</t>
  </si>
  <si>
    <t>TEKELİOĞLU</t>
  </si>
  <si>
    <t>TORUNLU</t>
  </si>
  <si>
    <t>YAĞBASAN</t>
  </si>
  <si>
    <t>ALLAHDİYEN</t>
  </si>
  <si>
    <t>BAŞLIOĞLU</t>
  </si>
  <si>
    <t>BEYLİKLİ</t>
  </si>
  <si>
    <t>CAFERBEY</t>
  </si>
  <si>
    <t>ÇAKALDOĞAN</t>
  </si>
  <si>
    <t>ÇAMURHAMAMI</t>
  </si>
  <si>
    <t>DAMATLI</t>
  </si>
  <si>
    <t>HASALAN</t>
  </si>
  <si>
    <t>KABAZLI</t>
  </si>
  <si>
    <t>KAPANCI</t>
  </si>
  <si>
    <t>KARAOĞLANLI</t>
  </si>
  <si>
    <t>KORDON</t>
  </si>
  <si>
    <t>ŞİRİNYER</t>
  </si>
  <si>
    <t>YAĞMURLAR</t>
  </si>
  <si>
    <t>TAYTAN</t>
  </si>
  <si>
    <t>ADALA</t>
  </si>
  <si>
    <t>GÖKEYÜP</t>
  </si>
  <si>
    <t>POYRAZDAMLARI</t>
  </si>
  <si>
    <t>AHMETAĞA</t>
  </si>
  <si>
    <t>ALEMŞAHLI</t>
  </si>
  <si>
    <t>BEYHARMANI</t>
  </si>
  <si>
    <t>DİNDARLI</t>
  </si>
  <si>
    <t>DOĞUŞLAR</t>
  </si>
  <si>
    <t>EMCELLİ</t>
  </si>
  <si>
    <t>GÜNEYDAMLARI</t>
  </si>
  <si>
    <t>ÖZPINAR</t>
  </si>
  <si>
    <t>SIĞIRTMAÇLI</t>
  </si>
  <si>
    <t>ŞEYHDAVUTLAR</t>
  </si>
  <si>
    <t>TIRAZLAR</t>
  </si>
  <si>
    <t>YUKARIKOÇAKLAR</t>
  </si>
  <si>
    <t>ZİYANLAR</t>
  </si>
  <si>
    <t>AŞAĞIKOÇAKLAR</t>
  </si>
  <si>
    <t>AYAN</t>
  </si>
  <si>
    <t>ADİLOBA</t>
  </si>
  <si>
    <t>GÖZLET</t>
  </si>
  <si>
    <t>KAYIŞLAR</t>
  </si>
  <si>
    <t>KEMİKLİDERE</t>
  </si>
  <si>
    <t>KEPENEKLİ</t>
  </si>
  <si>
    <t>SARISIĞIRLI</t>
  </si>
  <si>
    <t>SEYİTOBA</t>
  </si>
  <si>
    <t>ŞATIRLAR</t>
  </si>
  <si>
    <t>TİRKEŞ</t>
  </si>
  <si>
    <t>ÇERKEZ OSMANİYE</t>
  </si>
  <si>
    <t>BEDELLER</t>
  </si>
  <si>
    <t>ÇAMLIYURT</t>
  </si>
  <si>
    <t>ÇULLUGÖRECE</t>
  </si>
  <si>
    <t>GÜMÜLCELİ</t>
  </si>
  <si>
    <t>HACIRAHMANLI</t>
  </si>
  <si>
    <t>İSHAKÇELEBİ</t>
  </si>
  <si>
    <t>KUMKUYUCAK</t>
  </si>
  <si>
    <t>BÜYÜKBELEN</t>
  </si>
  <si>
    <t>ALTINKÖY</t>
  </si>
  <si>
    <t>AŞAĞITEFEN</t>
  </si>
  <si>
    <t>AVLAŞA</t>
  </si>
  <si>
    <t>ÇALIKLI</t>
  </si>
  <si>
    <t>ÇANŞA</t>
  </si>
  <si>
    <t>ÇİNAN</t>
  </si>
  <si>
    <t>ÇORTAK</t>
  </si>
  <si>
    <t>ESKİN</t>
  </si>
  <si>
    <t>HAVAOĞLU</t>
  </si>
  <si>
    <t>KARAKOZAN</t>
  </si>
  <si>
    <t>KARASELENDİ</t>
  </si>
  <si>
    <t>KARATAŞTERZİLER</t>
  </si>
  <si>
    <t>KAYRANLAR</t>
  </si>
  <si>
    <t>MIDIKLI</t>
  </si>
  <si>
    <t>OMURLAR</t>
  </si>
  <si>
    <t>YEŞİL MAHALLE</t>
  </si>
  <si>
    <t>SELMANHACILAR</t>
  </si>
  <si>
    <t>ŞEHİRLİOĞLU</t>
  </si>
  <si>
    <t>TAVAK</t>
  </si>
  <si>
    <t>TEPEEYNİHAN</t>
  </si>
  <si>
    <t>TURPÇU</t>
  </si>
  <si>
    <t>YUKARITEFEN</t>
  </si>
  <si>
    <t>ZIRAMANLAR</t>
  </si>
  <si>
    <t>BEKİRAĞALAR</t>
  </si>
  <si>
    <t>İNNİCE</t>
  </si>
  <si>
    <t>KARŞIOVA</t>
  </si>
  <si>
    <t>CENKYERİ</t>
  </si>
  <si>
    <t>NİHAT DANIŞMAN</t>
  </si>
  <si>
    <t>ONÜÇEYLÜL</t>
  </si>
  <si>
    <t>SAMSACI</t>
  </si>
  <si>
    <t>AKÇAAVLU</t>
  </si>
  <si>
    <t>BÜYÜK GÜNEY</t>
  </si>
  <si>
    <t>BÜYÜK IŞIKLAR</t>
  </si>
  <si>
    <t>ÇEVİRCEK</t>
  </si>
  <si>
    <t>DENİŞ</t>
  </si>
  <si>
    <t>DEVLETHAN</t>
  </si>
  <si>
    <t>DUĞLA</t>
  </si>
  <si>
    <t>EYNEZ</t>
  </si>
  <si>
    <t>GÖKTAŞ</t>
  </si>
  <si>
    <t>ÇERKEZ HAMİDİYE</t>
  </si>
  <si>
    <t>HATUN</t>
  </si>
  <si>
    <t>HECİZ</t>
  </si>
  <si>
    <t>KARACAKAŞ</t>
  </si>
  <si>
    <t>KAYRAKALTI</t>
  </si>
  <si>
    <t>KİRAZ</t>
  </si>
  <si>
    <t>KOYUNDERE</t>
  </si>
  <si>
    <t>KÜÇÜK GÜNEY</t>
  </si>
  <si>
    <t>SEVİŞLER</t>
  </si>
  <si>
    <t>TABANLAR</t>
  </si>
  <si>
    <t>TEKELİ IŞIKLAR</t>
  </si>
  <si>
    <t>TÜRKPİYALE</t>
  </si>
  <si>
    <t>ULARCA</t>
  </si>
  <si>
    <t>URUZLAR</t>
  </si>
  <si>
    <t>VAKIFLI</t>
  </si>
  <si>
    <t>YAYLADALI</t>
  </si>
  <si>
    <t>YIRCA</t>
  </si>
  <si>
    <t>YAĞCILI</t>
  </si>
  <si>
    <t>DARKALE</t>
  </si>
  <si>
    <t>AŞAĞIÇOBANİSA</t>
  </si>
  <si>
    <t>HAMZABEYLİ</t>
  </si>
  <si>
    <t>SELİMŞAHLAR</t>
  </si>
  <si>
    <t>SANCAKLIBOZKÖY</t>
  </si>
  <si>
    <t>SANCAKLIİĞDECİK</t>
  </si>
  <si>
    <t>ÇINARLIKUYU</t>
  </si>
  <si>
    <t>KARAYENİCE</t>
  </si>
  <si>
    <t>TİLKİSÜLEYMANİYE</t>
  </si>
  <si>
    <t>KIRANÇİFTLİĞİ</t>
  </si>
  <si>
    <t>VEZİROĞLU</t>
  </si>
  <si>
    <t>YENİHARMANDALI</t>
  </si>
  <si>
    <t>ÇERKEZMAHMUDİYE</t>
  </si>
  <si>
    <t>YUKARIÇOBANİSA</t>
  </si>
  <si>
    <t>SANCAKLIÇEŞMEBAŞI</t>
  </si>
  <si>
    <t>SANCAKLIKAYADİBİ</t>
  </si>
  <si>
    <t>SANCAKLIUZUNÇINAR</t>
  </si>
  <si>
    <t>HALİTLİ</t>
  </si>
  <si>
    <t>KAĞAN</t>
  </si>
  <si>
    <t>BELENYENİCE</t>
  </si>
  <si>
    <t>GEDİZ</t>
  </si>
  <si>
    <t>TUNCA</t>
  </si>
  <si>
    <t>UTKU</t>
  </si>
  <si>
    <t>YARHASANLAR</t>
  </si>
  <si>
    <t>NURLUPINAR</t>
  </si>
  <si>
    <t>KUŞLUBAHÇE</t>
  </si>
  <si>
    <t>İBRAHİMÇELEBİ</t>
  </si>
  <si>
    <t>GÖKTAŞLI</t>
  </si>
  <si>
    <t>BAYINDIRLIK</t>
  </si>
  <si>
    <t>ARDA</t>
  </si>
  <si>
    <t>2.ANAFARTALAR</t>
  </si>
  <si>
    <t>1.ANAFARTALAR</t>
  </si>
  <si>
    <t>DİNÇER</t>
  </si>
  <si>
    <t>DİLŞEKER</t>
  </si>
  <si>
    <t>AHMET BEDEVİ</t>
  </si>
  <si>
    <t>YILMAZLAR</t>
  </si>
  <si>
    <t>İSTASYONALTI</t>
  </si>
  <si>
    <t>SELVİLİTEPE</t>
  </si>
  <si>
    <t>AŞAĞIBOZKIR</t>
  </si>
  <si>
    <t>BAKTIRLI</t>
  </si>
  <si>
    <t>BOZKIR</t>
  </si>
  <si>
    <t>ÇATALKÖPRÜ</t>
  </si>
  <si>
    <t>ÇEPNİBEKTAŞ</t>
  </si>
  <si>
    <t>ÇEPNİDERE</t>
  </si>
  <si>
    <t>DAĞYENİKÖY</t>
  </si>
  <si>
    <t>DALBAHÇE</t>
  </si>
  <si>
    <t>HACIİSALAR</t>
  </si>
  <si>
    <t>IRLAMAZ</t>
  </si>
  <si>
    <t>KABAÇINAR</t>
  </si>
  <si>
    <t>KARAOLUK</t>
  </si>
  <si>
    <t>KAYRAK</t>
  </si>
  <si>
    <t>MUSALARYENİKÖY</t>
  </si>
  <si>
    <t>SARIBEY</t>
  </si>
  <si>
    <t>SİNİRLİ</t>
  </si>
  <si>
    <t>SİVRİCE</t>
  </si>
  <si>
    <t>YUNUSDERE</t>
  </si>
  <si>
    <t>URGANLI</t>
  </si>
  <si>
    <t>KARAKILIÇLI</t>
  </si>
  <si>
    <t>KARAYAĞCIHACILAR</t>
  </si>
  <si>
    <t>AKGEDİK</t>
  </si>
  <si>
    <t>EMLAKDERE</t>
  </si>
  <si>
    <t>EVRENOS</t>
  </si>
  <si>
    <t>SARINASUHLAR</t>
  </si>
  <si>
    <t>ŞAMAR</t>
  </si>
  <si>
    <t>OSMANCALI</t>
  </si>
  <si>
    <t>BÜYÜKSÜMBÜLLER</t>
  </si>
  <si>
    <t>DAZYURT</t>
  </si>
  <si>
    <t>KOZAKLAR</t>
  </si>
  <si>
    <t>KÜÇÜKBELEN</t>
  </si>
  <si>
    <t>KÜÇÜKSÜMBÜLLER</t>
  </si>
  <si>
    <t>MALDAN</t>
  </si>
  <si>
    <t>OTMANLAR</t>
  </si>
  <si>
    <t>ÖRSELLİ</t>
  </si>
  <si>
    <t>RECEPLİ</t>
  </si>
  <si>
    <t>SARIAHMETLİ</t>
  </si>
  <si>
    <t>SİYEKLİ</t>
  </si>
  <si>
    <t>SÜNGÜLLÜ</t>
  </si>
  <si>
    <t>YUNTDAĞIKÖSELER</t>
  </si>
  <si>
    <t>AVDAL</t>
  </si>
  <si>
    <t>BOSTANLAR</t>
  </si>
  <si>
    <t>MOLLASÜLEYMANLI</t>
  </si>
  <si>
    <t>MÜSLİH</t>
  </si>
  <si>
    <t>PELİTALAN</t>
  </si>
  <si>
    <t>SARMA</t>
  </si>
  <si>
    <t>SÜMBÜLTEPE</t>
  </si>
  <si>
    <t>TOPÇUASIM</t>
  </si>
  <si>
    <t>LALAPAŞA</t>
  </si>
  <si>
    <t>KEÇİLİKÖY</t>
  </si>
  <si>
    <t>MERKEZ EFENDİ</t>
  </si>
  <si>
    <t>UNCUBOZKÖY</t>
  </si>
  <si>
    <t>MESİR</t>
  </si>
  <si>
    <t>HAFSASULTAN</t>
  </si>
  <si>
    <t>SPİL</t>
  </si>
  <si>
    <t>AYNİ ALİ</t>
  </si>
  <si>
    <t>13.MART</t>
  </si>
  <si>
    <t>DİYARBAKIRKAPI</t>
  </si>
  <si>
    <t>ENSAR</t>
  </si>
  <si>
    <t>GÜL</t>
  </si>
  <si>
    <t>KAYACAN</t>
  </si>
  <si>
    <t>OFİS</t>
  </si>
  <si>
    <t>SAVURKAPI</t>
  </si>
  <si>
    <t>ŞEHİDİYE</t>
  </si>
  <si>
    <t>NECMETTİN</t>
  </si>
  <si>
    <t>YENİKAPI</t>
  </si>
  <si>
    <t>DARA</t>
  </si>
  <si>
    <t>AKBAĞ</t>
  </si>
  <si>
    <t>ALIMLI</t>
  </si>
  <si>
    <t>ARAN</t>
  </si>
  <si>
    <t>AŞAĞIYENİKÖY</t>
  </si>
  <si>
    <t>AYTEPE</t>
  </si>
  <si>
    <t>CEVİZPINARI</t>
  </si>
  <si>
    <t>ELMABAHÇE</t>
  </si>
  <si>
    <t>ERYERİ</t>
  </si>
  <si>
    <t>GÜNEYLİ</t>
  </si>
  <si>
    <t>SULTANKÖY</t>
  </si>
  <si>
    <t>TİLKİTEPE</t>
  </si>
  <si>
    <t>ALAKUŞ</t>
  </si>
  <si>
    <t>ARPATEPE</t>
  </si>
  <si>
    <t>BUĞDAY</t>
  </si>
  <si>
    <t>ÇAYIRPINAR</t>
  </si>
  <si>
    <t>ÇIPLAKTEPE</t>
  </si>
  <si>
    <t>KARADEMİR</t>
  </si>
  <si>
    <t>SAKALAR</t>
  </si>
  <si>
    <t>TOZAN</t>
  </si>
  <si>
    <t>YUKARIAYDINLI</t>
  </si>
  <si>
    <t>YUKARIHATUNLU</t>
  </si>
  <si>
    <t>YÜCE</t>
  </si>
  <si>
    <t>KOTEK</t>
  </si>
  <si>
    <t>YAYLI</t>
  </si>
  <si>
    <t>NUR</t>
  </si>
  <si>
    <t>KABALA</t>
  </si>
  <si>
    <t>YALIM</t>
  </si>
  <si>
    <t>ÇABUK</t>
  </si>
  <si>
    <t>LATİFİYE</t>
  </si>
  <si>
    <t>ŞAR</t>
  </si>
  <si>
    <t>TEKER</t>
  </si>
  <si>
    <t>ALTIYOL</t>
  </si>
  <si>
    <t>BATUR</t>
  </si>
  <si>
    <t>BAYSUN</t>
  </si>
  <si>
    <t>BEĞENDİ</t>
  </si>
  <si>
    <t>ÇELİKKÖY</t>
  </si>
  <si>
    <t>DEĞERLİ</t>
  </si>
  <si>
    <t>GÜRGEN</t>
  </si>
  <si>
    <t>ILISU</t>
  </si>
  <si>
    <t>KARTALKAYA</t>
  </si>
  <si>
    <t>KISMETLİ</t>
  </si>
  <si>
    <t>KUMDERE</t>
  </si>
  <si>
    <t>TANYERİ</t>
  </si>
  <si>
    <t>TEMELLİ</t>
  </si>
  <si>
    <t>YANILMAZ</t>
  </si>
  <si>
    <t>SEFA</t>
  </si>
  <si>
    <t xml:space="preserve">HAYIRLI </t>
  </si>
  <si>
    <t>AŞAĞIMEZRAA</t>
  </si>
  <si>
    <t>BOZBAYIR</t>
  </si>
  <si>
    <t>BÖĞREK</t>
  </si>
  <si>
    <t>ÇUKURSU</t>
  </si>
  <si>
    <t>DERİNSU</t>
  </si>
  <si>
    <t>DÜZTAŞ</t>
  </si>
  <si>
    <t>PİRİNÇLİ</t>
  </si>
  <si>
    <t>TAŞIT</t>
  </si>
  <si>
    <t>YUKARIMEZRAA</t>
  </si>
  <si>
    <t>ADAK</t>
  </si>
  <si>
    <t>ADAKENT</t>
  </si>
  <si>
    <t>BALOVA</t>
  </si>
  <si>
    <t>BEŞBUDAK</t>
  </si>
  <si>
    <t>BOYAKLI</t>
  </si>
  <si>
    <t>BOZOK</t>
  </si>
  <si>
    <t>ÇADIRLI</t>
  </si>
  <si>
    <t>ÇAĞIL</t>
  </si>
  <si>
    <t>DENKTAŞ</t>
  </si>
  <si>
    <t>ISSIZ</t>
  </si>
  <si>
    <t>KANATLI</t>
  </si>
  <si>
    <t>KOÇYİĞİT</t>
  </si>
  <si>
    <t>KÖSEVELİ</t>
  </si>
  <si>
    <t>CEVİZPINAR</t>
  </si>
  <si>
    <t>KÜÇÜKPINAR</t>
  </si>
  <si>
    <t>ZEYTİNPINAR</t>
  </si>
  <si>
    <t>YURTÖZÜ</t>
  </si>
  <si>
    <t>YÜKSEKTEPE</t>
  </si>
  <si>
    <t>YÜCELİ</t>
  </si>
  <si>
    <t>KARABENT</t>
  </si>
  <si>
    <t>ERSOYLU</t>
  </si>
  <si>
    <t>KOÇHİSAR</t>
  </si>
  <si>
    <t>KÜÇÜKBOĞAZİYE</t>
  </si>
  <si>
    <t>AKALIN</t>
  </si>
  <si>
    <t>AKTULGA</t>
  </si>
  <si>
    <t>AKZİYARET</t>
  </si>
  <si>
    <t>ARAKAPI</t>
  </si>
  <si>
    <t>ARITEPE</t>
  </si>
  <si>
    <t>AŞAĞIAZIKLI</t>
  </si>
  <si>
    <t>BAĞRIBÜTÜN</t>
  </si>
  <si>
    <t>BÜYÜKAYRIK</t>
  </si>
  <si>
    <t>BÜYÜKBOĞAZİYE</t>
  </si>
  <si>
    <t>BÜYÜKTEPE</t>
  </si>
  <si>
    <t>CANTAŞI</t>
  </si>
  <si>
    <t>ÇIPLAK</t>
  </si>
  <si>
    <t>ÇİTLİBAĞ</t>
  </si>
  <si>
    <t>ERDEM</t>
  </si>
  <si>
    <t>EYMİRLİ</t>
  </si>
  <si>
    <t>HARMANDÜZÜ</t>
  </si>
  <si>
    <t>İKİKUYU</t>
  </si>
  <si>
    <t>İNANDI</t>
  </si>
  <si>
    <t>KAŞIKLI</t>
  </si>
  <si>
    <t>KATARLI</t>
  </si>
  <si>
    <t>KILDUMAN</t>
  </si>
  <si>
    <t>KÜÇÜKAYRIK</t>
  </si>
  <si>
    <t>SANCARLI</t>
  </si>
  <si>
    <t>SÜREKLİ</t>
  </si>
  <si>
    <t>TİMURÇİFTLİĞİ</t>
  </si>
  <si>
    <t>UZUNKAYA</t>
  </si>
  <si>
    <t>ÜLKERKÖY</t>
  </si>
  <si>
    <t>YALINKILIÇ</t>
  </si>
  <si>
    <t>YAYLIM</t>
  </si>
  <si>
    <t>YEDİKARDEŞ</t>
  </si>
  <si>
    <t>YOLALDI</t>
  </si>
  <si>
    <t>YUKARIAZLIKLI</t>
  </si>
  <si>
    <t>YUMRUCUK</t>
  </si>
  <si>
    <t>YURDERİ</t>
  </si>
  <si>
    <t>AKYÜZ</t>
  </si>
  <si>
    <t>ALTINTOPRAK</t>
  </si>
  <si>
    <t>RIHANİ</t>
  </si>
  <si>
    <t>SEVİMLİ</t>
  </si>
  <si>
    <t>TANRIVERDİ</t>
  </si>
  <si>
    <t>YAŞARKÖY</t>
  </si>
  <si>
    <t>ZERGAN</t>
  </si>
  <si>
    <t xml:space="preserve">YEŞİLLER </t>
  </si>
  <si>
    <t>ÇETİNKAYA</t>
  </si>
  <si>
    <t>FINDIKTEPE</t>
  </si>
  <si>
    <t>DUNAYSIR</t>
  </si>
  <si>
    <t>ŞAHKULUBEY</t>
  </si>
  <si>
    <t>TIRAŞLI</t>
  </si>
  <si>
    <t>BEŞİK</t>
  </si>
  <si>
    <t>DÜĞÜRK</t>
  </si>
  <si>
    <t>ARISU</t>
  </si>
  <si>
    <t>AŞAĞIOCAK</t>
  </si>
  <si>
    <t>ATLICA</t>
  </si>
  <si>
    <t>AYKUT</t>
  </si>
  <si>
    <t>BALPINAR</t>
  </si>
  <si>
    <t>BİLGE</t>
  </si>
  <si>
    <t>DİKYAMAÇ</t>
  </si>
  <si>
    <t>ENGİNKÖY</t>
  </si>
  <si>
    <t>ERDALI</t>
  </si>
  <si>
    <t>GÜMÜŞYUVA</t>
  </si>
  <si>
    <t>GÜRGÖZE</t>
  </si>
  <si>
    <t>IŞIKYAKA</t>
  </si>
  <si>
    <t>KARAALANI</t>
  </si>
  <si>
    <t>KEBAPÇI</t>
  </si>
  <si>
    <t>KOCAKENT</t>
  </si>
  <si>
    <t>KONUR</t>
  </si>
  <si>
    <t>YÜCEBAĞ</t>
  </si>
  <si>
    <t>SAĞMAL</t>
  </si>
  <si>
    <t>TANRIYOLU</t>
  </si>
  <si>
    <t>YALINAĞAÇ</t>
  </si>
  <si>
    <t>YETKİNLER</t>
  </si>
  <si>
    <t>YUKARIKONAK</t>
  </si>
  <si>
    <t>YUKARIOCAK</t>
  </si>
  <si>
    <t>ORTAÇARŞI</t>
  </si>
  <si>
    <t>BETHKUSTAN</t>
  </si>
  <si>
    <t>DANIŞMAN</t>
  </si>
  <si>
    <t>BAŞYURT</t>
  </si>
  <si>
    <t>ÇALPINAR</t>
  </si>
  <si>
    <t>ÇAMYURT</t>
  </si>
  <si>
    <t>DOĞANYAZI</t>
  </si>
  <si>
    <t>DÜZGEÇİT</t>
  </si>
  <si>
    <t>ELBEĞENDİ</t>
  </si>
  <si>
    <t>GÜLGÖZE</t>
  </si>
  <si>
    <t>HANLAR</t>
  </si>
  <si>
    <t>İZBIRAK</t>
  </si>
  <si>
    <t>TAŞLIBURÇ</t>
  </si>
  <si>
    <t>TEPELİ</t>
  </si>
  <si>
    <t>TULGALI</t>
  </si>
  <si>
    <t>ÜÇAĞIL</t>
  </si>
  <si>
    <t>ERİŞTİ</t>
  </si>
  <si>
    <t>ZEYNELABİDİN</t>
  </si>
  <si>
    <t>8 MART</t>
  </si>
  <si>
    <t>GIRNAVAS</t>
  </si>
  <si>
    <t>MOR-YAKUP</t>
  </si>
  <si>
    <t>AÇIKYOL</t>
  </si>
  <si>
    <t>AKAĞIL</t>
  </si>
  <si>
    <t>AKÇATARLA</t>
  </si>
  <si>
    <t>ÇATALÖZÜ</t>
  </si>
  <si>
    <t>DEMİRTEPE</t>
  </si>
  <si>
    <t>GÜRÜN</t>
  </si>
  <si>
    <t>NERGİZLİ</t>
  </si>
  <si>
    <t>YOLBİLEN</t>
  </si>
  <si>
    <t>AÇIKKÖY</t>
  </si>
  <si>
    <t>BÜYÜKKARDEŞ</t>
  </si>
  <si>
    <t>ÇÖLOVA</t>
  </si>
  <si>
    <t>DALLIAĞAÇ</t>
  </si>
  <si>
    <t>DİRİM</t>
  </si>
  <si>
    <t>DURAKBAŞI</t>
  </si>
  <si>
    <t>ESKİMAĞARA</t>
  </si>
  <si>
    <t>ESKİYOL</t>
  </si>
  <si>
    <t>GÜNEBAKAN</t>
  </si>
  <si>
    <t>KÜÇÜKKARDEŞ</t>
  </si>
  <si>
    <t>YAVRUKÖY</t>
  </si>
  <si>
    <t>YOLİNDİ</t>
  </si>
  <si>
    <t>BAKACIK</t>
  </si>
  <si>
    <t>DAĞİÇİ</t>
  </si>
  <si>
    <t>DİBEK</t>
  </si>
  <si>
    <t>GÜNELİ</t>
  </si>
  <si>
    <t>GÜNYURDU</t>
  </si>
  <si>
    <t>İKİZTEPE</t>
  </si>
  <si>
    <t>KALELİ</t>
  </si>
  <si>
    <t>KANTAR</t>
  </si>
  <si>
    <t>SINIRTEPE</t>
  </si>
  <si>
    <t>TEKAĞAÇ</t>
  </si>
  <si>
    <t>TURGUTKÖY</t>
  </si>
  <si>
    <t>ÜÇKÖY</t>
  </si>
  <si>
    <t>ÜÇYOL</t>
  </si>
  <si>
    <t>YENİTURAN</t>
  </si>
  <si>
    <t>ABDULKADİRPAŞA</t>
  </si>
  <si>
    <t>GİRMELİ</t>
  </si>
  <si>
    <t>DÖNERDERE</t>
  </si>
  <si>
    <t>AKYOKUŞ</t>
  </si>
  <si>
    <t>ÇALIŞAN</t>
  </si>
  <si>
    <t>ÇATALYURT</t>
  </si>
  <si>
    <t>ÇAYIRALANI</t>
  </si>
  <si>
    <t>ÇINARALTI</t>
  </si>
  <si>
    <t>DUYGULU</t>
  </si>
  <si>
    <t>FISTIKLI</t>
  </si>
  <si>
    <t>GÜZELAĞAÇ</t>
  </si>
  <si>
    <t>HARMANKAYA</t>
  </si>
  <si>
    <t>IŞIKDERE</t>
  </si>
  <si>
    <t>İKİTEPE</t>
  </si>
  <si>
    <t>KAYABALI</t>
  </si>
  <si>
    <t>KAYAGÖZE</t>
  </si>
  <si>
    <t>KAYAÜSTÜ</t>
  </si>
  <si>
    <t>KAYNAKKAYA</t>
  </si>
  <si>
    <t>KOCAKUYU</t>
  </si>
  <si>
    <t>KOCASIRT</t>
  </si>
  <si>
    <t>KÖMÜRLÜ</t>
  </si>
  <si>
    <t>ÖZTAŞ</t>
  </si>
  <si>
    <t>SALİHKÖY</t>
  </si>
  <si>
    <t>SULAKDERE</t>
  </si>
  <si>
    <t>TAŞGEDİK</t>
  </si>
  <si>
    <t>TAVUKLU</t>
  </si>
  <si>
    <t>TEKKUYU</t>
  </si>
  <si>
    <t>TOKDERE</t>
  </si>
  <si>
    <t>ÜNSALLI</t>
  </si>
  <si>
    <t>OVABAŞI</t>
  </si>
  <si>
    <t>KIRBALI</t>
  </si>
  <si>
    <t>EVKURAN</t>
  </si>
  <si>
    <t>HİSARKAYA</t>
  </si>
  <si>
    <t>KAYATEPE</t>
  </si>
  <si>
    <t>SERENLİ</t>
  </si>
  <si>
    <t>ÜÇERLİ</t>
  </si>
  <si>
    <t>ÜÇKAVAK</t>
  </si>
  <si>
    <t>YAYLAYANI</t>
  </si>
  <si>
    <t>YENİLMEZ</t>
  </si>
  <si>
    <t>BAĞYAKA</t>
  </si>
  <si>
    <t>İŞGÖREN</t>
  </si>
  <si>
    <t>KIRKDİREK</t>
  </si>
  <si>
    <t>KOCAHÜYÜK</t>
  </si>
  <si>
    <t>ŞENOCAK</t>
  </si>
  <si>
    <t>SEYDİN</t>
  </si>
  <si>
    <t>SÜRGÜCÜ</t>
  </si>
  <si>
    <t>YEŞİLALAN</t>
  </si>
  <si>
    <t>DEREYANI</t>
  </si>
  <si>
    <t>YANPAR</t>
  </si>
  <si>
    <t>HEBİLLİ</t>
  </si>
  <si>
    <t>PUĞKARACADAĞ</t>
  </si>
  <si>
    <t>PARMAKKURDU</t>
  </si>
  <si>
    <t>ADANALIOĞLU</t>
  </si>
  <si>
    <t>BAĞCILAR-İHSANİYE</t>
  </si>
  <si>
    <t>ABDULLAHŞAHUTOĞLU</t>
  </si>
  <si>
    <t>KARACAİLYAS</t>
  </si>
  <si>
    <t>LİMONLU</t>
  </si>
  <si>
    <t>ÜÇOCAK</t>
  </si>
  <si>
    <t>MÜFİDE İLHAN</t>
  </si>
  <si>
    <t>KULAK</t>
  </si>
  <si>
    <t>ÇİLEK</t>
  </si>
  <si>
    <t>HAL</t>
  </si>
  <si>
    <t>KÖSELERLİ</t>
  </si>
  <si>
    <t>NACARLI</t>
  </si>
  <si>
    <t>CAMİŞERİF</t>
  </si>
  <si>
    <t>AŞAĞI BURHAN</t>
  </si>
  <si>
    <t>SARIİBRAHİMLİ</t>
  </si>
  <si>
    <t>BEKİRDE</t>
  </si>
  <si>
    <t>YUKARI BURHAN</t>
  </si>
  <si>
    <t>DEMİRHİSAR</t>
  </si>
  <si>
    <t>KARADUVAR</t>
  </si>
  <si>
    <t>ŞAKİRGÜLMEN</t>
  </si>
  <si>
    <t>ŞEVKET SÜMER</t>
  </si>
  <si>
    <t>TOROSLAR</t>
  </si>
  <si>
    <t>CİVANYAYLAĞI</t>
  </si>
  <si>
    <t>AKİNE</t>
  </si>
  <si>
    <t>ALATAŞ</t>
  </si>
  <si>
    <t>AŞAĞIKÜKÜR</t>
  </si>
  <si>
    <t>BOĞUNTU</t>
  </si>
  <si>
    <t>ÇALTIBÜKÜ</t>
  </si>
  <si>
    <t>ÇAMLIPINARALANI</t>
  </si>
  <si>
    <t>ÇUKURABANOZ</t>
  </si>
  <si>
    <t>DEMİRÖREN</t>
  </si>
  <si>
    <t>EMİRŞAH</t>
  </si>
  <si>
    <t>GERCEBAHŞİŞ</t>
  </si>
  <si>
    <t>GÜNEYBAHŞİŞ</t>
  </si>
  <si>
    <t>KARALARBAHŞİŞ</t>
  </si>
  <si>
    <t>KAŞDİŞLEN</t>
  </si>
  <si>
    <t>KÜKÜR</t>
  </si>
  <si>
    <t>MALAKLAR</t>
  </si>
  <si>
    <t>SARIDANA</t>
  </si>
  <si>
    <t>KALINÖREN</t>
  </si>
  <si>
    <t>SULTAN ALAATTİN</t>
  </si>
  <si>
    <t>YALIEVLERİ</t>
  </si>
  <si>
    <t>DURUHAN</t>
  </si>
  <si>
    <t>HACIBAHATTİN</t>
  </si>
  <si>
    <t>KARASEKİ</t>
  </si>
  <si>
    <t>PEMBECİK</t>
  </si>
  <si>
    <t>YENİKAŞ</t>
  </si>
  <si>
    <t>YENİYÜRÜK</t>
  </si>
  <si>
    <t>YENİYÜRÜKKAŞ</t>
  </si>
  <si>
    <t>BAHÇEKOYAĞI</t>
  </si>
  <si>
    <t>GÖZCE</t>
  </si>
  <si>
    <t>GÖZSÜZCE</t>
  </si>
  <si>
    <t>KARAİSALI</t>
  </si>
  <si>
    <t>LENGER</t>
  </si>
  <si>
    <t>NARİNCE</t>
  </si>
  <si>
    <t>TEKEDÜZÜ</t>
  </si>
  <si>
    <t>ÇOPURLU</t>
  </si>
  <si>
    <t>ÇUBUKKOYAĞI</t>
  </si>
  <si>
    <t>SICAKYURT</t>
  </si>
  <si>
    <t>GÜRLEVİK</t>
  </si>
  <si>
    <t>KÖTEKLER</t>
  </si>
  <si>
    <t>USTALAR</t>
  </si>
  <si>
    <t>TEKMEN</t>
  </si>
  <si>
    <t>ARDIÇLITAŞ</t>
  </si>
  <si>
    <t>ELMAKUZU</t>
  </si>
  <si>
    <t>KÖRMENLİK</t>
  </si>
  <si>
    <t>SEBİL</t>
  </si>
  <si>
    <t>CUMAYAKASI</t>
  </si>
  <si>
    <t>ÇAYIREKİNLİĞİ</t>
  </si>
  <si>
    <t>BAĞÇATAĞI</t>
  </si>
  <si>
    <t>BELÇINAR</t>
  </si>
  <si>
    <t>DARIPINARI</t>
  </si>
  <si>
    <t>GİDEN</t>
  </si>
  <si>
    <t>SARIKOYAK</t>
  </si>
  <si>
    <t>BATISANDAL</t>
  </si>
  <si>
    <t>ÇİRİŞ</t>
  </si>
  <si>
    <t>GÜCÜŞ</t>
  </si>
  <si>
    <t>HÜSAMETLİ</t>
  </si>
  <si>
    <t>KAYACI</t>
  </si>
  <si>
    <t>KORAMŞALI</t>
  </si>
  <si>
    <t>KÖSBUCAĞI</t>
  </si>
  <si>
    <t>KÜSTÜLÜ</t>
  </si>
  <si>
    <t>DAĞLI</t>
  </si>
  <si>
    <t>DOĞUSANDAL</t>
  </si>
  <si>
    <t>ELVANLI</t>
  </si>
  <si>
    <t>HACIHALİLARPAÇ</t>
  </si>
  <si>
    <t>İLEMİN</t>
  </si>
  <si>
    <t>SIRAÇ</t>
  </si>
  <si>
    <t>SİNAP</t>
  </si>
  <si>
    <t>ŞAHNA</t>
  </si>
  <si>
    <t>HARFİLLİ</t>
  </si>
  <si>
    <t>KARAKEŞLİ</t>
  </si>
  <si>
    <t>KIZELEN</t>
  </si>
  <si>
    <t>KÖSERELİ</t>
  </si>
  <si>
    <t>TABURELİ</t>
  </si>
  <si>
    <t>VEYSELLİ</t>
  </si>
  <si>
    <t>YAĞDA</t>
  </si>
  <si>
    <t>TABİYE</t>
  </si>
  <si>
    <t>ALATA</t>
  </si>
  <si>
    <t>AYAŞ</t>
  </si>
  <si>
    <t>KIZKALESİ</t>
  </si>
  <si>
    <t>KOCAHASANLI</t>
  </si>
  <si>
    <t>TIRTAR</t>
  </si>
  <si>
    <t>TÖMÜK</t>
  </si>
  <si>
    <t>ARPAÇBAHŞİŞ</t>
  </si>
  <si>
    <t>ÇEŞMELİ</t>
  </si>
  <si>
    <t>KARGIPINARI</t>
  </si>
  <si>
    <t>EVDİLEK</t>
  </si>
  <si>
    <t>HACIALANI</t>
  </si>
  <si>
    <t>TOZKOVAN</t>
  </si>
  <si>
    <t>KÖSEÇOBANLI</t>
  </si>
  <si>
    <t>KUSKAN</t>
  </si>
  <si>
    <t>ZEYNE</t>
  </si>
  <si>
    <t>BÜYÜKECELİ</t>
  </si>
  <si>
    <t>ARDIÇPINARI</t>
  </si>
  <si>
    <t>ARIKUYUSU</t>
  </si>
  <si>
    <t>BOLYARAN</t>
  </si>
  <si>
    <t>BOZAĞAÇ</t>
  </si>
  <si>
    <t>ÇUKURASMA</t>
  </si>
  <si>
    <t>ÇUKURKONAK</t>
  </si>
  <si>
    <t>DAYICIK</t>
  </si>
  <si>
    <t>DELİKKAYA</t>
  </si>
  <si>
    <t>EMİRHACI</t>
  </si>
  <si>
    <t>GEZENDE</t>
  </si>
  <si>
    <t>HALİFELER</t>
  </si>
  <si>
    <t>KAVAKOLUĞU</t>
  </si>
  <si>
    <t>KURBAĞA</t>
  </si>
  <si>
    <t>MOLLAÖMERLİ</t>
  </si>
  <si>
    <t>ÖRENPINAR</t>
  </si>
  <si>
    <t>ŞEYHÖMER</t>
  </si>
  <si>
    <t>TIRNAK</t>
  </si>
  <si>
    <t>YARMASU</t>
  </si>
  <si>
    <t>KOÇAŞLI</t>
  </si>
  <si>
    <t>SİPAHİLİ</t>
  </si>
  <si>
    <t>YANIŞLI</t>
  </si>
  <si>
    <t>DEMİRIŞIK</t>
  </si>
  <si>
    <t>KOCAYER</t>
  </si>
  <si>
    <t>PELİTKOYAĞI</t>
  </si>
  <si>
    <t>TAKANLI</t>
  </si>
  <si>
    <t>ZEYBEKLER</t>
  </si>
  <si>
    <t>DOĞLU</t>
  </si>
  <si>
    <t>KUZUCUBELEN</t>
  </si>
  <si>
    <t>BOZÖN</t>
  </si>
  <si>
    <t>CEMİLLİ</t>
  </si>
  <si>
    <t>DAVULTEPE</t>
  </si>
  <si>
    <t>ESENBAĞLAR</t>
  </si>
  <si>
    <t>VİRANŞEHİR</t>
  </si>
  <si>
    <t>TECE</t>
  </si>
  <si>
    <t xml:space="preserve">ESKİ MEZİTLİ </t>
  </si>
  <si>
    <t>FINDIKPINAR</t>
  </si>
  <si>
    <t>AŞAĞIKÖSELERLİ</t>
  </si>
  <si>
    <t>BAĞCAĞIZ</t>
  </si>
  <si>
    <t>BARABANLI</t>
  </si>
  <si>
    <t>ÇATALHARMAN</t>
  </si>
  <si>
    <t>ÇİVİ</t>
  </si>
  <si>
    <t>ÇATAKBAĞ</t>
  </si>
  <si>
    <t>ÇÖMELEK</t>
  </si>
  <si>
    <t>DAĞPAZARI</t>
  </si>
  <si>
    <t>DERİNÇAY</t>
  </si>
  <si>
    <t>DİŞTAŞ</t>
  </si>
  <si>
    <t>FAKIRCA</t>
  </si>
  <si>
    <t>GEÇİMLİ</t>
  </si>
  <si>
    <t>GÖKÇETAŞ</t>
  </si>
  <si>
    <t>GÜME</t>
  </si>
  <si>
    <t>HACIİLYASLI</t>
  </si>
  <si>
    <t>HACINUHLU</t>
  </si>
  <si>
    <t>HACISAİT</t>
  </si>
  <si>
    <t>KELCEKÖY</t>
  </si>
  <si>
    <t>KEMENLİ</t>
  </si>
  <si>
    <t>KIZILALAN</t>
  </si>
  <si>
    <t>KUMAÇUKURU</t>
  </si>
  <si>
    <t>MİRAHOR</t>
  </si>
  <si>
    <t>MUCUK</t>
  </si>
  <si>
    <t>ÖZLÜ</t>
  </si>
  <si>
    <t>PALANTEPE</t>
  </si>
  <si>
    <t>SAKIZ</t>
  </si>
  <si>
    <t>SARIVELİLER</t>
  </si>
  <si>
    <t>YALNIZCABAĞ</t>
  </si>
  <si>
    <t>YAPINTI</t>
  </si>
  <si>
    <t>YUKARIKÖSELERLİ</t>
  </si>
  <si>
    <t>ZEYTİNÇUKURU</t>
  </si>
  <si>
    <t>ÇAĞLAYANGEDİK</t>
  </si>
  <si>
    <t>GÖCEKLER</t>
  </si>
  <si>
    <t>KURTSUYU</t>
  </si>
  <si>
    <t>TUĞRUL</t>
  </si>
  <si>
    <t>YATIRTAŞ</t>
  </si>
  <si>
    <t>YAZALANI</t>
  </si>
  <si>
    <t>NARLIKUYU</t>
  </si>
  <si>
    <t>UZUNCABURÇ</t>
  </si>
  <si>
    <t>TAŞUCU</t>
  </si>
  <si>
    <t>YEŞİLOVACIK</t>
  </si>
  <si>
    <t>MUKADDEM</t>
  </si>
  <si>
    <t>PAZARKAŞI</t>
  </si>
  <si>
    <t>SAY</t>
  </si>
  <si>
    <t>SAYAĞZI</t>
  </si>
  <si>
    <t>ÖZTÜRKMENLİ</t>
  </si>
  <si>
    <t>ARKUM</t>
  </si>
  <si>
    <t>BAHÇEDERESİ</t>
  </si>
  <si>
    <t>BÜKDEĞİRMENİ</t>
  </si>
  <si>
    <t>ÇALTIBOZKIR</t>
  </si>
  <si>
    <t>CILBAYIR</t>
  </si>
  <si>
    <t>EKŞİLER</t>
  </si>
  <si>
    <t>EVKAFÇİFTLİĞİ</t>
  </si>
  <si>
    <t>GÖKBELEN</t>
  </si>
  <si>
    <t>BALANDIZ</t>
  </si>
  <si>
    <t>İMAMBEKİRLİ</t>
  </si>
  <si>
    <t>KEBEN</t>
  </si>
  <si>
    <t>KEŞLİTÜRKMENLİ</t>
  </si>
  <si>
    <t>NASRULLAH</t>
  </si>
  <si>
    <t>NURU</t>
  </si>
  <si>
    <t>SABAK</t>
  </si>
  <si>
    <t>SEYRANLIK</t>
  </si>
  <si>
    <t>SÖKÜN</t>
  </si>
  <si>
    <t>SÖMEK</t>
  </si>
  <si>
    <t>TOSMURLU</t>
  </si>
  <si>
    <t>TÜRKMENUŞAĞI</t>
  </si>
  <si>
    <t>ULUGÖZ</t>
  </si>
  <si>
    <t>AYAŞTÜRKMENLİ</t>
  </si>
  <si>
    <t>KICA</t>
  </si>
  <si>
    <t>KIZILGEÇİT</t>
  </si>
  <si>
    <t>KOCAOLUK</t>
  </si>
  <si>
    <t>SARIAYDIN</t>
  </si>
  <si>
    <t>ŞAHMURLU</t>
  </si>
  <si>
    <t>BOLACALIKOYUNCU</t>
  </si>
  <si>
    <t>BURUNUCU</t>
  </si>
  <si>
    <t>GÜLÜMPAŞALI</t>
  </si>
  <si>
    <t>HIRMANLI</t>
  </si>
  <si>
    <t>İMAMUŞAĞI</t>
  </si>
  <si>
    <t>KIRTIL</t>
  </si>
  <si>
    <t>ÖZBOYNUİNCELİ</t>
  </si>
  <si>
    <t>KABASAKALLI</t>
  </si>
  <si>
    <t>UŞAKPINARI</t>
  </si>
  <si>
    <t>AĞZIDELİK</t>
  </si>
  <si>
    <t>AKÇAKOCALI</t>
  </si>
  <si>
    <t>ALİEFENDİOĞLU</t>
  </si>
  <si>
    <t>BEYLİCE</t>
  </si>
  <si>
    <t>BOLATLI</t>
  </si>
  <si>
    <t>BÖĞRÜEĞRİ</t>
  </si>
  <si>
    <t>BÜYÜKKÖSEBALCI</t>
  </si>
  <si>
    <t>CIRBIKLAR</t>
  </si>
  <si>
    <t>CİNKÖY</t>
  </si>
  <si>
    <t>ÇAĞBAŞI</t>
  </si>
  <si>
    <t>EGEMEN</t>
  </si>
  <si>
    <t>ÇİRİŞTEPE</t>
  </si>
  <si>
    <t>DADALI</t>
  </si>
  <si>
    <t>KÖRLÜ BEYİ</t>
  </si>
  <si>
    <t>HALİTAĞA</t>
  </si>
  <si>
    <t>İBRİŞİM</t>
  </si>
  <si>
    <t>İNCİRGEDİĞİ</t>
  </si>
  <si>
    <t>İNCİRLİKUYU</t>
  </si>
  <si>
    <t>KAKLIKTAŞI</t>
  </si>
  <si>
    <t>KALEBURCU</t>
  </si>
  <si>
    <t>KARAÇERÇİLİ</t>
  </si>
  <si>
    <t>KARADİRLİK</t>
  </si>
  <si>
    <t>KARSAVRAN</t>
  </si>
  <si>
    <t>KEFELİ</t>
  </si>
  <si>
    <t>KELAHMET</t>
  </si>
  <si>
    <t>KÖSEBALCI</t>
  </si>
  <si>
    <t>MAHMUTAĞA</t>
  </si>
  <si>
    <t>MANTAŞ</t>
  </si>
  <si>
    <t>NEMİROĞLU</t>
  </si>
  <si>
    <t>PİRÖMERLİ</t>
  </si>
  <si>
    <t>SAĞLIKLI</t>
  </si>
  <si>
    <t>SAYKÖY</t>
  </si>
  <si>
    <t>SİMİTHACILI</t>
  </si>
  <si>
    <t>SUCULAR</t>
  </si>
  <si>
    <t>TAKBAŞ</t>
  </si>
  <si>
    <t>TAŞÇILI</t>
  </si>
  <si>
    <t>TAŞKUYU</t>
  </si>
  <si>
    <t>TEPETAŞPINAR</t>
  </si>
  <si>
    <t>VERİMLİ</t>
  </si>
  <si>
    <t>YALAMIK</t>
  </si>
  <si>
    <t>YARAMIŞ</t>
  </si>
  <si>
    <t>YENİÇAY</t>
  </si>
  <si>
    <t>YUNUSOĞLU</t>
  </si>
  <si>
    <t>DAMLAMA</t>
  </si>
  <si>
    <t>EMİNLİK</t>
  </si>
  <si>
    <t>GÖMMECE</t>
  </si>
  <si>
    <t>HACIHAMZALI</t>
  </si>
  <si>
    <t>KABURGEDİĞİ</t>
  </si>
  <si>
    <t>KADELLİ</t>
  </si>
  <si>
    <t>KARAKÜTÜK</t>
  </si>
  <si>
    <t>KEŞLİ</t>
  </si>
  <si>
    <t>KIRIT</t>
  </si>
  <si>
    <t>KOÇMARLI</t>
  </si>
  <si>
    <t>KOZOLUK</t>
  </si>
  <si>
    <t>KURTÇUKURU</t>
  </si>
  <si>
    <t>OLUKKOYAĞI</t>
  </si>
  <si>
    <t>SANLICA</t>
  </si>
  <si>
    <t>SIRAKÖY</t>
  </si>
  <si>
    <t>TAŞOBASI</t>
  </si>
  <si>
    <t>YANIKKIŞLA</t>
  </si>
  <si>
    <t>AVADAN</t>
  </si>
  <si>
    <t>CAMİLİMANDA</t>
  </si>
  <si>
    <t>HACIBOZAN</t>
  </si>
  <si>
    <t>KAMBERHÜYÜĞÜ</t>
  </si>
  <si>
    <t>KARGILI</t>
  </si>
  <si>
    <t>TEKELİÖREN</t>
  </si>
  <si>
    <t>TEPEÇAYLAK</t>
  </si>
  <si>
    <t>GÜLEK</t>
  </si>
  <si>
    <t>BARBOROS</t>
  </si>
  <si>
    <t>CAMİNUR</t>
  </si>
  <si>
    <t>ESKİÖMERLİ</t>
  </si>
  <si>
    <t>FERAHİMŞALVUZ</t>
  </si>
  <si>
    <t>GÖZLÜKULE</t>
  </si>
  <si>
    <t>KIZILMURAT</t>
  </si>
  <si>
    <t>HELEKE</t>
  </si>
  <si>
    <t>82 EVLER</t>
  </si>
  <si>
    <t>ŞAHİN</t>
  </si>
  <si>
    <t>ŞEHİTİSHAK</t>
  </si>
  <si>
    <t>ŞEHİT KERİM</t>
  </si>
  <si>
    <t>ŞEHİT MUSTAFA</t>
  </si>
  <si>
    <t>ŞEHİTLER TEPESİ</t>
  </si>
  <si>
    <t>TOZKOPARANZAHİT</t>
  </si>
  <si>
    <t>YARBAY ŞEMSETTİN</t>
  </si>
  <si>
    <t>YENİ ÖMERLİ</t>
  </si>
  <si>
    <t>ALTAYLILAR</t>
  </si>
  <si>
    <t>KIRKLARSIRTI</t>
  </si>
  <si>
    <t>ARPAÇSAKARLAR</t>
  </si>
  <si>
    <t>RESULKÖY</t>
  </si>
  <si>
    <t>ZEKİ AYAN</t>
  </si>
  <si>
    <t>KAŞLI</t>
  </si>
  <si>
    <t>MİTHAT TOROĞLU</t>
  </si>
  <si>
    <t>BULUKLU</t>
  </si>
  <si>
    <t>HALKKENT</t>
  </si>
  <si>
    <t>ÇUKUROVA</t>
  </si>
  <si>
    <t>H.OKAN MERZECİ</t>
  </si>
  <si>
    <t>SELÇUKLAR</t>
  </si>
  <si>
    <t>KURDALİ</t>
  </si>
  <si>
    <t>PORTAKAL</t>
  </si>
  <si>
    <t>DÜĞDÜÖREN</t>
  </si>
  <si>
    <t>AKBELEN</t>
  </si>
  <si>
    <t>KORUKENT</t>
  </si>
  <si>
    <t>ÇAĞDAŞKENT</t>
  </si>
  <si>
    <t>TURGUT TÜRKALP</t>
  </si>
  <si>
    <t>YALINAYAK</t>
  </si>
  <si>
    <t>YUSUF KILIÇ</t>
  </si>
  <si>
    <t>YÜKSEKOLUK</t>
  </si>
  <si>
    <t>GÖZNE</t>
  </si>
  <si>
    <t>ARSLANKÖY</t>
  </si>
  <si>
    <t>DEĞNEK</t>
  </si>
  <si>
    <t>KAVAKLIPINAR</t>
  </si>
  <si>
    <t>YAVCA</t>
  </si>
  <si>
    <t>AYVAGEDİĞİ</t>
  </si>
  <si>
    <t>BEKİRALANI</t>
  </si>
  <si>
    <t>DARISEKİSİ</t>
  </si>
  <si>
    <t>HOROZLU</t>
  </si>
  <si>
    <t>MUSALI</t>
  </si>
  <si>
    <t>ŞAHİNPINARI</t>
  </si>
  <si>
    <t>ALANYALI</t>
  </si>
  <si>
    <t>ATLILAR</t>
  </si>
  <si>
    <t>ÇELEBİLİ</t>
  </si>
  <si>
    <t>DALAKDERE</t>
  </si>
  <si>
    <t>KAYRAKKEŞLİ</t>
  </si>
  <si>
    <t>KEPİRLİ</t>
  </si>
  <si>
    <t>KORUCULAR</t>
  </si>
  <si>
    <t>KOCAVİLAYET</t>
  </si>
  <si>
    <t>EĞRİÇAM</t>
  </si>
  <si>
    <t>FUAT MOREL</t>
  </si>
  <si>
    <t>PALMİYE</t>
  </si>
  <si>
    <t>LİMONLUK</t>
  </si>
  <si>
    <t>KOCAHAMZALI</t>
  </si>
  <si>
    <t>DEĞİRMENÇAY</t>
  </si>
  <si>
    <t>ÇAVAK</t>
  </si>
  <si>
    <t>UZUNKAŞ</t>
  </si>
  <si>
    <t>İNSU</t>
  </si>
  <si>
    <t>ÇUKURKEŞLİ</t>
  </si>
  <si>
    <t>ÇIRKAN</t>
  </si>
  <si>
    <t>MÜSKEBİ</t>
  </si>
  <si>
    <t>YAHŞİ</t>
  </si>
  <si>
    <t>FARİLYA</t>
  </si>
  <si>
    <t>TÜRKBÜKÜ</t>
  </si>
  <si>
    <t>KÜÇÜKBÜK</t>
  </si>
  <si>
    <t>ESKİÇEŞME</t>
  </si>
  <si>
    <t>KUMBAHÇE</t>
  </si>
  <si>
    <t>TÜRKKUYUSU</t>
  </si>
  <si>
    <t>UMURCA</t>
  </si>
  <si>
    <t>GÜMBET</t>
  </si>
  <si>
    <t>CEVATŞAKİR</t>
  </si>
  <si>
    <t>TORBA</t>
  </si>
  <si>
    <t>BİTEZ</t>
  </si>
  <si>
    <t>MUMCULAR</t>
  </si>
  <si>
    <t>YALIKAVAK</t>
  </si>
  <si>
    <t>BAHÇEYAKASI</t>
  </si>
  <si>
    <t>MAZIKÖY</t>
  </si>
  <si>
    <t>PINARLIBELEN</t>
  </si>
  <si>
    <t>TEPECİK KARAOVA</t>
  </si>
  <si>
    <t>YENİKÖY KARAOVA</t>
  </si>
  <si>
    <t>AKYARLAR</t>
  </si>
  <si>
    <t>İSLAMHANELERİ</t>
  </si>
  <si>
    <t>PEKSİMET</t>
  </si>
  <si>
    <t>DAĞBELEN</t>
  </si>
  <si>
    <t>BOZBEL</t>
  </si>
  <si>
    <t>ÇÖĞMEN</t>
  </si>
  <si>
    <t>DARIYERİ</t>
  </si>
  <si>
    <t>GÜRLEK</t>
  </si>
  <si>
    <t>KAPIKARGIN</t>
  </si>
  <si>
    <t>KARGINKÜRÜ</t>
  </si>
  <si>
    <t>SABUNLU</t>
  </si>
  <si>
    <t>ŞEREFLER</t>
  </si>
  <si>
    <t>GÜRKÖY</t>
  </si>
  <si>
    <t>BEZKESE</t>
  </si>
  <si>
    <t>SÖĞÜTLÜYURT</t>
  </si>
  <si>
    <t>DATÇA</t>
  </si>
  <si>
    <t>HIZIRŞAH</t>
  </si>
  <si>
    <t>KIZLAN</t>
  </si>
  <si>
    <t>SINDI</t>
  </si>
  <si>
    <t>ELDİREK</t>
  </si>
  <si>
    <t>GÖKBEN</t>
  </si>
  <si>
    <t>GÖKÇEOVACIK</t>
  </si>
  <si>
    <t>KARAKEÇİLİLER</t>
  </si>
  <si>
    <t>FARALYA</t>
  </si>
  <si>
    <t>YANIKLAR</t>
  </si>
  <si>
    <t>NİF</t>
  </si>
  <si>
    <t>KIZILBEL</t>
  </si>
  <si>
    <t>KARAÇULHA</t>
  </si>
  <si>
    <t>ÖLÜDENİZ</t>
  </si>
  <si>
    <t>YEŞİLÜZÜMLÜ</t>
  </si>
  <si>
    <t>BABATAŞI</t>
  </si>
  <si>
    <t>ÇATALARIK</t>
  </si>
  <si>
    <t>FOÇA</t>
  </si>
  <si>
    <t>KARAGEDİK</t>
  </si>
  <si>
    <t>KESİKKAPI</t>
  </si>
  <si>
    <t>MENTEŞEOĞLU</t>
  </si>
  <si>
    <t>PATLANGIÇ</t>
  </si>
  <si>
    <t xml:space="preserve">ÇATAK </t>
  </si>
  <si>
    <t>BAKIRCILAR</t>
  </si>
  <si>
    <t>ÇAYBOYU</t>
  </si>
  <si>
    <t>ÇAYHİSAR</t>
  </si>
  <si>
    <t>DÖĞÜŞBELEN</t>
  </si>
  <si>
    <t>EKİNCİK</t>
  </si>
  <si>
    <t>KAVAKARASI</t>
  </si>
  <si>
    <t>YANGI</t>
  </si>
  <si>
    <t>ZAFERLER</t>
  </si>
  <si>
    <t>GELİŞİM</t>
  </si>
  <si>
    <t>ÇILDIR</t>
  </si>
  <si>
    <t>HATİPİRİMİ</t>
  </si>
  <si>
    <t>KEMERALTI</t>
  </si>
  <si>
    <t>SARIANA</t>
  </si>
  <si>
    <t>YEŞİLBELDE</t>
  </si>
  <si>
    <t>TURUNÇ</t>
  </si>
  <si>
    <t>ÇETİBELİ</t>
  </si>
  <si>
    <t>HİSARÖNÜ</t>
  </si>
  <si>
    <t>GAZELLER</t>
  </si>
  <si>
    <t>GÜLAĞZI</t>
  </si>
  <si>
    <t>SALİHPAŞALAR</t>
  </si>
  <si>
    <t>YARAŞ</t>
  </si>
  <si>
    <t>YEMİŞENDERE</t>
  </si>
  <si>
    <t>YÜRÜKOĞLU</t>
  </si>
  <si>
    <t>AKYER</t>
  </si>
  <si>
    <t>DOKUZÇAM</t>
  </si>
  <si>
    <t>KUZLUK</t>
  </si>
  <si>
    <t>ALGI</t>
  </si>
  <si>
    <t>ÇATAKBAĞYAKA</t>
  </si>
  <si>
    <t>DENİZOVA</t>
  </si>
  <si>
    <t>MEKE</t>
  </si>
  <si>
    <t>YENİBAĞYAKA</t>
  </si>
  <si>
    <t>ZEYTİN</t>
  </si>
  <si>
    <t>ÇIRPI</t>
  </si>
  <si>
    <t>KAFACA</t>
  </si>
  <si>
    <t>YERKESİK</t>
  </si>
  <si>
    <t>EMİRBEYAZIT</t>
  </si>
  <si>
    <t>MÜŞTAKBEY</t>
  </si>
  <si>
    <t>KİRAMETTİN</t>
  </si>
  <si>
    <t>MUSLİHİTTİN</t>
  </si>
  <si>
    <t>KARAMEHMET</t>
  </si>
  <si>
    <t>ŞEYH</t>
  </si>
  <si>
    <t>HACIRÜSTEM</t>
  </si>
  <si>
    <t>DÜĞEREK</t>
  </si>
  <si>
    <t>KÖTEKLİ</t>
  </si>
  <si>
    <t>ÇAYBÜKÜ</t>
  </si>
  <si>
    <t>AYDINLIK EVLER</t>
  </si>
  <si>
    <t>BURGAZ</t>
  </si>
  <si>
    <t>GAZİ-FİRUZ PAŞA</t>
  </si>
  <si>
    <t>HACIAPTİ</t>
  </si>
  <si>
    <t>HAYITLI-AHMET ÇAVUŞ</t>
  </si>
  <si>
    <t>HİSARBAŞI HOCABEDRETTİN</t>
  </si>
  <si>
    <t>BEÇİN</t>
  </si>
  <si>
    <t>ÇÖKERTME</t>
  </si>
  <si>
    <t>BAFA</t>
  </si>
  <si>
    <t>AĞAÇLIHÜYÜK</t>
  </si>
  <si>
    <t>AKKOVANLIK</t>
  </si>
  <si>
    <t>ASLANYAKA</t>
  </si>
  <si>
    <t>BAĞDAMLARI</t>
  </si>
  <si>
    <t>BAHÇEBURUN</t>
  </si>
  <si>
    <t>ÇAMLIBELEN</t>
  </si>
  <si>
    <t>ÇAMOVALI</t>
  </si>
  <si>
    <t>ÇOMAKDAĞ KIZILAĞAÇ</t>
  </si>
  <si>
    <t>DAMLIBOĞAZ</t>
  </si>
  <si>
    <t>FESLİĞEN</t>
  </si>
  <si>
    <t>GÜRÇAMLAR</t>
  </si>
  <si>
    <t>İÇME</t>
  </si>
  <si>
    <t>İKİZKÖY</t>
  </si>
  <si>
    <t>İKİZTAŞ</t>
  </si>
  <si>
    <t>KIRCAĞIZ</t>
  </si>
  <si>
    <t>KISIRLAR</t>
  </si>
  <si>
    <t>KIYIKIŞLACIK</t>
  </si>
  <si>
    <t>KIZILCAYIKIK</t>
  </si>
  <si>
    <t>KÜÇÜKDİBEKDERE</t>
  </si>
  <si>
    <t>OVAKIŞLACIK</t>
  </si>
  <si>
    <t>PINARARASI</t>
  </si>
  <si>
    <t>TUZABAT</t>
  </si>
  <si>
    <t>DÖRTTEPE</t>
  </si>
  <si>
    <t>EKİNANBARI</t>
  </si>
  <si>
    <t>KEMİKLER</t>
  </si>
  <si>
    <t>ÇAKIRALAN</t>
  </si>
  <si>
    <t>GÜRCEĞİZ</t>
  </si>
  <si>
    <t>HÜSAMLAR</t>
  </si>
  <si>
    <t>SEKKÖY</t>
  </si>
  <si>
    <t>TÜRKEVLERİ</t>
  </si>
  <si>
    <t>EKİNDERE</t>
  </si>
  <si>
    <t>ETRENLİ</t>
  </si>
  <si>
    <t>GÖLDERE</t>
  </si>
  <si>
    <t>GÜNLÜK</t>
  </si>
  <si>
    <t>KANDAK</t>
  </si>
  <si>
    <t>KAPIKIRI</t>
  </si>
  <si>
    <t>NARHİSAR</t>
  </si>
  <si>
    <t>KARADONLAR</t>
  </si>
  <si>
    <t>MERGENLİ</t>
  </si>
  <si>
    <t>SARIGERME</t>
  </si>
  <si>
    <t>YERBELEN</t>
  </si>
  <si>
    <t>DİKMEKAVAK</t>
  </si>
  <si>
    <t>DALAKLI</t>
  </si>
  <si>
    <t>EKŞİLİYURT</t>
  </si>
  <si>
    <t>GERİŞBURNU</t>
  </si>
  <si>
    <t>DONT</t>
  </si>
  <si>
    <t>YAYLA KARAÇULHA</t>
  </si>
  <si>
    <t>YAYLA ELDİREK</t>
  </si>
  <si>
    <t>YAYLA GÖKBEN</t>
  </si>
  <si>
    <t>YAYLAPATLANGIÇ</t>
  </si>
  <si>
    <t>KUMLUOVA</t>
  </si>
  <si>
    <t>ALAÇAT</t>
  </si>
  <si>
    <t>ARİFLER</t>
  </si>
  <si>
    <t>ÇALTIÖZÜ</t>
  </si>
  <si>
    <t>ÇUKURİNCİR</t>
  </si>
  <si>
    <t>İZZETİNKÖY</t>
  </si>
  <si>
    <t>MİNARE</t>
  </si>
  <si>
    <t>YAKABAĞ</t>
  </si>
  <si>
    <t>ATLIDERE</t>
  </si>
  <si>
    <t>ARSAKÖY</t>
  </si>
  <si>
    <t>BAĞLIAĞAÇ</t>
  </si>
  <si>
    <t>ÇAMURKÖY</t>
  </si>
  <si>
    <t>ÇAYAN</t>
  </si>
  <si>
    <t>GİRMELER</t>
  </si>
  <si>
    <t>KINCILAR</t>
  </si>
  <si>
    <t>KORUBÜKÜ</t>
  </si>
  <si>
    <t>SAHİL CEYLAN</t>
  </si>
  <si>
    <t>SÖĞÜTLÜDERE</t>
  </si>
  <si>
    <t>ZORLAR</t>
  </si>
  <si>
    <t>BEKÇİLER</t>
  </si>
  <si>
    <t>BOĞALAR</t>
  </si>
  <si>
    <t>ÇALTILAR</t>
  </si>
  <si>
    <t>TEMEL</t>
  </si>
  <si>
    <t>ARICILAR</t>
  </si>
  <si>
    <t>ARMUTÇUK</t>
  </si>
  <si>
    <t>KARABÖĞÜRTLEN</t>
  </si>
  <si>
    <t>KAVAKÇALI</t>
  </si>
  <si>
    <t>KIYRA</t>
  </si>
  <si>
    <t>PORTAKALLIK</t>
  </si>
  <si>
    <t>SARAYYANI</t>
  </si>
  <si>
    <t>YAYLASÖĞÜT</t>
  </si>
  <si>
    <t>GÖKOVA</t>
  </si>
  <si>
    <t>AYAZKIYI</t>
  </si>
  <si>
    <t>YEŞİLBAĞCILAR</t>
  </si>
  <si>
    <t>BENCİK</t>
  </si>
  <si>
    <t>BOZÜYÜK</t>
  </si>
  <si>
    <t>CAZKIRLAR</t>
  </si>
  <si>
    <t>ÇUKURÖZ</t>
  </si>
  <si>
    <t>DEŞTİN</t>
  </si>
  <si>
    <t>KAFACAKAPLANCIK</t>
  </si>
  <si>
    <t>KAPUBAĞ</t>
  </si>
  <si>
    <t>KÖKLÜK</t>
  </si>
  <si>
    <t>MESKEN</t>
  </si>
  <si>
    <t>NEBİKÖY</t>
  </si>
  <si>
    <t>ŞEREF</t>
  </si>
  <si>
    <t>YAVA</t>
  </si>
  <si>
    <t>YENİKARAKUYU</t>
  </si>
  <si>
    <t>HACIBAYRAMLAR</t>
  </si>
  <si>
    <t>KIRIKKÖY</t>
  </si>
  <si>
    <t>GÜLLÜOVA</t>
  </si>
  <si>
    <t>ARI</t>
  </si>
  <si>
    <t>ABDALBAYAZIT</t>
  </si>
  <si>
    <t>SAYANLAR</t>
  </si>
  <si>
    <t>SUNAY</t>
  </si>
  <si>
    <t>AFŞİN</t>
  </si>
  <si>
    <t>SAVTEKİNGAZİ</t>
  </si>
  <si>
    <t>ŞEKERBULAK</t>
  </si>
  <si>
    <t>ALİŞAN</t>
  </si>
  <si>
    <t>MENGÜÇGAZİ</t>
  </si>
  <si>
    <t>SALTUKGAZİ</t>
  </si>
  <si>
    <t>HACIFETULLAHAĞA</t>
  </si>
  <si>
    <t>AYDINGÜN</t>
  </si>
  <si>
    <t>ŞEHİT YÜCEL KURTOĞLU</t>
  </si>
  <si>
    <t>ŞEHİT NAİM ÇİFTÇİ</t>
  </si>
  <si>
    <t>15 TEMMUZ MİLLİ İRADE</t>
  </si>
  <si>
    <t>GÜMGÜM</t>
  </si>
  <si>
    <t xml:space="preserve">BALLIK </t>
  </si>
  <si>
    <t>KARAYUSUF</t>
  </si>
  <si>
    <t>POLATKAN</t>
  </si>
  <si>
    <t>ÇALIŞANLAR</t>
  </si>
  <si>
    <t>KARAVEZİR</t>
  </si>
  <si>
    <t>AÇIKSARAY</t>
  </si>
  <si>
    <t>EROL ÜNLÜSOY</t>
  </si>
  <si>
    <t>KARACAŞAR</t>
  </si>
  <si>
    <t>TUZKÖY</t>
  </si>
  <si>
    <t>ZİR</t>
  </si>
  <si>
    <t>ALTINSU</t>
  </si>
  <si>
    <t>HAMAMORTA</t>
  </si>
  <si>
    <t>YABANLI</t>
  </si>
  <si>
    <t>AFETEVLERİ</t>
  </si>
  <si>
    <t>KASAPOĞLU</t>
  </si>
  <si>
    <t>İSALLİ-GAFELLİ-AVCILAR</t>
  </si>
  <si>
    <t>ORTA-AYDINLI</t>
  </si>
  <si>
    <t>BAŞMAHALLE</t>
  </si>
  <si>
    <t>AŞAĞIMAHALLE</t>
  </si>
  <si>
    <t>ORTAMAHALLE</t>
  </si>
  <si>
    <t>AŞAĞI-DERE</t>
  </si>
  <si>
    <t>350 EVLER</t>
  </si>
  <si>
    <t>HACIRÜŞTÜ</t>
  </si>
  <si>
    <t>HERİKLİ</t>
  </si>
  <si>
    <t>KAPUCUBAŞI</t>
  </si>
  <si>
    <t>KIRATLIOĞLU</t>
  </si>
  <si>
    <t>RAŞİTBEY</t>
  </si>
  <si>
    <t>20 TEMMUZ</t>
  </si>
  <si>
    <t>2000 EVLER</t>
  </si>
  <si>
    <t>15 TEMMUZ MAHALLESİ</t>
  </si>
  <si>
    <t>CEVHER DUDAYEV</t>
  </si>
  <si>
    <t>BEKDİK</t>
  </si>
  <si>
    <t>KAVAKLIÖNÜ</t>
  </si>
  <si>
    <t>TEMENNİ</t>
  </si>
  <si>
    <t>EVKA</t>
  </si>
  <si>
    <t>DUAYERİ</t>
  </si>
  <si>
    <t>AKSALUR SALUR</t>
  </si>
  <si>
    <t>AKSALUR AĞCAŞAR</t>
  </si>
  <si>
    <t>ACIGÖL</t>
  </si>
  <si>
    <t>DİNK</t>
  </si>
  <si>
    <t>HARIM</t>
  </si>
  <si>
    <t>K.UĞURLU</t>
  </si>
  <si>
    <t>TOKİ EVLERİ</t>
  </si>
  <si>
    <t>SOKUBAŞI</t>
  </si>
  <si>
    <t>YENİGÖÇMEN</t>
  </si>
  <si>
    <t>A.KUDDİSİ</t>
  </si>
  <si>
    <t>CIĞIZOĞLU</t>
  </si>
  <si>
    <t>BUĞDÜZ</t>
  </si>
  <si>
    <t>SALTUK</t>
  </si>
  <si>
    <t>BEKTİK</t>
  </si>
  <si>
    <t>B.EVLER</t>
  </si>
  <si>
    <t>TÜRKMEN YURDU</t>
  </si>
  <si>
    <t>YENİ ÇARŞI</t>
  </si>
  <si>
    <t>SAĞIRGÖL</t>
  </si>
  <si>
    <t>KÜLLÜCE</t>
  </si>
  <si>
    <t>ASMASIZ</t>
  </si>
  <si>
    <t>MİLLİYET</t>
  </si>
  <si>
    <t>ESKİGÜMÜŞ</t>
  </si>
  <si>
    <t>YENİGÜMÜŞ</t>
  </si>
  <si>
    <t>AHİPAŞA</t>
  </si>
  <si>
    <t>A.KAYABAŞI</t>
  </si>
  <si>
    <t>BALHASAN</t>
  </si>
  <si>
    <t>BURHAN</t>
  </si>
  <si>
    <t>EFENDİBEY</t>
  </si>
  <si>
    <t>İLHANLI</t>
  </si>
  <si>
    <t>NAR</t>
  </si>
  <si>
    <t>SIRALİ</t>
  </si>
  <si>
    <t>Ş.SÜLEYMAN</t>
  </si>
  <si>
    <t>ŞAHİNALİ</t>
  </si>
  <si>
    <t>Y.KAYABAŞI</t>
  </si>
  <si>
    <t>FERTEK</t>
  </si>
  <si>
    <t>MISIRLI</t>
  </si>
  <si>
    <t>ÇÖVEK</t>
  </si>
  <si>
    <t>ÇAYIRALAN</t>
  </si>
  <si>
    <t>ALAN</t>
  </si>
  <si>
    <t>ORTABÖLME</t>
  </si>
  <si>
    <t>YAZLIKBELEN</t>
  </si>
  <si>
    <t>AMBARGÜRGEN</t>
  </si>
  <si>
    <t>CEYHANLI</t>
  </si>
  <si>
    <t>DÜĞENCİLİ</t>
  </si>
  <si>
    <t>GÖKÇEBAYIR</t>
  </si>
  <si>
    <t>GÜRGENLİYATAK</t>
  </si>
  <si>
    <t>HALİLUŞAĞI</t>
  </si>
  <si>
    <t>KARAÇAL</t>
  </si>
  <si>
    <t>KEMİKGERİŞ</t>
  </si>
  <si>
    <t>KOÇCUVAZ</t>
  </si>
  <si>
    <t>KURTBOĞAZ</t>
  </si>
  <si>
    <t>KUŞÇULU</t>
  </si>
  <si>
    <t>KÜLEKÇİLİ</t>
  </si>
  <si>
    <t>TUZAKKÖY</t>
  </si>
  <si>
    <t>YEŞİLGÜNEYCİK</t>
  </si>
  <si>
    <t>YUKARIDÜĞENCİLİ</t>
  </si>
  <si>
    <t>KİRAZLİMANI</t>
  </si>
  <si>
    <t>NİZAMETTİN</t>
  </si>
  <si>
    <t>YENİMAHHALLE</t>
  </si>
  <si>
    <t>ZAFERİMİLLİ</t>
  </si>
  <si>
    <t>ŞAHİNCİLİ</t>
  </si>
  <si>
    <t>ALİSAYVAN</t>
  </si>
  <si>
    <t>BURHANETTİNKÖY</t>
  </si>
  <si>
    <t>DİKENCE</t>
  </si>
  <si>
    <t>EMENKÖY</t>
  </si>
  <si>
    <t>ERENLİ</t>
  </si>
  <si>
    <t>GERCE</t>
  </si>
  <si>
    <t>GÖKÖMER</t>
  </si>
  <si>
    <t>GÜNÖREN</t>
  </si>
  <si>
    <t>KISACIK</t>
  </si>
  <si>
    <t>MÜBAREK</t>
  </si>
  <si>
    <t>OĞMACA</t>
  </si>
  <si>
    <t>ÖCELİ</t>
  </si>
  <si>
    <t>SAĞIRLI</t>
  </si>
  <si>
    <t>TERZİLİ</t>
  </si>
  <si>
    <t>UZUNMUSA</t>
  </si>
  <si>
    <t>YAĞIZLI</t>
  </si>
  <si>
    <t>YUKARITEPE</t>
  </si>
  <si>
    <t>ZAFERKÖY</t>
  </si>
  <si>
    <t>UZUNİSA</t>
  </si>
  <si>
    <t>AKKESE</t>
  </si>
  <si>
    <t>ARPAKÖY</t>
  </si>
  <si>
    <t>ARTIKLI</t>
  </si>
  <si>
    <t>BAYADI</t>
  </si>
  <si>
    <t>ESKİPAZAR</t>
  </si>
  <si>
    <t>HATİPLİ</t>
  </si>
  <si>
    <t>KARACAÖMER</t>
  </si>
  <si>
    <t>KÖKENLİ</t>
  </si>
  <si>
    <t>KUYLU</t>
  </si>
  <si>
    <t>TEYNELİ</t>
  </si>
  <si>
    <t>DURUGÖL</t>
  </si>
  <si>
    <t>KUMBAŞI</t>
  </si>
  <si>
    <t>BEŞDAM</t>
  </si>
  <si>
    <t>SAFALIK</t>
  </si>
  <si>
    <t>KOYUNCULU</t>
  </si>
  <si>
    <t>KUTLULAR</t>
  </si>
  <si>
    <t>KÜÇÜKYAKA</t>
  </si>
  <si>
    <t xml:space="preserve">ALACALAR </t>
  </si>
  <si>
    <t>EDİRLİ</t>
  </si>
  <si>
    <t>HİSARBEY</t>
  </si>
  <si>
    <t>SÖKEN</t>
  </si>
  <si>
    <t>BURHANGÜNEYİ</t>
  </si>
  <si>
    <t>KESTANEYOKUŞU</t>
  </si>
  <si>
    <t>UZUNALİ</t>
  </si>
  <si>
    <t>SAKARGERİŞ</t>
  </si>
  <si>
    <t>KOCAMAN</t>
  </si>
  <si>
    <t>HAŞAL</t>
  </si>
  <si>
    <t>TEMÜRLÜ</t>
  </si>
  <si>
    <t>ELMAKÖY</t>
  </si>
  <si>
    <t>KARAHAMZA</t>
  </si>
  <si>
    <t>SAYACATÜRK</t>
  </si>
  <si>
    <t>EĞRİBEL</t>
  </si>
  <si>
    <t>İÇERİBÜKÜ</t>
  </si>
  <si>
    <t>İLKÜVEZ</t>
  </si>
  <si>
    <t>BORAS</t>
  </si>
  <si>
    <t>CEMALLI</t>
  </si>
  <si>
    <t>GÜRCEK</t>
  </si>
  <si>
    <t>KUŞLU</t>
  </si>
  <si>
    <t>NAMAZLI</t>
  </si>
  <si>
    <t>YENİCUMA</t>
  </si>
  <si>
    <t>AŞIKLI ÇAKILLI</t>
  </si>
  <si>
    <t>MOLLALI</t>
  </si>
  <si>
    <t>CEVİZLİYATAK</t>
  </si>
  <si>
    <t>KÜPDÜŞEN</t>
  </si>
  <si>
    <t>PALAZLI KÖMÜRLÜK</t>
  </si>
  <si>
    <t>KARGUCAK</t>
  </si>
  <si>
    <t>KAVRAZ</t>
  </si>
  <si>
    <t>KAYAKÖY AKÇAKESE</t>
  </si>
  <si>
    <t>AŞAĞIYAVAŞ</t>
  </si>
  <si>
    <t>MEŞEBÜKÜ</t>
  </si>
  <si>
    <t>GEYİKÇELİ</t>
  </si>
  <si>
    <t>İSLAMDAĞ</t>
  </si>
  <si>
    <t>KÖSEBUCAĞI</t>
  </si>
  <si>
    <t>BOLAMAN</t>
  </si>
  <si>
    <t>ASLANCAMİ</t>
  </si>
  <si>
    <t>MUSTAFA KEMALPAŞA</t>
  </si>
  <si>
    <t>HAMLIK</t>
  </si>
  <si>
    <t>EVKAF</t>
  </si>
  <si>
    <t>ARPALIK</t>
  </si>
  <si>
    <t>AŞAĞIARDIÇ</t>
  </si>
  <si>
    <t>AŞAĞITEPE</t>
  </si>
  <si>
    <t>BACANAK</t>
  </si>
  <si>
    <t>BOZDAĞI</t>
  </si>
  <si>
    <t>BÜYÜKKOÇ</t>
  </si>
  <si>
    <t>ÇÖMLEKLİ</t>
  </si>
  <si>
    <t>ÇÖTELİ</t>
  </si>
  <si>
    <t>DÜĞÜNLÜK</t>
  </si>
  <si>
    <t>ESKİORDU</t>
  </si>
  <si>
    <t>HOYLU</t>
  </si>
  <si>
    <t>KALEÖNÜ</t>
  </si>
  <si>
    <t>KÜÇÜKKOÇ</t>
  </si>
  <si>
    <t>SARAYTEPE</t>
  </si>
  <si>
    <t>SAZCILAR</t>
  </si>
  <si>
    <t>SUDERE</t>
  </si>
  <si>
    <t>TAHTABAŞ</t>
  </si>
  <si>
    <t>YASSITAŞ</t>
  </si>
  <si>
    <t>YUKARIARDIÇ</t>
  </si>
  <si>
    <t>YUKARIBAHÇELER</t>
  </si>
  <si>
    <t>BAĞLARCA</t>
  </si>
  <si>
    <t>BUHARİ</t>
  </si>
  <si>
    <t>BÜLBÜLKÖY</t>
  </si>
  <si>
    <t>KABAKDAĞI</t>
  </si>
  <si>
    <t>KILAVUZÖMER</t>
  </si>
  <si>
    <t>TAYALI</t>
  </si>
  <si>
    <t>YASSIBAHÇE</t>
  </si>
  <si>
    <t>YAVAŞ</t>
  </si>
  <si>
    <t>BULUT</t>
  </si>
  <si>
    <t>ÇETİLLİ</t>
  </si>
  <si>
    <t>HARUNİYE</t>
  </si>
  <si>
    <t>İÇYAKA</t>
  </si>
  <si>
    <t>YUVAPINAR</t>
  </si>
  <si>
    <t>KUŞLUVAN</t>
  </si>
  <si>
    <t>DAMARLI</t>
  </si>
  <si>
    <t>DÜZYAYLA</t>
  </si>
  <si>
    <t>ÜRÜMBEY</t>
  </si>
  <si>
    <t>SAYACA</t>
  </si>
  <si>
    <t>AMBARCILI</t>
  </si>
  <si>
    <t>AYRILIK</t>
  </si>
  <si>
    <t>KESTANE</t>
  </si>
  <si>
    <t>TAŞLIÇAY</t>
  </si>
  <si>
    <t>TURNASUYU</t>
  </si>
  <si>
    <t>ALASEHER</t>
  </si>
  <si>
    <t>BAHTİYARLAR</t>
  </si>
  <si>
    <t>TİKENLİCE</t>
  </si>
  <si>
    <t>GÜLBELEN</t>
  </si>
  <si>
    <t>HASANCIKPINARI</t>
  </si>
  <si>
    <t>AĞIZLAR</t>
  </si>
  <si>
    <t>DÖŞEK</t>
  </si>
  <si>
    <t>MURATÇIK</t>
  </si>
  <si>
    <t>OKÇABEL</t>
  </si>
  <si>
    <t>YURTYERİ</t>
  </si>
  <si>
    <t>YURTSEVEN</t>
  </si>
  <si>
    <t>ÇATALAĞAÇ</t>
  </si>
  <si>
    <t>DİYEK</t>
  </si>
  <si>
    <t>ENAĞIZLI</t>
  </si>
  <si>
    <t>TOMBAŞLI</t>
  </si>
  <si>
    <t>AŞAĞI KAYNARTAŞ</t>
  </si>
  <si>
    <t>AĞCAALAN</t>
  </si>
  <si>
    <t>BAŞÖNÜ</t>
  </si>
  <si>
    <t>YUKARIKARLITEPE</t>
  </si>
  <si>
    <t>AŞAĞIKARLITEPE</t>
  </si>
  <si>
    <t>DÜZPELİT</t>
  </si>
  <si>
    <t>YUNUSKIRIĞI</t>
  </si>
  <si>
    <t>DEVECİK</t>
  </si>
  <si>
    <t>YUKARI KAYNARTAŞ</t>
  </si>
  <si>
    <t>BOLLUK</t>
  </si>
  <si>
    <t>DUMANTEPE</t>
  </si>
  <si>
    <t>DÜZMEŞE</t>
  </si>
  <si>
    <t>KİRAZTEPE</t>
  </si>
  <si>
    <t>DİŞKAYA</t>
  </si>
  <si>
    <t>HARAMİ</t>
  </si>
  <si>
    <t>KİRAZDERE</t>
  </si>
  <si>
    <t>ÖZLÜKENT</t>
  </si>
  <si>
    <t>YOKUŞDİBİ</t>
  </si>
  <si>
    <t>MUSAKIRIK</t>
  </si>
  <si>
    <t>TURNALIK</t>
  </si>
  <si>
    <t>YUKARI KİRAZDERE</t>
  </si>
  <si>
    <t>KABADÜZ</t>
  </si>
  <si>
    <t>KAYINCIK</t>
  </si>
  <si>
    <t>ALANBAŞI</t>
  </si>
  <si>
    <t>ELBEYİ</t>
  </si>
  <si>
    <t>KABATAŞ YENİ</t>
  </si>
  <si>
    <t>ŞİFA SUYU</t>
  </si>
  <si>
    <t>HOŞKADEM</t>
  </si>
  <si>
    <t>ALANKENT</t>
  </si>
  <si>
    <t>ECELİ</t>
  </si>
  <si>
    <t>AŞAĞIKOZPINAR</t>
  </si>
  <si>
    <t>BELALAN</t>
  </si>
  <si>
    <t>BÜYÜKAKÇAKESE</t>
  </si>
  <si>
    <t>ÇİTLİCE</t>
  </si>
  <si>
    <t>DURALİ</t>
  </si>
  <si>
    <t>KOÇÇIĞAZ</t>
  </si>
  <si>
    <t>YUKARIKOZPINAR</t>
  </si>
  <si>
    <t>AŞAĞIYAYLACIK</t>
  </si>
  <si>
    <t>DİP</t>
  </si>
  <si>
    <t>SARIALİÇ</t>
  </si>
  <si>
    <t>YAZICI</t>
  </si>
  <si>
    <t>YUKARIYAYLACIK</t>
  </si>
  <si>
    <t>ÇAYIRKENT</t>
  </si>
  <si>
    <t>TEPEALAN</t>
  </si>
  <si>
    <t>YUKARIDAMLALI</t>
  </si>
  <si>
    <t>AVDULLU</t>
  </si>
  <si>
    <t>ERİKÇELİ</t>
  </si>
  <si>
    <t>KARACALI</t>
  </si>
  <si>
    <t>SAMUR</t>
  </si>
  <si>
    <t>FİZME</t>
  </si>
  <si>
    <t>AĞCAALANTÜRK</t>
  </si>
  <si>
    <t>AKÇADERE</t>
  </si>
  <si>
    <t>BALI</t>
  </si>
  <si>
    <t>ÇATILI</t>
  </si>
  <si>
    <t>DİVANTÜRK</t>
  </si>
  <si>
    <t>ERGENTÜRK</t>
  </si>
  <si>
    <t>ESKİÇOKDEĞİRMEN</t>
  </si>
  <si>
    <t>KOVANCILI</t>
  </si>
  <si>
    <t>KÜÇÜKAKÇAKESE</t>
  </si>
  <si>
    <t>ORTAÇOKDEĞİRMEN</t>
  </si>
  <si>
    <t>YENİAKÇAALAN</t>
  </si>
  <si>
    <t>YEMİŞKEN</t>
  </si>
  <si>
    <t>YENİDİVAN</t>
  </si>
  <si>
    <t>YENİERGEN</t>
  </si>
  <si>
    <t>ARIKMUSA</t>
  </si>
  <si>
    <t>ARPAALAN</t>
  </si>
  <si>
    <t>AŞAĞIGÖKÇE</t>
  </si>
  <si>
    <t>BEYSEKİ</t>
  </si>
  <si>
    <t>ÇERÇİ</t>
  </si>
  <si>
    <t>ÇİTLİKSARICA</t>
  </si>
  <si>
    <t>DAYILI</t>
  </si>
  <si>
    <t>ERİKKÖY</t>
  </si>
  <si>
    <t>ESATLI</t>
  </si>
  <si>
    <t>GÖÇBEYİ</t>
  </si>
  <si>
    <t>HERKÖZÜ</t>
  </si>
  <si>
    <t>ILIŞAR</t>
  </si>
  <si>
    <t>TÜRKKÖYÜ</t>
  </si>
  <si>
    <t>YAVŞAN</t>
  </si>
  <si>
    <t>YEŞİLÇİT</t>
  </si>
  <si>
    <t>YUKARIGÖKÇE</t>
  </si>
  <si>
    <t>ABDİLİ</t>
  </si>
  <si>
    <t>AŞIKLI</t>
  </si>
  <si>
    <t>BİREBİR</t>
  </si>
  <si>
    <t>DARICABAŞI</t>
  </si>
  <si>
    <t>ARMUTKOLU</t>
  </si>
  <si>
    <t>BEYAĞAÇ</t>
  </si>
  <si>
    <t>CELALKÖY</t>
  </si>
  <si>
    <t>YAGMURLAR</t>
  </si>
  <si>
    <t>YEVELİ</t>
  </si>
  <si>
    <t>KÖŞE</t>
  </si>
  <si>
    <t>AKKIRIK</t>
  </si>
  <si>
    <t>EŞKERE</t>
  </si>
  <si>
    <t>FİSTORU</t>
  </si>
  <si>
    <t>MAKSUTALAN</t>
  </si>
  <si>
    <t>TAVARA</t>
  </si>
  <si>
    <t>GELDİŞER</t>
  </si>
  <si>
    <t>MEDRESEÖNÜ</t>
  </si>
  <si>
    <t>KACALI</t>
  </si>
  <si>
    <t>KOZAĞZI</t>
  </si>
  <si>
    <t>KALEYAKA</t>
  </si>
  <si>
    <t>ANAÇ</t>
  </si>
  <si>
    <t>ÇERLİ</t>
  </si>
  <si>
    <t>TÖNGELDÜZÜ</t>
  </si>
  <si>
    <t>EFİRLİ</t>
  </si>
  <si>
    <t>İMEÇLİ</t>
  </si>
  <si>
    <t>İSTANBULBOĞAZI</t>
  </si>
  <si>
    <t>KAZANCILI</t>
  </si>
  <si>
    <t>KUYLUCA</t>
  </si>
  <si>
    <t>MERSİNKÖY</t>
  </si>
  <si>
    <t>NENELİ</t>
  </si>
  <si>
    <t>OKÇULU</t>
  </si>
  <si>
    <t>RAMAZAN</t>
  </si>
  <si>
    <t>SIRAKOVANCI</t>
  </si>
  <si>
    <t>YARLI</t>
  </si>
  <si>
    <t>YENİÖZ</t>
  </si>
  <si>
    <t>BAŞÇARDAK</t>
  </si>
  <si>
    <t>BELENYURT</t>
  </si>
  <si>
    <t>DURAKKÖY</t>
  </si>
  <si>
    <t>ELMAÇUKURU</t>
  </si>
  <si>
    <t>EYMÜR</t>
  </si>
  <si>
    <t>GÜVENKÖY</t>
  </si>
  <si>
    <t>GÜVENYURT</t>
  </si>
  <si>
    <t>HOCAOĞLU</t>
  </si>
  <si>
    <t>KALICAK</t>
  </si>
  <si>
    <t>KIRANYAĞMUR</t>
  </si>
  <si>
    <t>KİRAZLIK</t>
  </si>
  <si>
    <t>KOŞACA</t>
  </si>
  <si>
    <t>KUMANLAR</t>
  </si>
  <si>
    <t>OHTAMIŞ</t>
  </si>
  <si>
    <t>OYUMGÜRGEN</t>
  </si>
  <si>
    <t>ŞEKEROLUK</t>
  </si>
  <si>
    <t>UZUNMAHMUT</t>
  </si>
  <si>
    <t>YENİSAYACA</t>
  </si>
  <si>
    <t>YUKARIKIZILİN</t>
  </si>
  <si>
    <t>ÇATALLI</t>
  </si>
  <si>
    <t>ÇINARLIK</t>
  </si>
  <si>
    <t>HANYANI</t>
  </si>
  <si>
    <t>BURUNCU</t>
  </si>
  <si>
    <t>KALEDERE</t>
  </si>
  <si>
    <t>ORTAYILMAZLAR</t>
  </si>
  <si>
    <t>BAYRAMCA</t>
  </si>
  <si>
    <t>LİSELER</t>
  </si>
  <si>
    <t>DÖŞEMEDİBİ</t>
  </si>
  <si>
    <t>GÖLEVİ</t>
  </si>
  <si>
    <t>GÖRECÜLÜ</t>
  </si>
  <si>
    <t>SOFUTEPESİ</t>
  </si>
  <si>
    <t>ERENYURT</t>
  </si>
  <si>
    <t>İNKUR</t>
  </si>
  <si>
    <t>TEKKİRAZ</t>
  </si>
  <si>
    <t>PELİTLİYATAK</t>
  </si>
  <si>
    <t>AĞIDERE</t>
  </si>
  <si>
    <t>CEVİZDERE</t>
  </si>
  <si>
    <t>ÇİĞDEMKÖY</t>
  </si>
  <si>
    <t>DENİZBÜKÜ</t>
  </si>
  <si>
    <t>DÜZSAYLAN</t>
  </si>
  <si>
    <t>ELMALIK</t>
  </si>
  <si>
    <t>ESENKALE</t>
  </si>
  <si>
    <t>ESKİKIZILCAKESE</t>
  </si>
  <si>
    <t>GÖBÜ</t>
  </si>
  <si>
    <t>GÖLCÜĞEZ</t>
  </si>
  <si>
    <t>GÜNPINARI</t>
  </si>
  <si>
    <t>GÜZELKALE</t>
  </si>
  <si>
    <t>HIZARBAŞIGÜNLÜK</t>
  </si>
  <si>
    <t>HIZARBAŞIKUMARLI</t>
  </si>
  <si>
    <t>KEŞKÖY</t>
  </si>
  <si>
    <t>KOCUKLU</t>
  </si>
  <si>
    <t>NADİRLİ</t>
  </si>
  <si>
    <t>SEYLAN</t>
  </si>
  <si>
    <t>TAFLANCIK</t>
  </si>
  <si>
    <t>YAZKONAĞI</t>
  </si>
  <si>
    <t>YÜCELER</t>
  </si>
  <si>
    <t>DİZDAR</t>
  </si>
  <si>
    <t>TAŞÇA</t>
  </si>
  <si>
    <t>YENİKIZILCAKESE</t>
  </si>
  <si>
    <t>ŞEHİT HÜSEYİN SARI</t>
  </si>
  <si>
    <t>KATOBASI</t>
  </si>
  <si>
    <t>KÜRT MAHMUTLAR</t>
  </si>
  <si>
    <t>CELLİLER</t>
  </si>
  <si>
    <t>DÜMBÜRDEK</t>
  </si>
  <si>
    <t>İRFANLI</t>
  </si>
  <si>
    <t>KURTBEYOĞLU</t>
  </si>
  <si>
    <t>UZUNBANI</t>
  </si>
  <si>
    <t>YENİCE HARUNİYE</t>
  </si>
  <si>
    <t>ŞEHİT KEMAL KESKİN</t>
  </si>
  <si>
    <t>SOYLAR</t>
  </si>
  <si>
    <t>ÇİRAZ</t>
  </si>
  <si>
    <t>GÖKYILDIZ</t>
  </si>
  <si>
    <t>ŞEHİT ALİ GÖKÇE</t>
  </si>
  <si>
    <t>KARAÇARLI</t>
  </si>
  <si>
    <t>BAĞ</t>
  </si>
  <si>
    <t>7 MART</t>
  </si>
  <si>
    <t>SAVRUN</t>
  </si>
  <si>
    <t>ŞEHİT İBRAHİM KUNDAKÇI</t>
  </si>
  <si>
    <t>ŞEHİT HALİS ŞİŞMAN</t>
  </si>
  <si>
    <t>ŞEHİT KANSU KÜÇÜKATEŞ</t>
  </si>
  <si>
    <t>ŞEHİT MEHMET HALLAÇ</t>
  </si>
  <si>
    <t>ŞEHİT MEHMET DELİKUŞ</t>
  </si>
  <si>
    <t>ŞEHİT MUSTAFA YAĞIZ</t>
  </si>
  <si>
    <t>ŞEHİT ORHAN GÖK</t>
  </si>
  <si>
    <t>ŞEHİT VEDAT KOCADALLI</t>
  </si>
  <si>
    <t>ALİBEKİRLİ</t>
  </si>
  <si>
    <t>DR.İHSAN GÖKNEL</t>
  </si>
  <si>
    <t>HACIOSMANLI</t>
  </si>
  <si>
    <t>HARAZ</t>
  </si>
  <si>
    <t xml:space="preserve">EYÜP SULTAN </t>
  </si>
  <si>
    <t>MARAŞAL FEVZİ ÇAKMAK</t>
  </si>
  <si>
    <t>RAHİME HATUN</t>
  </si>
  <si>
    <t>RAUF BEY</t>
  </si>
  <si>
    <t>YAVERPAŞA</t>
  </si>
  <si>
    <t>YEDİOCAK</t>
  </si>
  <si>
    <t>KORKUT ATA</t>
  </si>
  <si>
    <t>FAKIUŞAĞI</t>
  </si>
  <si>
    <t>ARMAĞANLI</t>
  </si>
  <si>
    <t>DÖĞENLİ</t>
  </si>
  <si>
    <t>GÖÇMENLER</t>
  </si>
  <si>
    <t>BÜYÜKTÜYSÜZ</t>
  </si>
  <si>
    <t>ÇAMLIKEVLER</t>
  </si>
  <si>
    <t>SAZLIK</t>
  </si>
  <si>
    <t>KAHVECİLER</t>
  </si>
  <si>
    <t>FIRTINA</t>
  </si>
  <si>
    <t>ÇİFTEKAVAK</t>
  </si>
  <si>
    <t>DÜZ MAHALLE</t>
  </si>
  <si>
    <t>AŞAĞI ŞİMŞİRLİ</t>
  </si>
  <si>
    <t>AŞAĞIÇAMLICA</t>
  </si>
  <si>
    <t>SIRT</t>
  </si>
  <si>
    <t>YUKARIÇAMLICA</t>
  </si>
  <si>
    <t>ARKADERE</t>
  </si>
  <si>
    <t>ÇAYCILAR</t>
  </si>
  <si>
    <t>BÜYÜK CAFERPAŞA</t>
  </si>
  <si>
    <t>TAŞHANE</t>
  </si>
  <si>
    <t>ÇATAKLIHOCA</t>
  </si>
  <si>
    <t>HASSADIKLAR</t>
  </si>
  <si>
    <t>KESMETAŞ</t>
  </si>
  <si>
    <t>KÜÇÜKCAFERPAŞA</t>
  </si>
  <si>
    <t>KÜÇÜKTAŞHANE</t>
  </si>
  <si>
    <t>LİMANKÖY</t>
  </si>
  <si>
    <t>SABUNCULAR</t>
  </si>
  <si>
    <t>ŞAİRLER</t>
  </si>
  <si>
    <t>BÜYÜKTAŞHANE</t>
  </si>
  <si>
    <t>YAZICILAR</t>
  </si>
  <si>
    <t>GÜRÇAM MAHALLESİ</t>
  </si>
  <si>
    <t>ALOĞLU</t>
  </si>
  <si>
    <t>HABİBOĞLU</t>
  </si>
  <si>
    <t>KAZANCILAR</t>
  </si>
  <si>
    <t>ERİKLİMANI</t>
  </si>
  <si>
    <t>FIÇIÇILAR</t>
  </si>
  <si>
    <t>AŞAĞI KİREMİT</t>
  </si>
  <si>
    <t>ADACAMİ</t>
  </si>
  <si>
    <t>ÇAĞRANKAYA</t>
  </si>
  <si>
    <t>ÇANAKÇEŞME</t>
  </si>
  <si>
    <t>FIÇITAŞI</t>
  </si>
  <si>
    <t>ÜSTÜPİLER</t>
  </si>
  <si>
    <t>YAPRAKLAR</t>
  </si>
  <si>
    <t>AŞAĞI TATLISU</t>
  </si>
  <si>
    <t>TAŞCILAR</t>
  </si>
  <si>
    <t>YUKARITATLISU</t>
  </si>
  <si>
    <t>HALASLAR</t>
  </si>
  <si>
    <t>ORTA MAHALLE</t>
  </si>
  <si>
    <t>SIRT MAHALLE</t>
  </si>
  <si>
    <t>ORTA MURADİYE</t>
  </si>
  <si>
    <t>SIRT KASARCILAR</t>
  </si>
  <si>
    <t>KASARCILAR</t>
  </si>
  <si>
    <t>KİREÇHANE</t>
  </si>
  <si>
    <t>MÜDERRİSLER</t>
  </si>
  <si>
    <t>KOKULUKAYA</t>
  </si>
  <si>
    <t>YEŞİLILICA</t>
  </si>
  <si>
    <t>BEYAZTAŞ</t>
  </si>
  <si>
    <t>YUKARI SOĞUKSU</t>
  </si>
  <si>
    <t>KOCAKÖPRÜ</t>
  </si>
  <si>
    <t>CANPOLAT</t>
  </si>
  <si>
    <t>PEHLİVANTAŞI</t>
  </si>
  <si>
    <t>DEREÜSTÜ</t>
  </si>
  <si>
    <t>EKREM ORHON</t>
  </si>
  <si>
    <t>BOZKALE</t>
  </si>
  <si>
    <t>DAĞINIKSU</t>
  </si>
  <si>
    <t>TAŞLIDERE</t>
  </si>
  <si>
    <t>ATMEYDANI</t>
  </si>
  <si>
    <t>BALSU</t>
  </si>
  <si>
    <t>CAMİÖNÜ</t>
  </si>
  <si>
    <t>ÇORAPÇILAR</t>
  </si>
  <si>
    <t>DAĞSU</t>
  </si>
  <si>
    <t>EKMEKÇİLER</t>
  </si>
  <si>
    <t>ENGİNDERE</t>
  </si>
  <si>
    <t>HALATÇILAR</t>
  </si>
  <si>
    <t>HAYRAT</t>
  </si>
  <si>
    <t>İSLAMPAŞA</t>
  </si>
  <si>
    <t>KAMBURSIRT</t>
  </si>
  <si>
    <t>MERMER DELEN</t>
  </si>
  <si>
    <t>PAŞAKUYU</t>
  </si>
  <si>
    <t>PİLAVDAĞI</t>
  </si>
  <si>
    <t>PİRİÇELEBİ</t>
  </si>
  <si>
    <t>ALANDÜZÜ</t>
  </si>
  <si>
    <t>15 TEMMUZ CAMİLİ</t>
  </si>
  <si>
    <t>ÇAMYOLU</t>
  </si>
  <si>
    <t>ÇUKURAHMEDİYE</t>
  </si>
  <si>
    <t>HIZIRTEPE</t>
  </si>
  <si>
    <t>İKİZCE OSMANİYE</t>
  </si>
  <si>
    <t>KARAOSMAN</t>
  </si>
  <si>
    <t>OZANLAR</t>
  </si>
  <si>
    <t>PABUÇÇULAR</t>
  </si>
  <si>
    <t>SEMERCİLER</t>
  </si>
  <si>
    <t>TAŞKISIĞI</t>
  </si>
  <si>
    <t>TEPEKUM</t>
  </si>
  <si>
    <t>TIĞCILAR</t>
  </si>
  <si>
    <t>ACIELMALI</t>
  </si>
  <si>
    <t>İKİZCE MÜSLÜM</t>
  </si>
  <si>
    <t>ÇÖKEKLER</t>
  </si>
  <si>
    <t>RÜSTEMLER</t>
  </si>
  <si>
    <t>HACIRAMAZANLAR</t>
  </si>
  <si>
    <t>KURTBEYLER</t>
  </si>
  <si>
    <t>AŞIRLAR</t>
  </si>
  <si>
    <t>BİLECİLER</t>
  </si>
  <si>
    <t>BÜYÜKHATAPLI</t>
  </si>
  <si>
    <t>DEMİRBEY</t>
  </si>
  <si>
    <t>KARADAVUTLU</t>
  </si>
  <si>
    <t>KAVAKLIORMAN</t>
  </si>
  <si>
    <t>KAYRANCIK</t>
  </si>
  <si>
    <t>KÜÇÜKHATAPLI</t>
  </si>
  <si>
    <t>ÖRENTEPE</t>
  </si>
  <si>
    <t>POYRAZLAR</t>
  </si>
  <si>
    <t>TURNADERE</t>
  </si>
  <si>
    <t>AKBALIK</t>
  </si>
  <si>
    <t>BATAKKÖY</t>
  </si>
  <si>
    <t>BEDİLKADİRBEY</t>
  </si>
  <si>
    <t>ÇILDIRLAR</t>
  </si>
  <si>
    <t>ESKİBEDİL</t>
  </si>
  <si>
    <t>G. SÜLEYMANPAŞA</t>
  </si>
  <si>
    <t>HASTANE</t>
  </si>
  <si>
    <t>KABAKULAK</t>
  </si>
  <si>
    <t>BEDİL KAZANCI</t>
  </si>
  <si>
    <t>KONURALP</t>
  </si>
  <si>
    <t>ÖMERCİKLER</t>
  </si>
  <si>
    <t>SEYFELER</t>
  </si>
  <si>
    <t>UZUNÇINAR</t>
  </si>
  <si>
    <t>YENİORMAN</t>
  </si>
  <si>
    <t>MERKEZ YENİKÖY</t>
  </si>
  <si>
    <t>CUMHURİYET (KÜÇÜCEK)</t>
  </si>
  <si>
    <t>KÜÇÜCEK İSTİKLAL</t>
  </si>
  <si>
    <t>ALTINDERE GÜNDOĞAN</t>
  </si>
  <si>
    <t>ALTINDERE CUMHURİYET</t>
  </si>
  <si>
    <t>ALTINDERE OSMANAĞA</t>
  </si>
  <si>
    <t>KUZULUK ORTAMAHALLE</t>
  </si>
  <si>
    <t>KUZULUK TOPÇUSIRTI</t>
  </si>
  <si>
    <t>YÖRÜKYERİ</t>
  </si>
  <si>
    <t>SALİHİYE</t>
  </si>
  <si>
    <t>BEDİLTAHİRBEY</t>
  </si>
  <si>
    <t>DÜZYAZI</t>
  </si>
  <si>
    <t>GÜZLEK</t>
  </si>
  <si>
    <t>HANYATAK</t>
  </si>
  <si>
    <t>HARUNUSTA</t>
  </si>
  <si>
    <t>KEPEKLİ</t>
  </si>
  <si>
    <t>KIZILCIKORMAN</t>
  </si>
  <si>
    <t>SUKENARI</t>
  </si>
  <si>
    <t>TAŞYATAK</t>
  </si>
  <si>
    <t>TÜRKORMANKÖY</t>
  </si>
  <si>
    <t>YONGALIK</t>
  </si>
  <si>
    <t>YUVALIK</t>
  </si>
  <si>
    <t>GÜVENÇLER</t>
  </si>
  <si>
    <t>MANSURLAR</t>
  </si>
  <si>
    <t>DOKURCUN</t>
  </si>
  <si>
    <t>KIŞLAÇAY</t>
  </si>
  <si>
    <t>HANLIKÖY</t>
  </si>
  <si>
    <t>KARAAPTİLER</t>
  </si>
  <si>
    <t>KARAÇOMAKLAR</t>
  </si>
  <si>
    <t>ÇAYBAŞIFUADİYE</t>
  </si>
  <si>
    <t>TÜRKÇAYBAŞI</t>
  </si>
  <si>
    <t>HANLI MERKEZ</t>
  </si>
  <si>
    <t>KİRAZCA</t>
  </si>
  <si>
    <t>NEVİYE</t>
  </si>
  <si>
    <t>MOLLAKÖY</t>
  </si>
  <si>
    <t>ARİFBEY</t>
  </si>
  <si>
    <t>AŞAĞI KİRAZCA</t>
  </si>
  <si>
    <t>HANLI SAKARYA</t>
  </si>
  <si>
    <t>YUKARIKİRAZCA</t>
  </si>
  <si>
    <t>KAYALARMEMDUHİYE</t>
  </si>
  <si>
    <t>KAYALARREŞİTBEY</t>
  </si>
  <si>
    <t>KÜÇÜKESENCE</t>
  </si>
  <si>
    <t>PİRAHMATLER</t>
  </si>
  <si>
    <t>ŞEYHKÖY</t>
  </si>
  <si>
    <t>ÇAYBAŞIYENİKÖY</t>
  </si>
  <si>
    <t>EPÇELLER</t>
  </si>
  <si>
    <t>ÇAYKIŞLA</t>
  </si>
  <si>
    <t>NAKIŞLAR</t>
  </si>
  <si>
    <t>DİLMEN</t>
  </si>
  <si>
    <t>BEKİRPAŞA</t>
  </si>
  <si>
    <t>BÜYÜKESENCE</t>
  </si>
  <si>
    <t>KÜPÇÜLER</t>
  </si>
  <si>
    <t>TUAPSALAR</t>
  </si>
  <si>
    <t>HOROZLAR</t>
  </si>
  <si>
    <t>ALANCUMA</t>
  </si>
  <si>
    <t>GÖLKENT</t>
  </si>
  <si>
    <t>SİNANOĞLU</t>
  </si>
  <si>
    <t>DAMLIK</t>
  </si>
  <si>
    <t>AKÇUKUR</t>
  </si>
  <si>
    <t>OSMANAĞA ÇİFTLİĞİ</t>
  </si>
  <si>
    <t>ABDÜRREZZAK</t>
  </si>
  <si>
    <t>NALKÖY</t>
  </si>
  <si>
    <t>SEYİFLER</t>
  </si>
  <si>
    <t>AHİBABA</t>
  </si>
  <si>
    <t>ALIPLAR</t>
  </si>
  <si>
    <t>BAĞCAZ</t>
  </si>
  <si>
    <t>ÇENGEL</t>
  </si>
  <si>
    <t>DÜZAKÇAŞEHİR</t>
  </si>
  <si>
    <t>GÜNHOŞLAR</t>
  </si>
  <si>
    <t>HALİDİYE</t>
  </si>
  <si>
    <t>KULFALLAR</t>
  </si>
  <si>
    <t>MELEKŞEORUÇ</t>
  </si>
  <si>
    <t>MELEKŞESOLAK</t>
  </si>
  <si>
    <t>SAFİBEY</t>
  </si>
  <si>
    <t>SEKİHARMAN</t>
  </si>
  <si>
    <t>SETÇE</t>
  </si>
  <si>
    <t>SÜTALAN</t>
  </si>
  <si>
    <t>ŞEHREN</t>
  </si>
  <si>
    <t>MAKSUDİYE</t>
  </si>
  <si>
    <t>NURUOSMANİYE</t>
  </si>
  <si>
    <t>POYDULAR</t>
  </si>
  <si>
    <t>SABIRLAR</t>
  </si>
  <si>
    <t>TEPECİKLER</t>
  </si>
  <si>
    <t>ALİFUATPAŞA</t>
  </si>
  <si>
    <t>FINDIKSUYU</t>
  </si>
  <si>
    <t>İLİMBEY</t>
  </si>
  <si>
    <t>DOĞANCIL</t>
  </si>
  <si>
    <t>İNCİKSUYU</t>
  </si>
  <si>
    <t>ÇELTİKLER</t>
  </si>
  <si>
    <t>KOCAAHMETLER</t>
  </si>
  <si>
    <t>UZUNÇARŞI</t>
  </si>
  <si>
    <t>PUNA ORTAKÖY</t>
  </si>
  <si>
    <t>KARGALI HANBABA</t>
  </si>
  <si>
    <t>NECATİPAŞA</t>
  </si>
  <si>
    <t>AKTEFEK</t>
  </si>
  <si>
    <t>AŞAĞIÇALICA</t>
  </si>
  <si>
    <t>BALIKLIİHSANİYE</t>
  </si>
  <si>
    <t>BIÇKIATİK</t>
  </si>
  <si>
    <t>ÇOBANYATAK</t>
  </si>
  <si>
    <t>ÇUKURHAN</t>
  </si>
  <si>
    <t>ESKİBIÇKI</t>
  </si>
  <si>
    <t>GÜLDİBİ</t>
  </si>
  <si>
    <t>HACIKIŞLA</t>
  </si>
  <si>
    <t>HACIMBEY</t>
  </si>
  <si>
    <t>HALLAÇ</t>
  </si>
  <si>
    <t>HİCRİYE</t>
  </si>
  <si>
    <t>HÜSEYİNŞEYH</t>
  </si>
  <si>
    <t>İKBALİYE</t>
  </si>
  <si>
    <t>İKRAMİYE</t>
  </si>
  <si>
    <t>KALAYIK</t>
  </si>
  <si>
    <t>KARATOPRAK</t>
  </si>
  <si>
    <t>KARGALIYENİKÖY</t>
  </si>
  <si>
    <t>KAZIMİYE</t>
  </si>
  <si>
    <t>KIRKTEPE</t>
  </si>
  <si>
    <t>KOCATÖNGEL</t>
  </si>
  <si>
    <t>LÜTFİYEKÖŞK</t>
  </si>
  <si>
    <t>MARTİNLER</t>
  </si>
  <si>
    <t>SERVETİYE</t>
  </si>
  <si>
    <t>UZUNCAORMAN</t>
  </si>
  <si>
    <t>YARICA</t>
  </si>
  <si>
    <t>YUKARIÇALICA</t>
  </si>
  <si>
    <t>YUKARIHÜSEYİNŞEYH</t>
  </si>
  <si>
    <t>KIZANLIK</t>
  </si>
  <si>
    <t>SÜMBÜLLÜ</t>
  </si>
  <si>
    <t>KIZILBAYIR</t>
  </si>
  <si>
    <t>KANLIÇAY</t>
  </si>
  <si>
    <t>KÜÇÜKKARAPÜRÇEK</t>
  </si>
  <si>
    <t>MEŞEPINARI</t>
  </si>
  <si>
    <t>YAZILIGÜRGEN</t>
  </si>
  <si>
    <t>YÜKSEL</t>
  </si>
  <si>
    <t>KÜÇÜKKARASU</t>
  </si>
  <si>
    <t>ARDIÇBELİ</t>
  </si>
  <si>
    <t>CAMİTEPE</t>
  </si>
  <si>
    <t>ÇATALÖVEZ</t>
  </si>
  <si>
    <t>GÖLKÖPRÜ</t>
  </si>
  <si>
    <t>KANCALAR</t>
  </si>
  <si>
    <t>KARAMÜEZZİNLER</t>
  </si>
  <si>
    <t>KIZILCIK</t>
  </si>
  <si>
    <t>KURUMEŞE</t>
  </si>
  <si>
    <t>KUYUMCULLU</t>
  </si>
  <si>
    <t>MANAVPINARI</t>
  </si>
  <si>
    <t>PARALI</t>
  </si>
  <si>
    <t>RESULLER</t>
  </si>
  <si>
    <t>SUBATAĞI</t>
  </si>
  <si>
    <t>TEPETARLA</t>
  </si>
  <si>
    <t>YASSIGEÇİT</t>
  </si>
  <si>
    <t>DARIÇAYIRI</t>
  </si>
  <si>
    <t>LİMANDERE</t>
  </si>
  <si>
    <t>YUVALIDERE</t>
  </si>
  <si>
    <t>İNCİLLİ</t>
  </si>
  <si>
    <t>UZAKKIŞLA</t>
  </si>
  <si>
    <t>AKBAŞLI</t>
  </si>
  <si>
    <t>ARİFAĞA</t>
  </si>
  <si>
    <t>BAŞOĞLU</t>
  </si>
  <si>
    <t>BÜYÜKYANIK</t>
  </si>
  <si>
    <t>CEBEK</t>
  </si>
  <si>
    <t>EĞRİOĞLU</t>
  </si>
  <si>
    <t>GÖLCE</t>
  </si>
  <si>
    <t>İŞARET</t>
  </si>
  <si>
    <t>KULAKLI</t>
  </si>
  <si>
    <t>KÜÇÜKKAYNARCA</t>
  </si>
  <si>
    <t>KÜÇÜKKIŞLA</t>
  </si>
  <si>
    <t>MÜEZZİNLER</t>
  </si>
  <si>
    <t>ŞEYHTIMARI</t>
  </si>
  <si>
    <t>UZUNALAN</t>
  </si>
  <si>
    <t>ZİAHMET</t>
  </si>
  <si>
    <t>MERKEZ MAHALLE</t>
  </si>
  <si>
    <t>DUDU</t>
  </si>
  <si>
    <t>AÇMABAŞI</t>
  </si>
  <si>
    <t>CAFERİYE</t>
  </si>
  <si>
    <t>DEMİRAÇMA</t>
  </si>
  <si>
    <t>KARAPELİT</t>
  </si>
  <si>
    <t>KESTANEPINARI</t>
  </si>
  <si>
    <t>KOĞUTPELİT</t>
  </si>
  <si>
    <t>MELEN</t>
  </si>
  <si>
    <t>SELAHİYE</t>
  </si>
  <si>
    <t>ŞERBETPINAR</t>
  </si>
  <si>
    <t>KÖYYERİ</t>
  </si>
  <si>
    <t>SÜNGÜT</t>
  </si>
  <si>
    <t>YALPANKAYA</t>
  </si>
  <si>
    <t>YANIKSAYVANT</t>
  </si>
  <si>
    <t xml:space="preserve">GÜMÜŞOLUK </t>
  </si>
  <si>
    <t>ALANDERE</t>
  </si>
  <si>
    <t>HIZAR</t>
  </si>
  <si>
    <t>KÜPLÜK</t>
  </si>
  <si>
    <t>AĞAÇÇILAR</t>
  </si>
  <si>
    <t>BACIKÖY</t>
  </si>
  <si>
    <t>BAYIRAKÇAŞEHİR</t>
  </si>
  <si>
    <t>ÇİLEKLİ</t>
  </si>
  <si>
    <t>EĞRİÇAY</t>
  </si>
  <si>
    <t>HAYRETTİN</t>
  </si>
  <si>
    <t>İSABALI</t>
  </si>
  <si>
    <t>MEKECE</t>
  </si>
  <si>
    <t>GONCA</t>
  </si>
  <si>
    <t>ŞEYHVARMAZ</t>
  </si>
  <si>
    <t>ELPEREK</t>
  </si>
  <si>
    <t>NAİLİYE</t>
  </si>
  <si>
    <t>KIRKPINAR SOĞUKSU</t>
  </si>
  <si>
    <t>KIRKPINAR TEPEBAŞI</t>
  </si>
  <si>
    <t>KURTKÖY FATİH</t>
  </si>
  <si>
    <t>KIRKPINAR HASANPAŞA</t>
  </si>
  <si>
    <t>KURTKÖY YAVUZSELİM</t>
  </si>
  <si>
    <t>KURTKÖY DİBEKTAŞ</t>
  </si>
  <si>
    <t>İSTANBULDERE</t>
  </si>
  <si>
    <t>HACIMERCAN</t>
  </si>
  <si>
    <t>İLMİYE</t>
  </si>
  <si>
    <t>MEMNUNİYE</t>
  </si>
  <si>
    <t>YANIK</t>
  </si>
  <si>
    <t>AŞAĞIDEREKÖY</t>
  </si>
  <si>
    <t>DAĞYONCALI</t>
  </si>
  <si>
    <t>YUKARIDEREKÖY</t>
  </si>
  <si>
    <t>ARABACIALANI</t>
  </si>
  <si>
    <t>32 EVLER</t>
  </si>
  <si>
    <t>BEŞDEĞİRMEN</t>
  </si>
  <si>
    <t>HASANFAKI</t>
  </si>
  <si>
    <t>KURUDİL</t>
  </si>
  <si>
    <t>MAĞARA</t>
  </si>
  <si>
    <t>TOKMAKLIDERE</t>
  </si>
  <si>
    <t>TÜRKBEYLİKKIŞLA</t>
  </si>
  <si>
    <t>AKÇAKAMIŞ</t>
  </si>
  <si>
    <t>AKGÖL</t>
  </si>
  <si>
    <t>CAMİCEDİD</t>
  </si>
  <si>
    <t>KÜÇÜKSÖĞÜTLÜ</t>
  </si>
  <si>
    <t>HACIMURAT</t>
  </si>
  <si>
    <t>YUSUFBEY</t>
  </si>
  <si>
    <t>HARKKÖY</t>
  </si>
  <si>
    <t>İÇDEDELER</t>
  </si>
  <si>
    <t>MAHDUMLAR</t>
  </si>
  <si>
    <t>DIŞDEDELER</t>
  </si>
  <si>
    <t>ALBALLAR</t>
  </si>
  <si>
    <t>KUMCAĞIZ</t>
  </si>
  <si>
    <t>YUKARIENGİZ</t>
  </si>
  <si>
    <t>ESENYER</t>
  </si>
  <si>
    <t>ENGİZ</t>
  </si>
  <si>
    <t>CEREKLİ</t>
  </si>
  <si>
    <t>ÇEBİNLER</t>
  </si>
  <si>
    <t>ÇETİRLİPINAR</t>
  </si>
  <si>
    <t>HİBE</t>
  </si>
  <si>
    <t>KARACAOĞLU</t>
  </si>
  <si>
    <t>KERTME</t>
  </si>
  <si>
    <t>KÖSEDİK</t>
  </si>
  <si>
    <t>TEFEKLİ</t>
  </si>
  <si>
    <t>GÜMÜŞOVA</t>
  </si>
  <si>
    <t>BEKİROĞLU</t>
  </si>
  <si>
    <t>ALİDEDEBÖLMESİ</t>
  </si>
  <si>
    <t>AŞAĞIAKGÜNEY</t>
  </si>
  <si>
    <t>AŞAĞIISIRGANLI</t>
  </si>
  <si>
    <t>AŞAĞIKOÇLU</t>
  </si>
  <si>
    <t>BAHŞİOYMAĞI</t>
  </si>
  <si>
    <t>DEMİRCİDERESİ</t>
  </si>
  <si>
    <t>ETYEMEZ</t>
  </si>
  <si>
    <t>GÖÇKÜN</t>
  </si>
  <si>
    <t>GÖKÇEAĞAÇOYMAĞI</t>
  </si>
  <si>
    <t>GÖKÇEBOĞAZ</t>
  </si>
  <si>
    <t>HABİLLİ</t>
  </si>
  <si>
    <t>KALIKDEMİRCİ</t>
  </si>
  <si>
    <t>KIŞLAKONAK</t>
  </si>
  <si>
    <t>PELİTBÜKÜ</t>
  </si>
  <si>
    <t>PELİTBÜKÜSEKİCEK</t>
  </si>
  <si>
    <t>SARILIK</t>
  </si>
  <si>
    <t>SOĞUKÇAM</t>
  </si>
  <si>
    <t>TAŞKELİK</t>
  </si>
  <si>
    <t>TEPEBÖLMESİ</t>
  </si>
  <si>
    <t>TERSKIRIK</t>
  </si>
  <si>
    <t>UZUNKIRAÇ</t>
  </si>
  <si>
    <t>VİCİKLER</t>
  </si>
  <si>
    <t>YUKARIELMA</t>
  </si>
  <si>
    <t>YUKARIISIRGANLI</t>
  </si>
  <si>
    <t>YUKARIKOÇLU</t>
  </si>
  <si>
    <t>YUKARISOĞUKÇAM</t>
  </si>
  <si>
    <t>DOĞANKENT</t>
  </si>
  <si>
    <t>BİÇİNCİK</t>
  </si>
  <si>
    <t>ARICAK</t>
  </si>
  <si>
    <t>AŞURU</t>
  </si>
  <si>
    <t>AYAKLIALAN</t>
  </si>
  <si>
    <t>AYDINKÖY</t>
  </si>
  <si>
    <t>ÇULHAOĞLU</t>
  </si>
  <si>
    <t>EMİRMUSA</t>
  </si>
  <si>
    <t>HİSARİYE</t>
  </si>
  <si>
    <t>KESEALAN</t>
  </si>
  <si>
    <t>MUSAAĞA</t>
  </si>
  <si>
    <t>SAKIZLIK</t>
  </si>
  <si>
    <t>YENİÖMERLİ</t>
  </si>
  <si>
    <t>KUYUMCUOĞLU</t>
  </si>
  <si>
    <t>KASNAKÇIMERMER</t>
  </si>
  <si>
    <t>ATAKENT YENİMAHALLE</t>
  </si>
  <si>
    <t>BÜYÜKOYUMCA</t>
  </si>
  <si>
    <t>TAFLAN MERKEZ ORTA</t>
  </si>
  <si>
    <t>KURUPELİT KÖRFEZ</t>
  </si>
  <si>
    <t>BALAÇ</t>
  </si>
  <si>
    <t>BÜYÜKKOLPINAR</t>
  </si>
  <si>
    <t>ÇAKIRLARYALI</t>
  </si>
  <si>
    <t>ÇOBANÖZÜ</t>
  </si>
  <si>
    <t>İNCESU YALI</t>
  </si>
  <si>
    <t>ATAKENT GÜZELYALI</t>
  </si>
  <si>
    <t>KÜÇÜKKOLPINAR</t>
  </si>
  <si>
    <t>ÇATALÇAM GÜZELYURT</t>
  </si>
  <si>
    <t>TAFLAN CAMİ</t>
  </si>
  <si>
    <t>DENİZEVLERİ</t>
  </si>
  <si>
    <t>TAFLAN YALI</t>
  </si>
  <si>
    <t xml:space="preserve">ATATEPE </t>
  </si>
  <si>
    <t>KAMALI</t>
  </si>
  <si>
    <t>KESİLLİ</t>
  </si>
  <si>
    <t>ÇATMAOLUK</t>
  </si>
  <si>
    <t>KULACADAĞ</t>
  </si>
  <si>
    <t>SARIYUSUF</t>
  </si>
  <si>
    <t>ÇAMLIYAZI</t>
  </si>
  <si>
    <t>KARAOYUMCA</t>
  </si>
  <si>
    <t>YUKARIAKSU</t>
  </si>
  <si>
    <t>SARIIŞIK</t>
  </si>
  <si>
    <t>ASLANDAMI</t>
  </si>
  <si>
    <t>KARAKAVUK</t>
  </si>
  <si>
    <t>KAYAGÜNEY</t>
  </si>
  <si>
    <t>KURUGÖKÇE</t>
  </si>
  <si>
    <t>ÖZÖREN</t>
  </si>
  <si>
    <t>MEŞELİDÜZ</t>
  </si>
  <si>
    <t>KESKİNOĞLU</t>
  </si>
  <si>
    <t>DÖNGELYATAK</t>
  </si>
  <si>
    <t xml:space="preserve">KARAAĞAÇ </t>
  </si>
  <si>
    <t>ÇARŞIKÖY</t>
  </si>
  <si>
    <t>ÇÖKEKLİ</t>
  </si>
  <si>
    <t>EYNEL</t>
  </si>
  <si>
    <t>KABAKLIK</t>
  </si>
  <si>
    <t>KARŞIDÖNGEL</t>
  </si>
  <si>
    <t>KOÇYURDU</t>
  </si>
  <si>
    <t>SÖĞÜTPINARI</t>
  </si>
  <si>
    <t>TERİCE</t>
  </si>
  <si>
    <t>TİRYAKİOĞLU</t>
  </si>
  <si>
    <t>AĞILLAR</t>
  </si>
  <si>
    <t>ALTINAY</t>
  </si>
  <si>
    <t>AZAY</t>
  </si>
  <si>
    <t>BALIKLAR</t>
  </si>
  <si>
    <t>BAKIRPINARI</t>
  </si>
  <si>
    <t>ÇULHAKOCA</t>
  </si>
  <si>
    <t>DEDEDAĞI</t>
  </si>
  <si>
    <t>ELDAVUT</t>
  </si>
  <si>
    <t>EMENLİ</t>
  </si>
  <si>
    <t>EVRENUŞAĞI</t>
  </si>
  <si>
    <t>EYNEGAZİ</t>
  </si>
  <si>
    <t>GERZELİLER</t>
  </si>
  <si>
    <t>GÖKÇEKENT</t>
  </si>
  <si>
    <t>GÜMÜŞYAPRAK</t>
  </si>
  <si>
    <t>HARIZ</t>
  </si>
  <si>
    <t>HIDIRELLEZ</t>
  </si>
  <si>
    <t>HÜSEYİNBEYLİ</t>
  </si>
  <si>
    <t>KALAYCILI</t>
  </si>
  <si>
    <t>KANLIGÜNEY</t>
  </si>
  <si>
    <t>KARINCAK</t>
  </si>
  <si>
    <t>KAYGUSUZ</t>
  </si>
  <si>
    <t>KELİKLER</t>
  </si>
  <si>
    <t>KERESTECİ</t>
  </si>
  <si>
    <t>KOMŞUPINAR</t>
  </si>
  <si>
    <t>KORULUK</t>
  </si>
  <si>
    <t>KUŞLUĞAN</t>
  </si>
  <si>
    <t>KÜÇÜKKAVAKPINAR</t>
  </si>
  <si>
    <t>LENGERLİ</t>
  </si>
  <si>
    <t>MÜSTECEP</t>
  </si>
  <si>
    <t>ORTADURAK</t>
  </si>
  <si>
    <t>OSMANBEYLİ</t>
  </si>
  <si>
    <t>PAŞAŞEYH</t>
  </si>
  <si>
    <t>SARIÇEVRE</t>
  </si>
  <si>
    <t>SÜRMELİ</t>
  </si>
  <si>
    <t>ŞEYHÖREN</t>
  </si>
  <si>
    <t>ŞEYHULAŞ</t>
  </si>
  <si>
    <t>YAĞMURCA</t>
  </si>
  <si>
    <t>YAKINTAŞ</t>
  </si>
  <si>
    <t>YİĞİTALAN</t>
  </si>
  <si>
    <t>YÖRGÜÇ</t>
  </si>
  <si>
    <t>ASMAÇAM</t>
  </si>
  <si>
    <t>DARBOĞAZ</t>
  </si>
  <si>
    <t>DERELER</t>
  </si>
  <si>
    <t>DİKENCİK</t>
  </si>
  <si>
    <t>ELALAN</t>
  </si>
  <si>
    <t>İNÖZÜKOŞACA</t>
  </si>
  <si>
    <t>ÇİLHANE</t>
  </si>
  <si>
    <t>EMİREFENDİ</t>
  </si>
  <si>
    <t>HACINABİ</t>
  </si>
  <si>
    <t>KOLAY</t>
  </si>
  <si>
    <t>KUZALAN</t>
  </si>
  <si>
    <t>MEŞELİTÜRKMENLER</t>
  </si>
  <si>
    <t>SARPIN</t>
  </si>
  <si>
    <t>YENİALAN</t>
  </si>
  <si>
    <t>YERALTI</t>
  </si>
  <si>
    <t>BENGÜ</t>
  </si>
  <si>
    <t>SELEMELİK</t>
  </si>
  <si>
    <t>DÜVECİK</t>
  </si>
  <si>
    <t>200 EVLER</t>
  </si>
  <si>
    <t>HACI İSMAİL</t>
  </si>
  <si>
    <t>GECEHAN</t>
  </si>
  <si>
    <t>GÖDEKLİ</t>
  </si>
  <si>
    <t>GÖLALAN</t>
  </si>
  <si>
    <t>HACINAİPLİ</t>
  </si>
  <si>
    <t>HİLALTEPE</t>
  </si>
  <si>
    <t>KESTANEPINAR</t>
  </si>
  <si>
    <t>AVLUCA</t>
  </si>
  <si>
    <t>BAŞKONAK</t>
  </si>
  <si>
    <t>DEVGERİŞ</t>
  </si>
  <si>
    <t>GÜRGENYATAK</t>
  </si>
  <si>
    <t>KAŞYAYLA</t>
  </si>
  <si>
    <t>KIZILOĞLAK</t>
  </si>
  <si>
    <t>SARIBIYIK</t>
  </si>
  <si>
    <t>TEKNEPINAR</t>
  </si>
  <si>
    <t>AMBARPINAR</t>
  </si>
  <si>
    <t>DÜZARDIÇ</t>
  </si>
  <si>
    <t>DÜZEREN</t>
  </si>
  <si>
    <t>KABACEVİZ</t>
  </si>
  <si>
    <t>ALİ FUAT BAŞGİL</t>
  </si>
  <si>
    <t>ÜÇKÖPRÜ</t>
  </si>
  <si>
    <t>HELVACALI</t>
  </si>
  <si>
    <t>YUKARI AĞCAGÜNEY</t>
  </si>
  <si>
    <t>GÜZPINAR</t>
  </si>
  <si>
    <t>ACIKLI</t>
  </si>
  <si>
    <t>ALLI</t>
  </si>
  <si>
    <t>ARIMKÖSELİ</t>
  </si>
  <si>
    <t>AŞAĞIDİKENCİK</t>
  </si>
  <si>
    <t>AŞAĞIDONURLU</t>
  </si>
  <si>
    <t>AŞAĞIESENLİ</t>
  </si>
  <si>
    <t>AŞAĞIMUSALLA</t>
  </si>
  <si>
    <t>BAFRACALI</t>
  </si>
  <si>
    <t>BEYYENİCE</t>
  </si>
  <si>
    <t>BOYACILI</t>
  </si>
  <si>
    <t>BÖLMEÇAYIRI</t>
  </si>
  <si>
    <t>CANLI</t>
  </si>
  <si>
    <t>ÇAYVAR</t>
  </si>
  <si>
    <t>DEMİRARSLAN</t>
  </si>
  <si>
    <t>DEYİNCEK</t>
  </si>
  <si>
    <t>EĞRİKUM</t>
  </si>
  <si>
    <t>GÜLDERE</t>
  </si>
  <si>
    <t>GÜLÖREN</t>
  </si>
  <si>
    <t>GÜLYAZI</t>
  </si>
  <si>
    <t>HACILIÇAY</t>
  </si>
  <si>
    <t>KAYDAN</t>
  </si>
  <si>
    <t>KİRAZBUCAĞI</t>
  </si>
  <si>
    <t>KOCAKAVAK</t>
  </si>
  <si>
    <t>KONUKLUK</t>
  </si>
  <si>
    <t>KURTAHMETLİ</t>
  </si>
  <si>
    <t>KUŞHANE</t>
  </si>
  <si>
    <t>KÜRTÜN</t>
  </si>
  <si>
    <t>MUSÇALI</t>
  </si>
  <si>
    <t>ORDUBAŞI</t>
  </si>
  <si>
    <t>ORDUKÖY</t>
  </si>
  <si>
    <t>PAŞAYAZI</t>
  </si>
  <si>
    <t>SEFALI</t>
  </si>
  <si>
    <t>SIĞIRTMAÇ</t>
  </si>
  <si>
    <t>SUĞLUCA</t>
  </si>
  <si>
    <t>ŞEYHHABİL</t>
  </si>
  <si>
    <t>USTACALI</t>
  </si>
  <si>
    <t>UZUNLU</t>
  </si>
  <si>
    <t>VAKIFKÖPRÜ</t>
  </si>
  <si>
    <t>YENİKÖSELİ</t>
  </si>
  <si>
    <t>YUKARIDİKENCİK</t>
  </si>
  <si>
    <t>YUKARIDONURLU</t>
  </si>
  <si>
    <t>YUKARIESENLİ</t>
  </si>
  <si>
    <t>AHUBABA</t>
  </si>
  <si>
    <t>AŞAĞITURGUTLU</t>
  </si>
  <si>
    <t>EPÇELİ</t>
  </si>
  <si>
    <t>IRMAKSIRTI</t>
  </si>
  <si>
    <t>ŞEYHGÜVEN</t>
  </si>
  <si>
    <t>TİLKİLİ</t>
  </si>
  <si>
    <t>YENİKARACALI</t>
  </si>
  <si>
    <t>YUKARIKARABAHÇE</t>
  </si>
  <si>
    <t>DİKBIYIK</t>
  </si>
  <si>
    <t>AĞCAGÜNEY</t>
  </si>
  <si>
    <t>GÖKÇEÇAKMAK</t>
  </si>
  <si>
    <t>AKÇALTI</t>
  </si>
  <si>
    <t>HASBAHÇE</t>
  </si>
  <si>
    <t>KİRAZLIKÇAY</t>
  </si>
  <si>
    <t>SARICALI</t>
  </si>
  <si>
    <t>SUNGURLU</t>
  </si>
  <si>
    <t>25 MAYIS</t>
  </si>
  <si>
    <t>MEMDUHİYE</t>
  </si>
  <si>
    <t>DEĞİRMENÜSTÜ</t>
  </si>
  <si>
    <t>BEKDİĞİN</t>
  </si>
  <si>
    <t>AĞCAMAHMUT</t>
  </si>
  <si>
    <t>AĞDIRHASAN</t>
  </si>
  <si>
    <t>ARSLANÇAYIRI</t>
  </si>
  <si>
    <t>AŞAĞISUSUZ</t>
  </si>
  <si>
    <t>AŞAĞIYAVUCAK</t>
  </si>
  <si>
    <t>BAŞPELİT</t>
  </si>
  <si>
    <t>CELİL</t>
  </si>
  <si>
    <t>DEMİRYURT</t>
  </si>
  <si>
    <t>ERELİ</t>
  </si>
  <si>
    <t>ERSANDIK</t>
  </si>
  <si>
    <t>HACIBATTAL</t>
  </si>
  <si>
    <t>HACIDEDE</t>
  </si>
  <si>
    <t>KAMLIK</t>
  </si>
  <si>
    <t>KARAGEÇMİŞ</t>
  </si>
  <si>
    <t>KARAMEŞE</t>
  </si>
  <si>
    <t>KARGA</t>
  </si>
  <si>
    <t>KIROĞLU</t>
  </si>
  <si>
    <t>KOCAOĞLU</t>
  </si>
  <si>
    <t>KUŞKONAĞI</t>
  </si>
  <si>
    <t>KÜFLEK</t>
  </si>
  <si>
    <t>MISMILAĞAÇ</t>
  </si>
  <si>
    <t>MÜRSEL</t>
  </si>
  <si>
    <t>PAŞAPINARI</t>
  </si>
  <si>
    <t>PINARÇAY</t>
  </si>
  <si>
    <t>SİVRİKESE</t>
  </si>
  <si>
    <t>ŞEYHKOYUN</t>
  </si>
  <si>
    <t>ŞEYHSAFİ</t>
  </si>
  <si>
    <t>TAŞKARACAÖREN</t>
  </si>
  <si>
    <t>ULUÇAL</t>
  </si>
  <si>
    <t>YAZIKIŞLA</t>
  </si>
  <si>
    <t>YUKARISUSUZ</t>
  </si>
  <si>
    <t>YUKARIYAVUCAK</t>
  </si>
  <si>
    <t>ÇAMYATAĞI</t>
  </si>
  <si>
    <t>ÇELİKALAN</t>
  </si>
  <si>
    <t>EKİNPINARI</t>
  </si>
  <si>
    <t>ERİKBELEN</t>
  </si>
  <si>
    <t>GİDİRLİ</t>
  </si>
  <si>
    <t>HECİNLİ</t>
  </si>
  <si>
    <t>KARAHALİL</t>
  </si>
  <si>
    <t>KİRENLİK</t>
  </si>
  <si>
    <t>YAĞCIMAHMUT</t>
  </si>
  <si>
    <t>YAYLAÇATI</t>
  </si>
  <si>
    <t>SONDAJ</t>
  </si>
  <si>
    <t>AŞAĞIAVDAN</t>
  </si>
  <si>
    <t>KADAMUT</t>
  </si>
  <si>
    <t>GÜRGENDAĞ</t>
  </si>
  <si>
    <t>KARASAMSUN</t>
  </si>
  <si>
    <t>UZGUR</t>
  </si>
  <si>
    <t>İLYASKÖY</t>
  </si>
  <si>
    <t>KÖKÇÜOĞLU</t>
  </si>
  <si>
    <t>RASATHANE</t>
  </si>
  <si>
    <t>YAŞARDOĞU</t>
  </si>
  <si>
    <t>KALKANCA</t>
  </si>
  <si>
    <t>KILIÇDEDE</t>
  </si>
  <si>
    <t>SAİTBEY</t>
  </si>
  <si>
    <t>AHULU</t>
  </si>
  <si>
    <t>UNKAPANI</t>
  </si>
  <si>
    <t>ULUGAZİ</t>
  </si>
  <si>
    <t>YOSUNLU</t>
  </si>
  <si>
    <t>CELALLİ</t>
  </si>
  <si>
    <t>AHIRLI</t>
  </si>
  <si>
    <t>AĞCAKESE</t>
  </si>
  <si>
    <t>YUKARI DEREKÖY</t>
  </si>
  <si>
    <t>ALAGÖMLEK</t>
  </si>
  <si>
    <t>AŞAĞIÇİRİŞLİ</t>
  </si>
  <si>
    <t>AZAKLI</t>
  </si>
  <si>
    <t>BEKDEMİR</t>
  </si>
  <si>
    <t>BEYBESLİ</t>
  </si>
  <si>
    <t>BÜKCEĞİZ</t>
  </si>
  <si>
    <t>BÜYÜKÇUKUR</t>
  </si>
  <si>
    <t>ÇALBAŞI</t>
  </si>
  <si>
    <t>ÇARIKLIBAŞI</t>
  </si>
  <si>
    <t>ÇİÇEKYAZI</t>
  </si>
  <si>
    <t>ÇUKURBÜK</t>
  </si>
  <si>
    <t>DEĞİRMENCİLİ</t>
  </si>
  <si>
    <t>DİVANBAŞI</t>
  </si>
  <si>
    <t>GÖÇEBE</t>
  </si>
  <si>
    <t>İDRİSLİ</t>
  </si>
  <si>
    <t>KAPIHAYAT</t>
  </si>
  <si>
    <t>KARACAARSLAN</t>
  </si>
  <si>
    <t>KARANTI</t>
  </si>
  <si>
    <t>KOZANSIKI</t>
  </si>
  <si>
    <t>KÜÇÜKÇUKUR</t>
  </si>
  <si>
    <t>MAHMUTBEYLİ</t>
  </si>
  <si>
    <t>MERT</t>
  </si>
  <si>
    <t>MUHSİNLİ</t>
  </si>
  <si>
    <t>SIRALI</t>
  </si>
  <si>
    <t>ŞEYHRESUL</t>
  </si>
  <si>
    <t>TATARMUSLU</t>
  </si>
  <si>
    <t>ÜÇHANLAR</t>
  </si>
  <si>
    <t>YERALAN</t>
  </si>
  <si>
    <t>YUKARIÇİRİŞLİ</t>
  </si>
  <si>
    <t>TALIŞMAN</t>
  </si>
  <si>
    <t>AĞCAKAYA</t>
  </si>
  <si>
    <t>AHMETSARAY</t>
  </si>
  <si>
    <t>ALAYURT</t>
  </si>
  <si>
    <t>AŞAĞIGÖLYAZI</t>
  </si>
  <si>
    <t>AYVALISOKAĞI</t>
  </si>
  <si>
    <t>BUDAKDERE</t>
  </si>
  <si>
    <t>BÜYÜKKIZOĞLU</t>
  </si>
  <si>
    <t>CÜCE</t>
  </si>
  <si>
    <t>ÇAKIRGÜMÜŞ</t>
  </si>
  <si>
    <t>DELİAHMETOĞLU</t>
  </si>
  <si>
    <t>DERİNÖZ</t>
  </si>
  <si>
    <t>EYNEKARACA</t>
  </si>
  <si>
    <t>GÜNKORU</t>
  </si>
  <si>
    <t>HAMAMAYAĞI</t>
  </si>
  <si>
    <t>İBİ</t>
  </si>
  <si>
    <t>İSASOFTA</t>
  </si>
  <si>
    <t>KIRANBOĞAZ</t>
  </si>
  <si>
    <t>KÜÇÜKKIZOĞLU</t>
  </si>
  <si>
    <t>KÜPECİK</t>
  </si>
  <si>
    <t>MAZLUMOĞLU</t>
  </si>
  <si>
    <t>SARIGAZEL</t>
  </si>
  <si>
    <t>SARIKSIZOĞLU</t>
  </si>
  <si>
    <t>TEBEROĞLU</t>
  </si>
  <si>
    <t>YUKARIGÖLYAZI</t>
  </si>
  <si>
    <t>DALDERE</t>
  </si>
  <si>
    <t>DOĞANKAŞ</t>
  </si>
  <si>
    <t>HIZARBAŞI</t>
  </si>
  <si>
    <t>KABACAGÖZ</t>
  </si>
  <si>
    <t>KARAABDAL</t>
  </si>
  <si>
    <t>NUSRATLI</t>
  </si>
  <si>
    <t>BAHŞİ</t>
  </si>
  <si>
    <t>KOĞA</t>
  </si>
  <si>
    <t>İSKANİYE</t>
  </si>
  <si>
    <t>HACIALİPINAR</t>
  </si>
  <si>
    <t>KIZILSİNİ</t>
  </si>
  <si>
    <t>TÜFEKÇİDERE</t>
  </si>
  <si>
    <t>MUMLU</t>
  </si>
  <si>
    <t>SARIHASAN</t>
  </si>
  <si>
    <t>ALBAK</t>
  </si>
  <si>
    <t>FATSALILAR</t>
  </si>
  <si>
    <t>MERKEZ KOCALAR</t>
  </si>
  <si>
    <t>BİÇME</t>
  </si>
  <si>
    <t>GÜZELVATAN</t>
  </si>
  <si>
    <t>ESATÇİFTLİĞİ</t>
  </si>
  <si>
    <t>FİDANCIK</t>
  </si>
  <si>
    <t>KALFALI</t>
  </si>
  <si>
    <t>KARAYONCA</t>
  </si>
  <si>
    <t>KIRGIL</t>
  </si>
  <si>
    <t>KUŞCIĞAZ</t>
  </si>
  <si>
    <t>MUSLUBEY</t>
  </si>
  <si>
    <t>TACALAN</t>
  </si>
  <si>
    <t>TAHNAL</t>
  </si>
  <si>
    <t>YAVAŞBEY</t>
  </si>
  <si>
    <t>YUKARIKESTANEPINAR</t>
  </si>
  <si>
    <t>GÖKÇEBAŞI</t>
  </si>
  <si>
    <t>ALANYAKIN</t>
  </si>
  <si>
    <t>KİBARLAR</t>
  </si>
  <si>
    <t>ANTYERİ</t>
  </si>
  <si>
    <t>ÇAYIRÇÖKEK</t>
  </si>
  <si>
    <t>ÇINARALAN</t>
  </si>
  <si>
    <t>KARAPERÇİN</t>
  </si>
  <si>
    <t>KARIŞLAR</t>
  </si>
  <si>
    <t>KERPİÇLİ</t>
  </si>
  <si>
    <t>SITMASUYU</t>
  </si>
  <si>
    <t>YAYLAGERİŞ</t>
  </si>
  <si>
    <t>YUKARIÇİNİK</t>
  </si>
  <si>
    <t>ASARAĞAÇ</t>
  </si>
  <si>
    <t>BÜYÜKLÜ</t>
  </si>
  <si>
    <t>ÇİNİK</t>
  </si>
  <si>
    <t>ÇIRAKMAN</t>
  </si>
  <si>
    <t>KERİMBEY</t>
  </si>
  <si>
    <t>KUTLUKENT</t>
  </si>
  <si>
    <t>YENİ BÜYÜKLÜ</t>
  </si>
  <si>
    <t>ŞABANOĞLU</t>
  </si>
  <si>
    <t>ÇAYLEYİK</t>
  </si>
  <si>
    <t>GÖLCEĞİZ</t>
  </si>
  <si>
    <t>KABABÜRÜK</t>
  </si>
  <si>
    <t>SELYERİ</t>
  </si>
  <si>
    <t>SEYMENLER</t>
  </si>
  <si>
    <t>AKBUCAK</t>
  </si>
  <si>
    <t>İLİMDAĞ</t>
  </si>
  <si>
    <t>AŞAĞIHÜSEYİNMESCİT</t>
  </si>
  <si>
    <t>AKÇAGÜN</t>
  </si>
  <si>
    <t>AKÇAYKARACALI</t>
  </si>
  <si>
    <t>AYBEDER</t>
  </si>
  <si>
    <t>BAĞSARAY</t>
  </si>
  <si>
    <t>ÇANGALLAR</t>
  </si>
  <si>
    <t>DAĞDIRALI</t>
  </si>
  <si>
    <t>DEREYOLU</t>
  </si>
  <si>
    <t>CILAR MAHALLESİ</t>
  </si>
  <si>
    <t>EYERCİLİ</t>
  </si>
  <si>
    <t>EMİRYUSUF</t>
  </si>
  <si>
    <t>ETYEMEZLİ</t>
  </si>
  <si>
    <t>İMANALİSİ</t>
  </si>
  <si>
    <t>KARAMAHMUT</t>
  </si>
  <si>
    <t>KARKUCAK</t>
  </si>
  <si>
    <t>KESİKKAYA</t>
  </si>
  <si>
    <t>KOCAMANBAŞI</t>
  </si>
  <si>
    <t>KÖYBUCAĞI</t>
  </si>
  <si>
    <t>KUMCIĞAZ</t>
  </si>
  <si>
    <t>MESCİTKÖY</t>
  </si>
  <si>
    <t>MEŞEYAZI</t>
  </si>
  <si>
    <t>OĞUZLU</t>
  </si>
  <si>
    <t>SİVASLILAR</t>
  </si>
  <si>
    <t>SÜTÖZÜ</t>
  </si>
  <si>
    <t>ŞUAYİP</t>
  </si>
  <si>
    <t>YERLİ</t>
  </si>
  <si>
    <t>YUKARITAŞPINAR</t>
  </si>
  <si>
    <t>YÜKSEKYAYLA</t>
  </si>
  <si>
    <t>AMBARTEPE</t>
  </si>
  <si>
    <t>BAZLAMAÇ</t>
  </si>
  <si>
    <t>ORTASÖĞÜTLÜ</t>
  </si>
  <si>
    <t>FENK</t>
  </si>
  <si>
    <t>HÜSEYİNMESCİT</t>
  </si>
  <si>
    <t>ABDÜLGANİ</t>
  </si>
  <si>
    <t>NALBANTLI</t>
  </si>
  <si>
    <t>ORTACAMİİ</t>
  </si>
  <si>
    <t>TAŞKALE</t>
  </si>
  <si>
    <t>TİKENLİ</t>
  </si>
  <si>
    <t>NARLISARAY</t>
  </si>
  <si>
    <t>ÖZESENTEPE</t>
  </si>
  <si>
    <t>AĞCAYAZI</t>
  </si>
  <si>
    <t>ARICA</t>
  </si>
  <si>
    <t>BAHÇEKONAK</t>
  </si>
  <si>
    <t>BAŞFAKI</t>
  </si>
  <si>
    <t>BOĞAKÖY</t>
  </si>
  <si>
    <t>BOĞAZKORU</t>
  </si>
  <si>
    <t>BORUK</t>
  </si>
  <si>
    <t>CEBELİ</t>
  </si>
  <si>
    <t>ÇAMLIKONAK</t>
  </si>
  <si>
    <t>ÇEKALAN</t>
  </si>
  <si>
    <t>ÇEKMEDEN</t>
  </si>
  <si>
    <t>DEVALAN</t>
  </si>
  <si>
    <t>DURUÇAY</t>
  </si>
  <si>
    <t>GÖLLÜALAN</t>
  </si>
  <si>
    <t>GÖMLEKHİSAR</t>
  </si>
  <si>
    <t>HALKAHAVLI</t>
  </si>
  <si>
    <t>HAYRANLI</t>
  </si>
  <si>
    <t>KABALI</t>
  </si>
  <si>
    <t>KAVAKPINARI</t>
  </si>
  <si>
    <t>KILIÇGÜNEY</t>
  </si>
  <si>
    <t>KIRATBÜKÜ</t>
  </si>
  <si>
    <t>KIRMA</t>
  </si>
  <si>
    <t>KIZILCAKORU</t>
  </si>
  <si>
    <t>ÖZKURUÇAY</t>
  </si>
  <si>
    <t>KUYAŞ</t>
  </si>
  <si>
    <t>KÜLETEK</t>
  </si>
  <si>
    <t>ORUÇ</t>
  </si>
  <si>
    <t>SAMUKALAN</t>
  </si>
  <si>
    <t>TATARKALE</t>
  </si>
  <si>
    <t>TEBERÜK</t>
  </si>
  <si>
    <t>TEKKEKIRANI</t>
  </si>
  <si>
    <t>YAĞINÖZÜ</t>
  </si>
  <si>
    <t>YOLPINAR</t>
  </si>
  <si>
    <t>YUKARINARLI</t>
  </si>
  <si>
    <t>YURTDAĞI</t>
  </si>
  <si>
    <t>YÜRÜKÇAL</t>
  </si>
  <si>
    <t>AHMETBABA</t>
  </si>
  <si>
    <t>ALANŞEYHİ</t>
  </si>
  <si>
    <t>BAKLA</t>
  </si>
  <si>
    <t>HALİLBABA</t>
  </si>
  <si>
    <t>KAPAKLIEŞME</t>
  </si>
  <si>
    <t>KARADORUK</t>
  </si>
  <si>
    <t>ÖĞÜRLÜ</t>
  </si>
  <si>
    <t>SARIDİBEK</t>
  </si>
  <si>
    <t>BAYRAMKÖY</t>
  </si>
  <si>
    <t>ÇALMAN</t>
  </si>
  <si>
    <t>ELALDI</t>
  </si>
  <si>
    <t>TAŞLIYÜK</t>
  </si>
  <si>
    <t>YENİÇELİK</t>
  </si>
  <si>
    <t>DARIÇAŞALANI</t>
  </si>
  <si>
    <t>ÇORAKDERE</t>
  </si>
  <si>
    <t>DARIÇAY</t>
  </si>
  <si>
    <t>KARANAR</t>
  </si>
  <si>
    <t>KIRANALAN</t>
  </si>
  <si>
    <t>KIZILKESE</t>
  </si>
  <si>
    <t>KOCAKAYA</t>
  </si>
  <si>
    <t>KUMRAL</t>
  </si>
  <si>
    <t>YENİDÜZCE</t>
  </si>
  <si>
    <t>ÖZGÜNEY</t>
  </si>
  <si>
    <t>GÖL YENİ</t>
  </si>
  <si>
    <t>HABİBFAKI</t>
  </si>
  <si>
    <t>SIRBAŞMAK</t>
  </si>
  <si>
    <t>FAZIL AHMET PAŞA</t>
  </si>
  <si>
    <t>YASSIDAĞ</t>
  </si>
  <si>
    <t>ASMAPINAR</t>
  </si>
  <si>
    <t>BÜYÜKKIRIK</t>
  </si>
  <si>
    <t>KARAABA</t>
  </si>
  <si>
    <t>KÜPLÜAĞZI</t>
  </si>
  <si>
    <t>MUTAFLI</t>
  </si>
  <si>
    <t>KÜRÜZGÜRGENLİK</t>
  </si>
  <si>
    <t>ATABAĞI</t>
  </si>
  <si>
    <t>CEFAN</t>
  </si>
  <si>
    <t>HAVEL</t>
  </si>
  <si>
    <t>ŞEYHOSMAN</t>
  </si>
  <si>
    <t>DİH</t>
  </si>
  <si>
    <t>YAYIKDERE</t>
  </si>
  <si>
    <t>GARZAN</t>
  </si>
  <si>
    <t>KOÇPINAR</t>
  </si>
  <si>
    <t>ŞAKİRAN</t>
  </si>
  <si>
    <t>ALGÜL</t>
  </si>
  <si>
    <t>KARAKOL</t>
  </si>
  <si>
    <t>HALENZÊ</t>
  </si>
  <si>
    <t>AFETKONUTLARI</t>
  </si>
  <si>
    <t>CONKBAYIR</t>
  </si>
  <si>
    <t>KOOPERATİF</t>
  </si>
  <si>
    <t>KÜFRE</t>
  </si>
  <si>
    <t>SİT</t>
  </si>
  <si>
    <t>FAKİRULLAH</t>
  </si>
  <si>
    <t>MÜCAHİT</t>
  </si>
  <si>
    <t>SAYDANLAR</t>
  </si>
  <si>
    <t>KIRÇAL</t>
  </si>
  <si>
    <t>BABALIOĞLU</t>
  </si>
  <si>
    <t>YANDAK</t>
  </si>
  <si>
    <t>SALAVAT</t>
  </si>
  <si>
    <t>İNCEDAYI</t>
  </si>
  <si>
    <t>KALEYAZISI</t>
  </si>
  <si>
    <t>KEFEVİ</t>
  </si>
  <si>
    <t>MEYDANKAPI</t>
  </si>
  <si>
    <t>BOSTANCILI</t>
  </si>
  <si>
    <t>GEMİYANI</t>
  </si>
  <si>
    <t>MEHMET TÜMERKAN</t>
  </si>
  <si>
    <t>İKİZYURT</t>
  </si>
  <si>
    <t>GÜZELOĞLAN</t>
  </si>
  <si>
    <t xml:space="preserve">AYDIN </t>
  </si>
  <si>
    <t>RIFAT ÖÇTEN</t>
  </si>
  <si>
    <t>YASSIPINAR</t>
  </si>
  <si>
    <t xml:space="preserve">PURUNSUR </t>
  </si>
  <si>
    <t>ABUÇİMEN</t>
  </si>
  <si>
    <t>AŞAĞIHAMAM</t>
  </si>
  <si>
    <t>ARHUSU</t>
  </si>
  <si>
    <t>CEDİTPAŞA</t>
  </si>
  <si>
    <t>DİLLİOĞLU</t>
  </si>
  <si>
    <t>GÖKÇECAMİ</t>
  </si>
  <si>
    <t>HACIKUMRU</t>
  </si>
  <si>
    <t>KEMENKEŞ</t>
  </si>
  <si>
    <t>KÜLTÜRLÜ</t>
  </si>
  <si>
    <t>KÜÇÜKHÜSEYİN</t>
  </si>
  <si>
    <t>KOCAPAŞA</t>
  </si>
  <si>
    <t>MERCANTEPE</t>
  </si>
  <si>
    <t>ZELİHAHATUN</t>
  </si>
  <si>
    <t>TURABALİ</t>
  </si>
  <si>
    <t>SÜLEYMANAĞA</t>
  </si>
  <si>
    <t>CİNCİ</t>
  </si>
  <si>
    <t>ŞEHİT BİNBAŞI MEHMET ARAS</t>
  </si>
  <si>
    <t>HORUK</t>
  </si>
  <si>
    <t>ALİ KEMAL EFENDİ</t>
  </si>
  <si>
    <t>ALPEREN</t>
  </si>
  <si>
    <t xml:space="preserve">GAZİ OSMAN PAŞA </t>
  </si>
  <si>
    <t>ARPAÖZÜ</t>
  </si>
  <si>
    <t>KALEBAŞI</t>
  </si>
  <si>
    <t>A.CAMİİ</t>
  </si>
  <si>
    <t>BURÇEVİ</t>
  </si>
  <si>
    <t>IŞITAN</t>
  </si>
  <si>
    <t>KARAYAR</t>
  </si>
  <si>
    <t>KETENÇAYIR</t>
  </si>
  <si>
    <t>KURULTAY</t>
  </si>
  <si>
    <t>YASSICATEPE</t>
  </si>
  <si>
    <t>GÜNYAMAÇ</t>
  </si>
  <si>
    <t>KOÇ</t>
  </si>
  <si>
    <t>VALİ TUNCEL</t>
  </si>
  <si>
    <t>DURCAN</t>
  </si>
  <si>
    <t>YAYALACIK</t>
  </si>
  <si>
    <t>GÖZE</t>
  </si>
  <si>
    <t>TUĞLADAĞI</t>
  </si>
  <si>
    <t>YUKARIKALE</t>
  </si>
  <si>
    <t>ŞEHİT ÖMER YILDIRIM</t>
  </si>
  <si>
    <t>ABDULVAHABİGAZİ</t>
  </si>
  <si>
    <t>AKDEĞİRMEN</t>
  </si>
  <si>
    <t>ALTINTABAK</t>
  </si>
  <si>
    <t>BAHTİYARBOSTAN</t>
  </si>
  <si>
    <t>ÇAYYURT</t>
  </si>
  <si>
    <t>DEMİRCİLERARDI</t>
  </si>
  <si>
    <t>FERHATBOSTAN</t>
  </si>
  <si>
    <t>GÖKÇEBOSTAN</t>
  </si>
  <si>
    <t>GÜLYURT</t>
  </si>
  <si>
    <t>HALİLRIFATPAŞA</t>
  </si>
  <si>
    <t>KADIBURHANETTİN</t>
  </si>
  <si>
    <t>KÜÇÜKMİNARE</t>
  </si>
  <si>
    <t>MISMILIRMAK</t>
  </si>
  <si>
    <t>ÖRTÜLÜPINAR</t>
  </si>
  <si>
    <t>PULUR</t>
  </si>
  <si>
    <t>TUZLUGÖL</t>
  </si>
  <si>
    <t>ÜÇLERBEY</t>
  </si>
  <si>
    <t>YÜCEYURT</t>
  </si>
  <si>
    <t>AHMET TURAN GAZİ</t>
  </si>
  <si>
    <t>EĞRİKÖPRÜ</t>
  </si>
  <si>
    <t>MERAKÜM</t>
  </si>
  <si>
    <t>AVCULU</t>
  </si>
  <si>
    <t>CAMİORTA</t>
  </si>
  <si>
    <t>GÖLLÜKÖY</t>
  </si>
  <si>
    <t>GÖNÜLOĞLU</t>
  </si>
  <si>
    <t>ÖKSÜLÜ</t>
  </si>
  <si>
    <t>TEPEARDI</t>
  </si>
  <si>
    <t>YALNIZBAĞLAR</t>
  </si>
  <si>
    <t>DAMLACA</t>
  </si>
  <si>
    <t>GÜLTEKİN</t>
  </si>
  <si>
    <t>KANDEMİR</t>
  </si>
  <si>
    <t>KAYALIYOKUŞ</t>
  </si>
  <si>
    <t>SAĞIR</t>
  </si>
  <si>
    <t>YENİKARAHİSAR</t>
  </si>
  <si>
    <t>RAŞİDİYE</t>
  </si>
  <si>
    <t>AHMET BAŞYURT</t>
  </si>
  <si>
    <t>REŞİT PAŞA</t>
  </si>
  <si>
    <t>ŞEYHMERZUBAN</t>
  </si>
  <si>
    <t>MAVİTAŞ</t>
  </si>
  <si>
    <t>KÜÇÜK HACIEKBER</t>
  </si>
  <si>
    <t>ÇOKALAN</t>
  </si>
  <si>
    <t>ZEYTİNDALI</t>
  </si>
  <si>
    <t>YUKARI ÇUKURCA</t>
  </si>
  <si>
    <t>OKAYLAR</t>
  </si>
  <si>
    <t>MENZİL</t>
  </si>
  <si>
    <t>ŞAHİNSOYLU</t>
  </si>
  <si>
    <t>FİŞENGE</t>
  </si>
  <si>
    <t>ORTADEREN</t>
  </si>
  <si>
    <t>AKDİKEN</t>
  </si>
  <si>
    <t>AKSAHRINÇ</t>
  </si>
  <si>
    <t>ALATLAR</t>
  </si>
  <si>
    <t>ARICAN</t>
  </si>
  <si>
    <t>BİLECE</t>
  </si>
  <si>
    <t>BOLATLAR</t>
  </si>
  <si>
    <t>BÜYÜKTOKAÇ</t>
  </si>
  <si>
    <t>CEVHER</t>
  </si>
  <si>
    <t>GÜNDAŞ</t>
  </si>
  <si>
    <t>GÜNEREN</t>
  </si>
  <si>
    <t>KEPEZLİ</t>
  </si>
  <si>
    <t>NARLIOVA</t>
  </si>
  <si>
    <t>OHALİ</t>
  </si>
  <si>
    <t>ONORTAK</t>
  </si>
  <si>
    <t>ÖNCÜL</t>
  </si>
  <si>
    <t>SAKÇA</t>
  </si>
  <si>
    <t>UĞURHAN</t>
  </si>
  <si>
    <t>VİZE</t>
  </si>
  <si>
    <t>YUKARIDEREN</t>
  </si>
  <si>
    <t>ZENGİNOVA</t>
  </si>
  <si>
    <t>ZORLU</t>
  </si>
  <si>
    <t>AKKEÇİ</t>
  </si>
  <si>
    <t>AŞAĞI BEĞDEŞ</t>
  </si>
  <si>
    <t>AŞAĞI ÇİNPOLAT</t>
  </si>
  <si>
    <t>AYRANLI</t>
  </si>
  <si>
    <t>BAYKUŞ</t>
  </si>
  <si>
    <t>BOYBEYİ</t>
  </si>
  <si>
    <t>BÜYÜK NANELİ</t>
  </si>
  <si>
    <t>DONANDI</t>
  </si>
  <si>
    <t>DORUMALİ</t>
  </si>
  <si>
    <t>EKE</t>
  </si>
  <si>
    <t>GEÇİTTEPE</t>
  </si>
  <si>
    <t>HACIEKBER</t>
  </si>
  <si>
    <t>KÖSEÖREN</t>
  </si>
  <si>
    <t>MİLKÖY</t>
  </si>
  <si>
    <t>NİMET</t>
  </si>
  <si>
    <t>SINIRGÖREN</t>
  </si>
  <si>
    <t>UĞRAKLI</t>
  </si>
  <si>
    <t>UĞURTAŞ</t>
  </si>
  <si>
    <t>YUKARI BEĞDEŞ</t>
  </si>
  <si>
    <t>YUKARI ÇİNPOLAT</t>
  </si>
  <si>
    <t>KIRMITLI</t>
  </si>
  <si>
    <t>BUKET</t>
  </si>
  <si>
    <t>ŞEHİTNUSRETBEY</t>
  </si>
  <si>
    <t>AŞAĞIDEREN</t>
  </si>
  <si>
    <t>BÜYÜCEK</t>
  </si>
  <si>
    <t>TAŞKINLAR</t>
  </si>
  <si>
    <t>AYRAN</t>
  </si>
  <si>
    <t>ABDALLI</t>
  </si>
  <si>
    <t>AKARÇAY</t>
  </si>
  <si>
    <t>ALMAŞAR</t>
  </si>
  <si>
    <t>AŞAĞIALMAŞAR</t>
  </si>
  <si>
    <t>AŞAĞI EŞME</t>
  </si>
  <si>
    <t>AŞAĞI FATMACIK</t>
  </si>
  <si>
    <t>AŞAĞI HABİB</t>
  </si>
  <si>
    <t>AŞAĞI KARKUTLU</t>
  </si>
  <si>
    <t>AŞAĞI KUYUCAK</t>
  </si>
  <si>
    <t>BENTBAHÇESİ</t>
  </si>
  <si>
    <t>BOZDERE</t>
  </si>
  <si>
    <t>ÇİÇEKALAN</t>
  </si>
  <si>
    <t>ÇOĞAN</t>
  </si>
  <si>
    <t>DİKTEPE</t>
  </si>
  <si>
    <t>DİVRİĞİ</t>
  </si>
  <si>
    <t>DORUCAK</t>
  </si>
  <si>
    <t>DUYDUK</t>
  </si>
  <si>
    <t>DÜZLÜCE</t>
  </si>
  <si>
    <t>GÜNIŞIĞI</t>
  </si>
  <si>
    <t>İNCİRLİDERE</t>
  </si>
  <si>
    <t>İNNAPLI</t>
  </si>
  <si>
    <t>KESKİNCE</t>
  </si>
  <si>
    <t>KONAKKÖY</t>
  </si>
  <si>
    <t>KÖMAĞIL</t>
  </si>
  <si>
    <t>KURUCAHÖYÜK</t>
  </si>
  <si>
    <t>MENGELLİ</t>
  </si>
  <si>
    <t>METELER</t>
  </si>
  <si>
    <t>ORTAFATMACIK</t>
  </si>
  <si>
    <t>SURTEPE</t>
  </si>
  <si>
    <t>TÜTEN</t>
  </si>
  <si>
    <t>UĞURCUK</t>
  </si>
  <si>
    <t>YUKARIHABİB</t>
  </si>
  <si>
    <t>YUKARI İNCİRLİ</t>
  </si>
  <si>
    <t>CİBİNÖREN</t>
  </si>
  <si>
    <t>DALOCAK</t>
  </si>
  <si>
    <t>DAMLICA</t>
  </si>
  <si>
    <t>DIŞLIK</t>
  </si>
  <si>
    <t>EKENEK</t>
  </si>
  <si>
    <t>HAYDARAHMET</t>
  </si>
  <si>
    <t>ILGAR</t>
  </si>
  <si>
    <t>KURAL</t>
  </si>
  <si>
    <t>MEYANCA</t>
  </si>
  <si>
    <t>ÖZVEREN</t>
  </si>
  <si>
    <t>YENİAKPINAR</t>
  </si>
  <si>
    <t>YUKARIYENİÇAĞ</t>
  </si>
  <si>
    <t>DAĞGÖREN</t>
  </si>
  <si>
    <t>SÖĞÜRTLEN</t>
  </si>
  <si>
    <t>HOCAŞERİF</t>
  </si>
  <si>
    <t>YUKARI KARABAŞ</t>
  </si>
  <si>
    <t>BAHÇEÖNÜ</t>
  </si>
  <si>
    <t>KOÇVERAN</t>
  </si>
  <si>
    <t>BALTAŞ</t>
  </si>
  <si>
    <t>KIRMIZIPINAR</t>
  </si>
  <si>
    <t>ŞANLIAVŞAR</t>
  </si>
  <si>
    <t>KAYAÖZÜ</t>
  </si>
  <si>
    <t>AVLAK</t>
  </si>
  <si>
    <t>GÖKÖREN</t>
  </si>
  <si>
    <t>HİSARLAR</t>
  </si>
  <si>
    <t>KILÇIK</t>
  </si>
  <si>
    <t>PİRHALİL</t>
  </si>
  <si>
    <t>SEYİTÖREN</t>
  </si>
  <si>
    <t>BİRİS</t>
  </si>
  <si>
    <t>AYLAN</t>
  </si>
  <si>
    <t>BÜYÜKHAN</t>
  </si>
  <si>
    <t>DENİZBACI</t>
  </si>
  <si>
    <t>GERDEK</t>
  </si>
  <si>
    <t>İKİZ</t>
  </si>
  <si>
    <t>KIZLAR</t>
  </si>
  <si>
    <t>SIZAN</t>
  </si>
  <si>
    <t>ZİVANLI</t>
  </si>
  <si>
    <t>ARIKÖK</t>
  </si>
  <si>
    <t>GÖZENEK</t>
  </si>
  <si>
    <t>NARSAİT</t>
  </si>
  <si>
    <t>KABACIK</t>
  </si>
  <si>
    <t>SALUC</t>
  </si>
  <si>
    <t>KEPİRCE</t>
  </si>
  <si>
    <t>KILIÇÖREN</t>
  </si>
  <si>
    <t>KINDIRALİ</t>
  </si>
  <si>
    <t>KIRAĞILI</t>
  </si>
  <si>
    <t>KÖSEŞAHİN</t>
  </si>
  <si>
    <t>MAŞUK</t>
  </si>
  <si>
    <t>MÜLKÖREN</t>
  </si>
  <si>
    <t>ÖRGÜLÜ</t>
  </si>
  <si>
    <t>TÜRKMENÖREN</t>
  </si>
  <si>
    <t>GÖYNİK</t>
  </si>
  <si>
    <t>UZUNBURÇ</t>
  </si>
  <si>
    <t>ÜÇDİREK</t>
  </si>
  <si>
    <t>CAVSAK</t>
  </si>
  <si>
    <t>YASLICA</t>
  </si>
  <si>
    <t>KEVİK</t>
  </si>
  <si>
    <t>NORÇİN</t>
  </si>
  <si>
    <t>KÜÇÜK HİSARLAR</t>
  </si>
  <si>
    <t>BÜYÜKYILDIZ</t>
  </si>
  <si>
    <t>BÜYÜKÇAYLI</t>
  </si>
  <si>
    <t>SEYDO ATİLLA</t>
  </si>
  <si>
    <t>SELAHADDİN EYYÜBİ</t>
  </si>
  <si>
    <t>AŞAĞIDORUKLU</t>
  </si>
  <si>
    <t>AŞAĞIDURMUŞ</t>
  </si>
  <si>
    <t>AŞAĞIKARATAŞ</t>
  </si>
  <si>
    <t>AVCILI</t>
  </si>
  <si>
    <t>BOĞALI</t>
  </si>
  <si>
    <t>SARAÇÇEŞME</t>
  </si>
  <si>
    <t>YUKARI DORUKLU</t>
  </si>
  <si>
    <t>YUKARI DURMUŞ</t>
  </si>
  <si>
    <t>YUKARI KARATAŞ</t>
  </si>
  <si>
    <t>YUKARI TAŞLIDERE</t>
  </si>
  <si>
    <t>SUFRA</t>
  </si>
  <si>
    <t>GELLEGÖÇ</t>
  </si>
  <si>
    <t>YUKARI ESENCE</t>
  </si>
  <si>
    <t>ULAK</t>
  </si>
  <si>
    <t>ALTIN</t>
  </si>
  <si>
    <t>KÜÇÜKHAN</t>
  </si>
  <si>
    <t>KIRÇİÇEĞİ</t>
  </si>
  <si>
    <t>YOLBİLİR</t>
  </si>
  <si>
    <t>BEYKAPISI</t>
  </si>
  <si>
    <t>BIÇAKÇILI</t>
  </si>
  <si>
    <t>DEDEOSMAN</t>
  </si>
  <si>
    <t>EYYUBİYE</t>
  </si>
  <si>
    <t>HALEPLİBAHÇE</t>
  </si>
  <si>
    <t>HAYATİHARRANİ</t>
  </si>
  <si>
    <t>HEKİMDEDE</t>
  </si>
  <si>
    <t>MANCE</t>
  </si>
  <si>
    <t>ŞIHMAKSUT</t>
  </si>
  <si>
    <t>TOPDAĞI</t>
  </si>
  <si>
    <t>YAKUBİYE</t>
  </si>
  <si>
    <t>ONİKİLER</t>
  </si>
  <si>
    <t>EYYÜPKENT</t>
  </si>
  <si>
    <t>EYYÜPNEBİ</t>
  </si>
  <si>
    <t>KÜÇÜK ÇAMURLU</t>
  </si>
  <si>
    <t>RUHA</t>
  </si>
  <si>
    <t xml:space="preserve">15 TEMMUZ </t>
  </si>
  <si>
    <t>BÜYÜKHANCAĞIZ</t>
  </si>
  <si>
    <t>BAŞGÖK</t>
  </si>
  <si>
    <t>AKMEŞHET</t>
  </si>
  <si>
    <t>ASYA</t>
  </si>
  <si>
    <t xml:space="preserve">ALKANLI </t>
  </si>
  <si>
    <t>BOZHÖYÜK</t>
  </si>
  <si>
    <t>ABDURRAHMANDEDE</t>
  </si>
  <si>
    <t>AKÇAMESÇİT</t>
  </si>
  <si>
    <t>KADIKENDİ</t>
  </si>
  <si>
    <t>KÖPRÜLÜK</t>
  </si>
  <si>
    <t>AŞAĞIHEMEDAN</t>
  </si>
  <si>
    <t>OLUKYANI</t>
  </si>
  <si>
    <t>ORTAHEMEDAN</t>
  </si>
  <si>
    <t>TEKYAMAÇ</t>
  </si>
  <si>
    <t>YANIKÇÖĞÜR</t>
  </si>
  <si>
    <t>YAYKILIÇ</t>
  </si>
  <si>
    <t>KIRKMAĞARA</t>
  </si>
  <si>
    <t>YUKARIÇAYKUYU</t>
  </si>
  <si>
    <t>YUKARIHEMEDAN</t>
  </si>
  <si>
    <t>YARDIMCI</t>
  </si>
  <si>
    <t>AÇMALI</t>
  </si>
  <si>
    <t>AKDİLEK</t>
  </si>
  <si>
    <t>APALI</t>
  </si>
  <si>
    <t>AŞAĞIYAZICI</t>
  </si>
  <si>
    <t>BAKIRTAŞ</t>
  </si>
  <si>
    <t>BAKIŞLAR</t>
  </si>
  <si>
    <t>BANARLI</t>
  </si>
  <si>
    <t>BÜYÜKDÜZLÜK</t>
  </si>
  <si>
    <t>ŞAHİNALAN</t>
  </si>
  <si>
    <t>GÜMÜŞKUŞAK</t>
  </si>
  <si>
    <t>KENDİRCİ</t>
  </si>
  <si>
    <t>TÜRKMEYDANI</t>
  </si>
  <si>
    <t>NADİRE</t>
  </si>
  <si>
    <t>BÜYÜKOTLUCA</t>
  </si>
  <si>
    <t>DİLİMLİ</t>
  </si>
  <si>
    <t>DOLUTEPE</t>
  </si>
  <si>
    <t>GÖRENLER</t>
  </si>
  <si>
    <t>GÖZELLER</t>
  </si>
  <si>
    <t>GÜNBALI</t>
  </si>
  <si>
    <t>KAPKÖY</t>
  </si>
  <si>
    <t>KEÇİKIRAN</t>
  </si>
  <si>
    <t>KINALI</t>
  </si>
  <si>
    <t>KURUCUK</t>
  </si>
  <si>
    <t>KÜÇÜKDÜZLÜK</t>
  </si>
  <si>
    <t>KÜLÜNÇE</t>
  </si>
  <si>
    <t>MİHRAPLI</t>
  </si>
  <si>
    <t>OVABEYLİ</t>
  </si>
  <si>
    <t>SEKSENÖREN</t>
  </si>
  <si>
    <t>SELMAN</t>
  </si>
  <si>
    <t>TURLUK</t>
  </si>
  <si>
    <t>UMUROBA</t>
  </si>
  <si>
    <t>VERGİLİ</t>
  </si>
  <si>
    <t>YAMAÇALTI</t>
  </si>
  <si>
    <t>YUKARIYAZICI</t>
  </si>
  <si>
    <t>YUSUF</t>
  </si>
  <si>
    <t>ZEYNEPKÖY</t>
  </si>
  <si>
    <t>GÜZELKUYU</t>
  </si>
  <si>
    <t>BAĞIŞ</t>
  </si>
  <si>
    <t>KESERDEDE</t>
  </si>
  <si>
    <t>YUKARI KOÇLU</t>
  </si>
  <si>
    <t>BEYAZYAPRAK</t>
  </si>
  <si>
    <t>BEŞAT</t>
  </si>
  <si>
    <t>BİLDİM</t>
  </si>
  <si>
    <t>MUTLUKAYA</t>
  </si>
  <si>
    <t>ARGIL</t>
  </si>
  <si>
    <t>YUKARIGÖKLÜ</t>
  </si>
  <si>
    <t>GÜRLÜCE</t>
  </si>
  <si>
    <t>ŞİMALİYE</t>
  </si>
  <si>
    <t>AŞAĞIGÖĞLÜ</t>
  </si>
  <si>
    <t>BEYBURCU</t>
  </si>
  <si>
    <t>BULAKLI</t>
  </si>
  <si>
    <t>ÇEBEKOĞLU</t>
  </si>
  <si>
    <t>DERGİLİ</t>
  </si>
  <si>
    <t>FISTIKÖZÜ</t>
  </si>
  <si>
    <t>GÜLAÇAN</t>
  </si>
  <si>
    <t>GÜRKUYU</t>
  </si>
  <si>
    <t>HİLALLİ</t>
  </si>
  <si>
    <t>KARAOTLAK</t>
  </si>
  <si>
    <t>KAVAKLICA</t>
  </si>
  <si>
    <t>KURUGÖL</t>
  </si>
  <si>
    <t>MACUNLU</t>
  </si>
  <si>
    <t>ORTAYOL</t>
  </si>
  <si>
    <t>SAVAŞAN</t>
  </si>
  <si>
    <t>SAYLAKKAYA</t>
  </si>
  <si>
    <t>SELDEK</t>
  </si>
  <si>
    <t>SIRATAŞLAR</t>
  </si>
  <si>
    <t>SÜTVEREN</t>
  </si>
  <si>
    <t>TAVŞANÖREN</t>
  </si>
  <si>
    <t>YEŞİLÖZEN</t>
  </si>
  <si>
    <t>BİTEK</t>
  </si>
  <si>
    <t>ARGAÇ</t>
  </si>
  <si>
    <t>SİYAHGÜL</t>
  </si>
  <si>
    <t>DENİZCİ</t>
  </si>
  <si>
    <t>YAZILIKAVAK</t>
  </si>
  <si>
    <t>KESME</t>
  </si>
  <si>
    <t>MİL</t>
  </si>
  <si>
    <t>YEŞİLDİREK</t>
  </si>
  <si>
    <t>SULTANFATİH</t>
  </si>
  <si>
    <t>ŞAİRNABİ</t>
  </si>
  <si>
    <t>ŞAİRŞEVKET</t>
  </si>
  <si>
    <t>PAŞABAĞI</t>
  </si>
  <si>
    <t>SELAHADDİNİEYYUBİ</t>
  </si>
  <si>
    <t>HIZMALI</t>
  </si>
  <si>
    <t>İMAMBAKIR</t>
  </si>
  <si>
    <t>İPEKYOL</t>
  </si>
  <si>
    <t>DEVTEŞTİ</t>
  </si>
  <si>
    <t>CENGİZTOPEL</t>
  </si>
  <si>
    <t>BAMYASUYU</t>
  </si>
  <si>
    <t>ESENYAYLA</t>
  </si>
  <si>
    <t>NOKTA</t>
  </si>
  <si>
    <t>DAĞETEĞİ</t>
  </si>
  <si>
    <t>DERMAN</t>
  </si>
  <si>
    <t>AÇIKYAZI</t>
  </si>
  <si>
    <t>ANAZ</t>
  </si>
  <si>
    <t>ASRİ</t>
  </si>
  <si>
    <t>BALKATAN</t>
  </si>
  <si>
    <t>BONCUK</t>
  </si>
  <si>
    <t>BÜYÜK MİRDESİ</t>
  </si>
  <si>
    <t>ÇEKÇEK</t>
  </si>
  <si>
    <t>ÇUKURDORUÇ</t>
  </si>
  <si>
    <t>DAĞYANI</t>
  </si>
  <si>
    <t>ERNEBİ</t>
  </si>
  <si>
    <t>HALİME</t>
  </si>
  <si>
    <t>HAVŞANLI</t>
  </si>
  <si>
    <t>İBRİK</t>
  </si>
  <si>
    <t>İKİAĞIZ</t>
  </si>
  <si>
    <t>İNCİ</t>
  </si>
  <si>
    <t>İNCİRAĞACI</t>
  </si>
  <si>
    <t>İRİCE</t>
  </si>
  <si>
    <t>KAYNAKLI</t>
  </si>
  <si>
    <t>KEREMLİ</t>
  </si>
  <si>
    <t>KÖSECİK</t>
  </si>
  <si>
    <t>KÜÇÜKSENEMAĞARA</t>
  </si>
  <si>
    <t>MAMUCA</t>
  </si>
  <si>
    <t>PARMAKKAPI</t>
  </si>
  <si>
    <t>SENDEBELEN</t>
  </si>
  <si>
    <t>TEPEDİBİ</t>
  </si>
  <si>
    <t>TERZİ</t>
  </si>
  <si>
    <t>YARIMSU</t>
  </si>
  <si>
    <t>YOLYAZI</t>
  </si>
  <si>
    <t>ACARYURT</t>
  </si>
  <si>
    <t>ALTINDAMLA</t>
  </si>
  <si>
    <t>AŞAĞIAKÖREN</t>
  </si>
  <si>
    <t>AŞAĞI İÇKARA</t>
  </si>
  <si>
    <t>AŞAĞIKOYMAT</t>
  </si>
  <si>
    <t>AYAZCA</t>
  </si>
  <si>
    <t>DİPHİSAR</t>
  </si>
  <si>
    <t>EĞERKIRAN</t>
  </si>
  <si>
    <t>KANOĞLU</t>
  </si>
  <si>
    <t>KAYGILI</t>
  </si>
  <si>
    <t>ÜZÜMKARA</t>
  </si>
  <si>
    <t>YEDİKUYU</t>
  </si>
  <si>
    <t>YUKARIAKÖREN</t>
  </si>
  <si>
    <t>YUKARIKOYMAT</t>
  </si>
  <si>
    <t>SIRRIN</t>
  </si>
  <si>
    <t>KANBERİYE</t>
  </si>
  <si>
    <t>KISAS</t>
  </si>
  <si>
    <t>ÇİÇEKTEPESİ</t>
  </si>
  <si>
    <t>TEKERLİ</t>
  </si>
  <si>
    <t>DİKTAŞ</t>
  </si>
  <si>
    <t>SARPDERE</t>
  </si>
  <si>
    <t>PERŞEMBE</t>
  </si>
  <si>
    <t>KALINBAYAT</t>
  </si>
  <si>
    <t>AŞAĞIVARLICA</t>
  </si>
  <si>
    <t>DURAN</t>
  </si>
  <si>
    <t>ÜNLÜ</t>
  </si>
  <si>
    <t>CEYLANGÖZÜ</t>
  </si>
  <si>
    <t>EMEKLİ</t>
  </si>
  <si>
    <t>AHMETKARA</t>
  </si>
  <si>
    <t>ÇATALHURMA</t>
  </si>
  <si>
    <t>ÇEPKENLİ</t>
  </si>
  <si>
    <t>ÇOLPAN</t>
  </si>
  <si>
    <t>TÜCCARİYE</t>
  </si>
  <si>
    <t>DAYANIKLI</t>
  </si>
  <si>
    <t>DOĞUKESMEKAYA</t>
  </si>
  <si>
    <t>DORUÇ</t>
  </si>
  <si>
    <t>ESKİHARRAN</t>
  </si>
  <si>
    <t>GÖGEÇ</t>
  </si>
  <si>
    <t>GÖZCÜ</t>
  </si>
  <si>
    <t>GÜRGELEN</t>
  </si>
  <si>
    <t>HAZRETİ İMAMBAKIR</t>
  </si>
  <si>
    <t>KAYMAKLI</t>
  </si>
  <si>
    <t>KOYUNLUCA</t>
  </si>
  <si>
    <t>KÜÇÜKYILDIZ</t>
  </si>
  <si>
    <t>OĞULCUK</t>
  </si>
  <si>
    <t>PARAPARA</t>
  </si>
  <si>
    <t>SAİDE</t>
  </si>
  <si>
    <t>SEFERKÖY</t>
  </si>
  <si>
    <t>SELALMAZ</t>
  </si>
  <si>
    <t>SUGELDİ</t>
  </si>
  <si>
    <t>SUVACIK</t>
  </si>
  <si>
    <t>AŞAĞIKESMEKAYA</t>
  </si>
  <si>
    <t>AŞAĞIYARIMCA</t>
  </si>
  <si>
    <t>BALKAT</t>
  </si>
  <si>
    <t>BALKIR</t>
  </si>
  <si>
    <t>BAŞKARAGÖZ</t>
  </si>
  <si>
    <t>BUĞDAYTEPE</t>
  </si>
  <si>
    <t>BULDUM</t>
  </si>
  <si>
    <t>BÜYÜKTAŞLICA</t>
  </si>
  <si>
    <t>BÜYÜKTÜRBE</t>
  </si>
  <si>
    <t>BOZCEYLAN</t>
  </si>
  <si>
    <t>AŞAĞIYAKINYOL</t>
  </si>
  <si>
    <t>AĞCIL</t>
  </si>
  <si>
    <t>AKKUŞ</t>
  </si>
  <si>
    <t>ALTILI</t>
  </si>
  <si>
    <t>ARIN</t>
  </si>
  <si>
    <t>ASLANKUYUSU</t>
  </si>
  <si>
    <t>ŞUAYİPŞEHRİ</t>
  </si>
  <si>
    <t>ŞÜKÜRALİ</t>
  </si>
  <si>
    <t>TAHILALAN</t>
  </si>
  <si>
    <t>TANTANA</t>
  </si>
  <si>
    <t>TAYLICA</t>
  </si>
  <si>
    <t>TOYTEPE</t>
  </si>
  <si>
    <t>TÜRKOĞLU</t>
  </si>
  <si>
    <t>VARLIALAN</t>
  </si>
  <si>
    <t>YARDIMLI</t>
  </si>
  <si>
    <t>YAYGILI</t>
  </si>
  <si>
    <t>YAYVANDORUK</t>
  </si>
  <si>
    <t>YOLGİDER</t>
  </si>
  <si>
    <t>YUKARIYAKINYOL</t>
  </si>
  <si>
    <t>YUKARIYARIMCA</t>
  </si>
  <si>
    <t>MİYANLI</t>
  </si>
  <si>
    <t>KÜÇÜK EKİNLİ</t>
  </si>
  <si>
    <t>BATIKONACIK</t>
  </si>
  <si>
    <t>ORTAKONACIK</t>
  </si>
  <si>
    <t>DOĞUKONACIK</t>
  </si>
  <si>
    <t>ARALI</t>
  </si>
  <si>
    <t>GAZLIKUYU</t>
  </si>
  <si>
    <t>ÇİFTÇİLER</t>
  </si>
  <si>
    <t>YUKARIKESMEKAYA</t>
  </si>
  <si>
    <t>DAMLASU</t>
  </si>
  <si>
    <t>AŞAĞI YEŞİLOVA</t>
  </si>
  <si>
    <t>TEKDAL</t>
  </si>
  <si>
    <t>ALGILI</t>
  </si>
  <si>
    <t>ÖZBAY</t>
  </si>
  <si>
    <t>ŞEHİT ALİ AYDAR</t>
  </si>
  <si>
    <t>HZ.YAKUP</t>
  </si>
  <si>
    <t>AYDÜŞTÜ</t>
  </si>
  <si>
    <t>ŞEYHHAYATİHARRANİ</t>
  </si>
  <si>
    <t>SÜLEYMANDEMİREL</t>
  </si>
  <si>
    <t>İBNİTEYMİYE</t>
  </si>
  <si>
    <t>TANINMIŞ</t>
  </si>
  <si>
    <t>KÜÇÜK GÖLCÜK</t>
  </si>
  <si>
    <t>GÜLALDI</t>
  </si>
  <si>
    <t>SUCUHAN</t>
  </si>
  <si>
    <t>AĞVEREN</t>
  </si>
  <si>
    <t>ALPI</t>
  </si>
  <si>
    <t>AŞAĞIÇATAK</t>
  </si>
  <si>
    <t>AŞAĞIKAMIŞ</t>
  </si>
  <si>
    <t>KARAKUCAK</t>
  </si>
  <si>
    <t>BARGAÇ</t>
  </si>
  <si>
    <t>BUĞUR</t>
  </si>
  <si>
    <t>FAİK</t>
  </si>
  <si>
    <t>HANMAĞARA</t>
  </si>
  <si>
    <t>KADIKENT</t>
  </si>
  <si>
    <t>KEPİRHİSAR</t>
  </si>
  <si>
    <t>KORGUN</t>
  </si>
  <si>
    <t>MALÖREN</t>
  </si>
  <si>
    <t>NASREDDİN</t>
  </si>
  <si>
    <t>ÖZBAŞ</t>
  </si>
  <si>
    <t>SALUCA</t>
  </si>
  <si>
    <t>HOŞİN</t>
  </si>
  <si>
    <t>USTAHASAN</t>
  </si>
  <si>
    <t>UZUNCUK</t>
  </si>
  <si>
    <t>ÜÇÜZLER</t>
  </si>
  <si>
    <t>ARINIK</t>
  </si>
  <si>
    <t>ÇAĞILLI</t>
  </si>
  <si>
    <t>KEPİRKUCAK</t>
  </si>
  <si>
    <t>AĞILMUS</t>
  </si>
  <si>
    <t>KUSKUNLU</t>
  </si>
  <si>
    <t>MANTARLI</t>
  </si>
  <si>
    <t>AŞAĞIKÜLÜNÇE</t>
  </si>
  <si>
    <t>GELENEK</t>
  </si>
  <si>
    <t>KAVALIK</t>
  </si>
  <si>
    <t>YAKINYURT</t>
  </si>
  <si>
    <t>AKÇAKEBİR</t>
  </si>
  <si>
    <t>ÇİMDELİ</t>
  </si>
  <si>
    <t>GÖLEBAKAN</t>
  </si>
  <si>
    <t>ORGIZ</t>
  </si>
  <si>
    <t>GÜLUŞAĞI</t>
  </si>
  <si>
    <t>AŞAĞIEKECE</t>
  </si>
  <si>
    <t>ARABUK</t>
  </si>
  <si>
    <t>ALİ BABA</t>
  </si>
  <si>
    <t>KÜÇÜKTÜLMEN</t>
  </si>
  <si>
    <t>CÜLMEN</t>
  </si>
  <si>
    <t>AĞIZHAN</t>
  </si>
  <si>
    <t>AKÇAHİSAR</t>
  </si>
  <si>
    <t>AŞAĞIÇİFTLİK</t>
  </si>
  <si>
    <t>BUĞDAYHÜYÜK</t>
  </si>
  <si>
    <t>BÜYÜKÇÖMLEKÇİ</t>
  </si>
  <si>
    <t>BÜYÜK KARGILI</t>
  </si>
  <si>
    <t>BÜYÜKÖRDEK</t>
  </si>
  <si>
    <t>BÜYÜKSALKIM</t>
  </si>
  <si>
    <t>CEMAL</t>
  </si>
  <si>
    <t>ESEMKULU</t>
  </si>
  <si>
    <t>ESTAFİRULLAH</t>
  </si>
  <si>
    <t>GELİBOLU</t>
  </si>
  <si>
    <t>GÖLGEN</t>
  </si>
  <si>
    <t>GÜNIŞIK</t>
  </si>
  <si>
    <t>HAMURKESEN</t>
  </si>
  <si>
    <t>İLHAN</t>
  </si>
  <si>
    <t>KASIMKUYU</t>
  </si>
  <si>
    <t>KORUKEZEN</t>
  </si>
  <si>
    <t>KÜLAFLI</t>
  </si>
  <si>
    <t>MİLLİSARAY</t>
  </si>
  <si>
    <t>ÖĞÜTÇÜ</t>
  </si>
  <si>
    <t>ŞEYHZELİHA</t>
  </si>
  <si>
    <t>TÜLMEN</t>
  </si>
  <si>
    <t>YIĞINAK</t>
  </si>
  <si>
    <t>YUSUFKUYU</t>
  </si>
  <si>
    <t>AŞIKKÖY</t>
  </si>
  <si>
    <t>BÜYÜK ALANLI</t>
  </si>
  <si>
    <t>DEMİRCİK</t>
  </si>
  <si>
    <t>KÜÇÜKALANLI</t>
  </si>
  <si>
    <t>LÜLECİ</t>
  </si>
  <si>
    <t>KÖKSÜREN</t>
  </si>
  <si>
    <t>OTLUKALAN</t>
  </si>
  <si>
    <t>ÇİFTEKEMER</t>
  </si>
  <si>
    <t>ERGÜNKÖY</t>
  </si>
  <si>
    <t>YUKARIKOŞMA</t>
  </si>
  <si>
    <t>KIZILBURÇ</t>
  </si>
  <si>
    <t>YOĞUNBURÇ</t>
  </si>
  <si>
    <t>ÖVERLER</t>
  </si>
  <si>
    <t>ÖZGEDİK</t>
  </si>
  <si>
    <t>SARIM</t>
  </si>
  <si>
    <t>DOYUMLU</t>
  </si>
  <si>
    <t>TATBURCU</t>
  </si>
  <si>
    <t>AKPIYAR</t>
  </si>
  <si>
    <t xml:space="preserve">SEYRANTEPE </t>
  </si>
  <si>
    <t>DARDAĞAN</t>
  </si>
  <si>
    <t>BEYALİ</t>
  </si>
  <si>
    <t>GÜNEY KARABAHÇE</t>
  </si>
  <si>
    <t>DİLEKLİ</t>
  </si>
  <si>
    <t>FIRIN</t>
  </si>
  <si>
    <t>BARDACIK</t>
  </si>
  <si>
    <t>B AHÇE</t>
  </si>
  <si>
    <t>ENDARLI</t>
  </si>
  <si>
    <t>İNANLI</t>
  </si>
  <si>
    <t>BEYBABA</t>
  </si>
  <si>
    <t>ÜLKÜLÜ</t>
  </si>
  <si>
    <t>BAKI TAKORAN</t>
  </si>
  <si>
    <t>YUMRUTEPE</t>
  </si>
  <si>
    <t>BOZLAK</t>
  </si>
  <si>
    <t>DÖNEMEÇ</t>
  </si>
  <si>
    <t>GÜLLİCE</t>
  </si>
  <si>
    <t>YUVAR</t>
  </si>
  <si>
    <t>ERBEY</t>
  </si>
  <si>
    <t>GÖZCEK</t>
  </si>
  <si>
    <t>DÜĞERİN</t>
  </si>
  <si>
    <t>KÜPTEPE</t>
  </si>
  <si>
    <t>ABDALAĞA</t>
  </si>
  <si>
    <t>ESMERÇAYI</t>
  </si>
  <si>
    <t>HALİLİYE</t>
  </si>
  <si>
    <t>SELİMPINAR</t>
  </si>
  <si>
    <t>ŞAİRİBRAHİMRAFET</t>
  </si>
  <si>
    <t>ŞİRİNKUYU</t>
  </si>
  <si>
    <t>AYVANAT</t>
  </si>
  <si>
    <t>ALTAYLI</t>
  </si>
  <si>
    <t>AŞLICA</t>
  </si>
  <si>
    <t>DARICALI</t>
  </si>
  <si>
    <t>EDİZ</t>
  </si>
  <si>
    <t>GÖZELEK</t>
  </si>
  <si>
    <t>KARAKOYUN</t>
  </si>
  <si>
    <t>KARPUZCU</t>
  </si>
  <si>
    <t>KONURTEPE</t>
  </si>
  <si>
    <t>ÜSTÜNTAŞ</t>
  </si>
  <si>
    <t>YOĞUNCA</t>
  </si>
  <si>
    <t>YÜCELEN</t>
  </si>
  <si>
    <t>BEĞDEŞ</t>
  </si>
  <si>
    <t>BÜYÜKGÖL</t>
  </si>
  <si>
    <t>ERGEN</t>
  </si>
  <si>
    <t>ERTEM</t>
  </si>
  <si>
    <t>KALINAĞAÇ</t>
  </si>
  <si>
    <t>KUŞLUGÖL</t>
  </si>
  <si>
    <t>KÜÇÜKGÖL</t>
  </si>
  <si>
    <t>NARLIKAYA</t>
  </si>
  <si>
    <t>TAŞIKARA</t>
  </si>
  <si>
    <t>ÇAYLARBAŞI</t>
  </si>
  <si>
    <t>AŞAĞIYALANKOZ</t>
  </si>
  <si>
    <t>BEYÇERİ</t>
  </si>
  <si>
    <t>BÜYÜK OBA</t>
  </si>
  <si>
    <t>DAĞBAŞI</t>
  </si>
  <si>
    <t>BAYIRÖZÜ</t>
  </si>
  <si>
    <t>BÜRÜNCEK</t>
  </si>
  <si>
    <t>BÜYÜK TEPE</t>
  </si>
  <si>
    <t>BÜYÜK YAKITLI</t>
  </si>
  <si>
    <t>KESMEKAYA</t>
  </si>
  <si>
    <t>AŞAĞI KARABAHÇE</t>
  </si>
  <si>
    <t>AVURTEPE</t>
  </si>
  <si>
    <t>ÇATLI</t>
  </si>
  <si>
    <t>ÇİNHİSAR</t>
  </si>
  <si>
    <t>ERKONAĞI</t>
  </si>
  <si>
    <t>ESKİHAN</t>
  </si>
  <si>
    <t>GÜVERCİN</t>
  </si>
  <si>
    <t>SAVUCAK</t>
  </si>
  <si>
    <t>SOYDAN</t>
  </si>
  <si>
    <t>SÖYLEMEZ</t>
  </si>
  <si>
    <t>UZUNZİYARET</t>
  </si>
  <si>
    <t>ZİNCİRLİÇAY</t>
  </si>
  <si>
    <t>KARAKEÇİ</t>
  </si>
  <si>
    <t>ALAGÜN</t>
  </si>
  <si>
    <t>AŞAĞI ALINCA</t>
  </si>
  <si>
    <t>AŞAĞI KARACAÖREN</t>
  </si>
  <si>
    <t>BAŞBÜK</t>
  </si>
  <si>
    <t>ÇİFTÇİBAŞI</t>
  </si>
  <si>
    <t>KIVANÇLI</t>
  </si>
  <si>
    <t>NOHUT</t>
  </si>
  <si>
    <t>SARIDAM</t>
  </si>
  <si>
    <t>TURNA</t>
  </si>
  <si>
    <t>ALTINAHIR</t>
  </si>
  <si>
    <t>ANACAK</t>
  </si>
  <si>
    <t>BAKMAÇ</t>
  </si>
  <si>
    <t>BÜYÜK KAZANLI</t>
  </si>
  <si>
    <t>KEÇİBURCU</t>
  </si>
  <si>
    <t>KEŞ</t>
  </si>
  <si>
    <t>OYMAN</t>
  </si>
  <si>
    <t>SABANCI</t>
  </si>
  <si>
    <t>SARIÖREN</t>
  </si>
  <si>
    <t>SİSLİCE</t>
  </si>
  <si>
    <t>KARKAŞI</t>
  </si>
  <si>
    <t>YELEKEN</t>
  </si>
  <si>
    <t>ORTANCA</t>
  </si>
  <si>
    <t>GERÇEK</t>
  </si>
  <si>
    <t>HAMAMÖREN</t>
  </si>
  <si>
    <t>KURBAĞALI</t>
  </si>
  <si>
    <t>BOZKUYU</t>
  </si>
  <si>
    <t>BAĞCI</t>
  </si>
  <si>
    <t>GÜRAKAR</t>
  </si>
  <si>
    <t>BENEK</t>
  </si>
  <si>
    <t>UZGÖREN</t>
  </si>
  <si>
    <t>ÇOMAK</t>
  </si>
  <si>
    <t>GÖLEN</t>
  </si>
  <si>
    <t>ORTABOSTANCI</t>
  </si>
  <si>
    <t>ALİGÖR</t>
  </si>
  <si>
    <t>AĞIRTAŞ</t>
  </si>
  <si>
    <t>AŞAĞI KARINCALI</t>
  </si>
  <si>
    <t>AYBASTI</t>
  </si>
  <si>
    <t>BELLİK</t>
  </si>
  <si>
    <t>BÜYÜKAĞACI</t>
  </si>
  <si>
    <t>BÜYÜK SERGEN</t>
  </si>
  <si>
    <t>BÜYÜK ZİYARET</t>
  </si>
  <si>
    <t>DİNLENCE</t>
  </si>
  <si>
    <t>DUMLUKUYU</t>
  </si>
  <si>
    <t>EKİLİ</t>
  </si>
  <si>
    <t>ESKİCE</t>
  </si>
  <si>
    <t>ESKİÖREN</t>
  </si>
  <si>
    <t>EZGİL</t>
  </si>
  <si>
    <t>GÖLEÇ</t>
  </si>
  <si>
    <t>HARMANALAN</t>
  </si>
  <si>
    <t>HÜYÜKYANI</t>
  </si>
  <si>
    <t>KAPICI</t>
  </si>
  <si>
    <t>KIRMIT</t>
  </si>
  <si>
    <t>KIZILHÜYÜK</t>
  </si>
  <si>
    <t>KÜÇÜK SERGEN</t>
  </si>
  <si>
    <t>KÜÇÜK ZİYARET</t>
  </si>
  <si>
    <t>ÖLÇEKTEPE</t>
  </si>
  <si>
    <t>ÖRGÜTLÜ</t>
  </si>
  <si>
    <t>SAYGIN</t>
  </si>
  <si>
    <t>TOKÇALI</t>
  </si>
  <si>
    <t>ULUDÜZ</t>
  </si>
  <si>
    <t>UYSALLI</t>
  </si>
  <si>
    <t>ÜVEÇLİ</t>
  </si>
  <si>
    <t>YAĞIŞLI</t>
  </si>
  <si>
    <t>YALPI</t>
  </si>
  <si>
    <t>YANALOBA</t>
  </si>
  <si>
    <t>YATIRTEPE</t>
  </si>
  <si>
    <t>YEĞEN</t>
  </si>
  <si>
    <t>YÖNLÜ</t>
  </si>
  <si>
    <t>YUKARI BOSTANCI</t>
  </si>
  <si>
    <t>YURTÇİÇEĞİ</t>
  </si>
  <si>
    <t>MÜRŞİTPINAR</t>
  </si>
  <si>
    <t>AŞAĞI OYLUM</t>
  </si>
  <si>
    <t>BİNATLI</t>
  </si>
  <si>
    <t>İZCİ</t>
  </si>
  <si>
    <t>KESMECİK</t>
  </si>
  <si>
    <t>KURUTEPE</t>
  </si>
  <si>
    <t>MERTİSMAİL</t>
  </si>
  <si>
    <t>MOLLAHAMZA</t>
  </si>
  <si>
    <t>TAŞLIKUYU</t>
  </si>
  <si>
    <t>TAVŞANKÖY</t>
  </si>
  <si>
    <t>SARAYALTI</t>
  </si>
  <si>
    <t>YENİŞEHİR(ŞARYANI)</t>
  </si>
  <si>
    <t>KÜÇÜKKÖPRÜ</t>
  </si>
  <si>
    <t>İSA HARABESİ</t>
  </si>
  <si>
    <t>SEVGİLİ</t>
  </si>
  <si>
    <t>SAĞLAMLAR</t>
  </si>
  <si>
    <t>AYRIDÜŞEN</t>
  </si>
  <si>
    <t>KIZLARSARAYI</t>
  </si>
  <si>
    <t>ŞEHİT</t>
  </si>
  <si>
    <t>ESVETOĞLU</t>
  </si>
  <si>
    <t>GÖĞERLİ</t>
  </si>
  <si>
    <t>AZADİ(EVRENPAŞA)</t>
  </si>
  <si>
    <t>SELAHATTİNİEYYUBİ</t>
  </si>
  <si>
    <t>ŞARKPINAR</t>
  </si>
  <si>
    <t>ALAKONAK</t>
  </si>
  <si>
    <t>ASLANBABA</t>
  </si>
  <si>
    <t>BEĞRÜK</t>
  </si>
  <si>
    <t>BÜYÜKBARDAKÇI</t>
  </si>
  <si>
    <t>BÜYÜKMUTLU</t>
  </si>
  <si>
    <t>ÇİFTEKUYU</t>
  </si>
  <si>
    <t>DEĞİM</t>
  </si>
  <si>
    <t>DİNÇKÖK</t>
  </si>
  <si>
    <t>EKİNDÖVER</t>
  </si>
  <si>
    <t>ELGÜN</t>
  </si>
  <si>
    <t>ENGELLİ</t>
  </si>
  <si>
    <t>EŞKİN</t>
  </si>
  <si>
    <t>EVCİMEN</t>
  </si>
  <si>
    <t>GERMEN</t>
  </si>
  <si>
    <t>GÖMÜLÜ</t>
  </si>
  <si>
    <t>GÜLERYÜZ</t>
  </si>
  <si>
    <t>GÖNÜLLÜ</t>
  </si>
  <si>
    <t>IŞILDAR</t>
  </si>
  <si>
    <t>KAVURGA</t>
  </si>
  <si>
    <t>KEÇELİ</t>
  </si>
  <si>
    <t>KERVANSARAYI</t>
  </si>
  <si>
    <t>KINALITEPE</t>
  </si>
  <si>
    <t>ABALAR</t>
  </si>
  <si>
    <t>KOLAĞASI</t>
  </si>
  <si>
    <t>KUCAK</t>
  </si>
  <si>
    <t>KÜÇÜKMUTLU</t>
  </si>
  <si>
    <t>ÖVÜNCÜK</t>
  </si>
  <si>
    <t>SAĞIRTAŞ</t>
  </si>
  <si>
    <t>SATICIK</t>
  </si>
  <si>
    <t>SÖZERİ</t>
  </si>
  <si>
    <t>ŞAHİNLİ</t>
  </si>
  <si>
    <t>TANYELİ</t>
  </si>
  <si>
    <t>TAŞÖNÜ</t>
  </si>
  <si>
    <t>TEPEDÜZÜ</t>
  </si>
  <si>
    <t>TUNÇBİLEK</t>
  </si>
  <si>
    <t>ÜÇGÜL</t>
  </si>
  <si>
    <t>YABAN</t>
  </si>
  <si>
    <t>YAYIK</t>
  </si>
  <si>
    <t>YAZGÜNEŞİ</t>
  </si>
  <si>
    <t>YEŞİLALIÇ</t>
  </si>
  <si>
    <t>YEŞİLDURAK</t>
  </si>
  <si>
    <t>YOLLARBAŞI</t>
  </si>
  <si>
    <t>YUKARIBAĞ</t>
  </si>
  <si>
    <t>AŞAĞITINAZ</t>
  </si>
  <si>
    <t>BÜYÜKGÖRÜMLÜ</t>
  </si>
  <si>
    <t>KARINCA</t>
  </si>
  <si>
    <t>KOŞULU</t>
  </si>
  <si>
    <t>KUMÇEŞME</t>
  </si>
  <si>
    <t>ÇALICIK</t>
  </si>
  <si>
    <t>ULAKLI</t>
  </si>
  <si>
    <t>SAYOBA</t>
  </si>
  <si>
    <t>ARITIR</t>
  </si>
  <si>
    <t>KÜÇÜKTOPÇA</t>
  </si>
  <si>
    <t>SARIBAL</t>
  </si>
  <si>
    <t>YUKARIDİLİMLİ</t>
  </si>
  <si>
    <t>BÜYÜKÇAVUŞ</t>
  </si>
  <si>
    <t>SEPETLİ</t>
  </si>
  <si>
    <t>YUKARIŞÖLENLİ</t>
  </si>
  <si>
    <t>ELKİ</t>
  </si>
  <si>
    <t>ALİ ÇAVUŞ</t>
  </si>
  <si>
    <t>SUR</t>
  </si>
  <si>
    <t>ŞAH</t>
  </si>
  <si>
    <t>YAFES</t>
  </si>
  <si>
    <t>DAĞKAPI</t>
  </si>
  <si>
    <t>ŞAMİL</t>
  </si>
  <si>
    <t>AŞAĞIHAN</t>
  </si>
  <si>
    <t>ÇAVUŞHAN</t>
  </si>
  <si>
    <t>NASIRHAN</t>
  </si>
  <si>
    <t>YOLAĞIZI</t>
  </si>
  <si>
    <t>NUH</t>
  </si>
  <si>
    <t>ŞEHİT HARUN BOY</t>
  </si>
  <si>
    <t>ŞEHRİ NUH</t>
  </si>
  <si>
    <t>VAKIFKENT</t>
  </si>
  <si>
    <t>ŞİHAN</t>
  </si>
  <si>
    <t>ÖDÜL</t>
  </si>
  <si>
    <t>ÖZELLİ</t>
  </si>
  <si>
    <t>KÜÇÜKÇAY</t>
  </si>
  <si>
    <t>KILABAN</t>
  </si>
  <si>
    <t>BULAKBAŞI</t>
  </si>
  <si>
    <t>TANİN</t>
  </si>
  <si>
    <t xml:space="preserve">KIZILPINAR ATATÜRK </t>
  </si>
  <si>
    <t>KIZILPINAR GÜLTEPE</t>
  </si>
  <si>
    <t>KIZILPINAR NAMIK KEMAL</t>
  </si>
  <si>
    <t>GAZİ MUSTAFA KEMAL PAŞA</t>
  </si>
  <si>
    <t>VELİKÖY</t>
  </si>
  <si>
    <t>ÖNERLER</t>
  </si>
  <si>
    <t>DEREGÜNDÜZLÜ</t>
  </si>
  <si>
    <t>ŞAHPAZ</t>
  </si>
  <si>
    <t>TÜRKGÜCÜ</t>
  </si>
  <si>
    <t>MUHİTTİN</t>
  </si>
  <si>
    <t>KEMALETTİN</t>
  </si>
  <si>
    <t>CEMALİYE</t>
  </si>
  <si>
    <t>RUMELİ</t>
  </si>
  <si>
    <t>MİSİNLİ</t>
  </si>
  <si>
    <t>VAKIFLAR</t>
  </si>
  <si>
    <t>YULAFLI</t>
  </si>
  <si>
    <t>İĞNELER</t>
  </si>
  <si>
    <t>AHİMEHMET</t>
  </si>
  <si>
    <t>VELİMEŞE</t>
  </si>
  <si>
    <t>ÇERKEZMÜSELLİM</t>
  </si>
  <si>
    <t>ŞALGAMLI</t>
  </si>
  <si>
    <t>BUZAĞCI</t>
  </si>
  <si>
    <t>HEDEYLİ</t>
  </si>
  <si>
    <t>KABAHÖYÜK</t>
  </si>
  <si>
    <t>KARABÜRÇEK</t>
  </si>
  <si>
    <t>KÜÇÜKKARAKARLI</t>
  </si>
  <si>
    <t>LAHANA</t>
  </si>
  <si>
    <t>TEMREZLİ</t>
  </si>
  <si>
    <t>TUĞCALI</t>
  </si>
  <si>
    <t>DAMBASLAR</t>
  </si>
  <si>
    <t>AVLUOBASI</t>
  </si>
  <si>
    <t>BÜYÜKKARAKARLI</t>
  </si>
  <si>
    <t>ÇENEKÖY</t>
  </si>
  <si>
    <t>FAHRİOĞLU</t>
  </si>
  <si>
    <t>KANDAMIŞ</t>
  </si>
  <si>
    <t>MUZRUPLU</t>
  </si>
  <si>
    <t>SUSUZMÜSELLİM</t>
  </si>
  <si>
    <t>CAMBAZDERE</t>
  </si>
  <si>
    <t>CANHIDIR</t>
  </si>
  <si>
    <t>DELİBEDİR</t>
  </si>
  <si>
    <t>EMİRYAKUP</t>
  </si>
  <si>
    <t>KUTLUGÜN</t>
  </si>
  <si>
    <t>ÖREYKÖY</t>
  </si>
  <si>
    <t>UMURCU</t>
  </si>
  <si>
    <t>KAHYA</t>
  </si>
  <si>
    <t>ÖMER HALİSDEMİR</t>
  </si>
  <si>
    <t>YILDIZKENT</t>
  </si>
  <si>
    <t>BAHÇEAĞIL</t>
  </si>
  <si>
    <t>PINARCA</t>
  </si>
  <si>
    <t>UZUNHACI</t>
  </si>
  <si>
    <t>YANIKAĞIL</t>
  </si>
  <si>
    <t>ALLIIŞIK</t>
  </si>
  <si>
    <t>ÇAVUŞ KÖY</t>
  </si>
  <si>
    <t>GÖNENCE</t>
  </si>
  <si>
    <t>GÖZSÜZ</t>
  </si>
  <si>
    <t>HALIÇ</t>
  </si>
  <si>
    <t>İSHAKÇA</t>
  </si>
  <si>
    <t>IZGAR</t>
  </si>
  <si>
    <t>KADİKÖY</t>
  </si>
  <si>
    <t>KARACAHALİL</t>
  </si>
  <si>
    <t>SARIPOLAT</t>
  </si>
  <si>
    <t>TETEKÖY</t>
  </si>
  <si>
    <t>YAYLAGÖNE</t>
  </si>
  <si>
    <t>YAYLA KÖY</t>
  </si>
  <si>
    <t>YENİDİBEK</t>
  </si>
  <si>
    <t>BALLISÜLE</t>
  </si>
  <si>
    <t>EMİRALİ</t>
  </si>
  <si>
    <t>ESENDİK</t>
  </si>
  <si>
    <t>KAVAKÇEŞME</t>
  </si>
  <si>
    <t>SIRTBEY</t>
  </si>
  <si>
    <t>VAKIFİĞDEMİR</t>
  </si>
  <si>
    <t>BAĞPINARI</t>
  </si>
  <si>
    <t>BATKIN</t>
  </si>
  <si>
    <t>BAYRAMTEPE</t>
  </si>
  <si>
    <t>DAVUTELİ</t>
  </si>
  <si>
    <t>DOĞAN KÖY</t>
  </si>
  <si>
    <t>DOLU</t>
  </si>
  <si>
    <t>HEMİT</t>
  </si>
  <si>
    <t>İBRİCE</t>
  </si>
  <si>
    <t>KARACAGÜR</t>
  </si>
  <si>
    <t>KİREMİTLİK</t>
  </si>
  <si>
    <t>KÜRTÜLLÜ</t>
  </si>
  <si>
    <t>PİRİNÇÇEŞME</t>
  </si>
  <si>
    <t>TEKKE KÖY</t>
  </si>
  <si>
    <t>YÖRÜCEK</t>
  </si>
  <si>
    <t>EVRENBEY</t>
  </si>
  <si>
    <t>HACISUNGUR</t>
  </si>
  <si>
    <t>İBRİBEY</t>
  </si>
  <si>
    <t>KARAİĞDEMİR</t>
  </si>
  <si>
    <t>KARAMURAT</t>
  </si>
  <si>
    <t>KERMEYAN</t>
  </si>
  <si>
    <t>KIRIKALİ</t>
  </si>
  <si>
    <t>KÜÇÜKHIDIR</t>
  </si>
  <si>
    <t>SAĞLAMTAŞ</t>
  </si>
  <si>
    <t>KOZYÜRÜK</t>
  </si>
  <si>
    <t>HACIEVLAT</t>
  </si>
  <si>
    <t>CEDİTALİPAŞA</t>
  </si>
  <si>
    <t>KAMAREDERE</t>
  </si>
  <si>
    <t>TÜRKMENLİ</t>
  </si>
  <si>
    <t>ARZULU</t>
  </si>
  <si>
    <t>AŞAĞISEVİNDİKLİ</t>
  </si>
  <si>
    <t>BALLIHOCA</t>
  </si>
  <si>
    <t>ÇEVRİMKAYA</t>
  </si>
  <si>
    <t>HANOĞLU</t>
  </si>
  <si>
    <t>KIRKKEPENEKLİ</t>
  </si>
  <si>
    <t>YAVAŞÇA</t>
  </si>
  <si>
    <t>YUKARISEVİNDİKLİ</t>
  </si>
  <si>
    <t>YUKARISIRT</t>
  </si>
  <si>
    <t>YURTBEKLER</t>
  </si>
  <si>
    <t>İSTİKLAL-KURTPINAR</t>
  </si>
  <si>
    <t>AYASPAŞA</t>
  </si>
  <si>
    <t xml:space="preserve">CUMHURİYET </t>
  </si>
  <si>
    <t xml:space="preserve">ATATÜRK </t>
  </si>
  <si>
    <t>BOZOBA</t>
  </si>
  <si>
    <t>ÇAYLA KÖY</t>
  </si>
  <si>
    <t>EDİRKÖY</t>
  </si>
  <si>
    <t>KÜÇÜKYONCALI</t>
  </si>
  <si>
    <t>SAFAALAN</t>
  </si>
  <si>
    <t>BÜYÜKYONCALI MERKEZ</t>
  </si>
  <si>
    <t>BEYAZKÖY</t>
  </si>
  <si>
    <t>KARACAKILAVUZ</t>
  </si>
  <si>
    <t>KUMBAĞ</t>
  </si>
  <si>
    <t>GAZİOĞLU</t>
  </si>
  <si>
    <t>HÜSÜNLÜ</t>
  </si>
  <si>
    <t>KARAEVLİ</t>
  </si>
  <si>
    <t>KÖSEİLYAS</t>
  </si>
  <si>
    <t>AHMEDİKLİ</t>
  </si>
  <si>
    <t>BIYIKALİ</t>
  </si>
  <si>
    <t>DOĞRUK KARACAMURAT</t>
  </si>
  <si>
    <t>KARABEZİRGAN</t>
  </si>
  <si>
    <t>AŞAĞIKILIÇLI</t>
  </si>
  <si>
    <t>NAİP KÖY</t>
  </si>
  <si>
    <t>AHMETÇE</t>
  </si>
  <si>
    <t>AKÇAHALİL</t>
  </si>
  <si>
    <t>ARAPHACI</t>
  </si>
  <si>
    <t>DEDECİK</t>
  </si>
  <si>
    <t>FERHADANLI</t>
  </si>
  <si>
    <t>GENERLİ</t>
  </si>
  <si>
    <t>GÜVENÇLİ</t>
  </si>
  <si>
    <t>KARANSILLI</t>
  </si>
  <si>
    <t>KINIKLAR</t>
  </si>
  <si>
    <t>MAHRAMLI</t>
  </si>
  <si>
    <t>NUSRATFAKI</t>
  </si>
  <si>
    <t>ORUÇBEYLİ</t>
  </si>
  <si>
    <t>OTMANLI</t>
  </si>
  <si>
    <t>SEMETLİ</t>
  </si>
  <si>
    <t>TAŞUMURCA</t>
  </si>
  <si>
    <t>YUKARIKILIÇLI</t>
  </si>
  <si>
    <t>ÇİFTLİKÖNÜ</t>
  </si>
  <si>
    <t>ORTACAMİ</t>
  </si>
  <si>
    <t>BULGUR</t>
  </si>
  <si>
    <t>ERİKLİCE</t>
  </si>
  <si>
    <t>İĞDEBAĞLARI</t>
  </si>
  <si>
    <t>KIZILCATERZİ</t>
  </si>
  <si>
    <t>PALAMUT</t>
  </si>
  <si>
    <t>SOFUKÖY</t>
  </si>
  <si>
    <t>ULAMAN</t>
  </si>
  <si>
    <t>YAYAAĞAÇ</t>
  </si>
  <si>
    <t>AŞAĞIKALAMIŞ</t>
  </si>
  <si>
    <t>UÇMAKDERE</t>
  </si>
  <si>
    <t>YAYAKÖY</t>
  </si>
  <si>
    <t>YUKARIKALAMIŞ</t>
  </si>
  <si>
    <t>MÜREFTE</t>
  </si>
  <si>
    <t>AKARÇAY ARMUTALAN</t>
  </si>
  <si>
    <t>GÖRÜMLÜ ATATÜRK</t>
  </si>
  <si>
    <t>GÖRÜMLÜ CUMHURİYET</t>
  </si>
  <si>
    <t>AKARÇAY İSTİKLAL</t>
  </si>
  <si>
    <t>ŞEHİT TUNCAY ÇOBAN</t>
  </si>
  <si>
    <t>AKARÇAY ŞEHİT TURAN YILDIZ</t>
  </si>
  <si>
    <t>AKARÇAY ŞENYURT</t>
  </si>
  <si>
    <t>ÖTÜKENT</t>
  </si>
  <si>
    <t>EREK</t>
  </si>
  <si>
    <t>ÇAMBULAK</t>
  </si>
  <si>
    <t>KURUSEKİ</t>
  </si>
  <si>
    <t>SALKAVAK</t>
  </si>
  <si>
    <t>GEVREK</t>
  </si>
  <si>
    <t>KARACAÖREN ALİ BABA</t>
  </si>
  <si>
    <t>KARACAÖREN AŞUROĞLU</t>
  </si>
  <si>
    <t>KARACAÖREN GAZİ OSMAN PAŞA</t>
  </si>
  <si>
    <t>ALACABAL</t>
  </si>
  <si>
    <t xml:space="preserve">MEHMET AKİF </t>
  </si>
  <si>
    <t>YAVUZSULTANSELİM</t>
  </si>
  <si>
    <t>EVYABA</t>
  </si>
  <si>
    <t>KELKİT</t>
  </si>
  <si>
    <t>ÇERMİKKAPLICA</t>
  </si>
  <si>
    <t>HÜRMÜZLÜ</t>
  </si>
  <si>
    <t>ÇEKEREK</t>
  </si>
  <si>
    <t>BEHRAM</t>
  </si>
  <si>
    <t>BOZATALAN</t>
  </si>
  <si>
    <t>ALİ YÜCEL</t>
  </si>
  <si>
    <t>KANALALTI</t>
  </si>
  <si>
    <t>ŞEHİT ABDULLAH ÖZER</t>
  </si>
  <si>
    <t>ESKİDİR</t>
  </si>
  <si>
    <t>BUZKÖY</t>
  </si>
  <si>
    <t>KUMÇİFTLİK</t>
  </si>
  <si>
    <t>DÖNEKSE</t>
  </si>
  <si>
    <t>CEPNİBEY</t>
  </si>
  <si>
    <t>50 YIL</t>
  </si>
  <si>
    <t>GAZİAHMET</t>
  </si>
  <si>
    <t>KAYA PAŞA</t>
  </si>
  <si>
    <t>KIRKIZLAR</t>
  </si>
  <si>
    <t>ŞAİREMRAH</t>
  </si>
  <si>
    <t>YUSUFŞAH</t>
  </si>
  <si>
    <t>AYVA</t>
  </si>
  <si>
    <t>TAMLAR</t>
  </si>
  <si>
    <t>KATİPGÖLÜ</t>
  </si>
  <si>
    <t>HASYER</t>
  </si>
  <si>
    <t>KAZOVA</t>
  </si>
  <si>
    <t>GÖKÇESÜLEYMANLI</t>
  </si>
  <si>
    <t>HEBÜLLÜ</t>
  </si>
  <si>
    <t>ESKİTURAÇ</t>
  </si>
  <si>
    <t>ÇAKRAZ</t>
  </si>
  <si>
    <t>GERDENGEÇ</t>
  </si>
  <si>
    <t>HACIABİDİN</t>
  </si>
  <si>
    <t>ALPER</t>
  </si>
  <si>
    <t>CİMŞADİ</t>
  </si>
  <si>
    <t>KETENİĞİ</t>
  </si>
  <si>
    <t>KEÇİKÖY</t>
  </si>
  <si>
    <t>ŞEYHLİOĞLU</t>
  </si>
  <si>
    <t>HASANGAZİ</t>
  </si>
  <si>
    <t>EMİRŞEYHYAKUP</t>
  </si>
  <si>
    <t>AKÇAKOLAY</t>
  </si>
  <si>
    <t>ÇERMİK</t>
  </si>
  <si>
    <t>MALUM SEYİT TEKKE</t>
  </si>
  <si>
    <t>BEDESTENLİOĞLU</t>
  </si>
  <si>
    <t>BÜYÜKBEYBAĞI</t>
  </si>
  <si>
    <t>DEVEGÖRMEZ</t>
  </si>
  <si>
    <t>GEYRAS</t>
  </si>
  <si>
    <t>GEZİRLİK</t>
  </si>
  <si>
    <t>GÜLBAHARHATUN</t>
  </si>
  <si>
    <t>HOCAAHMET</t>
  </si>
  <si>
    <t>KABEİMESCİT</t>
  </si>
  <si>
    <t>KAŞIKÇIBAĞLARI</t>
  </si>
  <si>
    <t>KÜÇÜKBEYBAĞI</t>
  </si>
  <si>
    <t>ÖRTMELİÖNÜ</t>
  </si>
  <si>
    <t>PARAKENDE</t>
  </si>
  <si>
    <t>SEMERKANT</t>
  </si>
  <si>
    <t>SEYİTNECMETTİN</t>
  </si>
  <si>
    <t>TOPCUBAĞI</t>
  </si>
  <si>
    <t>YARAHMET</t>
  </si>
  <si>
    <t>ASARCIK</t>
  </si>
  <si>
    <t>ÜÇGÖZEN</t>
  </si>
  <si>
    <t>BOYACILAR</t>
  </si>
  <si>
    <t>CELAL</t>
  </si>
  <si>
    <t>KOVA</t>
  </si>
  <si>
    <t>NURKAVAK</t>
  </si>
  <si>
    <t>RAY</t>
  </si>
  <si>
    <t>VARVARA</t>
  </si>
  <si>
    <t>ÇEVLİKLER</t>
  </si>
  <si>
    <t>ÇIKRIK</t>
  </si>
  <si>
    <t>ÇIRDAK</t>
  </si>
  <si>
    <t>ALACAMESCİTBALA</t>
  </si>
  <si>
    <t>ALACAMESCİTZİR</t>
  </si>
  <si>
    <t>ALİKADI</t>
  </si>
  <si>
    <t>HACIMEHMET</t>
  </si>
  <si>
    <t>KİSLİK</t>
  </si>
  <si>
    <t>MİNARE-İKEBİR</t>
  </si>
  <si>
    <t>MİNARE-İ SAĞIR</t>
  </si>
  <si>
    <t>ŞEYHKOLU</t>
  </si>
  <si>
    <t>TUTLUPINAR</t>
  </si>
  <si>
    <t>ZİNCİRLİSÜFLA</t>
  </si>
  <si>
    <t>ZİNCİRLİÜLYA</t>
  </si>
  <si>
    <t>DİNÇERLER</t>
  </si>
  <si>
    <t>ARPACILI</t>
  </si>
  <si>
    <t>ÇİÇEKLİDÜZ</t>
  </si>
  <si>
    <t>KURUÇAM</t>
  </si>
  <si>
    <t>MEYDANKAYA</t>
  </si>
  <si>
    <t>ORTAALAN</t>
  </si>
  <si>
    <t>SALACIK</t>
  </si>
  <si>
    <t>SERTKAYA</t>
  </si>
  <si>
    <t>ZAFERLİ</t>
  </si>
  <si>
    <t>UÇARSU</t>
  </si>
  <si>
    <t>ADACIK</t>
  </si>
  <si>
    <t>ŞİNİK</t>
  </si>
  <si>
    <t>ÖZAKDAMAR</t>
  </si>
  <si>
    <t>DÜRBİNAR</t>
  </si>
  <si>
    <t>NEFSİPULATHANE</t>
  </si>
  <si>
    <t>OSMANBABA</t>
  </si>
  <si>
    <t>ÖZGEN</t>
  </si>
  <si>
    <t>AYVADERE</t>
  </si>
  <si>
    <t>ÇAMLIKTEPE</t>
  </si>
  <si>
    <t>HALİLLİ</t>
  </si>
  <si>
    <t>İYİSU</t>
  </si>
  <si>
    <t>MERKEZKÖY</t>
  </si>
  <si>
    <t>PERVANE</t>
  </si>
  <si>
    <t>YALIBOYU</t>
  </si>
  <si>
    <t>YİĞİTÖZÜ</t>
  </si>
  <si>
    <t>AYTAŞ</t>
  </si>
  <si>
    <t>KAYAİÇİ</t>
  </si>
  <si>
    <t>KÖPRÜÜSTÜ</t>
  </si>
  <si>
    <t>SULAKYURT</t>
  </si>
  <si>
    <t>ŞANKAYA</t>
  </si>
  <si>
    <t>KUZGUNCUK</t>
  </si>
  <si>
    <t>BAŞDURAK</t>
  </si>
  <si>
    <t>ELMAALAN</t>
  </si>
  <si>
    <t>GÖLGELİK</t>
  </si>
  <si>
    <t>İŞHAN</t>
  </si>
  <si>
    <t>OĞUZ</t>
  </si>
  <si>
    <t>YEŞİLYALI</t>
  </si>
  <si>
    <t>CUDİBEY</t>
  </si>
  <si>
    <t>NUROĞLU</t>
  </si>
  <si>
    <t>NEFSİŞARLI</t>
  </si>
  <si>
    <t>VARDALLI</t>
  </si>
  <si>
    <t>BEŞİKDAĞI</t>
  </si>
  <si>
    <t>ÇEŞMEÖNÜ</t>
  </si>
  <si>
    <t>KORKUTHAN</t>
  </si>
  <si>
    <t>ÇITLAKLI</t>
  </si>
  <si>
    <t>OGUZ</t>
  </si>
  <si>
    <t>ARDIÇATAK</t>
  </si>
  <si>
    <t>DAĞLICA</t>
  </si>
  <si>
    <t>DOLANLI</t>
  </si>
  <si>
    <t>GÜRGENLİ</t>
  </si>
  <si>
    <t>HÜNERLİ</t>
  </si>
  <si>
    <t>KALEGÜNEY</t>
  </si>
  <si>
    <t>RESULLÜ</t>
  </si>
  <si>
    <t>SAYVANCIK</t>
  </si>
  <si>
    <t>TAKAZLI</t>
  </si>
  <si>
    <t>ZEMBEREK</t>
  </si>
  <si>
    <t>FENERKÖY</t>
  </si>
  <si>
    <t>SERPİLKÖY</t>
  </si>
  <si>
    <t>TAŞLITEPE</t>
  </si>
  <si>
    <t>BURUNBAŞI</t>
  </si>
  <si>
    <t>SALOVA</t>
  </si>
  <si>
    <t>KEREM</t>
  </si>
  <si>
    <t>TAŞKIRAN</t>
  </si>
  <si>
    <t>AŞAĞIKUMLU</t>
  </si>
  <si>
    <t>BALTACILI</t>
  </si>
  <si>
    <t>KÖKNAR</t>
  </si>
  <si>
    <t>TAŞLIGEDİK</t>
  </si>
  <si>
    <t>ÇAYIROBA</t>
  </si>
  <si>
    <t>DERİNDERE</t>
  </si>
  <si>
    <t>ŞEKERSU</t>
  </si>
  <si>
    <t>UZUNGÖL</t>
  </si>
  <si>
    <t>AKKÖSE</t>
  </si>
  <si>
    <t>GÜLEN</t>
  </si>
  <si>
    <t>TÜFEKÇİ</t>
  </si>
  <si>
    <t>ZİNCİRLİTAŞ</t>
  </si>
  <si>
    <t>KONDU</t>
  </si>
  <si>
    <t>ÇAYIRBAĞI DOĞANKAYA</t>
  </si>
  <si>
    <t>ÇAYIRBAĞI GÜLCANA</t>
  </si>
  <si>
    <t>ÇAYIRBAĞI YUSUFLU</t>
  </si>
  <si>
    <t>ÇAYIRBAĞI ZELİHA</t>
  </si>
  <si>
    <t>ÇAL CAMİLİ</t>
  </si>
  <si>
    <t>ÇAL ÇEŞMELER</t>
  </si>
  <si>
    <t>BÜYÜKMAHALLE</t>
  </si>
  <si>
    <t>ALAZLI</t>
  </si>
  <si>
    <t>KÜÇÜKTEPEKÖY</t>
  </si>
  <si>
    <t>TAŞOCAĞI</t>
  </si>
  <si>
    <t>YERLİCE</t>
  </si>
  <si>
    <t>ÇAL ORTA</t>
  </si>
  <si>
    <t>ÇAYIRBAĞI ORTA</t>
  </si>
  <si>
    <t>DAĞÖNÜ</t>
  </si>
  <si>
    <t>GÖKSEL</t>
  </si>
  <si>
    <t>ONURLU</t>
  </si>
  <si>
    <t>PAZARÖNÜ</t>
  </si>
  <si>
    <t>ŞİŞLİ</t>
  </si>
  <si>
    <t>GÖRGÜLÜ</t>
  </si>
  <si>
    <t>GÜLDEREN MERKEZ</t>
  </si>
  <si>
    <t>ŞEHİTLİ</t>
  </si>
  <si>
    <t>AĞAÇLI DÜZ</t>
  </si>
  <si>
    <t>BALABAN MERKEZ</t>
  </si>
  <si>
    <t xml:space="preserve">GÜLDEREN FATİH </t>
  </si>
  <si>
    <t>YILDIRIMLAR</t>
  </si>
  <si>
    <t>BÜYÜKDOĞANLI</t>
  </si>
  <si>
    <t>ÇİFTEKÖPRÜ</t>
  </si>
  <si>
    <t>BEŞKÖY</t>
  </si>
  <si>
    <t>ESİROĞLU</t>
  </si>
  <si>
    <t>ARDIÇLIYAYLA</t>
  </si>
  <si>
    <t>BAĞIŞLI</t>
  </si>
  <si>
    <t>BAŞAR</t>
  </si>
  <si>
    <t>COŞANDERE</t>
  </si>
  <si>
    <t>ÇAMLIDÜZ</t>
  </si>
  <si>
    <t>ÇAYIRLAR</t>
  </si>
  <si>
    <t>ÇEŞMELER</t>
  </si>
  <si>
    <t>DİKKAYA</t>
  </si>
  <si>
    <t>GÜRGENAĞAÇ</t>
  </si>
  <si>
    <t>HAMSİKÖY</t>
  </si>
  <si>
    <t>KAPUKÖY</t>
  </si>
  <si>
    <t>KIRANTAŞ</t>
  </si>
  <si>
    <t>KÖPRÜYANI</t>
  </si>
  <si>
    <t>MATARACI</t>
  </si>
  <si>
    <t>OĞULAĞAÇ</t>
  </si>
  <si>
    <t>ORMANÜSTÜ</t>
  </si>
  <si>
    <t>ÖRNEKALAN</t>
  </si>
  <si>
    <t>ŞİMŞİRLİ</t>
  </si>
  <si>
    <t>YEŞİLTEPE MAHALLESİ</t>
  </si>
  <si>
    <t>YUKARIKÖY</t>
  </si>
  <si>
    <t>BARIŞLI</t>
  </si>
  <si>
    <t>GAYRETLİ</t>
  </si>
  <si>
    <t>GÜNAY</t>
  </si>
  <si>
    <t>HIZARLI</t>
  </si>
  <si>
    <t>ÖĞÜTLÜ</t>
  </si>
  <si>
    <t>ATASU</t>
  </si>
  <si>
    <t>SULAKLI</t>
  </si>
  <si>
    <t>KIYICIK</t>
  </si>
  <si>
    <t>YUKARIKIŞLACIK</t>
  </si>
  <si>
    <t>AĞAÇBAŞI</t>
  </si>
  <si>
    <t>AĞAÇSEVEN</t>
  </si>
  <si>
    <t>AŞAĞIKIŞLACIK</t>
  </si>
  <si>
    <t>BAYIRCA</t>
  </si>
  <si>
    <t>DAĞALAN</t>
  </si>
  <si>
    <t>DUMLUSU</t>
  </si>
  <si>
    <t>FINDIKOBA</t>
  </si>
  <si>
    <t>GÖKÇEOBA</t>
  </si>
  <si>
    <t>GÜRESEN</t>
  </si>
  <si>
    <t>İKİDERE</t>
  </si>
  <si>
    <t>KAZANÇLI</t>
  </si>
  <si>
    <t>KIYIBOYU</t>
  </si>
  <si>
    <t>KORKUT</t>
  </si>
  <si>
    <t>KUMLUDERE</t>
  </si>
  <si>
    <t>PINARALTI</t>
  </si>
  <si>
    <t>SIRAAĞAÇ</t>
  </si>
  <si>
    <t>TEKOBA</t>
  </si>
  <si>
    <t>YEMİŞALAN</t>
  </si>
  <si>
    <t>CUMAPAZARI</t>
  </si>
  <si>
    <t>YALINCAK</t>
  </si>
  <si>
    <t>BEŞTAŞ</t>
  </si>
  <si>
    <t>KAVALA</t>
  </si>
  <si>
    <t>SAYVAN</t>
  </si>
  <si>
    <t>TOSKÖY</t>
  </si>
  <si>
    <t>YEŞİLBÜK</t>
  </si>
  <si>
    <t>ÖZBİRLİK</t>
  </si>
  <si>
    <t>GÜRBULAK</t>
  </si>
  <si>
    <t>ORTAHİSAR</t>
  </si>
  <si>
    <t>PAZARKAPI</t>
  </si>
  <si>
    <t>KALKINMA</t>
  </si>
  <si>
    <t>1 NOLU ERDOĞDU</t>
  </si>
  <si>
    <t>2 NOLU ERDOĞDU</t>
  </si>
  <si>
    <t>3  NOLU ERDOĞDU</t>
  </si>
  <si>
    <t>1 NOLU BEŞİRLİ</t>
  </si>
  <si>
    <t>2 NOLU BEŞİRLİ</t>
  </si>
  <si>
    <t>2 NOLU BOSTANCI</t>
  </si>
  <si>
    <t>1 NOLU BOSTANCI</t>
  </si>
  <si>
    <t>ÜSTÜNDAL</t>
  </si>
  <si>
    <t>ÇİFTESU</t>
  </si>
  <si>
    <t>DİRLİK</t>
  </si>
  <si>
    <t>YUKARIÇAVUŞLU</t>
  </si>
  <si>
    <t>AŞAĞIOVALI</t>
  </si>
  <si>
    <t>YAZIOBA</t>
  </si>
  <si>
    <t>YUKARIOVALI</t>
  </si>
  <si>
    <t>ÇAMBURNU</t>
  </si>
  <si>
    <t>ORMANSEVEN</t>
  </si>
  <si>
    <t>YENİAY</t>
  </si>
  <si>
    <t>AKÇİRİŞ</t>
  </si>
  <si>
    <t>ÇARLAKLI</t>
  </si>
  <si>
    <t>ÇETRİK</t>
  </si>
  <si>
    <t>DORUKKİRİŞ</t>
  </si>
  <si>
    <t>FİDANBAŞI</t>
  </si>
  <si>
    <t>GÖLKİRİŞ</t>
  </si>
  <si>
    <t>GÜDÜN</t>
  </si>
  <si>
    <t>KASIMAĞZI</t>
  </si>
  <si>
    <t>SAYVANÇATAK</t>
  </si>
  <si>
    <t>SİMENLİ</t>
  </si>
  <si>
    <t>SİNLİCE</t>
  </si>
  <si>
    <t>TEPEAĞZI</t>
  </si>
  <si>
    <t>ÜZÜMÖZÜ</t>
  </si>
  <si>
    <t>ÇAMKİRİŞ</t>
  </si>
  <si>
    <t>TURALIUŞAĞI</t>
  </si>
  <si>
    <t>TURALI</t>
  </si>
  <si>
    <t>BİÇİNLİK</t>
  </si>
  <si>
    <t>ÇAYIRİÇİ</t>
  </si>
  <si>
    <t>HOŞARLI</t>
  </si>
  <si>
    <t>KALINÇAM</t>
  </si>
  <si>
    <t>SAĞRI</t>
  </si>
  <si>
    <t>SAYRAÇ</t>
  </si>
  <si>
    <t>YAKÇUKUR</t>
  </si>
  <si>
    <t>KARŞULAR</t>
  </si>
  <si>
    <t>ÇAMLIK SAHİL</t>
  </si>
  <si>
    <t>KİRAZLIK YENİ</t>
  </si>
  <si>
    <t>BÜYÜKLİMAN</t>
  </si>
  <si>
    <t>AÇIKALAN</t>
  </si>
  <si>
    <t>DEREGÖZÜ</t>
  </si>
  <si>
    <t>KÖPRÜCEK</t>
  </si>
  <si>
    <t>RIDVANLI</t>
  </si>
  <si>
    <t>SEKMENLİ</t>
  </si>
  <si>
    <t>GÜLYURDU</t>
  </si>
  <si>
    <t>KAŞÜSTÜ</t>
  </si>
  <si>
    <t>ÖZDİL</t>
  </si>
  <si>
    <t>HAMAMATİK</t>
  </si>
  <si>
    <t>HACI CAMİ</t>
  </si>
  <si>
    <t>FİKRİPAŞA</t>
  </si>
  <si>
    <t>DİYAP AĞA</t>
  </si>
  <si>
    <t>KEPEKTAŞI</t>
  </si>
  <si>
    <t>GÜNEŞDERE</t>
  </si>
  <si>
    <t>GÜNEYHARMAN</t>
  </si>
  <si>
    <t>ÖRS</t>
  </si>
  <si>
    <t>ELTİHATUN</t>
  </si>
  <si>
    <t>94 MAHALLESİ</t>
  </si>
  <si>
    <t>KANDOLAR</t>
  </si>
  <si>
    <t>HİVER</t>
  </si>
  <si>
    <t>ECEVİT</t>
  </si>
  <si>
    <t>MOĞULTAY</t>
  </si>
  <si>
    <t>AKTULUK</t>
  </si>
  <si>
    <t>HAMAMBOĞAZI</t>
  </si>
  <si>
    <t>31 AĞUSTOS</t>
  </si>
  <si>
    <t>ŞEHİTALİBEY</t>
  </si>
  <si>
    <t>KARBASAN</t>
  </si>
  <si>
    <t>GÜLBEY</t>
  </si>
  <si>
    <t>GÖLBAHÇE</t>
  </si>
  <si>
    <t>DEDEBALLAR</t>
  </si>
  <si>
    <t>DİLAVER</t>
  </si>
  <si>
    <t>ÜYÜKBAŞI</t>
  </si>
  <si>
    <t>AVGAN</t>
  </si>
  <si>
    <t>ÇEVREKÖY</t>
  </si>
  <si>
    <t>HACIKADEM</t>
  </si>
  <si>
    <t>İKİSARAY</t>
  </si>
  <si>
    <t xml:space="preserve">KARAAĞAÇ KÖYÜ </t>
  </si>
  <si>
    <t>MUHARREMŞAH</t>
  </si>
  <si>
    <t>OVADEMİRLER</t>
  </si>
  <si>
    <t>AYBEY</t>
  </si>
  <si>
    <t>ELMALIDERE</t>
  </si>
  <si>
    <t>İSLİCE</t>
  </si>
  <si>
    <t>KEMALÖZ</t>
  </si>
  <si>
    <t>KÖME</t>
  </si>
  <si>
    <t>ÜNALAN</t>
  </si>
  <si>
    <t>KURŞUNLUK</t>
  </si>
  <si>
    <t>CEVİZLİBELEN</t>
  </si>
  <si>
    <t>ÇATBAYIR</t>
  </si>
  <si>
    <t>ARVAS</t>
  </si>
  <si>
    <t>ELMAYAKA</t>
  </si>
  <si>
    <t>GÜNEYYAMAÇ</t>
  </si>
  <si>
    <t>ULUBEYLİ</t>
  </si>
  <si>
    <t>YAŞLIKAVAK</t>
  </si>
  <si>
    <t>FEKİYE TEYRAN</t>
  </si>
  <si>
    <t>AÇIKAĞIL</t>
  </si>
  <si>
    <t>AŞAĞIKÜME</t>
  </si>
  <si>
    <t>AŞALAN</t>
  </si>
  <si>
    <t>AYDEMİR</t>
  </si>
  <si>
    <t>BELENCİK</t>
  </si>
  <si>
    <t>ÇAKIRDOĞAN</t>
  </si>
  <si>
    <t>DERİNGEÇİT</t>
  </si>
  <si>
    <t>EKECEK</t>
  </si>
  <si>
    <t>KAVURGALI</t>
  </si>
  <si>
    <t>KEÇİLİOBA</t>
  </si>
  <si>
    <t>KOÇDAĞI</t>
  </si>
  <si>
    <t>KOVALIPINAR</t>
  </si>
  <si>
    <t>KÖPRÜAĞZI</t>
  </si>
  <si>
    <t>MAHMUTABAT</t>
  </si>
  <si>
    <t>OĞULVEREN</t>
  </si>
  <si>
    <t>SALLIDERE</t>
  </si>
  <si>
    <t>YOLMAÇAYIR</t>
  </si>
  <si>
    <t>YUKARIDALLI</t>
  </si>
  <si>
    <t>YUKARIDARICA</t>
  </si>
  <si>
    <t>YUKARIDİKMEN</t>
  </si>
  <si>
    <t>BİLGEÇ</t>
  </si>
  <si>
    <t>BÖĞRÜPEK</t>
  </si>
  <si>
    <t>BÖLEKLİ</t>
  </si>
  <si>
    <t>BÜKLÜMDERE</t>
  </si>
  <si>
    <t>EŞMEPINAR</t>
  </si>
  <si>
    <t>GELENLER</t>
  </si>
  <si>
    <t>GÜLEÇLER</t>
  </si>
  <si>
    <t>KAŞKOL</t>
  </si>
  <si>
    <t>KONUKSAYAR</t>
  </si>
  <si>
    <t>ÖMERDAĞI</t>
  </si>
  <si>
    <t>SAÇAN</t>
  </si>
  <si>
    <t>TAHIL</t>
  </si>
  <si>
    <t>YANAL</t>
  </si>
  <si>
    <t>YURTTEPE</t>
  </si>
  <si>
    <t>HAFİZİYE</t>
  </si>
  <si>
    <t>SUALTI</t>
  </si>
  <si>
    <t>RECEP TAYİP ERDOĞAN</t>
  </si>
  <si>
    <t>ŞEHİT JANDARMA BİNBAŞI KIVANÇ CESUR</t>
  </si>
  <si>
    <t>ALAKAYA</t>
  </si>
  <si>
    <t>ALİKELLE</t>
  </si>
  <si>
    <t>AŞAĞI ÇANAK</t>
  </si>
  <si>
    <t>AŞAĞI DİKME</t>
  </si>
  <si>
    <t>AŞAĞI GÜLDEREN</t>
  </si>
  <si>
    <t>AŞAĞI MUTLU</t>
  </si>
  <si>
    <t>AŞAĞI YANIKTAŞ</t>
  </si>
  <si>
    <t>AVCIBAŞI</t>
  </si>
  <si>
    <t>BAŞEĞMEZ</t>
  </si>
  <si>
    <t>BAYDOĞAN</t>
  </si>
  <si>
    <t>BUĞULUKAYNAK</t>
  </si>
  <si>
    <t>BURÇAKALAN</t>
  </si>
  <si>
    <t>DOYUMALAN</t>
  </si>
  <si>
    <t>ERGİNLER</t>
  </si>
  <si>
    <t>GÜLYOLU</t>
  </si>
  <si>
    <t>HANGEDİĞİ</t>
  </si>
  <si>
    <t>İSMAİLBABA</t>
  </si>
  <si>
    <t>KALKANDELEN</t>
  </si>
  <si>
    <t>KARADULDA</t>
  </si>
  <si>
    <t>KAŞIM</t>
  </si>
  <si>
    <t>KURTOĞLAN</t>
  </si>
  <si>
    <t>KUSKUNKIRAN</t>
  </si>
  <si>
    <t>SALHANE</t>
  </si>
  <si>
    <t>SARIÇİMEN</t>
  </si>
  <si>
    <t>SARIHARMAN</t>
  </si>
  <si>
    <t>SELLİK</t>
  </si>
  <si>
    <t>SERPMETAŞ</t>
  </si>
  <si>
    <t>TEKİNDERE</t>
  </si>
  <si>
    <t>TEMRENLİ</t>
  </si>
  <si>
    <t>TOPRAKSEVEN</t>
  </si>
  <si>
    <t>UMUTTEPE</t>
  </si>
  <si>
    <t>YAĞIBASAN</t>
  </si>
  <si>
    <t>YASSITEPE</t>
  </si>
  <si>
    <t>YENİYAKA</t>
  </si>
  <si>
    <t>YUKARI ÇANAK</t>
  </si>
  <si>
    <t>YUKARI DİKME</t>
  </si>
  <si>
    <t>YUKARI GÜLDEREN</t>
  </si>
  <si>
    <t>YUKARI KUYUCAK</t>
  </si>
  <si>
    <t>YUKARI MUTLU</t>
  </si>
  <si>
    <t>YUKARI SAĞMALLI</t>
  </si>
  <si>
    <t>YUKARI YANIKTAŞ</t>
  </si>
  <si>
    <t>ZÜLFİBULAK</t>
  </si>
  <si>
    <t>AŞAĞI NARLICA</t>
  </si>
  <si>
    <t>BİLGİ</t>
  </si>
  <si>
    <t>BOYUNPINAR</t>
  </si>
  <si>
    <t>ÇILGA</t>
  </si>
  <si>
    <t>IŞINLI</t>
  </si>
  <si>
    <t>KAÇIT</t>
  </si>
  <si>
    <t>KORULU</t>
  </si>
  <si>
    <t>ONAĞIL</t>
  </si>
  <si>
    <t>SÖZVEREN</t>
  </si>
  <si>
    <t>TOYGA</t>
  </si>
  <si>
    <t>UZUNTEKNE</t>
  </si>
  <si>
    <t>YUKARI NARLICA</t>
  </si>
  <si>
    <t>ATLIHAN</t>
  </si>
  <si>
    <t>DOKUZDAM</t>
  </si>
  <si>
    <t>KONALGA</t>
  </si>
  <si>
    <t>ÖVECEK</t>
  </si>
  <si>
    <t>DALBASTI</t>
  </si>
  <si>
    <t>ERENKENT</t>
  </si>
  <si>
    <t>ŞABANİYE</t>
  </si>
  <si>
    <t>SÜPHAN</t>
  </si>
  <si>
    <t>EMİNPAŞA</t>
  </si>
  <si>
    <t>ERDEMKENT</t>
  </si>
  <si>
    <t>ESKİCAMİİ</t>
  </si>
  <si>
    <t>YENİCAMİİ</t>
  </si>
  <si>
    <t>KAVURMA</t>
  </si>
  <si>
    <t>TAŞKONAK</t>
  </si>
  <si>
    <t>KURUBAŞ</t>
  </si>
  <si>
    <t>ANDAÇ</t>
  </si>
  <si>
    <t>AYAZPINAR</t>
  </si>
  <si>
    <t>DİLKAYA</t>
  </si>
  <si>
    <t>ENGİNSU</t>
  </si>
  <si>
    <t>AĞAÇÖREN</t>
  </si>
  <si>
    <t>AĞIRKAYA</t>
  </si>
  <si>
    <t>AKÇAYUVA</t>
  </si>
  <si>
    <t>AŞAĞIIŞIKLI</t>
  </si>
  <si>
    <t>ÇAKIRBEY</t>
  </si>
  <si>
    <t>ÇATAKDİBİ</t>
  </si>
  <si>
    <t>EVBEYLİ</t>
  </si>
  <si>
    <t>GERGİLİ</t>
  </si>
  <si>
    <t>GÖRÜŞLÜ</t>
  </si>
  <si>
    <t>HASANABDAL</t>
  </si>
  <si>
    <t>İKİZÇALI</t>
  </si>
  <si>
    <t>İŞBAŞI</t>
  </si>
  <si>
    <t>KARATAVUK</t>
  </si>
  <si>
    <t>KASIMBAĞI</t>
  </si>
  <si>
    <t>KIRKDEĞİRMEN</t>
  </si>
  <si>
    <t>KARDOĞAN</t>
  </si>
  <si>
    <t>KÖYCÜK</t>
  </si>
  <si>
    <t>NİŞANCI</t>
  </si>
  <si>
    <t>SABANBÜKEN</t>
  </si>
  <si>
    <t>ŞEHİRPAZAR</t>
  </si>
  <si>
    <t>TAŞKAPI</t>
  </si>
  <si>
    <t>TEKLER</t>
  </si>
  <si>
    <t>ULUPAMİR</t>
  </si>
  <si>
    <t>YALINDAM</t>
  </si>
  <si>
    <t>YUKARIIŞIKLI</t>
  </si>
  <si>
    <t>AŞAĞIÇÖKEK</t>
  </si>
  <si>
    <t>AŞAĞIGÖZE</t>
  </si>
  <si>
    <t>AŞAĞIKOZLUCA</t>
  </si>
  <si>
    <t>DERİMEVİ</t>
  </si>
  <si>
    <t>ERGÜCÜ</t>
  </si>
  <si>
    <t>HACIKAŞ</t>
  </si>
  <si>
    <t>KADİRASKER</t>
  </si>
  <si>
    <t>KEKLİKOVA</t>
  </si>
  <si>
    <t>KOÇKÖPRÜ</t>
  </si>
  <si>
    <t>PAYKÖY</t>
  </si>
  <si>
    <t>SALMANAĞA</t>
  </si>
  <si>
    <t>YANKITEPE</t>
  </si>
  <si>
    <t>APDALMEZRASI</t>
  </si>
  <si>
    <t>AŞAĞIAKÇAGEDİK</t>
  </si>
  <si>
    <t>BUCAKÖNÜ</t>
  </si>
  <si>
    <t>ÇETİNTAŞ</t>
  </si>
  <si>
    <t>ÇOBANDÜZÜ</t>
  </si>
  <si>
    <t>DEREKENT</t>
  </si>
  <si>
    <t>DURACAK</t>
  </si>
  <si>
    <t>DÜVENCİ</t>
  </si>
  <si>
    <t>EKİCİLER</t>
  </si>
  <si>
    <t>GEDİKDİBİ</t>
  </si>
  <si>
    <t>GÖZÜTOK</t>
  </si>
  <si>
    <t>GÜMÜŞOLUK</t>
  </si>
  <si>
    <t>KARLIYAYLA</t>
  </si>
  <si>
    <t>KAYABOYUN</t>
  </si>
  <si>
    <t>KEKİKSIRTI</t>
  </si>
  <si>
    <t>ORTAYAYLA</t>
  </si>
  <si>
    <t>YETİŞEN</t>
  </si>
  <si>
    <t>YUKARIAKÇAGEDİK</t>
  </si>
  <si>
    <t>ÇELEBİBAĞI</t>
  </si>
  <si>
    <t>ALKANAT</t>
  </si>
  <si>
    <t>BAYAZIT</t>
  </si>
  <si>
    <t>ÖRENE</t>
  </si>
  <si>
    <t>VANYOLU</t>
  </si>
  <si>
    <t>DELİÇAY</t>
  </si>
  <si>
    <t>YUKARIÇINARLI</t>
  </si>
  <si>
    <t>GÖLAĞZI</t>
  </si>
  <si>
    <t>SAHİL KENT</t>
  </si>
  <si>
    <t>BULAMAÇ</t>
  </si>
  <si>
    <t>BARIŞIK</t>
  </si>
  <si>
    <t>GÜZELKONAK</t>
  </si>
  <si>
    <t>HİŞET</t>
  </si>
  <si>
    <t>UYSAL</t>
  </si>
  <si>
    <t>ALADÜZ</t>
  </si>
  <si>
    <t>ALTINSAÇ</t>
  </si>
  <si>
    <t>ANAKÖY</t>
  </si>
  <si>
    <t>AYDINOCAK</t>
  </si>
  <si>
    <t>BAĞLAMA</t>
  </si>
  <si>
    <t>DAĞYÖRE</t>
  </si>
  <si>
    <t>DİLMETAŞ</t>
  </si>
  <si>
    <t>DOKUZAĞAÇ</t>
  </si>
  <si>
    <t>GÖRÜNDÜ</t>
  </si>
  <si>
    <t>HASBEY</t>
  </si>
  <si>
    <t>KIZILTAŞ</t>
  </si>
  <si>
    <t>KURULTU</t>
  </si>
  <si>
    <t>KUŞLUK</t>
  </si>
  <si>
    <t>UĞURVEREN</t>
  </si>
  <si>
    <t>YANIKÇAY</t>
  </si>
  <si>
    <t>YOLDÖNDÜ</t>
  </si>
  <si>
    <t>ÇAKINLI</t>
  </si>
  <si>
    <t>ÇAVUŞTEPE</t>
  </si>
  <si>
    <t>ERKALDI</t>
  </si>
  <si>
    <t>KUŞDAĞI</t>
  </si>
  <si>
    <t>YOLAŞAN</t>
  </si>
  <si>
    <t>ALNIAK</t>
  </si>
  <si>
    <t>BOZYİĞİT</t>
  </si>
  <si>
    <t>ÇÖREKLİ</t>
  </si>
  <si>
    <t>ELAÇMAZ</t>
  </si>
  <si>
    <t>GÖLARDI</t>
  </si>
  <si>
    <t>ZERNEK</t>
  </si>
  <si>
    <t>MOLLAHÜSEYİN</t>
  </si>
  <si>
    <t>MURATALDI</t>
  </si>
  <si>
    <t>ONGUN</t>
  </si>
  <si>
    <t>SAVACIK</t>
  </si>
  <si>
    <t>TAŞDÖNDÜREN</t>
  </si>
  <si>
    <t>TEPEGÖREN</t>
  </si>
  <si>
    <t>TOPSAKAL</t>
  </si>
  <si>
    <t>UZUNGEDİK</t>
  </si>
  <si>
    <t>ARINDI</t>
  </si>
  <si>
    <t>BÖLMEÇALI</t>
  </si>
  <si>
    <t>BÜKEÇ</t>
  </si>
  <si>
    <t>DAĞSEVEN</t>
  </si>
  <si>
    <t>DOLUÇIKIN</t>
  </si>
  <si>
    <t>GEÇERLİ</t>
  </si>
  <si>
    <t>KAPÇIK</t>
  </si>
  <si>
    <t>KOÇGÜDEN</t>
  </si>
  <si>
    <t>SAPAKONAK</t>
  </si>
  <si>
    <t>TAŞLIYAZI</t>
  </si>
  <si>
    <t>YEDİSALKIM</t>
  </si>
  <si>
    <t>YOLDÜŞTÜ</t>
  </si>
  <si>
    <t>AKDOĞU</t>
  </si>
  <si>
    <t>GEZİYURT</t>
  </si>
  <si>
    <t>OĞULDAMI</t>
  </si>
  <si>
    <t>SICAKSU</t>
  </si>
  <si>
    <t>TOPÇUDEĞİRMENİ</t>
  </si>
  <si>
    <t>TOPYILDIZ</t>
  </si>
  <si>
    <t>TUTAK</t>
  </si>
  <si>
    <t>ÜÇDOĞAN</t>
  </si>
  <si>
    <t>AŞAĞI KAYMAZ</t>
  </si>
  <si>
    <t>DEĞİRMENDÜZÜ</t>
  </si>
  <si>
    <t>KOYUNYATAĞI</t>
  </si>
  <si>
    <t>OTBİÇER</t>
  </si>
  <si>
    <t>HOŞAB</t>
  </si>
  <si>
    <t>YUKARI KAYMAZ</t>
  </si>
  <si>
    <t>SEYİTFEHİMARVASİ</t>
  </si>
  <si>
    <t>BAHÇİVAN</t>
  </si>
  <si>
    <t>SELİMBEY</t>
  </si>
  <si>
    <t>VALİ MİTHATBEY</t>
  </si>
  <si>
    <t>BOSTANİÇİ</t>
  </si>
  <si>
    <t>SARMAÇ</t>
  </si>
  <si>
    <t>KARPUZALANI</t>
  </si>
  <si>
    <t>KARAGÜNDÜZ</t>
  </si>
  <si>
    <t>DEĞİRMENARKI</t>
  </si>
  <si>
    <t>AĞZIKARA</t>
  </si>
  <si>
    <t>AŞAĞIÇİTLİ</t>
  </si>
  <si>
    <t>AŞAĞIGÖLALAN</t>
  </si>
  <si>
    <t>BAKLATEPE</t>
  </si>
  <si>
    <t>ÇALIMLI</t>
  </si>
  <si>
    <t>KEVENLİ</t>
  </si>
  <si>
    <t>KÖŞEBAŞI</t>
  </si>
  <si>
    <t>GÖVELEK</t>
  </si>
  <si>
    <t>BAKRAÇLI</t>
  </si>
  <si>
    <t>BEŞÇATAK</t>
  </si>
  <si>
    <t>YATIKSIRT</t>
  </si>
  <si>
    <t>YUKARIGÖLALAN</t>
  </si>
  <si>
    <t>YUKARIGÜNEYCE</t>
  </si>
  <si>
    <t>ERÇEK</t>
  </si>
  <si>
    <t>ÜNSELİ</t>
  </si>
  <si>
    <t>AKÇAÇAY</t>
  </si>
  <si>
    <t>ALKASNAK</t>
  </si>
  <si>
    <t>AŞAĞI ARGIT</t>
  </si>
  <si>
    <t>BALAKLI</t>
  </si>
  <si>
    <t>BEŞPARMAK</t>
  </si>
  <si>
    <t>DAĞÖREN</t>
  </si>
  <si>
    <t>DEVETAŞ</t>
  </si>
  <si>
    <t>DOĞANGÜN</t>
  </si>
  <si>
    <t>DÜRÜKKAŞ</t>
  </si>
  <si>
    <t>ERİŞEN</t>
  </si>
  <si>
    <t>ESENKOÇ</t>
  </si>
  <si>
    <t>GÖNDERME</t>
  </si>
  <si>
    <t>GÖRECEK</t>
  </si>
  <si>
    <t>KOCASABAN</t>
  </si>
  <si>
    <t>OTLAKBAŞI</t>
  </si>
  <si>
    <t>OVAPINAR</t>
  </si>
  <si>
    <t>SARIMEHMET</t>
  </si>
  <si>
    <t>SÜRÜYOLU</t>
  </si>
  <si>
    <t>TOPUZARPA</t>
  </si>
  <si>
    <t>ULUŞAR</t>
  </si>
  <si>
    <t>YAKINCAK</t>
  </si>
  <si>
    <t>YALINDÜZ</t>
  </si>
  <si>
    <t>YUKARI ARGIT</t>
  </si>
  <si>
    <t>KANDAHAR</t>
  </si>
  <si>
    <t>ŞEHİTMEHMETBEY</t>
  </si>
  <si>
    <t>TANSU</t>
  </si>
  <si>
    <t>ESKİ EMEK</t>
  </si>
  <si>
    <t>AŞAĞIMOLLAHASAN</t>
  </si>
  <si>
    <t>BAĞRIAÇIK</t>
  </si>
  <si>
    <t>BOĞAZKESEN</t>
  </si>
  <si>
    <t>BOYALDI</t>
  </si>
  <si>
    <t>GÖZDEĞMEZ</t>
  </si>
  <si>
    <t>HACIKIŞLAK</t>
  </si>
  <si>
    <t>HAZİNE</t>
  </si>
  <si>
    <t>KARLIYAMAÇ</t>
  </si>
  <si>
    <t>KAŞIKARA</t>
  </si>
  <si>
    <t>KIRKÇALI</t>
  </si>
  <si>
    <t>MEHMETALAN</t>
  </si>
  <si>
    <t>MOLLATOPUZ</t>
  </si>
  <si>
    <t>SUGEÇER</t>
  </si>
  <si>
    <t>ŞEHİTTEPE</t>
  </si>
  <si>
    <t>TEPEDAM</t>
  </si>
  <si>
    <t>YUKARIAYAZCA</t>
  </si>
  <si>
    <t>YUKARIÇAVDARLIK</t>
  </si>
  <si>
    <t>YUKARIMOLLAHASAN</t>
  </si>
  <si>
    <t>YÜRKUŞAK</t>
  </si>
  <si>
    <t>AKSORGUÇ</t>
  </si>
  <si>
    <t>AŞAĞIAKÇAGÜL</t>
  </si>
  <si>
    <t>AŞAĞIBALÇIKLI</t>
  </si>
  <si>
    <t>AŞAĞIKOÇKIRAN</t>
  </si>
  <si>
    <t>AŞAĞITULGALI</t>
  </si>
  <si>
    <t>AŞAĞIYORGANLI</t>
  </si>
  <si>
    <t>BODURAĞAÇ</t>
  </si>
  <si>
    <t>ÇIRAKKÖY</t>
  </si>
  <si>
    <t>DAĞDEVİREN</t>
  </si>
  <si>
    <t>EĞRİBELEN</t>
  </si>
  <si>
    <t>GÜNYÜZLÜ</t>
  </si>
  <si>
    <t>SEYDİBEY</t>
  </si>
  <si>
    <t>YARIMKAYA</t>
  </si>
  <si>
    <t>YUKARIBALÇIKLI</t>
  </si>
  <si>
    <t>YUKARITULGALI</t>
  </si>
  <si>
    <t>YUKARIYORGANLI</t>
  </si>
  <si>
    <t>YUMRUKLU</t>
  </si>
  <si>
    <t>SAĞMALI</t>
  </si>
  <si>
    <t>DORUTAY</t>
  </si>
  <si>
    <t>BAKIŞIK</t>
  </si>
  <si>
    <t>BALTEPE</t>
  </si>
  <si>
    <t>BEYARSLAN</t>
  </si>
  <si>
    <t>ÇAKMAKKÖY</t>
  </si>
  <si>
    <t>ÇAYBAĞI</t>
  </si>
  <si>
    <t>DEĞİRMİGÖL</t>
  </si>
  <si>
    <t>DOLUTAŞ</t>
  </si>
  <si>
    <t>KAPIKÖY</t>
  </si>
  <si>
    <t>KAZLIGÖL</t>
  </si>
  <si>
    <t>KEÇİKAYASI</t>
  </si>
  <si>
    <t>KEKİKDÜZÜ</t>
  </si>
  <si>
    <t>KEPİR</t>
  </si>
  <si>
    <t>KOÇBAŞI</t>
  </si>
  <si>
    <t>KURUCAN</t>
  </si>
  <si>
    <t>ÖRENBURÇ</t>
  </si>
  <si>
    <t>YAMANYURT</t>
  </si>
  <si>
    <t>ZİNCİRKIRAN</t>
  </si>
  <si>
    <t>FERİTMELEN</t>
  </si>
  <si>
    <t>BEYÜZÜMÜ</t>
  </si>
  <si>
    <t>ŞEMSİBEY</t>
  </si>
  <si>
    <t>YANLIZAĞAÇ</t>
  </si>
  <si>
    <t>GEDİKBULAK</t>
  </si>
  <si>
    <t>ADIGÜZEL</t>
  </si>
  <si>
    <t>AYANIS</t>
  </si>
  <si>
    <t>AKÇİFT</t>
  </si>
  <si>
    <t>ALAKÖY</t>
  </si>
  <si>
    <t>BAĞDAŞAN</t>
  </si>
  <si>
    <t>ÇİTÖREN</t>
  </si>
  <si>
    <t>DEREBEY</t>
  </si>
  <si>
    <t>DİBEKDÜZÜ</t>
  </si>
  <si>
    <t>ERMİŞLER</t>
  </si>
  <si>
    <t>GÜLSÜNLER</t>
  </si>
  <si>
    <t>HIDIR</t>
  </si>
  <si>
    <t>KASIMOĞLU</t>
  </si>
  <si>
    <t>KELLE</t>
  </si>
  <si>
    <t>KOLSATAN</t>
  </si>
  <si>
    <t>MOLLAKASIM</t>
  </si>
  <si>
    <t>ÖZKAYNAK</t>
  </si>
  <si>
    <t>PİRGARİP</t>
  </si>
  <si>
    <t>SATIBEY</t>
  </si>
  <si>
    <t>ŞAHGELDİ</t>
  </si>
  <si>
    <t>TABANLI</t>
  </si>
  <si>
    <t>YAYLIYAKA</t>
  </si>
  <si>
    <t>YEMLİCE</t>
  </si>
  <si>
    <t>YENİKÖŞK</t>
  </si>
  <si>
    <t>YEŞİLSU</t>
  </si>
  <si>
    <t>ÇOBANOĞLU</t>
  </si>
  <si>
    <t>GEDELOVA</t>
  </si>
  <si>
    <t>HERSEK</t>
  </si>
  <si>
    <t>TAŞLİMAN</t>
  </si>
  <si>
    <t>KARPUZDERE</t>
  </si>
  <si>
    <t>ALİYEHANIM</t>
  </si>
  <si>
    <t>ÖZDEN</t>
  </si>
  <si>
    <t>ÜVEZPINAR</t>
  </si>
  <si>
    <t>BAYRAKTEPE MAHALLESİ</t>
  </si>
  <si>
    <t>DERE MAHALLESİ</t>
  </si>
  <si>
    <t>AHİSAVİ</t>
  </si>
  <si>
    <t>İSTANBULLUOĞLU</t>
  </si>
  <si>
    <t>KONACI</t>
  </si>
  <si>
    <t>KARAHİSARTATLISI</t>
  </si>
  <si>
    <t>KARAÇOKRAK</t>
  </si>
  <si>
    <t>DANLIDAĞ</t>
  </si>
  <si>
    <t>BAŞTÜRK</t>
  </si>
  <si>
    <t>AŞAĞI KARAKOÇ</t>
  </si>
  <si>
    <t>KAYMAKAM KEMAL BEY</t>
  </si>
  <si>
    <t>YUKARIKARAKOÇ</t>
  </si>
  <si>
    <t>AŞAĞIHASİNLİ</t>
  </si>
  <si>
    <t>SELANİK</t>
  </si>
  <si>
    <t>NABİOĞLU</t>
  </si>
  <si>
    <t>YENİMEYDAN</t>
  </si>
  <si>
    <t>ABDULLAH EFENDİ</t>
  </si>
  <si>
    <t>ŞAH SULTAN</t>
  </si>
  <si>
    <t>EŞREFPAŞA MAHALLESİ</t>
  </si>
  <si>
    <t>ÇOKRADAN</t>
  </si>
  <si>
    <t>YAVUZ SULTUN SELİM</t>
  </si>
  <si>
    <t>SEYİT AHMET</t>
  </si>
  <si>
    <t>YUKARIKIZILÖZ</t>
  </si>
  <si>
    <t>ÜÇAĞAÇ</t>
  </si>
  <si>
    <t>GÜMÜŞDİĞİN</t>
  </si>
  <si>
    <t>LÜTFULLAH KAYALAR</t>
  </si>
  <si>
    <t>VASFİBEY</t>
  </si>
  <si>
    <t>B. CAMİİ</t>
  </si>
  <si>
    <t>BATTAL GAZİ</t>
  </si>
  <si>
    <t>ŞEKER PINAR</t>
  </si>
  <si>
    <t>YAYCILAR</t>
  </si>
  <si>
    <t>SORGUNTATLISI</t>
  </si>
  <si>
    <t>MÜLAZIM</t>
  </si>
  <si>
    <t>İSMAİLHACILI</t>
  </si>
  <si>
    <t>DURALİDAYI</t>
  </si>
  <si>
    <t>AKOCAK</t>
  </si>
  <si>
    <t>KAYAKIŞLA</t>
  </si>
  <si>
    <t>MUSU BABA</t>
  </si>
  <si>
    <t>ÇÖTELLİ</t>
  </si>
  <si>
    <t>HOŞUMLU</t>
  </si>
  <si>
    <t>FARAŞLI</t>
  </si>
  <si>
    <t>MÜKREMİN</t>
  </si>
  <si>
    <t>AGAH EFENDİ</t>
  </si>
  <si>
    <t>HANBAŞI</t>
  </si>
  <si>
    <t>YAZLAK</t>
  </si>
  <si>
    <t>BEDİRBABA</t>
  </si>
  <si>
    <t>AHMETEFENDİ</t>
  </si>
  <si>
    <t>OSMANÇAVUŞ</t>
  </si>
  <si>
    <t>ERKEKLİ</t>
  </si>
  <si>
    <t>KARAKIZ</t>
  </si>
  <si>
    <t>AHMETFAKILI</t>
  </si>
  <si>
    <t>H. BAYRAM KARABULUT</t>
  </si>
  <si>
    <t>İNCEŞEHİR</t>
  </si>
  <si>
    <t>A.VEHBİ PANDIR</t>
  </si>
  <si>
    <t>GENÇOĞLU</t>
  </si>
  <si>
    <t>HAŞİM KILIÇ</t>
  </si>
  <si>
    <t>60 EVLER</t>
  </si>
  <si>
    <t>AGAHEFENDİ</t>
  </si>
  <si>
    <t>AŞAĞINOHUTLU</t>
  </si>
  <si>
    <t>MUTAFOĞLU</t>
  </si>
  <si>
    <t>M.HULİSİ EFENDİ</t>
  </si>
  <si>
    <t>M.ERDOĞAN AKDAĞ</t>
  </si>
  <si>
    <t>ŞEYH OSMAN</t>
  </si>
  <si>
    <t>TUZKAYA</t>
  </si>
  <si>
    <t>YUKARIÇATAK</t>
  </si>
  <si>
    <t>YUKARINOHUTLU</t>
  </si>
  <si>
    <t>ŞEYH AHMET EFENDİ</t>
  </si>
  <si>
    <t>ÇAPANOĞLU</t>
  </si>
  <si>
    <t>BİLAL ŞAHİN</t>
  </si>
  <si>
    <t>AZİZLİBAĞLARI</t>
  </si>
  <si>
    <t>SARIHACILI</t>
  </si>
  <si>
    <t>YENİ SİTELER</t>
  </si>
  <si>
    <t>FINDIKAĞILI</t>
  </si>
  <si>
    <t>ÇAY MAHALLESİ</t>
  </si>
  <si>
    <t>PEHLİVANLAR</t>
  </si>
  <si>
    <t>GEMİCİLER</t>
  </si>
  <si>
    <t>VELİOĞLU</t>
  </si>
  <si>
    <t>ABACIK</t>
  </si>
  <si>
    <t>KOCALİ</t>
  </si>
  <si>
    <t>SEFERCİK</t>
  </si>
  <si>
    <t>ÖTEYÜZ</t>
  </si>
  <si>
    <t>AŞAĞIÇUKUR</t>
  </si>
  <si>
    <t>YUKARIÇUKUR</t>
  </si>
  <si>
    <t>TORLAKLAR</t>
  </si>
  <si>
    <t>KARAEVLİGERİŞ</t>
  </si>
  <si>
    <t>HACIKADI</t>
  </si>
  <si>
    <t>SARIKADI</t>
  </si>
  <si>
    <t>KEÇECİOĞLU</t>
  </si>
  <si>
    <t>KARBOĞAZ</t>
  </si>
  <si>
    <t>SARIKUM</t>
  </si>
  <si>
    <t>KOKAKSU</t>
  </si>
  <si>
    <t>HÜMMETOĞLU</t>
  </si>
  <si>
    <t>KEMERLER</t>
  </si>
  <si>
    <t>ELMATEPE</t>
  </si>
  <si>
    <t>KIRMACI</t>
  </si>
  <si>
    <t>KİRMANLI</t>
  </si>
  <si>
    <t>KESTANECİ</t>
  </si>
  <si>
    <t>MURTAZA</t>
  </si>
  <si>
    <t>SARIKOKMAZ</t>
  </si>
  <si>
    <t>UZUN MEHMET</t>
  </si>
  <si>
    <t>BELEN YENİ</t>
  </si>
  <si>
    <t>UZUNÇAYIR</t>
  </si>
  <si>
    <t>DAĞLAR</t>
  </si>
  <si>
    <t>HAMZAFAKILI</t>
  </si>
  <si>
    <t>BEKYERİ</t>
  </si>
  <si>
    <t>GEYİKBELİ</t>
  </si>
  <si>
    <t>SEYİT AHMETLİ</t>
  </si>
  <si>
    <t>SİNİTLİ</t>
  </si>
  <si>
    <t>SATIBEYLER</t>
  </si>
  <si>
    <t>ON MAYIS</t>
  </si>
  <si>
    <t>ÜÇBURGU</t>
  </si>
  <si>
    <t>KIRIMSA</t>
  </si>
  <si>
    <t>KOKURDAN</t>
  </si>
  <si>
    <t>MERKEZ AYİÇİ</t>
  </si>
  <si>
    <t>AYİÇİ</t>
  </si>
  <si>
    <t>KIRAT</t>
  </si>
  <si>
    <t>HİSARARKASI</t>
  </si>
  <si>
    <t>KARADON</t>
  </si>
  <si>
    <t>BELEDİYE SİTESİ</t>
  </si>
  <si>
    <t>BÖLÜM</t>
  </si>
  <si>
    <t>TAŞBACA</t>
  </si>
  <si>
    <t>FATİH SİTESİ</t>
  </si>
  <si>
    <t>YAHMA</t>
  </si>
  <si>
    <t>HAYAT</t>
  </si>
  <si>
    <t>CELEPCİOĞLU</t>
  </si>
  <si>
    <t xml:space="preserve">TASMACI </t>
  </si>
  <si>
    <t>BAŞTARLA</t>
  </si>
  <si>
    <t>ÇAYDAMAR</t>
  </si>
  <si>
    <t>İNAĞZI</t>
  </si>
  <si>
    <t>KARAELMAS</t>
  </si>
  <si>
    <t>ONTEMMUZ</t>
  </si>
  <si>
    <t>TERAKKİ</t>
  </si>
  <si>
    <t>İNCİVEZ</t>
  </si>
  <si>
    <t>COUNTRY_ID</t>
  </si>
  <si>
    <t>CITIES</t>
  </si>
  <si>
    <t>USERNAME</t>
  </si>
  <si>
    <t>PASSWORD</t>
  </si>
  <si>
    <t>NAMESURNAME</t>
  </si>
  <si>
    <t>EMAIL</t>
  </si>
  <si>
    <t>GENDER</t>
  </si>
  <si>
    <t>BIRTDATE</t>
  </si>
  <si>
    <t>CREATEDATE</t>
  </si>
  <si>
    <t>TELNR1</t>
  </si>
  <si>
    <t>TELNR2</t>
  </si>
  <si>
    <t>Mehmet</t>
  </si>
  <si>
    <t>Ali</t>
  </si>
  <si>
    <t>Cevdet</t>
  </si>
  <si>
    <t>Ayşe</t>
  </si>
  <si>
    <t>Ahmet</t>
  </si>
  <si>
    <t>Müslüm</t>
  </si>
  <si>
    <t>Deniz</t>
  </si>
  <si>
    <t>Leyla</t>
  </si>
  <si>
    <t>Dolunay</t>
  </si>
  <si>
    <t>dorapipa</t>
  </si>
  <si>
    <t>memmo</t>
  </si>
  <si>
    <t>sebbo</t>
  </si>
  <si>
    <t>himmo</t>
  </si>
  <si>
    <t>kıtoeta</t>
  </si>
  <si>
    <t>selamila</t>
  </si>
  <si>
    <t>dorapo85</t>
  </si>
  <si>
    <t>susudu96</t>
  </si>
  <si>
    <t>lololı46</t>
  </si>
  <si>
    <t>yusufkc123</t>
  </si>
  <si>
    <t>Nusret</t>
  </si>
  <si>
    <t>Nusret TOPAL</t>
  </si>
  <si>
    <t>Mehmet ASLAN</t>
  </si>
  <si>
    <t>Ali ÇARDAKÇI</t>
  </si>
  <si>
    <t>Cevdet ŞENTÜRK</t>
  </si>
  <si>
    <t>Ayşe MEMOLİ</t>
  </si>
  <si>
    <t>Ahmet DENİZ</t>
  </si>
  <si>
    <t>Müslüm GÜRSES</t>
  </si>
  <si>
    <t>Deniz LEYLA</t>
  </si>
  <si>
    <t>Leyla DENİZ</t>
  </si>
  <si>
    <t>Dolunay NALBANT1</t>
  </si>
  <si>
    <t>nusret10@gmail.com</t>
  </si>
  <si>
    <t>mehmetaslan25@gmail.com</t>
  </si>
  <si>
    <t>E</t>
  </si>
  <si>
    <t>K</t>
  </si>
  <si>
    <t>Alimuhammet@gmail.com</t>
  </si>
  <si>
    <t>cevdetistanbul@gmail.com</t>
  </si>
  <si>
    <t>aysetoprak@gmail.com</t>
  </si>
  <si>
    <t>ahmetdeniz@gmail.com</t>
  </si>
  <si>
    <t>muslumtopal@gmail.com</t>
  </si>
  <si>
    <t>denizkleyla@gmail.com</t>
  </si>
  <si>
    <t>leyladolunay@gmail.com</t>
  </si>
  <si>
    <t>dolunayyosun@gmail.com</t>
  </si>
  <si>
    <t>(555)0000000</t>
  </si>
  <si>
    <t>(555)0000001</t>
  </si>
  <si>
    <t>(555)0000002</t>
  </si>
  <si>
    <t>(555)0000003</t>
  </si>
  <si>
    <t>(555)0000004</t>
  </si>
  <si>
    <t>(555)0000005</t>
  </si>
  <si>
    <t>(555)0000006</t>
  </si>
  <si>
    <t>(555)0000007</t>
  </si>
  <si>
    <t>(555)0000008</t>
  </si>
  <si>
    <t>(555)0000009</t>
  </si>
  <si>
    <t>(555)0000010</t>
  </si>
  <si>
    <t>(555)0000011</t>
  </si>
  <si>
    <t>(555)0000012</t>
  </si>
  <si>
    <t>(555)0000013</t>
  </si>
  <si>
    <t>(555)0000014</t>
  </si>
  <si>
    <t>(555)0000015</t>
  </si>
  <si>
    <t>(555)0000016</t>
  </si>
  <si>
    <t>(555)0000017</t>
  </si>
  <si>
    <t>(555)0000018</t>
  </si>
  <si>
    <t>USER_ID</t>
  </si>
  <si>
    <t>DISTRICT_ID</t>
  </si>
  <si>
    <t>POSTAL_CODE</t>
  </si>
  <si>
    <t>ADRESS</t>
  </si>
  <si>
    <t>İSTANBUL MAH</t>
  </si>
  <si>
    <t>ANKARA MAH</t>
  </si>
  <si>
    <t>ETİYOPMA MAH</t>
  </si>
  <si>
    <t>ESKİŞEHİR MAH</t>
  </si>
  <si>
    <t>EYÜP MAHALELSİ</t>
  </si>
  <si>
    <t>MEHMET MAHALLESİ</t>
  </si>
  <si>
    <t>ÜSTÜN MAHALLESİ</t>
  </si>
  <si>
    <t>ADALET MAHALLESİ</t>
  </si>
  <si>
    <t>SATI MAHALLESİ</t>
  </si>
  <si>
    <t>LEYLA MAHALLESİ</t>
  </si>
  <si>
    <t>ESORT MAHALLESİ</t>
  </si>
  <si>
    <t>DÜĞMECİLER MAHALLES</t>
  </si>
  <si>
    <t>KOSOVA MAHALLESİ</t>
  </si>
  <si>
    <t>MEHMET EMİN MAHALLESİ</t>
  </si>
  <si>
    <t>ADANA MAHALLESİ</t>
  </si>
  <si>
    <t>ÜSTAD MAHALLESİ</t>
  </si>
  <si>
    <t>TANTANA MAHALLESİ</t>
  </si>
  <si>
    <t>NUR MAHALLESİ</t>
  </si>
  <si>
    <t>TUDAY MAHALLESİ</t>
  </si>
  <si>
    <t>REMZİ MAHALLESİ</t>
  </si>
  <si>
    <t>HÜSEYİN MAHALLESİ</t>
  </si>
  <si>
    <t>NAZLI MAHALLESİ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</si>
</sst>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charset val="162"/>
    </font>
    <font>
      <sz val="9"/>
      <color indexed="8"/>
      <name val="Arial"/>
      <family val="2"/>
    </font>
    <font>
      <sz val="11"/>
      <color theme="1"/>
      <name val="Times New Roman"/>
      <family val="1"/>
      <charset val="162"/>
    </font>
    <font>
      <sz val="8"/>
      <color indexed="8"/>
      <name val="Arial"/>
      <charset val="1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3" fillId="0" borderId="1" xfId="0" applyFont="1" applyBorder="1" applyAlignment="1">
      <alignment vertical="center" wrapText="1"/>
    </xf>
    <xf numFmtId="16" fontId="3" fillId="0" borderId="1" xfId="0" applyNumberFormat="1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4" xfId="0" applyBorder="1"/>
    <xf numFmtId="0" fontId="0" fillId="2" borderId="0" xfId="0" applyFill="1" applyAlignment="1">
      <alignment horizontal="center"/>
    </xf>
    <xf numFmtId="0" fontId="2" fillId="2" borderId="5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/>
    </xf>
    <xf numFmtId="0" fontId="5" fillId="0" borderId="0" xfId="2"/>
    <xf numFmtId="164" fontId="0" fillId="0" borderId="0" xfId="0" applyNumberFormat="1"/>
    <xf numFmtId="0" fontId="4" fillId="0" borderId="2" xfId="0" applyFont="1" applyBorder="1" applyAlignment="1" applyProtection="1">
      <alignment vertical="top" wrapText="1" readingOrder="1"/>
      <protection locked="0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Normal_mesafe cetveli-2004" xfId="1" xr:uid="{2404D2D7-019C-4020-8FA7-8C79F50C34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muslumtopal@gmail.com" TargetMode="External"/><Relationship Id="rId3" Type="http://schemas.openxmlformats.org/officeDocument/2006/relationships/hyperlink" Target="mailto:mehmetaslan25@gmail.com" TargetMode="External"/><Relationship Id="rId7" Type="http://schemas.openxmlformats.org/officeDocument/2006/relationships/hyperlink" Target="mailto:ahmetdeniz@gmail.com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mailto:nusret10@gmail.com" TargetMode="External"/><Relationship Id="rId1" Type="http://schemas.openxmlformats.org/officeDocument/2006/relationships/hyperlink" Target="mailto:nusret10@gmail.com" TargetMode="External"/><Relationship Id="rId6" Type="http://schemas.openxmlformats.org/officeDocument/2006/relationships/hyperlink" Target="mailto:aysetoprak@gmail.com" TargetMode="External"/><Relationship Id="rId11" Type="http://schemas.openxmlformats.org/officeDocument/2006/relationships/hyperlink" Target="mailto:dolunayyosun@gmail.com" TargetMode="External"/><Relationship Id="rId5" Type="http://schemas.openxmlformats.org/officeDocument/2006/relationships/hyperlink" Target="mailto:cevdetistanbul@gmail.com" TargetMode="External"/><Relationship Id="rId10" Type="http://schemas.openxmlformats.org/officeDocument/2006/relationships/hyperlink" Target="mailto:leyladolunay@gmail.com" TargetMode="External"/><Relationship Id="rId4" Type="http://schemas.openxmlformats.org/officeDocument/2006/relationships/hyperlink" Target="mailto:Alimuhammet@gmail.com" TargetMode="External"/><Relationship Id="rId9" Type="http://schemas.openxmlformats.org/officeDocument/2006/relationships/hyperlink" Target="mailto:denizkleyl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0F95-7A22-4820-8743-F093DFECAFDF}">
  <dimension ref="A1:B2"/>
  <sheetViews>
    <sheetView workbookViewId="0">
      <selection activeCell="D23" sqref="D23"/>
    </sheetView>
  </sheetViews>
  <sheetFormatPr defaultRowHeight="15" x14ac:dyDescent="0.25"/>
  <sheetData>
    <row r="1" spans="1:2" x14ac:dyDescent="0.25">
      <c r="A1" t="s">
        <v>81</v>
      </c>
      <c r="B1" t="s">
        <v>82</v>
      </c>
    </row>
    <row r="2" spans="1:2" x14ac:dyDescent="0.25">
      <c r="A2">
        <v>1</v>
      </c>
      <c r="B2" t="s">
        <v>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D89B-E833-4F1F-9154-42194641AE65}">
  <dimension ref="A1:C82"/>
  <sheetViews>
    <sheetView workbookViewId="0">
      <selection activeCell="F7" sqref="F7"/>
    </sheetView>
  </sheetViews>
  <sheetFormatPr defaultRowHeight="15" x14ac:dyDescent="0.25"/>
  <cols>
    <col min="1" max="1" width="17.85546875" style="5" customWidth="1"/>
    <col min="2" max="2" width="18.28515625" style="7" customWidth="1"/>
  </cols>
  <sheetData>
    <row r="1" spans="1:3" x14ac:dyDescent="0.25">
      <c r="A1" s="5" t="s">
        <v>17059</v>
      </c>
      <c r="B1" s="10" t="s">
        <v>17060</v>
      </c>
    </row>
    <row r="2" spans="1:3" x14ac:dyDescent="0.25">
      <c r="A2" s="5">
        <v>1</v>
      </c>
      <c r="B2" s="9" t="s">
        <v>0</v>
      </c>
      <c r="C2" t="str">
        <f>"INSERT INTO CITIES (COUNTRY_ID,CITY) VALUES("&amp;A2&amp;",'"&amp;B2&amp;"')"</f>
        <v>INSERT INTO CITIES (COUNTRY_ID,CITY) VALUES(1,'ADANA')</v>
      </c>
    </row>
    <row r="3" spans="1:3" x14ac:dyDescent="0.25">
      <c r="A3" s="5">
        <v>1</v>
      </c>
      <c r="B3" s="8" t="s">
        <v>1</v>
      </c>
      <c r="C3" t="str">
        <f>"INSERT INTO CITIES (COUNTRY_ID,CITY) VALUES("&amp;A3&amp;",'"&amp;B3&amp;"')"</f>
        <v>INSERT INTO CITIES (COUNTRY_ID,CITY) VALUES(1,'ADIYAMAN')</v>
      </c>
    </row>
    <row r="4" spans="1:3" x14ac:dyDescent="0.25">
      <c r="A4" s="5">
        <v>1</v>
      </c>
      <c r="B4" s="8" t="s">
        <v>2</v>
      </c>
      <c r="C4" t="str">
        <f t="shared" ref="C4:C66" si="0">"INSERT INTO CITIES (COUNTRY_ID,CITY) VALUES("&amp;A4&amp;",'"&amp;B4&amp;"')"</f>
        <v>INSERT INTO CITIES (COUNTRY_ID,CITY) VALUES(1,'AFYONKARAHİSAR')</v>
      </c>
    </row>
    <row r="5" spans="1:3" x14ac:dyDescent="0.25">
      <c r="A5" s="5">
        <v>1</v>
      </c>
      <c r="B5" s="8" t="s">
        <v>3</v>
      </c>
      <c r="C5" t="str">
        <f t="shared" si="0"/>
        <v>INSERT INTO CITIES (COUNTRY_ID,CITY) VALUES(1,'AĞRI')</v>
      </c>
    </row>
    <row r="6" spans="1:3" x14ac:dyDescent="0.25">
      <c r="A6" s="5">
        <v>1</v>
      </c>
      <c r="B6" s="8" t="s">
        <v>4</v>
      </c>
      <c r="C6" t="str">
        <f t="shared" si="0"/>
        <v>INSERT INTO CITIES (COUNTRY_ID,CITY) VALUES(1,'AMASYA')</v>
      </c>
    </row>
    <row r="7" spans="1:3" x14ac:dyDescent="0.25">
      <c r="A7" s="5">
        <v>1</v>
      </c>
      <c r="B7" s="8" t="s">
        <v>5</v>
      </c>
      <c r="C7" t="str">
        <f t="shared" si="0"/>
        <v>INSERT INTO CITIES (COUNTRY_ID,CITY) VALUES(1,'ANKARA')</v>
      </c>
    </row>
    <row r="8" spans="1:3" x14ac:dyDescent="0.25">
      <c r="A8" s="5">
        <v>1</v>
      </c>
      <c r="B8" s="8" t="s">
        <v>6</v>
      </c>
      <c r="C8" t="str">
        <f t="shared" si="0"/>
        <v>INSERT INTO CITIES (COUNTRY_ID,CITY) VALUES(1,'ANTALYA')</v>
      </c>
    </row>
    <row r="9" spans="1:3" x14ac:dyDescent="0.25">
      <c r="A9" s="5">
        <v>1</v>
      </c>
      <c r="B9" s="8" t="s">
        <v>7</v>
      </c>
      <c r="C9" t="str">
        <f t="shared" si="0"/>
        <v>INSERT INTO CITIES (COUNTRY_ID,CITY) VALUES(1,'ARTVİN')</v>
      </c>
    </row>
    <row r="10" spans="1:3" x14ac:dyDescent="0.25">
      <c r="A10" s="5">
        <v>1</v>
      </c>
      <c r="B10" s="8" t="s">
        <v>8</v>
      </c>
      <c r="C10" t="str">
        <f t="shared" si="0"/>
        <v>INSERT INTO CITIES (COUNTRY_ID,CITY) VALUES(1,'AYDIN')</v>
      </c>
    </row>
    <row r="11" spans="1:3" x14ac:dyDescent="0.25">
      <c r="A11" s="5">
        <v>1</v>
      </c>
      <c r="B11" s="8" t="s">
        <v>9</v>
      </c>
      <c r="C11" t="str">
        <f t="shared" si="0"/>
        <v>INSERT INTO CITIES (COUNTRY_ID,CITY) VALUES(1,'BALIKESİR')</v>
      </c>
    </row>
    <row r="12" spans="1:3" x14ac:dyDescent="0.25">
      <c r="A12" s="5">
        <v>1</v>
      </c>
      <c r="B12" s="8" t="s">
        <v>10</v>
      </c>
      <c r="C12" t="str">
        <f t="shared" si="0"/>
        <v>INSERT INTO CITIES (COUNTRY_ID,CITY) VALUES(1,'BİLECİK')</v>
      </c>
    </row>
    <row r="13" spans="1:3" x14ac:dyDescent="0.25">
      <c r="A13" s="5">
        <v>1</v>
      </c>
      <c r="B13" s="8" t="s">
        <v>11</v>
      </c>
      <c r="C13" t="str">
        <f t="shared" si="0"/>
        <v>INSERT INTO CITIES (COUNTRY_ID,CITY) VALUES(1,'BİNGÖL')</v>
      </c>
    </row>
    <row r="14" spans="1:3" x14ac:dyDescent="0.25">
      <c r="A14" s="5">
        <v>1</v>
      </c>
      <c r="B14" s="8" t="s">
        <v>12</v>
      </c>
      <c r="C14" t="str">
        <f t="shared" si="0"/>
        <v>INSERT INTO CITIES (COUNTRY_ID,CITY) VALUES(1,'BİTLİS')</v>
      </c>
    </row>
    <row r="15" spans="1:3" x14ac:dyDescent="0.25">
      <c r="A15" s="5">
        <v>1</v>
      </c>
      <c r="B15" s="8" t="s">
        <v>13</v>
      </c>
      <c r="C15" t="str">
        <f t="shared" si="0"/>
        <v>INSERT INTO CITIES (COUNTRY_ID,CITY) VALUES(1,'BOLU')</v>
      </c>
    </row>
    <row r="16" spans="1:3" x14ac:dyDescent="0.25">
      <c r="A16" s="5">
        <v>1</v>
      </c>
      <c r="B16" s="8" t="s">
        <v>14</v>
      </c>
      <c r="C16" t="str">
        <f t="shared" si="0"/>
        <v>INSERT INTO CITIES (COUNTRY_ID,CITY) VALUES(1,'BURDUR')</v>
      </c>
    </row>
    <row r="17" spans="1:3" x14ac:dyDescent="0.25">
      <c r="A17" s="5">
        <v>1</v>
      </c>
      <c r="B17" s="8" t="s">
        <v>15</v>
      </c>
      <c r="C17" t="str">
        <f t="shared" si="0"/>
        <v>INSERT INTO CITIES (COUNTRY_ID,CITY) VALUES(1,'BURSA')</v>
      </c>
    </row>
    <row r="18" spans="1:3" x14ac:dyDescent="0.25">
      <c r="A18" s="5">
        <v>1</v>
      </c>
      <c r="B18" s="8" t="s">
        <v>16</v>
      </c>
      <c r="C18" t="str">
        <f t="shared" si="0"/>
        <v>INSERT INTO CITIES (COUNTRY_ID,CITY) VALUES(1,'ÇANAKKALE')</v>
      </c>
    </row>
    <row r="19" spans="1:3" x14ac:dyDescent="0.25">
      <c r="A19" s="5">
        <v>1</v>
      </c>
      <c r="B19" s="8" t="s">
        <v>17</v>
      </c>
      <c r="C19" t="str">
        <f t="shared" si="0"/>
        <v>INSERT INTO CITIES (COUNTRY_ID,CITY) VALUES(1,'ÇANKIRI')</v>
      </c>
    </row>
    <row r="20" spans="1:3" x14ac:dyDescent="0.25">
      <c r="A20" s="5">
        <v>1</v>
      </c>
      <c r="B20" s="8" t="s">
        <v>18</v>
      </c>
      <c r="C20" t="str">
        <f t="shared" si="0"/>
        <v>INSERT INTO CITIES (COUNTRY_ID,CITY) VALUES(1,'ÇORUM')</v>
      </c>
    </row>
    <row r="21" spans="1:3" x14ac:dyDescent="0.25">
      <c r="A21" s="5">
        <v>1</v>
      </c>
      <c r="B21" s="8" t="s">
        <v>19</v>
      </c>
      <c r="C21" t="str">
        <f t="shared" si="0"/>
        <v>INSERT INTO CITIES (COUNTRY_ID,CITY) VALUES(1,'DENİZLİ')</v>
      </c>
    </row>
    <row r="22" spans="1:3" x14ac:dyDescent="0.25">
      <c r="A22" s="5">
        <v>1</v>
      </c>
      <c r="B22" s="8" t="s">
        <v>20</v>
      </c>
      <c r="C22" t="str">
        <f t="shared" si="0"/>
        <v>INSERT INTO CITIES (COUNTRY_ID,CITY) VALUES(1,'DİYARBAKIR')</v>
      </c>
    </row>
    <row r="23" spans="1:3" x14ac:dyDescent="0.25">
      <c r="A23" s="5">
        <v>1</v>
      </c>
      <c r="B23" s="8" t="s">
        <v>21</v>
      </c>
      <c r="C23" t="str">
        <f t="shared" si="0"/>
        <v>INSERT INTO CITIES (COUNTRY_ID,CITY) VALUES(1,'EDİRNE')</v>
      </c>
    </row>
    <row r="24" spans="1:3" x14ac:dyDescent="0.25">
      <c r="A24" s="5">
        <v>1</v>
      </c>
      <c r="B24" s="8" t="s">
        <v>22</v>
      </c>
      <c r="C24" t="str">
        <f t="shared" si="0"/>
        <v>INSERT INTO CITIES (COUNTRY_ID,CITY) VALUES(1,'ELAZIĞ')</v>
      </c>
    </row>
    <row r="25" spans="1:3" x14ac:dyDescent="0.25">
      <c r="A25" s="5">
        <v>1</v>
      </c>
      <c r="B25" s="8" t="s">
        <v>23</v>
      </c>
      <c r="C25" t="str">
        <f t="shared" si="0"/>
        <v>INSERT INTO CITIES (COUNTRY_ID,CITY) VALUES(1,'ERZİNCAN')</v>
      </c>
    </row>
    <row r="26" spans="1:3" x14ac:dyDescent="0.25">
      <c r="A26" s="5">
        <v>1</v>
      </c>
      <c r="B26" s="8" t="s">
        <v>24</v>
      </c>
      <c r="C26" t="str">
        <f t="shared" si="0"/>
        <v>INSERT INTO CITIES (COUNTRY_ID,CITY) VALUES(1,'ERZURUM')</v>
      </c>
    </row>
    <row r="27" spans="1:3" x14ac:dyDescent="0.25">
      <c r="A27" s="5">
        <v>1</v>
      </c>
      <c r="B27" s="8" t="s">
        <v>25</v>
      </c>
      <c r="C27" t="str">
        <f t="shared" si="0"/>
        <v>INSERT INTO CITIES (COUNTRY_ID,CITY) VALUES(1,'ESKİŞEHİR')</v>
      </c>
    </row>
    <row r="28" spans="1:3" x14ac:dyDescent="0.25">
      <c r="A28" s="5">
        <v>1</v>
      </c>
      <c r="B28" s="8" t="s">
        <v>26</v>
      </c>
      <c r="C28" t="str">
        <f t="shared" si="0"/>
        <v>INSERT INTO CITIES (COUNTRY_ID,CITY) VALUES(1,'GAZİANTEP')</v>
      </c>
    </row>
    <row r="29" spans="1:3" x14ac:dyDescent="0.25">
      <c r="A29" s="5">
        <v>1</v>
      </c>
      <c r="B29" s="8" t="s">
        <v>27</v>
      </c>
      <c r="C29" t="str">
        <f t="shared" si="0"/>
        <v>INSERT INTO CITIES (COUNTRY_ID,CITY) VALUES(1,'GİRESUN')</v>
      </c>
    </row>
    <row r="30" spans="1:3" x14ac:dyDescent="0.25">
      <c r="A30" s="5">
        <v>1</v>
      </c>
      <c r="B30" s="8" t="s">
        <v>28</v>
      </c>
      <c r="C30" t="str">
        <f t="shared" si="0"/>
        <v>INSERT INTO CITIES (COUNTRY_ID,CITY) VALUES(1,'GÜMÜŞHANE')</v>
      </c>
    </row>
    <row r="31" spans="1:3" x14ac:dyDescent="0.25">
      <c r="A31" s="5">
        <v>1</v>
      </c>
      <c r="B31" s="8" t="s">
        <v>29</v>
      </c>
      <c r="C31" t="str">
        <f t="shared" si="0"/>
        <v>INSERT INTO CITIES (COUNTRY_ID,CITY) VALUES(1,'HAKKARİ')</v>
      </c>
    </row>
    <row r="32" spans="1:3" x14ac:dyDescent="0.25">
      <c r="A32" s="5">
        <v>1</v>
      </c>
      <c r="B32" s="8" t="s">
        <v>30</v>
      </c>
      <c r="C32" t="str">
        <f t="shared" si="0"/>
        <v>INSERT INTO CITIES (COUNTRY_ID,CITY) VALUES(1,'HATAY')</v>
      </c>
    </row>
    <row r="33" spans="1:3" x14ac:dyDescent="0.25">
      <c r="A33" s="5">
        <v>1</v>
      </c>
      <c r="B33" s="8" t="s">
        <v>31</v>
      </c>
      <c r="C33" t="str">
        <f t="shared" si="0"/>
        <v>INSERT INTO CITIES (COUNTRY_ID,CITY) VALUES(1,'ISPARTA')</v>
      </c>
    </row>
    <row r="34" spans="1:3" x14ac:dyDescent="0.25">
      <c r="A34" s="5">
        <v>1</v>
      </c>
      <c r="B34" s="8" t="s">
        <v>32</v>
      </c>
      <c r="C34" t="str">
        <f t="shared" si="0"/>
        <v>INSERT INTO CITIES (COUNTRY_ID,CITY) VALUES(1,'MERSİN')</v>
      </c>
    </row>
    <row r="35" spans="1:3" x14ac:dyDescent="0.25">
      <c r="A35" s="5">
        <v>1</v>
      </c>
      <c r="B35" s="8" t="s">
        <v>33</v>
      </c>
      <c r="C35" t="str">
        <f t="shared" si="0"/>
        <v>INSERT INTO CITIES (COUNTRY_ID,CITY) VALUES(1,'İSTANBUL')</v>
      </c>
    </row>
    <row r="36" spans="1:3" x14ac:dyDescent="0.25">
      <c r="A36" s="5">
        <v>1</v>
      </c>
      <c r="B36" s="8" t="s">
        <v>34</v>
      </c>
      <c r="C36" t="str">
        <f t="shared" si="0"/>
        <v>INSERT INTO CITIES (COUNTRY_ID,CITY) VALUES(1,'İZMİR')</v>
      </c>
    </row>
    <row r="37" spans="1:3" x14ac:dyDescent="0.25">
      <c r="A37" s="5">
        <v>1</v>
      </c>
      <c r="B37" s="8" t="s">
        <v>35</v>
      </c>
      <c r="C37" t="str">
        <f t="shared" si="0"/>
        <v>INSERT INTO CITIES (COUNTRY_ID,CITY) VALUES(1,'KARS')</v>
      </c>
    </row>
    <row r="38" spans="1:3" x14ac:dyDescent="0.25">
      <c r="A38" s="5">
        <v>1</v>
      </c>
      <c r="B38" s="8" t="s">
        <v>36</v>
      </c>
      <c r="C38" t="str">
        <f t="shared" si="0"/>
        <v>INSERT INTO CITIES (COUNTRY_ID,CITY) VALUES(1,'KASTAMONU')</v>
      </c>
    </row>
    <row r="39" spans="1:3" x14ac:dyDescent="0.25">
      <c r="A39" s="5">
        <v>1</v>
      </c>
      <c r="B39" s="8" t="s">
        <v>37</v>
      </c>
      <c r="C39" t="str">
        <f t="shared" si="0"/>
        <v>INSERT INTO CITIES (COUNTRY_ID,CITY) VALUES(1,'KAYSERİ')</v>
      </c>
    </row>
    <row r="40" spans="1:3" x14ac:dyDescent="0.25">
      <c r="A40" s="5">
        <v>1</v>
      </c>
      <c r="B40" s="8" t="s">
        <v>38</v>
      </c>
      <c r="C40" t="str">
        <f t="shared" si="0"/>
        <v>INSERT INTO CITIES (COUNTRY_ID,CITY) VALUES(1,'KIRKLARELİ')</v>
      </c>
    </row>
    <row r="41" spans="1:3" x14ac:dyDescent="0.25">
      <c r="A41" s="5">
        <v>1</v>
      </c>
      <c r="B41" s="8" t="s">
        <v>39</v>
      </c>
      <c r="C41" t="str">
        <f t="shared" si="0"/>
        <v>INSERT INTO CITIES (COUNTRY_ID,CITY) VALUES(1,'KIRŞEHİR')</v>
      </c>
    </row>
    <row r="42" spans="1:3" x14ac:dyDescent="0.25">
      <c r="A42" s="5">
        <v>1</v>
      </c>
      <c r="B42" s="8" t="s">
        <v>40</v>
      </c>
      <c r="C42" t="str">
        <f t="shared" si="0"/>
        <v>INSERT INTO CITIES (COUNTRY_ID,CITY) VALUES(1,'KOCAELİ (İZMİT)')</v>
      </c>
    </row>
    <row r="43" spans="1:3" x14ac:dyDescent="0.25">
      <c r="A43" s="5">
        <v>1</v>
      </c>
      <c r="B43" s="8" t="s">
        <v>41</v>
      </c>
      <c r="C43" t="str">
        <f t="shared" si="0"/>
        <v>INSERT INTO CITIES (COUNTRY_ID,CITY) VALUES(1,'KONYA')</v>
      </c>
    </row>
    <row r="44" spans="1:3" x14ac:dyDescent="0.25">
      <c r="A44" s="5">
        <v>1</v>
      </c>
      <c r="B44" s="8" t="s">
        <v>42</v>
      </c>
      <c r="C44" t="str">
        <f t="shared" si="0"/>
        <v>INSERT INTO CITIES (COUNTRY_ID,CITY) VALUES(1,'KÜTAHYA')</v>
      </c>
    </row>
    <row r="45" spans="1:3" x14ac:dyDescent="0.25">
      <c r="A45" s="5">
        <v>1</v>
      </c>
      <c r="B45" s="8" t="s">
        <v>43</v>
      </c>
      <c r="C45" t="str">
        <f t="shared" si="0"/>
        <v>INSERT INTO CITIES (COUNTRY_ID,CITY) VALUES(1,'MALATYA')</v>
      </c>
    </row>
    <row r="46" spans="1:3" x14ac:dyDescent="0.25">
      <c r="A46" s="5">
        <v>1</v>
      </c>
      <c r="B46" s="8" t="s">
        <v>44</v>
      </c>
      <c r="C46" t="str">
        <f t="shared" si="0"/>
        <v>INSERT INTO CITIES (COUNTRY_ID,CITY) VALUES(1,'MANİSA')</v>
      </c>
    </row>
    <row r="47" spans="1:3" x14ac:dyDescent="0.25">
      <c r="A47" s="5">
        <v>1</v>
      </c>
      <c r="B47" s="8" t="s">
        <v>45</v>
      </c>
      <c r="C47" t="str">
        <f t="shared" si="0"/>
        <v>INSERT INTO CITIES (COUNTRY_ID,CITY) VALUES(1,'KAHRAMANMARAŞ')</v>
      </c>
    </row>
    <row r="48" spans="1:3" x14ac:dyDescent="0.25">
      <c r="A48" s="5">
        <v>1</v>
      </c>
      <c r="B48" s="8" t="s">
        <v>46</v>
      </c>
      <c r="C48" t="str">
        <f t="shared" si="0"/>
        <v>INSERT INTO CITIES (COUNTRY_ID,CITY) VALUES(1,'MARDİN')</v>
      </c>
    </row>
    <row r="49" spans="1:3" x14ac:dyDescent="0.25">
      <c r="A49" s="5">
        <v>1</v>
      </c>
      <c r="B49" s="8" t="s">
        <v>47</v>
      </c>
      <c r="C49" t="str">
        <f t="shared" si="0"/>
        <v>INSERT INTO CITIES (COUNTRY_ID,CITY) VALUES(1,'MUĞLA')</v>
      </c>
    </row>
    <row r="50" spans="1:3" x14ac:dyDescent="0.25">
      <c r="A50" s="5">
        <v>1</v>
      </c>
      <c r="B50" s="8" t="s">
        <v>48</v>
      </c>
      <c r="C50" t="str">
        <f t="shared" si="0"/>
        <v>INSERT INTO CITIES (COUNTRY_ID,CITY) VALUES(1,'MUŞ')</v>
      </c>
    </row>
    <row r="51" spans="1:3" x14ac:dyDescent="0.25">
      <c r="A51" s="5">
        <v>1</v>
      </c>
      <c r="B51" s="8" t="s">
        <v>49</v>
      </c>
      <c r="C51" t="str">
        <f t="shared" si="0"/>
        <v>INSERT INTO CITIES (COUNTRY_ID,CITY) VALUES(1,'NEVŞEHİR')</v>
      </c>
    </row>
    <row r="52" spans="1:3" x14ac:dyDescent="0.25">
      <c r="A52" s="5">
        <v>1</v>
      </c>
      <c r="B52" s="8" t="s">
        <v>50</v>
      </c>
      <c r="C52" t="str">
        <f t="shared" si="0"/>
        <v>INSERT INTO CITIES (COUNTRY_ID,CITY) VALUES(1,'NİĞDE')</v>
      </c>
    </row>
    <row r="53" spans="1:3" x14ac:dyDescent="0.25">
      <c r="A53" s="5">
        <v>1</v>
      </c>
      <c r="B53" s="8" t="s">
        <v>51</v>
      </c>
      <c r="C53" t="str">
        <f t="shared" si="0"/>
        <v>INSERT INTO CITIES (COUNTRY_ID,CITY) VALUES(1,'ORDU')</v>
      </c>
    </row>
    <row r="54" spans="1:3" x14ac:dyDescent="0.25">
      <c r="A54" s="5">
        <v>1</v>
      </c>
      <c r="B54" s="8" t="s">
        <v>52</v>
      </c>
      <c r="C54" t="str">
        <f t="shared" si="0"/>
        <v>INSERT INTO CITIES (COUNTRY_ID,CITY) VALUES(1,'RİZE')</v>
      </c>
    </row>
    <row r="55" spans="1:3" ht="24" x14ac:dyDescent="0.25">
      <c r="A55" s="5">
        <v>1</v>
      </c>
      <c r="B55" s="8" t="s">
        <v>53</v>
      </c>
      <c r="C55" t="str">
        <f t="shared" si="0"/>
        <v>INSERT INTO CITIES (COUNTRY_ID,CITY) VALUES(1,'SAKARYA (ADAPAZARI)')</v>
      </c>
    </row>
    <row r="56" spans="1:3" x14ac:dyDescent="0.25">
      <c r="A56" s="5">
        <v>1</v>
      </c>
      <c r="B56" s="8" t="s">
        <v>54</v>
      </c>
      <c r="C56" t="str">
        <f>"INSERT INTO CITIES (COUNTRY_ID,CITY) VALUES("&amp;A56&amp;",'"&amp;B56&amp;"')"</f>
        <v>INSERT INTO CITIES (COUNTRY_ID,CITY) VALUES(1,'SAMSUN')</v>
      </c>
    </row>
    <row r="57" spans="1:3" x14ac:dyDescent="0.25">
      <c r="A57" s="5">
        <v>1</v>
      </c>
      <c r="B57" s="8" t="s">
        <v>55</v>
      </c>
      <c r="C57" t="str">
        <f t="shared" si="0"/>
        <v>INSERT INTO CITIES (COUNTRY_ID,CITY) VALUES(1,'SİİRT')</v>
      </c>
    </row>
    <row r="58" spans="1:3" x14ac:dyDescent="0.25">
      <c r="A58" s="5">
        <v>1</v>
      </c>
      <c r="B58" s="8" t="s">
        <v>56</v>
      </c>
      <c r="C58" t="str">
        <f t="shared" si="0"/>
        <v>INSERT INTO CITIES (COUNTRY_ID,CITY) VALUES(1,'SİNOP')</v>
      </c>
    </row>
    <row r="59" spans="1:3" x14ac:dyDescent="0.25">
      <c r="A59" s="5">
        <v>1</v>
      </c>
      <c r="B59" s="8" t="s">
        <v>57</v>
      </c>
      <c r="C59" t="str">
        <f t="shared" si="0"/>
        <v>INSERT INTO CITIES (COUNTRY_ID,CITY) VALUES(1,'SİVAS')</v>
      </c>
    </row>
    <row r="60" spans="1:3" x14ac:dyDescent="0.25">
      <c r="A60" s="5">
        <v>1</v>
      </c>
      <c r="B60" s="8" t="s">
        <v>58</v>
      </c>
      <c r="C60" t="str">
        <f t="shared" si="0"/>
        <v>INSERT INTO CITIES (COUNTRY_ID,CITY) VALUES(1,'TEKİRDAĞ')</v>
      </c>
    </row>
    <row r="61" spans="1:3" x14ac:dyDescent="0.25">
      <c r="A61" s="5">
        <v>1</v>
      </c>
      <c r="B61" s="8" t="s">
        <v>59</v>
      </c>
      <c r="C61" t="str">
        <f t="shared" si="0"/>
        <v>INSERT INTO CITIES (COUNTRY_ID,CITY) VALUES(1,'TOKAT')</v>
      </c>
    </row>
    <row r="62" spans="1:3" x14ac:dyDescent="0.25">
      <c r="A62" s="5">
        <v>1</v>
      </c>
      <c r="B62" s="8" t="s">
        <v>60</v>
      </c>
      <c r="C62" t="str">
        <f t="shared" si="0"/>
        <v>INSERT INTO CITIES (COUNTRY_ID,CITY) VALUES(1,'TRABZON')</v>
      </c>
    </row>
    <row r="63" spans="1:3" x14ac:dyDescent="0.25">
      <c r="A63" s="5">
        <v>1</v>
      </c>
      <c r="B63" s="8" t="s">
        <v>61</v>
      </c>
      <c r="C63" t="str">
        <f t="shared" si="0"/>
        <v>INSERT INTO CITIES (COUNTRY_ID,CITY) VALUES(1,'TUNCELİ')</v>
      </c>
    </row>
    <row r="64" spans="1:3" x14ac:dyDescent="0.25">
      <c r="A64" s="5">
        <v>1</v>
      </c>
      <c r="B64" s="8" t="s">
        <v>62</v>
      </c>
      <c r="C64" t="str">
        <f t="shared" si="0"/>
        <v>INSERT INTO CITIES (COUNTRY_ID,CITY) VALUES(1,'ŞANLIURFA')</v>
      </c>
    </row>
    <row r="65" spans="1:3" x14ac:dyDescent="0.25">
      <c r="A65" s="5">
        <v>1</v>
      </c>
      <c r="B65" s="8" t="s">
        <v>63</v>
      </c>
      <c r="C65" t="str">
        <f t="shared" si="0"/>
        <v>INSERT INTO CITIES (COUNTRY_ID,CITY) VALUES(1,'UŞAK')</v>
      </c>
    </row>
    <row r="66" spans="1:3" x14ac:dyDescent="0.25">
      <c r="A66" s="5">
        <v>1</v>
      </c>
      <c r="B66" s="8" t="s">
        <v>64</v>
      </c>
      <c r="C66" t="str">
        <f t="shared" si="0"/>
        <v>INSERT INTO CITIES (COUNTRY_ID,CITY) VALUES(1,'VAN')</v>
      </c>
    </row>
    <row r="67" spans="1:3" x14ac:dyDescent="0.25">
      <c r="A67" s="5">
        <v>1</v>
      </c>
      <c r="B67" s="8" t="s">
        <v>65</v>
      </c>
      <c r="C67" t="str">
        <f t="shared" ref="C67:C82" si="1">"INSERT INTO CITIES (COUNTRY_ID,CITY) VALUES("&amp;A67&amp;",'"&amp;B67&amp;"')"</f>
        <v>INSERT INTO CITIES (COUNTRY_ID,CITY) VALUES(1,'YOZGAT')</v>
      </c>
    </row>
    <row r="68" spans="1:3" x14ac:dyDescent="0.25">
      <c r="A68" s="5">
        <v>1</v>
      </c>
      <c r="B68" s="8" t="s">
        <v>66</v>
      </c>
      <c r="C68" t="str">
        <f t="shared" si="1"/>
        <v>INSERT INTO CITIES (COUNTRY_ID,CITY) VALUES(1,'ZONGULDAK')</v>
      </c>
    </row>
    <row r="69" spans="1:3" x14ac:dyDescent="0.25">
      <c r="A69" s="5">
        <v>1</v>
      </c>
      <c r="B69" s="8" t="s">
        <v>67</v>
      </c>
      <c r="C69" t="str">
        <f t="shared" si="1"/>
        <v>INSERT INTO CITIES (COUNTRY_ID,CITY) VALUES(1,'AKSARAY')</v>
      </c>
    </row>
    <row r="70" spans="1:3" x14ac:dyDescent="0.25">
      <c r="A70" s="5">
        <v>1</v>
      </c>
      <c r="B70" s="8" t="s">
        <v>68</v>
      </c>
      <c r="C70" t="str">
        <f t="shared" si="1"/>
        <v>INSERT INTO CITIES (COUNTRY_ID,CITY) VALUES(1,'BAYBURT')</v>
      </c>
    </row>
    <row r="71" spans="1:3" x14ac:dyDescent="0.25">
      <c r="A71" s="5">
        <v>1</v>
      </c>
      <c r="B71" s="8" t="s">
        <v>69</v>
      </c>
      <c r="C71" t="str">
        <f t="shared" si="1"/>
        <v>INSERT INTO CITIES (COUNTRY_ID,CITY) VALUES(1,'KARAMAN')</v>
      </c>
    </row>
    <row r="72" spans="1:3" x14ac:dyDescent="0.25">
      <c r="A72" s="5">
        <v>1</v>
      </c>
      <c r="B72" s="8" t="s">
        <v>70</v>
      </c>
      <c r="C72" t="str">
        <f t="shared" si="1"/>
        <v>INSERT INTO CITIES (COUNTRY_ID,CITY) VALUES(1,'KIRIKKALE')</v>
      </c>
    </row>
    <row r="73" spans="1:3" x14ac:dyDescent="0.25">
      <c r="A73" s="5">
        <v>1</v>
      </c>
      <c r="B73" s="8" t="s">
        <v>71</v>
      </c>
      <c r="C73" t="str">
        <f t="shared" si="1"/>
        <v>INSERT INTO CITIES (COUNTRY_ID,CITY) VALUES(1,'BATMAN')</v>
      </c>
    </row>
    <row r="74" spans="1:3" x14ac:dyDescent="0.25">
      <c r="A74" s="5">
        <v>1</v>
      </c>
      <c r="B74" s="8" t="s">
        <v>72</v>
      </c>
      <c r="C74" t="str">
        <f t="shared" si="1"/>
        <v>INSERT INTO CITIES (COUNTRY_ID,CITY) VALUES(1,'ŞIRNAK')</v>
      </c>
    </row>
    <row r="75" spans="1:3" x14ac:dyDescent="0.25">
      <c r="A75" s="5">
        <v>1</v>
      </c>
      <c r="B75" s="8" t="s">
        <v>73</v>
      </c>
      <c r="C75" t="str">
        <f t="shared" si="1"/>
        <v>INSERT INTO CITIES (COUNTRY_ID,CITY) VALUES(1,'BARTIN')</v>
      </c>
    </row>
    <row r="76" spans="1:3" x14ac:dyDescent="0.25">
      <c r="A76" s="5">
        <v>1</v>
      </c>
      <c r="B76" s="8" t="s">
        <v>74</v>
      </c>
      <c r="C76" t="str">
        <f t="shared" si="1"/>
        <v>INSERT INTO CITIES (COUNTRY_ID,CITY) VALUES(1,'ARDAHAN')</v>
      </c>
    </row>
    <row r="77" spans="1:3" x14ac:dyDescent="0.25">
      <c r="A77" s="5">
        <v>1</v>
      </c>
      <c r="B77" s="8" t="s">
        <v>75</v>
      </c>
      <c r="C77" t="str">
        <f t="shared" si="1"/>
        <v>INSERT INTO CITIES (COUNTRY_ID,CITY) VALUES(1,'IĞDIR')</v>
      </c>
    </row>
    <row r="78" spans="1:3" x14ac:dyDescent="0.25">
      <c r="A78" s="5">
        <v>1</v>
      </c>
      <c r="B78" s="8" t="s">
        <v>76</v>
      </c>
      <c r="C78" t="str">
        <f t="shared" si="1"/>
        <v>INSERT INTO CITIES (COUNTRY_ID,CITY) VALUES(1,'YALOVA')</v>
      </c>
    </row>
    <row r="79" spans="1:3" x14ac:dyDescent="0.25">
      <c r="A79" s="5">
        <v>1</v>
      </c>
      <c r="B79" s="8" t="s">
        <v>77</v>
      </c>
      <c r="C79" t="str">
        <f t="shared" si="1"/>
        <v>INSERT INTO CITIES (COUNTRY_ID,CITY) VALUES(1,'KARABÜK')</v>
      </c>
    </row>
    <row r="80" spans="1:3" x14ac:dyDescent="0.25">
      <c r="A80" s="5">
        <v>1</v>
      </c>
      <c r="B80" s="8" t="s">
        <v>78</v>
      </c>
      <c r="C80" t="str">
        <f t="shared" si="1"/>
        <v>INSERT INTO CITIES (COUNTRY_ID,CITY) VALUES(1,'KİLİS')</v>
      </c>
    </row>
    <row r="81" spans="1:3" x14ac:dyDescent="0.25">
      <c r="A81" s="5">
        <v>1</v>
      </c>
      <c r="B81" s="8" t="s">
        <v>79</v>
      </c>
      <c r="C81" t="str">
        <f t="shared" si="1"/>
        <v>INSERT INTO CITIES (COUNTRY_ID,CITY) VALUES(1,'OSMANİYE')</v>
      </c>
    </row>
    <row r="82" spans="1:3" x14ac:dyDescent="0.25">
      <c r="A82" s="5">
        <v>1</v>
      </c>
      <c r="B82" s="8" t="s">
        <v>80</v>
      </c>
      <c r="C82" t="str">
        <f t="shared" si="1"/>
        <v>INSERT INTO CITIES (COUNTRY_ID,CITY) VALUES(1,'DÜZCE')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510DA-681D-4182-B5DA-B901AA52B9BB}">
  <dimension ref="A1:D971"/>
  <sheetViews>
    <sheetView workbookViewId="0">
      <selection activeCell="D2" sqref="D2"/>
    </sheetView>
  </sheetViews>
  <sheetFormatPr defaultRowHeight="15" x14ac:dyDescent="0.25"/>
  <cols>
    <col min="3" max="3" width="39.42578125" customWidth="1"/>
  </cols>
  <sheetData>
    <row r="1" spans="1:4" x14ac:dyDescent="0.25">
      <c r="A1" s="4" t="s">
        <v>81</v>
      </c>
      <c r="B1" s="4" t="s">
        <v>84</v>
      </c>
      <c r="C1" s="4" t="s">
        <v>85</v>
      </c>
    </row>
    <row r="2" spans="1:4" x14ac:dyDescent="0.25">
      <c r="A2" s="3">
        <v>1</v>
      </c>
      <c r="B2" s="3">
        <v>1</v>
      </c>
      <c r="C2" s="3" t="s">
        <v>86</v>
      </c>
      <c r="D2" t="str">
        <f>"INSERT INTO TOWNS (CITY_ID,TOWN) VALUES("&amp;B2&amp;",'"&amp;C2&amp;"')"</f>
        <v>INSERT INTO TOWNS (CITY_ID,TOWN) VALUES(1,'Seyhan')</v>
      </c>
    </row>
    <row r="3" spans="1:4" x14ac:dyDescent="0.25">
      <c r="A3" s="1">
        <v>2</v>
      </c>
      <c r="B3" s="1">
        <v>1</v>
      </c>
      <c r="C3" s="1" t="s">
        <v>87</v>
      </c>
      <c r="D3" t="str">
        <f>"INSERT INTO TOWNS (CITY_ID,TOWN) VALUES("&amp;B3&amp;",'"&amp;C3&amp;"')"</f>
        <v>INSERT INTO TOWNS (CITY_ID,TOWN) VALUES(1,'Ceyhan')</v>
      </c>
    </row>
    <row r="4" spans="1:4" x14ac:dyDescent="0.25">
      <c r="A4" s="1">
        <v>3</v>
      </c>
      <c r="B4" s="1">
        <v>1</v>
      </c>
      <c r="C4" s="1" t="s">
        <v>88</v>
      </c>
      <c r="D4" t="str">
        <f t="shared" ref="D4:D67" si="0">"INSERT INTO TOWNS (CITY_ID,TOWN) VALUES("&amp;B4&amp;",'"&amp;C4&amp;"')"</f>
        <v>INSERT INTO TOWNS (CITY_ID,TOWN) VALUES(1,'Feke')</v>
      </c>
    </row>
    <row r="5" spans="1:4" x14ac:dyDescent="0.25">
      <c r="A5" s="1">
        <v>4</v>
      </c>
      <c r="B5" s="1">
        <v>1</v>
      </c>
      <c r="C5" s="1" t="s">
        <v>89</v>
      </c>
      <c r="D5" t="str">
        <f t="shared" si="0"/>
        <v>INSERT INTO TOWNS (CITY_ID,TOWN) VALUES(1,'Karaisalı')</v>
      </c>
    </row>
    <row r="6" spans="1:4" x14ac:dyDescent="0.25">
      <c r="A6" s="1">
        <v>5</v>
      </c>
      <c r="B6" s="1">
        <v>1</v>
      </c>
      <c r="C6" s="1" t="s">
        <v>90</v>
      </c>
      <c r="D6" t="str">
        <f t="shared" si="0"/>
        <v>INSERT INTO TOWNS (CITY_ID,TOWN) VALUES(1,'Karataş')</v>
      </c>
    </row>
    <row r="7" spans="1:4" x14ac:dyDescent="0.25">
      <c r="A7" s="1">
        <v>6</v>
      </c>
      <c r="B7" s="1">
        <v>1</v>
      </c>
      <c r="C7" s="1" t="s">
        <v>91</v>
      </c>
      <c r="D7" t="str">
        <f t="shared" si="0"/>
        <v>INSERT INTO TOWNS (CITY_ID,TOWN) VALUES(1,'Kozan')</v>
      </c>
    </row>
    <row r="8" spans="1:4" x14ac:dyDescent="0.25">
      <c r="A8" s="1">
        <v>7</v>
      </c>
      <c r="B8" s="1">
        <v>1</v>
      </c>
      <c r="C8" s="1" t="s">
        <v>92</v>
      </c>
      <c r="D8" t="str">
        <f t="shared" si="0"/>
        <v>INSERT INTO TOWNS (CITY_ID,TOWN) VALUES(1,'Pozantı')</v>
      </c>
    </row>
    <row r="9" spans="1:4" x14ac:dyDescent="0.25">
      <c r="A9" s="1">
        <v>8</v>
      </c>
      <c r="B9" s="1">
        <v>1</v>
      </c>
      <c r="C9" s="1" t="s">
        <v>93</v>
      </c>
      <c r="D9" t="str">
        <f t="shared" si="0"/>
        <v>INSERT INTO TOWNS (CITY_ID,TOWN) VALUES(1,'Saimbeyli')</v>
      </c>
    </row>
    <row r="10" spans="1:4" x14ac:dyDescent="0.25">
      <c r="A10" s="1">
        <v>9</v>
      </c>
      <c r="B10" s="1">
        <v>1</v>
      </c>
      <c r="C10" s="1" t="s">
        <v>94</v>
      </c>
      <c r="D10" t="str">
        <f t="shared" si="0"/>
        <v>INSERT INTO TOWNS (CITY_ID,TOWN) VALUES(1,'Tufanbeyli')</v>
      </c>
    </row>
    <row r="11" spans="1:4" x14ac:dyDescent="0.25">
      <c r="A11" s="1">
        <v>10</v>
      </c>
      <c r="B11" s="1">
        <v>1</v>
      </c>
      <c r="C11" s="1" t="s">
        <v>95</v>
      </c>
      <c r="D11" t="str">
        <f t="shared" si="0"/>
        <v>INSERT INTO TOWNS (CITY_ID,TOWN) VALUES(1,'Yumurtalık')</v>
      </c>
    </row>
    <row r="12" spans="1:4" x14ac:dyDescent="0.25">
      <c r="A12" s="1">
        <v>11</v>
      </c>
      <c r="B12" s="1">
        <v>1</v>
      </c>
      <c r="C12" s="1" t="s">
        <v>96</v>
      </c>
      <c r="D12" t="str">
        <f t="shared" si="0"/>
        <v>INSERT INTO TOWNS (CITY_ID,TOWN) VALUES(1,'Yüreğir')</v>
      </c>
    </row>
    <row r="13" spans="1:4" x14ac:dyDescent="0.25">
      <c r="A13" s="1">
        <v>12</v>
      </c>
      <c r="B13" s="1">
        <v>1</v>
      </c>
      <c r="C13" s="1" t="s">
        <v>97</v>
      </c>
      <c r="D13" t="str">
        <f t="shared" si="0"/>
        <v>INSERT INTO TOWNS (CITY_ID,TOWN) VALUES(1,'Aladağ')</v>
      </c>
    </row>
    <row r="14" spans="1:4" x14ac:dyDescent="0.25">
      <c r="A14" s="1">
        <v>13</v>
      </c>
      <c r="B14" s="1">
        <v>1</v>
      </c>
      <c r="C14" s="1" t="s">
        <v>98</v>
      </c>
      <c r="D14" t="str">
        <f t="shared" si="0"/>
        <v>INSERT INTO TOWNS (CITY_ID,TOWN) VALUES(1,'İmamoğlu')</v>
      </c>
    </row>
    <row r="15" spans="1:4" x14ac:dyDescent="0.25">
      <c r="A15" s="1">
        <v>14</v>
      </c>
      <c r="B15" s="1">
        <v>1</v>
      </c>
      <c r="C15" s="1" t="s">
        <v>99</v>
      </c>
      <c r="D15" t="str">
        <f t="shared" si="0"/>
        <v>INSERT INTO TOWNS (CITY_ID,TOWN) VALUES(1,'Sarıçam')</v>
      </c>
    </row>
    <row r="16" spans="1:4" x14ac:dyDescent="0.25">
      <c r="A16" s="1">
        <v>15</v>
      </c>
      <c r="B16" s="1">
        <v>1</v>
      </c>
      <c r="C16" s="1" t="s">
        <v>100</v>
      </c>
      <c r="D16" t="str">
        <f t="shared" si="0"/>
        <v>INSERT INTO TOWNS (CITY_ID,TOWN) VALUES(1,'Çukurova')</v>
      </c>
    </row>
    <row r="17" spans="1:4" x14ac:dyDescent="0.25">
      <c r="A17" s="1">
        <v>16</v>
      </c>
      <c r="B17" s="1">
        <v>2</v>
      </c>
      <c r="C17" s="1" t="s">
        <v>101</v>
      </c>
      <c r="D17" t="str">
        <f t="shared" si="0"/>
        <v>INSERT INTO TOWNS (CITY_ID,TOWN) VALUES(2,'Adıyaman Merkez')</v>
      </c>
    </row>
    <row r="18" spans="1:4" x14ac:dyDescent="0.25">
      <c r="A18" s="1">
        <v>17</v>
      </c>
      <c r="B18" s="1">
        <v>2</v>
      </c>
      <c r="C18" s="1" t="s">
        <v>102</v>
      </c>
      <c r="D18" t="str">
        <f t="shared" si="0"/>
        <v>INSERT INTO TOWNS (CITY_ID,TOWN) VALUES(2,'Besni')</v>
      </c>
    </row>
    <row r="19" spans="1:4" x14ac:dyDescent="0.25">
      <c r="A19" s="1">
        <v>18</v>
      </c>
      <c r="B19" s="1">
        <v>2</v>
      </c>
      <c r="C19" s="1" t="s">
        <v>103</v>
      </c>
      <c r="D19" t="str">
        <f t="shared" si="0"/>
        <v>INSERT INTO TOWNS (CITY_ID,TOWN) VALUES(2,'Çelikhan')</v>
      </c>
    </row>
    <row r="20" spans="1:4" x14ac:dyDescent="0.25">
      <c r="A20" s="1">
        <v>19</v>
      </c>
      <c r="B20" s="1">
        <v>2</v>
      </c>
      <c r="C20" s="1" t="s">
        <v>104</v>
      </c>
      <c r="D20" t="str">
        <f t="shared" si="0"/>
        <v>INSERT INTO TOWNS (CITY_ID,TOWN) VALUES(2,'Gerger')</v>
      </c>
    </row>
    <row r="21" spans="1:4" x14ac:dyDescent="0.25">
      <c r="A21" s="1">
        <v>20</v>
      </c>
      <c r="B21" s="1">
        <v>2</v>
      </c>
      <c r="C21" s="1" t="s">
        <v>105</v>
      </c>
      <c r="D21" t="str">
        <f t="shared" si="0"/>
        <v>INSERT INTO TOWNS (CITY_ID,TOWN) VALUES(2,'Gölbaşı / Adıyaman')</v>
      </c>
    </row>
    <row r="22" spans="1:4" x14ac:dyDescent="0.25">
      <c r="A22" s="1">
        <v>21</v>
      </c>
      <c r="B22" s="1">
        <v>2</v>
      </c>
      <c r="C22" s="1" t="s">
        <v>106</v>
      </c>
      <c r="D22" t="str">
        <f t="shared" si="0"/>
        <v>INSERT INTO TOWNS (CITY_ID,TOWN) VALUES(2,'Kahta')</v>
      </c>
    </row>
    <row r="23" spans="1:4" x14ac:dyDescent="0.25">
      <c r="A23" s="1">
        <v>22</v>
      </c>
      <c r="B23" s="1">
        <v>2</v>
      </c>
      <c r="C23" s="1" t="s">
        <v>107</v>
      </c>
      <c r="D23" t="str">
        <f t="shared" si="0"/>
        <v>INSERT INTO TOWNS (CITY_ID,TOWN) VALUES(2,'Samsat')</v>
      </c>
    </row>
    <row r="24" spans="1:4" x14ac:dyDescent="0.25">
      <c r="A24" s="1">
        <v>23</v>
      </c>
      <c r="B24" s="1">
        <v>2</v>
      </c>
      <c r="C24" s="1" t="s">
        <v>108</v>
      </c>
      <c r="D24" t="str">
        <f t="shared" si="0"/>
        <v>INSERT INTO TOWNS (CITY_ID,TOWN) VALUES(2,'Sincik')</v>
      </c>
    </row>
    <row r="25" spans="1:4" x14ac:dyDescent="0.25">
      <c r="A25" s="1">
        <v>24</v>
      </c>
      <c r="B25" s="1">
        <v>2</v>
      </c>
      <c r="C25" s="1" t="s">
        <v>109</v>
      </c>
      <c r="D25" t="str">
        <f t="shared" si="0"/>
        <v>INSERT INTO TOWNS (CITY_ID,TOWN) VALUES(2,'Tut')</v>
      </c>
    </row>
    <row r="26" spans="1:4" x14ac:dyDescent="0.25">
      <c r="A26" s="1">
        <v>25</v>
      </c>
      <c r="B26" s="1">
        <v>3</v>
      </c>
      <c r="C26" s="1" t="s">
        <v>110</v>
      </c>
      <c r="D26" t="str">
        <f t="shared" si="0"/>
        <v>INSERT INTO TOWNS (CITY_ID,TOWN) VALUES(3,'Afyonkarahisar Merkez')</v>
      </c>
    </row>
    <row r="27" spans="1:4" x14ac:dyDescent="0.25">
      <c r="A27" s="1">
        <v>26</v>
      </c>
      <c r="B27" s="1">
        <v>3</v>
      </c>
      <c r="C27" s="1" t="s">
        <v>111</v>
      </c>
      <c r="D27" t="str">
        <f t="shared" si="0"/>
        <v>INSERT INTO TOWNS (CITY_ID,TOWN) VALUES(3,'Bolvadin')</v>
      </c>
    </row>
    <row r="28" spans="1:4" x14ac:dyDescent="0.25">
      <c r="A28" s="1">
        <v>27</v>
      </c>
      <c r="B28" s="1">
        <v>3</v>
      </c>
      <c r="C28" s="1" t="s">
        <v>112</v>
      </c>
      <c r="D28" t="str">
        <f t="shared" si="0"/>
        <v>INSERT INTO TOWNS (CITY_ID,TOWN) VALUES(3,'Çay')</v>
      </c>
    </row>
    <row r="29" spans="1:4" x14ac:dyDescent="0.25">
      <c r="A29" s="1">
        <v>28</v>
      </c>
      <c r="B29" s="1">
        <v>3</v>
      </c>
      <c r="C29" s="1" t="s">
        <v>113</v>
      </c>
      <c r="D29" t="str">
        <f t="shared" si="0"/>
        <v>INSERT INTO TOWNS (CITY_ID,TOWN) VALUES(3,'Dazkırı')</v>
      </c>
    </row>
    <row r="30" spans="1:4" x14ac:dyDescent="0.25">
      <c r="A30" s="1">
        <v>29</v>
      </c>
      <c r="B30" s="1">
        <v>3</v>
      </c>
      <c r="C30" s="1" t="s">
        <v>114</v>
      </c>
      <c r="D30" t="str">
        <f t="shared" si="0"/>
        <v>INSERT INTO TOWNS (CITY_ID,TOWN) VALUES(3,'Dinar')</v>
      </c>
    </row>
    <row r="31" spans="1:4" x14ac:dyDescent="0.25">
      <c r="A31" s="1">
        <v>30</v>
      </c>
      <c r="B31" s="1">
        <v>3</v>
      </c>
      <c r="C31" s="1" t="s">
        <v>115</v>
      </c>
      <c r="D31" t="str">
        <f t="shared" si="0"/>
        <v>INSERT INTO TOWNS (CITY_ID,TOWN) VALUES(3,'Emirdağ')</v>
      </c>
    </row>
    <row r="32" spans="1:4" x14ac:dyDescent="0.25">
      <c r="A32" s="1">
        <v>31</v>
      </c>
      <c r="B32" s="1">
        <v>3</v>
      </c>
      <c r="C32" s="1" t="s">
        <v>116</v>
      </c>
      <c r="D32" t="str">
        <f t="shared" si="0"/>
        <v>INSERT INTO TOWNS (CITY_ID,TOWN) VALUES(3,'İhsaniye')</v>
      </c>
    </row>
    <row r="33" spans="1:4" x14ac:dyDescent="0.25">
      <c r="A33" s="1">
        <v>32</v>
      </c>
      <c r="B33" s="1">
        <v>3</v>
      </c>
      <c r="C33" s="1" t="s">
        <v>117</v>
      </c>
      <c r="D33" t="str">
        <f t="shared" si="0"/>
        <v>INSERT INTO TOWNS (CITY_ID,TOWN) VALUES(3,'Sandıklı')</v>
      </c>
    </row>
    <row r="34" spans="1:4" x14ac:dyDescent="0.25">
      <c r="A34" s="1">
        <v>33</v>
      </c>
      <c r="B34" s="1">
        <v>3</v>
      </c>
      <c r="C34" s="1" t="s">
        <v>118</v>
      </c>
      <c r="D34" t="str">
        <f t="shared" si="0"/>
        <v>INSERT INTO TOWNS (CITY_ID,TOWN) VALUES(3,'Sinanpaşa')</v>
      </c>
    </row>
    <row r="35" spans="1:4" x14ac:dyDescent="0.25">
      <c r="A35" s="1">
        <v>34</v>
      </c>
      <c r="B35" s="1">
        <v>3</v>
      </c>
      <c r="C35" s="1" t="s">
        <v>119</v>
      </c>
      <c r="D35" t="str">
        <f t="shared" si="0"/>
        <v>INSERT INTO TOWNS (CITY_ID,TOWN) VALUES(3,'Sultandağı')</v>
      </c>
    </row>
    <row r="36" spans="1:4" x14ac:dyDescent="0.25">
      <c r="A36" s="1">
        <v>35</v>
      </c>
      <c r="B36" s="1">
        <v>3</v>
      </c>
      <c r="C36" s="1" t="s">
        <v>120</v>
      </c>
      <c r="D36" t="str">
        <f t="shared" si="0"/>
        <v>INSERT INTO TOWNS (CITY_ID,TOWN) VALUES(3,'Şuhut')</v>
      </c>
    </row>
    <row r="37" spans="1:4" x14ac:dyDescent="0.25">
      <c r="A37" s="1">
        <v>36</v>
      </c>
      <c r="B37" s="1">
        <v>3</v>
      </c>
      <c r="C37" s="1" t="s">
        <v>121</v>
      </c>
      <c r="D37" t="str">
        <f t="shared" si="0"/>
        <v>INSERT INTO TOWNS (CITY_ID,TOWN) VALUES(3,'Başmakçı')</v>
      </c>
    </row>
    <row r="38" spans="1:4" x14ac:dyDescent="0.25">
      <c r="A38" s="1">
        <v>37</v>
      </c>
      <c r="B38" s="1">
        <v>3</v>
      </c>
      <c r="C38" s="1" t="s">
        <v>122</v>
      </c>
      <c r="D38" t="str">
        <f t="shared" si="0"/>
        <v>INSERT INTO TOWNS (CITY_ID,TOWN) VALUES(3,'Bayat / Afyonkarahisar')</v>
      </c>
    </row>
    <row r="39" spans="1:4" x14ac:dyDescent="0.25">
      <c r="A39" s="1">
        <v>38</v>
      </c>
      <c r="B39" s="1">
        <v>3</v>
      </c>
      <c r="C39" s="1" t="s">
        <v>123</v>
      </c>
      <c r="D39" t="str">
        <f t="shared" si="0"/>
        <v>INSERT INTO TOWNS (CITY_ID,TOWN) VALUES(3,'İscehisar')</v>
      </c>
    </row>
    <row r="40" spans="1:4" x14ac:dyDescent="0.25">
      <c r="A40" s="1">
        <v>39</v>
      </c>
      <c r="B40" s="1">
        <v>3</v>
      </c>
      <c r="C40" s="1" t="s">
        <v>124</v>
      </c>
      <c r="D40" t="str">
        <f t="shared" si="0"/>
        <v>INSERT INTO TOWNS (CITY_ID,TOWN) VALUES(3,'Çobanlar')</v>
      </c>
    </row>
    <row r="41" spans="1:4" x14ac:dyDescent="0.25">
      <c r="A41" s="1">
        <v>40</v>
      </c>
      <c r="B41" s="1">
        <v>3</v>
      </c>
      <c r="C41" s="1" t="s">
        <v>125</v>
      </c>
      <c r="D41" t="str">
        <f t="shared" si="0"/>
        <v>INSERT INTO TOWNS (CITY_ID,TOWN) VALUES(3,'Evciler')</v>
      </c>
    </row>
    <row r="42" spans="1:4" x14ac:dyDescent="0.25">
      <c r="A42" s="1">
        <v>41</v>
      </c>
      <c r="B42" s="1">
        <v>3</v>
      </c>
      <c r="C42" s="1" t="s">
        <v>126</v>
      </c>
      <c r="D42" t="str">
        <f t="shared" si="0"/>
        <v>INSERT INTO TOWNS (CITY_ID,TOWN) VALUES(3,'Hocalar')</v>
      </c>
    </row>
    <row r="43" spans="1:4" x14ac:dyDescent="0.25">
      <c r="A43" s="1">
        <v>42</v>
      </c>
      <c r="B43" s="1">
        <v>3</v>
      </c>
      <c r="C43" s="1" t="s">
        <v>127</v>
      </c>
      <c r="D43" t="str">
        <f t="shared" si="0"/>
        <v>INSERT INTO TOWNS (CITY_ID,TOWN) VALUES(3,'Kızılören')</v>
      </c>
    </row>
    <row r="44" spans="1:4" x14ac:dyDescent="0.25">
      <c r="A44" s="1">
        <v>43</v>
      </c>
      <c r="B44" s="1">
        <v>4</v>
      </c>
      <c r="C44" s="1" t="s">
        <v>128</v>
      </c>
      <c r="D44" t="str">
        <f t="shared" si="0"/>
        <v>INSERT INTO TOWNS (CITY_ID,TOWN) VALUES(4,'Ağrı Merkez')</v>
      </c>
    </row>
    <row r="45" spans="1:4" x14ac:dyDescent="0.25">
      <c r="A45" s="1">
        <v>44</v>
      </c>
      <c r="B45" s="1">
        <v>4</v>
      </c>
      <c r="C45" s="1" t="s">
        <v>129</v>
      </c>
      <c r="D45" t="str">
        <f t="shared" si="0"/>
        <v>INSERT INTO TOWNS (CITY_ID,TOWN) VALUES(4,'Diyadin')</v>
      </c>
    </row>
    <row r="46" spans="1:4" x14ac:dyDescent="0.25">
      <c r="A46" s="1">
        <v>45</v>
      </c>
      <c r="B46" s="1">
        <v>4</v>
      </c>
      <c r="C46" s="1" t="s">
        <v>130</v>
      </c>
      <c r="D46" t="str">
        <f t="shared" si="0"/>
        <v>INSERT INTO TOWNS (CITY_ID,TOWN) VALUES(4,'Doğubayazıt')</v>
      </c>
    </row>
    <row r="47" spans="1:4" x14ac:dyDescent="0.25">
      <c r="A47" s="1">
        <v>46</v>
      </c>
      <c r="B47" s="1">
        <v>4</v>
      </c>
      <c r="C47" s="1" t="s">
        <v>131</v>
      </c>
      <c r="D47" t="str">
        <f t="shared" si="0"/>
        <v>INSERT INTO TOWNS (CITY_ID,TOWN) VALUES(4,'Eleşkirt')</v>
      </c>
    </row>
    <row r="48" spans="1:4" x14ac:dyDescent="0.25">
      <c r="A48" s="1">
        <v>47</v>
      </c>
      <c r="B48" s="1">
        <v>4</v>
      </c>
      <c r="C48" s="1" t="s">
        <v>132</v>
      </c>
      <c r="D48" t="str">
        <f t="shared" si="0"/>
        <v>INSERT INTO TOWNS (CITY_ID,TOWN) VALUES(4,'Hamur')</v>
      </c>
    </row>
    <row r="49" spans="1:4" x14ac:dyDescent="0.25">
      <c r="A49" s="1">
        <v>48</v>
      </c>
      <c r="B49" s="1">
        <v>4</v>
      </c>
      <c r="C49" s="1" t="s">
        <v>133</v>
      </c>
      <c r="D49" t="str">
        <f t="shared" si="0"/>
        <v>INSERT INTO TOWNS (CITY_ID,TOWN) VALUES(4,'Patnos')</v>
      </c>
    </row>
    <row r="50" spans="1:4" x14ac:dyDescent="0.25">
      <c r="A50" s="1">
        <v>49</v>
      </c>
      <c r="B50" s="1">
        <v>4</v>
      </c>
      <c r="C50" s="1" t="s">
        <v>134</v>
      </c>
      <c r="D50" t="str">
        <f t="shared" si="0"/>
        <v>INSERT INTO TOWNS (CITY_ID,TOWN) VALUES(4,'Taşlıçay')</v>
      </c>
    </row>
    <row r="51" spans="1:4" x14ac:dyDescent="0.25">
      <c r="A51" s="1">
        <v>50</v>
      </c>
      <c r="B51" s="1">
        <v>4</v>
      </c>
      <c r="C51" s="1" t="s">
        <v>135</v>
      </c>
      <c r="D51" t="str">
        <f t="shared" si="0"/>
        <v>INSERT INTO TOWNS (CITY_ID,TOWN) VALUES(4,'Tutak')</v>
      </c>
    </row>
    <row r="52" spans="1:4" x14ac:dyDescent="0.25">
      <c r="A52" s="1">
        <v>51</v>
      </c>
      <c r="B52" s="1">
        <v>5</v>
      </c>
      <c r="C52" s="1" t="s">
        <v>136</v>
      </c>
      <c r="D52" t="str">
        <f t="shared" si="0"/>
        <v>INSERT INTO TOWNS (CITY_ID,TOWN) VALUES(5,'Amasya Merkez')</v>
      </c>
    </row>
    <row r="53" spans="1:4" x14ac:dyDescent="0.25">
      <c r="A53" s="1">
        <v>52</v>
      </c>
      <c r="B53" s="1">
        <v>5</v>
      </c>
      <c r="C53" s="1" t="s">
        <v>137</v>
      </c>
      <c r="D53" t="str">
        <f t="shared" si="0"/>
        <v>INSERT INTO TOWNS (CITY_ID,TOWN) VALUES(5,'Göynücek')</v>
      </c>
    </row>
    <row r="54" spans="1:4" x14ac:dyDescent="0.25">
      <c r="A54" s="1">
        <v>53</v>
      </c>
      <c r="B54" s="1">
        <v>5</v>
      </c>
      <c r="C54" s="1" t="s">
        <v>138</v>
      </c>
      <c r="D54" t="str">
        <f t="shared" si="0"/>
        <v>INSERT INTO TOWNS (CITY_ID,TOWN) VALUES(5,'Gümüşhacıköy')</v>
      </c>
    </row>
    <row r="55" spans="1:4" x14ac:dyDescent="0.25">
      <c r="A55" s="1">
        <v>54</v>
      </c>
      <c r="B55" s="1">
        <v>5</v>
      </c>
      <c r="C55" s="1" t="s">
        <v>139</v>
      </c>
      <c r="D55" t="str">
        <f t="shared" si="0"/>
        <v>INSERT INTO TOWNS (CITY_ID,TOWN) VALUES(5,'Merzifon')</v>
      </c>
    </row>
    <row r="56" spans="1:4" x14ac:dyDescent="0.25">
      <c r="A56" s="1">
        <v>55</v>
      </c>
      <c r="B56" s="1">
        <v>5</v>
      </c>
      <c r="C56" s="1" t="s">
        <v>140</v>
      </c>
      <c r="D56" t="str">
        <f t="shared" si="0"/>
        <v>INSERT INTO TOWNS (CITY_ID,TOWN) VALUES(5,'Suluova')</v>
      </c>
    </row>
    <row r="57" spans="1:4" x14ac:dyDescent="0.25">
      <c r="A57" s="1">
        <v>56</v>
      </c>
      <c r="B57" s="1">
        <v>5</v>
      </c>
      <c r="C57" s="1" t="s">
        <v>141</v>
      </c>
      <c r="D57" t="str">
        <f t="shared" si="0"/>
        <v>INSERT INTO TOWNS (CITY_ID,TOWN) VALUES(5,'Taşova')</v>
      </c>
    </row>
    <row r="58" spans="1:4" x14ac:dyDescent="0.25">
      <c r="A58" s="1">
        <v>57</v>
      </c>
      <c r="B58" s="1">
        <v>5</v>
      </c>
      <c r="C58" s="1" t="s">
        <v>142</v>
      </c>
      <c r="D58" t="str">
        <f t="shared" si="0"/>
        <v>INSERT INTO TOWNS (CITY_ID,TOWN) VALUES(5,'Hamamözü')</v>
      </c>
    </row>
    <row r="59" spans="1:4" x14ac:dyDescent="0.25">
      <c r="A59" s="1">
        <v>58</v>
      </c>
      <c r="B59" s="1">
        <v>6</v>
      </c>
      <c r="C59" s="1" t="s">
        <v>143</v>
      </c>
      <c r="D59" t="str">
        <f t="shared" si="0"/>
        <v>INSERT INTO TOWNS (CITY_ID,TOWN) VALUES(6,'Altındağ')</v>
      </c>
    </row>
    <row r="60" spans="1:4" x14ac:dyDescent="0.25">
      <c r="A60" s="1">
        <v>59</v>
      </c>
      <c r="B60" s="1">
        <v>6</v>
      </c>
      <c r="C60" s="1" t="s">
        <v>144</v>
      </c>
      <c r="D60" t="str">
        <f t="shared" si="0"/>
        <v>INSERT INTO TOWNS (CITY_ID,TOWN) VALUES(6,'Ayaş')</v>
      </c>
    </row>
    <row r="61" spans="1:4" x14ac:dyDescent="0.25">
      <c r="A61" s="1">
        <v>60</v>
      </c>
      <c r="B61" s="1">
        <v>6</v>
      </c>
      <c r="C61" s="1" t="s">
        <v>145</v>
      </c>
      <c r="D61" t="str">
        <f t="shared" si="0"/>
        <v>INSERT INTO TOWNS (CITY_ID,TOWN) VALUES(6,'Bala')</v>
      </c>
    </row>
    <row r="62" spans="1:4" x14ac:dyDescent="0.25">
      <c r="A62" s="1">
        <v>61</v>
      </c>
      <c r="B62" s="1">
        <v>6</v>
      </c>
      <c r="C62" s="1" t="s">
        <v>146</v>
      </c>
      <c r="D62" t="str">
        <f t="shared" si="0"/>
        <v>INSERT INTO TOWNS (CITY_ID,TOWN) VALUES(6,'Beypazarı')</v>
      </c>
    </row>
    <row r="63" spans="1:4" x14ac:dyDescent="0.25">
      <c r="A63" s="1">
        <v>62</v>
      </c>
      <c r="B63" s="1">
        <v>6</v>
      </c>
      <c r="C63" s="1" t="s">
        <v>147</v>
      </c>
      <c r="D63" t="str">
        <f t="shared" si="0"/>
        <v>INSERT INTO TOWNS (CITY_ID,TOWN) VALUES(6,'Çamlıdere')</v>
      </c>
    </row>
    <row r="64" spans="1:4" x14ac:dyDescent="0.25">
      <c r="A64" s="1">
        <v>63</v>
      </c>
      <c r="B64" s="1">
        <v>6</v>
      </c>
      <c r="C64" s="1" t="s">
        <v>148</v>
      </c>
      <c r="D64" t="str">
        <f t="shared" si="0"/>
        <v>INSERT INTO TOWNS (CITY_ID,TOWN) VALUES(6,'Çankaya')</v>
      </c>
    </row>
    <row r="65" spans="1:4" x14ac:dyDescent="0.25">
      <c r="A65" s="1">
        <v>64</v>
      </c>
      <c r="B65" s="1">
        <v>6</v>
      </c>
      <c r="C65" s="1" t="s">
        <v>149</v>
      </c>
      <c r="D65" t="str">
        <f t="shared" si="0"/>
        <v>INSERT INTO TOWNS (CITY_ID,TOWN) VALUES(6,'Çubuk')</v>
      </c>
    </row>
    <row r="66" spans="1:4" x14ac:dyDescent="0.25">
      <c r="A66" s="1">
        <v>65</v>
      </c>
      <c r="B66" s="1">
        <v>6</v>
      </c>
      <c r="C66" s="1" t="s">
        <v>150</v>
      </c>
      <c r="D66" t="str">
        <f t="shared" si="0"/>
        <v>INSERT INTO TOWNS (CITY_ID,TOWN) VALUES(6,'Elmadağ')</v>
      </c>
    </row>
    <row r="67" spans="1:4" x14ac:dyDescent="0.25">
      <c r="A67" s="1">
        <v>66</v>
      </c>
      <c r="B67" s="1">
        <v>6</v>
      </c>
      <c r="C67" s="1" t="s">
        <v>151</v>
      </c>
      <c r="D67" t="str">
        <f t="shared" si="0"/>
        <v>INSERT INTO TOWNS (CITY_ID,TOWN) VALUES(6,'Güdül')</v>
      </c>
    </row>
    <row r="68" spans="1:4" x14ac:dyDescent="0.25">
      <c r="A68" s="1">
        <v>67</v>
      </c>
      <c r="B68" s="1">
        <v>6</v>
      </c>
      <c r="C68" s="1" t="s">
        <v>152</v>
      </c>
      <c r="D68" t="str">
        <f t="shared" ref="D68:D131" si="1">"INSERT INTO TOWNS (CITY_ID,TOWN) VALUES("&amp;B68&amp;",'"&amp;C68&amp;"')"</f>
        <v>INSERT INTO TOWNS (CITY_ID,TOWN) VALUES(6,'Haymana')</v>
      </c>
    </row>
    <row r="69" spans="1:4" x14ac:dyDescent="0.25">
      <c r="A69" s="1">
        <v>68</v>
      </c>
      <c r="B69" s="1">
        <v>6</v>
      </c>
      <c r="C69" s="1" t="s">
        <v>153</v>
      </c>
      <c r="D69" t="str">
        <f t="shared" si="1"/>
        <v>INSERT INTO TOWNS (CITY_ID,TOWN) VALUES(6,'Kalecik')</v>
      </c>
    </row>
    <row r="70" spans="1:4" x14ac:dyDescent="0.25">
      <c r="A70" s="1">
        <v>69</v>
      </c>
      <c r="B70" s="1">
        <v>6</v>
      </c>
      <c r="C70" s="1" t="s">
        <v>154</v>
      </c>
      <c r="D70" t="str">
        <f t="shared" si="1"/>
        <v>INSERT INTO TOWNS (CITY_ID,TOWN) VALUES(6,'Kızılcahamam')</v>
      </c>
    </row>
    <row r="71" spans="1:4" x14ac:dyDescent="0.25">
      <c r="A71" s="1">
        <v>70</v>
      </c>
      <c r="B71" s="1">
        <v>6</v>
      </c>
      <c r="C71" s="1" t="s">
        <v>155</v>
      </c>
      <c r="D71" t="str">
        <f t="shared" si="1"/>
        <v>INSERT INTO TOWNS (CITY_ID,TOWN) VALUES(6,'Nallıhan')</v>
      </c>
    </row>
    <row r="72" spans="1:4" x14ac:dyDescent="0.25">
      <c r="A72" s="1">
        <v>71</v>
      </c>
      <c r="B72" s="1">
        <v>6</v>
      </c>
      <c r="C72" s="1" t="s">
        <v>156</v>
      </c>
      <c r="D72" t="str">
        <f t="shared" si="1"/>
        <v>INSERT INTO TOWNS (CITY_ID,TOWN) VALUES(6,'Polatlı')</v>
      </c>
    </row>
    <row r="73" spans="1:4" x14ac:dyDescent="0.25">
      <c r="A73" s="1">
        <v>72</v>
      </c>
      <c r="B73" s="1">
        <v>6</v>
      </c>
      <c r="C73" s="1" t="s">
        <v>157</v>
      </c>
      <c r="D73" t="str">
        <f t="shared" si="1"/>
        <v>INSERT INTO TOWNS (CITY_ID,TOWN) VALUES(6,'Şereflikoçhisar')</v>
      </c>
    </row>
    <row r="74" spans="1:4" x14ac:dyDescent="0.25">
      <c r="A74" s="1">
        <v>73</v>
      </c>
      <c r="B74" s="1">
        <v>6</v>
      </c>
      <c r="C74" s="1" t="s">
        <v>158</v>
      </c>
      <c r="D74" t="str">
        <f t="shared" si="1"/>
        <v>INSERT INTO TOWNS (CITY_ID,TOWN) VALUES(6,'Yenimahalle')</v>
      </c>
    </row>
    <row r="75" spans="1:4" x14ac:dyDescent="0.25">
      <c r="A75" s="1">
        <v>74</v>
      </c>
      <c r="B75" s="1">
        <v>6</v>
      </c>
      <c r="C75" s="1" t="s">
        <v>159</v>
      </c>
      <c r="D75" t="str">
        <f t="shared" si="1"/>
        <v>INSERT INTO TOWNS (CITY_ID,TOWN) VALUES(6,'Gölbaşı / Ankara')</v>
      </c>
    </row>
    <row r="76" spans="1:4" x14ac:dyDescent="0.25">
      <c r="A76" s="1">
        <v>75</v>
      </c>
      <c r="B76" s="1">
        <v>6</v>
      </c>
      <c r="C76" s="1" t="s">
        <v>160</v>
      </c>
      <c r="D76" t="str">
        <f t="shared" si="1"/>
        <v>INSERT INTO TOWNS (CITY_ID,TOWN) VALUES(6,'Keçiören')</v>
      </c>
    </row>
    <row r="77" spans="1:4" x14ac:dyDescent="0.25">
      <c r="A77" s="1">
        <v>76</v>
      </c>
      <c r="B77" s="1">
        <v>6</v>
      </c>
      <c r="C77" s="1" t="s">
        <v>161</v>
      </c>
      <c r="D77" t="str">
        <f t="shared" si="1"/>
        <v>INSERT INTO TOWNS (CITY_ID,TOWN) VALUES(6,'Mamak')</v>
      </c>
    </row>
    <row r="78" spans="1:4" x14ac:dyDescent="0.25">
      <c r="A78" s="1">
        <v>77</v>
      </c>
      <c r="B78" s="1">
        <v>6</v>
      </c>
      <c r="C78" s="1" t="s">
        <v>162</v>
      </c>
      <c r="D78" t="str">
        <f t="shared" si="1"/>
        <v>INSERT INTO TOWNS (CITY_ID,TOWN) VALUES(6,'Sincan')</v>
      </c>
    </row>
    <row r="79" spans="1:4" x14ac:dyDescent="0.25">
      <c r="A79" s="1">
        <v>78</v>
      </c>
      <c r="B79" s="1">
        <v>6</v>
      </c>
      <c r="C79" s="1" t="s">
        <v>163</v>
      </c>
      <c r="D79" t="str">
        <f t="shared" si="1"/>
        <v>INSERT INTO TOWNS (CITY_ID,TOWN) VALUES(6,'Kazan')</v>
      </c>
    </row>
    <row r="80" spans="1:4" x14ac:dyDescent="0.25">
      <c r="A80" s="1">
        <v>79</v>
      </c>
      <c r="B80" s="1">
        <v>6</v>
      </c>
      <c r="C80" s="1" t="s">
        <v>164</v>
      </c>
      <c r="D80" t="str">
        <f t="shared" si="1"/>
        <v>INSERT INTO TOWNS (CITY_ID,TOWN) VALUES(6,'Akyurt')</v>
      </c>
    </row>
    <row r="81" spans="1:4" x14ac:dyDescent="0.25">
      <c r="A81" s="1">
        <v>80</v>
      </c>
      <c r="B81" s="1">
        <v>6</v>
      </c>
      <c r="C81" s="1" t="s">
        <v>165</v>
      </c>
      <c r="D81" t="str">
        <f t="shared" si="1"/>
        <v>INSERT INTO TOWNS (CITY_ID,TOWN) VALUES(6,'Etimesgut')</v>
      </c>
    </row>
    <row r="82" spans="1:4" x14ac:dyDescent="0.25">
      <c r="A82" s="1">
        <v>81</v>
      </c>
      <c r="B82" s="1">
        <v>6</v>
      </c>
      <c r="C82" s="1" t="s">
        <v>166</v>
      </c>
      <c r="D82" t="str">
        <f t="shared" si="1"/>
        <v>INSERT INTO TOWNS (CITY_ID,TOWN) VALUES(6,'Evren')</v>
      </c>
    </row>
    <row r="83" spans="1:4" x14ac:dyDescent="0.25">
      <c r="A83" s="1">
        <v>82</v>
      </c>
      <c r="B83" s="1">
        <v>6</v>
      </c>
      <c r="C83" s="1" t="s">
        <v>167</v>
      </c>
      <c r="D83" t="str">
        <f t="shared" si="1"/>
        <v>INSERT INTO TOWNS (CITY_ID,TOWN) VALUES(6,'Pursaklar')</v>
      </c>
    </row>
    <row r="84" spans="1:4" x14ac:dyDescent="0.25">
      <c r="A84" s="1">
        <v>83</v>
      </c>
      <c r="B84" s="1">
        <v>7</v>
      </c>
      <c r="C84" s="1" t="s">
        <v>168</v>
      </c>
      <c r="D84" t="str">
        <f t="shared" si="1"/>
        <v>INSERT INTO TOWNS (CITY_ID,TOWN) VALUES(7,'Akseki')</v>
      </c>
    </row>
    <row r="85" spans="1:4" x14ac:dyDescent="0.25">
      <c r="A85" s="1">
        <v>84</v>
      </c>
      <c r="B85" s="1">
        <v>7</v>
      </c>
      <c r="C85" s="1" t="s">
        <v>169</v>
      </c>
      <c r="D85" t="str">
        <f t="shared" si="1"/>
        <v>INSERT INTO TOWNS (CITY_ID,TOWN) VALUES(7,'Alanya')</v>
      </c>
    </row>
    <row r="86" spans="1:4" x14ac:dyDescent="0.25">
      <c r="A86" s="1">
        <v>85</v>
      </c>
      <c r="B86" s="1">
        <v>7</v>
      </c>
      <c r="C86" s="1" t="s">
        <v>170</v>
      </c>
      <c r="D86" t="str">
        <f t="shared" si="1"/>
        <v>INSERT INTO TOWNS (CITY_ID,TOWN) VALUES(7,'Elmalı')</v>
      </c>
    </row>
    <row r="87" spans="1:4" x14ac:dyDescent="0.25">
      <c r="A87" s="1">
        <v>86</v>
      </c>
      <c r="B87" s="1">
        <v>7</v>
      </c>
      <c r="C87" s="1" t="s">
        <v>171</v>
      </c>
      <c r="D87" t="str">
        <f t="shared" si="1"/>
        <v>INSERT INTO TOWNS (CITY_ID,TOWN) VALUES(7,'Finike')</v>
      </c>
    </row>
    <row r="88" spans="1:4" x14ac:dyDescent="0.25">
      <c r="A88" s="1">
        <v>87</v>
      </c>
      <c r="B88" s="1">
        <v>7</v>
      </c>
      <c r="C88" s="1" t="s">
        <v>172</v>
      </c>
      <c r="D88" t="str">
        <f t="shared" si="1"/>
        <v>INSERT INTO TOWNS (CITY_ID,TOWN) VALUES(7,'Gazipaşa')</v>
      </c>
    </row>
    <row r="89" spans="1:4" x14ac:dyDescent="0.25">
      <c r="A89" s="1">
        <v>88</v>
      </c>
      <c r="B89" s="1">
        <v>7</v>
      </c>
      <c r="C89" s="1" t="s">
        <v>173</v>
      </c>
      <c r="D89" t="str">
        <f t="shared" si="1"/>
        <v>INSERT INTO TOWNS (CITY_ID,TOWN) VALUES(7,'Gündoğmuş')</v>
      </c>
    </row>
    <row r="90" spans="1:4" x14ac:dyDescent="0.25">
      <c r="A90" s="1">
        <v>89</v>
      </c>
      <c r="B90" s="1">
        <v>7</v>
      </c>
      <c r="C90" s="1" t="s">
        <v>174</v>
      </c>
      <c r="D90" t="str">
        <f t="shared" si="1"/>
        <v>INSERT INTO TOWNS (CITY_ID,TOWN) VALUES(7,'Kaş')</v>
      </c>
    </row>
    <row r="91" spans="1:4" x14ac:dyDescent="0.25">
      <c r="A91" s="1">
        <v>90</v>
      </c>
      <c r="B91" s="1">
        <v>7</v>
      </c>
      <c r="C91" s="1" t="s">
        <v>175</v>
      </c>
      <c r="D91" t="str">
        <f t="shared" si="1"/>
        <v>INSERT INTO TOWNS (CITY_ID,TOWN) VALUES(7,'Korkuteli')</v>
      </c>
    </row>
    <row r="92" spans="1:4" x14ac:dyDescent="0.25">
      <c r="A92" s="1">
        <v>91</v>
      </c>
      <c r="B92" s="1">
        <v>7</v>
      </c>
      <c r="C92" s="1" t="s">
        <v>176</v>
      </c>
      <c r="D92" t="str">
        <f t="shared" si="1"/>
        <v>INSERT INTO TOWNS (CITY_ID,TOWN) VALUES(7,'Kumluca')</v>
      </c>
    </row>
    <row r="93" spans="1:4" x14ac:dyDescent="0.25">
      <c r="A93" s="1">
        <v>92</v>
      </c>
      <c r="B93" s="1">
        <v>7</v>
      </c>
      <c r="C93" s="1" t="s">
        <v>177</v>
      </c>
      <c r="D93" t="str">
        <f t="shared" si="1"/>
        <v>INSERT INTO TOWNS (CITY_ID,TOWN) VALUES(7,'Manavgat')</v>
      </c>
    </row>
    <row r="94" spans="1:4" x14ac:dyDescent="0.25">
      <c r="A94" s="1">
        <v>93</v>
      </c>
      <c r="B94" s="1">
        <v>7</v>
      </c>
      <c r="C94" s="1" t="s">
        <v>178</v>
      </c>
      <c r="D94" t="str">
        <f t="shared" si="1"/>
        <v>INSERT INTO TOWNS (CITY_ID,TOWN) VALUES(7,'Serik')</v>
      </c>
    </row>
    <row r="95" spans="1:4" x14ac:dyDescent="0.25">
      <c r="A95" s="1">
        <v>94</v>
      </c>
      <c r="B95" s="1">
        <v>7</v>
      </c>
      <c r="C95" s="1" t="s">
        <v>179</v>
      </c>
      <c r="D95" t="str">
        <f t="shared" si="1"/>
        <v>INSERT INTO TOWNS (CITY_ID,TOWN) VALUES(7,'Demre')</v>
      </c>
    </row>
    <row r="96" spans="1:4" x14ac:dyDescent="0.25">
      <c r="A96" s="1">
        <v>95</v>
      </c>
      <c r="B96" s="1">
        <v>7</v>
      </c>
      <c r="C96" s="1" t="s">
        <v>180</v>
      </c>
      <c r="D96" t="str">
        <f t="shared" si="1"/>
        <v>INSERT INTO TOWNS (CITY_ID,TOWN) VALUES(7,'İbradı')</v>
      </c>
    </row>
    <row r="97" spans="1:4" x14ac:dyDescent="0.25">
      <c r="A97" s="1">
        <v>96</v>
      </c>
      <c r="B97" s="1">
        <v>7</v>
      </c>
      <c r="C97" s="1" t="s">
        <v>181</v>
      </c>
      <c r="D97" t="str">
        <f t="shared" si="1"/>
        <v>INSERT INTO TOWNS (CITY_ID,TOWN) VALUES(7,'Kemer / Antalya')</v>
      </c>
    </row>
    <row r="98" spans="1:4" x14ac:dyDescent="0.25">
      <c r="A98" s="1">
        <v>97</v>
      </c>
      <c r="B98" s="1">
        <v>7</v>
      </c>
      <c r="C98" s="1" t="s">
        <v>182</v>
      </c>
      <c r="D98" t="str">
        <f t="shared" si="1"/>
        <v>INSERT INTO TOWNS (CITY_ID,TOWN) VALUES(7,'Aksu / Antalya')</v>
      </c>
    </row>
    <row r="99" spans="1:4" x14ac:dyDescent="0.25">
      <c r="A99" s="1">
        <v>98</v>
      </c>
      <c r="B99" s="1">
        <v>7</v>
      </c>
      <c r="C99" s="1" t="s">
        <v>183</v>
      </c>
      <c r="D99" t="str">
        <f t="shared" si="1"/>
        <v>INSERT INTO TOWNS (CITY_ID,TOWN) VALUES(7,'Döşemealtı')</v>
      </c>
    </row>
    <row r="100" spans="1:4" x14ac:dyDescent="0.25">
      <c r="A100" s="1">
        <v>99</v>
      </c>
      <c r="B100" s="1">
        <v>7</v>
      </c>
      <c r="C100" s="1" t="s">
        <v>184</v>
      </c>
      <c r="D100" t="str">
        <f t="shared" si="1"/>
        <v>INSERT INTO TOWNS (CITY_ID,TOWN) VALUES(7,'Kepez')</v>
      </c>
    </row>
    <row r="101" spans="1:4" x14ac:dyDescent="0.25">
      <c r="A101" s="1">
        <v>100</v>
      </c>
      <c r="B101" s="1">
        <v>7</v>
      </c>
      <c r="C101" s="1" t="s">
        <v>185</v>
      </c>
      <c r="D101" t="str">
        <f t="shared" si="1"/>
        <v>INSERT INTO TOWNS (CITY_ID,TOWN) VALUES(7,'Konyaaltı')</v>
      </c>
    </row>
    <row r="102" spans="1:4" x14ac:dyDescent="0.25">
      <c r="A102" s="1">
        <v>101</v>
      </c>
      <c r="B102" s="1">
        <v>7</v>
      </c>
      <c r="C102" s="1" t="s">
        <v>186</v>
      </c>
      <c r="D102" t="str">
        <f t="shared" si="1"/>
        <v>INSERT INTO TOWNS (CITY_ID,TOWN) VALUES(7,'Muratpaşa')</v>
      </c>
    </row>
    <row r="103" spans="1:4" x14ac:dyDescent="0.25">
      <c r="A103" s="1">
        <v>102</v>
      </c>
      <c r="B103" s="1">
        <v>8</v>
      </c>
      <c r="C103" s="1" t="s">
        <v>187</v>
      </c>
      <c r="D103" t="str">
        <f t="shared" si="1"/>
        <v>INSERT INTO TOWNS (CITY_ID,TOWN) VALUES(8,'Ardanuç')</v>
      </c>
    </row>
    <row r="104" spans="1:4" x14ac:dyDescent="0.25">
      <c r="A104" s="1">
        <v>103</v>
      </c>
      <c r="B104" s="1">
        <v>8</v>
      </c>
      <c r="C104" s="1" t="s">
        <v>188</v>
      </c>
      <c r="D104" t="str">
        <f t="shared" si="1"/>
        <v>INSERT INTO TOWNS (CITY_ID,TOWN) VALUES(8,'Arhavi')</v>
      </c>
    </row>
    <row r="105" spans="1:4" x14ac:dyDescent="0.25">
      <c r="A105" s="1">
        <v>104</v>
      </c>
      <c r="B105" s="1">
        <v>8</v>
      </c>
      <c r="C105" s="1" t="s">
        <v>189</v>
      </c>
      <c r="D105" t="str">
        <f t="shared" si="1"/>
        <v>INSERT INTO TOWNS (CITY_ID,TOWN) VALUES(8,'Artvin Merkez')</v>
      </c>
    </row>
    <row r="106" spans="1:4" x14ac:dyDescent="0.25">
      <c r="A106" s="1">
        <v>105</v>
      </c>
      <c r="B106" s="1">
        <v>8</v>
      </c>
      <c r="C106" s="1" t="s">
        <v>190</v>
      </c>
      <c r="D106" t="str">
        <f t="shared" si="1"/>
        <v>INSERT INTO TOWNS (CITY_ID,TOWN) VALUES(8,'Borçka')</v>
      </c>
    </row>
    <row r="107" spans="1:4" x14ac:dyDescent="0.25">
      <c r="A107" s="1">
        <v>106</v>
      </c>
      <c r="B107" s="1">
        <v>8</v>
      </c>
      <c r="C107" s="1" t="s">
        <v>191</v>
      </c>
      <c r="D107" t="str">
        <f t="shared" si="1"/>
        <v>INSERT INTO TOWNS (CITY_ID,TOWN) VALUES(8,'Hopa')</v>
      </c>
    </row>
    <row r="108" spans="1:4" x14ac:dyDescent="0.25">
      <c r="A108" s="1">
        <v>107</v>
      </c>
      <c r="B108" s="1">
        <v>8</v>
      </c>
      <c r="C108" s="1" t="s">
        <v>192</v>
      </c>
      <c r="D108" t="str">
        <f t="shared" si="1"/>
        <v>INSERT INTO TOWNS (CITY_ID,TOWN) VALUES(8,'Şavşat')</v>
      </c>
    </row>
    <row r="109" spans="1:4" x14ac:dyDescent="0.25">
      <c r="A109" s="1">
        <v>108</v>
      </c>
      <c r="B109" s="1">
        <v>8</v>
      </c>
      <c r="C109" s="1" t="s">
        <v>193</v>
      </c>
      <c r="D109" t="str">
        <f t="shared" si="1"/>
        <v>INSERT INTO TOWNS (CITY_ID,TOWN) VALUES(8,'Yusufeli')</v>
      </c>
    </row>
    <row r="110" spans="1:4" x14ac:dyDescent="0.25">
      <c r="A110" s="1">
        <v>109</v>
      </c>
      <c r="B110" s="1">
        <v>8</v>
      </c>
      <c r="C110" s="1" t="s">
        <v>194</v>
      </c>
      <c r="D110" t="str">
        <f t="shared" si="1"/>
        <v>INSERT INTO TOWNS (CITY_ID,TOWN) VALUES(8,'Murgul')</v>
      </c>
    </row>
    <row r="111" spans="1:4" x14ac:dyDescent="0.25">
      <c r="A111" s="1">
        <v>110</v>
      </c>
      <c r="B111" s="1">
        <v>9</v>
      </c>
      <c r="C111" s="1" t="s">
        <v>195</v>
      </c>
      <c r="D111" t="str">
        <f t="shared" si="1"/>
        <v>INSERT INTO TOWNS (CITY_ID,TOWN) VALUES(9,'Bozdoğan')</v>
      </c>
    </row>
    <row r="112" spans="1:4" x14ac:dyDescent="0.25">
      <c r="A112" s="1">
        <v>111</v>
      </c>
      <c r="B112" s="1">
        <v>9</v>
      </c>
      <c r="C112" s="1" t="s">
        <v>196</v>
      </c>
      <c r="D112" t="str">
        <f t="shared" si="1"/>
        <v>INSERT INTO TOWNS (CITY_ID,TOWN) VALUES(9,'Çine')</v>
      </c>
    </row>
    <row r="113" spans="1:4" x14ac:dyDescent="0.25">
      <c r="A113" s="1">
        <v>112</v>
      </c>
      <c r="B113" s="1">
        <v>9</v>
      </c>
      <c r="C113" s="1" t="s">
        <v>197</v>
      </c>
      <c r="D113" t="str">
        <f t="shared" si="1"/>
        <v>INSERT INTO TOWNS (CITY_ID,TOWN) VALUES(9,'Germencik')</v>
      </c>
    </row>
    <row r="114" spans="1:4" x14ac:dyDescent="0.25">
      <c r="A114" s="1">
        <v>113</v>
      </c>
      <c r="B114" s="1">
        <v>9</v>
      </c>
      <c r="C114" s="1" t="s">
        <v>198</v>
      </c>
      <c r="D114" t="str">
        <f t="shared" si="1"/>
        <v>INSERT INTO TOWNS (CITY_ID,TOWN) VALUES(9,'Karacasu')</v>
      </c>
    </row>
    <row r="115" spans="1:4" x14ac:dyDescent="0.25">
      <c r="A115" s="1">
        <v>114</v>
      </c>
      <c r="B115" s="1">
        <v>9</v>
      </c>
      <c r="C115" s="1" t="s">
        <v>199</v>
      </c>
      <c r="D115" t="str">
        <f t="shared" si="1"/>
        <v>INSERT INTO TOWNS (CITY_ID,TOWN) VALUES(9,'Koçarlı')</v>
      </c>
    </row>
    <row r="116" spans="1:4" x14ac:dyDescent="0.25">
      <c r="A116" s="1">
        <v>115</v>
      </c>
      <c r="B116" s="1">
        <v>9</v>
      </c>
      <c r="C116" s="1" t="s">
        <v>200</v>
      </c>
      <c r="D116" t="str">
        <f t="shared" si="1"/>
        <v>INSERT INTO TOWNS (CITY_ID,TOWN) VALUES(9,'Kuşadası')</v>
      </c>
    </row>
    <row r="117" spans="1:4" x14ac:dyDescent="0.25">
      <c r="A117" s="1">
        <v>116</v>
      </c>
      <c r="B117" s="1">
        <v>9</v>
      </c>
      <c r="C117" s="1" t="s">
        <v>201</v>
      </c>
      <c r="D117" t="str">
        <f t="shared" si="1"/>
        <v>INSERT INTO TOWNS (CITY_ID,TOWN) VALUES(9,'Kuyucak')</v>
      </c>
    </row>
    <row r="118" spans="1:4" x14ac:dyDescent="0.25">
      <c r="A118" s="1">
        <v>117</v>
      </c>
      <c r="B118" s="1">
        <v>9</v>
      </c>
      <c r="C118" s="1" t="s">
        <v>202</v>
      </c>
      <c r="D118" t="str">
        <f t="shared" si="1"/>
        <v>INSERT INTO TOWNS (CITY_ID,TOWN) VALUES(9,'Nazilli')</v>
      </c>
    </row>
    <row r="119" spans="1:4" x14ac:dyDescent="0.25">
      <c r="A119" s="1">
        <v>118</v>
      </c>
      <c r="B119" s="1">
        <v>9</v>
      </c>
      <c r="C119" s="1" t="s">
        <v>203</v>
      </c>
      <c r="D119" t="str">
        <f t="shared" si="1"/>
        <v>INSERT INTO TOWNS (CITY_ID,TOWN) VALUES(9,'Söke')</v>
      </c>
    </row>
    <row r="120" spans="1:4" x14ac:dyDescent="0.25">
      <c r="A120" s="1">
        <v>119</v>
      </c>
      <c r="B120" s="1">
        <v>9</v>
      </c>
      <c r="C120" s="1" t="s">
        <v>204</v>
      </c>
      <c r="D120" t="str">
        <f t="shared" si="1"/>
        <v>INSERT INTO TOWNS (CITY_ID,TOWN) VALUES(9,'Sultanhisar')</v>
      </c>
    </row>
    <row r="121" spans="1:4" x14ac:dyDescent="0.25">
      <c r="A121" s="1">
        <v>120</v>
      </c>
      <c r="B121" s="1">
        <v>9</v>
      </c>
      <c r="C121" s="1" t="s">
        <v>205</v>
      </c>
      <c r="D121" t="str">
        <f t="shared" si="1"/>
        <v>INSERT INTO TOWNS (CITY_ID,TOWN) VALUES(9,'Yenipazar / Aydın')</v>
      </c>
    </row>
    <row r="122" spans="1:4" x14ac:dyDescent="0.25">
      <c r="A122" s="1">
        <v>121</v>
      </c>
      <c r="B122" s="1">
        <v>9</v>
      </c>
      <c r="C122" s="1" t="s">
        <v>206</v>
      </c>
      <c r="D122" t="str">
        <f t="shared" si="1"/>
        <v>INSERT INTO TOWNS (CITY_ID,TOWN) VALUES(9,'Buharkent')</v>
      </c>
    </row>
    <row r="123" spans="1:4" x14ac:dyDescent="0.25">
      <c r="A123" s="1">
        <v>122</v>
      </c>
      <c r="B123" s="1">
        <v>9</v>
      </c>
      <c r="C123" s="1" t="s">
        <v>207</v>
      </c>
      <c r="D123" t="str">
        <f t="shared" si="1"/>
        <v>INSERT INTO TOWNS (CITY_ID,TOWN) VALUES(9,'İncirliova')</v>
      </c>
    </row>
    <row r="124" spans="1:4" x14ac:dyDescent="0.25">
      <c r="A124" s="1">
        <v>123</v>
      </c>
      <c r="B124" s="1">
        <v>9</v>
      </c>
      <c r="C124" s="1" t="s">
        <v>208</v>
      </c>
      <c r="D124" t="str">
        <f t="shared" si="1"/>
        <v>INSERT INTO TOWNS (CITY_ID,TOWN) VALUES(9,'Karpuzlu')</v>
      </c>
    </row>
    <row r="125" spans="1:4" x14ac:dyDescent="0.25">
      <c r="A125" s="1">
        <v>124</v>
      </c>
      <c r="B125" s="1">
        <v>9</v>
      </c>
      <c r="C125" s="1" t="s">
        <v>209</v>
      </c>
      <c r="D125" t="str">
        <f t="shared" si="1"/>
        <v>INSERT INTO TOWNS (CITY_ID,TOWN) VALUES(9,'Köşk')</v>
      </c>
    </row>
    <row r="126" spans="1:4" x14ac:dyDescent="0.25">
      <c r="A126" s="1">
        <v>125</v>
      </c>
      <c r="B126" s="1">
        <v>9</v>
      </c>
      <c r="C126" s="1" t="s">
        <v>210</v>
      </c>
      <c r="D126" t="str">
        <f t="shared" si="1"/>
        <v>INSERT INTO TOWNS (CITY_ID,TOWN) VALUES(9,'Didim')</v>
      </c>
    </row>
    <row r="127" spans="1:4" x14ac:dyDescent="0.25">
      <c r="A127" s="1">
        <v>126</v>
      </c>
      <c r="B127" s="1">
        <v>9</v>
      </c>
      <c r="C127" s="1" t="s">
        <v>211</v>
      </c>
      <c r="D127" t="str">
        <f t="shared" si="1"/>
        <v>INSERT INTO TOWNS (CITY_ID,TOWN) VALUES(9,'Efeler')</v>
      </c>
    </row>
    <row r="128" spans="1:4" x14ac:dyDescent="0.25">
      <c r="A128" s="1">
        <v>127</v>
      </c>
      <c r="B128" s="1">
        <v>10</v>
      </c>
      <c r="C128" s="1" t="s">
        <v>212</v>
      </c>
      <c r="D128" t="str">
        <f t="shared" si="1"/>
        <v>INSERT INTO TOWNS (CITY_ID,TOWN) VALUES(10,'Ayvalık')</v>
      </c>
    </row>
    <row r="129" spans="1:4" x14ac:dyDescent="0.25">
      <c r="A129" s="1">
        <v>128</v>
      </c>
      <c r="B129" s="1">
        <v>10</v>
      </c>
      <c r="C129" s="1" t="s">
        <v>213</v>
      </c>
      <c r="D129" t="str">
        <f t="shared" si="1"/>
        <v>INSERT INTO TOWNS (CITY_ID,TOWN) VALUES(10,'Balya')</v>
      </c>
    </row>
    <row r="130" spans="1:4" x14ac:dyDescent="0.25">
      <c r="A130" s="1">
        <v>129</v>
      </c>
      <c r="B130" s="1">
        <v>10</v>
      </c>
      <c r="C130" s="1" t="s">
        <v>214</v>
      </c>
      <c r="D130" t="str">
        <f t="shared" si="1"/>
        <v>INSERT INTO TOWNS (CITY_ID,TOWN) VALUES(10,'Bandırma')</v>
      </c>
    </row>
    <row r="131" spans="1:4" x14ac:dyDescent="0.25">
      <c r="A131" s="1">
        <v>130</v>
      </c>
      <c r="B131" s="1">
        <v>10</v>
      </c>
      <c r="C131" s="1" t="s">
        <v>215</v>
      </c>
      <c r="D131" t="str">
        <f t="shared" si="1"/>
        <v>INSERT INTO TOWNS (CITY_ID,TOWN) VALUES(10,'Bigadiç')</v>
      </c>
    </row>
    <row r="132" spans="1:4" x14ac:dyDescent="0.25">
      <c r="A132" s="1">
        <v>131</v>
      </c>
      <c r="B132" s="1">
        <v>10</v>
      </c>
      <c r="C132" s="1" t="s">
        <v>216</v>
      </c>
      <c r="D132" t="str">
        <f t="shared" ref="D132:D195" si="2">"INSERT INTO TOWNS (CITY_ID,TOWN) VALUES("&amp;B132&amp;",'"&amp;C132&amp;"')"</f>
        <v>INSERT INTO TOWNS (CITY_ID,TOWN) VALUES(10,'Burhaniye')</v>
      </c>
    </row>
    <row r="133" spans="1:4" x14ac:dyDescent="0.25">
      <c r="A133" s="1">
        <v>132</v>
      </c>
      <c r="B133" s="1">
        <v>10</v>
      </c>
      <c r="C133" s="1" t="s">
        <v>217</v>
      </c>
      <c r="D133" t="str">
        <f t="shared" si="2"/>
        <v>INSERT INTO TOWNS (CITY_ID,TOWN) VALUES(10,'Dursunbey')</v>
      </c>
    </row>
    <row r="134" spans="1:4" x14ac:dyDescent="0.25">
      <c r="A134" s="1">
        <v>133</v>
      </c>
      <c r="B134" s="1">
        <v>10</v>
      </c>
      <c r="C134" s="1" t="s">
        <v>218</v>
      </c>
      <c r="D134" t="str">
        <f t="shared" si="2"/>
        <v>INSERT INTO TOWNS (CITY_ID,TOWN) VALUES(10,'Edremit / Balıkesir')</v>
      </c>
    </row>
    <row r="135" spans="1:4" x14ac:dyDescent="0.25">
      <c r="A135" s="1">
        <v>134</v>
      </c>
      <c r="B135" s="1">
        <v>10</v>
      </c>
      <c r="C135" s="1" t="s">
        <v>219</v>
      </c>
      <c r="D135" t="str">
        <f t="shared" si="2"/>
        <v>INSERT INTO TOWNS (CITY_ID,TOWN) VALUES(10,'Erdek')</v>
      </c>
    </row>
    <row r="136" spans="1:4" x14ac:dyDescent="0.25">
      <c r="A136" s="1">
        <v>135</v>
      </c>
      <c r="B136" s="1">
        <v>10</v>
      </c>
      <c r="C136" s="1" t="s">
        <v>220</v>
      </c>
      <c r="D136" t="str">
        <f t="shared" si="2"/>
        <v>INSERT INTO TOWNS (CITY_ID,TOWN) VALUES(10,'Gönen / Balıkesir')</v>
      </c>
    </row>
    <row r="137" spans="1:4" x14ac:dyDescent="0.25">
      <c r="A137" s="1">
        <v>136</v>
      </c>
      <c r="B137" s="1">
        <v>10</v>
      </c>
      <c r="C137" s="1" t="s">
        <v>221</v>
      </c>
      <c r="D137" t="str">
        <f t="shared" si="2"/>
        <v>INSERT INTO TOWNS (CITY_ID,TOWN) VALUES(10,'Havran')</v>
      </c>
    </row>
    <row r="138" spans="1:4" x14ac:dyDescent="0.25">
      <c r="A138" s="1">
        <v>137</v>
      </c>
      <c r="B138" s="1">
        <v>10</v>
      </c>
      <c r="C138" s="1" t="s">
        <v>222</v>
      </c>
      <c r="D138" t="str">
        <f t="shared" si="2"/>
        <v>INSERT INTO TOWNS (CITY_ID,TOWN) VALUES(10,'İvrindi')</v>
      </c>
    </row>
    <row r="139" spans="1:4" x14ac:dyDescent="0.25">
      <c r="A139" s="1">
        <v>138</v>
      </c>
      <c r="B139" s="1">
        <v>10</v>
      </c>
      <c r="C139" s="1" t="s">
        <v>223</v>
      </c>
      <c r="D139" t="str">
        <f t="shared" si="2"/>
        <v>INSERT INTO TOWNS (CITY_ID,TOWN) VALUES(10,'Kepsut')</v>
      </c>
    </row>
    <row r="140" spans="1:4" x14ac:dyDescent="0.25">
      <c r="A140" s="1">
        <v>139</v>
      </c>
      <c r="B140" s="1">
        <v>10</v>
      </c>
      <c r="C140" s="1" t="s">
        <v>224</v>
      </c>
      <c r="D140" t="str">
        <f t="shared" si="2"/>
        <v>INSERT INTO TOWNS (CITY_ID,TOWN) VALUES(10,'Manyas')</v>
      </c>
    </row>
    <row r="141" spans="1:4" x14ac:dyDescent="0.25">
      <c r="A141" s="1">
        <v>140</v>
      </c>
      <c r="B141" s="1">
        <v>10</v>
      </c>
      <c r="C141" s="1" t="s">
        <v>225</v>
      </c>
      <c r="D141" t="str">
        <f t="shared" si="2"/>
        <v>INSERT INTO TOWNS (CITY_ID,TOWN) VALUES(10,'Savaştepe')</v>
      </c>
    </row>
    <row r="142" spans="1:4" x14ac:dyDescent="0.25">
      <c r="A142" s="1">
        <v>141</v>
      </c>
      <c r="B142" s="1">
        <v>10</v>
      </c>
      <c r="C142" s="1" t="s">
        <v>226</v>
      </c>
      <c r="D142" t="str">
        <f t="shared" si="2"/>
        <v>INSERT INTO TOWNS (CITY_ID,TOWN) VALUES(10,'Sındırgı')</v>
      </c>
    </row>
    <row r="143" spans="1:4" x14ac:dyDescent="0.25">
      <c r="A143" s="1">
        <v>142</v>
      </c>
      <c r="B143" s="1">
        <v>10</v>
      </c>
      <c r="C143" s="1" t="s">
        <v>227</v>
      </c>
      <c r="D143" t="str">
        <f t="shared" si="2"/>
        <v>INSERT INTO TOWNS (CITY_ID,TOWN) VALUES(10,'Susurluk')</v>
      </c>
    </row>
    <row r="144" spans="1:4" x14ac:dyDescent="0.25">
      <c r="A144" s="1">
        <v>143</v>
      </c>
      <c r="B144" s="1">
        <v>10</v>
      </c>
      <c r="C144" s="1" t="s">
        <v>228</v>
      </c>
      <c r="D144" t="str">
        <f t="shared" si="2"/>
        <v>INSERT INTO TOWNS (CITY_ID,TOWN) VALUES(10,'Marmara')</v>
      </c>
    </row>
    <row r="145" spans="1:4" x14ac:dyDescent="0.25">
      <c r="A145" s="1">
        <v>144</v>
      </c>
      <c r="B145" s="1">
        <v>10</v>
      </c>
      <c r="C145" s="1" t="s">
        <v>229</v>
      </c>
      <c r="D145" t="str">
        <f t="shared" si="2"/>
        <v>INSERT INTO TOWNS (CITY_ID,TOWN) VALUES(10,'Gömeç')</v>
      </c>
    </row>
    <row r="146" spans="1:4" x14ac:dyDescent="0.25">
      <c r="A146" s="1">
        <v>145</v>
      </c>
      <c r="B146" s="1">
        <v>10</v>
      </c>
      <c r="C146" s="1" t="s">
        <v>230</v>
      </c>
      <c r="D146" t="str">
        <f t="shared" si="2"/>
        <v>INSERT INTO TOWNS (CITY_ID,TOWN) VALUES(10,'Altıeylül')</v>
      </c>
    </row>
    <row r="147" spans="1:4" x14ac:dyDescent="0.25">
      <c r="A147" s="1">
        <v>146</v>
      </c>
      <c r="B147" s="1">
        <v>10</v>
      </c>
      <c r="C147" s="1" t="s">
        <v>231</v>
      </c>
      <c r="D147" t="str">
        <f t="shared" si="2"/>
        <v>INSERT INTO TOWNS (CITY_ID,TOWN) VALUES(10,'Karesi')</v>
      </c>
    </row>
    <row r="148" spans="1:4" x14ac:dyDescent="0.25">
      <c r="A148" s="1">
        <v>147</v>
      </c>
      <c r="B148" s="1">
        <v>11</v>
      </c>
      <c r="C148" s="1" t="s">
        <v>232</v>
      </c>
      <c r="D148" t="str">
        <f t="shared" si="2"/>
        <v>INSERT INTO TOWNS (CITY_ID,TOWN) VALUES(11,'Bilecik Merkez')</v>
      </c>
    </row>
    <row r="149" spans="1:4" x14ac:dyDescent="0.25">
      <c r="A149" s="1">
        <v>148</v>
      </c>
      <c r="B149" s="1">
        <v>11</v>
      </c>
      <c r="C149" s="1" t="s">
        <v>233</v>
      </c>
      <c r="D149" t="str">
        <f t="shared" si="2"/>
        <v>INSERT INTO TOWNS (CITY_ID,TOWN) VALUES(11,'Bozüyük')</v>
      </c>
    </row>
    <row r="150" spans="1:4" x14ac:dyDescent="0.25">
      <c r="A150" s="1">
        <v>149</v>
      </c>
      <c r="B150" s="1">
        <v>11</v>
      </c>
      <c r="C150" s="1" t="s">
        <v>234</v>
      </c>
      <c r="D150" t="str">
        <f t="shared" si="2"/>
        <v>INSERT INTO TOWNS (CITY_ID,TOWN) VALUES(11,'Gölpazarı')</v>
      </c>
    </row>
    <row r="151" spans="1:4" x14ac:dyDescent="0.25">
      <c r="A151" s="1">
        <v>150</v>
      </c>
      <c r="B151" s="1">
        <v>11</v>
      </c>
      <c r="C151" s="1" t="s">
        <v>235</v>
      </c>
      <c r="D151" t="str">
        <f t="shared" si="2"/>
        <v>INSERT INTO TOWNS (CITY_ID,TOWN) VALUES(11,'Osmaneli')</v>
      </c>
    </row>
    <row r="152" spans="1:4" x14ac:dyDescent="0.25">
      <c r="A152" s="1">
        <v>151</v>
      </c>
      <c r="B152" s="1">
        <v>11</v>
      </c>
      <c r="C152" s="1" t="s">
        <v>236</v>
      </c>
      <c r="D152" t="str">
        <f t="shared" si="2"/>
        <v>INSERT INTO TOWNS (CITY_ID,TOWN) VALUES(11,'Pazaryeri')</v>
      </c>
    </row>
    <row r="153" spans="1:4" x14ac:dyDescent="0.25">
      <c r="A153" s="1">
        <v>152</v>
      </c>
      <c r="B153" s="1">
        <v>11</v>
      </c>
      <c r="C153" s="1" t="s">
        <v>237</v>
      </c>
      <c r="D153" t="str">
        <f t="shared" si="2"/>
        <v>INSERT INTO TOWNS (CITY_ID,TOWN) VALUES(11,'Söğüt')</v>
      </c>
    </row>
    <row r="154" spans="1:4" x14ac:dyDescent="0.25">
      <c r="A154" s="1">
        <v>153</v>
      </c>
      <c r="B154" s="1">
        <v>11</v>
      </c>
      <c r="C154" s="1" t="s">
        <v>238</v>
      </c>
      <c r="D154" t="str">
        <f t="shared" si="2"/>
        <v>INSERT INTO TOWNS (CITY_ID,TOWN) VALUES(11,'Yenipazar / Bilecik')</v>
      </c>
    </row>
    <row r="155" spans="1:4" x14ac:dyDescent="0.25">
      <c r="A155" s="1">
        <v>154</v>
      </c>
      <c r="B155" s="1">
        <v>11</v>
      </c>
      <c r="C155" s="1" t="s">
        <v>239</v>
      </c>
      <c r="D155" t="str">
        <f t="shared" si="2"/>
        <v>INSERT INTO TOWNS (CITY_ID,TOWN) VALUES(11,'İnhisar')</v>
      </c>
    </row>
    <row r="156" spans="1:4" x14ac:dyDescent="0.25">
      <c r="A156" s="1">
        <v>155</v>
      </c>
      <c r="B156" s="1">
        <v>12</v>
      </c>
      <c r="C156" s="1" t="s">
        <v>240</v>
      </c>
      <c r="D156" t="str">
        <f t="shared" si="2"/>
        <v>INSERT INTO TOWNS (CITY_ID,TOWN) VALUES(12,'Bingöl Merkez')</v>
      </c>
    </row>
    <row r="157" spans="1:4" x14ac:dyDescent="0.25">
      <c r="A157" s="1">
        <v>156</v>
      </c>
      <c r="B157" s="1">
        <v>12</v>
      </c>
      <c r="C157" s="1" t="s">
        <v>241</v>
      </c>
      <c r="D157" t="str">
        <f t="shared" si="2"/>
        <v>INSERT INTO TOWNS (CITY_ID,TOWN) VALUES(12,'Genç')</v>
      </c>
    </row>
    <row r="158" spans="1:4" x14ac:dyDescent="0.25">
      <c r="A158" s="1">
        <v>157</v>
      </c>
      <c r="B158" s="1">
        <v>12</v>
      </c>
      <c r="C158" s="1" t="s">
        <v>242</v>
      </c>
      <c r="D158" t="str">
        <f t="shared" si="2"/>
        <v>INSERT INTO TOWNS (CITY_ID,TOWN) VALUES(12,'Karlıova')</v>
      </c>
    </row>
    <row r="159" spans="1:4" x14ac:dyDescent="0.25">
      <c r="A159" s="1">
        <v>158</v>
      </c>
      <c r="B159" s="1">
        <v>12</v>
      </c>
      <c r="C159" s="1" t="s">
        <v>243</v>
      </c>
      <c r="D159" t="str">
        <f t="shared" si="2"/>
        <v>INSERT INTO TOWNS (CITY_ID,TOWN) VALUES(12,'Kiğı')</v>
      </c>
    </row>
    <row r="160" spans="1:4" x14ac:dyDescent="0.25">
      <c r="A160" s="1">
        <v>159</v>
      </c>
      <c r="B160" s="1">
        <v>12</v>
      </c>
      <c r="C160" s="1" t="s">
        <v>244</v>
      </c>
      <c r="D160" t="str">
        <f t="shared" si="2"/>
        <v>INSERT INTO TOWNS (CITY_ID,TOWN) VALUES(12,'Solhan')</v>
      </c>
    </row>
    <row r="161" spans="1:4" x14ac:dyDescent="0.25">
      <c r="A161" s="1">
        <v>160</v>
      </c>
      <c r="B161" s="1">
        <v>12</v>
      </c>
      <c r="C161" s="1" t="s">
        <v>245</v>
      </c>
      <c r="D161" t="str">
        <f t="shared" si="2"/>
        <v>INSERT INTO TOWNS (CITY_ID,TOWN) VALUES(12,'Adaklı')</v>
      </c>
    </row>
    <row r="162" spans="1:4" x14ac:dyDescent="0.25">
      <c r="A162" s="1">
        <v>161</v>
      </c>
      <c r="B162" s="1">
        <v>12</v>
      </c>
      <c r="C162" s="1" t="s">
        <v>246</v>
      </c>
      <c r="D162" t="str">
        <f t="shared" si="2"/>
        <v>INSERT INTO TOWNS (CITY_ID,TOWN) VALUES(12,'Yayladere')</v>
      </c>
    </row>
    <row r="163" spans="1:4" x14ac:dyDescent="0.25">
      <c r="A163" s="1">
        <v>162</v>
      </c>
      <c r="B163" s="1">
        <v>12</v>
      </c>
      <c r="C163" s="1" t="s">
        <v>247</v>
      </c>
      <c r="D163" t="str">
        <f t="shared" si="2"/>
        <v>INSERT INTO TOWNS (CITY_ID,TOWN) VALUES(12,'Yedisu')</v>
      </c>
    </row>
    <row r="164" spans="1:4" x14ac:dyDescent="0.25">
      <c r="A164" s="1">
        <v>163</v>
      </c>
      <c r="B164" s="1">
        <v>13</v>
      </c>
      <c r="C164" s="1" t="s">
        <v>248</v>
      </c>
      <c r="D164" t="str">
        <f t="shared" si="2"/>
        <v>INSERT INTO TOWNS (CITY_ID,TOWN) VALUES(13,'Adilcevaz')</v>
      </c>
    </row>
    <row r="165" spans="1:4" x14ac:dyDescent="0.25">
      <c r="A165" s="1">
        <v>164</v>
      </c>
      <c r="B165" s="1">
        <v>13</v>
      </c>
      <c r="C165" s="1" t="s">
        <v>249</v>
      </c>
      <c r="D165" t="str">
        <f t="shared" si="2"/>
        <v>INSERT INTO TOWNS (CITY_ID,TOWN) VALUES(13,'Ahlat')</v>
      </c>
    </row>
    <row r="166" spans="1:4" x14ac:dyDescent="0.25">
      <c r="A166" s="1">
        <v>165</v>
      </c>
      <c r="B166" s="1">
        <v>13</v>
      </c>
      <c r="C166" s="1" t="s">
        <v>250</v>
      </c>
      <c r="D166" t="str">
        <f t="shared" si="2"/>
        <v>INSERT INTO TOWNS (CITY_ID,TOWN) VALUES(13,'Bitlis Merkez')</v>
      </c>
    </row>
    <row r="167" spans="1:4" x14ac:dyDescent="0.25">
      <c r="A167" s="1">
        <v>166</v>
      </c>
      <c r="B167" s="1">
        <v>13</v>
      </c>
      <c r="C167" s="1" t="s">
        <v>251</v>
      </c>
      <c r="D167" t="str">
        <f t="shared" si="2"/>
        <v>INSERT INTO TOWNS (CITY_ID,TOWN) VALUES(13,'Hizan')</v>
      </c>
    </row>
    <row r="168" spans="1:4" x14ac:dyDescent="0.25">
      <c r="A168" s="1">
        <v>167</v>
      </c>
      <c r="B168" s="1">
        <v>13</v>
      </c>
      <c r="C168" s="1" t="s">
        <v>252</v>
      </c>
      <c r="D168" t="str">
        <f t="shared" si="2"/>
        <v>INSERT INTO TOWNS (CITY_ID,TOWN) VALUES(13,'Mutki')</v>
      </c>
    </row>
    <row r="169" spans="1:4" x14ac:dyDescent="0.25">
      <c r="A169" s="1">
        <v>168</v>
      </c>
      <c r="B169" s="1">
        <v>13</v>
      </c>
      <c r="C169" s="1" t="s">
        <v>253</v>
      </c>
      <c r="D169" t="str">
        <f t="shared" si="2"/>
        <v>INSERT INTO TOWNS (CITY_ID,TOWN) VALUES(13,'Tatvan')</v>
      </c>
    </row>
    <row r="170" spans="1:4" x14ac:dyDescent="0.25">
      <c r="A170" s="1">
        <v>169</v>
      </c>
      <c r="B170" s="1">
        <v>13</v>
      </c>
      <c r="C170" s="1" t="s">
        <v>254</v>
      </c>
      <c r="D170" t="str">
        <f t="shared" si="2"/>
        <v>INSERT INTO TOWNS (CITY_ID,TOWN) VALUES(13,'Güroymak')</v>
      </c>
    </row>
    <row r="171" spans="1:4" x14ac:dyDescent="0.25">
      <c r="A171" s="1">
        <v>170</v>
      </c>
      <c r="B171" s="1">
        <v>14</v>
      </c>
      <c r="C171" s="1" t="s">
        <v>255</v>
      </c>
      <c r="D171" t="str">
        <f t="shared" si="2"/>
        <v>INSERT INTO TOWNS (CITY_ID,TOWN) VALUES(14,'Bolu Merkez')</v>
      </c>
    </row>
    <row r="172" spans="1:4" x14ac:dyDescent="0.25">
      <c r="A172" s="1">
        <v>171</v>
      </c>
      <c r="B172" s="1">
        <v>14</v>
      </c>
      <c r="C172" s="1" t="s">
        <v>256</v>
      </c>
      <c r="D172" t="str">
        <f t="shared" si="2"/>
        <v>INSERT INTO TOWNS (CITY_ID,TOWN) VALUES(14,'Gerede')</v>
      </c>
    </row>
    <row r="173" spans="1:4" x14ac:dyDescent="0.25">
      <c r="A173" s="1">
        <v>172</v>
      </c>
      <c r="B173" s="1">
        <v>14</v>
      </c>
      <c r="C173" s="1" t="s">
        <v>257</v>
      </c>
      <c r="D173" t="str">
        <f t="shared" si="2"/>
        <v>INSERT INTO TOWNS (CITY_ID,TOWN) VALUES(14,'Göynük')</v>
      </c>
    </row>
    <row r="174" spans="1:4" x14ac:dyDescent="0.25">
      <c r="A174" s="1">
        <v>173</v>
      </c>
      <c r="B174" s="1">
        <v>14</v>
      </c>
      <c r="C174" s="1" t="s">
        <v>258</v>
      </c>
      <c r="D174" t="str">
        <f t="shared" si="2"/>
        <v>INSERT INTO TOWNS (CITY_ID,TOWN) VALUES(14,'Kıbrıscık')</v>
      </c>
    </row>
    <row r="175" spans="1:4" x14ac:dyDescent="0.25">
      <c r="A175" s="1">
        <v>174</v>
      </c>
      <c r="B175" s="1">
        <v>14</v>
      </c>
      <c r="C175" s="1" t="s">
        <v>259</v>
      </c>
      <c r="D175" t="str">
        <f t="shared" si="2"/>
        <v>INSERT INTO TOWNS (CITY_ID,TOWN) VALUES(14,'Mengen')</v>
      </c>
    </row>
    <row r="176" spans="1:4" x14ac:dyDescent="0.25">
      <c r="A176" s="1">
        <v>175</v>
      </c>
      <c r="B176" s="1">
        <v>14</v>
      </c>
      <c r="C176" s="1" t="s">
        <v>260</v>
      </c>
      <c r="D176" t="str">
        <f t="shared" si="2"/>
        <v>INSERT INTO TOWNS (CITY_ID,TOWN) VALUES(14,'Mudurnu')</v>
      </c>
    </row>
    <row r="177" spans="1:4" x14ac:dyDescent="0.25">
      <c r="A177" s="1">
        <v>176</v>
      </c>
      <c r="B177" s="1">
        <v>14</v>
      </c>
      <c r="C177" s="1" t="s">
        <v>261</v>
      </c>
      <c r="D177" t="str">
        <f t="shared" si="2"/>
        <v>INSERT INTO TOWNS (CITY_ID,TOWN) VALUES(14,'Seben')</v>
      </c>
    </row>
    <row r="178" spans="1:4" x14ac:dyDescent="0.25">
      <c r="A178" s="1">
        <v>177</v>
      </c>
      <c r="B178" s="1">
        <v>14</v>
      </c>
      <c r="C178" s="1" t="s">
        <v>262</v>
      </c>
      <c r="D178" t="str">
        <f t="shared" si="2"/>
        <v>INSERT INTO TOWNS (CITY_ID,TOWN) VALUES(14,'Dörtdivan')</v>
      </c>
    </row>
    <row r="179" spans="1:4" x14ac:dyDescent="0.25">
      <c r="A179" s="1">
        <v>178</v>
      </c>
      <c r="B179" s="1">
        <v>14</v>
      </c>
      <c r="C179" s="1" t="s">
        <v>263</v>
      </c>
      <c r="D179" t="str">
        <f t="shared" si="2"/>
        <v>INSERT INTO TOWNS (CITY_ID,TOWN) VALUES(14,'Yeniçağa')</v>
      </c>
    </row>
    <row r="180" spans="1:4" x14ac:dyDescent="0.25">
      <c r="A180" s="1">
        <v>179</v>
      </c>
      <c r="B180" s="1">
        <v>15</v>
      </c>
      <c r="C180" s="1" t="s">
        <v>264</v>
      </c>
      <c r="D180" t="str">
        <f t="shared" si="2"/>
        <v>INSERT INTO TOWNS (CITY_ID,TOWN) VALUES(15,'Ağlasun')</v>
      </c>
    </row>
    <row r="181" spans="1:4" x14ac:dyDescent="0.25">
      <c r="A181" s="1">
        <v>180</v>
      </c>
      <c r="B181" s="1">
        <v>15</v>
      </c>
      <c r="C181" s="1" t="s">
        <v>265</v>
      </c>
      <c r="D181" t="str">
        <f t="shared" si="2"/>
        <v>INSERT INTO TOWNS (CITY_ID,TOWN) VALUES(15,'Bucak')</v>
      </c>
    </row>
    <row r="182" spans="1:4" x14ac:dyDescent="0.25">
      <c r="A182" s="1">
        <v>181</v>
      </c>
      <c r="B182" s="1">
        <v>15</v>
      </c>
      <c r="C182" s="1" t="s">
        <v>266</v>
      </c>
      <c r="D182" t="str">
        <f t="shared" si="2"/>
        <v>INSERT INTO TOWNS (CITY_ID,TOWN) VALUES(15,'Burdur Merkez')</v>
      </c>
    </row>
    <row r="183" spans="1:4" x14ac:dyDescent="0.25">
      <c r="A183" s="1">
        <v>182</v>
      </c>
      <c r="B183" s="1">
        <v>15</v>
      </c>
      <c r="C183" s="1" t="s">
        <v>267</v>
      </c>
      <c r="D183" t="str">
        <f t="shared" si="2"/>
        <v>INSERT INTO TOWNS (CITY_ID,TOWN) VALUES(15,'Gölhisar')</v>
      </c>
    </row>
    <row r="184" spans="1:4" x14ac:dyDescent="0.25">
      <c r="A184" s="1">
        <v>183</v>
      </c>
      <c r="B184" s="1">
        <v>15</v>
      </c>
      <c r="C184" s="1" t="s">
        <v>268</v>
      </c>
      <c r="D184" t="str">
        <f t="shared" si="2"/>
        <v>INSERT INTO TOWNS (CITY_ID,TOWN) VALUES(15,'Tefenni')</v>
      </c>
    </row>
    <row r="185" spans="1:4" x14ac:dyDescent="0.25">
      <c r="A185" s="1">
        <v>184</v>
      </c>
      <c r="B185" s="1">
        <v>15</v>
      </c>
      <c r="C185" s="1" t="s">
        <v>269</v>
      </c>
      <c r="D185" t="str">
        <f t="shared" si="2"/>
        <v>INSERT INTO TOWNS (CITY_ID,TOWN) VALUES(15,'Yeşilova')</v>
      </c>
    </row>
    <row r="186" spans="1:4" x14ac:dyDescent="0.25">
      <c r="A186" s="1">
        <v>185</v>
      </c>
      <c r="B186" s="1">
        <v>15</v>
      </c>
      <c r="C186" s="1" t="s">
        <v>270</v>
      </c>
      <c r="D186" t="str">
        <f t="shared" si="2"/>
        <v>INSERT INTO TOWNS (CITY_ID,TOWN) VALUES(15,'Karamanlı')</v>
      </c>
    </row>
    <row r="187" spans="1:4" x14ac:dyDescent="0.25">
      <c r="A187" s="1">
        <v>186</v>
      </c>
      <c r="B187" s="1">
        <v>15</v>
      </c>
      <c r="C187" s="1" t="s">
        <v>271</v>
      </c>
      <c r="D187" t="str">
        <f t="shared" si="2"/>
        <v>INSERT INTO TOWNS (CITY_ID,TOWN) VALUES(15,'Kemer / Burdur')</v>
      </c>
    </row>
    <row r="188" spans="1:4" x14ac:dyDescent="0.25">
      <c r="A188" s="1">
        <v>187</v>
      </c>
      <c r="B188" s="1">
        <v>15</v>
      </c>
      <c r="C188" s="1" t="s">
        <v>272</v>
      </c>
      <c r="D188" t="str">
        <f t="shared" si="2"/>
        <v>INSERT INTO TOWNS (CITY_ID,TOWN) VALUES(15,'Altınyayla / Burdur')</v>
      </c>
    </row>
    <row r="189" spans="1:4" x14ac:dyDescent="0.25">
      <c r="A189" s="1">
        <v>188</v>
      </c>
      <c r="B189" s="1">
        <v>15</v>
      </c>
      <c r="C189" s="1" t="s">
        <v>273</v>
      </c>
      <c r="D189" t="str">
        <f t="shared" si="2"/>
        <v>INSERT INTO TOWNS (CITY_ID,TOWN) VALUES(15,'Çavdır')</v>
      </c>
    </row>
    <row r="190" spans="1:4" x14ac:dyDescent="0.25">
      <c r="A190" s="1">
        <v>189</v>
      </c>
      <c r="B190" s="1">
        <v>15</v>
      </c>
      <c r="C190" s="1" t="s">
        <v>274</v>
      </c>
      <c r="D190" t="str">
        <f t="shared" si="2"/>
        <v>INSERT INTO TOWNS (CITY_ID,TOWN) VALUES(15,'Çeltikçi')</v>
      </c>
    </row>
    <row r="191" spans="1:4" x14ac:dyDescent="0.25">
      <c r="A191" s="1">
        <v>190</v>
      </c>
      <c r="B191" s="1">
        <v>16</v>
      </c>
      <c r="C191" s="1" t="s">
        <v>275</v>
      </c>
      <c r="D191" t="str">
        <f t="shared" si="2"/>
        <v>INSERT INTO TOWNS (CITY_ID,TOWN) VALUES(16,'Gemlik')</v>
      </c>
    </row>
    <row r="192" spans="1:4" x14ac:dyDescent="0.25">
      <c r="A192" s="1">
        <v>191</v>
      </c>
      <c r="B192" s="1">
        <v>16</v>
      </c>
      <c r="C192" s="1" t="s">
        <v>276</v>
      </c>
      <c r="D192" t="str">
        <f t="shared" si="2"/>
        <v>INSERT INTO TOWNS (CITY_ID,TOWN) VALUES(16,'İnegöl')</v>
      </c>
    </row>
    <row r="193" spans="1:4" x14ac:dyDescent="0.25">
      <c r="A193" s="1">
        <v>192</v>
      </c>
      <c r="B193" s="1">
        <v>16</v>
      </c>
      <c r="C193" s="1" t="s">
        <v>277</v>
      </c>
      <c r="D193" t="str">
        <f t="shared" si="2"/>
        <v>INSERT INTO TOWNS (CITY_ID,TOWN) VALUES(16,'İznik')</v>
      </c>
    </row>
    <row r="194" spans="1:4" x14ac:dyDescent="0.25">
      <c r="A194" s="1">
        <v>193</v>
      </c>
      <c r="B194" s="1">
        <v>16</v>
      </c>
      <c r="C194" s="1" t="s">
        <v>278</v>
      </c>
      <c r="D194" t="str">
        <f t="shared" si="2"/>
        <v>INSERT INTO TOWNS (CITY_ID,TOWN) VALUES(16,'Karacabey')</v>
      </c>
    </row>
    <row r="195" spans="1:4" x14ac:dyDescent="0.25">
      <c r="A195" s="1">
        <v>194</v>
      </c>
      <c r="B195" s="1">
        <v>16</v>
      </c>
      <c r="C195" s="1" t="s">
        <v>279</v>
      </c>
      <c r="D195" t="str">
        <f t="shared" si="2"/>
        <v>INSERT INTO TOWNS (CITY_ID,TOWN) VALUES(16,'Keles')</v>
      </c>
    </row>
    <row r="196" spans="1:4" x14ac:dyDescent="0.25">
      <c r="A196" s="1">
        <v>195</v>
      </c>
      <c r="B196" s="1">
        <v>16</v>
      </c>
      <c r="C196" s="1" t="s">
        <v>280</v>
      </c>
      <c r="D196" t="str">
        <f t="shared" ref="D196:D259" si="3">"INSERT INTO TOWNS (CITY_ID,TOWN) VALUES("&amp;B196&amp;",'"&amp;C196&amp;"')"</f>
        <v>INSERT INTO TOWNS (CITY_ID,TOWN) VALUES(16,'Mudanya')</v>
      </c>
    </row>
    <row r="197" spans="1:4" x14ac:dyDescent="0.25">
      <c r="A197" s="1">
        <v>196</v>
      </c>
      <c r="B197" s="1">
        <v>16</v>
      </c>
      <c r="C197" s="1" t="s">
        <v>281</v>
      </c>
      <c r="D197" t="str">
        <f t="shared" si="3"/>
        <v>INSERT INTO TOWNS (CITY_ID,TOWN) VALUES(16,'Mustafakemalpaşa')</v>
      </c>
    </row>
    <row r="198" spans="1:4" x14ac:dyDescent="0.25">
      <c r="A198" s="1">
        <v>197</v>
      </c>
      <c r="B198" s="1">
        <v>16</v>
      </c>
      <c r="C198" s="1" t="s">
        <v>282</v>
      </c>
      <c r="D198" t="str">
        <f t="shared" si="3"/>
        <v>INSERT INTO TOWNS (CITY_ID,TOWN) VALUES(16,'Orhaneli')</v>
      </c>
    </row>
    <row r="199" spans="1:4" x14ac:dyDescent="0.25">
      <c r="A199" s="1">
        <v>198</v>
      </c>
      <c r="B199" s="1">
        <v>16</v>
      </c>
      <c r="C199" s="1" t="s">
        <v>283</v>
      </c>
      <c r="D199" t="str">
        <f t="shared" si="3"/>
        <v>INSERT INTO TOWNS (CITY_ID,TOWN) VALUES(16,'Orhangazi')</v>
      </c>
    </row>
    <row r="200" spans="1:4" x14ac:dyDescent="0.25">
      <c r="A200" s="1">
        <v>199</v>
      </c>
      <c r="B200" s="1">
        <v>16</v>
      </c>
      <c r="C200" s="1" t="s">
        <v>284</v>
      </c>
      <c r="D200" t="str">
        <f t="shared" si="3"/>
        <v>INSERT INTO TOWNS (CITY_ID,TOWN) VALUES(16,'Yenişehir / Bursa')</v>
      </c>
    </row>
    <row r="201" spans="1:4" x14ac:dyDescent="0.25">
      <c r="A201" s="1">
        <v>200</v>
      </c>
      <c r="B201" s="1">
        <v>16</v>
      </c>
      <c r="C201" s="1" t="s">
        <v>285</v>
      </c>
      <c r="D201" t="str">
        <f t="shared" si="3"/>
        <v>INSERT INTO TOWNS (CITY_ID,TOWN) VALUES(16,'Büyükorhan')</v>
      </c>
    </row>
    <row r="202" spans="1:4" x14ac:dyDescent="0.25">
      <c r="A202" s="1">
        <v>201</v>
      </c>
      <c r="B202" s="1">
        <v>16</v>
      </c>
      <c r="C202" s="1" t="s">
        <v>286</v>
      </c>
      <c r="D202" t="str">
        <f t="shared" si="3"/>
        <v>INSERT INTO TOWNS (CITY_ID,TOWN) VALUES(16,'Harmancık')</v>
      </c>
    </row>
    <row r="203" spans="1:4" x14ac:dyDescent="0.25">
      <c r="A203" s="1">
        <v>202</v>
      </c>
      <c r="B203" s="1">
        <v>16</v>
      </c>
      <c r="C203" s="1" t="s">
        <v>287</v>
      </c>
      <c r="D203" t="str">
        <f t="shared" si="3"/>
        <v>INSERT INTO TOWNS (CITY_ID,TOWN) VALUES(16,'Nilüfer')</v>
      </c>
    </row>
    <row r="204" spans="1:4" x14ac:dyDescent="0.25">
      <c r="A204" s="1">
        <v>203</v>
      </c>
      <c r="B204" s="1">
        <v>16</v>
      </c>
      <c r="C204" s="1" t="s">
        <v>288</v>
      </c>
      <c r="D204" t="str">
        <f t="shared" si="3"/>
        <v>INSERT INTO TOWNS (CITY_ID,TOWN) VALUES(16,'Osmangazi')</v>
      </c>
    </row>
    <row r="205" spans="1:4" x14ac:dyDescent="0.25">
      <c r="A205" s="1">
        <v>204</v>
      </c>
      <c r="B205" s="1">
        <v>16</v>
      </c>
      <c r="C205" s="1" t="s">
        <v>289</v>
      </c>
      <c r="D205" t="str">
        <f t="shared" si="3"/>
        <v>INSERT INTO TOWNS (CITY_ID,TOWN) VALUES(16,'Yıldırım')</v>
      </c>
    </row>
    <row r="206" spans="1:4" x14ac:dyDescent="0.25">
      <c r="A206" s="1">
        <v>205</v>
      </c>
      <c r="B206" s="1">
        <v>16</v>
      </c>
      <c r="C206" s="1" t="s">
        <v>290</v>
      </c>
      <c r="D206" t="str">
        <f t="shared" si="3"/>
        <v>INSERT INTO TOWNS (CITY_ID,TOWN) VALUES(16,'Gürsu')</v>
      </c>
    </row>
    <row r="207" spans="1:4" x14ac:dyDescent="0.25">
      <c r="A207" s="1">
        <v>206</v>
      </c>
      <c r="B207" s="1">
        <v>16</v>
      </c>
      <c r="C207" s="1" t="s">
        <v>291</v>
      </c>
      <c r="D207" t="str">
        <f t="shared" si="3"/>
        <v>INSERT INTO TOWNS (CITY_ID,TOWN) VALUES(16,'Kestel')</v>
      </c>
    </row>
    <row r="208" spans="1:4" x14ac:dyDescent="0.25">
      <c r="A208" s="1">
        <v>207</v>
      </c>
      <c r="B208" s="1">
        <v>17</v>
      </c>
      <c r="C208" s="1" t="s">
        <v>292</v>
      </c>
      <c r="D208" t="str">
        <f t="shared" si="3"/>
        <v>INSERT INTO TOWNS (CITY_ID,TOWN) VALUES(17,'Ayvacık / Çanakkale')</v>
      </c>
    </row>
    <row r="209" spans="1:4" x14ac:dyDescent="0.25">
      <c r="A209" s="1">
        <v>208</v>
      </c>
      <c r="B209" s="1">
        <v>17</v>
      </c>
      <c r="C209" s="1" t="s">
        <v>293</v>
      </c>
      <c r="D209" t="str">
        <f t="shared" si="3"/>
        <v>INSERT INTO TOWNS (CITY_ID,TOWN) VALUES(17,'Bayramiç')</v>
      </c>
    </row>
    <row r="210" spans="1:4" x14ac:dyDescent="0.25">
      <c r="A210" s="1">
        <v>209</v>
      </c>
      <c r="B210" s="1">
        <v>17</v>
      </c>
      <c r="C210" s="1" t="s">
        <v>294</v>
      </c>
      <c r="D210" t="str">
        <f t="shared" si="3"/>
        <v>INSERT INTO TOWNS (CITY_ID,TOWN) VALUES(17,'Biga')</v>
      </c>
    </row>
    <row r="211" spans="1:4" x14ac:dyDescent="0.25">
      <c r="A211" s="1">
        <v>210</v>
      </c>
      <c r="B211" s="1">
        <v>17</v>
      </c>
      <c r="C211" s="1" t="s">
        <v>295</v>
      </c>
      <c r="D211" t="str">
        <f t="shared" si="3"/>
        <v>INSERT INTO TOWNS (CITY_ID,TOWN) VALUES(17,'Bozcaada')</v>
      </c>
    </row>
    <row r="212" spans="1:4" x14ac:dyDescent="0.25">
      <c r="A212" s="1">
        <v>211</v>
      </c>
      <c r="B212" s="1">
        <v>17</v>
      </c>
      <c r="C212" s="1" t="s">
        <v>296</v>
      </c>
      <c r="D212" t="str">
        <f t="shared" si="3"/>
        <v>INSERT INTO TOWNS (CITY_ID,TOWN) VALUES(17,'Çan')</v>
      </c>
    </row>
    <row r="213" spans="1:4" x14ac:dyDescent="0.25">
      <c r="A213" s="1">
        <v>212</v>
      </c>
      <c r="B213" s="1">
        <v>17</v>
      </c>
      <c r="C213" s="1" t="s">
        <v>297</v>
      </c>
      <c r="D213" t="str">
        <f t="shared" si="3"/>
        <v>INSERT INTO TOWNS (CITY_ID,TOWN) VALUES(17,'Çanakkale Merkez')</v>
      </c>
    </row>
    <row r="214" spans="1:4" x14ac:dyDescent="0.25">
      <c r="A214" s="1">
        <v>213</v>
      </c>
      <c r="B214" s="1">
        <v>17</v>
      </c>
      <c r="C214" s="1" t="s">
        <v>298</v>
      </c>
      <c r="D214" t="str">
        <f t="shared" si="3"/>
        <v>INSERT INTO TOWNS (CITY_ID,TOWN) VALUES(17,'Eceabat')</v>
      </c>
    </row>
    <row r="215" spans="1:4" x14ac:dyDescent="0.25">
      <c r="A215" s="1">
        <v>214</v>
      </c>
      <c r="B215" s="1">
        <v>17</v>
      </c>
      <c r="C215" s="1" t="s">
        <v>299</v>
      </c>
      <c r="D215" t="str">
        <f t="shared" si="3"/>
        <v>INSERT INTO TOWNS (CITY_ID,TOWN) VALUES(17,'Ezine')</v>
      </c>
    </row>
    <row r="216" spans="1:4" x14ac:dyDescent="0.25">
      <c r="A216" s="1">
        <v>215</v>
      </c>
      <c r="B216" s="1">
        <v>17</v>
      </c>
      <c r="C216" s="1" t="s">
        <v>300</v>
      </c>
      <c r="D216" t="str">
        <f t="shared" si="3"/>
        <v>INSERT INTO TOWNS (CITY_ID,TOWN) VALUES(17,'Gelibolu')</v>
      </c>
    </row>
    <row r="217" spans="1:4" x14ac:dyDescent="0.25">
      <c r="A217" s="1">
        <v>216</v>
      </c>
      <c r="B217" s="1">
        <v>17</v>
      </c>
      <c r="C217" s="1" t="s">
        <v>301</v>
      </c>
      <c r="D217" t="str">
        <f t="shared" si="3"/>
        <v>INSERT INTO TOWNS (CITY_ID,TOWN) VALUES(17,'Gökçeada')</v>
      </c>
    </row>
    <row r="218" spans="1:4" x14ac:dyDescent="0.25">
      <c r="A218" s="1">
        <v>217</v>
      </c>
      <c r="B218" s="1">
        <v>17</v>
      </c>
      <c r="C218" s="1" t="s">
        <v>302</v>
      </c>
      <c r="D218" t="str">
        <f t="shared" si="3"/>
        <v>INSERT INTO TOWNS (CITY_ID,TOWN) VALUES(17,'Lapseki')</v>
      </c>
    </row>
    <row r="219" spans="1:4" x14ac:dyDescent="0.25">
      <c r="A219" s="1">
        <v>218</v>
      </c>
      <c r="B219" s="1">
        <v>17</v>
      </c>
      <c r="C219" s="1" t="s">
        <v>303</v>
      </c>
      <c r="D219" t="str">
        <f t="shared" si="3"/>
        <v>INSERT INTO TOWNS (CITY_ID,TOWN) VALUES(17,'Yenice / Çanakkale')</v>
      </c>
    </row>
    <row r="220" spans="1:4" x14ac:dyDescent="0.25">
      <c r="A220" s="1">
        <v>219</v>
      </c>
      <c r="B220" s="1">
        <v>18</v>
      </c>
      <c r="C220" s="1" t="s">
        <v>304</v>
      </c>
      <c r="D220" t="str">
        <f t="shared" si="3"/>
        <v>INSERT INTO TOWNS (CITY_ID,TOWN) VALUES(18,'Çankırı Merkez')</v>
      </c>
    </row>
    <row r="221" spans="1:4" x14ac:dyDescent="0.25">
      <c r="A221" s="1">
        <v>220</v>
      </c>
      <c r="B221" s="1">
        <v>18</v>
      </c>
      <c r="C221" s="1" t="s">
        <v>305</v>
      </c>
      <c r="D221" t="str">
        <f t="shared" si="3"/>
        <v>INSERT INTO TOWNS (CITY_ID,TOWN) VALUES(18,'Çerkeş')</v>
      </c>
    </row>
    <row r="222" spans="1:4" x14ac:dyDescent="0.25">
      <c r="A222" s="1">
        <v>221</v>
      </c>
      <c r="B222" s="1">
        <v>18</v>
      </c>
      <c r="C222" s="1" t="s">
        <v>306</v>
      </c>
      <c r="D222" t="str">
        <f t="shared" si="3"/>
        <v>INSERT INTO TOWNS (CITY_ID,TOWN) VALUES(18,'Eldivan')</v>
      </c>
    </row>
    <row r="223" spans="1:4" x14ac:dyDescent="0.25">
      <c r="A223" s="1">
        <v>222</v>
      </c>
      <c r="B223" s="1">
        <v>18</v>
      </c>
      <c r="C223" s="1" t="s">
        <v>307</v>
      </c>
      <c r="D223" t="str">
        <f t="shared" si="3"/>
        <v>INSERT INTO TOWNS (CITY_ID,TOWN) VALUES(18,'Ilgaz')</v>
      </c>
    </row>
    <row r="224" spans="1:4" x14ac:dyDescent="0.25">
      <c r="A224" s="1">
        <v>223</v>
      </c>
      <c r="B224" s="1">
        <v>18</v>
      </c>
      <c r="C224" s="1" t="s">
        <v>308</v>
      </c>
      <c r="D224" t="str">
        <f t="shared" si="3"/>
        <v>INSERT INTO TOWNS (CITY_ID,TOWN) VALUES(18,'Kurşunlu')</v>
      </c>
    </row>
    <row r="225" spans="1:4" x14ac:dyDescent="0.25">
      <c r="A225" s="1">
        <v>224</v>
      </c>
      <c r="B225" s="1">
        <v>18</v>
      </c>
      <c r="C225" s="1" t="s">
        <v>309</v>
      </c>
      <c r="D225" t="str">
        <f t="shared" si="3"/>
        <v>INSERT INTO TOWNS (CITY_ID,TOWN) VALUES(18,'Orta')</v>
      </c>
    </row>
    <row r="226" spans="1:4" x14ac:dyDescent="0.25">
      <c r="A226" s="1">
        <v>225</v>
      </c>
      <c r="B226" s="1">
        <v>18</v>
      </c>
      <c r="C226" s="1" t="s">
        <v>310</v>
      </c>
      <c r="D226" t="str">
        <f t="shared" si="3"/>
        <v>INSERT INTO TOWNS (CITY_ID,TOWN) VALUES(18,'Şabanözü')</v>
      </c>
    </row>
    <row r="227" spans="1:4" x14ac:dyDescent="0.25">
      <c r="A227" s="1">
        <v>226</v>
      </c>
      <c r="B227" s="1">
        <v>18</v>
      </c>
      <c r="C227" s="1" t="s">
        <v>311</v>
      </c>
      <c r="D227" t="str">
        <f t="shared" si="3"/>
        <v>INSERT INTO TOWNS (CITY_ID,TOWN) VALUES(18,'Yapraklı')</v>
      </c>
    </row>
    <row r="228" spans="1:4" x14ac:dyDescent="0.25">
      <c r="A228" s="1">
        <v>227</v>
      </c>
      <c r="B228" s="1">
        <v>18</v>
      </c>
      <c r="C228" s="1" t="s">
        <v>312</v>
      </c>
      <c r="D228" t="str">
        <f t="shared" si="3"/>
        <v>INSERT INTO TOWNS (CITY_ID,TOWN) VALUES(18,'Atkaracalar')</v>
      </c>
    </row>
    <row r="229" spans="1:4" x14ac:dyDescent="0.25">
      <c r="A229" s="1">
        <v>228</v>
      </c>
      <c r="B229" s="1">
        <v>18</v>
      </c>
      <c r="C229" s="1" t="s">
        <v>313</v>
      </c>
      <c r="D229" t="str">
        <f t="shared" si="3"/>
        <v>INSERT INTO TOWNS (CITY_ID,TOWN) VALUES(18,'Kızılırmak')</v>
      </c>
    </row>
    <row r="230" spans="1:4" x14ac:dyDescent="0.25">
      <c r="A230" s="1">
        <v>229</v>
      </c>
      <c r="B230" s="1">
        <v>18</v>
      </c>
      <c r="C230" s="1" t="s">
        <v>314</v>
      </c>
      <c r="D230" t="str">
        <f t="shared" si="3"/>
        <v>INSERT INTO TOWNS (CITY_ID,TOWN) VALUES(18,'Bayramören')</v>
      </c>
    </row>
    <row r="231" spans="1:4" x14ac:dyDescent="0.25">
      <c r="A231" s="1">
        <v>230</v>
      </c>
      <c r="B231" s="1">
        <v>18</v>
      </c>
      <c r="C231" s="1" t="s">
        <v>315</v>
      </c>
      <c r="D231" t="str">
        <f t="shared" si="3"/>
        <v>INSERT INTO TOWNS (CITY_ID,TOWN) VALUES(18,'Korgun')</v>
      </c>
    </row>
    <row r="232" spans="1:4" x14ac:dyDescent="0.25">
      <c r="A232" s="1">
        <v>231</v>
      </c>
      <c r="B232" s="1">
        <v>19</v>
      </c>
      <c r="C232" s="1" t="s">
        <v>316</v>
      </c>
      <c r="D232" t="str">
        <f t="shared" si="3"/>
        <v>INSERT INTO TOWNS (CITY_ID,TOWN) VALUES(19,'Alaca')</v>
      </c>
    </row>
    <row r="233" spans="1:4" x14ac:dyDescent="0.25">
      <c r="A233" s="1">
        <v>232</v>
      </c>
      <c r="B233" s="1">
        <v>19</v>
      </c>
      <c r="C233" s="1" t="s">
        <v>317</v>
      </c>
      <c r="D233" t="str">
        <f t="shared" si="3"/>
        <v>INSERT INTO TOWNS (CITY_ID,TOWN) VALUES(19,'Bayat / Çorum')</v>
      </c>
    </row>
    <row r="234" spans="1:4" x14ac:dyDescent="0.25">
      <c r="A234" s="1">
        <v>233</v>
      </c>
      <c r="B234" s="1">
        <v>19</v>
      </c>
      <c r="C234" s="1" t="s">
        <v>318</v>
      </c>
      <c r="D234" t="str">
        <f t="shared" si="3"/>
        <v>INSERT INTO TOWNS (CITY_ID,TOWN) VALUES(19,'Çorum Merkez')</v>
      </c>
    </row>
    <row r="235" spans="1:4" x14ac:dyDescent="0.25">
      <c r="A235" s="1">
        <v>234</v>
      </c>
      <c r="B235" s="1">
        <v>19</v>
      </c>
      <c r="C235" s="1" t="s">
        <v>319</v>
      </c>
      <c r="D235" t="str">
        <f t="shared" si="3"/>
        <v>INSERT INTO TOWNS (CITY_ID,TOWN) VALUES(19,'İskilip')</v>
      </c>
    </row>
    <row r="236" spans="1:4" x14ac:dyDescent="0.25">
      <c r="A236" s="1">
        <v>235</v>
      </c>
      <c r="B236" s="1">
        <v>19</v>
      </c>
      <c r="C236" s="1" t="s">
        <v>320</v>
      </c>
      <c r="D236" t="str">
        <f t="shared" si="3"/>
        <v>INSERT INTO TOWNS (CITY_ID,TOWN) VALUES(19,'Kargı')</v>
      </c>
    </row>
    <row r="237" spans="1:4" x14ac:dyDescent="0.25">
      <c r="A237" s="1">
        <v>236</v>
      </c>
      <c r="B237" s="1">
        <v>19</v>
      </c>
      <c r="C237" s="1" t="s">
        <v>321</v>
      </c>
      <c r="D237" t="str">
        <f t="shared" si="3"/>
        <v>INSERT INTO TOWNS (CITY_ID,TOWN) VALUES(19,'Mecitözü')</v>
      </c>
    </row>
    <row r="238" spans="1:4" x14ac:dyDescent="0.25">
      <c r="A238" s="1">
        <v>237</v>
      </c>
      <c r="B238" s="1">
        <v>19</v>
      </c>
      <c r="C238" s="1" t="s">
        <v>322</v>
      </c>
      <c r="D238" t="str">
        <f t="shared" si="3"/>
        <v>INSERT INTO TOWNS (CITY_ID,TOWN) VALUES(19,'Ortaköy / Çorum')</v>
      </c>
    </row>
    <row r="239" spans="1:4" x14ac:dyDescent="0.25">
      <c r="A239" s="1">
        <v>238</v>
      </c>
      <c r="B239" s="1">
        <v>19</v>
      </c>
      <c r="C239" s="1" t="s">
        <v>323</v>
      </c>
      <c r="D239" t="str">
        <f t="shared" si="3"/>
        <v>INSERT INTO TOWNS (CITY_ID,TOWN) VALUES(19,'Osmancık')</v>
      </c>
    </row>
    <row r="240" spans="1:4" x14ac:dyDescent="0.25">
      <c r="A240" s="1">
        <v>239</v>
      </c>
      <c r="B240" s="1">
        <v>19</v>
      </c>
      <c r="C240" s="1" t="s">
        <v>324</v>
      </c>
      <c r="D240" t="str">
        <f t="shared" si="3"/>
        <v>INSERT INTO TOWNS (CITY_ID,TOWN) VALUES(19,'Sungurlu')</v>
      </c>
    </row>
    <row r="241" spans="1:4" x14ac:dyDescent="0.25">
      <c r="A241" s="1">
        <v>240</v>
      </c>
      <c r="B241" s="1">
        <v>19</v>
      </c>
      <c r="C241" s="1" t="s">
        <v>325</v>
      </c>
      <c r="D241" t="str">
        <f t="shared" si="3"/>
        <v>INSERT INTO TOWNS (CITY_ID,TOWN) VALUES(19,'Boğazkale')</v>
      </c>
    </row>
    <row r="242" spans="1:4" x14ac:dyDescent="0.25">
      <c r="A242" s="1">
        <v>241</v>
      </c>
      <c r="B242" s="1">
        <v>19</v>
      </c>
      <c r="C242" s="1" t="s">
        <v>326</v>
      </c>
      <c r="D242" t="str">
        <f t="shared" si="3"/>
        <v>INSERT INTO TOWNS (CITY_ID,TOWN) VALUES(19,'Uğurludağ')</v>
      </c>
    </row>
    <row r="243" spans="1:4" x14ac:dyDescent="0.25">
      <c r="A243" s="1">
        <v>242</v>
      </c>
      <c r="B243" s="1">
        <v>19</v>
      </c>
      <c r="C243" s="1" t="s">
        <v>327</v>
      </c>
      <c r="D243" t="str">
        <f t="shared" si="3"/>
        <v>INSERT INTO TOWNS (CITY_ID,TOWN) VALUES(19,'Dodurga')</v>
      </c>
    </row>
    <row r="244" spans="1:4" x14ac:dyDescent="0.25">
      <c r="A244" s="1">
        <v>243</v>
      </c>
      <c r="B244" s="1">
        <v>19</v>
      </c>
      <c r="C244" s="1" t="s">
        <v>328</v>
      </c>
      <c r="D244" t="str">
        <f t="shared" si="3"/>
        <v>INSERT INTO TOWNS (CITY_ID,TOWN) VALUES(19,'Laçin')</v>
      </c>
    </row>
    <row r="245" spans="1:4" x14ac:dyDescent="0.25">
      <c r="A245" s="1">
        <v>244</v>
      </c>
      <c r="B245" s="1">
        <v>19</v>
      </c>
      <c r="C245" s="1" t="s">
        <v>329</v>
      </c>
      <c r="D245" t="str">
        <f t="shared" si="3"/>
        <v>INSERT INTO TOWNS (CITY_ID,TOWN) VALUES(19,'Oğuzlar')</v>
      </c>
    </row>
    <row r="246" spans="1:4" x14ac:dyDescent="0.25">
      <c r="A246" s="1">
        <v>245</v>
      </c>
      <c r="B246" s="1">
        <v>20</v>
      </c>
      <c r="C246" s="1" t="s">
        <v>330</v>
      </c>
      <c r="D246" t="str">
        <f t="shared" si="3"/>
        <v>INSERT INTO TOWNS (CITY_ID,TOWN) VALUES(20,'Acıpayam')</v>
      </c>
    </row>
    <row r="247" spans="1:4" x14ac:dyDescent="0.25">
      <c r="A247" s="1">
        <v>246</v>
      </c>
      <c r="B247" s="1">
        <v>20</v>
      </c>
      <c r="C247" s="1" t="s">
        <v>331</v>
      </c>
      <c r="D247" t="str">
        <f t="shared" si="3"/>
        <v>INSERT INTO TOWNS (CITY_ID,TOWN) VALUES(20,'Buldan')</v>
      </c>
    </row>
    <row r="248" spans="1:4" x14ac:dyDescent="0.25">
      <c r="A248" s="1">
        <v>247</v>
      </c>
      <c r="B248" s="1">
        <v>20</v>
      </c>
      <c r="C248" s="1" t="s">
        <v>332</v>
      </c>
      <c r="D248" t="str">
        <f t="shared" si="3"/>
        <v>INSERT INTO TOWNS (CITY_ID,TOWN) VALUES(20,'Çal')</v>
      </c>
    </row>
    <row r="249" spans="1:4" x14ac:dyDescent="0.25">
      <c r="A249" s="1">
        <v>248</v>
      </c>
      <c r="B249" s="1">
        <v>20</v>
      </c>
      <c r="C249" s="1" t="s">
        <v>333</v>
      </c>
      <c r="D249" t="str">
        <f t="shared" si="3"/>
        <v>INSERT INTO TOWNS (CITY_ID,TOWN) VALUES(20,'Çameli')</v>
      </c>
    </row>
    <row r="250" spans="1:4" x14ac:dyDescent="0.25">
      <c r="A250" s="1">
        <v>249</v>
      </c>
      <c r="B250" s="1">
        <v>20</v>
      </c>
      <c r="C250" s="1" t="s">
        <v>334</v>
      </c>
      <c r="D250" t="str">
        <f t="shared" si="3"/>
        <v>INSERT INTO TOWNS (CITY_ID,TOWN) VALUES(20,'Çardak')</v>
      </c>
    </row>
    <row r="251" spans="1:4" x14ac:dyDescent="0.25">
      <c r="A251" s="1">
        <v>250</v>
      </c>
      <c r="B251" s="1">
        <v>20</v>
      </c>
      <c r="C251" s="1" t="s">
        <v>335</v>
      </c>
      <c r="D251" t="str">
        <f t="shared" si="3"/>
        <v>INSERT INTO TOWNS (CITY_ID,TOWN) VALUES(20,'Çivril')</v>
      </c>
    </row>
    <row r="252" spans="1:4" x14ac:dyDescent="0.25">
      <c r="A252" s="1">
        <v>251</v>
      </c>
      <c r="B252" s="1">
        <v>20</v>
      </c>
      <c r="C252" s="1" t="s">
        <v>336</v>
      </c>
      <c r="D252" t="str">
        <f t="shared" si="3"/>
        <v>INSERT INTO TOWNS (CITY_ID,TOWN) VALUES(20,'Güney')</v>
      </c>
    </row>
    <row r="253" spans="1:4" x14ac:dyDescent="0.25">
      <c r="A253" s="1">
        <v>252</v>
      </c>
      <c r="B253" s="1">
        <v>20</v>
      </c>
      <c r="C253" s="1" t="s">
        <v>337</v>
      </c>
      <c r="D253" t="str">
        <f t="shared" si="3"/>
        <v>INSERT INTO TOWNS (CITY_ID,TOWN) VALUES(20,'Kale / Denizli')</v>
      </c>
    </row>
    <row r="254" spans="1:4" x14ac:dyDescent="0.25">
      <c r="A254" s="1">
        <v>253</v>
      </c>
      <c r="B254" s="1">
        <v>20</v>
      </c>
      <c r="C254" s="1" t="s">
        <v>338</v>
      </c>
      <c r="D254" t="str">
        <f t="shared" si="3"/>
        <v>INSERT INTO TOWNS (CITY_ID,TOWN) VALUES(20,'Sarayköy')</v>
      </c>
    </row>
    <row r="255" spans="1:4" x14ac:dyDescent="0.25">
      <c r="A255" s="1">
        <v>254</v>
      </c>
      <c r="B255" s="1">
        <v>20</v>
      </c>
      <c r="C255" s="1" t="s">
        <v>339</v>
      </c>
      <c r="D255" t="str">
        <f t="shared" si="3"/>
        <v>INSERT INTO TOWNS (CITY_ID,TOWN) VALUES(20,'Tavas')</v>
      </c>
    </row>
    <row r="256" spans="1:4" x14ac:dyDescent="0.25">
      <c r="A256" s="1">
        <v>255</v>
      </c>
      <c r="B256" s="1">
        <v>20</v>
      </c>
      <c r="C256" s="1" t="s">
        <v>340</v>
      </c>
      <c r="D256" t="str">
        <f t="shared" si="3"/>
        <v>INSERT INTO TOWNS (CITY_ID,TOWN) VALUES(20,'Babadağ')</v>
      </c>
    </row>
    <row r="257" spans="1:4" x14ac:dyDescent="0.25">
      <c r="A257" s="1">
        <v>256</v>
      </c>
      <c r="B257" s="1">
        <v>20</v>
      </c>
      <c r="C257" s="1" t="s">
        <v>341</v>
      </c>
      <c r="D257" t="str">
        <f t="shared" si="3"/>
        <v>INSERT INTO TOWNS (CITY_ID,TOWN) VALUES(20,'Bekilli')</v>
      </c>
    </row>
    <row r="258" spans="1:4" x14ac:dyDescent="0.25">
      <c r="A258" s="1">
        <v>257</v>
      </c>
      <c r="B258" s="1">
        <v>20</v>
      </c>
      <c r="C258" s="1" t="s">
        <v>342</v>
      </c>
      <c r="D258" t="str">
        <f t="shared" si="3"/>
        <v>INSERT INTO TOWNS (CITY_ID,TOWN) VALUES(20,'Honaz')</v>
      </c>
    </row>
    <row r="259" spans="1:4" x14ac:dyDescent="0.25">
      <c r="A259" s="1">
        <v>258</v>
      </c>
      <c r="B259" s="1">
        <v>20</v>
      </c>
      <c r="C259" s="1" t="s">
        <v>343</v>
      </c>
      <c r="D259" t="str">
        <f t="shared" si="3"/>
        <v>INSERT INTO TOWNS (CITY_ID,TOWN) VALUES(20,'Serinhisar')</v>
      </c>
    </row>
    <row r="260" spans="1:4" x14ac:dyDescent="0.25">
      <c r="A260" s="1">
        <v>259</v>
      </c>
      <c r="B260" s="1">
        <v>20</v>
      </c>
      <c r="C260" s="1" t="s">
        <v>344</v>
      </c>
      <c r="D260" t="str">
        <f t="shared" ref="D260:D323" si="4">"INSERT INTO TOWNS (CITY_ID,TOWN) VALUES("&amp;B260&amp;",'"&amp;C260&amp;"')"</f>
        <v>INSERT INTO TOWNS (CITY_ID,TOWN) VALUES(20,'Pamukkale')</v>
      </c>
    </row>
    <row r="261" spans="1:4" x14ac:dyDescent="0.25">
      <c r="A261" s="1">
        <v>260</v>
      </c>
      <c r="B261" s="1">
        <v>20</v>
      </c>
      <c r="C261" s="1" t="s">
        <v>345</v>
      </c>
      <c r="D261" t="str">
        <f t="shared" si="4"/>
        <v>INSERT INTO TOWNS (CITY_ID,TOWN) VALUES(20,'Baklan')</v>
      </c>
    </row>
    <row r="262" spans="1:4" x14ac:dyDescent="0.25">
      <c r="A262" s="1">
        <v>261</v>
      </c>
      <c r="B262" s="1">
        <v>20</v>
      </c>
      <c r="C262" s="1" t="s">
        <v>346</v>
      </c>
      <c r="D262" t="str">
        <f t="shared" si="4"/>
        <v>INSERT INTO TOWNS (CITY_ID,TOWN) VALUES(20,'Beyağaç')</v>
      </c>
    </row>
    <row r="263" spans="1:4" x14ac:dyDescent="0.25">
      <c r="A263" s="1">
        <v>262</v>
      </c>
      <c r="B263" s="1">
        <v>20</v>
      </c>
      <c r="C263" s="1" t="s">
        <v>347</v>
      </c>
      <c r="D263" t="str">
        <f t="shared" si="4"/>
        <v>INSERT INTO TOWNS (CITY_ID,TOWN) VALUES(20,'Bozkurt / Denizli')</v>
      </c>
    </row>
    <row r="264" spans="1:4" x14ac:dyDescent="0.25">
      <c r="A264" s="1">
        <v>263</v>
      </c>
      <c r="B264" s="1">
        <v>20</v>
      </c>
      <c r="C264" s="1" t="s">
        <v>348</v>
      </c>
      <c r="D264" t="str">
        <f t="shared" si="4"/>
        <v>INSERT INTO TOWNS (CITY_ID,TOWN) VALUES(20,'Merkezefendi')</v>
      </c>
    </row>
    <row r="265" spans="1:4" x14ac:dyDescent="0.25">
      <c r="A265" s="1">
        <v>264</v>
      </c>
      <c r="B265" s="1">
        <v>21</v>
      </c>
      <c r="C265" s="1" t="s">
        <v>349</v>
      </c>
      <c r="D265" t="str">
        <f t="shared" si="4"/>
        <v>INSERT INTO TOWNS (CITY_ID,TOWN) VALUES(21,'Bismil')</v>
      </c>
    </row>
    <row r="266" spans="1:4" x14ac:dyDescent="0.25">
      <c r="A266" s="1">
        <v>265</v>
      </c>
      <c r="B266" s="1">
        <v>21</v>
      </c>
      <c r="C266" s="1" t="s">
        <v>350</v>
      </c>
      <c r="D266" t="str">
        <f t="shared" si="4"/>
        <v>INSERT INTO TOWNS (CITY_ID,TOWN) VALUES(21,'Çermik')</v>
      </c>
    </row>
    <row r="267" spans="1:4" x14ac:dyDescent="0.25">
      <c r="A267" s="1">
        <v>266</v>
      </c>
      <c r="B267" s="1">
        <v>21</v>
      </c>
      <c r="C267" s="1" t="s">
        <v>351</v>
      </c>
      <c r="D267" t="str">
        <f t="shared" si="4"/>
        <v>INSERT INTO TOWNS (CITY_ID,TOWN) VALUES(21,'Çınar')</v>
      </c>
    </row>
    <row r="268" spans="1:4" x14ac:dyDescent="0.25">
      <c r="A268" s="1">
        <v>267</v>
      </c>
      <c r="B268" s="1">
        <v>21</v>
      </c>
      <c r="C268" s="1" t="s">
        <v>352</v>
      </c>
      <c r="D268" t="str">
        <f t="shared" si="4"/>
        <v>INSERT INTO TOWNS (CITY_ID,TOWN) VALUES(21,'Çüngüş')</v>
      </c>
    </row>
    <row r="269" spans="1:4" x14ac:dyDescent="0.25">
      <c r="A269" s="1">
        <v>268</v>
      </c>
      <c r="B269" s="1">
        <v>21</v>
      </c>
      <c r="C269" s="1" t="s">
        <v>353</v>
      </c>
      <c r="D269" t="str">
        <f t="shared" si="4"/>
        <v>INSERT INTO TOWNS (CITY_ID,TOWN) VALUES(21,'Dicle')</v>
      </c>
    </row>
    <row r="270" spans="1:4" x14ac:dyDescent="0.25">
      <c r="A270" s="1">
        <v>269</v>
      </c>
      <c r="B270" s="1">
        <v>21</v>
      </c>
      <c r="C270" s="1" t="s">
        <v>354</v>
      </c>
      <c r="D270" t="str">
        <f t="shared" si="4"/>
        <v>INSERT INTO TOWNS (CITY_ID,TOWN) VALUES(21,'Ergani')</v>
      </c>
    </row>
    <row r="271" spans="1:4" x14ac:dyDescent="0.25">
      <c r="A271" s="1">
        <v>270</v>
      </c>
      <c r="B271" s="1">
        <v>21</v>
      </c>
      <c r="C271" s="1" t="s">
        <v>355</v>
      </c>
      <c r="D271" t="str">
        <f t="shared" si="4"/>
        <v>INSERT INTO TOWNS (CITY_ID,TOWN) VALUES(21,'Hani')</v>
      </c>
    </row>
    <row r="272" spans="1:4" x14ac:dyDescent="0.25">
      <c r="A272" s="1">
        <v>271</v>
      </c>
      <c r="B272" s="1">
        <v>21</v>
      </c>
      <c r="C272" s="1" t="s">
        <v>356</v>
      </c>
      <c r="D272" t="str">
        <f t="shared" si="4"/>
        <v>INSERT INTO TOWNS (CITY_ID,TOWN) VALUES(21,'Hazro')</v>
      </c>
    </row>
    <row r="273" spans="1:4" x14ac:dyDescent="0.25">
      <c r="A273" s="1">
        <v>272</v>
      </c>
      <c r="B273" s="1">
        <v>21</v>
      </c>
      <c r="C273" s="1" t="s">
        <v>357</v>
      </c>
      <c r="D273" t="str">
        <f t="shared" si="4"/>
        <v>INSERT INTO TOWNS (CITY_ID,TOWN) VALUES(21,'Kulp')</v>
      </c>
    </row>
    <row r="274" spans="1:4" x14ac:dyDescent="0.25">
      <c r="A274" s="1">
        <v>273</v>
      </c>
      <c r="B274" s="1">
        <v>21</v>
      </c>
      <c r="C274" s="1" t="s">
        <v>358</v>
      </c>
      <c r="D274" t="str">
        <f t="shared" si="4"/>
        <v>INSERT INTO TOWNS (CITY_ID,TOWN) VALUES(21,'Lice')</v>
      </c>
    </row>
    <row r="275" spans="1:4" x14ac:dyDescent="0.25">
      <c r="A275" s="1">
        <v>274</v>
      </c>
      <c r="B275" s="1">
        <v>21</v>
      </c>
      <c r="C275" s="1" t="s">
        <v>359</v>
      </c>
      <c r="D275" t="str">
        <f t="shared" si="4"/>
        <v>INSERT INTO TOWNS (CITY_ID,TOWN) VALUES(21,'Silvan')</v>
      </c>
    </row>
    <row r="276" spans="1:4" x14ac:dyDescent="0.25">
      <c r="A276" s="1">
        <v>275</v>
      </c>
      <c r="B276" s="1">
        <v>21</v>
      </c>
      <c r="C276" s="1" t="s">
        <v>360</v>
      </c>
      <c r="D276" t="str">
        <f t="shared" si="4"/>
        <v>INSERT INTO TOWNS (CITY_ID,TOWN) VALUES(21,'Eğil')</v>
      </c>
    </row>
    <row r="277" spans="1:4" x14ac:dyDescent="0.25">
      <c r="A277" s="1">
        <v>276</v>
      </c>
      <c r="B277" s="1">
        <v>21</v>
      </c>
      <c r="C277" s="1" t="s">
        <v>361</v>
      </c>
      <c r="D277" t="str">
        <f t="shared" si="4"/>
        <v>INSERT INTO TOWNS (CITY_ID,TOWN) VALUES(21,'Kocaköy')</v>
      </c>
    </row>
    <row r="278" spans="1:4" x14ac:dyDescent="0.25">
      <c r="A278" s="1">
        <v>277</v>
      </c>
      <c r="B278" s="1">
        <v>21</v>
      </c>
      <c r="C278" s="1" t="s">
        <v>362</v>
      </c>
      <c r="D278" t="str">
        <f t="shared" si="4"/>
        <v>INSERT INTO TOWNS (CITY_ID,TOWN) VALUES(21,'Bağlar')</v>
      </c>
    </row>
    <row r="279" spans="1:4" x14ac:dyDescent="0.25">
      <c r="A279" s="1">
        <v>278</v>
      </c>
      <c r="B279" s="1">
        <v>21</v>
      </c>
      <c r="C279" s="1" t="s">
        <v>363</v>
      </c>
      <c r="D279" t="str">
        <f t="shared" si="4"/>
        <v>INSERT INTO TOWNS (CITY_ID,TOWN) VALUES(21,'Kayapınar')</v>
      </c>
    </row>
    <row r="280" spans="1:4" x14ac:dyDescent="0.25">
      <c r="A280" s="1">
        <v>279</v>
      </c>
      <c r="B280" s="1">
        <v>21</v>
      </c>
      <c r="C280" s="1" t="s">
        <v>364</v>
      </c>
      <c r="D280" t="str">
        <f t="shared" si="4"/>
        <v>INSERT INTO TOWNS (CITY_ID,TOWN) VALUES(21,'Sur')</v>
      </c>
    </row>
    <row r="281" spans="1:4" x14ac:dyDescent="0.25">
      <c r="A281" s="1">
        <v>280</v>
      </c>
      <c r="B281" s="1">
        <v>21</v>
      </c>
      <c r="C281" s="1" t="s">
        <v>365</v>
      </c>
      <c r="D281" t="str">
        <f t="shared" si="4"/>
        <v>INSERT INTO TOWNS (CITY_ID,TOWN) VALUES(21,'Yenişehir / Diyarbakır')</v>
      </c>
    </row>
    <row r="282" spans="1:4" x14ac:dyDescent="0.25">
      <c r="A282" s="1">
        <v>281</v>
      </c>
      <c r="B282" s="1">
        <v>22</v>
      </c>
      <c r="C282" s="1" t="s">
        <v>366</v>
      </c>
      <c r="D282" t="str">
        <f t="shared" si="4"/>
        <v>INSERT INTO TOWNS (CITY_ID,TOWN) VALUES(22,'Edirne Merkez')</v>
      </c>
    </row>
    <row r="283" spans="1:4" x14ac:dyDescent="0.25">
      <c r="A283" s="1">
        <v>282</v>
      </c>
      <c r="B283" s="1">
        <v>22</v>
      </c>
      <c r="C283" s="1" t="s">
        <v>367</v>
      </c>
      <c r="D283" t="str">
        <f t="shared" si="4"/>
        <v>INSERT INTO TOWNS (CITY_ID,TOWN) VALUES(22,'Enez')</v>
      </c>
    </row>
    <row r="284" spans="1:4" x14ac:dyDescent="0.25">
      <c r="A284" s="1">
        <v>283</v>
      </c>
      <c r="B284" s="1">
        <v>22</v>
      </c>
      <c r="C284" s="1" t="s">
        <v>368</v>
      </c>
      <c r="D284" t="str">
        <f t="shared" si="4"/>
        <v>INSERT INTO TOWNS (CITY_ID,TOWN) VALUES(22,'Havsa')</v>
      </c>
    </row>
    <row r="285" spans="1:4" x14ac:dyDescent="0.25">
      <c r="A285" s="1">
        <v>284</v>
      </c>
      <c r="B285" s="1">
        <v>22</v>
      </c>
      <c r="C285" s="1" t="s">
        <v>369</v>
      </c>
      <c r="D285" t="str">
        <f t="shared" si="4"/>
        <v>INSERT INTO TOWNS (CITY_ID,TOWN) VALUES(22,'İpsala')</v>
      </c>
    </row>
    <row r="286" spans="1:4" x14ac:dyDescent="0.25">
      <c r="A286" s="1">
        <v>285</v>
      </c>
      <c r="B286" s="1">
        <v>22</v>
      </c>
      <c r="C286" s="1" t="s">
        <v>370</v>
      </c>
      <c r="D286" t="str">
        <f t="shared" si="4"/>
        <v>INSERT INTO TOWNS (CITY_ID,TOWN) VALUES(22,'Keşan')</v>
      </c>
    </row>
    <row r="287" spans="1:4" x14ac:dyDescent="0.25">
      <c r="A287" s="1">
        <v>286</v>
      </c>
      <c r="B287" s="1">
        <v>22</v>
      </c>
      <c r="C287" s="1" t="s">
        <v>371</v>
      </c>
      <c r="D287" t="str">
        <f t="shared" si="4"/>
        <v>INSERT INTO TOWNS (CITY_ID,TOWN) VALUES(22,'Lalapaşa')</v>
      </c>
    </row>
    <row r="288" spans="1:4" x14ac:dyDescent="0.25">
      <c r="A288" s="1">
        <v>287</v>
      </c>
      <c r="B288" s="1">
        <v>22</v>
      </c>
      <c r="C288" s="1" t="s">
        <v>372</v>
      </c>
      <c r="D288" t="str">
        <f t="shared" si="4"/>
        <v>INSERT INTO TOWNS (CITY_ID,TOWN) VALUES(22,'Meriç')</v>
      </c>
    </row>
    <row r="289" spans="1:4" x14ac:dyDescent="0.25">
      <c r="A289" s="1">
        <v>288</v>
      </c>
      <c r="B289" s="1">
        <v>22</v>
      </c>
      <c r="C289" s="1" t="s">
        <v>373</v>
      </c>
      <c r="D289" t="str">
        <f t="shared" si="4"/>
        <v>INSERT INTO TOWNS (CITY_ID,TOWN) VALUES(22,'Uzunköprü')</v>
      </c>
    </row>
    <row r="290" spans="1:4" x14ac:dyDescent="0.25">
      <c r="A290" s="1">
        <v>289</v>
      </c>
      <c r="B290" s="1">
        <v>22</v>
      </c>
      <c r="C290" s="1" t="s">
        <v>374</v>
      </c>
      <c r="D290" t="str">
        <f t="shared" si="4"/>
        <v>INSERT INTO TOWNS (CITY_ID,TOWN) VALUES(22,'Süloğlu')</v>
      </c>
    </row>
    <row r="291" spans="1:4" x14ac:dyDescent="0.25">
      <c r="A291" s="1">
        <v>290</v>
      </c>
      <c r="B291" s="1">
        <v>23</v>
      </c>
      <c r="C291" s="1" t="s">
        <v>375</v>
      </c>
      <c r="D291" t="str">
        <f t="shared" si="4"/>
        <v>INSERT INTO TOWNS (CITY_ID,TOWN) VALUES(23,'Ağın')</v>
      </c>
    </row>
    <row r="292" spans="1:4" x14ac:dyDescent="0.25">
      <c r="A292" s="1">
        <v>291</v>
      </c>
      <c r="B292" s="1">
        <v>23</v>
      </c>
      <c r="C292" s="1" t="s">
        <v>376</v>
      </c>
      <c r="D292" t="str">
        <f t="shared" si="4"/>
        <v>INSERT INTO TOWNS (CITY_ID,TOWN) VALUES(23,'Baskil')</v>
      </c>
    </row>
    <row r="293" spans="1:4" x14ac:dyDescent="0.25">
      <c r="A293" s="1">
        <v>292</v>
      </c>
      <c r="B293" s="1">
        <v>23</v>
      </c>
      <c r="C293" s="1" t="s">
        <v>377</v>
      </c>
      <c r="D293" t="str">
        <f t="shared" si="4"/>
        <v>INSERT INTO TOWNS (CITY_ID,TOWN) VALUES(23,'Elazığ Merkez')</v>
      </c>
    </row>
    <row r="294" spans="1:4" x14ac:dyDescent="0.25">
      <c r="A294" s="1">
        <v>293</v>
      </c>
      <c r="B294" s="1">
        <v>23</v>
      </c>
      <c r="C294" s="1" t="s">
        <v>378</v>
      </c>
      <c r="D294" t="str">
        <f t="shared" si="4"/>
        <v>INSERT INTO TOWNS (CITY_ID,TOWN) VALUES(23,'Karakoçan')</v>
      </c>
    </row>
    <row r="295" spans="1:4" x14ac:dyDescent="0.25">
      <c r="A295" s="1">
        <v>294</v>
      </c>
      <c r="B295" s="1">
        <v>23</v>
      </c>
      <c r="C295" s="1" t="s">
        <v>379</v>
      </c>
      <c r="D295" t="str">
        <f t="shared" si="4"/>
        <v>INSERT INTO TOWNS (CITY_ID,TOWN) VALUES(23,'Keban')</v>
      </c>
    </row>
    <row r="296" spans="1:4" x14ac:dyDescent="0.25">
      <c r="A296" s="1">
        <v>295</v>
      </c>
      <c r="B296" s="1">
        <v>23</v>
      </c>
      <c r="C296" s="1" t="s">
        <v>380</v>
      </c>
      <c r="D296" t="str">
        <f t="shared" si="4"/>
        <v>INSERT INTO TOWNS (CITY_ID,TOWN) VALUES(23,'Maden')</v>
      </c>
    </row>
    <row r="297" spans="1:4" x14ac:dyDescent="0.25">
      <c r="A297" s="1">
        <v>296</v>
      </c>
      <c r="B297" s="1">
        <v>23</v>
      </c>
      <c r="C297" s="1" t="s">
        <v>381</v>
      </c>
      <c r="D297" t="str">
        <f t="shared" si="4"/>
        <v>INSERT INTO TOWNS (CITY_ID,TOWN) VALUES(23,'Palu')</v>
      </c>
    </row>
    <row r="298" spans="1:4" x14ac:dyDescent="0.25">
      <c r="A298" s="1">
        <v>297</v>
      </c>
      <c r="B298" s="1">
        <v>23</v>
      </c>
      <c r="C298" s="1" t="s">
        <v>382</v>
      </c>
      <c r="D298" t="str">
        <f t="shared" si="4"/>
        <v>INSERT INTO TOWNS (CITY_ID,TOWN) VALUES(23,'Sivrice')</v>
      </c>
    </row>
    <row r="299" spans="1:4" x14ac:dyDescent="0.25">
      <c r="A299" s="1">
        <v>298</v>
      </c>
      <c r="B299" s="1">
        <v>23</v>
      </c>
      <c r="C299" s="1" t="s">
        <v>383</v>
      </c>
      <c r="D299" t="str">
        <f t="shared" si="4"/>
        <v>INSERT INTO TOWNS (CITY_ID,TOWN) VALUES(23,'Arıcak')</v>
      </c>
    </row>
    <row r="300" spans="1:4" x14ac:dyDescent="0.25">
      <c r="A300" s="1">
        <v>299</v>
      </c>
      <c r="B300" s="1">
        <v>23</v>
      </c>
      <c r="C300" s="1" t="s">
        <v>384</v>
      </c>
      <c r="D300" t="str">
        <f t="shared" si="4"/>
        <v>INSERT INTO TOWNS (CITY_ID,TOWN) VALUES(23,'Kovancılar')</v>
      </c>
    </row>
    <row r="301" spans="1:4" x14ac:dyDescent="0.25">
      <c r="A301" s="1">
        <v>300</v>
      </c>
      <c r="B301" s="1">
        <v>23</v>
      </c>
      <c r="C301" s="1" t="s">
        <v>385</v>
      </c>
      <c r="D301" t="str">
        <f t="shared" si="4"/>
        <v>INSERT INTO TOWNS (CITY_ID,TOWN) VALUES(23,'Alacakaya')</v>
      </c>
    </row>
    <row r="302" spans="1:4" x14ac:dyDescent="0.25">
      <c r="A302" s="1">
        <v>301</v>
      </c>
      <c r="B302" s="1">
        <v>24</v>
      </c>
      <c r="C302" s="1" t="s">
        <v>386</v>
      </c>
      <c r="D302" t="str">
        <f t="shared" si="4"/>
        <v>INSERT INTO TOWNS (CITY_ID,TOWN) VALUES(24,'Çayırlı')</v>
      </c>
    </row>
    <row r="303" spans="1:4" x14ac:dyDescent="0.25">
      <c r="A303" s="1">
        <v>302</v>
      </c>
      <c r="B303" s="1">
        <v>24</v>
      </c>
      <c r="C303" s="1" t="s">
        <v>387</v>
      </c>
      <c r="D303" t="str">
        <f t="shared" si="4"/>
        <v>INSERT INTO TOWNS (CITY_ID,TOWN) VALUES(24,'Erzincan Merkez')</v>
      </c>
    </row>
    <row r="304" spans="1:4" x14ac:dyDescent="0.25">
      <c r="A304" s="1">
        <v>303</v>
      </c>
      <c r="B304" s="1">
        <v>24</v>
      </c>
      <c r="C304" s="1" t="s">
        <v>388</v>
      </c>
      <c r="D304" t="str">
        <f t="shared" si="4"/>
        <v>INSERT INTO TOWNS (CITY_ID,TOWN) VALUES(24,'İliç')</v>
      </c>
    </row>
    <row r="305" spans="1:4" x14ac:dyDescent="0.25">
      <c r="A305" s="1">
        <v>304</v>
      </c>
      <c r="B305" s="1">
        <v>24</v>
      </c>
      <c r="C305" s="1" t="s">
        <v>389</v>
      </c>
      <c r="D305" t="str">
        <f t="shared" si="4"/>
        <v>INSERT INTO TOWNS (CITY_ID,TOWN) VALUES(24,'Kemah')</v>
      </c>
    </row>
    <row r="306" spans="1:4" x14ac:dyDescent="0.25">
      <c r="A306" s="1">
        <v>305</v>
      </c>
      <c r="B306" s="1">
        <v>24</v>
      </c>
      <c r="C306" s="1" t="s">
        <v>390</v>
      </c>
      <c r="D306" t="str">
        <f t="shared" si="4"/>
        <v>INSERT INTO TOWNS (CITY_ID,TOWN) VALUES(24,'Kemaliye')</v>
      </c>
    </row>
    <row r="307" spans="1:4" x14ac:dyDescent="0.25">
      <c r="A307" s="1">
        <v>306</v>
      </c>
      <c r="B307" s="1">
        <v>24</v>
      </c>
      <c r="C307" s="1" t="s">
        <v>391</v>
      </c>
      <c r="D307" t="str">
        <f t="shared" si="4"/>
        <v>INSERT INTO TOWNS (CITY_ID,TOWN) VALUES(24,'Refahiye')</v>
      </c>
    </row>
    <row r="308" spans="1:4" x14ac:dyDescent="0.25">
      <c r="A308" s="1">
        <v>307</v>
      </c>
      <c r="B308" s="1">
        <v>24</v>
      </c>
      <c r="C308" s="1" t="s">
        <v>392</v>
      </c>
      <c r="D308" t="str">
        <f t="shared" si="4"/>
        <v>INSERT INTO TOWNS (CITY_ID,TOWN) VALUES(24,'Tercan')</v>
      </c>
    </row>
    <row r="309" spans="1:4" x14ac:dyDescent="0.25">
      <c r="A309" s="1">
        <v>308</v>
      </c>
      <c r="B309" s="1">
        <v>24</v>
      </c>
      <c r="C309" s="1" t="s">
        <v>393</v>
      </c>
      <c r="D309" t="str">
        <f t="shared" si="4"/>
        <v>INSERT INTO TOWNS (CITY_ID,TOWN) VALUES(24,'Üzümlü')</v>
      </c>
    </row>
    <row r="310" spans="1:4" x14ac:dyDescent="0.25">
      <c r="A310" s="1">
        <v>309</v>
      </c>
      <c r="B310" s="1">
        <v>24</v>
      </c>
      <c r="C310" s="1" t="s">
        <v>394</v>
      </c>
      <c r="D310" t="str">
        <f t="shared" si="4"/>
        <v>INSERT INTO TOWNS (CITY_ID,TOWN) VALUES(24,'Otlukbeli')</v>
      </c>
    </row>
    <row r="311" spans="1:4" x14ac:dyDescent="0.25">
      <c r="A311" s="1">
        <v>310</v>
      </c>
      <c r="B311" s="1">
        <v>25</v>
      </c>
      <c r="C311" s="1" t="s">
        <v>395</v>
      </c>
      <c r="D311" t="str">
        <f t="shared" si="4"/>
        <v>INSERT INTO TOWNS (CITY_ID,TOWN) VALUES(25,'Aşkale')</v>
      </c>
    </row>
    <row r="312" spans="1:4" x14ac:dyDescent="0.25">
      <c r="A312" s="1">
        <v>311</v>
      </c>
      <c r="B312" s="1">
        <v>25</v>
      </c>
      <c r="C312" s="1" t="s">
        <v>396</v>
      </c>
      <c r="D312" t="str">
        <f t="shared" si="4"/>
        <v>INSERT INTO TOWNS (CITY_ID,TOWN) VALUES(25,'Çat')</v>
      </c>
    </row>
    <row r="313" spans="1:4" x14ac:dyDescent="0.25">
      <c r="A313" s="1">
        <v>312</v>
      </c>
      <c r="B313" s="1">
        <v>25</v>
      </c>
      <c r="C313" s="1" t="s">
        <v>397</v>
      </c>
      <c r="D313" t="str">
        <f t="shared" si="4"/>
        <v>INSERT INTO TOWNS (CITY_ID,TOWN) VALUES(25,'Hınıs')</v>
      </c>
    </row>
    <row r="314" spans="1:4" x14ac:dyDescent="0.25">
      <c r="A314" s="1">
        <v>313</v>
      </c>
      <c r="B314" s="1">
        <v>25</v>
      </c>
      <c r="C314" s="1" t="s">
        <v>398</v>
      </c>
      <c r="D314" t="str">
        <f t="shared" si="4"/>
        <v>INSERT INTO TOWNS (CITY_ID,TOWN) VALUES(25,'Horasan')</v>
      </c>
    </row>
    <row r="315" spans="1:4" x14ac:dyDescent="0.25">
      <c r="A315" s="1">
        <v>314</v>
      </c>
      <c r="B315" s="1">
        <v>25</v>
      </c>
      <c r="C315" s="1" t="s">
        <v>399</v>
      </c>
      <c r="D315" t="str">
        <f t="shared" si="4"/>
        <v>INSERT INTO TOWNS (CITY_ID,TOWN) VALUES(25,'İspir')</v>
      </c>
    </row>
    <row r="316" spans="1:4" x14ac:dyDescent="0.25">
      <c r="A316" s="1">
        <v>315</v>
      </c>
      <c r="B316" s="1">
        <v>25</v>
      </c>
      <c r="C316" s="1" t="s">
        <v>400</v>
      </c>
      <c r="D316" t="str">
        <f t="shared" si="4"/>
        <v>INSERT INTO TOWNS (CITY_ID,TOWN) VALUES(25,'Karayazı')</v>
      </c>
    </row>
    <row r="317" spans="1:4" x14ac:dyDescent="0.25">
      <c r="A317" s="1">
        <v>316</v>
      </c>
      <c r="B317" s="1">
        <v>25</v>
      </c>
      <c r="C317" s="1" t="s">
        <v>401</v>
      </c>
      <c r="D317" t="str">
        <f t="shared" si="4"/>
        <v>INSERT INTO TOWNS (CITY_ID,TOWN) VALUES(25,'Narman')</v>
      </c>
    </row>
    <row r="318" spans="1:4" x14ac:dyDescent="0.25">
      <c r="A318" s="1">
        <v>317</v>
      </c>
      <c r="B318" s="1">
        <v>25</v>
      </c>
      <c r="C318" s="1" t="s">
        <v>402</v>
      </c>
      <c r="D318" t="str">
        <f t="shared" si="4"/>
        <v>INSERT INTO TOWNS (CITY_ID,TOWN) VALUES(25,'Oltu')</v>
      </c>
    </row>
    <row r="319" spans="1:4" x14ac:dyDescent="0.25">
      <c r="A319" s="1">
        <v>318</v>
      </c>
      <c r="B319" s="1">
        <v>25</v>
      </c>
      <c r="C319" s="1" t="s">
        <v>403</v>
      </c>
      <c r="D319" t="str">
        <f t="shared" si="4"/>
        <v>INSERT INTO TOWNS (CITY_ID,TOWN) VALUES(25,'Olur')</v>
      </c>
    </row>
    <row r="320" spans="1:4" x14ac:dyDescent="0.25">
      <c r="A320" s="1">
        <v>319</v>
      </c>
      <c r="B320" s="1">
        <v>25</v>
      </c>
      <c r="C320" s="1" t="s">
        <v>404</v>
      </c>
      <c r="D320" t="str">
        <f t="shared" si="4"/>
        <v>INSERT INTO TOWNS (CITY_ID,TOWN) VALUES(25,'Pasinler')</v>
      </c>
    </row>
    <row r="321" spans="1:4" x14ac:dyDescent="0.25">
      <c r="A321" s="1">
        <v>320</v>
      </c>
      <c r="B321" s="1">
        <v>25</v>
      </c>
      <c r="C321" s="1" t="s">
        <v>405</v>
      </c>
      <c r="D321" t="str">
        <f t="shared" si="4"/>
        <v>INSERT INTO TOWNS (CITY_ID,TOWN) VALUES(25,'Şenkaya')</v>
      </c>
    </row>
    <row r="322" spans="1:4" x14ac:dyDescent="0.25">
      <c r="A322" s="1">
        <v>321</v>
      </c>
      <c r="B322" s="1">
        <v>25</v>
      </c>
      <c r="C322" s="1" t="s">
        <v>406</v>
      </c>
      <c r="D322" t="str">
        <f t="shared" si="4"/>
        <v>INSERT INTO TOWNS (CITY_ID,TOWN) VALUES(25,'Tekman')</v>
      </c>
    </row>
    <row r="323" spans="1:4" x14ac:dyDescent="0.25">
      <c r="A323" s="1">
        <v>322</v>
      </c>
      <c r="B323" s="1">
        <v>25</v>
      </c>
      <c r="C323" s="1" t="s">
        <v>407</v>
      </c>
      <c r="D323" t="str">
        <f t="shared" si="4"/>
        <v>INSERT INTO TOWNS (CITY_ID,TOWN) VALUES(25,'Tortum')</v>
      </c>
    </row>
    <row r="324" spans="1:4" x14ac:dyDescent="0.25">
      <c r="A324" s="1">
        <v>323</v>
      </c>
      <c r="B324" s="1">
        <v>25</v>
      </c>
      <c r="C324" s="1" t="s">
        <v>408</v>
      </c>
      <c r="D324" t="str">
        <f t="shared" ref="D324:D387" si="5">"INSERT INTO TOWNS (CITY_ID,TOWN) VALUES("&amp;B324&amp;",'"&amp;C324&amp;"')"</f>
        <v>INSERT INTO TOWNS (CITY_ID,TOWN) VALUES(25,'Karaçoban')</v>
      </c>
    </row>
    <row r="325" spans="1:4" x14ac:dyDescent="0.25">
      <c r="A325" s="1">
        <v>324</v>
      </c>
      <c r="B325" s="1">
        <v>25</v>
      </c>
      <c r="C325" s="1" t="s">
        <v>409</v>
      </c>
      <c r="D325" t="str">
        <f t="shared" si="5"/>
        <v>INSERT INTO TOWNS (CITY_ID,TOWN) VALUES(25,'Uzundere')</v>
      </c>
    </row>
    <row r="326" spans="1:4" x14ac:dyDescent="0.25">
      <c r="A326" s="1">
        <v>325</v>
      </c>
      <c r="B326" s="1">
        <v>25</v>
      </c>
      <c r="C326" s="1" t="s">
        <v>410</v>
      </c>
      <c r="D326" t="str">
        <f t="shared" si="5"/>
        <v>INSERT INTO TOWNS (CITY_ID,TOWN) VALUES(25,'Pazaryolu')</v>
      </c>
    </row>
    <row r="327" spans="1:4" x14ac:dyDescent="0.25">
      <c r="A327" s="1">
        <v>326</v>
      </c>
      <c r="B327" s="1">
        <v>25</v>
      </c>
      <c r="C327" s="1" t="s">
        <v>411</v>
      </c>
      <c r="D327" t="str">
        <f t="shared" si="5"/>
        <v>INSERT INTO TOWNS (CITY_ID,TOWN) VALUES(25,'Aziziye')</v>
      </c>
    </row>
    <row r="328" spans="1:4" x14ac:dyDescent="0.25">
      <c r="A328" s="1">
        <v>327</v>
      </c>
      <c r="B328" s="1">
        <v>25</v>
      </c>
      <c r="C328" s="1" t="s">
        <v>412</v>
      </c>
      <c r="D328" t="str">
        <f t="shared" si="5"/>
        <v>INSERT INTO TOWNS (CITY_ID,TOWN) VALUES(25,'Köprüköy')</v>
      </c>
    </row>
    <row r="329" spans="1:4" x14ac:dyDescent="0.25">
      <c r="A329" s="1">
        <v>328</v>
      </c>
      <c r="B329" s="1">
        <v>25</v>
      </c>
      <c r="C329" s="1" t="s">
        <v>413</v>
      </c>
      <c r="D329" t="str">
        <f t="shared" si="5"/>
        <v>INSERT INTO TOWNS (CITY_ID,TOWN) VALUES(25,'Palandöken')</v>
      </c>
    </row>
    <row r="330" spans="1:4" x14ac:dyDescent="0.25">
      <c r="A330" s="1">
        <v>329</v>
      </c>
      <c r="B330" s="1">
        <v>25</v>
      </c>
      <c r="C330" s="1" t="s">
        <v>414</v>
      </c>
      <c r="D330" t="str">
        <f t="shared" si="5"/>
        <v>INSERT INTO TOWNS (CITY_ID,TOWN) VALUES(25,'Yakutiye')</v>
      </c>
    </row>
    <row r="331" spans="1:4" x14ac:dyDescent="0.25">
      <c r="A331" s="1">
        <v>330</v>
      </c>
      <c r="B331" s="1">
        <v>26</v>
      </c>
      <c r="C331" s="1" t="s">
        <v>415</v>
      </c>
      <c r="D331" t="str">
        <f t="shared" si="5"/>
        <v>INSERT INTO TOWNS (CITY_ID,TOWN) VALUES(26,'Çifteler')</v>
      </c>
    </row>
    <row r="332" spans="1:4" x14ac:dyDescent="0.25">
      <c r="A332" s="1">
        <v>331</v>
      </c>
      <c r="B332" s="1">
        <v>26</v>
      </c>
      <c r="C332" s="1" t="s">
        <v>416</v>
      </c>
      <c r="D332" t="str">
        <f t="shared" si="5"/>
        <v>INSERT INTO TOWNS (CITY_ID,TOWN) VALUES(26,'Mahmudiye')</v>
      </c>
    </row>
    <row r="333" spans="1:4" x14ac:dyDescent="0.25">
      <c r="A333" s="1">
        <v>332</v>
      </c>
      <c r="B333" s="1">
        <v>26</v>
      </c>
      <c r="C333" s="1" t="s">
        <v>417</v>
      </c>
      <c r="D333" t="str">
        <f t="shared" si="5"/>
        <v>INSERT INTO TOWNS (CITY_ID,TOWN) VALUES(26,'Mihalıççık')</v>
      </c>
    </row>
    <row r="334" spans="1:4" x14ac:dyDescent="0.25">
      <c r="A334" s="1">
        <v>333</v>
      </c>
      <c r="B334" s="1">
        <v>26</v>
      </c>
      <c r="C334" s="1" t="s">
        <v>418</v>
      </c>
      <c r="D334" t="str">
        <f t="shared" si="5"/>
        <v>INSERT INTO TOWNS (CITY_ID,TOWN) VALUES(26,'Sarıcakaya')</v>
      </c>
    </row>
    <row r="335" spans="1:4" x14ac:dyDescent="0.25">
      <c r="A335" s="1">
        <v>334</v>
      </c>
      <c r="B335" s="1">
        <v>26</v>
      </c>
      <c r="C335" s="1" t="s">
        <v>419</v>
      </c>
      <c r="D335" t="str">
        <f t="shared" si="5"/>
        <v>INSERT INTO TOWNS (CITY_ID,TOWN) VALUES(26,'Seyitgazi')</v>
      </c>
    </row>
    <row r="336" spans="1:4" x14ac:dyDescent="0.25">
      <c r="A336" s="1">
        <v>335</v>
      </c>
      <c r="B336" s="1">
        <v>26</v>
      </c>
      <c r="C336" s="1" t="s">
        <v>420</v>
      </c>
      <c r="D336" t="str">
        <f t="shared" si="5"/>
        <v>INSERT INTO TOWNS (CITY_ID,TOWN) VALUES(26,'Sivrihisar')</v>
      </c>
    </row>
    <row r="337" spans="1:4" x14ac:dyDescent="0.25">
      <c r="A337" s="1">
        <v>336</v>
      </c>
      <c r="B337" s="1">
        <v>26</v>
      </c>
      <c r="C337" s="1" t="s">
        <v>421</v>
      </c>
      <c r="D337" t="str">
        <f t="shared" si="5"/>
        <v>INSERT INTO TOWNS (CITY_ID,TOWN) VALUES(26,'Alpu')</v>
      </c>
    </row>
    <row r="338" spans="1:4" x14ac:dyDescent="0.25">
      <c r="A338" s="1">
        <v>337</v>
      </c>
      <c r="B338" s="1">
        <v>26</v>
      </c>
      <c r="C338" s="1" t="s">
        <v>422</v>
      </c>
      <c r="D338" t="str">
        <f t="shared" si="5"/>
        <v>INSERT INTO TOWNS (CITY_ID,TOWN) VALUES(26,'Beylikova')</v>
      </c>
    </row>
    <row r="339" spans="1:4" x14ac:dyDescent="0.25">
      <c r="A339" s="1">
        <v>338</v>
      </c>
      <c r="B339" s="1">
        <v>26</v>
      </c>
      <c r="C339" s="1" t="s">
        <v>423</v>
      </c>
      <c r="D339" t="str">
        <f t="shared" si="5"/>
        <v>INSERT INTO TOWNS (CITY_ID,TOWN) VALUES(26,'İnönü')</v>
      </c>
    </row>
    <row r="340" spans="1:4" x14ac:dyDescent="0.25">
      <c r="A340" s="1">
        <v>339</v>
      </c>
      <c r="B340" s="1">
        <v>26</v>
      </c>
      <c r="C340" s="1" t="s">
        <v>424</v>
      </c>
      <c r="D340" t="str">
        <f t="shared" si="5"/>
        <v>INSERT INTO TOWNS (CITY_ID,TOWN) VALUES(26,'Günyüzü')</v>
      </c>
    </row>
    <row r="341" spans="1:4" x14ac:dyDescent="0.25">
      <c r="A341" s="1">
        <v>340</v>
      </c>
      <c r="B341" s="1">
        <v>26</v>
      </c>
      <c r="C341" s="1" t="s">
        <v>425</v>
      </c>
      <c r="D341" t="str">
        <f t="shared" si="5"/>
        <v>INSERT INTO TOWNS (CITY_ID,TOWN) VALUES(26,'Han')</v>
      </c>
    </row>
    <row r="342" spans="1:4" x14ac:dyDescent="0.25">
      <c r="A342" s="1">
        <v>341</v>
      </c>
      <c r="B342" s="1">
        <v>26</v>
      </c>
      <c r="C342" s="1" t="s">
        <v>426</v>
      </c>
      <c r="D342" t="str">
        <f t="shared" si="5"/>
        <v>INSERT INTO TOWNS (CITY_ID,TOWN) VALUES(26,'Mihalgazi')</v>
      </c>
    </row>
    <row r="343" spans="1:4" x14ac:dyDescent="0.25">
      <c r="A343" s="1">
        <v>342</v>
      </c>
      <c r="B343" s="1">
        <v>26</v>
      </c>
      <c r="C343" s="1" t="s">
        <v>427</v>
      </c>
      <c r="D343" t="str">
        <f t="shared" si="5"/>
        <v>INSERT INTO TOWNS (CITY_ID,TOWN) VALUES(26,'Odunpazarı')</v>
      </c>
    </row>
    <row r="344" spans="1:4" x14ac:dyDescent="0.25">
      <c r="A344" s="1">
        <v>343</v>
      </c>
      <c r="B344" s="1">
        <v>26</v>
      </c>
      <c r="C344" s="1" t="s">
        <v>428</v>
      </c>
      <c r="D344" t="str">
        <f t="shared" si="5"/>
        <v>INSERT INTO TOWNS (CITY_ID,TOWN) VALUES(26,'Tepebaşı')</v>
      </c>
    </row>
    <row r="345" spans="1:4" x14ac:dyDescent="0.25">
      <c r="A345" s="1">
        <v>344</v>
      </c>
      <c r="B345" s="1">
        <v>27</v>
      </c>
      <c r="C345" s="1" t="s">
        <v>429</v>
      </c>
      <c r="D345" t="str">
        <f t="shared" si="5"/>
        <v>INSERT INTO TOWNS (CITY_ID,TOWN) VALUES(27,'Araban')</v>
      </c>
    </row>
    <row r="346" spans="1:4" x14ac:dyDescent="0.25">
      <c r="A346" s="1">
        <v>345</v>
      </c>
      <c r="B346" s="1">
        <v>27</v>
      </c>
      <c r="C346" s="1" t="s">
        <v>430</v>
      </c>
      <c r="D346" t="str">
        <f t="shared" si="5"/>
        <v>INSERT INTO TOWNS (CITY_ID,TOWN) VALUES(27,'İslahiye')</v>
      </c>
    </row>
    <row r="347" spans="1:4" x14ac:dyDescent="0.25">
      <c r="A347" s="1">
        <v>346</v>
      </c>
      <c r="B347" s="1">
        <v>27</v>
      </c>
      <c r="C347" s="1" t="s">
        <v>431</v>
      </c>
      <c r="D347" t="str">
        <f t="shared" si="5"/>
        <v>INSERT INTO TOWNS (CITY_ID,TOWN) VALUES(27,'Nizip')</v>
      </c>
    </row>
    <row r="348" spans="1:4" x14ac:dyDescent="0.25">
      <c r="A348" s="1">
        <v>347</v>
      </c>
      <c r="B348" s="1">
        <v>27</v>
      </c>
      <c r="C348" s="1" t="s">
        <v>432</v>
      </c>
      <c r="D348" t="str">
        <f t="shared" si="5"/>
        <v>INSERT INTO TOWNS (CITY_ID,TOWN) VALUES(27,'Oğuzeli')</v>
      </c>
    </row>
    <row r="349" spans="1:4" x14ac:dyDescent="0.25">
      <c r="A349" s="1">
        <v>348</v>
      </c>
      <c r="B349" s="1">
        <v>27</v>
      </c>
      <c r="C349" s="1" t="s">
        <v>433</v>
      </c>
      <c r="D349" t="str">
        <f t="shared" si="5"/>
        <v>INSERT INTO TOWNS (CITY_ID,TOWN) VALUES(27,'Yavuzeli')</v>
      </c>
    </row>
    <row r="350" spans="1:4" x14ac:dyDescent="0.25">
      <c r="A350" s="1">
        <v>349</v>
      </c>
      <c r="B350" s="1">
        <v>27</v>
      </c>
      <c r="C350" s="1" t="s">
        <v>434</v>
      </c>
      <c r="D350" t="str">
        <f t="shared" si="5"/>
        <v>INSERT INTO TOWNS (CITY_ID,TOWN) VALUES(27,'Şahinbey')</v>
      </c>
    </row>
    <row r="351" spans="1:4" x14ac:dyDescent="0.25">
      <c r="A351" s="1">
        <v>350</v>
      </c>
      <c r="B351" s="1">
        <v>27</v>
      </c>
      <c r="C351" s="1" t="s">
        <v>435</v>
      </c>
      <c r="D351" t="str">
        <f t="shared" si="5"/>
        <v>INSERT INTO TOWNS (CITY_ID,TOWN) VALUES(27,'Şehitkamil')</v>
      </c>
    </row>
    <row r="352" spans="1:4" x14ac:dyDescent="0.25">
      <c r="A352" s="1">
        <v>351</v>
      </c>
      <c r="B352" s="1">
        <v>27</v>
      </c>
      <c r="C352" s="1" t="s">
        <v>436</v>
      </c>
      <c r="D352" t="str">
        <f t="shared" si="5"/>
        <v>INSERT INTO TOWNS (CITY_ID,TOWN) VALUES(27,'Karkamış')</v>
      </c>
    </row>
    <row r="353" spans="1:4" x14ac:dyDescent="0.25">
      <c r="A353" s="1">
        <v>352</v>
      </c>
      <c r="B353" s="1">
        <v>27</v>
      </c>
      <c r="C353" s="1" t="s">
        <v>437</v>
      </c>
      <c r="D353" t="str">
        <f t="shared" si="5"/>
        <v>INSERT INTO TOWNS (CITY_ID,TOWN) VALUES(27,'Nurdağı')</v>
      </c>
    </row>
    <row r="354" spans="1:4" x14ac:dyDescent="0.25">
      <c r="A354" s="1">
        <v>353</v>
      </c>
      <c r="B354" s="1">
        <v>28</v>
      </c>
      <c r="C354" s="1" t="s">
        <v>438</v>
      </c>
      <c r="D354" t="str">
        <f t="shared" si="5"/>
        <v>INSERT INTO TOWNS (CITY_ID,TOWN) VALUES(28,'Alucra')</v>
      </c>
    </row>
    <row r="355" spans="1:4" x14ac:dyDescent="0.25">
      <c r="A355" s="1">
        <v>354</v>
      </c>
      <c r="B355" s="1">
        <v>28</v>
      </c>
      <c r="C355" s="1" t="s">
        <v>439</v>
      </c>
      <c r="D355" t="str">
        <f t="shared" si="5"/>
        <v>INSERT INTO TOWNS (CITY_ID,TOWN) VALUES(28,'Bulancak')</v>
      </c>
    </row>
    <row r="356" spans="1:4" x14ac:dyDescent="0.25">
      <c r="A356" s="1">
        <v>355</v>
      </c>
      <c r="B356" s="1">
        <v>28</v>
      </c>
      <c r="C356" s="1" t="s">
        <v>440</v>
      </c>
      <c r="D356" t="str">
        <f t="shared" si="5"/>
        <v>INSERT INTO TOWNS (CITY_ID,TOWN) VALUES(28,'Dereli')</v>
      </c>
    </row>
    <row r="357" spans="1:4" x14ac:dyDescent="0.25">
      <c r="A357" s="1">
        <v>356</v>
      </c>
      <c r="B357" s="1">
        <v>28</v>
      </c>
      <c r="C357" s="1" t="s">
        <v>441</v>
      </c>
      <c r="D357" t="str">
        <f t="shared" si="5"/>
        <v>INSERT INTO TOWNS (CITY_ID,TOWN) VALUES(28,'Espiye')</v>
      </c>
    </row>
    <row r="358" spans="1:4" x14ac:dyDescent="0.25">
      <c r="A358" s="1">
        <v>357</v>
      </c>
      <c r="B358" s="1">
        <v>28</v>
      </c>
      <c r="C358" s="1" t="s">
        <v>442</v>
      </c>
      <c r="D358" t="str">
        <f t="shared" si="5"/>
        <v>INSERT INTO TOWNS (CITY_ID,TOWN) VALUES(28,'Eynesil')</v>
      </c>
    </row>
    <row r="359" spans="1:4" x14ac:dyDescent="0.25">
      <c r="A359" s="1">
        <v>358</v>
      </c>
      <c r="B359" s="1">
        <v>28</v>
      </c>
      <c r="C359" s="1" t="s">
        <v>443</v>
      </c>
      <c r="D359" t="str">
        <f t="shared" si="5"/>
        <v>INSERT INTO TOWNS (CITY_ID,TOWN) VALUES(28,'Giresun Merkez')</v>
      </c>
    </row>
    <row r="360" spans="1:4" x14ac:dyDescent="0.25">
      <c r="A360" s="1">
        <v>359</v>
      </c>
      <c r="B360" s="1">
        <v>28</v>
      </c>
      <c r="C360" s="1" t="s">
        <v>444</v>
      </c>
      <c r="D360" t="str">
        <f t="shared" si="5"/>
        <v>INSERT INTO TOWNS (CITY_ID,TOWN) VALUES(28,'Görele')</v>
      </c>
    </row>
    <row r="361" spans="1:4" x14ac:dyDescent="0.25">
      <c r="A361" s="1">
        <v>360</v>
      </c>
      <c r="B361" s="1">
        <v>28</v>
      </c>
      <c r="C361" s="1" t="s">
        <v>445</v>
      </c>
      <c r="D361" t="str">
        <f t="shared" si="5"/>
        <v>INSERT INTO TOWNS (CITY_ID,TOWN) VALUES(28,'Keşap')</v>
      </c>
    </row>
    <row r="362" spans="1:4" x14ac:dyDescent="0.25">
      <c r="A362" s="1">
        <v>361</v>
      </c>
      <c r="B362" s="1">
        <v>28</v>
      </c>
      <c r="C362" s="1" t="s">
        <v>446</v>
      </c>
      <c r="D362" t="str">
        <f t="shared" si="5"/>
        <v>INSERT INTO TOWNS (CITY_ID,TOWN) VALUES(28,'Şebinkarahisar')</v>
      </c>
    </row>
    <row r="363" spans="1:4" x14ac:dyDescent="0.25">
      <c r="A363" s="1">
        <v>362</v>
      </c>
      <c r="B363" s="1">
        <v>28</v>
      </c>
      <c r="C363" s="1" t="s">
        <v>447</v>
      </c>
      <c r="D363" t="str">
        <f t="shared" si="5"/>
        <v>INSERT INTO TOWNS (CITY_ID,TOWN) VALUES(28,'Tirebolu')</v>
      </c>
    </row>
    <row r="364" spans="1:4" x14ac:dyDescent="0.25">
      <c r="A364" s="1">
        <v>363</v>
      </c>
      <c r="B364" s="1">
        <v>28</v>
      </c>
      <c r="C364" s="1" t="s">
        <v>448</v>
      </c>
      <c r="D364" t="str">
        <f t="shared" si="5"/>
        <v>INSERT INTO TOWNS (CITY_ID,TOWN) VALUES(28,'Piraziz')</v>
      </c>
    </row>
    <row r="365" spans="1:4" x14ac:dyDescent="0.25">
      <c r="A365" s="1">
        <v>364</v>
      </c>
      <c r="B365" s="1">
        <v>28</v>
      </c>
      <c r="C365" s="1" t="s">
        <v>449</v>
      </c>
      <c r="D365" t="str">
        <f t="shared" si="5"/>
        <v>INSERT INTO TOWNS (CITY_ID,TOWN) VALUES(28,'Yağlıdere')</v>
      </c>
    </row>
    <row r="366" spans="1:4" x14ac:dyDescent="0.25">
      <c r="A366" s="1">
        <v>365</v>
      </c>
      <c r="B366" s="1">
        <v>28</v>
      </c>
      <c r="C366" s="1" t="s">
        <v>450</v>
      </c>
      <c r="D366" t="str">
        <f t="shared" si="5"/>
        <v>INSERT INTO TOWNS (CITY_ID,TOWN) VALUES(28,'Çamoluk')</v>
      </c>
    </row>
    <row r="367" spans="1:4" x14ac:dyDescent="0.25">
      <c r="A367" s="1">
        <v>366</v>
      </c>
      <c r="B367" s="1">
        <v>28</v>
      </c>
      <c r="C367" s="1" t="s">
        <v>451</v>
      </c>
      <c r="D367" t="str">
        <f t="shared" si="5"/>
        <v>INSERT INTO TOWNS (CITY_ID,TOWN) VALUES(28,'Çanakçı')</v>
      </c>
    </row>
    <row r="368" spans="1:4" x14ac:dyDescent="0.25">
      <c r="A368" s="1">
        <v>367</v>
      </c>
      <c r="B368" s="1">
        <v>28</v>
      </c>
      <c r="C368" s="1" t="s">
        <v>452</v>
      </c>
      <c r="D368" t="str">
        <f t="shared" si="5"/>
        <v>INSERT INTO TOWNS (CITY_ID,TOWN) VALUES(28,'Doğankent')</v>
      </c>
    </row>
    <row r="369" spans="1:4" x14ac:dyDescent="0.25">
      <c r="A369" s="1">
        <v>368</v>
      </c>
      <c r="B369" s="1">
        <v>28</v>
      </c>
      <c r="C369" s="1" t="s">
        <v>453</v>
      </c>
      <c r="D369" t="str">
        <f t="shared" si="5"/>
        <v>INSERT INTO TOWNS (CITY_ID,TOWN) VALUES(28,'Güce')</v>
      </c>
    </row>
    <row r="370" spans="1:4" x14ac:dyDescent="0.25">
      <c r="A370" s="1">
        <v>369</v>
      </c>
      <c r="B370" s="1">
        <v>29</v>
      </c>
      <c r="C370" s="1" t="s">
        <v>454</v>
      </c>
      <c r="D370" t="str">
        <f t="shared" si="5"/>
        <v>INSERT INTO TOWNS (CITY_ID,TOWN) VALUES(29,'Gümüşhane Merkez')</v>
      </c>
    </row>
    <row r="371" spans="1:4" x14ac:dyDescent="0.25">
      <c r="A371" s="1">
        <v>370</v>
      </c>
      <c r="B371" s="1">
        <v>29</v>
      </c>
      <c r="C371" s="1" t="s">
        <v>455</v>
      </c>
      <c r="D371" t="str">
        <f t="shared" si="5"/>
        <v>INSERT INTO TOWNS (CITY_ID,TOWN) VALUES(29,'Kelkit')</v>
      </c>
    </row>
    <row r="372" spans="1:4" x14ac:dyDescent="0.25">
      <c r="A372" s="1">
        <v>371</v>
      </c>
      <c r="B372" s="1">
        <v>29</v>
      </c>
      <c r="C372" s="1" t="s">
        <v>456</v>
      </c>
      <c r="D372" t="str">
        <f t="shared" si="5"/>
        <v>INSERT INTO TOWNS (CITY_ID,TOWN) VALUES(29,'Şiran')</v>
      </c>
    </row>
    <row r="373" spans="1:4" x14ac:dyDescent="0.25">
      <c r="A373" s="1">
        <v>372</v>
      </c>
      <c r="B373" s="1">
        <v>29</v>
      </c>
      <c r="C373" s="1" t="s">
        <v>457</v>
      </c>
      <c r="D373" t="str">
        <f t="shared" si="5"/>
        <v>INSERT INTO TOWNS (CITY_ID,TOWN) VALUES(29,'Torul')</v>
      </c>
    </row>
    <row r="374" spans="1:4" x14ac:dyDescent="0.25">
      <c r="A374" s="1">
        <v>373</v>
      </c>
      <c r="B374" s="1">
        <v>29</v>
      </c>
      <c r="C374" s="1" t="s">
        <v>458</v>
      </c>
      <c r="D374" t="str">
        <f t="shared" si="5"/>
        <v>INSERT INTO TOWNS (CITY_ID,TOWN) VALUES(29,'Köse')</v>
      </c>
    </row>
    <row r="375" spans="1:4" x14ac:dyDescent="0.25">
      <c r="A375" s="1">
        <v>374</v>
      </c>
      <c r="B375" s="1">
        <v>29</v>
      </c>
      <c r="C375" s="1" t="s">
        <v>459</v>
      </c>
      <c r="D375" t="str">
        <f t="shared" si="5"/>
        <v>INSERT INTO TOWNS (CITY_ID,TOWN) VALUES(29,'Kürtün')</v>
      </c>
    </row>
    <row r="376" spans="1:4" x14ac:dyDescent="0.25">
      <c r="A376" s="1">
        <v>375</v>
      </c>
      <c r="B376" s="1">
        <v>30</v>
      </c>
      <c r="C376" s="1" t="s">
        <v>460</v>
      </c>
      <c r="D376" t="str">
        <f t="shared" si="5"/>
        <v>INSERT INTO TOWNS (CITY_ID,TOWN) VALUES(30,'Çukurca')</v>
      </c>
    </row>
    <row r="377" spans="1:4" x14ac:dyDescent="0.25">
      <c r="A377" s="1">
        <v>376</v>
      </c>
      <c r="B377" s="1">
        <v>30</v>
      </c>
      <c r="C377" s="1" t="s">
        <v>461</v>
      </c>
      <c r="D377" t="str">
        <f t="shared" si="5"/>
        <v>INSERT INTO TOWNS (CITY_ID,TOWN) VALUES(30,'Hakkari Merkez')</v>
      </c>
    </row>
    <row r="378" spans="1:4" x14ac:dyDescent="0.25">
      <c r="A378" s="1">
        <v>377</v>
      </c>
      <c r="B378" s="1">
        <v>30</v>
      </c>
      <c r="C378" s="1" t="s">
        <v>462</v>
      </c>
      <c r="D378" t="str">
        <f t="shared" si="5"/>
        <v>INSERT INTO TOWNS (CITY_ID,TOWN) VALUES(30,'Şemdinli')</v>
      </c>
    </row>
    <row r="379" spans="1:4" x14ac:dyDescent="0.25">
      <c r="A379" s="1">
        <v>378</v>
      </c>
      <c r="B379" s="1">
        <v>30</v>
      </c>
      <c r="C379" s="1" t="s">
        <v>463</v>
      </c>
      <c r="D379" t="str">
        <f t="shared" si="5"/>
        <v>INSERT INTO TOWNS (CITY_ID,TOWN) VALUES(30,'Yüksekova')</v>
      </c>
    </row>
    <row r="380" spans="1:4" x14ac:dyDescent="0.25">
      <c r="A380" s="1">
        <v>379</v>
      </c>
      <c r="B380" s="1">
        <v>31</v>
      </c>
      <c r="C380" s="1" t="s">
        <v>464</v>
      </c>
      <c r="D380" t="str">
        <f t="shared" si="5"/>
        <v>INSERT INTO TOWNS (CITY_ID,TOWN) VALUES(31,'Altınözü')</v>
      </c>
    </row>
    <row r="381" spans="1:4" x14ac:dyDescent="0.25">
      <c r="A381" s="1">
        <v>380</v>
      </c>
      <c r="B381" s="1">
        <v>31</v>
      </c>
      <c r="C381" s="1" t="s">
        <v>465</v>
      </c>
      <c r="D381" t="str">
        <f t="shared" si="5"/>
        <v>INSERT INTO TOWNS (CITY_ID,TOWN) VALUES(31,'Dörtyol')</v>
      </c>
    </row>
    <row r="382" spans="1:4" x14ac:dyDescent="0.25">
      <c r="A382" s="1">
        <v>381</v>
      </c>
      <c r="B382" s="1">
        <v>31</v>
      </c>
      <c r="C382" s="1" t="s">
        <v>466</v>
      </c>
      <c r="D382" t="str">
        <f t="shared" si="5"/>
        <v>INSERT INTO TOWNS (CITY_ID,TOWN) VALUES(31,'Hassa')</v>
      </c>
    </row>
    <row r="383" spans="1:4" x14ac:dyDescent="0.25">
      <c r="A383" s="1">
        <v>382</v>
      </c>
      <c r="B383" s="1">
        <v>31</v>
      </c>
      <c r="C383" s="1" t="s">
        <v>467</v>
      </c>
      <c r="D383" t="str">
        <f t="shared" si="5"/>
        <v>INSERT INTO TOWNS (CITY_ID,TOWN) VALUES(31,'İskenderun')</v>
      </c>
    </row>
    <row r="384" spans="1:4" x14ac:dyDescent="0.25">
      <c r="A384" s="1">
        <v>383</v>
      </c>
      <c r="B384" s="1">
        <v>31</v>
      </c>
      <c r="C384" s="1" t="s">
        <v>468</v>
      </c>
      <c r="D384" t="str">
        <f t="shared" si="5"/>
        <v>INSERT INTO TOWNS (CITY_ID,TOWN) VALUES(31,'Kırıkhan')</v>
      </c>
    </row>
    <row r="385" spans="1:4" x14ac:dyDescent="0.25">
      <c r="A385" s="1">
        <v>384</v>
      </c>
      <c r="B385" s="1">
        <v>31</v>
      </c>
      <c r="C385" s="1" t="s">
        <v>469</v>
      </c>
      <c r="D385" t="str">
        <f t="shared" si="5"/>
        <v>INSERT INTO TOWNS (CITY_ID,TOWN) VALUES(31,'Reyhanlı')</v>
      </c>
    </row>
    <row r="386" spans="1:4" x14ac:dyDescent="0.25">
      <c r="A386" s="1">
        <v>385</v>
      </c>
      <c r="B386" s="1">
        <v>31</v>
      </c>
      <c r="C386" s="1" t="s">
        <v>470</v>
      </c>
      <c r="D386" t="str">
        <f t="shared" si="5"/>
        <v>INSERT INTO TOWNS (CITY_ID,TOWN) VALUES(31,'Samandağ')</v>
      </c>
    </row>
    <row r="387" spans="1:4" x14ac:dyDescent="0.25">
      <c r="A387" s="1">
        <v>386</v>
      </c>
      <c r="B387" s="1">
        <v>31</v>
      </c>
      <c r="C387" s="1" t="s">
        <v>471</v>
      </c>
      <c r="D387" t="str">
        <f t="shared" si="5"/>
        <v>INSERT INTO TOWNS (CITY_ID,TOWN) VALUES(31,'Yayladağı')</v>
      </c>
    </row>
    <row r="388" spans="1:4" x14ac:dyDescent="0.25">
      <c r="A388" s="1">
        <v>387</v>
      </c>
      <c r="B388" s="1">
        <v>31</v>
      </c>
      <c r="C388" s="1" t="s">
        <v>472</v>
      </c>
      <c r="D388" t="str">
        <f t="shared" ref="D388:D451" si="6">"INSERT INTO TOWNS (CITY_ID,TOWN) VALUES("&amp;B388&amp;",'"&amp;C388&amp;"')"</f>
        <v>INSERT INTO TOWNS (CITY_ID,TOWN) VALUES(31,'Erzin')</v>
      </c>
    </row>
    <row r="389" spans="1:4" x14ac:dyDescent="0.25">
      <c r="A389" s="1">
        <v>388</v>
      </c>
      <c r="B389" s="1">
        <v>31</v>
      </c>
      <c r="C389" s="1" t="s">
        <v>473</v>
      </c>
      <c r="D389" t="str">
        <f t="shared" si="6"/>
        <v>INSERT INTO TOWNS (CITY_ID,TOWN) VALUES(31,'Belen')</v>
      </c>
    </row>
    <row r="390" spans="1:4" x14ac:dyDescent="0.25">
      <c r="A390" s="1">
        <v>389</v>
      </c>
      <c r="B390" s="1">
        <v>31</v>
      </c>
      <c r="C390" s="1" t="s">
        <v>474</v>
      </c>
      <c r="D390" t="str">
        <f t="shared" si="6"/>
        <v>INSERT INTO TOWNS (CITY_ID,TOWN) VALUES(31,'Kumlu')</v>
      </c>
    </row>
    <row r="391" spans="1:4" x14ac:dyDescent="0.25">
      <c r="A391" s="1">
        <v>390</v>
      </c>
      <c r="B391" s="1">
        <v>31</v>
      </c>
      <c r="C391" s="1" t="s">
        <v>475</v>
      </c>
      <c r="D391" t="str">
        <f t="shared" si="6"/>
        <v>INSERT INTO TOWNS (CITY_ID,TOWN) VALUES(31,'Antakya')</v>
      </c>
    </row>
    <row r="392" spans="1:4" x14ac:dyDescent="0.25">
      <c r="A392" s="1">
        <v>391</v>
      </c>
      <c r="B392" s="1">
        <v>31</v>
      </c>
      <c r="C392" s="1" t="s">
        <v>476</v>
      </c>
      <c r="D392" t="str">
        <f t="shared" si="6"/>
        <v>INSERT INTO TOWNS (CITY_ID,TOWN) VALUES(31,'Arsuz')</v>
      </c>
    </row>
    <row r="393" spans="1:4" x14ac:dyDescent="0.25">
      <c r="A393" s="1">
        <v>392</v>
      </c>
      <c r="B393" s="1">
        <v>31</v>
      </c>
      <c r="C393" s="1" t="s">
        <v>477</v>
      </c>
      <c r="D393" t="str">
        <f t="shared" si="6"/>
        <v>INSERT INTO TOWNS (CITY_ID,TOWN) VALUES(31,'Defne')</v>
      </c>
    </row>
    <row r="394" spans="1:4" x14ac:dyDescent="0.25">
      <c r="A394" s="1">
        <v>393</v>
      </c>
      <c r="B394" s="1">
        <v>31</v>
      </c>
      <c r="C394" s="1" t="s">
        <v>478</v>
      </c>
      <c r="D394" t="str">
        <f t="shared" si="6"/>
        <v>INSERT INTO TOWNS (CITY_ID,TOWN) VALUES(31,'Payas')</v>
      </c>
    </row>
    <row r="395" spans="1:4" x14ac:dyDescent="0.25">
      <c r="A395" s="1">
        <v>394</v>
      </c>
      <c r="B395" s="1">
        <v>32</v>
      </c>
      <c r="C395" s="1" t="s">
        <v>479</v>
      </c>
      <c r="D395" t="str">
        <f t="shared" si="6"/>
        <v>INSERT INTO TOWNS (CITY_ID,TOWN) VALUES(32,'Atabey')</v>
      </c>
    </row>
    <row r="396" spans="1:4" x14ac:dyDescent="0.25">
      <c r="A396" s="1">
        <v>395</v>
      </c>
      <c r="B396" s="1">
        <v>32</v>
      </c>
      <c r="C396" s="1" t="s">
        <v>480</v>
      </c>
      <c r="D396" t="str">
        <f t="shared" si="6"/>
        <v>INSERT INTO TOWNS (CITY_ID,TOWN) VALUES(32,'Eğirdir')</v>
      </c>
    </row>
    <row r="397" spans="1:4" x14ac:dyDescent="0.25">
      <c r="A397" s="1">
        <v>396</v>
      </c>
      <c r="B397" s="1">
        <v>32</v>
      </c>
      <c r="C397" s="1" t="s">
        <v>481</v>
      </c>
      <c r="D397" t="str">
        <f t="shared" si="6"/>
        <v>INSERT INTO TOWNS (CITY_ID,TOWN) VALUES(32,'Gelendost')</v>
      </c>
    </row>
    <row r="398" spans="1:4" x14ac:dyDescent="0.25">
      <c r="A398" s="1">
        <v>397</v>
      </c>
      <c r="B398" s="1">
        <v>32</v>
      </c>
      <c r="C398" s="1" t="s">
        <v>482</v>
      </c>
      <c r="D398" t="str">
        <f t="shared" si="6"/>
        <v>INSERT INTO TOWNS (CITY_ID,TOWN) VALUES(32,'Isparta Merkez')</v>
      </c>
    </row>
    <row r="399" spans="1:4" x14ac:dyDescent="0.25">
      <c r="A399" s="1">
        <v>398</v>
      </c>
      <c r="B399" s="1">
        <v>32</v>
      </c>
      <c r="C399" s="1" t="s">
        <v>483</v>
      </c>
      <c r="D399" t="str">
        <f t="shared" si="6"/>
        <v>INSERT INTO TOWNS (CITY_ID,TOWN) VALUES(32,'Keçiborlu')</v>
      </c>
    </row>
    <row r="400" spans="1:4" x14ac:dyDescent="0.25">
      <c r="A400" s="1">
        <v>399</v>
      </c>
      <c r="B400" s="1">
        <v>32</v>
      </c>
      <c r="C400" s="1" t="s">
        <v>484</v>
      </c>
      <c r="D400" t="str">
        <f t="shared" si="6"/>
        <v>INSERT INTO TOWNS (CITY_ID,TOWN) VALUES(32,'Senirkent')</v>
      </c>
    </row>
    <row r="401" spans="1:4" x14ac:dyDescent="0.25">
      <c r="A401" s="1">
        <v>400</v>
      </c>
      <c r="B401" s="1">
        <v>32</v>
      </c>
      <c r="C401" s="1" t="s">
        <v>485</v>
      </c>
      <c r="D401" t="str">
        <f t="shared" si="6"/>
        <v>INSERT INTO TOWNS (CITY_ID,TOWN) VALUES(32,'Sütçüler')</v>
      </c>
    </row>
    <row r="402" spans="1:4" x14ac:dyDescent="0.25">
      <c r="A402" s="1">
        <v>401</v>
      </c>
      <c r="B402" s="1">
        <v>32</v>
      </c>
      <c r="C402" s="1" t="s">
        <v>486</v>
      </c>
      <c r="D402" t="str">
        <f t="shared" si="6"/>
        <v>INSERT INTO TOWNS (CITY_ID,TOWN) VALUES(32,'Şarkikaraağaç')</v>
      </c>
    </row>
    <row r="403" spans="1:4" x14ac:dyDescent="0.25">
      <c r="A403" s="1">
        <v>402</v>
      </c>
      <c r="B403" s="1">
        <v>32</v>
      </c>
      <c r="C403" s="1" t="s">
        <v>487</v>
      </c>
      <c r="D403" t="str">
        <f t="shared" si="6"/>
        <v>INSERT INTO TOWNS (CITY_ID,TOWN) VALUES(32,'Uluborlu')</v>
      </c>
    </row>
    <row r="404" spans="1:4" x14ac:dyDescent="0.25">
      <c r="A404" s="1">
        <v>403</v>
      </c>
      <c r="B404" s="1">
        <v>32</v>
      </c>
      <c r="C404" s="1" t="s">
        <v>488</v>
      </c>
      <c r="D404" t="str">
        <f t="shared" si="6"/>
        <v>INSERT INTO TOWNS (CITY_ID,TOWN) VALUES(32,'Yalvaç')</v>
      </c>
    </row>
    <row r="405" spans="1:4" x14ac:dyDescent="0.25">
      <c r="A405" s="1">
        <v>404</v>
      </c>
      <c r="B405" s="1">
        <v>32</v>
      </c>
      <c r="C405" s="1" t="s">
        <v>489</v>
      </c>
      <c r="D405" t="str">
        <f t="shared" si="6"/>
        <v>INSERT INTO TOWNS (CITY_ID,TOWN) VALUES(32,'Aksu / Isparta')</v>
      </c>
    </row>
    <row r="406" spans="1:4" x14ac:dyDescent="0.25">
      <c r="A406" s="1">
        <v>405</v>
      </c>
      <c r="B406" s="1">
        <v>32</v>
      </c>
      <c r="C406" s="1" t="s">
        <v>490</v>
      </c>
      <c r="D406" t="str">
        <f t="shared" si="6"/>
        <v>INSERT INTO TOWNS (CITY_ID,TOWN) VALUES(32,'Gönen / Isparta')</v>
      </c>
    </row>
    <row r="407" spans="1:4" x14ac:dyDescent="0.25">
      <c r="A407" s="1">
        <v>406</v>
      </c>
      <c r="B407" s="1">
        <v>32</v>
      </c>
      <c r="C407" s="1" t="s">
        <v>491</v>
      </c>
      <c r="D407" t="str">
        <f t="shared" si="6"/>
        <v>INSERT INTO TOWNS (CITY_ID,TOWN) VALUES(32,'Yenişarbademli')</v>
      </c>
    </row>
    <row r="408" spans="1:4" x14ac:dyDescent="0.25">
      <c r="A408" s="1">
        <v>407</v>
      </c>
      <c r="B408" s="1">
        <v>33</v>
      </c>
      <c r="C408" s="1" t="s">
        <v>492</v>
      </c>
      <c r="D408" t="str">
        <f t="shared" si="6"/>
        <v>INSERT INTO TOWNS (CITY_ID,TOWN) VALUES(33,'Anamur')</v>
      </c>
    </row>
    <row r="409" spans="1:4" x14ac:dyDescent="0.25">
      <c r="A409" s="1">
        <v>408</v>
      </c>
      <c r="B409" s="1">
        <v>33</v>
      </c>
      <c r="C409" s="1" t="s">
        <v>493</v>
      </c>
      <c r="D409" t="str">
        <f t="shared" si="6"/>
        <v>INSERT INTO TOWNS (CITY_ID,TOWN) VALUES(33,'Erdemli')</v>
      </c>
    </row>
    <row r="410" spans="1:4" x14ac:dyDescent="0.25">
      <c r="A410" s="1">
        <v>409</v>
      </c>
      <c r="B410" s="1">
        <v>33</v>
      </c>
      <c r="C410" s="1" t="s">
        <v>494</v>
      </c>
      <c r="D410" t="str">
        <f t="shared" si="6"/>
        <v>INSERT INTO TOWNS (CITY_ID,TOWN) VALUES(33,'Gülnar')</v>
      </c>
    </row>
    <row r="411" spans="1:4" x14ac:dyDescent="0.25">
      <c r="A411" s="1">
        <v>410</v>
      </c>
      <c r="B411" s="1">
        <v>33</v>
      </c>
      <c r="C411" s="1" t="s">
        <v>495</v>
      </c>
      <c r="D411" t="str">
        <f t="shared" si="6"/>
        <v>INSERT INTO TOWNS (CITY_ID,TOWN) VALUES(33,'Mut')</v>
      </c>
    </row>
    <row r="412" spans="1:4" x14ac:dyDescent="0.25">
      <c r="A412" s="1">
        <v>411</v>
      </c>
      <c r="B412" s="1">
        <v>33</v>
      </c>
      <c r="C412" s="1" t="s">
        <v>496</v>
      </c>
      <c r="D412" t="str">
        <f t="shared" si="6"/>
        <v>INSERT INTO TOWNS (CITY_ID,TOWN) VALUES(33,'Silifke')</v>
      </c>
    </row>
    <row r="413" spans="1:4" x14ac:dyDescent="0.25">
      <c r="A413" s="1">
        <v>412</v>
      </c>
      <c r="B413" s="1">
        <v>33</v>
      </c>
      <c r="C413" s="1" t="s">
        <v>497</v>
      </c>
      <c r="D413" t="str">
        <f t="shared" si="6"/>
        <v>INSERT INTO TOWNS (CITY_ID,TOWN) VALUES(33,'Tarsus')</v>
      </c>
    </row>
    <row r="414" spans="1:4" x14ac:dyDescent="0.25">
      <c r="A414" s="1">
        <v>413</v>
      </c>
      <c r="B414" s="1">
        <v>33</v>
      </c>
      <c r="C414" s="1" t="s">
        <v>498</v>
      </c>
      <c r="D414" t="str">
        <f t="shared" si="6"/>
        <v>INSERT INTO TOWNS (CITY_ID,TOWN) VALUES(33,'Aydıncık / Mersin')</v>
      </c>
    </row>
    <row r="415" spans="1:4" x14ac:dyDescent="0.25">
      <c r="A415" s="1">
        <v>414</v>
      </c>
      <c r="B415" s="1">
        <v>33</v>
      </c>
      <c r="C415" s="1" t="s">
        <v>499</v>
      </c>
      <c r="D415" t="str">
        <f t="shared" si="6"/>
        <v>INSERT INTO TOWNS (CITY_ID,TOWN) VALUES(33,'Bozyazı')</v>
      </c>
    </row>
    <row r="416" spans="1:4" x14ac:dyDescent="0.25">
      <c r="A416" s="1">
        <v>415</v>
      </c>
      <c r="B416" s="1">
        <v>33</v>
      </c>
      <c r="C416" s="1" t="s">
        <v>500</v>
      </c>
      <c r="D416" t="str">
        <f t="shared" si="6"/>
        <v>INSERT INTO TOWNS (CITY_ID,TOWN) VALUES(33,'Çamlıyayla')</v>
      </c>
    </row>
    <row r="417" spans="1:4" x14ac:dyDescent="0.25">
      <c r="A417" s="1">
        <v>416</v>
      </c>
      <c r="B417" s="1">
        <v>33</v>
      </c>
      <c r="C417" s="1" t="s">
        <v>501</v>
      </c>
      <c r="D417" t="str">
        <f t="shared" si="6"/>
        <v>INSERT INTO TOWNS (CITY_ID,TOWN) VALUES(33,'Akdeniz')</v>
      </c>
    </row>
    <row r="418" spans="1:4" x14ac:dyDescent="0.25">
      <c r="A418" s="1">
        <v>417</v>
      </c>
      <c r="B418" s="1">
        <v>33</v>
      </c>
      <c r="C418" s="1" t="s">
        <v>502</v>
      </c>
      <c r="D418" t="str">
        <f t="shared" si="6"/>
        <v>INSERT INTO TOWNS (CITY_ID,TOWN) VALUES(33,'Mezitli')</v>
      </c>
    </row>
    <row r="419" spans="1:4" x14ac:dyDescent="0.25">
      <c r="A419" s="1">
        <v>418</v>
      </c>
      <c r="B419" s="1">
        <v>33</v>
      </c>
      <c r="C419" s="1" t="s">
        <v>503</v>
      </c>
      <c r="D419" t="str">
        <f t="shared" si="6"/>
        <v>INSERT INTO TOWNS (CITY_ID,TOWN) VALUES(33,'Toroslar')</v>
      </c>
    </row>
    <row r="420" spans="1:4" x14ac:dyDescent="0.25">
      <c r="A420" s="1">
        <v>419</v>
      </c>
      <c r="B420" s="1">
        <v>33</v>
      </c>
      <c r="C420" s="1" t="s">
        <v>504</v>
      </c>
      <c r="D420" t="str">
        <f t="shared" si="6"/>
        <v>INSERT INTO TOWNS (CITY_ID,TOWN) VALUES(33,'Yenişehir / Mersin')</v>
      </c>
    </row>
    <row r="421" spans="1:4" x14ac:dyDescent="0.25">
      <c r="A421" s="1">
        <v>420</v>
      </c>
      <c r="B421" s="1">
        <v>34</v>
      </c>
      <c r="C421" s="1" t="s">
        <v>505</v>
      </c>
      <c r="D421" t="str">
        <f t="shared" si="6"/>
        <v>INSERT INTO TOWNS (CITY_ID,TOWN) VALUES(34,'Adalar')</v>
      </c>
    </row>
    <row r="422" spans="1:4" x14ac:dyDescent="0.25">
      <c r="A422" s="1">
        <v>421</v>
      </c>
      <c r="B422" s="1">
        <v>34</v>
      </c>
      <c r="C422" s="1" t="s">
        <v>506</v>
      </c>
      <c r="D422" t="str">
        <f t="shared" si="6"/>
        <v>INSERT INTO TOWNS (CITY_ID,TOWN) VALUES(34,'Bakırköy')</v>
      </c>
    </row>
    <row r="423" spans="1:4" x14ac:dyDescent="0.25">
      <c r="A423" s="1">
        <v>422</v>
      </c>
      <c r="B423" s="1">
        <v>34</v>
      </c>
      <c r="C423" s="1" t="s">
        <v>507</v>
      </c>
      <c r="D423" t="str">
        <f t="shared" si="6"/>
        <v>INSERT INTO TOWNS (CITY_ID,TOWN) VALUES(34,'Beşiktaş')</v>
      </c>
    </row>
    <row r="424" spans="1:4" x14ac:dyDescent="0.25">
      <c r="A424" s="1">
        <v>423</v>
      </c>
      <c r="B424" s="1">
        <v>34</v>
      </c>
      <c r="C424" s="1" t="s">
        <v>508</v>
      </c>
      <c r="D424" t="str">
        <f t="shared" si="6"/>
        <v>INSERT INTO TOWNS (CITY_ID,TOWN) VALUES(34,'Beykoz')</v>
      </c>
    </row>
    <row r="425" spans="1:4" x14ac:dyDescent="0.25">
      <c r="A425" s="1">
        <v>424</v>
      </c>
      <c r="B425" s="1">
        <v>34</v>
      </c>
      <c r="C425" s="1" t="s">
        <v>509</v>
      </c>
      <c r="D425" t="str">
        <f t="shared" si="6"/>
        <v>INSERT INTO TOWNS (CITY_ID,TOWN) VALUES(34,'Beyoğlu')</v>
      </c>
    </row>
    <row r="426" spans="1:4" x14ac:dyDescent="0.25">
      <c r="A426" s="1">
        <v>425</v>
      </c>
      <c r="B426" s="1">
        <v>34</v>
      </c>
      <c r="C426" s="1" t="s">
        <v>510</v>
      </c>
      <c r="D426" t="str">
        <f t="shared" si="6"/>
        <v>INSERT INTO TOWNS (CITY_ID,TOWN) VALUES(34,'Çatalca')</v>
      </c>
    </row>
    <row r="427" spans="1:4" x14ac:dyDescent="0.25">
      <c r="A427" s="1">
        <v>426</v>
      </c>
      <c r="B427" s="1">
        <v>34</v>
      </c>
      <c r="C427" s="1" t="s">
        <v>511</v>
      </c>
      <c r="D427" t="str">
        <f t="shared" si="6"/>
        <v>INSERT INTO TOWNS (CITY_ID,TOWN) VALUES(34,'Eyüp')</v>
      </c>
    </row>
    <row r="428" spans="1:4" x14ac:dyDescent="0.25">
      <c r="A428" s="1">
        <v>427</v>
      </c>
      <c r="B428" s="1">
        <v>34</v>
      </c>
      <c r="C428" s="1" t="s">
        <v>512</v>
      </c>
      <c r="D428" t="str">
        <f t="shared" si="6"/>
        <v>INSERT INTO TOWNS (CITY_ID,TOWN) VALUES(34,'Fatih')</v>
      </c>
    </row>
    <row r="429" spans="1:4" x14ac:dyDescent="0.25">
      <c r="A429" s="1">
        <v>428</v>
      </c>
      <c r="B429" s="1">
        <v>34</v>
      </c>
      <c r="C429" s="1" t="s">
        <v>513</v>
      </c>
      <c r="D429" t="str">
        <f t="shared" si="6"/>
        <v>INSERT INTO TOWNS (CITY_ID,TOWN) VALUES(34,'Gaziosmanpaşa')</v>
      </c>
    </row>
    <row r="430" spans="1:4" x14ac:dyDescent="0.25">
      <c r="A430" s="1">
        <v>429</v>
      </c>
      <c r="B430" s="1">
        <v>34</v>
      </c>
      <c r="C430" s="1" t="s">
        <v>514</v>
      </c>
      <c r="D430" t="str">
        <f t="shared" si="6"/>
        <v>INSERT INTO TOWNS (CITY_ID,TOWN) VALUES(34,'Kadıköy')</v>
      </c>
    </row>
    <row r="431" spans="1:4" x14ac:dyDescent="0.25">
      <c r="A431" s="1">
        <v>430</v>
      </c>
      <c r="B431" s="1">
        <v>34</v>
      </c>
      <c r="C431" s="1" t="s">
        <v>515</v>
      </c>
      <c r="D431" t="str">
        <f t="shared" si="6"/>
        <v>INSERT INTO TOWNS (CITY_ID,TOWN) VALUES(34,'Kartal')</v>
      </c>
    </row>
    <row r="432" spans="1:4" x14ac:dyDescent="0.25">
      <c r="A432" s="1">
        <v>431</v>
      </c>
      <c r="B432" s="1">
        <v>34</v>
      </c>
      <c r="C432" s="1" t="s">
        <v>516</v>
      </c>
      <c r="D432" t="str">
        <f t="shared" si="6"/>
        <v>INSERT INTO TOWNS (CITY_ID,TOWN) VALUES(34,'Sarıyer')</v>
      </c>
    </row>
    <row r="433" spans="1:4" x14ac:dyDescent="0.25">
      <c r="A433" s="1">
        <v>432</v>
      </c>
      <c r="B433" s="1">
        <v>34</v>
      </c>
      <c r="C433" s="1" t="s">
        <v>517</v>
      </c>
      <c r="D433" t="str">
        <f t="shared" si="6"/>
        <v>INSERT INTO TOWNS (CITY_ID,TOWN) VALUES(34,'Silivri')</v>
      </c>
    </row>
    <row r="434" spans="1:4" x14ac:dyDescent="0.25">
      <c r="A434" s="1">
        <v>433</v>
      </c>
      <c r="B434" s="1">
        <v>34</v>
      </c>
      <c r="C434" s="1" t="s">
        <v>518</v>
      </c>
      <c r="D434" t="str">
        <f t="shared" si="6"/>
        <v>INSERT INTO TOWNS (CITY_ID,TOWN) VALUES(34,'Şile')</v>
      </c>
    </row>
    <row r="435" spans="1:4" x14ac:dyDescent="0.25">
      <c r="A435" s="1">
        <v>434</v>
      </c>
      <c r="B435" s="1">
        <v>34</v>
      </c>
      <c r="C435" s="1" t="s">
        <v>519</v>
      </c>
      <c r="D435" t="str">
        <f t="shared" si="6"/>
        <v>INSERT INTO TOWNS (CITY_ID,TOWN) VALUES(34,'Şişli')</v>
      </c>
    </row>
    <row r="436" spans="1:4" x14ac:dyDescent="0.25">
      <c r="A436" s="1">
        <v>435</v>
      </c>
      <c r="B436" s="1">
        <v>34</v>
      </c>
      <c r="C436" s="1" t="s">
        <v>520</v>
      </c>
      <c r="D436" t="str">
        <f t="shared" si="6"/>
        <v>INSERT INTO TOWNS (CITY_ID,TOWN) VALUES(34,'Üsküdar')</v>
      </c>
    </row>
    <row r="437" spans="1:4" x14ac:dyDescent="0.25">
      <c r="A437" s="1">
        <v>436</v>
      </c>
      <c r="B437" s="1">
        <v>34</v>
      </c>
      <c r="C437" s="1" t="s">
        <v>521</v>
      </c>
      <c r="D437" t="str">
        <f t="shared" si="6"/>
        <v>INSERT INTO TOWNS (CITY_ID,TOWN) VALUES(34,'Zeytinburnu')</v>
      </c>
    </row>
    <row r="438" spans="1:4" x14ac:dyDescent="0.25">
      <c r="A438" s="1">
        <v>437</v>
      </c>
      <c r="B438" s="1">
        <v>34</v>
      </c>
      <c r="C438" s="1" t="s">
        <v>522</v>
      </c>
      <c r="D438" t="str">
        <f t="shared" si="6"/>
        <v>INSERT INTO TOWNS (CITY_ID,TOWN) VALUES(34,'Büyükçekmece')</v>
      </c>
    </row>
    <row r="439" spans="1:4" x14ac:dyDescent="0.25">
      <c r="A439" s="1">
        <v>438</v>
      </c>
      <c r="B439" s="1">
        <v>34</v>
      </c>
      <c r="C439" s="1" t="s">
        <v>523</v>
      </c>
      <c r="D439" t="str">
        <f t="shared" si="6"/>
        <v>INSERT INTO TOWNS (CITY_ID,TOWN) VALUES(34,'Kağıthane')</v>
      </c>
    </row>
    <row r="440" spans="1:4" x14ac:dyDescent="0.25">
      <c r="A440" s="1">
        <v>439</v>
      </c>
      <c r="B440" s="1">
        <v>34</v>
      </c>
      <c r="C440" s="1" t="s">
        <v>524</v>
      </c>
      <c r="D440" t="str">
        <f t="shared" si="6"/>
        <v>INSERT INTO TOWNS (CITY_ID,TOWN) VALUES(34,'Küçükçekmece')</v>
      </c>
    </row>
    <row r="441" spans="1:4" x14ac:dyDescent="0.25">
      <c r="A441" s="1">
        <v>440</v>
      </c>
      <c r="B441" s="1">
        <v>34</v>
      </c>
      <c r="C441" s="1" t="s">
        <v>525</v>
      </c>
      <c r="D441" t="str">
        <f t="shared" si="6"/>
        <v>INSERT INTO TOWNS (CITY_ID,TOWN) VALUES(34,'Pendik')</v>
      </c>
    </row>
    <row r="442" spans="1:4" x14ac:dyDescent="0.25">
      <c r="A442" s="1">
        <v>441</v>
      </c>
      <c r="B442" s="1">
        <v>34</v>
      </c>
      <c r="C442" s="1" t="s">
        <v>526</v>
      </c>
      <c r="D442" t="str">
        <f t="shared" si="6"/>
        <v>INSERT INTO TOWNS (CITY_ID,TOWN) VALUES(34,'Ümraniye')</v>
      </c>
    </row>
    <row r="443" spans="1:4" x14ac:dyDescent="0.25">
      <c r="A443" s="1">
        <v>442</v>
      </c>
      <c r="B443" s="1">
        <v>34</v>
      </c>
      <c r="C443" s="1" t="s">
        <v>527</v>
      </c>
      <c r="D443" t="str">
        <f t="shared" si="6"/>
        <v>INSERT INTO TOWNS (CITY_ID,TOWN) VALUES(34,'Bayrampaşa')</v>
      </c>
    </row>
    <row r="444" spans="1:4" x14ac:dyDescent="0.25">
      <c r="A444" s="1">
        <v>443</v>
      </c>
      <c r="B444" s="1">
        <v>34</v>
      </c>
      <c r="C444" s="1" t="s">
        <v>528</v>
      </c>
      <c r="D444" t="str">
        <f t="shared" si="6"/>
        <v>INSERT INTO TOWNS (CITY_ID,TOWN) VALUES(34,'Avcılar')</v>
      </c>
    </row>
    <row r="445" spans="1:4" x14ac:dyDescent="0.25">
      <c r="A445" s="1">
        <v>444</v>
      </c>
      <c r="B445" s="1">
        <v>34</v>
      </c>
      <c r="C445" s="1" t="s">
        <v>529</v>
      </c>
      <c r="D445" t="str">
        <f t="shared" si="6"/>
        <v>INSERT INTO TOWNS (CITY_ID,TOWN) VALUES(34,'Bağcılar')</v>
      </c>
    </row>
    <row r="446" spans="1:4" x14ac:dyDescent="0.25">
      <c r="A446" s="1">
        <v>445</v>
      </c>
      <c r="B446" s="1">
        <v>34</v>
      </c>
      <c r="C446" s="1" t="s">
        <v>530</v>
      </c>
      <c r="D446" t="str">
        <f t="shared" si="6"/>
        <v>INSERT INTO TOWNS (CITY_ID,TOWN) VALUES(34,'Bahçelievler')</v>
      </c>
    </row>
    <row r="447" spans="1:4" x14ac:dyDescent="0.25">
      <c r="A447" s="1">
        <v>446</v>
      </c>
      <c r="B447" s="1">
        <v>34</v>
      </c>
      <c r="C447" s="1" t="s">
        <v>531</v>
      </c>
      <c r="D447" t="str">
        <f t="shared" si="6"/>
        <v>INSERT INTO TOWNS (CITY_ID,TOWN) VALUES(34,'Güngören')</v>
      </c>
    </row>
    <row r="448" spans="1:4" x14ac:dyDescent="0.25">
      <c r="A448" s="1">
        <v>447</v>
      </c>
      <c r="B448" s="1">
        <v>34</v>
      </c>
      <c r="C448" s="1" t="s">
        <v>532</v>
      </c>
      <c r="D448" t="str">
        <f t="shared" si="6"/>
        <v>INSERT INTO TOWNS (CITY_ID,TOWN) VALUES(34,'Maltepe')</v>
      </c>
    </row>
    <row r="449" spans="1:4" x14ac:dyDescent="0.25">
      <c r="A449" s="1">
        <v>448</v>
      </c>
      <c r="B449" s="1">
        <v>34</v>
      </c>
      <c r="C449" s="1" t="s">
        <v>533</v>
      </c>
      <c r="D449" t="str">
        <f t="shared" si="6"/>
        <v>INSERT INTO TOWNS (CITY_ID,TOWN) VALUES(34,'Sultanbeyli')</v>
      </c>
    </row>
    <row r="450" spans="1:4" x14ac:dyDescent="0.25">
      <c r="A450" s="1">
        <v>449</v>
      </c>
      <c r="B450" s="1">
        <v>34</v>
      </c>
      <c r="C450" s="1" t="s">
        <v>534</v>
      </c>
      <c r="D450" t="str">
        <f t="shared" si="6"/>
        <v>INSERT INTO TOWNS (CITY_ID,TOWN) VALUES(34,'Tuzla')</v>
      </c>
    </row>
    <row r="451" spans="1:4" x14ac:dyDescent="0.25">
      <c r="A451" s="1">
        <v>450</v>
      </c>
      <c r="B451" s="1">
        <v>34</v>
      </c>
      <c r="C451" s="1" t="s">
        <v>535</v>
      </c>
      <c r="D451" t="str">
        <f t="shared" si="6"/>
        <v>INSERT INTO TOWNS (CITY_ID,TOWN) VALUES(34,'Esenler')</v>
      </c>
    </row>
    <row r="452" spans="1:4" x14ac:dyDescent="0.25">
      <c r="A452" s="1">
        <v>451</v>
      </c>
      <c r="B452" s="1">
        <v>34</v>
      </c>
      <c r="C452" s="1" t="s">
        <v>536</v>
      </c>
      <c r="D452" t="str">
        <f t="shared" ref="D452:D515" si="7">"INSERT INTO TOWNS (CITY_ID,TOWN) VALUES("&amp;B452&amp;",'"&amp;C452&amp;"')"</f>
        <v>INSERT INTO TOWNS (CITY_ID,TOWN) VALUES(34,'Arnavutköy')</v>
      </c>
    </row>
    <row r="453" spans="1:4" x14ac:dyDescent="0.25">
      <c r="A453" s="1">
        <v>452</v>
      </c>
      <c r="B453" s="1">
        <v>34</v>
      </c>
      <c r="C453" s="1" t="s">
        <v>537</v>
      </c>
      <c r="D453" t="str">
        <f t="shared" si="7"/>
        <v>INSERT INTO TOWNS (CITY_ID,TOWN) VALUES(34,'Ataşehir')</v>
      </c>
    </row>
    <row r="454" spans="1:4" x14ac:dyDescent="0.25">
      <c r="A454" s="1">
        <v>453</v>
      </c>
      <c r="B454" s="1">
        <v>34</v>
      </c>
      <c r="C454" s="1" t="s">
        <v>538</v>
      </c>
      <c r="D454" t="str">
        <f t="shared" si="7"/>
        <v>INSERT INTO TOWNS (CITY_ID,TOWN) VALUES(34,'Başakşehir')</v>
      </c>
    </row>
    <row r="455" spans="1:4" x14ac:dyDescent="0.25">
      <c r="A455" s="1">
        <v>454</v>
      </c>
      <c r="B455" s="1">
        <v>34</v>
      </c>
      <c r="C455" s="1" t="s">
        <v>539</v>
      </c>
      <c r="D455" t="str">
        <f t="shared" si="7"/>
        <v>INSERT INTO TOWNS (CITY_ID,TOWN) VALUES(34,'Beylikdüzü')</v>
      </c>
    </row>
    <row r="456" spans="1:4" x14ac:dyDescent="0.25">
      <c r="A456" s="1">
        <v>455</v>
      </c>
      <c r="B456" s="1">
        <v>34</v>
      </c>
      <c r="C456" s="1" t="s">
        <v>540</v>
      </c>
      <c r="D456" t="str">
        <f t="shared" si="7"/>
        <v>INSERT INTO TOWNS (CITY_ID,TOWN) VALUES(34,'Çekmeköy')</v>
      </c>
    </row>
    <row r="457" spans="1:4" x14ac:dyDescent="0.25">
      <c r="A457" s="1">
        <v>456</v>
      </c>
      <c r="B457" s="1">
        <v>34</v>
      </c>
      <c r="C457" s="1" t="s">
        <v>541</v>
      </c>
      <c r="D457" t="str">
        <f t="shared" si="7"/>
        <v>INSERT INTO TOWNS (CITY_ID,TOWN) VALUES(34,'Esenyurt')</v>
      </c>
    </row>
    <row r="458" spans="1:4" x14ac:dyDescent="0.25">
      <c r="A458" s="1">
        <v>457</v>
      </c>
      <c r="B458" s="1">
        <v>34</v>
      </c>
      <c r="C458" s="1" t="s">
        <v>542</v>
      </c>
      <c r="D458" t="str">
        <f t="shared" si="7"/>
        <v>INSERT INTO TOWNS (CITY_ID,TOWN) VALUES(34,'Sancaktepe')</v>
      </c>
    </row>
    <row r="459" spans="1:4" x14ac:dyDescent="0.25">
      <c r="A459" s="1">
        <v>458</v>
      </c>
      <c r="B459" s="1">
        <v>34</v>
      </c>
      <c r="C459" s="1" t="s">
        <v>543</v>
      </c>
      <c r="D459" t="str">
        <f t="shared" si="7"/>
        <v>INSERT INTO TOWNS (CITY_ID,TOWN) VALUES(34,'Sultangazi')</v>
      </c>
    </row>
    <row r="460" spans="1:4" x14ac:dyDescent="0.25">
      <c r="A460" s="1">
        <v>459</v>
      </c>
      <c r="B460" s="1">
        <v>35</v>
      </c>
      <c r="C460" s="1" t="s">
        <v>544</v>
      </c>
      <c r="D460" t="str">
        <f t="shared" si="7"/>
        <v>INSERT INTO TOWNS (CITY_ID,TOWN) VALUES(35,'Aliağa')</v>
      </c>
    </row>
    <row r="461" spans="1:4" x14ac:dyDescent="0.25">
      <c r="A461" s="1">
        <v>460</v>
      </c>
      <c r="B461" s="1">
        <v>35</v>
      </c>
      <c r="C461" s="1" t="s">
        <v>545</v>
      </c>
      <c r="D461" t="str">
        <f t="shared" si="7"/>
        <v>INSERT INTO TOWNS (CITY_ID,TOWN) VALUES(35,'Bayındır')</v>
      </c>
    </row>
    <row r="462" spans="1:4" x14ac:dyDescent="0.25">
      <c r="A462" s="1">
        <v>461</v>
      </c>
      <c r="B462" s="1">
        <v>35</v>
      </c>
      <c r="C462" s="1" t="s">
        <v>546</v>
      </c>
      <c r="D462" t="str">
        <f t="shared" si="7"/>
        <v>INSERT INTO TOWNS (CITY_ID,TOWN) VALUES(35,'Bergama')</v>
      </c>
    </row>
    <row r="463" spans="1:4" x14ac:dyDescent="0.25">
      <c r="A463" s="1">
        <v>462</v>
      </c>
      <c r="B463" s="1">
        <v>35</v>
      </c>
      <c r="C463" s="1" t="s">
        <v>547</v>
      </c>
      <c r="D463" t="str">
        <f t="shared" si="7"/>
        <v>INSERT INTO TOWNS (CITY_ID,TOWN) VALUES(35,'Bornova')</v>
      </c>
    </row>
    <row r="464" spans="1:4" x14ac:dyDescent="0.25">
      <c r="A464" s="1">
        <v>463</v>
      </c>
      <c r="B464" s="1">
        <v>35</v>
      </c>
      <c r="C464" s="1" t="s">
        <v>548</v>
      </c>
      <c r="D464" t="str">
        <f t="shared" si="7"/>
        <v>INSERT INTO TOWNS (CITY_ID,TOWN) VALUES(35,'Çeşme')</v>
      </c>
    </row>
    <row r="465" spans="1:4" x14ac:dyDescent="0.25">
      <c r="A465" s="1">
        <v>464</v>
      </c>
      <c r="B465" s="1">
        <v>35</v>
      </c>
      <c r="C465" s="1" t="s">
        <v>549</v>
      </c>
      <c r="D465" t="str">
        <f t="shared" si="7"/>
        <v>INSERT INTO TOWNS (CITY_ID,TOWN) VALUES(35,'Dikili')</v>
      </c>
    </row>
    <row r="466" spans="1:4" x14ac:dyDescent="0.25">
      <c r="A466" s="1">
        <v>465</v>
      </c>
      <c r="B466" s="1">
        <v>35</v>
      </c>
      <c r="C466" s="1" t="s">
        <v>550</v>
      </c>
      <c r="D466" t="str">
        <f t="shared" si="7"/>
        <v>INSERT INTO TOWNS (CITY_ID,TOWN) VALUES(35,'Foça')</v>
      </c>
    </row>
    <row r="467" spans="1:4" x14ac:dyDescent="0.25">
      <c r="A467" s="1">
        <v>466</v>
      </c>
      <c r="B467" s="1">
        <v>35</v>
      </c>
      <c r="C467" s="1" t="s">
        <v>551</v>
      </c>
      <c r="D467" t="str">
        <f t="shared" si="7"/>
        <v>INSERT INTO TOWNS (CITY_ID,TOWN) VALUES(35,'Karaburun')</v>
      </c>
    </row>
    <row r="468" spans="1:4" x14ac:dyDescent="0.25">
      <c r="A468" s="1">
        <v>467</v>
      </c>
      <c r="B468" s="1">
        <v>35</v>
      </c>
      <c r="C468" s="1" t="s">
        <v>552</v>
      </c>
      <c r="D468" t="str">
        <f t="shared" si="7"/>
        <v>INSERT INTO TOWNS (CITY_ID,TOWN) VALUES(35,'Karşıyaka')</v>
      </c>
    </row>
    <row r="469" spans="1:4" x14ac:dyDescent="0.25">
      <c r="A469" s="1">
        <v>468</v>
      </c>
      <c r="B469" s="1">
        <v>35</v>
      </c>
      <c r="C469" s="1" t="s">
        <v>553</v>
      </c>
      <c r="D469" t="str">
        <f t="shared" si="7"/>
        <v>INSERT INTO TOWNS (CITY_ID,TOWN) VALUES(35,'Kemalpaşa / İzmir')</v>
      </c>
    </row>
    <row r="470" spans="1:4" x14ac:dyDescent="0.25">
      <c r="A470" s="1">
        <v>469</v>
      </c>
      <c r="B470" s="1">
        <v>35</v>
      </c>
      <c r="C470" s="1" t="s">
        <v>554</v>
      </c>
      <c r="D470" t="str">
        <f t="shared" si="7"/>
        <v>INSERT INTO TOWNS (CITY_ID,TOWN) VALUES(35,'Kınık')</v>
      </c>
    </row>
    <row r="471" spans="1:4" x14ac:dyDescent="0.25">
      <c r="A471" s="1">
        <v>470</v>
      </c>
      <c r="B471" s="1">
        <v>35</v>
      </c>
      <c r="C471" s="1" t="s">
        <v>555</v>
      </c>
      <c r="D471" t="str">
        <f t="shared" si="7"/>
        <v>INSERT INTO TOWNS (CITY_ID,TOWN) VALUES(35,'Kiraz')</v>
      </c>
    </row>
    <row r="472" spans="1:4" x14ac:dyDescent="0.25">
      <c r="A472" s="1">
        <v>471</v>
      </c>
      <c r="B472" s="1">
        <v>35</v>
      </c>
      <c r="C472" s="1" t="s">
        <v>556</v>
      </c>
      <c r="D472" t="str">
        <f t="shared" si="7"/>
        <v>INSERT INTO TOWNS (CITY_ID,TOWN) VALUES(35,'Menemen')</v>
      </c>
    </row>
    <row r="473" spans="1:4" x14ac:dyDescent="0.25">
      <c r="A473" s="1">
        <v>472</v>
      </c>
      <c r="B473" s="1">
        <v>35</v>
      </c>
      <c r="C473" s="1" t="s">
        <v>557</v>
      </c>
      <c r="D473" t="str">
        <f t="shared" si="7"/>
        <v>INSERT INTO TOWNS (CITY_ID,TOWN) VALUES(35,'Ödemiş')</v>
      </c>
    </row>
    <row r="474" spans="1:4" x14ac:dyDescent="0.25">
      <c r="A474" s="1">
        <v>473</v>
      </c>
      <c r="B474" s="1">
        <v>35</v>
      </c>
      <c r="C474" s="1" t="s">
        <v>558</v>
      </c>
      <c r="D474" t="str">
        <f t="shared" si="7"/>
        <v>INSERT INTO TOWNS (CITY_ID,TOWN) VALUES(35,'Seferihisar')</v>
      </c>
    </row>
    <row r="475" spans="1:4" x14ac:dyDescent="0.25">
      <c r="A475" s="1">
        <v>474</v>
      </c>
      <c r="B475" s="1">
        <v>35</v>
      </c>
      <c r="C475" s="1" t="s">
        <v>559</v>
      </c>
      <c r="D475" t="str">
        <f t="shared" si="7"/>
        <v>INSERT INTO TOWNS (CITY_ID,TOWN) VALUES(35,'Selçuk')</v>
      </c>
    </row>
    <row r="476" spans="1:4" x14ac:dyDescent="0.25">
      <c r="A476" s="1">
        <v>475</v>
      </c>
      <c r="B476" s="1">
        <v>35</v>
      </c>
      <c r="C476" s="1" t="s">
        <v>560</v>
      </c>
      <c r="D476" t="str">
        <f t="shared" si="7"/>
        <v>INSERT INTO TOWNS (CITY_ID,TOWN) VALUES(35,'Tire')</v>
      </c>
    </row>
    <row r="477" spans="1:4" x14ac:dyDescent="0.25">
      <c r="A477" s="1">
        <v>476</v>
      </c>
      <c r="B477" s="1">
        <v>35</v>
      </c>
      <c r="C477" s="1" t="s">
        <v>561</v>
      </c>
      <c r="D477" t="str">
        <f t="shared" si="7"/>
        <v>INSERT INTO TOWNS (CITY_ID,TOWN) VALUES(35,'Torbalı')</v>
      </c>
    </row>
    <row r="478" spans="1:4" x14ac:dyDescent="0.25">
      <c r="A478" s="1">
        <v>477</v>
      </c>
      <c r="B478" s="1">
        <v>35</v>
      </c>
      <c r="C478" s="1" t="s">
        <v>562</v>
      </c>
      <c r="D478" t="str">
        <f t="shared" si="7"/>
        <v>INSERT INTO TOWNS (CITY_ID,TOWN) VALUES(35,'Urla')</v>
      </c>
    </row>
    <row r="479" spans="1:4" x14ac:dyDescent="0.25">
      <c r="A479" s="1">
        <v>478</v>
      </c>
      <c r="B479" s="1">
        <v>35</v>
      </c>
      <c r="C479" s="1" t="s">
        <v>563</v>
      </c>
      <c r="D479" t="str">
        <f t="shared" si="7"/>
        <v>INSERT INTO TOWNS (CITY_ID,TOWN) VALUES(35,'Beydağ')</v>
      </c>
    </row>
    <row r="480" spans="1:4" x14ac:dyDescent="0.25">
      <c r="A480" s="1">
        <v>479</v>
      </c>
      <c r="B480" s="1">
        <v>35</v>
      </c>
      <c r="C480" s="1" t="s">
        <v>564</v>
      </c>
      <c r="D480" t="str">
        <f t="shared" si="7"/>
        <v>INSERT INTO TOWNS (CITY_ID,TOWN) VALUES(35,'Buca')</v>
      </c>
    </row>
    <row r="481" spans="1:4" x14ac:dyDescent="0.25">
      <c r="A481" s="1">
        <v>480</v>
      </c>
      <c r="B481" s="1">
        <v>35</v>
      </c>
      <c r="C481" s="1" t="s">
        <v>565</v>
      </c>
      <c r="D481" t="str">
        <f t="shared" si="7"/>
        <v>INSERT INTO TOWNS (CITY_ID,TOWN) VALUES(35,'Konak')</v>
      </c>
    </row>
    <row r="482" spans="1:4" x14ac:dyDescent="0.25">
      <c r="A482" s="1">
        <v>481</v>
      </c>
      <c r="B482" s="1">
        <v>35</v>
      </c>
      <c r="C482" s="1" t="s">
        <v>566</v>
      </c>
      <c r="D482" t="str">
        <f t="shared" si="7"/>
        <v>INSERT INTO TOWNS (CITY_ID,TOWN) VALUES(35,'Menderes')</v>
      </c>
    </row>
    <row r="483" spans="1:4" x14ac:dyDescent="0.25">
      <c r="A483" s="1">
        <v>482</v>
      </c>
      <c r="B483" s="1">
        <v>35</v>
      </c>
      <c r="C483" s="1" t="s">
        <v>567</v>
      </c>
      <c r="D483" t="str">
        <f t="shared" si="7"/>
        <v>INSERT INTO TOWNS (CITY_ID,TOWN) VALUES(35,'Balçova')</v>
      </c>
    </row>
    <row r="484" spans="1:4" x14ac:dyDescent="0.25">
      <c r="A484" s="1">
        <v>483</v>
      </c>
      <c r="B484" s="1">
        <v>35</v>
      </c>
      <c r="C484" s="1" t="s">
        <v>568</v>
      </c>
      <c r="D484" t="str">
        <f t="shared" si="7"/>
        <v>INSERT INTO TOWNS (CITY_ID,TOWN) VALUES(35,'Çiğli')</v>
      </c>
    </row>
    <row r="485" spans="1:4" x14ac:dyDescent="0.25">
      <c r="A485" s="1">
        <v>484</v>
      </c>
      <c r="B485" s="1">
        <v>35</v>
      </c>
      <c r="C485" s="1" t="s">
        <v>569</v>
      </c>
      <c r="D485" t="str">
        <f t="shared" si="7"/>
        <v>INSERT INTO TOWNS (CITY_ID,TOWN) VALUES(35,'Gaziemir')</v>
      </c>
    </row>
    <row r="486" spans="1:4" x14ac:dyDescent="0.25">
      <c r="A486" s="1">
        <v>485</v>
      </c>
      <c r="B486" s="1">
        <v>35</v>
      </c>
      <c r="C486" s="1" t="s">
        <v>570</v>
      </c>
      <c r="D486" t="str">
        <f t="shared" si="7"/>
        <v>INSERT INTO TOWNS (CITY_ID,TOWN) VALUES(35,'Narlıdere')</v>
      </c>
    </row>
    <row r="487" spans="1:4" x14ac:dyDescent="0.25">
      <c r="A487" s="1">
        <v>486</v>
      </c>
      <c r="B487" s="1">
        <v>35</v>
      </c>
      <c r="C487" s="1" t="s">
        <v>571</v>
      </c>
      <c r="D487" t="str">
        <f t="shared" si="7"/>
        <v>INSERT INTO TOWNS (CITY_ID,TOWN) VALUES(35,'Güzelbahçe')</v>
      </c>
    </row>
    <row r="488" spans="1:4" x14ac:dyDescent="0.25">
      <c r="A488" s="1">
        <v>487</v>
      </c>
      <c r="B488" s="1">
        <v>35</v>
      </c>
      <c r="C488" s="1" t="s">
        <v>572</v>
      </c>
      <c r="D488" t="str">
        <f t="shared" si="7"/>
        <v>INSERT INTO TOWNS (CITY_ID,TOWN) VALUES(35,'Bayraklı')</v>
      </c>
    </row>
    <row r="489" spans="1:4" x14ac:dyDescent="0.25">
      <c r="A489" s="1">
        <v>488</v>
      </c>
      <c r="B489" s="1">
        <v>35</v>
      </c>
      <c r="C489" s="1" t="s">
        <v>573</v>
      </c>
      <c r="D489" t="str">
        <f t="shared" si="7"/>
        <v>INSERT INTO TOWNS (CITY_ID,TOWN) VALUES(35,'Karabağlar')</v>
      </c>
    </row>
    <row r="490" spans="1:4" x14ac:dyDescent="0.25">
      <c r="A490" s="1">
        <v>489</v>
      </c>
      <c r="B490" s="1">
        <v>36</v>
      </c>
      <c r="C490" s="1" t="s">
        <v>574</v>
      </c>
      <c r="D490" t="str">
        <f t="shared" si="7"/>
        <v>INSERT INTO TOWNS (CITY_ID,TOWN) VALUES(36,'Arpaçay')</v>
      </c>
    </row>
    <row r="491" spans="1:4" x14ac:dyDescent="0.25">
      <c r="A491" s="1">
        <v>490</v>
      </c>
      <c r="B491" s="1">
        <v>36</v>
      </c>
      <c r="C491" s="1" t="s">
        <v>575</v>
      </c>
      <c r="D491" t="str">
        <f t="shared" si="7"/>
        <v>INSERT INTO TOWNS (CITY_ID,TOWN) VALUES(36,'Digor')</v>
      </c>
    </row>
    <row r="492" spans="1:4" x14ac:dyDescent="0.25">
      <c r="A492" s="1">
        <v>491</v>
      </c>
      <c r="B492" s="1">
        <v>36</v>
      </c>
      <c r="C492" s="1" t="s">
        <v>576</v>
      </c>
      <c r="D492" t="str">
        <f t="shared" si="7"/>
        <v>INSERT INTO TOWNS (CITY_ID,TOWN) VALUES(36,'Kağızman')</v>
      </c>
    </row>
    <row r="493" spans="1:4" x14ac:dyDescent="0.25">
      <c r="A493" s="1">
        <v>492</v>
      </c>
      <c r="B493" s="1">
        <v>36</v>
      </c>
      <c r="C493" s="1" t="s">
        <v>577</v>
      </c>
      <c r="D493" t="str">
        <f t="shared" si="7"/>
        <v>INSERT INTO TOWNS (CITY_ID,TOWN) VALUES(36,'Kars Merkez')</v>
      </c>
    </row>
    <row r="494" spans="1:4" x14ac:dyDescent="0.25">
      <c r="A494" s="1">
        <v>493</v>
      </c>
      <c r="B494" s="1">
        <v>36</v>
      </c>
      <c r="C494" s="1" t="s">
        <v>578</v>
      </c>
      <c r="D494" t="str">
        <f t="shared" si="7"/>
        <v>INSERT INTO TOWNS (CITY_ID,TOWN) VALUES(36,'Sarıkamış')</v>
      </c>
    </row>
    <row r="495" spans="1:4" x14ac:dyDescent="0.25">
      <c r="A495" s="1">
        <v>494</v>
      </c>
      <c r="B495" s="1">
        <v>36</v>
      </c>
      <c r="C495" s="1" t="s">
        <v>579</v>
      </c>
      <c r="D495" t="str">
        <f t="shared" si="7"/>
        <v>INSERT INTO TOWNS (CITY_ID,TOWN) VALUES(36,'Selim')</v>
      </c>
    </row>
    <row r="496" spans="1:4" x14ac:dyDescent="0.25">
      <c r="A496" s="1">
        <v>495</v>
      </c>
      <c r="B496" s="1">
        <v>36</v>
      </c>
      <c r="C496" s="1" t="s">
        <v>580</v>
      </c>
      <c r="D496" t="str">
        <f t="shared" si="7"/>
        <v>INSERT INTO TOWNS (CITY_ID,TOWN) VALUES(36,'Susuz')</v>
      </c>
    </row>
    <row r="497" spans="1:4" x14ac:dyDescent="0.25">
      <c r="A497" s="1">
        <v>496</v>
      </c>
      <c r="B497" s="1">
        <v>36</v>
      </c>
      <c r="C497" s="1" t="s">
        <v>581</v>
      </c>
      <c r="D497" t="str">
        <f t="shared" si="7"/>
        <v>INSERT INTO TOWNS (CITY_ID,TOWN) VALUES(36,'Akyaka')</v>
      </c>
    </row>
    <row r="498" spans="1:4" x14ac:dyDescent="0.25">
      <c r="A498" s="1">
        <v>497</v>
      </c>
      <c r="B498" s="1">
        <v>37</v>
      </c>
      <c r="C498" s="1" t="s">
        <v>582</v>
      </c>
      <c r="D498" t="str">
        <f t="shared" si="7"/>
        <v>INSERT INTO TOWNS (CITY_ID,TOWN) VALUES(37,'Abana')</v>
      </c>
    </row>
    <row r="499" spans="1:4" x14ac:dyDescent="0.25">
      <c r="A499" s="1">
        <v>498</v>
      </c>
      <c r="B499" s="1">
        <v>37</v>
      </c>
      <c r="C499" s="1" t="s">
        <v>583</v>
      </c>
      <c r="D499" t="str">
        <f t="shared" si="7"/>
        <v>INSERT INTO TOWNS (CITY_ID,TOWN) VALUES(37,'Araç')</v>
      </c>
    </row>
    <row r="500" spans="1:4" x14ac:dyDescent="0.25">
      <c r="A500" s="1">
        <v>499</v>
      </c>
      <c r="B500" s="1">
        <v>37</v>
      </c>
      <c r="C500" s="1" t="s">
        <v>584</v>
      </c>
      <c r="D500" t="str">
        <f t="shared" si="7"/>
        <v>INSERT INTO TOWNS (CITY_ID,TOWN) VALUES(37,'Azdavay')</v>
      </c>
    </row>
    <row r="501" spans="1:4" x14ac:dyDescent="0.25">
      <c r="A501" s="1">
        <v>500</v>
      </c>
      <c r="B501" s="1">
        <v>37</v>
      </c>
      <c r="C501" s="1" t="s">
        <v>585</v>
      </c>
      <c r="D501" t="str">
        <f t="shared" si="7"/>
        <v>INSERT INTO TOWNS (CITY_ID,TOWN) VALUES(37,'Bozkurt / Kastamonu')</v>
      </c>
    </row>
    <row r="502" spans="1:4" x14ac:dyDescent="0.25">
      <c r="A502" s="1">
        <v>501</v>
      </c>
      <c r="B502" s="1">
        <v>37</v>
      </c>
      <c r="C502" s="1" t="s">
        <v>586</v>
      </c>
      <c r="D502" t="str">
        <f t="shared" si="7"/>
        <v>INSERT INTO TOWNS (CITY_ID,TOWN) VALUES(37,'Cide')</v>
      </c>
    </row>
    <row r="503" spans="1:4" x14ac:dyDescent="0.25">
      <c r="A503" s="1">
        <v>502</v>
      </c>
      <c r="B503" s="1">
        <v>37</v>
      </c>
      <c r="C503" s="1" t="s">
        <v>587</v>
      </c>
      <c r="D503" t="str">
        <f t="shared" si="7"/>
        <v>INSERT INTO TOWNS (CITY_ID,TOWN) VALUES(37,'Çatalzeytin')</v>
      </c>
    </row>
    <row r="504" spans="1:4" x14ac:dyDescent="0.25">
      <c r="A504" s="1">
        <v>503</v>
      </c>
      <c r="B504" s="1">
        <v>37</v>
      </c>
      <c r="C504" s="1" t="s">
        <v>588</v>
      </c>
      <c r="D504" t="str">
        <f t="shared" si="7"/>
        <v>INSERT INTO TOWNS (CITY_ID,TOWN) VALUES(37,'Daday')</v>
      </c>
    </row>
    <row r="505" spans="1:4" x14ac:dyDescent="0.25">
      <c r="A505" s="1">
        <v>504</v>
      </c>
      <c r="B505" s="1">
        <v>37</v>
      </c>
      <c r="C505" s="1" t="s">
        <v>589</v>
      </c>
      <c r="D505" t="str">
        <f t="shared" si="7"/>
        <v>INSERT INTO TOWNS (CITY_ID,TOWN) VALUES(37,'Devrekani')</v>
      </c>
    </row>
    <row r="506" spans="1:4" x14ac:dyDescent="0.25">
      <c r="A506" s="1">
        <v>505</v>
      </c>
      <c r="B506" s="1">
        <v>37</v>
      </c>
      <c r="C506" s="1" t="s">
        <v>590</v>
      </c>
      <c r="D506" t="str">
        <f t="shared" si="7"/>
        <v>INSERT INTO TOWNS (CITY_ID,TOWN) VALUES(37,'İnebolu')</v>
      </c>
    </row>
    <row r="507" spans="1:4" x14ac:dyDescent="0.25">
      <c r="A507" s="1">
        <v>506</v>
      </c>
      <c r="B507" s="1">
        <v>37</v>
      </c>
      <c r="C507" s="1" t="s">
        <v>591</v>
      </c>
      <c r="D507" t="str">
        <f t="shared" si="7"/>
        <v>INSERT INTO TOWNS (CITY_ID,TOWN) VALUES(37,'Kastamonu Merkez')</v>
      </c>
    </row>
    <row r="508" spans="1:4" x14ac:dyDescent="0.25">
      <c r="A508" s="1">
        <v>507</v>
      </c>
      <c r="B508" s="1">
        <v>37</v>
      </c>
      <c r="C508" s="1" t="s">
        <v>592</v>
      </c>
      <c r="D508" t="str">
        <f t="shared" si="7"/>
        <v>INSERT INTO TOWNS (CITY_ID,TOWN) VALUES(37,'Küre')</v>
      </c>
    </row>
    <row r="509" spans="1:4" x14ac:dyDescent="0.25">
      <c r="A509" s="1">
        <v>508</v>
      </c>
      <c r="B509" s="1">
        <v>37</v>
      </c>
      <c r="C509" s="1" t="s">
        <v>593</v>
      </c>
      <c r="D509" t="str">
        <f t="shared" si="7"/>
        <v>INSERT INTO TOWNS (CITY_ID,TOWN) VALUES(37,'Taşköprü')</v>
      </c>
    </row>
    <row r="510" spans="1:4" x14ac:dyDescent="0.25">
      <c r="A510" s="1">
        <v>509</v>
      </c>
      <c r="B510" s="1">
        <v>37</v>
      </c>
      <c r="C510" s="1" t="s">
        <v>594</v>
      </c>
      <c r="D510" t="str">
        <f t="shared" si="7"/>
        <v>INSERT INTO TOWNS (CITY_ID,TOWN) VALUES(37,'Tosya')</v>
      </c>
    </row>
    <row r="511" spans="1:4" x14ac:dyDescent="0.25">
      <c r="A511" s="1">
        <v>510</v>
      </c>
      <c r="B511" s="1">
        <v>37</v>
      </c>
      <c r="C511" s="1" t="s">
        <v>595</v>
      </c>
      <c r="D511" t="str">
        <f t="shared" si="7"/>
        <v>INSERT INTO TOWNS (CITY_ID,TOWN) VALUES(37,'İhsangazi')</v>
      </c>
    </row>
    <row r="512" spans="1:4" x14ac:dyDescent="0.25">
      <c r="A512" s="1">
        <v>511</v>
      </c>
      <c r="B512" s="1">
        <v>37</v>
      </c>
      <c r="C512" s="1" t="s">
        <v>596</v>
      </c>
      <c r="D512" t="str">
        <f t="shared" si="7"/>
        <v>INSERT INTO TOWNS (CITY_ID,TOWN) VALUES(37,'Pınarbaşı / Kastamonu')</v>
      </c>
    </row>
    <row r="513" spans="1:4" x14ac:dyDescent="0.25">
      <c r="A513" s="1">
        <v>512</v>
      </c>
      <c r="B513" s="1">
        <v>37</v>
      </c>
      <c r="C513" s="1" t="s">
        <v>597</v>
      </c>
      <c r="D513" t="str">
        <f t="shared" si="7"/>
        <v>INSERT INTO TOWNS (CITY_ID,TOWN) VALUES(37,'Şenpazar')</v>
      </c>
    </row>
    <row r="514" spans="1:4" x14ac:dyDescent="0.25">
      <c r="A514" s="1">
        <v>513</v>
      </c>
      <c r="B514" s="1">
        <v>37</v>
      </c>
      <c r="C514" s="1" t="s">
        <v>598</v>
      </c>
      <c r="D514" t="str">
        <f t="shared" si="7"/>
        <v>INSERT INTO TOWNS (CITY_ID,TOWN) VALUES(37,'Ağlı')</v>
      </c>
    </row>
    <row r="515" spans="1:4" x14ac:dyDescent="0.25">
      <c r="A515" s="1">
        <v>514</v>
      </c>
      <c r="B515" s="1">
        <v>37</v>
      </c>
      <c r="C515" s="1" t="s">
        <v>599</v>
      </c>
      <c r="D515" t="str">
        <f t="shared" si="7"/>
        <v>INSERT INTO TOWNS (CITY_ID,TOWN) VALUES(37,'Doğanyurt')</v>
      </c>
    </row>
    <row r="516" spans="1:4" x14ac:dyDescent="0.25">
      <c r="A516" s="1">
        <v>515</v>
      </c>
      <c r="B516" s="1">
        <v>37</v>
      </c>
      <c r="C516" s="1" t="s">
        <v>600</v>
      </c>
      <c r="D516" t="str">
        <f t="shared" ref="D516:D579" si="8">"INSERT INTO TOWNS (CITY_ID,TOWN) VALUES("&amp;B516&amp;",'"&amp;C516&amp;"')"</f>
        <v>INSERT INTO TOWNS (CITY_ID,TOWN) VALUES(37,'Hanönü')</v>
      </c>
    </row>
    <row r="517" spans="1:4" x14ac:dyDescent="0.25">
      <c r="A517" s="1">
        <v>516</v>
      </c>
      <c r="B517" s="1">
        <v>37</v>
      </c>
      <c r="C517" s="1" t="s">
        <v>601</v>
      </c>
      <c r="D517" t="str">
        <f t="shared" si="8"/>
        <v>INSERT INTO TOWNS (CITY_ID,TOWN) VALUES(37,'Seydiler')</v>
      </c>
    </row>
    <row r="518" spans="1:4" x14ac:dyDescent="0.25">
      <c r="A518" s="1">
        <v>517</v>
      </c>
      <c r="B518" s="1">
        <v>38</v>
      </c>
      <c r="C518" s="1" t="s">
        <v>602</v>
      </c>
      <c r="D518" t="str">
        <f t="shared" si="8"/>
        <v>INSERT INTO TOWNS (CITY_ID,TOWN) VALUES(38,'Bünyan')</v>
      </c>
    </row>
    <row r="519" spans="1:4" x14ac:dyDescent="0.25">
      <c r="A519" s="1">
        <v>518</v>
      </c>
      <c r="B519" s="1">
        <v>38</v>
      </c>
      <c r="C519" s="1" t="s">
        <v>603</v>
      </c>
      <c r="D519" t="str">
        <f t="shared" si="8"/>
        <v>INSERT INTO TOWNS (CITY_ID,TOWN) VALUES(38,'Develi')</v>
      </c>
    </row>
    <row r="520" spans="1:4" x14ac:dyDescent="0.25">
      <c r="A520" s="1">
        <v>519</v>
      </c>
      <c r="B520" s="1">
        <v>38</v>
      </c>
      <c r="C520" s="1" t="s">
        <v>604</v>
      </c>
      <c r="D520" t="str">
        <f t="shared" si="8"/>
        <v>INSERT INTO TOWNS (CITY_ID,TOWN) VALUES(38,'Felahiye')</v>
      </c>
    </row>
    <row r="521" spans="1:4" x14ac:dyDescent="0.25">
      <c r="A521" s="1">
        <v>520</v>
      </c>
      <c r="B521" s="1">
        <v>38</v>
      </c>
      <c r="C521" s="1" t="s">
        <v>605</v>
      </c>
      <c r="D521" t="str">
        <f t="shared" si="8"/>
        <v>INSERT INTO TOWNS (CITY_ID,TOWN) VALUES(38,'İncesu')</v>
      </c>
    </row>
    <row r="522" spans="1:4" x14ac:dyDescent="0.25">
      <c r="A522" s="1">
        <v>521</v>
      </c>
      <c r="B522" s="1">
        <v>38</v>
      </c>
      <c r="C522" s="1" t="s">
        <v>606</v>
      </c>
      <c r="D522" t="str">
        <f t="shared" si="8"/>
        <v>INSERT INTO TOWNS (CITY_ID,TOWN) VALUES(38,'Pınarbaşı / Kayseri')</v>
      </c>
    </row>
    <row r="523" spans="1:4" x14ac:dyDescent="0.25">
      <c r="A523" s="1">
        <v>522</v>
      </c>
      <c r="B523" s="1">
        <v>38</v>
      </c>
      <c r="C523" s="1" t="s">
        <v>607</v>
      </c>
      <c r="D523" t="str">
        <f t="shared" si="8"/>
        <v>INSERT INTO TOWNS (CITY_ID,TOWN) VALUES(38,'Sarıoğlan')</v>
      </c>
    </row>
    <row r="524" spans="1:4" x14ac:dyDescent="0.25">
      <c r="A524" s="1">
        <v>523</v>
      </c>
      <c r="B524" s="1">
        <v>38</v>
      </c>
      <c r="C524" s="1" t="s">
        <v>608</v>
      </c>
      <c r="D524" t="str">
        <f t="shared" si="8"/>
        <v>INSERT INTO TOWNS (CITY_ID,TOWN) VALUES(38,'Sarız')</v>
      </c>
    </row>
    <row r="525" spans="1:4" x14ac:dyDescent="0.25">
      <c r="A525" s="1">
        <v>524</v>
      </c>
      <c r="B525" s="1">
        <v>38</v>
      </c>
      <c r="C525" s="1" t="s">
        <v>609</v>
      </c>
      <c r="D525" t="str">
        <f t="shared" si="8"/>
        <v>INSERT INTO TOWNS (CITY_ID,TOWN) VALUES(38,'Tomarza')</v>
      </c>
    </row>
    <row r="526" spans="1:4" x14ac:dyDescent="0.25">
      <c r="A526" s="1">
        <v>525</v>
      </c>
      <c r="B526" s="1">
        <v>38</v>
      </c>
      <c r="C526" s="1" t="s">
        <v>610</v>
      </c>
      <c r="D526" t="str">
        <f t="shared" si="8"/>
        <v>INSERT INTO TOWNS (CITY_ID,TOWN) VALUES(38,'Yahyalı')</v>
      </c>
    </row>
    <row r="527" spans="1:4" x14ac:dyDescent="0.25">
      <c r="A527" s="1">
        <v>526</v>
      </c>
      <c r="B527" s="1">
        <v>38</v>
      </c>
      <c r="C527" s="1" t="s">
        <v>611</v>
      </c>
      <c r="D527" t="str">
        <f t="shared" si="8"/>
        <v>INSERT INTO TOWNS (CITY_ID,TOWN) VALUES(38,'Yeşilhisar')</v>
      </c>
    </row>
    <row r="528" spans="1:4" x14ac:dyDescent="0.25">
      <c r="A528" s="1">
        <v>527</v>
      </c>
      <c r="B528" s="1">
        <v>38</v>
      </c>
      <c r="C528" s="1" t="s">
        <v>612</v>
      </c>
      <c r="D528" t="str">
        <f t="shared" si="8"/>
        <v>INSERT INTO TOWNS (CITY_ID,TOWN) VALUES(38,'Akkışla')</v>
      </c>
    </row>
    <row r="529" spans="1:4" x14ac:dyDescent="0.25">
      <c r="A529" s="1">
        <v>528</v>
      </c>
      <c r="B529" s="1">
        <v>38</v>
      </c>
      <c r="C529" s="1" t="s">
        <v>613</v>
      </c>
      <c r="D529" t="str">
        <f t="shared" si="8"/>
        <v>INSERT INTO TOWNS (CITY_ID,TOWN) VALUES(38,'Talas')</v>
      </c>
    </row>
    <row r="530" spans="1:4" x14ac:dyDescent="0.25">
      <c r="A530" s="1">
        <v>529</v>
      </c>
      <c r="B530" s="1">
        <v>38</v>
      </c>
      <c r="C530" s="1" t="s">
        <v>614</v>
      </c>
      <c r="D530" t="str">
        <f t="shared" si="8"/>
        <v>INSERT INTO TOWNS (CITY_ID,TOWN) VALUES(38,'Kocasinan')</v>
      </c>
    </row>
    <row r="531" spans="1:4" x14ac:dyDescent="0.25">
      <c r="A531" s="1">
        <v>530</v>
      </c>
      <c r="B531" s="1">
        <v>38</v>
      </c>
      <c r="C531" s="1" t="s">
        <v>615</v>
      </c>
      <c r="D531" t="str">
        <f t="shared" si="8"/>
        <v>INSERT INTO TOWNS (CITY_ID,TOWN) VALUES(38,'Melikgazi')</v>
      </c>
    </row>
    <row r="532" spans="1:4" x14ac:dyDescent="0.25">
      <c r="A532" s="1">
        <v>531</v>
      </c>
      <c r="B532" s="1">
        <v>38</v>
      </c>
      <c r="C532" s="1" t="s">
        <v>616</v>
      </c>
      <c r="D532" t="str">
        <f t="shared" si="8"/>
        <v>INSERT INTO TOWNS (CITY_ID,TOWN) VALUES(38,'Hacılar')</v>
      </c>
    </row>
    <row r="533" spans="1:4" x14ac:dyDescent="0.25">
      <c r="A533" s="1">
        <v>532</v>
      </c>
      <c r="B533" s="1">
        <v>38</v>
      </c>
      <c r="C533" s="1" t="s">
        <v>617</v>
      </c>
      <c r="D533" t="str">
        <f t="shared" si="8"/>
        <v>INSERT INTO TOWNS (CITY_ID,TOWN) VALUES(38,'Özvatan')</v>
      </c>
    </row>
    <row r="534" spans="1:4" x14ac:dyDescent="0.25">
      <c r="A534" s="1">
        <v>533</v>
      </c>
      <c r="B534" s="1">
        <v>39</v>
      </c>
      <c r="C534" s="1" t="s">
        <v>618</v>
      </c>
      <c r="D534" t="str">
        <f t="shared" si="8"/>
        <v>INSERT INTO TOWNS (CITY_ID,TOWN) VALUES(39,'Babaeski')</v>
      </c>
    </row>
    <row r="535" spans="1:4" x14ac:dyDescent="0.25">
      <c r="A535" s="1">
        <v>534</v>
      </c>
      <c r="B535" s="1">
        <v>39</v>
      </c>
      <c r="C535" s="1" t="s">
        <v>619</v>
      </c>
      <c r="D535" t="str">
        <f t="shared" si="8"/>
        <v>INSERT INTO TOWNS (CITY_ID,TOWN) VALUES(39,'Demirköy')</v>
      </c>
    </row>
    <row r="536" spans="1:4" x14ac:dyDescent="0.25">
      <c r="A536" s="1">
        <v>535</v>
      </c>
      <c r="B536" s="1">
        <v>39</v>
      </c>
      <c r="C536" s="1" t="s">
        <v>620</v>
      </c>
      <c r="D536" t="str">
        <f t="shared" si="8"/>
        <v>INSERT INTO TOWNS (CITY_ID,TOWN) VALUES(39,'Kırklareli Merkez')</v>
      </c>
    </row>
    <row r="537" spans="1:4" x14ac:dyDescent="0.25">
      <c r="A537" s="1">
        <v>536</v>
      </c>
      <c r="B537" s="1">
        <v>39</v>
      </c>
      <c r="C537" s="1" t="s">
        <v>621</v>
      </c>
      <c r="D537" t="str">
        <f t="shared" si="8"/>
        <v>INSERT INTO TOWNS (CITY_ID,TOWN) VALUES(39,'Kofçaz')</v>
      </c>
    </row>
    <row r="538" spans="1:4" x14ac:dyDescent="0.25">
      <c r="A538" s="1">
        <v>537</v>
      </c>
      <c r="B538" s="1">
        <v>39</v>
      </c>
      <c r="C538" s="1" t="s">
        <v>622</v>
      </c>
      <c r="D538" t="str">
        <f t="shared" si="8"/>
        <v>INSERT INTO TOWNS (CITY_ID,TOWN) VALUES(39,'Lüleburgaz')</v>
      </c>
    </row>
    <row r="539" spans="1:4" x14ac:dyDescent="0.25">
      <c r="A539" s="1">
        <v>538</v>
      </c>
      <c r="B539" s="1">
        <v>39</v>
      </c>
      <c r="C539" s="1" t="s">
        <v>623</v>
      </c>
      <c r="D539" t="str">
        <f t="shared" si="8"/>
        <v>INSERT INTO TOWNS (CITY_ID,TOWN) VALUES(39,'Pehlivanköy')</v>
      </c>
    </row>
    <row r="540" spans="1:4" x14ac:dyDescent="0.25">
      <c r="A540" s="1">
        <v>539</v>
      </c>
      <c r="B540" s="1">
        <v>39</v>
      </c>
      <c r="C540" s="1" t="s">
        <v>624</v>
      </c>
      <c r="D540" t="str">
        <f t="shared" si="8"/>
        <v>INSERT INTO TOWNS (CITY_ID,TOWN) VALUES(39,'Pınarhisar')</v>
      </c>
    </row>
    <row r="541" spans="1:4" x14ac:dyDescent="0.25">
      <c r="A541" s="1">
        <v>540</v>
      </c>
      <c r="B541" s="1">
        <v>39</v>
      </c>
      <c r="C541" s="1" t="s">
        <v>625</v>
      </c>
      <c r="D541" t="str">
        <f t="shared" si="8"/>
        <v>INSERT INTO TOWNS (CITY_ID,TOWN) VALUES(39,'Vize')</v>
      </c>
    </row>
    <row r="542" spans="1:4" x14ac:dyDescent="0.25">
      <c r="A542" s="1">
        <v>541</v>
      </c>
      <c r="B542" s="1">
        <v>40</v>
      </c>
      <c r="C542" s="1" t="s">
        <v>626</v>
      </c>
      <c r="D542" t="str">
        <f t="shared" si="8"/>
        <v>INSERT INTO TOWNS (CITY_ID,TOWN) VALUES(40,'Çiçekdağı')</v>
      </c>
    </row>
    <row r="543" spans="1:4" x14ac:dyDescent="0.25">
      <c r="A543" s="1">
        <v>542</v>
      </c>
      <c r="B543" s="1">
        <v>40</v>
      </c>
      <c r="C543" s="1" t="s">
        <v>627</v>
      </c>
      <c r="D543" t="str">
        <f t="shared" si="8"/>
        <v>INSERT INTO TOWNS (CITY_ID,TOWN) VALUES(40,'Kaman')</v>
      </c>
    </row>
    <row r="544" spans="1:4" x14ac:dyDescent="0.25">
      <c r="A544" s="1">
        <v>543</v>
      </c>
      <c r="B544" s="1">
        <v>40</v>
      </c>
      <c r="C544" s="1" t="s">
        <v>628</v>
      </c>
      <c r="D544" t="str">
        <f t="shared" si="8"/>
        <v>INSERT INTO TOWNS (CITY_ID,TOWN) VALUES(40,'Kırşehir Merkez')</v>
      </c>
    </row>
    <row r="545" spans="1:4" x14ac:dyDescent="0.25">
      <c r="A545" s="1">
        <v>544</v>
      </c>
      <c r="B545" s="1">
        <v>40</v>
      </c>
      <c r="C545" s="1" t="s">
        <v>629</v>
      </c>
      <c r="D545" t="str">
        <f t="shared" si="8"/>
        <v>INSERT INTO TOWNS (CITY_ID,TOWN) VALUES(40,'Mucur')</v>
      </c>
    </row>
    <row r="546" spans="1:4" x14ac:dyDescent="0.25">
      <c r="A546" s="1">
        <v>545</v>
      </c>
      <c r="B546" s="1">
        <v>40</v>
      </c>
      <c r="C546" s="1" t="s">
        <v>630</v>
      </c>
      <c r="D546" t="str">
        <f t="shared" si="8"/>
        <v>INSERT INTO TOWNS (CITY_ID,TOWN) VALUES(40,'Akpınar')</v>
      </c>
    </row>
    <row r="547" spans="1:4" x14ac:dyDescent="0.25">
      <c r="A547" s="1">
        <v>546</v>
      </c>
      <c r="B547" s="1">
        <v>40</v>
      </c>
      <c r="C547" s="1" t="s">
        <v>631</v>
      </c>
      <c r="D547" t="str">
        <f t="shared" si="8"/>
        <v>INSERT INTO TOWNS (CITY_ID,TOWN) VALUES(40,'Akçakent')</v>
      </c>
    </row>
    <row r="548" spans="1:4" x14ac:dyDescent="0.25">
      <c r="A548" s="1">
        <v>547</v>
      </c>
      <c r="B548" s="1">
        <v>40</v>
      </c>
      <c r="C548" s="1" t="s">
        <v>632</v>
      </c>
      <c r="D548" t="str">
        <f t="shared" si="8"/>
        <v>INSERT INTO TOWNS (CITY_ID,TOWN) VALUES(40,'Boztepe')</v>
      </c>
    </row>
    <row r="549" spans="1:4" x14ac:dyDescent="0.25">
      <c r="A549" s="1">
        <v>548</v>
      </c>
      <c r="B549" s="1">
        <v>41</v>
      </c>
      <c r="C549" s="1" t="s">
        <v>633</v>
      </c>
      <c r="D549" t="str">
        <f t="shared" si="8"/>
        <v>INSERT INTO TOWNS (CITY_ID,TOWN) VALUES(41,'Gebze')</v>
      </c>
    </row>
    <row r="550" spans="1:4" x14ac:dyDescent="0.25">
      <c r="A550" s="1">
        <v>549</v>
      </c>
      <c r="B550" s="1">
        <v>41</v>
      </c>
      <c r="C550" s="1" t="s">
        <v>634</v>
      </c>
      <c r="D550" t="str">
        <f t="shared" si="8"/>
        <v>INSERT INTO TOWNS (CITY_ID,TOWN) VALUES(41,'Gölcük')</v>
      </c>
    </row>
    <row r="551" spans="1:4" x14ac:dyDescent="0.25">
      <c r="A551" s="1">
        <v>550</v>
      </c>
      <c r="B551" s="1">
        <v>41</v>
      </c>
      <c r="C551" s="1" t="s">
        <v>635</v>
      </c>
      <c r="D551" t="str">
        <f t="shared" si="8"/>
        <v>INSERT INTO TOWNS (CITY_ID,TOWN) VALUES(41,'Kandıra')</v>
      </c>
    </row>
    <row r="552" spans="1:4" x14ac:dyDescent="0.25">
      <c r="A552" s="1">
        <v>551</v>
      </c>
      <c r="B552" s="1">
        <v>41</v>
      </c>
      <c r="C552" s="1" t="s">
        <v>636</v>
      </c>
      <c r="D552" t="str">
        <f t="shared" si="8"/>
        <v>INSERT INTO TOWNS (CITY_ID,TOWN) VALUES(41,'Karamürsel')</v>
      </c>
    </row>
    <row r="553" spans="1:4" x14ac:dyDescent="0.25">
      <c r="A553" s="1">
        <v>552</v>
      </c>
      <c r="B553" s="1">
        <v>41</v>
      </c>
      <c r="C553" s="1" t="s">
        <v>637</v>
      </c>
      <c r="D553" t="str">
        <f t="shared" si="8"/>
        <v>INSERT INTO TOWNS (CITY_ID,TOWN) VALUES(41,'Körfez')</v>
      </c>
    </row>
    <row r="554" spans="1:4" x14ac:dyDescent="0.25">
      <c r="A554" s="1">
        <v>553</v>
      </c>
      <c r="B554" s="1">
        <v>41</v>
      </c>
      <c r="C554" s="1" t="s">
        <v>638</v>
      </c>
      <c r="D554" t="str">
        <f t="shared" si="8"/>
        <v>INSERT INTO TOWNS (CITY_ID,TOWN) VALUES(41,'Derince')</v>
      </c>
    </row>
    <row r="555" spans="1:4" x14ac:dyDescent="0.25">
      <c r="A555" s="1">
        <v>554</v>
      </c>
      <c r="B555" s="1">
        <v>41</v>
      </c>
      <c r="C555" s="1" t="s">
        <v>639</v>
      </c>
      <c r="D555" t="str">
        <f t="shared" si="8"/>
        <v>INSERT INTO TOWNS (CITY_ID,TOWN) VALUES(41,'Başiskele')</v>
      </c>
    </row>
    <row r="556" spans="1:4" x14ac:dyDescent="0.25">
      <c r="A556" s="1">
        <v>555</v>
      </c>
      <c r="B556" s="1">
        <v>41</v>
      </c>
      <c r="C556" s="1" t="s">
        <v>640</v>
      </c>
      <c r="D556" t="str">
        <f t="shared" si="8"/>
        <v>INSERT INTO TOWNS (CITY_ID,TOWN) VALUES(41,'Çayırova')</v>
      </c>
    </row>
    <row r="557" spans="1:4" x14ac:dyDescent="0.25">
      <c r="A557" s="1">
        <v>556</v>
      </c>
      <c r="B557" s="1">
        <v>41</v>
      </c>
      <c r="C557" s="1" t="s">
        <v>641</v>
      </c>
      <c r="D557" t="str">
        <f t="shared" si="8"/>
        <v>INSERT INTO TOWNS (CITY_ID,TOWN) VALUES(41,'Darıca')</v>
      </c>
    </row>
    <row r="558" spans="1:4" x14ac:dyDescent="0.25">
      <c r="A558" s="1">
        <v>557</v>
      </c>
      <c r="B558" s="1">
        <v>41</v>
      </c>
      <c r="C558" s="1" t="s">
        <v>642</v>
      </c>
      <c r="D558" t="str">
        <f t="shared" si="8"/>
        <v>INSERT INTO TOWNS (CITY_ID,TOWN) VALUES(41,'Dilovası')</v>
      </c>
    </row>
    <row r="559" spans="1:4" x14ac:dyDescent="0.25">
      <c r="A559" s="1">
        <v>558</v>
      </c>
      <c r="B559" s="1">
        <v>41</v>
      </c>
      <c r="C559" s="1" t="s">
        <v>643</v>
      </c>
      <c r="D559" t="str">
        <f t="shared" si="8"/>
        <v>INSERT INTO TOWNS (CITY_ID,TOWN) VALUES(41,'İzmit')</v>
      </c>
    </row>
    <row r="560" spans="1:4" x14ac:dyDescent="0.25">
      <c r="A560" s="1">
        <v>559</v>
      </c>
      <c r="B560" s="1">
        <v>41</v>
      </c>
      <c r="C560" s="1" t="s">
        <v>644</v>
      </c>
      <c r="D560" t="str">
        <f t="shared" si="8"/>
        <v>INSERT INTO TOWNS (CITY_ID,TOWN) VALUES(41,'Kartepe')</v>
      </c>
    </row>
    <row r="561" spans="1:4" x14ac:dyDescent="0.25">
      <c r="A561" s="1">
        <v>560</v>
      </c>
      <c r="B561" s="1">
        <v>42</v>
      </c>
      <c r="C561" s="1" t="s">
        <v>645</v>
      </c>
      <c r="D561" t="str">
        <f t="shared" si="8"/>
        <v>INSERT INTO TOWNS (CITY_ID,TOWN) VALUES(42,'Akşehir')</v>
      </c>
    </row>
    <row r="562" spans="1:4" x14ac:dyDescent="0.25">
      <c r="A562" s="1">
        <v>561</v>
      </c>
      <c r="B562" s="1">
        <v>42</v>
      </c>
      <c r="C562" s="1" t="s">
        <v>646</v>
      </c>
      <c r="D562" t="str">
        <f t="shared" si="8"/>
        <v>INSERT INTO TOWNS (CITY_ID,TOWN) VALUES(42,'Beyşehir')</v>
      </c>
    </row>
    <row r="563" spans="1:4" x14ac:dyDescent="0.25">
      <c r="A563" s="1">
        <v>562</v>
      </c>
      <c r="B563" s="1">
        <v>42</v>
      </c>
      <c r="C563" s="1" t="s">
        <v>647</v>
      </c>
      <c r="D563" t="str">
        <f t="shared" si="8"/>
        <v>INSERT INTO TOWNS (CITY_ID,TOWN) VALUES(42,'Bozkır')</v>
      </c>
    </row>
    <row r="564" spans="1:4" x14ac:dyDescent="0.25">
      <c r="A564" s="1">
        <v>563</v>
      </c>
      <c r="B564" s="1">
        <v>42</v>
      </c>
      <c r="C564" s="1" t="s">
        <v>648</v>
      </c>
      <c r="D564" t="str">
        <f t="shared" si="8"/>
        <v>INSERT INTO TOWNS (CITY_ID,TOWN) VALUES(42,'Cihanbeyli')</v>
      </c>
    </row>
    <row r="565" spans="1:4" x14ac:dyDescent="0.25">
      <c r="A565" s="1">
        <v>564</v>
      </c>
      <c r="B565" s="1">
        <v>42</v>
      </c>
      <c r="C565" s="1" t="s">
        <v>649</v>
      </c>
      <c r="D565" t="str">
        <f t="shared" si="8"/>
        <v>INSERT INTO TOWNS (CITY_ID,TOWN) VALUES(42,'Çumra')</v>
      </c>
    </row>
    <row r="566" spans="1:4" x14ac:dyDescent="0.25">
      <c r="A566" s="1">
        <v>565</v>
      </c>
      <c r="B566" s="1">
        <v>42</v>
      </c>
      <c r="C566" s="1" t="s">
        <v>650</v>
      </c>
      <c r="D566" t="str">
        <f t="shared" si="8"/>
        <v>INSERT INTO TOWNS (CITY_ID,TOWN) VALUES(42,'Doğanhisar')</v>
      </c>
    </row>
    <row r="567" spans="1:4" x14ac:dyDescent="0.25">
      <c r="A567" s="1">
        <v>566</v>
      </c>
      <c r="B567" s="1">
        <v>42</v>
      </c>
      <c r="C567" s="1" t="s">
        <v>651</v>
      </c>
      <c r="D567" t="str">
        <f t="shared" si="8"/>
        <v>INSERT INTO TOWNS (CITY_ID,TOWN) VALUES(42,'Ereğli / Konya')</v>
      </c>
    </row>
    <row r="568" spans="1:4" x14ac:dyDescent="0.25">
      <c r="A568" s="1">
        <v>567</v>
      </c>
      <c r="B568" s="1">
        <v>42</v>
      </c>
      <c r="C568" s="1" t="s">
        <v>652</v>
      </c>
      <c r="D568" t="str">
        <f t="shared" si="8"/>
        <v>INSERT INTO TOWNS (CITY_ID,TOWN) VALUES(42,'Hadim')</v>
      </c>
    </row>
    <row r="569" spans="1:4" x14ac:dyDescent="0.25">
      <c r="A569" s="1">
        <v>568</v>
      </c>
      <c r="B569" s="1">
        <v>42</v>
      </c>
      <c r="C569" s="1" t="s">
        <v>653</v>
      </c>
      <c r="D569" t="str">
        <f t="shared" si="8"/>
        <v>INSERT INTO TOWNS (CITY_ID,TOWN) VALUES(42,'Ilgın')</v>
      </c>
    </row>
    <row r="570" spans="1:4" x14ac:dyDescent="0.25">
      <c r="A570" s="1">
        <v>569</v>
      </c>
      <c r="B570" s="1">
        <v>42</v>
      </c>
      <c r="C570" s="1" t="s">
        <v>654</v>
      </c>
      <c r="D570" t="str">
        <f t="shared" si="8"/>
        <v>INSERT INTO TOWNS (CITY_ID,TOWN) VALUES(42,'Kadınhanı')</v>
      </c>
    </row>
    <row r="571" spans="1:4" x14ac:dyDescent="0.25">
      <c r="A571" s="1">
        <v>570</v>
      </c>
      <c r="B571" s="1">
        <v>42</v>
      </c>
      <c r="C571" s="1" t="s">
        <v>655</v>
      </c>
      <c r="D571" t="str">
        <f t="shared" si="8"/>
        <v>INSERT INTO TOWNS (CITY_ID,TOWN) VALUES(42,'Karapınar')</v>
      </c>
    </row>
    <row r="572" spans="1:4" x14ac:dyDescent="0.25">
      <c r="A572" s="1">
        <v>571</v>
      </c>
      <c r="B572" s="1">
        <v>42</v>
      </c>
      <c r="C572" s="1" t="s">
        <v>656</v>
      </c>
      <c r="D572" t="str">
        <f t="shared" si="8"/>
        <v>INSERT INTO TOWNS (CITY_ID,TOWN) VALUES(42,'Kulu')</v>
      </c>
    </row>
    <row r="573" spans="1:4" x14ac:dyDescent="0.25">
      <c r="A573" s="1">
        <v>572</v>
      </c>
      <c r="B573" s="1">
        <v>42</v>
      </c>
      <c r="C573" s="1" t="s">
        <v>657</v>
      </c>
      <c r="D573" t="str">
        <f t="shared" si="8"/>
        <v>INSERT INTO TOWNS (CITY_ID,TOWN) VALUES(42,'Sarayönü')</v>
      </c>
    </row>
    <row r="574" spans="1:4" x14ac:dyDescent="0.25">
      <c r="A574" s="1">
        <v>573</v>
      </c>
      <c r="B574" s="1">
        <v>42</v>
      </c>
      <c r="C574" s="1" t="s">
        <v>658</v>
      </c>
      <c r="D574" t="str">
        <f t="shared" si="8"/>
        <v>INSERT INTO TOWNS (CITY_ID,TOWN) VALUES(42,'Seydişehir')</v>
      </c>
    </row>
    <row r="575" spans="1:4" x14ac:dyDescent="0.25">
      <c r="A575" s="1">
        <v>574</v>
      </c>
      <c r="B575" s="1">
        <v>42</v>
      </c>
      <c r="C575" s="1" t="s">
        <v>659</v>
      </c>
      <c r="D575" t="str">
        <f t="shared" si="8"/>
        <v>INSERT INTO TOWNS (CITY_ID,TOWN) VALUES(42,'Yunak')</v>
      </c>
    </row>
    <row r="576" spans="1:4" x14ac:dyDescent="0.25">
      <c r="A576" s="1">
        <v>575</v>
      </c>
      <c r="B576" s="1">
        <v>42</v>
      </c>
      <c r="C576" s="1" t="s">
        <v>660</v>
      </c>
      <c r="D576" t="str">
        <f t="shared" si="8"/>
        <v>INSERT INTO TOWNS (CITY_ID,TOWN) VALUES(42,'Akören')</v>
      </c>
    </row>
    <row r="577" spans="1:4" x14ac:dyDescent="0.25">
      <c r="A577" s="1">
        <v>576</v>
      </c>
      <c r="B577" s="1">
        <v>42</v>
      </c>
      <c r="C577" s="1" t="s">
        <v>661</v>
      </c>
      <c r="D577" t="str">
        <f t="shared" si="8"/>
        <v>INSERT INTO TOWNS (CITY_ID,TOWN) VALUES(42,'Altınekin')</v>
      </c>
    </row>
    <row r="578" spans="1:4" x14ac:dyDescent="0.25">
      <c r="A578" s="1">
        <v>577</v>
      </c>
      <c r="B578" s="1">
        <v>42</v>
      </c>
      <c r="C578" s="1" t="s">
        <v>662</v>
      </c>
      <c r="D578" t="str">
        <f t="shared" si="8"/>
        <v>INSERT INTO TOWNS (CITY_ID,TOWN) VALUES(42,'Derebucak')</v>
      </c>
    </row>
    <row r="579" spans="1:4" x14ac:dyDescent="0.25">
      <c r="A579" s="1">
        <v>578</v>
      </c>
      <c r="B579" s="1">
        <v>42</v>
      </c>
      <c r="C579" s="1" t="s">
        <v>663</v>
      </c>
      <c r="D579" t="str">
        <f t="shared" si="8"/>
        <v>INSERT INTO TOWNS (CITY_ID,TOWN) VALUES(42,'Hüyük')</v>
      </c>
    </row>
    <row r="580" spans="1:4" x14ac:dyDescent="0.25">
      <c r="A580" s="1">
        <v>579</v>
      </c>
      <c r="B580" s="1">
        <v>42</v>
      </c>
      <c r="C580" s="1" t="s">
        <v>664</v>
      </c>
      <c r="D580" t="str">
        <f t="shared" ref="D580:D643" si="9">"INSERT INTO TOWNS (CITY_ID,TOWN) VALUES("&amp;B580&amp;",'"&amp;C580&amp;"')"</f>
        <v>INSERT INTO TOWNS (CITY_ID,TOWN) VALUES(42,'Karatay')</v>
      </c>
    </row>
    <row r="581" spans="1:4" x14ac:dyDescent="0.25">
      <c r="A581" s="1">
        <v>580</v>
      </c>
      <c r="B581" s="1">
        <v>42</v>
      </c>
      <c r="C581" s="1" t="s">
        <v>665</v>
      </c>
      <c r="D581" t="str">
        <f t="shared" si="9"/>
        <v>INSERT INTO TOWNS (CITY_ID,TOWN) VALUES(42,'Meram')</v>
      </c>
    </row>
    <row r="582" spans="1:4" x14ac:dyDescent="0.25">
      <c r="A582" s="1">
        <v>581</v>
      </c>
      <c r="B582" s="1">
        <v>42</v>
      </c>
      <c r="C582" s="1" t="s">
        <v>666</v>
      </c>
      <c r="D582" t="str">
        <f t="shared" si="9"/>
        <v>INSERT INTO TOWNS (CITY_ID,TOWN) VALUES(42,'Selçuklu')</v>
      </c>
    </row>
    <row r="583" spans="1:4" x14ac:dyDescent="0.25">
      <c r="A583" s="1">
        <v>582</v>
      </c>
      <c r="B583" s="1">
        <v>42</v>
      </c>
      <c r="C583" s="1" t="s">
        <v>667</v>
      </c>
      <c r="D583" t="str">
        <f t="shared" si="9"/>
        <v>INSERT INTO TOWNS (CITY_ID,TOWN) VALUES(42,'Taşkent')</v>
      </c>
    </row>
    <row r="584" spans="1:4" x14ac:dyDescent="0.25">
      <c r="A584" s="1">
        <v>583</v>
      </c>
      <c r="B584" s="1">
        <v>42</v>
      </c>
      <c r="C584" s="1" t="s">
        <v>668</v>
      </c>
      <c r="D584" t="str">
        <f t="shared" si="9"/>
        <v>INSERT INTO TOWNS (CITY_ID,TOWN) VALUES(42,'Ahırlı')</v>
      </c>
    </row>
    <row r="585" spans="1:4" x14ac:dyDescent="0.25">
      <c r="A585" s="1">
        <v>584</v>
      </c>
      <c r="B585" s="1">
        <v>42</v>
      </c>
      <c r="C585" s="1" t="s">
        <v>669</v>
      </c>
      <c r="D585" t="str">
        <f t="shared" si="9"/>
        <v>INSERT INTO TOWNS (CITY_ID,TOWN) VALUES(42,'Çeltik')</v>
      </c>
    </row>
    <row r="586" spans="1:4" x14ac:dyDescent="0.25">
      <c r="A586" s="1">
        <v>585</v>
      </c>
      <c r="B586" s="1">
        <v>42</v>
      </c>
      <c r="C586" s="1" t="s">
        <v>670</v>
      </c>
      <c r="D586" t="str">
        <f t="shared" si="9"/>
        <v>INSERT INTO TOWNS (CITY_ID,TOWN) VALUES(42,'Derbent')</v>
      </c>
    </row>
    <row r="587" spans="1:4" x14ac:dyDescent="0.25">
      <c r="A587" s="1">
        <v>586</v>
      </c>
      <c r="B587" s="1">
        <v>42</v>
      </c>
      <c r="C587" s="1" t="s">
        <v>671</v>
      </c>
      <c r="D587" t="str">
        <f t="shared" si="9"/>
        <v>INSERT INTO TOWNS (CITY_ID,TOWN) VALUES(42,'Emirgazi')</v>
      </c>
    </row>
    <row r="588" spans="1:4" x14ac:dyDescent="0.25">
      <c r="A588" s="1">
        <v>587</v>
      </c>
      <c r="B588" s="1">
        <v>42</v>
      </c>
      <c r="C588" s="1" t="s">
        <v>672</v>
      </c>
      <c r="D588" t="str">
        <f t="shared" si="9"/>
        <v>INSERT INTO TOWNS (CITY_ID,TOWN) VALUES(42,'Güneysınır')</v>
      </c>
    </row>
    <row r="589" spans="1:4" x14ac:dyDescent="0.25">
      <c r="A589" s="1">
        <v>588</v>
      </c>
      <c r="B589" s="1">
        <v>42</v>
      </c>
      <c r="C589" s="1" t="s">
        <v>673</v>
      </c>
      <c r="D589" t="str">
        <f t="shared" si="9"/>
        <v>INSERT INTO TOWNS (CITY_ID,TOWN) VALUES(42,'Halkapınar')</v>
      </c>
    </row>
    <row r="590" spans="1:4" x14ac:dyDescent="0.25">
      <c r="A590" s="1">
        <v>589</v>
      </c>
      <c r="B590" s="1">
        <v>42</v>
      </c>
      <c r="C590" s="1" t="s">
        <v>674</v>
      </c>
      <c r="D590" t="str">
        <f t="shared" si="9"/>
        <v>INSERT INTO TOWNS (CITY_ID,TOWN) VALUES(42,'Tuzlukçu')</v>
      </c>
    </row>
    <row r="591" spans="1:4" x14ac:dyDescent="0.25">
      <c r="A591" s="1">
        <v>590</v>
      </c>
      <c r="B591" s="1">
        <v>42</v>
      </c>
      <c r="C591" s="1" t="s">
        <v>675</v>
      </c>
      <c r="D591" t="str">
        <f t="shared" si="9"/>
        <v>INSERT INTO TOWNS (CITY_ID,TOWN) VALUES(42,'Yalıhüyük')</v>
      </c>
    </row>
    <row r="592" spans="1:4" x14ac:dyDescent="0.25">
      <c r="A592" s="1">
        <v>591</v>
      </c>
      <c r="B592" s="1">
        <v>43</v>
      </c>
      <c r="C592" s="1" t="s">
        <v>676</v>
      </c>
      <c r="D592" t="str">
        <f t="shared" si="9"/>
        <v>INSERT INTO TOWNS (CITY_ID,TOWN) VALUES(43,'Altıntaş')</v>
      </c>
    </row>
    <row r="593" spans="1:4" x14ac:dyDescent="0.25">
      <c r="A593" s="1">
        <v>592</v>
      </c>
      <c r="B593" s="1">
        <v>43</v>
      </c>
      <c r="C593" s="1" t="s">
        <v>677</v>
      </c>
      <c r="D593" t="str">
        <f t="shared" si="9"/>
        <v>INSERT INTO TOWNS (CITY_ID,TOWN) VALUES(43,'Domaniç')</v>
      </c>
    </row>
    <row r="594" spans="1:4" x14ac:dyDescent="0.25">
      <c r="A594" s="1">
        <v>593</v>
      </c>
      <c r="B594" s="1">
        <v>43</v>
      </c>
      <c r="C594" s="1" t="s">
        <v>678</v>
      </c>
      <c r="D594" t="str">
        <f t="shared" si="9"/>
        <v>INSERT INTO TOWNS (CITY_ID,TOWN) VALUES(43,'Emet')</v>
      </c>
    </row>
    <row r="595" spans="1:4" x14ac:dyDescent="0.25">
      <c r="A595" s="1">
        <v>594</v>
      </c>
      <c r="B595" s="1">
        <v>43</v>
      </c>
      <c r="C595" s="1" t="s">
        <v>679</v>
      </c>
      <c r="D595" t="str">
        <f t="shared" si="9"/>
        <v>INSERT INTO TOWNS (CITY_ID,TOWN) VALUES(43,'Gediz')</v>
      </c>
    </row>
    <row r="596" spans="1:4" x14ac:dyDescent="0.25">
      <c r="A596" s="1">
        <v>595</v>
      </c>
      <c r="B596" s="1">
        <v>43</v>
      </c>
      <c r="C596" s="1" t="s">
        <v>680</v>
      </c>
      <c r="D596" t="str">
        <f t="shared" si="9"/>
        <v>INSERT INTO TOWNS (CITY_ID,TOWN) VALUES(43,'Kütahya Merkez')</v>
      </c>
    </row>
    <row r="597" spans="1:4" x14ac:dyDescent="0.25">
      <c r="A597" s="1">
        <v>596</v>
      </c>
      <c r="B597" s="1">
        <v>43</v>
      </c>
      <c r="C597" s="1" t="s">
        <v>681</v>
      </c>
      <c r="D597" t="str">
        <f t="shared" si="9"/>
        <v>INSERT INTO TOWNS (CITY_ID,TOWN) VALUES(43,'Simav')</v>
      </c>
    </row>
    <row r="598" spans="1:4" x14ac:dyDescent="0.25">
      <c r="A598" s="1">
        <v>597</v>
      </c>
      <c r="B598" s="1">
        <v>43</v>
      </c>
      <c r="C598" s="1" t="s">
        <v>682</v>
      </c>
      <c r="D598" t="str">
        <f t="shared" si="9"/>
        <v>INSERT INTO TOWNS (CITY_ID,TOWN) VALUES(43,'Tavşanlı')</v>
      </c>
    </row>
    <row r="599" spans="1:4" x14ac:dyDescent="0.25">
      <c r="A599" s="1">
        <v>598</v>
      </c>
      <c r="B599" s="1">
        <v>43</v>
      </c>
      <c r="C599" s="1" t="s">
        <v>683</v>
      </c>
      <c r="D599" t="str">
        <f t="shared" si="9"/>
        <v>INSERT INTO TOWNS (CITY_ID,TOWN) VALUES(43,'Aslanapa')</v>
      </c>
    </row>
    <row r="600" spans="1:4" x14ac:dyDescent="0.25">
      <c r="A600" s="1">
        <v>599</v>
      </c>
      <c r="B600" s="1">
        <v>43</v>
      </c>
      <c r="C600" s="1" t="s">
        <v>684</v>
      </c>
      <c r="D600" t="str">
        <f t="shared" si="9"/>
        <v>INSERT INTO TOWNS (CITY_ID,TOWN) VALUES(43,'Dumlupınar')</v>
      </c>
    </row>
    <row r="601" spans="1:4" x14ac:dyDescent="0.25">
      <c r="A601" s="1">
        <v>600</v>
      </c>
      <c r="B601" s="1">
        <v>43</v>
      </c>
      <c r="C601" s="1" t="s">
        <v>685</v>
      </c>
      <c r="D601" t="str">
        <f t="shared" si="9"/>
        <v>INSERT INTO TOWNS (CITY_ID,TOWN) VALUES(43,'Hisarcık')</v>
      </c>
    </row>
    <row r="602" spans="1:4" x14ac:dyDescent="0.25">
      <c r="A602" s="1">
        <v>601</v>
      </c>
      <c r="B602" s="1">
        <v>43</v>
      </c>
      <c r="C602" s="1" t="s">
        <v>686</v>
      </c>
      <c r="D602" t="str">
        <f t="shared" si="9"/>
        <v>INSERT INTO TOWNS (CITY_ID,TOWN) VALUES(43,'Şaphane')</v>
      </c>
    </row>
    <row r="603" spans="1:4" x14ac:dyDescent="0.25">
      <c r="A603" s="1">
        <v>602</v>
      </c>
      <c r="B603" s="1">
        <v>43</v>
      </c>
      <c r="C603" s="1" t="s">
        <v>687</v>
      </c>
      <c r="D603" t="str">
        <f t="shared" si="9"/>
        <v>INSERT INTO TOWNS (CITY_ID,TOWN) VALUES(43,'Çavdarhisar')</v>
      </c>
    </row>
    <row r="604" spans="1:4" x14ac:dyDescent="0.25">
      <c r="A604" s="1">
        <v>603</v>
      </c>
      <c r="B604" s="1">
        <v>43</v>
      </c>
      <c r="C604" s="1" t="s">
        <v>688</v>
      </c>
      <c r="D604" t="str">
        <f t="shared" si="9"/>
        <v>INSERT INTO TOWNS (CITY_ID,TOWN) VALUES(43,'Pazarlar')</v>
      </c>
    </row>
    <row r="605" spans="1:4" x14ac:dyDescent="0.25">
      <c r="A605" s="1">
        <v>604</v>
      </c>
      <c r="B605" s="1">
        <v>44</v>
      </c>
      <c r="C605" s="1" t="s">
        <v>689</v>
      </c>
      <c r="D605" t="str">
        <f t="shared" si="9"/>
        <v>INSERT INTO TOWNS (CITY_ID,TOWN) VALUES(44,'Akçadağ')</v>
      </c>
    </row>
    <row r="606" spans="1:4" x14ac:dyDescent="0.25">
      <c r="A606" s="1">
        <v>605</v>
      </c>
      <c r="B606" s="1">
        <v>44</v>
      </c>
      <c r="C606" s="1" t="s">
        <v>690</v>
      </c>
      <c r="D606" t="str">
        <f t="shared" si="9"/>
        <v>INSERT INTO TOWNS (CITY_ID,TOWN) VALUES(44,'Arapgir')</v>
      </c>
    </row>
    <row r="607" spans="1:4" x14ac:dyDescent="0.25">
      <c r="A607" s="1">
        <v>606</v>
      </c>
      <c r="B607" s="1">
        <v>44</v>
      </c>
      <c r="C607" s="1" t="s">
        <v>691</v>
      </c>
      <c r="D607" t="str">
        <f t="shared" si="9"/>
        <v>INSERT INTO TOWNS (CITY_ID,TOWN) VALUES(44,'Arguvan')</v>
      </c>
    </row>
    <row r="608" spans="1:4" x14ac:dyDescent="0.25">
      <c r="A608" s="1">
        <v>607</v>
      </c>
      <c r="B608" s="1">
        <v>44</v>
      </c>
      <c r="C608" s="1" t="s">
        <v>692</v>
      </c>
      <c r="D608" t="str">
        <f t="shared" si="9"/>
        <v>INSERT INTO TOWNS (CITY_ID,TOWN) VALUES(44,'Darende')</v>
      </c>
    </row>
    <row r="609" spans="1:4" x14ac:dyDescent="0.25">
      <c r="A609" s="1">
        <v>608</v>
      </c>
      <c r="B609" s="1">
        <v>44</v>
      </c>
      <c r="C609" s="1" t="s">
        <v>693</v>
      </c>
      <c r="D609" t="str">
        <f t="shared" si="9"/>
        <v>INSERT INTO TOWNS (CITY_ID,TOWN) VALUES(44,'Doğanşehir')</v>
      </c>
    </row>
    <row r="610" spans="1:4" x14ac:dyDescent="0.25">
      <c r="A610" s="1">
        <v>609</v>
      </c>
      <c r="B610" s="1">
        <v>44</v>
      </c>
      <c r="C610" s="1" t="s">
        <v>694</v>
      </c>
      <c r="D610" t="str">
        <f t="shared" si="9"/>
        <v>INSERT INTO TOWNS (CITY_ID,TOWN) VALUES(44,'Hekimhan')</v>
      </c>
    </row>
    <row r="611" spans="1:4" x14ac:dyDescent="0.25">
      <c r="A611" s="1">
        <v>610</v>
      </c>
      <c r="B611" s="1">
        <v>44</v>
      </c>
      <c r="C611" s="1" t="s">
        <v>695</v>
      </c>
      <c r="D611" t="str">
        <f t="shared" si="9"/>
        <v>INSERT INTO TOWNS (CITY_ID,TOWN) VALUES(44,'Pütürge')</v>
      </c>
    </row>
    <row r="612" spans="1:4" x14ac:dyDescent="0.25">
      <c r="A612" s="1">
        <v>611</v>
      </c>
      <c r="B612" s="1">
        <v>44</v>
      </c>
      <c r="C612" s="1" t="s">
        <v>696</v>
      </c>
      <c r="D612" t="str">
        <f t="shared" si="9"/>
        <v>INSERT INTO TOWNS (CITY_ID,TOWN) VALUES(44,'Yeşilyurt / Malatya')</v>
      </c>
    </row>
    <row r="613" spans="1:4" x14ac:dyDescent="0.25">
      <c r="A613" s="1">
        <v>612</v>
      </c>
      <c r="B613" s="1">
        <v>44</v>
      </c>
      <c r="C613" s="1" t="s">
        <v>697</v>
      </c>
      <c r="D613" t="str">
        <f t="shared" si="9"/>
        <v>INSERT INTO TOWNS (CITY_ID,TOWN) VALUES(44,'Battalgazi')</v>
      </c>
    </row>
    <row r="614" spans="1:4" x14ac:dyDescent="0.25">
      <c r="A614" s="1">
        <v>613</v>
      </c>
      <c r="B614" s="1">
        <v>44</v>
      </c>
      <c r="C614" s="1" t="s">
        <v>698</v>
      </c>
      <c r="D614" t="str">
        <f t="shared" si="9"/>
        <v>INSERT INTO TOWNS (CITY_ID,TOWN) VALUES(44,'Doğanyol')</v>
      </c>
    </row>
    <row r="615" spans="1:4" x14ac:dyDescent="0.25">
      <c r="A615" s="1">
        <v>614</v>
      </c>
      <c r="B615" s="1">
        <v>44</v>
      </c>
      <c r="C615" s="1" t="s">
        <v>699</v>
      </c>
      <c r="D615" t="str">
        <f t="shared" si="9"/>
        <v>INSERT INTO TOWNS (CITY_ID,TOWN) VALUES(44,'Kale / Malatya')</v>
      </c>
    </row>
    <row r="616" spans="1:4" x14ac:dyDescent="0.25">
      <c r="A616" s="1">
        <v>615</v>
      </c>
      <c r="B616" s="1">
        <v>44</v>
      </c>
      <c r="C616" s="1" t="s">
        <v>700</v>
      </c>
      <c r="D616" t="str">
        <f t="shared" si="9"/>
        <v>INSERT INTO TOWNS (CITY_ID,TOWN) VALUES(44,'Kuluncak')</v>
      </c>
    </row>
    <row r="617" spans="1:4" x14ac:dyDescent="0.25">
      <c r="A617" s="1">
        <v>616</v>
      </c>
      <c r="B617" s="1">
        <v>44</v>
      </c>
      <c r="C617" s="1" t="s">
        <v>701</v>
      </c>
      <c r="D617" t="str">
        <f t="shared" si="9"/>
        <v>INSERT INTO TOWNS (CITY_ID,TOWN) VALUES(44,'Yazıhan')</v>
      </c>
    </row>
    <row r="618" spans="1:4" x14ac:dyDescent="0.25">
      <c r="A618" s="1">
        <v>617</v>
      </c>
      <c r="B618" s="1">
        <v>45</v>
      </c>
      <c r="C618" s="1" t="s">
        <v>702</v>
      </c>
      <c r="D618" t="str">
        <f t="shared" si="9"/>
        <v>INSERT INTO TOWNS (CITY_ID,TOWN) VALUES(45,'Akhisar')</v>
      </c>
    </row>
    <row r="619" spans="1:4" x14ac:dyDescent="0.25">
      <c r="A619" s="1">
        <v>618</v>
      </c>
      <c r="B619" s="1">
        <v>45</v>
      </c>
      <c r="C619" s="1" t="s">
        <v>703</v>
      </c>
      <c r="D619" t="str">
        <f t="shared" si="9"/>
        <v>INSERT INTO TOWNS (CITY_ID,TOWN) VALUES(45,'Alaşehir')</v>
      </c>
    </row>
    <row r="620" spans="1:4" x14ac:dyDescent="0.25">
      <c r="A620" s="1">
        <v>619</v>
      </c>
      <c r="B620" s="1">
        <v>45</v>
      </c>
      <c r="C620" s="1" t="s">
        <v>704</v>
      </c>
      <c r="D620" t="str">
        <f t="shared" si="9"/>
        <v>INSERT INTO TOWNS (CITY_ID,TOWN) VALUES(45,'Demirci')</v>
      </c>
    </row>
    <row r="621" spans="1:4" x14ac:dyDescent="0.25">
      <c r="A621" s="1">
        <v>620</v>
      </c>
      <c r="B621" s="1">
        <v>45</v>
      </c>
      <c r="C621" s="1" t="s">
        <v>705</v>
      </c>
      <c r="D621" t="str">
        <f t="shared" si="9"/>
        <v>INSERT INTO TOWNS (CITY_ID,TOWN) VALUES(45,'Gördes')</v>
      </c>
    </row>
    <row r="622" spans="1:4" x14ac:dyDescent="0.25">
      <c r="A622" s="1">
        <v>621</v>
      </c>
      <c r="B622" s="1">
        <v>45</v>
      </c>
      <c r="C622" s="1" t="s">
        <v>706</v>
      </c>
      <c r="D622" t="str">
        <f t="shared" si="9"/>
        <v>INSERT INTO TOWNS (CITY_ID,TOWN) VALUES(45,'Kırkağaç')</v>
      </c>
    </row>
    <row r="623" spans="1:4" x14ac:dyDescent="0.25">
      <c r="A623" s="1">
        <v>622</v>
      </c>
      <c r="B623" s="1">
        <v>45</v>
      </c>
      <c r="C623" s="1" t="s">
        <v>707</v>
      </c>
      <c r="D623" t="str">
        <f t="shared" si="9"/>
        <v>INSERT INTO TOWNS (CITY_ID,TOWN) VALUES(45,'Kula')</v>
      </c>
    </row>
    <row r="624" spans="1:4" x14ac:dyDescent="0.25">
      <c r="A624" s="1">
        <v>623</v>
      </c>
      <c r="B624" s="1">
        <v>45</v>
      </c>
      <c r="C624" s="1" t="s">
        <v>708</v>
      </c>
      <c r="D624" t="str">
        <f t="shared" si="9"/>
        <v>INSERT INTO TOWNS (CITY_ID,TOWN) VALUES(45,'Salihli')</v>
      </c>
    </row>
    <row r="625" spans="1:4" x14ac:dyDescent="0.25">
      <c r="A625" s="1">
        <v>624</v>
      </c>
      <c r="B625" s="1">
        <v>45</v>
      </c>
      <c r="C625" s="1" t="s">
        <v>709</v>
      </c>
      <c r="D625" t="str">
        <f t="shared" si="9"/>
        <v>INSERT INTO TOWNS (CITY_ID,TOWN) VALUES(45,'Sarıgöl')</v>
      </c>
    </row>
    <row r="626" spans="1:4" x14ac:dyDescent="0.25">
      <c r="A626" s="1">
        <v>625</v>
      </c>
      <c r="B626" s="1">
        <v>45</v>
      </c>
      <c r="C626" s="1" t="s">
        <v>710</v>
      </c>
      <c r="D626" t="str">
        <f t="shared" si="9"/>
        <v>INSERT INTO TOWNS (CITY_ID,TOWN) VALUES(45,'Saruhanlı')</v>
      </c>
    </row>
    <row r="627" spans="1:4" x14ac:dyDescent="0.25">
      <c r="A627" s="1">
        <v>626</v>
      </c>
      <c r="B627" s="1">
        <v>45</v>
      </c>
      <c r="C627" s="1" t="s">
        <v>711</v>
      </c>
      <c r="D627" t="str">
        <f t="shared" si="9"/>
        <v>INSERT INTO TOWNS (CITY_ID,TOWN) VALUES(45,'Selendi')</v>
      </c>
    </row>
    <row r="628" spans="1:4" x14ac:dyDescent="0.25">
      <c r="A628" s="1">
        <v>627</v>
      </c>
      <c r="B628" s="1">
        <v>45</v>
      </c>
      <c r="C628" s="1" t="s">
        <v>712</v>
      </c>
      <c r="D628" t="str">
        <f t="shared" si="9"/>
        <v>INSERT INTO TOWNS (CITY_ID,TOWN) VALUES(45,'Soma')</v>
      </c>
    </row>
    <row r="629" spans="1:4" x14ac:dyDescent="0.25">
      <c r="A629" s="1">
        <v>628</v>
      </c>
      <c r="B629" s="1">
        <v>45</v>
      </c>
      <c r="C629" s="1" t="s">
        <v>713</v>
      </c>
      <c r="D629" t="str">
        <f t="shared" si="9"/>
        <v>INSERT INTO TOWNS (CITY_ID,TOWN) VALUES(45,'Turgutlu')</v>
      </c>
    </row>
    <row r="630" spans="1:4" x14ac:dyDescent="0.25">
      <c r="A630" s="1">
        <v>629</v>
      </c>
      <c r="B630" s="1">
        <v>45</v>
      </c>
      <c r="C630" s="1" t="s">
        <v>714</v>
      </c>
      <c r="D630" t="str">
        <f t="shared" si="9"/>
        <v>INSERT INTO TOWNS (CITY_ID,TOWN) VALUES(45,'Ahmetli')</v>
      </c>
    </row>
    <row r="631" spans="1:4" x14ac:dyDescent="0.25">
      <c r="A631" s="1">
        <v>630</v>
      </c>
      <c r="B631" s="1">
        <v>45</v>
      </c>
      <c r="C631" s="1" t="s">
        <v>715</v>
      </c>
      <c r="D631" t="str">
        <f t="shared" si="9"/>
        <v>INSERT INTO TOWNS (CITY_ID,TOWN) VALUES(45,'Gölmarmara')</v>
      </c>
    </row>
    <row r="632" spans="1:4" x14ac:dyDescent="0.25">
      <c r="A632" s="1">
        <v>631</v>
      </c>
      <c r="B632" s="1">
        <v>45</v>
      </c>
      <c r="C632" s="1" t="s">
        <v>716</v>
      </c>
      <c r="D632" t="str">
        <f t="shared" si="9"/>
        <v>INSERT INTO TOWNS (CITY_ID,TOWN) VALUES(45,'Köprübaşı / Manisa')</v>
      </c>
    </row>
    <row r="633" spans="1:4" x14ac:dyDescent="0.25">
      <c r="A633" s="1">
        <v>632</v>
      </c>
      <c r="B633" s="1">
        <v>45</v>
      </c>
      <c r="C633" s="1" t="s">
        <v>717</v>
      </c>
      <c r="D633" t="str">
        <f t="shared" si="9"/>
        <v>INSERT INTO TOWNS (CITY_ID,TOWN) VALUES(45,'Şehzadeler')</v>
      </c>
    </row>
    <row r="634" spans="1:4" x14ac:dyDescent="0.25">
      <c r="A634" s="1">
        <v>633</v>
      </c>
      <c r="B634" s="1">
        <v>45</v>
      </c>
      <c r="C634" s="1" t="s">
        <v>718</v>
      </c>
      <c r="D634" t="str">
        <f t="shared" si="9"/>
        <v>INSERT INTO TOWNS (CITY_ID,TOWN) VALUES(45,'Yunusemre')</v>
      </c>
    </row>
    <row r="635" spans="1:4" x14ac:dyDescent="0.25">
      <c r="A635" s="1">
        <v>634</v>
      </c>
      <c r="B635" s="1">
        <v>46</v>
      </c>
      <c r="C635" s="1" t="s">
        <v>719</v>
      </c>
      <c r="D635" t="str">
        <f t="shared" si="9"/>
        <v>INSERT INTO TOWNS (CITY_ID,TOWN) VALUES(46,'Afşin')</v>
      </c>
    </row>
    <row r="636" spans="1:4" x14ac:dyDescent="0.25">
      <c r="A636" s="1">
        <v>635</v>
      </c>
      <c r="B636" s="1">
        <v>46</v>
      </c>
      <c r="C636" s="1" t="s">
        <v>720</v>
      </c>
      <c r="D636" t="str">
        <f t="shared" si="9"/>
        <v>INSERT INTO TOWNS (CITY_ID,TOWN) VALUES(46,'Andırın')</v>
      </c>
    </row>
    <row r="637" spans="1:4" x14ac:dyDescent="0.25">
      <c r="A637" s="1">
        <v>636</v>
      </c>
      <c r="B637" s="1">
        <v>46</v>
      </c>
      <c r="C637" s="1" t="s">
        <v>721</v>
      </c>
      <c r="D637" t="str">
        <f t="shared" si="9"/>
        <v>INSERT INTO TOWNS (CITY_ID,TOWN) VALUES(46,'Elbistan')</v>
      </c>
    </row>
    <row r="638" spans="1:4" x14ac:dyDescent="0.25">
      <c r="A638" s="1">
        <v>637</v>
      </c>
      <c r="B638" s="1">
        <v>46</v>
      </c>
      <c r="C638" s="1" t="s">
        <v>722</v>
      </c>
      <c r="D638" t="str">
        <f t="shared" si="9"/>
        <v>INSERT INTO TOWNS (CITY_ID,TOWN) VALUES(46,'Göksun')</v>
      </c>
    </row>
    <row r="639" spans="1:4" x14ac:dyDescent="0.25">
      <c r="A639" s="1">
        <v>638</v>
      </c>
      <c r="B639" s="1">
        <v>46</v>
      </c>
      <c r="C639" s="1" t="s">
        <v>723</v>
      </c>
      <c r="D639" t="str">
        <f t="shared" si="9"/>
        <v>INSERT INTO TOWNS (CITY_ID,TOWN) VALUES(46,'Pazarcık')</v>
      </c>
    </row>
    <row r="640" spans="1:4" x14ac:dyDescent="0.25">
      <c r="A640" s="1">
        <v>639</v>
      </c>
      <c r="B640" s="1">
        <v>46</v>
      </c>
      <c r="C640" s="1" t="s">
        <v>724</v>
      </c>
      <c r="D640" t="str">
        <f t="shared" si="9"/>
        <v>INSERT INTO TOWNS (CITY_ID,TOWN) VALUES(46,'Türkoğlu')</v>
      </c>
    </row>
    <row r="641" spans="1:4" x14ac:dyDescent="0.25">
      <c r="A641" s="1">
        <v>640</v>
      </c>
      <c r="B641" s="1">
        <v>46</v>
      </c>
      <c r="C641" s="1" t="s">
        <v>725</v>
      </c>
      <c r="D641" t="str">
        <f t="shared" si="9"/>
        <v>INSERT INTO TOWNS (CITY_ID,TOWN) VALUES(46,'Çağlayancerit')</v>
      </c>
    </row>
    <row r="642" spans="1:4" x14ac:dyDescent="0.25">
      <c r="A642" s="1">
        <v>641</v>
      </c>
      <c r="B642" s="1">
        <v>46</v>
      </c>
      <c r="C642" s="1" t="s">
        <v>726</v>
      </c>
      <c r="D642" t="str">
        <f t="shared" si="9"/>
        <v>INSERT INTO TOWNS (CITY_ID,TOWN) VALUES(46,'Ekinözü')</v>
      </c>
    </row>
    <row r="643" spans="1:4" x14ac:dyDescent="0.25">
      <c r="A643" s="1">
        <v>642</v>
      </c>
      <c r="B643" s="1">
        <v>46</v>
      </c>
      <c r="C643" s="1" t="s">
        <v>727</v>
      </c>
      <c r="D643" t="str">
        <f t="shared" si="9"/>
        <v>INSERT INTO TOWNS (CITY_ID,TOWN) VALUES(46,'Nurhak')</v>
      </c>
    </row>
    <row r="644" spans="1:4" x14ac:dyDescent="0.25">
      <c r="A644" s="1">
        <v>643</v>
      </c>
      <c r="B644" s="1">
        <v>46</v>
      </c>
      <c r="C644" s="1" t="s">
        <v>728</v>
      </c>
      <c r="D644" t="str">
        <f t="shared" ref="D644:D707" si="10">"INSERT INTO TOWNS (CITY_ID,TOWN) VALUES("&amp;B644&amp;",'"&amp;C644&amp;"')"</f>
        <v>INSERT INTO TOWNS (CITY_ID,TOWN) VALUES(46,'Dulkadiroğlu')</v>
      </c>
    </row>
    <row r="645" spans="1:4" x14ac:dyDescent="0.25">
      <c r="A645" s="1">
        <v>644</v>
      </c>
      <c r="B645" s="1">
        <v>46</v>
      </c>
      <c r="C645" s="1" t="s">
        <v>729</v>
      </c>
      <c r="D645" t="str">
        <f t="shared" si="10"/>
        <v>INSERT INTO TOWNS (CITY_ID,TOWN) VALUES(46,'Onikişubat')</v>
      </c>
    </row>
    <row r="646" spans="1:4" x14ac:dyDescent="0.25">
      <c r="A646" s="1">
        <v>645</v>
      </c>
      <c r="B646" s="1">
        <v>47</v>
      </c>
      <c r="C646" s="1" t="s">
        <v>730</v>
      </c>
      <c r="D646" t="str">
        <f t="shared" si="10"/>
        <v>INSERT INTO TOWNS (CITY_ID,TOWN) VALUES(47,'Derik')</v>
      </c>
    </row>
    <row r="647" spans="1:4" x14ac:dyDescent="0.25">
      <c r="A647" s="1">
        <v>646</v>
      </c>
      <c r="B647" s="1">
        <v>47</v>
      </c>
      <c r="C647" s="1" t="s">
        <v>731</v>
      </c>
      <c r="D647" t="str">
        <f t="shared" si="10"/>
        <v>INSERT INTO TOWNS (CITY_ID,TOWN) VALUES(47,'Kızıltepe')</v>
      </c>
    </row>
    <row r="648" spans="1:4" x14ac:dyDescent="0.25">
      <c r="A648" s="1">
        <v>647</v>
      </c>
      <c r="B648" s="1">
        <v>47</v>
      </c>
      <c r="C648" s="1" t="s">
        <v>732</v>
      </c>
      <c r="D648" t="str">
        <f t="shared" si="10"/>
        <v>INSERT INTO TOWNS (CITY_ID,TOWN) VALUES(47,'Mazıdağı')</v>
      </c>
    </row>
    <row r="649" spans="1:4" x14ac:dyDescent="0.25">
      <c r="A649" s="1">
        <v>648</v>
      </c>
      <c r="B649" s="1">
        <v>47</v>
      </c>
      <c r="C649" s="1" t="s">
        <v>733</v>
      </c>
      <c r="D649" t="str">
        <f t="shared" si="10"/>
        <v>INSERT INTO TOWNS (CITY_ID,TOWN) VALUES(47,'Midyat')</v>
      </c>
    </row>
    <row r="650" spans="1:4" x14ac:dyDescent="0.25">
      <c r="A650" s="1">
        <v>649</v>
      </c>
      <c r="B650" s="1">
        <v>47</v>
      </c>
      <c r="C650" s="1" t="s">
        <v>734</v>
      </c>
      <c r="D650" t="str">
        <f t="shared" si="10"/>
        <v>INSERT INTO TOWNS (CITY_ID,TOWN) VALUES(47,'Nusaybin')</v>
      </c>
    </row>
    <row r="651" spans="1:4" x14ac:dyDescent="0.25">
      <c r="A651" s="1">
        <v>650</v>
      </c>
      <c r="B651" s="1">
        <v>47</v>
      </c>
      <c r="C651" s="1" t="s">
        <v>735</v>
      </c>
      <c r="D651" t="str">
        <f t="shared" si="10"/>
        <v>INSERT INTO TOWNS (CITY_ID,TOWN) VALUES(47,'Ömerli')</v>
      </c>
    </row>
    <row r="652" spans="1:4" x14ac:dyDescent="0.25">
      <c r="A652" s="1">
        <v>651</v>
      </c>
      <c r="B652" s="1">
        <v>47</v>
      </c>
      <c r="C652" s="1" t="s">
        <v>736</v>
      </c>
      <c r="D652" t="str">
        <f t="shared" si="10"/>
        <v>INSERT INTO TOWNS (CITY_ID,TOWN) VALUES(47,'Savur')</v>
      </c>
    </row>
    <row r="653" spans="1:4" x14ac:dyDescent="0.25">
      <c r="A653" s="1">
        <v>652</v>
      </c>
      <c r="B653" s="1">
        <v>47</v>
      </c>
      <c r="C653" s="1" t="s">
        <v>737</v>
      </c>
      <c r="D653" t="str">
        <f t="shared" si="10"/>
        <v>INSERT INTO TOWNS (CITY_ID,TOWN) VALUES(47,'Dargeçit')</v>
      </c>
    </row>
    <row r="654" spans="1:4" x14ac:dyDescent="0.25">
      <c r="A654" s="1">
        <v>653</v>
      </c>
      <c r="B654" s="1">
        <v>47</v>
      </c>
      <c r="C654" s="1" t="s">
        <v>738</v>
      </c>
      <c r="D654" t="str">
        <f t="shared" si="10"/>
        <v>INSERT INTO TOWNS (CITY_ID,TOWN) VALUES(47,'Yeşilli')</v>
      </c>
    </row>
    <row r="655" spans="1:4" x14ac:dyDescent="0.25">
      <c r="A655" s="1">
        <v>654</v>
      </c>
      <c r="B655" s="1">
        <v>47</v>
      </c>
      <c r="C655" s="1" t="s">
        <v>739</v>
      </c>
      <c r="D655" t="str">
        <f t="shared" si="10"/>
        <v>INSERT INTO TOWNS (CITY_ID,TOWN) VALUES(47,'Artuklu')</v>
      </c>
    </row>
    <row r="656" spans="1:4" x14ac:dyDescent="0.25">
      <c r="A656" s="1">
        <v>655</v>
      </c>
      <c r="B656" s="1">
        <v>48</v>
      </c>
      <c r="C656" s="1" t="s">
        <v>740</v>
      </c>
      <c r="D656" t="str">
        <f t="shared" si="10"/>
        <v>INSERT INTO TOWNS (CITY_ID,TOWN) VALUES(48,'Bodrum')</v>
      </c>
    </row>
    <row r="657" spans="1:4" x14ac:dyDescent="0.25">
      <c r="A657" s="1">
        <v>656</v>
      </c>
      <c r="B657" s="1">
        <v>48</v>
      </c>
      <c r="C657" s="1" t="s">
        <v>741</v>
      </c>
      <c r="D657" t="str">
        <f t="shared" si="10"/>
        <v>INSERT INTO TOWNS (CITY_ID,TOWN) VALUES(48,'Datça')</v>
      </c>
    </row>
    <row r="658" spans="1:4" x14ac:dyDescent="0.25">
      <c r="A658" s="1">
        <v>657</v>
      </c>
      <c r="B658" s="1">
        <v>48</v>
      </c>
      <c r="C658" s="1" t="s">
        <v>742</v>
      </c>
      <c r="D658" t="str">
        <f t="shared" si="10"/>
        <v>INSERT INTO TOWNS (CITY_ID,TOWN) VALUES(48,'Fethiye')</v>
      </c>
    </row>
    <row r="659" spans="1:4" x14ac:dyDescent="0.25">
      <c r="A659" s="1">
        <v>658</v>
      </c>
      <c r="B659" s="1">
        <v>48</v>
      </c>
      <c r="C659" s="1" t="s">
        <v>743</v>
      </c>
      <c r="D659" t="str">
        <f t="shared" si="10"/>
        <v>INSERT INTO TOWNS (CITY_ID,TOWN) VALUES(48,'Köyceğiz')</v>
      </c>
    </row>
    <row r="660" spans="1:4" x14ac:dyDescent="0.25">
      <c r="A660" s="1">
        <v>659</v>
      </c>
      <c r="B660" s="1">
        <v>48</v>
      </c>
      <c r="C660" s="1" t="s">
        <v>744</v>
      </c>
      <c r="D660" t="str">
        <f t="shared" si="10"/>
        <v>INSERT INTO TOWNS (CITY_ID,TOWN) VALUES(48,'Marmaris')</v>
      </c>
    </row>
    <row r="661" spans="1:4" x14ac:dyDescent="0.25">
      <c r="A661" s="1">
        <v>660</v>
      </c>
      <c r="B661" s="1">
        <v>48</v>
      </c>
      <c r="C661" s="1" t="s">
        <v>745</v>
      </c>
      <c r="D661" t="str">
        <f t="shared" si="10"/>
        <v>INSERT INTO TOWNS (CITY_ID,TOWN) VALUES(48,'Milas')</v>
      </c>
    </row>
    <row r="662" spans="1:4" x14ac:dyDescent="0.25">
      <c r="A662" s="1">
        <v>661</v>
      </c>
      <c r="B662" s="1">
        <v>48</v>
      </c>
      <c r="C662" s="1" t="s">
        <v>746</v>
      </c>
      <c r="D662" t="str">
        <f t="shared" si="10"/>
        <v>INSERT INTO TOWNS (CITY_ID,TOWN) VALUES(48,'Ula')</v>
      </c>
    </row>
    <row r="663" spans="1:4" x14ac:dyDescent="0.25">
      <c r="A663" s="1">
        <v>662</v>
      </c>
      <c r="B663" s="1">
        <v>48</v>
      </c>
      <c r="C663" s="1" t="s">
        <v>747</v>
      </c>
      <c r="D663" t="str">
        <f t="shared" si="10"/>
        <v>INSERT INTO TOWNS (CITY_ID,TOWN) VALUES(48,'Yatağan')</v>
      </c>
    </row>
    <row r="664" spans="1:4" x14ac:dyDescent="0.25">
      <c r="A664" s="1">
        <v>663</v>
      </c>
      <c r="B664" s="1">
        <v>48</v>
      </c>
      <c r="C664" s="1" t="s">
        <v>748</v>
      </c>
      <c r="D664" t="str">
        <f t="shared" si="10"/>
        <v>INSERT INTO TOWNS (CITY_ID,TOWN) VALUES(48,'Dalaman')</v>
      </c>
    </row>
    <row r="665" spans="1:4" x14ac:dyDescent="0.25">
      <c r="A665" s="1">
        <v>664</v>
      </c>
      <c r="B665" s="1">
        <v>48</v>
      </c>
      <c r="C665" s="1" t="s">
        <v>749</v>
      </c>
      <c r="D665" t="str">
        <f t="shared" si="10"/>
        <v>INSERT INTO TOWNS (CITY_ID,TOWN) VALUES(48,'Ortaca')</v>
      </c>
    </row>
    <row r="666" spans="1:4" x14ac:dyDescent="0.25">
      <c r="A666" s="1">
        <v>665</v>
      </c>
      <c r="B666" s="1">
        <v>48</v>
      </c>
      <c r="C666" s="1" t="s">
        <v>750</v>
      </c>
      <c r="D666" t="str">
        <f t="shared" si="10"/>
        <v>INSERT INTO TOWNS (CITY_ID,TOWN) VALUES(48,'Kavaklıdere')</v>
      </c>
    </row>
    <row r="667" spans="1:4" x14ac:dyDescent="0.25">
      <c r="A667" s="1">
        <v>666</v>
      </c>
      <c r="B667" s="1">
        <v>48</v>
      </c>
      <c r="C667" s="1" t="s">
        <v>751</v>
      </c>
      <c r="D667" t="str">
        <f t="shared" si="10"/>
        <v>INSERT INTO TOWNS (CITY_ID,TOWN) VALUES(48,'Menteşe')</v>
      </c>
    </row>
    <row r="668" spans="1:4" x14ac:dyDescent="0.25">
      <c r="A668" s="1">
        <v>667</v>
      </c>
      <c r="B668" s="1">
        <v>48</v>
      </c>
      <c r="C668" s="1" t="s">
        <v>752</v>
      </c>
      <c r="D668" t="str">
        <f t="shared" si="10"/>
        <v>INSERT INTO TOWNS (CITY_ID,TOWN) VALUES(48,'Seydikemer')</v>
      </c>
    </row>
    <row r="669" spans="1:4" x14ac:dyDescent="0.25">
      <c r="A669" s="1">
        <v>668</v>
      </c>
      <c r="B669" s="1">
        <v>49</v>
      </c>
      <c r="C669" s="1" t="s">
        <v>753</v>
      </c>
      <c r="D669" t="str">
        <f t="shared" si="10"/>
        <v>INSERT INTO TOWNS (CITY_ID,TOWN) VALUES(49,'Bulanık')</v>
      </c>
    </row>
    <row r="670" spans="1:4" x14ac:dyDescent="0.25">
      <c r="A670" s="1">
        <v>669</v>
      </c>
      <c r="B670" s="1">
        <v>49</v>
      </c>
      <c r="C670" s="1" t="s">
        <v>754</v>
      </c>
      <c r="D670" t="str">
        <f t="shared" si="10"/>
        <v>INSERT INTO TOWNS (CITY_ID,TOWN) VALUES(49,'Malazgirt')</v>
      </c>
    </row>
    <row r="671" spans="1:4" x14ac:dyDescent="0.25">
      <c r="A671" s="1">
        <v>670</v>
      </c>
      <c r="B671" s="1">
        <v>49</v>
      </c>
      <c r="C671" s="1" t="s">
        <v>755</v>
      </c>
      <c r="D671" t="str">
        <f t="shared" si="10"/>
        <v>INSERT INTO TOWNS (CITY_ID,TOWN) VALUES(49,'Muş Merkez')</v>
      </c>
    </row>
    <row r="672" spans="1:4" x14ac:dyDescent="0.25">
      <c r="A672" s="1">
        <v>671</v>
      </c>
      <c r="B672" s="1">
        <v>49</v>
      </c>
      <c r="C672" s="1" t="s">
        <v>756</v>
      </c>
      <c r="D672" t="str">
        <f t="shared" si="10"/>
        <v>INSERT INTO TOWNS (CITY_ID,TOWN) VALUES(49,'Varto')</v>
      </c>
    </row>
    <row r="673" spans="1:4" x14ac:dyDescent="0.25">
      <c r="A673" s="1">
        <v>672</v>
      </c>
      <c r="B673" s="1">
        <v>49</v>
      </c>
      <c r="C673" s="1" t="s">
        <v>757</v>
      </c>
      <c r="D673" t="str">
        <f t="shared" si="10"/>
        <v>INSERT INTO TOWNS (CITY_ID,TOWN) VALUES(49,'Hasköy')</v>
      </c>
    </row>
    <row r="674" spans="1:4" x14ac:dyDescent="0.25">
      <c r="A674" s="1">
        <v>673</v>
      </c>
      <c r="B674" s="1">
        <v>49</v>
      </c>
      <c r="C674" s="1" t="s">
        <v>758</v>
      </c>
      <c r="D674" t="str">
        <f t="shared" si="10"/>
        <v>INSERT INTO TOWNS (CITY_ID,TOWN) VALUES(49,'Korkut')</v>
      </c>
    </row>
    <row r="675" spans="1:4" x14ac:dyDescent="0.25">
      <c r="A675" s="1">
        <v>674</v>
      </c>
      <c r="B675" s="1">
        <v>50</v>
      </c>
      <c r="C675" s="1" t="s">
        <v>759</v>
      </c>
      <c r="D675" t="str">
        <f t="shared" si="10"/>
        <v>INSERT INTO TOWNS (CITY_ID,TOWN) VALUES(50,'Avanos')</v>
      </c>
    </row>
    <row r="676" spans="1:4" x14ac:dyDescent="0.25">
      <c r="A676" s="1">
        <v>675</v>
      </c>
      <c r="B676" s="1">
        <v>50</v>
      </c>
      <c r="C676" s="1" t="s">
        <v>760</v>
      </c>
      <c r="D676" t="str">
        <f t="shared" si="10"/>
        <v>INSERT INTO TOWNS (CITY_ID,TOWN) VALUES(50,'Derinkuyu')</v>
      </c>
    </row>
    <row r="677" spans="1:4" x14ac:dyDescent="0.25">
      <c r="A677" s="1">
        <v>676</v>
      </c>
      <c r="B677" s="1">
        <v>50</v>
      </c>
      <c r="C677" s="1" t="s">
        <v>761</v>
      </c>
      <c r="D677" t="str">
        <f t="shared" si="10"/>
        <v>INSERT INTO TOWNS (CITY_ID,TOWN) VALUES(50,'Gülşehir')</v>
      </c>
    </row>
    <row r="678" spans="1:4" x14ac:dyDescent="0.25">
      <c r="A678" s="1">
        <v>677</v>
      </c>
      <c r="B678" s="1">
        <v>50</v>
      </c>
      <c r="C678" s="1" t="s">
        <v>762</v>
      </c>
      <c r="D678" t="str">
        <f t="shared" si="10"/>
        <v>INSERT INTO TOWNS (CITY_ID,TOWN) VALUES(50,'Hacıbektaş')</v>
      </c>
    </row>
    <row r="679" spans="1:4" x14ac:dyDescent="0.25">
      <c r="A679" s="1">
        <v>678</v>
      </c>
      <c r="B679" s="1">
        <v>50</v>
      </c>
      <c r="C679" s="1" t="s">
        <v>763</v>
      </c>
      <c r="D679" t="str">
        <f t="shared" si="10"/>
        <v>INSERT INTO TOWNS (CITY_ID,TOWN) VALUES(50,'Kozaklı')</v>
      </c>
    </row>
    <row r="680" spans="1:4" x14ac:dyDescent="0.25">
      <c r="A680" s="1">
        <v>679</v>
      </c>
      <c r="B680" s="1">
        <v>50</v>
      </c>
      <c r="C680" s="1" t="s">
        <v>764</v>
      </c>
      <c r="D680" t="str">
        <f t="shared" si="10"/>
        <v>INSERT INTO TOWNS (CITY_ID,TOWN) VALUES(50,'Nevşehir Merkez')</v>
      </c>
    </row>
    <row r="681" spans="1:4" x14ac:dyDescent="0.25">
      <c r="A681" s="1">
        <v>680</v>
      </c>
      <c r="B681" s="1">
        <v>50</v>
      </c>
      <c r="C681" s="1" t="s">
        <v>765</v>
      </c>
      <c r="D681" t="str">
        <f t="shared" si="10"/>
        <v>INSERT INTO TOWNS (CITY_ID,TOWN) VALUES(50,'Ürgüp')</v>
      </c>
    </row>
    <row r="682" spans="1:4" x14ac:dyDescent="0.25">
      <c r="A682" s="1">
        <v>681</v>
      </c>
      <c r="B682" s="1">
        <v>50</v>
      </c>
      <c r="C682" s="1" t="s">
        <v>766</v>
      </c>
      <c r="D682" t="str">
        <f t="shared" si="10"/>
        <v>INSERT INTO TOWNS (CITY_ID,TOWN) VALUES(50,'Acıgöl')</v>
      </c>
    </row>
    <row r="683" spans="1:4" x14ac:dyDescent="0.25">
      <c r="A683" s="1">
        <v>682</v>
      </c>
      <c r="B683" s="1">
        <v>51</v>
      </c>
      <c r="C683" s="1" t="s">
        <v>767</v>
      </c>
      <c r="D683" t="str">
        <f t="shared" si="10"/>
        <v>INSERT INTO TOWNS (CITY_ID,TOWN) VALUES(51,'Bor')</v>
      </c>
    </row>
    <row r="684" spans="1:4" x14ac:dyDescent="0.25">
      <c r="A684" s="1">
        <v>683</v>
      </c>
      <c r="B684" s="1">
        <v>51</v>
      </c>
      <c r="C684" s="1" t="s">
        <v>768</v>
      </c>
      <c r="D684" t="str">
        <f t="shared" si="10"/>
        <v>INSERT INTO TOWNS (CITY_ID,TOWN) VALUES(51,'Çamardı')</v>
      </c>
    </row>
    <row r="685" spans="1:4" x14ac:dyDescent="0.25">
      <c r="A685" s="1">
        <v>684</v>
      </c>
      <c r="B685" s="1">
        <v>51</v>
      </c>
      <c r="C685" s="1" t="s">
        <v>769</v>
      </c>
      <c r="D685" t="str">
        <f t="shared" si="10"/>
        <v>INSERT INTO TOWNS (CITY_ID,TOWN) VALUES(51,'Niğde Merkez')</v>
      </c>
    </row>
    <row r="686" spans="1:4" x14ac:dyDescent="0.25">
      <c r="A686" s="1">
        <v>685</v>
      </c>
      <c r="B686" s="1">
        <v>51</v>
      </c>
      <c r="C686" s="1" t="s">
        <v>770</v>
      </c>
      <c r="D686" t="str">
        <f t="shared" si="10"/>
        <v>INSERT INTO TOWNS (CITY_ID,TOWN) VALUES(51,'Ulukışla')</v>
      </c>
    </row>
    <row r="687" spans="1:4" x14ac:dyDescent="0.25">
      <c r="A687" s="1">
        <v>686</v>
      </c>
      <c r="B687" s="1">
        <v>51</v>
      </c>
      <c r="C687" s="1" t="s">
        <v>771</v>
      </c>
      <c r="D687" t="str">
        <f t="shared" si="10"/>
        <v>INSERT INTO TOWNS (CITY_ID,TOWN) VALUES(51,'Altunhisar')</v>
      </c>
    </row>
    <row r="688" spans="1:4" x14ac:dyDescent="0.25">
      <c r="A688" s="1">
        <v>687</v>
      </c>
      <c r="B688" s="1">
        <v>51</v>
      </c>
      <c r="C688" s="1" t="s">
        <v>772</v>
      </c>
      <c r="D688" t="str">
        <f t="shared" si="10"/>
        <v>INSERT INTO TOWNS (CITY_ID,TOWN) VALUES(51,'Çiftlik')</v>
      </c>
    </row>
    <row r="689" spans="1:4" x14ac:dyDescent="0.25">
      <c r="A689" s="1">
        <v>688</v>
      </c>
      <c r="B689" s="1">
        <v>52</v>
      </c>
      <c r="C689" s="1" t="s">
        <v>773</v>
      </c>
      <c r="D689" t="str">
        <f t="shared" si="10"/>
        <v>INSERT INTO TOWNS (CITY_ID,TOWN) VALUES(52,'Akkuş')</v>
      </c>
    </row>
    <row r="690" spans="1:4" x14ac:dyDescent="0.25">
      <c r="A690" s="1">
        <v>689</v>
      </c>
      <c r="B690" s="1">
        <v>52</v>
      </c>
      <c r="C690" s="1" t="s">
        <v>774</v>
      </c>
      <c r="D690" t="str">
        <f t="shared" si="10"/>
        <v>INSERT INTO TOWNS (CITY_ID,TOWN) VALUES(52,'Aybastı')</v>
      </c>
    </row>
    <row r="691" spans="1:4" x14ac:dyDescent="0.25">
      <c r="A691" s="1">
        <v>690</v>
      </c>
      <c r="B691" s="1">
        <v>52</v>
      </c>
      <c r="C691" s="1" t="s">
        <v>775</v>
      </c>
      <c r="D691" t="str">
        <f t="shared" si="10"/>
        <v>INSERT INTO TOWNS (CITY_ID,TOWN) VALUES(52,'Fatsa')</v>
      </c>
    </row>
    <row r="692" spans="1:4" x14ac:dyDescent="0.25">
      <c r="A692" s="1">
        <v>691</v>
      </c>
      <c r="B692" s="1">
        <v>52</v>
      </c>
      <c r="C692" s="1" t="s">
        <v>776</v>
      </c>
      <c r="D692" t="str">
        <f t="shared" si="10"/>
        <v>INSERT INTO TOWNS (CITY_ID,TOWN) VALUES(52,'Gölköy')</v>
      </c>
    </row>
    <row r="693" spans="1:4" x14ac:dyDescent="0.25">
      <c r="A693" s="1">
        <v>692</v>
      </c>
      <c r="B693" s="1">
        <v>52</v>
      </c>
      <c r="C693" s="1" t="s">
        <v>777</v>
      </c>
      <c r="D693" t="str">
        <f t="shared" si="10"/>
        <v>INSERT INTO TOWNS (CITY_ID,TOWN) VALUES(52,'Korgan')</v>
      </c>
    </row>
    <row r="694" spans="1:4" x14ac:dyDescent="0.25">
      <c r="A694" s="1">
        <v>693</v>
      </c>
      <c r="B694" s="1">
        <v>52</v>
      </c>
      <c r="C694" s="1" t="s">
        <v>778</v>
      </c>
      <c r="D694" t="str">
        <f t="shared" si="10"/>
        <v>INSERT INTO TOWNS (CITY_ID,TOWN) VALUES(52,'Kumru')</v>
      </c>
    </row>
    <row r="695" spans="1:4" x14ac:dyDescent="0.25">
      <c r="A695" s="1">
        <v>694</v>
      </c>
      <c r="B695" s="1">
        <v>52</v>
      </c>
      <c r="C695" s="1" t="s">
        <v>779</v>
      </c>
      <c r="D695" t="str">
        <f t="shared" si="10"/>
        <v>INSERT INTO TOWNS (CITY_ID,TOWN) VALUES(52,'Mesudiye')</v>
      </c>
    </row>
    <row r="696" spans="1:4" x14ac:dyDescent="0.25">
      <c r="A696" s="1">
        <v>695</v>
      </c>
      <c r="B696" s="1">
        <v>52</v>
      </c>
      <c r="C696" s="1" t="s">
        <v>780</v>
      </c>
      <c r="D696" t="str">
        <f t="shared" si="10"/>
        <v>INSERT INTO TOWNS (CITY_ID,TOWN) VALUES(52,'Perşembe')</v>
      </c>
    </row>
    <row r="697" spans="1:4" x14ac:dyDescent="0.25">
      <c r="A697" s="1">
        <v>696</v>
      </c>
      <c r="B697" s="1">
        <v>52</v>
      </c>
      <c r="C697" s="1" t="s">
        <v>781</v>
      </c>
      <c r="D697" t="str">
        <f t="shared" si="10"/>
        <v>INSERT INTO TOWNS (CITY_ID,TOWN) VALUES(52,'Ulubey / Ordu')</v>
      </c>
    </row>
    <row r="698" spans="1:4" x14ac:dyDescent="0.25">
      <c r="A698" s="1">
        <v>697</v>
      </c>
      <c r="B698" s="1">
        <v>52</v>
      </c>
      <c r="C698" s="1" t="s">
        <v>782</v>
      </c>
      <c r="D698" t="str">
        <f t="shared" si="10"/>
        <v>INSERT INTO TOWNS (CITY_ID,TOWN) VALUES(52,'Ünye')</v>
      </c>
    </row>
    <row r="699" spans="1:4" x14ac:dyDescent="0.25">
      <c r="A699" s="1">
        <v>698</v>
      </c>
      <c r="B699" s="1">
        <v>52</v>
      </c>
      <c r="C699" s="1" t="s">
        <v>783</v>
      </c>
      <c r="D699" t="str">
        <f t="shared" si="10"/>
        <v>INSERT INTO TOWNS (CITY_ID,TOWN) VALUES(52,'Gülyalı')</v>
      </c>
    </row>
    <row r="700" spans="1:4" x14ac:dyDescent="0.25">
      <c r="A700" s="1">
        <v>699</v>
      </c>
      <c r="B700" s="1">
        <v>52</v>
      </c>
      <c r="C700" s="1" t="s">
        <v>784</v>
      </c>
      <c r="D700" t="str">
        <f t="shared" si="10"/>
        <v>INSERT INTO TOWNS (CITY_ID,TOWN) VALUES(52,'Gürgentepe')</v>
      </c>
    </row>
    <row r="701" spans="1:4" x14ac:dyDescent="0.25">
      <c r="A701" s="1">
        <v>700</v>
      </c>
      <c r="B701" s="1">
        <v>52</v>
      </c>
      <c r="C701" s="1" t="s">
        <v>785</v>
      </c>
      <c r="D701" t="str">
        <f t="shared" si="10"/>
        <v>INSERT INTO TOWNS (CITY_ID,TOWN) VALUES(52,'Çamaş')</v>
      </c>
    </row>
    <row r="702" spans="1:4" x14ac:dyDescent="0.25">
      <c r="A702" s="1">
        <v>701</v>
      </c>
      <c r="B702" s="1">
        <v>52</v>
      </c>
      <c r="C702" s="1" t="s">
        <v>786</v>
      </c>
      <c r="D702" t="str">
        <f t="shared" si="10"/>
        <v>INSERT INTO TOWNS (CITY_ID,TOWN) VALUES(52,'Çatalpınar')</v>
      </c>
    </row>
    <row r="703" spans="1:4" x14ac:dyDescent="0.25">
      <c r="A703" s="1">
        <v>702</v>
      </c>
      <c r="B703" s="1">
        <v>52</v>
      </c>
      <c r="C703" s="1" t="s">
        <v>787</v>
      </c>
      <c r="D703" t="str">
        <f t="shared" si="10"/>
        <v>INSERT INTO TOWNS (CITY_ID,TOWN) VALUES(52,'Çaybaşı')</v>
      </c>
    </row>
    <row r="704" spans="1:4" x14ac:dyDescent="0.25">
      <c r="A704" s="1">
        <v>703</v>
      </c>
      <c r="B704" s="1">
        <v>52</v>
      </c>
      <c r="C704" s="1" t="s">
        <v>788</v>
      </c>
      <c r="D704" t="str">
        <f t="shared" si="10"/>
        <v>INSERT INTO TOWNS (CITY_ID,TOWN) VALUES(52,'İkizce')</v>
      </c>
    </row>
    <row r="705" spans="1:4" x14ac:dyDescent="0.25">
      <c r="A705" s="1">
        <v>704</v>
      </c>
      <c r="B705" s="1">
        <v>52</v>
      </c>
      <c r="C705" s="1" t="s">
        <v>789</v>
      </c>
      <c r="D705" t="str">
        <f t="shared" si="10"/>
        <v>INSERT INTO TOWNS (CITY_ID,TOWN) VALUES(52,'Kabadüz')</v>
      </c>
    </row>
    <row r="706" spans="1:4" x14ac:dyDescent="0.25">
      <c r="A706" s="1">
        <v>705</v>
      </c>
      <c r="B706" s="1">
        <v>52</v>
      </c>
      <c r="C706" s="1" t="s">
        <v>790</v>
      </c>
      <c r="D706" t="str">
        <f t="shared" si="10"/>
        <v>INSERT INTO TOWNS (CITY_ID,TOWN) VALUES(52,'Kabataş')</v>
      </c>
    </row>
    <row r="707" spans="1:4" x14ac:dyDescent="0.25">
      <c r="A707" s="1">
        <v>706</v>
      </c>
      <c r="B707" s="1">
        <v>52</v>
      </c>
      <c r="C707" s="1" t="s">
        <v>791</v>
      </c>
      <c r="D707" t="str">
        <f t="shared" si="10"/>
        <v>INSERT INTO TOWNS (CITY_ID,TOWN) VALUES(52,'Altınordu')</v>
      </c>
    </row>
    <row r="708" spans="1:4" x14ac:dyDescent="0.25">
      <c r="A708" s="1">
        <v>707</v>
      </c>
      <c r="B708" s="1">
        <v>53</v>
      </c>
      <c r="C708" s="1" t="s">
        <v>792</v>
      </c>
      <c r="D708" t="str">
        <f t="shared" ref="D708:D771" si="11">"INSERT INTO TOWNS (CITY_ID,TOWN) VALUES("&amp;B708&amp;",'"&amp;C708&amp;"')"</f>
        <v>INSERT INTO TOWNS (CITY_ID,TOWN) VALUES(53,'Ardeşen')</v>
      </c>
    </row>
    <row r="709" spans="1:4" x14ac:dyDescent="0.25">
      <c r="A709" s="1">
        <v>708</v>
      </c>
      <c r="B709" s="1">
        <v>53</v>
      </c>
      <c r="C709" s="1" t="s">
        <v>793</v>
      </c>
      <c r="D709" t="str">
        <f t="shared" si="11"/>
        <v>INSERT INTO TOWNS (CITY_ID,TOWN) VALUES(53,'Çamlıhemşin')</v>
      </c>
    </row>
    <row r="710" spans="1:4" x14ac:dyDescent="0.25">
      <c r="A710" s="1">
        <v>709</v>
      </c>
      <c r="B710" s="1">
        <v>53</v>
      </c>
      <c r="C710" s="1" t="s">
        <v>794</v>
      </c>
      <c r="D710" t="str">
        <f t="shared" si="11"/>
        <v>INSERT INTO TOWNS (CITY_ID,TOWN) VALUES(53,'Çayeli')</v>
      </c>
    </row>
    <row r="711" spans="1:4" x14ac:dyDescent="0.25">
      <c r="A711" s="1">
        <v>710</v>
      </c>
      <c r="B711" s="1">
        <v>53</v>
      </c>
      <c r="C711" s="1" t="s">
        <v>795</v>
      </c>
      <c r="D711" t="str">
        <f t="shared" si="11"/>
        <v>INSERT INTO TOWNS (CITY_ID,TOWN) VALUES(53,'Fındıklı')</v>
      </c>
    </row>
    <row r="712" spans="1:4" x14ac:dyDescent="0.25">
      <c r="A712" s="1">
        <v>711</v>
      </c>
      <c r="B712" s="1">
        <v>53</v>
      </c>
      <c r="C712" s="1" t="s">
        <v>796</v>
      </c>
      <c r="D712" t="str">
        <f t="shared" si="11"/>
        <v>INSERT INTO TOWNS (CITY_ID,TOWN) VALUES(53,'İkizdere')</v>
      </c>
    </row>
    <row r="713" spans="1:4" x14ac:dyDescent="0.25">
      <c r="A713" s="1">
        <v>712</v>
      </c>
      <c r="B713" s="1">
        <v>53</v>
      </c>
      <c r="C713" s="1" t="s">
        <v>797</v>
      </c>
      <c r="D713" t="str">
        <f t="shared" si="11"/>
        <v>INSERT INTO TOWNS (CITY_ID,TOWN) VALUES(53,'Kalkandere')</v>
      </c>
    </row>
    <row r="714" spans="1:4" x14ac:dyDescent="0.25">
      <c r="A714" s="1">
        <v>713</v>
      </c>
      <c r="B714" s="1">
        <v>53</v>
      </c>
      <c r="C714" s="1" t="s">
        <v>798</v>
      </c>
      <c r="D714" t="str">
        <f t="shared" si="11"/>
        <v>INSERT INTO TOWNS (CITY_ID,TOWN) VALUES(53,'Pazar / Rize')</v>
      </c>
    </row>
    <row r="715" spans="1:4" x14ac:dyDescent="0.25">
      <c r="A715" s="1">
        <v>714</v>
      </c>
      <c r="B715" s="1">
        <v>53</v>
      </c>
      <c r="C715" s="1" t="s">
        <v>799</v>
      </c>
      <c r="D715" t="str">
        <f t="shared" si="11"/>
        <v>INSERT INTO TOWNS (CITY_ID,TOWN) VALUES(53,'Rize Merkez')</v>
      </c>
    </row>
    <row r="716" spans="1:4" x14ac:dyDescent="0.25">
      <c r="A716" s="1">
        <v>715</v>
      </c>
      <c r="B716" s="1">
        <v>53</v>
      </c>
      <c r="C716" s="1" t="s">
        <v>800</v>
      </c>
      <c r="D716" t="str">
        <f t="shared" si="11"/>
        <v>INSERT INTO TOWNS (CITY_ID,TOWN) VALUES(53,'Güneysu')</v>
      </c>
    </row>
    <row r="717" spans="1:4" x14ac:dyDescent="0.25">
      <c r="A717" s="1">
        <v>716</v>
      </c>
      <c r="B717" s="1">
        <v>53</v>
      </c>
      <c r="C717" s="1" t="s">
        <v>801</v>
      </c>
      <c r="D717" t="str">
        <f t="shared" si="11"/>
        <v>INSERT INTO TOWNS (CITY_ID,TOWN) VALUES(53,'Derepazarı')</v>
      </c>
    </row>
    <row r="718" spans="1:4" x14ac:dyDescent="0.25">
      <c r="A718" s="1">
        <v>717</v>
      </c>
      <c r="B718" s="1">
        <v>53</v>
      </c>
      <c r="C718" s="1" t="s">
        <v>802</v>
      </c>
      <c r="D718" t="str">
        <f t="shared" si="11"/>
        <v>INSERT INTO TOWNS (CITY_ID,TOWN) VALUES(53,'Hemşin')</v>
      </c>
    </row>
    <row r="719" spans="1:4" x14ac:dyDescent="0.25">
      <c r="A719" s="1">
        <v>718</v>
      </c>
      <c r="B719" s="1">
        <v>53</v>
      </c>
      <c r="C719" s="1" t="s">
        <v>803</v>
      </c>
      <c r="D719" t="str">
        <f t="shared" si="11"/>
        <v>INSERT INTO TOWNS (CITY_ID,TOWN) VALUES(53,'İyidere')</v>
      </c>
    </row>
    <row r="720" spans="1:4" x14ac:dyDescent="0.25">
      <c r="A720" s="1">
        <v>719</v>
      </c>
      <c r="B720" s="1">
        <v>54</v>
      </c>
      <c r="C720" s="1" t="s">
        <v>804</v>
      </c>
      <c r="D720" t="str">
        <f t="shared" si="11"/>
        <v>INSERT INTO TOWNS (CITY_ID,TOWN) VALUES(54,'Akyazı')</v>
      </c>
    </row>
    <row r="721" spans="1:4" x14ac:dyDescent="0.25">
      <c r="A721" s="1">
        <v>720</v>
      </c>
      <c r="B721" s="1">
        <v>54</v>
      </c>
      <c r="C721" s="1" t="s">
        <v>805</v>
      </c>
      <c r="D721" t="str">
        <f t="shared" si="11"/>
        <v>INSERT INTO TOWNS (CITY_ID,TOWN) VALUES(54,'Geyve')</v>
      </c>
    </row>
    <row r="722" spans="1:4" x14ac:dyDescent="0.25">
      <c r="A722" s="1">
        <v>721</v>
      </c>
      <c r="B722" s="1">
        <v>54</v>
      </c>
      <c r="C722" s="1" t="s">
        <v>806</v>
      </c>
      <c r="D722" t="str">
        <f t="shared" si="11"/>
        <v>INSERT INTO TOWNS (CITY_ID,TOWN) VALUES(54,'Hendek')</v>
      </c>
    </row>
    <row r="723" spans="1:4" x14ac:dyDescent="0.25">
      <c r="A723" s="1">
        <v>722</v>
      </c>
      <c r="B723" s="1">
        <v>54</v>
      </c>
      <c r="C723" s="1" t="s">
        <v>807</v>
      </c>
      <c r="D723" t="str">
        <f t="shared" si="11"/>
        <v>INSERT INTO TOWNS (CITY_ID,TOWN) VALUES(54,'Karasu')</v>
      </c>
    </row>
    <row r="724" spans="1:4" x14ac:dyDescent="0.25">
      <c r="A724" s="1">
        <v>723</v>
      </c>
      <c r="B724" s="1">
        <v>54</v>
      </c>
      <c r="C724" s="1" t="s">
        <v>808</v>
      </c>
      <c r="D724" t="str">
        <f t="shared" si="11"/>
        <v>INSERT INTO TOWNS (CITY_ID,TOWN) VALUES(54,'Kaynarca')</v>
      </c>
    </row>
    <row r="725" spans="1:4" x14ac:dyDescent="0.25">
      <c r="A725" s="1">
        <v>724</v>
      </c>
      <c r="B725" s="1">
        <v>54</v>
      </c>
      <c r="C725" s="1" t="s">
        <v>809</v>
      </c>
      <c r="D725" t="str">
        <f t="shared" si="11"/>
        <v>INSERT INTO TOWNS (CITY_ID,TOWN) VALUES(54,'Sapanca')</v>
      </c>
    </row>
    <row r="726" spans="1:4" x14ac:dyDescent="0.25">
      <c r="A726" s="1">
        <v>725</v>
      </c>
      <c r="B726" s="1">
        <v>54</v>
      </c>
      <c r="C726" s="1" t="s">
        <v>810</v>
      </c>
      <c r="D726" t="str">
        <f t="shared" si="11"/>
        <v>INSERT INTO TOWNS (CITY_ID,TOWN) VALUES(54,'Kocaali')</v>
      </c>
    </row>
    <row r="727" spans="1:4" x14ac:dyDescent="0.25">
      <c r="A727" s="1">
        <v>726</v>
      </c>
      <c r="B727" s="1">
        <v>54</v>
      </c>
      <c r="C727" s="1" t="s">
        <v>811</v>
      </c>
      <c r="D727" t="str">
        <f t="shared" si="11"/>
        <v>INSERT INTO TOWNS (CITY_ID,TOWN) VALUES(54,'Pamukova')</v>
      </c>
    </row>
    <row r="728" spans="1:4" x14ac:dyDescent="0.25">
      <c r="A728" s="1">
        <v>727</v>
      </c>
      <c r="B728" s="1">
        <v>54</v>
      </c>
      <c r="C728" s="1" t="s">
        <v>812</v>
      </c>
      <c r="D728" t="str">
        <f t="shared" si="11"/>
        <v>INSERT INTO TOWNS (CITY_ID,TOWN) VALUES(54,'Taraklı')</v>
      </c>
    </row>
    <row r="729" spans="1:4" x14ac:dyDescent="0.25">
      <c r="A729" s="1">
        <v>728</v>
      </c>
      <c r="B729" s="1">
        <v>54</v>
      </c>
      <c r="C729" s="1" t="s">
        <v>813</v>
      </c>
      <c r="D729" t="str">
        <f t="shared" si="11"/>
        <v>INSERT INTO TOWNS (CITY_ID,TOWN) VALUES(54,'Ferizli')</v>
      </c>
    </row>
    <row r="730" spans="1:4" x14ac:dyDescent="0.25">
      <c r="A730" s="1">
        <v>729</v>
      </c>
      <c r="B730" s="1">
        <v>54</v>
      </c>
      <c r="C730" s="1" t="s">
        <v>814</v>
      </c>
      <c r="D730" t="str">
        <f t="shared" si="11"/>
        <v>INSERT INTO TOWNS (CITY_ID,TOWN) VALUES(54,'Karapürçek')</v>
      </c>
    </row>
    <row r="731" spans="1:4" x14ac:dyDescent="0.25">
      <c r="A731" s="1">
        <v>730</v>
      </c>
      <c r="B731" s="1">
        <v>54</v>
      </c>
      <c r="C731" s="1" t="s">
        <v>815</v>
      </c>
      <c r="D731" t="str">
        <f t="shared" si="11"/>
        <v>INSERT INTO TOWNS (CITY_ID,TOWN) VALUES(54,'Söğütlü')</v>
      </c>
    </row>
    <row r="732" spans="1:4" x14ac:dyDescent="0.25">
      <c r="A732" s="1">
        <v>731</v>
      </c>
      <c r="B732" s="1">
        <v>54</v>
      </c>
      <c r="C732" s="1" t="s">
        <v>816</v>
      </c>
      <c r="D732" t="str">
        <f t="shared" si="11"/>
        <v>INSERT INTO TOWNS (CITY_ID,TOWN) VALUES(54,'Adapazarı')</v>
      </c>
    </row>
    <row r="733" spans="1:4" x14ac:dyDescent="0.25">
      <c r="A733" s="1">
        <v>732</v>
      </c>
      <c r="B733" s="1">
        <v>54</v>
      </c>
      <c r="C733" s="1" t="s">
        <v>817</v>
      </c>
      <c r="D733" t="str">
        <f t="shared" si="11"/>
        <v>INSERT INTO TOWNS (CITY_ID,TOWN) VALUES(54,'Arifiye')</v>
      </c>
    </row>
    <row r="734" spans="1:4" x14ac:dyDescent="0.25">
      <c r="A734" s="1">
        <v>733</v>
      </c>
      <c r="B734" s="1">
        <v>54</v>
      </c>
      <c r="C734" s="1" t="s">
        <v>818</v>
      </c>
      <c r="D734" t="str">
        <f t="shared" si="11"/>
        <v>INSERT INTO TOWNS (CITY_ID,TOWN) VALUES(54,'Erenler')</v>
      </c>
    </row>
    <row r="735" spans="1:4" x14ac:dyDescent="0.25">
      <c r="A735" s="1">
        <v>734</v>
      </c>
      <c r="B735" s="1">
        <v>54</v>
      </c>
      <c r="C735" s="1" t="s">
        <v>819</v>
      </c>
      <c r="D735" t="str">
        <f t="shared" si="11"/>
        <v>INSERT INTO TOWNS (CITY_ID,TOWN) VALUES(54,'Serdivan')</v>
      </c>
    </row>
    <row r="736" spans="1:4" x14ac:dyDescent="0.25">
      <c r="A736" s="1">
        <v>735</v>
      </c>
      <c r="B736" s="1">
        <v>55</v>
      </c>
      <c r="C736" s="1" t="s">
        <v>820</v>
      </c>
      <c r="D736" t="str">
        <f t="shared" si="11"/>
        <v>INSERT INTO TOWNS (CITY_ID,TOWN) VALUES(55,'Alaçam')</v>
      </c>
    </row>
    <row r="737" spans="1:4" x14ac:dyDescent="0.25">
      <c r="A737" s="1">
        <v>736</v>
      </c>
      <c r="B737" s="1">
        <v>55</v>
      </c>
      <c r="C737" s="1" t="s">
        <v>821</v>
      </c>
      <c r="D737" t="str">
        <f t="shared" si="11"/>
        <v>INSERT INTO TOWNS (CITY_ID,TOWN) VALUES(55,'Bafra')</v>
      </c>
    </row>
    <row r="738" spans="1:4" x14ac:dyDescent="0.25">
      <c r="A738" s="1">
        <v>737</v>
      </c>
      <c r="B738" s="1">
        <v>55</v>
      </c>
      <c r="C738" s="1" t="s">
        <v>822</v>
      </c>
      <c r="D738" t="str">
        <f t="shared" si="11"/>
        <v>INSERT INTO TOWNS (CITY_ID,TOWN) VALUES(55,'Çarşamba')</v>
      </c>
    </row>
    <row r="739" spans="1:4" x14ac:dyDescent="0.25">
      <c r="A739" s="1">
        <v>738</v>
      </c>
      <c r="B739" s="1">
        <v>55</v>
      </c>
      <c r="C739" s="1" t="s">
        <v>823</v>
      </c>
      <c r="D739" t="str">
        <f t="shared" si="11"/>
        <v>INSERT INTO TOWNS (CITY_ID,TOWN) VALUES(55,'Havza')</v>
      </c>
    </row>
    <row r="740" spans="1:4" x14ac:dyDescent="0.25">
      <c r="A740" s="1">
        <v>739</v>
      </c>
      <c r="B740" s="1">
        <v>55</v>
      </c>
      <c r="C740" s="1" t="s">
        <v>824</v>
      </c>
      <c r="D740" t="str">
        <f t="shared" si="11"/>
        <v>INSERT INTO TOWNS (CITY_ID,TOWN) VALUES(55,'Kavak')</v>
      </c>
    </row>
    <row r="741" spans="1:4" x14ac:dyDescent="0.25">
      <c r="A741" s="1">
        <v>740</v>
      </c>
      <c r="B741" s="1">
        <v>55</v>
      </c>
      <c r="C741" s="1" t="s">
        <v>825</v>
      </c>
      <c r="D741" t="str">
        <f t="shared" si="11"/>
        <v>INSERT INTO TOWNS (CITY_ID,TOWN) VALUES(55,'Ladik')</v>
      </c>
    </row>
    <row r="742" spans="1:4" x14ac:dyDescent="0.25">
      <c r="A742" s="1">
        <v>741</v>
      </c>
      <c r="B742" s="1">
        <v>55</v>
      </c>
      <c r="C742" s="1" t="s">
        <v>826</v>
      </c>
      <c r="D742" t="str">
        <f t="shared" si="11"/>
        <v>INSERT INTO TOWNS (CITY_ID,TOWN) VALUES(55,'Terme')</v>
      </c>
    </row>
    <row r="743" spans="1:4" x14ac:dyDescent="0.25">
      <c r="A743" s="1">
        <v>742</v>
      </c>
      <c r="B743" s="1">
        <v>55</v>
      </c>
      <c r="C743" s="1" t="s">
        <v>827</v>
      </c>
      <c r="D743" t="str">
        <f t="shared" si="11"/>
        <v>INSERT INTO TOWNS (CITY_ID,TOWN) VALUES(55,'Vezirköprü')</v>
      </c>
    </row>
    <row r="744" spans="1:4" x14ac:dyDescent="0.25">
      <c r="A744" s="1">
        <v>743</v>
      </c>
      <c r="B744" s="1">
        <v>55</v>
      </c>
      <c r="C744" s="1" t="s">
        <v>828</v>
      </c>
      <c r="D744" t="str">
        <f t="shared" si="11"/>
        <v>INSERT INTO TOWNS (CITY_ID,TOWN) VALUES(55,'Asarcık')</v>
      </c>
    </row>
    <row r="745" spans="1:4" x14ac:dyDescent="0.25">
      <c r="A745" s="1">
        <v>744</v>
      </c>
      <c r="B745" s="1">
        <v>55</v>
      </c>
      <c r="C745" s="2">
        <v>43604</v>
      </c>
      <c r="D745" t="str">
        <f t="shared" si="11"/>
        <v>INSERT INTO TOWNS (CITY_ID,TOWN) VALUES(55,'43604')</v>
      </c>
    </row>
    <row r="746" spans="1:4" x14ac:dyDescent="0.25">
      <c r="A746" s="1">
        <v>745</v>
      </c>
      <c r="B746" s="1">
        <v>55</v>
      </c>
      <c r="C746" s="1" t="s">
        <v>829</v>
      </c>
      <c r="D746" t="str">
        <f t="shared" si="11"/>
        <v>INSERT INTO TOWNS (CITY_ID,TOWN) VALUES(55,'Salıpazarı')</v>
      </c>
    </row>
    <row r="747" spans="1:4" x14ac:dyDescent="0.25">
      <c r="A747" s="1">
        <v>746</v>
      </c>
      <c r="B747" s="1">
        <v>55</v>
      </c>
      <c r="C747" s="1" t="s">
        <v>830</v>
      </c>
      <c r="D747" t="str">
        <f t="shared" si="11"/>
        <v>INSERT INTO TOWNS (CITY_ID,TOWN) VALUES(55,'Tekkeköy')</v>
      </c>
    </row>
    <row r="748" spans="1:4" x14ac:dyDescent="0.25">
      <c r="A748" s="1">
        <v>747</v>
      </c>
      <c r="B748" s="1">
        <v>55</v>
      </c>
      <c r="C748" s="1" t="s">
        <v>831</v>
      </c>
      <c r="D748" t="str">
        <f t="shared" si="11"/>
        <v>INSERT INTO TOWNS (CITY_ID,TOWN) VALUES(55,'Ayvacık / Samsun')</v>
      </c>
    </row>
    <row r="749" spans="1:4" x14ac:dyDescent="0.25">
      <c r="A749" s="1">
        <v>748</v>
      </c>
      <c r="B749" s="1">
        <v>55</v>
      </c>
      <c r="C749" s="1" t="s">
        <v>832</v>
      </c>
      <c r="D749" t="str">
        <f t="shared" si="11"/>
        <v>INSERT INTO TOWNS (CITY_ID,TOWN) VALUES(55,'Yakakent')</v>
      </c>
    </row>
    <row r="750" spans="1:4" x14ac:dyDescent="0.25">
      <c r="A750" s="1">
        <v>749</v>
      </c>
      <c r="B750" s="1">
        <v>55</v>
      </c>
      <c r="C750" s="1" t="s">
        <v>833</v>
      </c>
      <c r="D750" t="str">
        <f t="shared" si="11"/>
        <v>INSERT INTO TOWNS (CITY_ID,TOWN) VALUES(55,'Atakum')</v>
      </c>
    </row>
    <row r="751" spans="1:4" x14ac:dyDescent="0.25">
      <c r="A751" s="1">
        <v>750</v>
      </c>
      <c r="B751" s="1">
        <v>55</v>
      </c>
      <c r="C751" s="1" t="s">
        <v>834</v>
      </c>
      <c r="D751" t="str">
        <f t="shared" si="11"/>
        <v>INSERT INTO TOWNS (CITY_ID,TOWN) VALUES(55,'Canik')</v>
      </c>
    </row>
    <row r="752" spans="1:4" x14ac:dyDescent="0.25">
      <c r="A752" s="1">
        <v>751</v>
      </c>
      <c r="B752" s="1">
        <v>55</v>
      </c>
      <c r="C752" s="1" t="s">
        <v>835</v>
      </c>
      <c r="D752" t="str">
        <f t="shared" si="11"/>
        <v>INSERT INTO TOWNS (CITY_ID,TOWN) VALUES(55,'İlkadım')</v>
      </c>
    </row>
    <row r="753" spans="1:4" x14ac:dyDescent="0.25">
      <c r="A753" s="1">
        <v>752</v>
      </c>
      <c r="B753" s="1">
        <v>56</v>
      </c>
      <c r="C753" s="1" t="s">
        <v>836</v>
      </c>
      <c r="D753" t="str">
        <f t="shared" si="11"/>
        <v>INSERT INTO TOWNS (CITY_ID,TOWN) VALUES(56,'Baykan')</v>
      </c>
    </row>
    <row r="754" spans="1:4" x14ac:dyDescent="0.25">
      <c r="A754" s="1">
        <v>753</v>
      </c>
      <c r="B754" s="1">
        <v>56</v>
      </c>
      <c r="C754" s="1" t="s">
        <v>837</v>
      </c>
      <c r="D754" t="str">
        <f t="shared" si="11"/>
        <v>INSERT INTO TOWNS (CITY_ID,TOWN) VALUES(56,'Eruh')</v>
      </c>
    </row>
    <row r="755" spans="1:4" x14ac:dyDescent="0.25">
      <c r="A755" s="1">
        <v>754</v>
      </c>
      <c r="B755" s="1">
        <v>56</v>
      </c>
      <c r="C755" s="1" t="s">
        <v>838</v>
      </c>
      <c r="D755" t="str">
        <f t="shared" si="11"/>
        <v>INSERT INTO TOWNS (CITY_ID,TOWN) VALUES(56,'Kurtalan')</v>
      </c>
    </row>
    <row r="756" spans="1:4" x14ac:dyDescent="0.25">
      <c r="A756" s="1">
        <v>755</v>
      </c>
      <c r="B756" s="1">
        <v>56</v>
      </c>
      <c r="C756" s="1" t="s">
        <v>839</v>
      </c>
      <c r="D756" t="str">
        <f t="shared" si="11"/>
        <v>INSERT INTO TOWNS (CITY_ID,TOWN) VALUES(56,'Pervari')</v>
      </c>
    </row>
    <row r="757" spans="1:4" x14ac:dyDescent="0.25">
      <c r="A757" s="1">
        <v>756</v>
      </c>
      <c r="B757" s="1">
        <v>56</v>
      </c>
      <c r="C757" s="1" t="s">
        <v>840</v>
      </c>
      <c r="D757" t="str">
        <f t="shared" si="11"/>
        <v>INSERT INTO TOWNS (CITY_ID,TOWN) VALUES(56,'Siirt Merkez')</v>
      </c>
    </row>
    <row r="758" spans="1:4" x14ac:dyDescent="0.25">
      <c r="A758" s="1">
        <v>757</v>
      </c>
      <c r="B758" s="1">
        <v>56</v>
      </c>
      <c r="C758" s="1" t="s">
        <v>841</v>
      </c>
      <c r="D758" t="str">
        <f t="shared" si="11"/>
        <v>INSERT INTO TOWNS (CITY_ID,TOWN) VALUES(56,'Şirvan')</v>
      </c>
    </row>
    <row r="759" spans="1:4" x14ac:dyDescent="0.25">
      <c r="A759" s="1">
        <v>758</v>
      </c>
      <c r="B759" s="1">
        <v>56</v>
      </c>
      <c r="C759" s="1" t="s">
        <v>842</v>
      </c>
      <c r="D759" t="str">
        <f t="shared" si="11"/>
        <v>INSERT INTO TOWNS (CITY_ID,TOWN) VALUES(56,'Tillo')</v>
      </c>
    </row>
    <row r="760" spans="1:4" x14ac:dyDescent="0.25">
      <c r="A760" s="1">
        <v>759</v>
      </c>
      <c r="B760" s="1">
        <v>57</v>
      </c>
      <c r="C760" s="1" t="s">
        <v>843</v>
      </c>
      <c r="D760" t="str">
        <f t="shared" si="11"/>
        <v>INSERT INTO TOWNS (CITY_ID,TOWN) VALUES(57,'Ayancık')</v>
      </c>
    </row>
    <row r="761" spans="1:4" x14ac:dyDescent="0.25">
      <c r="A761" s="1">
        <v>760</v>
      </c>
      <c r="B761" s="1">
        <v>57</v>
      </c>
      <c r="C761" s="1" t="s">
        <v>844</v>
      </c>
      <c r="D761" t="str">
        <f t="shared" si="11"/>
        <v>INSERT INTO TOWNS (CITY_ID,TOWN) VALUES(57,'Boyabat')</v>
      </c>
    </row>
    <row r="762" spans="1:4" x14ac:dyDescent="0.25">
      <c r="A762" s="1">
        <v>761</v>
      </c>
      <c r="B762" s="1">
        <v>57</v>
      </c>
      <c r="C762" s="1" t="s">
        <v>845</v>
      </c>
      <c r="D762" t="str">
        <f t="shared" si="11"/>
        <v>INSERT INTO TOWNS (CITY_ID,TOWN) VALUES(57,'Durağan')</v>
      </c>
    </row>
    <row r="763" spans="1:4" x14ac:dyDescent="0.25">
      <c r="A763" s="1">
        <v>762</v>
      </c>
      <c r="B763" s="1">
        <v>57</v>
      </c>
      <c r="C763" s="1" t="s">
        <v>846</v>
      </c>
      <c r="D763" t="str">
        <f t="shared" si="11"/>
        <v>INSERT INTO TOWNS (CITY_ID,TOWN) VALUES(57,'Erfelek')</v>
      </c>
    </row>
    <row r="764" spans="1:4" x14ac:dyDescent="0.25">
      <c r="A764" s="1">
        <v>763</v>
      </c>
      <c r="B764" s="1">
        <v>57</v>
      </c>
      <c r="C764" s="1" t="s">
        <v>847</v>
      </c>
      <c r="D764" t="str">
        <f t="shared" si="11"/>
        <v>INSERT INTO TOWNS (CITY_ID,TOWN) VALUES(57,'Gerze')</v>
      </c>
    </row>
    <row r="765" spans="1:4" x14ac:dyDescent="0.25">
      <c r="A765" s="1">
        <v>764</v>
      </c>
      <c r="B765" s="1">
        <v>57</v>
      </c>
      <c r="C765" s="1" t="s">
        <v>848</v>
      </c>
      <c r="D765" t="str">
        <f t="shared" si="11"/>
        <v>INSERT INTO TOWNS (CITY_ID,TOWN) VALUES(57,'Sinop Merkez')</v>
      </c>
    </row>
    <row r="766" spans="1:4" x14ac:dyDescent="0.25">
      <c r="A766" s="1">
        <v>765</v>
      </c>
      <c r="B766" s="1">
        <v>57</v>
      </c>
      <c r="C766" s="1" t="s">
        <v>849</v>
      </c>
      <c r="D766" t="str">
        <f t="shared" si="11"/>
        <v>INSERT INTO TOWNS (CITY_ID,TOWN) VALUES(57,'Türkeli')</v>
      </c>
    </row>
    <row r="767" spans="1:4" x14ac:dyDescent="0.25">
      <c r="A767" s="1">
        <v>766</v>
      </c>
      <c r="B767" s="1">
        <v>57</v>
      </c>
      <c r="C767" s="1" t="s">
        <v>850</v>
      </c>
      <c r="D767" t="str">
        <f t="shared" si="11"/>
        <v>INSERT INTO TOWNS (CITY_ID,TOWN) VALUES(57,'Dikmen')</v>
      </c>
    </row>
    <row r="768" spans="1:4" x14ac:dyDescent="0.25">
      <c r="A768" s="1">
        <v>767</v>
      </c>
      <c r="B768" s="1">
        <v>57</v>
      </c>
      <c r="C768" s="1" t="s">
        <v>851</v>
      </c>
      <c r="D768" t="str">
        <f t="shared" si="11"/>
        <v>INSERT INTO TOWNS (CITY_ID,TOWN) VALUES(57,'Saraydüzü')</v>
      </c>
    </row>
    <row r="769" spans="1:4" x14ac:dyDescent="0.25">
      <c r="A769" s="1">
        <v>768</v>
      </c>
      <c r="B769" s="1">
        <v>58</v>
      </c>
      <c r="C769" s="1" t="s">
        <v>852</v>
      </c>
      <c r="D769" t="str">
        <f t="shared" si="11"/>
        <v>INSERT INTO TOWNS (CITY_ID,TOWN) VALUES(58,'Divriği')</v>
      </c>
    </row>
    <row r="770" spans="1:4" x14ac:dyDescent="0.25">
      <c r="A770" s="1">
        <v>769</v>
      </c>
      <c r="B770" s="1">
        <v>58</v>
      </c>
      <c r="C770" s="1" t="s">
        <v>853</v>
      </c>
      <c r="D770" t="str">
        <f t="shared" si="11"/>
        <v>INSERT INTO TOWNS (CITY_ID,TOWN) VALUES(58,'Gemerek')</v>
      </c>
    </row>
    <row r="771" spans="1:4" x14ac:dyDescent="0.25">
      <c r="A771" s="1">
        <v>770</v>
      </c>
      <c r="B771" s="1">
        <v>58</v>
      </c>
      <c r="C771" s="1" t="s">
        <v>854</v>
      </c>
      <c r="D771" t="str">
        <f t="shared" si="11"/>
        <v>INSERT INTO TOWNS (CITY_ID,TOWN) VALUES(58,'Gürün')</v>
      </c>
    </row>
    <row r="772" spans="1:4" x14ac:dyDescent="0.25">
      <c r="A772" s="1">
        <v>771</v>
      </c>
      <c r="B772" s="1">
        <v>58</v>
      </c>
      <c r="C772" s="1" t="s">
        <v>855</v>
      </c>
      <c r="D772" t="str">
        <f t="shared" ref="D772:D835" si="12">"INSERT INTO TOWNS (CITY_ID,TOWN) VALUES("&amp;B772&amp;",'"&amp;C772&amp;"')"</f>
        <v>INSERT INTO TOWNS (CITY_ID,TOWN) VALUES(58,'Hafik')</v>
      </c>
    </row>
    <row r="773" spans="1:4" x14ac:dyDescent="0.25">
      <c r="A773" s="1">
        <v>772</v>
      </c>
      <c r="B773" s="1">
        <v>58</v>
      </c>
      <c r="C773" s="1" t="s">
        <v>856</v>
      </c>
      <c r="D773" t="str">
        <f t="shared" si="12"/>
        <v>INSERT INTO TOWNS (CITY_ID,TOWN) VALUES(58,'İmranlı')</v>
      </c>
    </row>
    <row r="774" spans="1:4" x14ac:dyDescent="0.25">
      <c r="A774" s="1">
        <v>773</v>
      </c>
      <c r="B774" s="1">
        <v>58</v>
      </c>
      <c r="C774" s="1" t="s">
        <v>857</v>
      </c>
      <c r="D774" t="str">
        <f t="shared" si="12"/>
        <v>INSERT INTO TOWNS (CITY_ID,TOWN) VALUES(58,'Kangal')</v>
      </c>
    </row>
    <row r="775" spans="1:4" x14ac:dyDescent="0.25">
      <c r="A775" s="1">
        <v>774</v>
      </c>
      <c r="B775" s="1">
        <v>58</v>
      </c>
      <c r="C775" s="1" t="s">
        <v>858</v>
      </c>
      <c r="D775" t="str">
        <f t="shared" si="12"/>
        <v>INSERT INTO TOWNS (CITY_ID,TOWN) VALUES(58,'Koyulhisar')</v>
      </c>
    </row>
    <row r="776" spans="1:4" x14ac:dyDescent="0.25">
      <c r="A776" s="1">
        <v>775</v>
      </c>
      <c r="B776" s="1">
        <v>58</v>
      </c>
      <c r="C776" s="1" t="s">
        <v>859</v>
      </c>
      <c r="D776" t="str">
        <f t="shared" si="12"/>
        <v>INSERT INTO TOWNS (CITY_ID,TOWN) VALUES(58,'Sivas Merkez')</v>
      </c>
    </row>
    <row r="777" spans="1:4" x14ac:dyDescent="0.25">
      <c r="A777" s="1">
        <v>776</v>
      </c>
      <c r="B777" s="1">
        <v>58</v>
      </c>
      <c r="C777" s="1" t="s">
        <v>860</v>
      </c>
      <c r="D777" t="str">
        <f t="shared" si="12"/>
        <v>INSERT INTO TOWNS (CITY_ID,TOWN) VALUES(58,'Suşehri')</v>
      </c>
    </row>
    <row r="778" spans="1:4" x14ac:dyDescent="0.25">
      <c r="A778" s="1">
        <v>777</v>
      </c>
      <c r="B778" s="1">
        <v>58</v>
      </c>
      <c r="C778" s="1" t="s">
        <v>861</v>
      </c>
      <c r="D778" t="str">
        <f t="shared" si="12"/>
        <v>INSERT INTO TOWNS (CITY_ID,TOWN) VALUES(58,'Şarkışla')</v>
      </c>
    </row>
    <row r="779" spans="1:4" x14ac:dyDescent="0.25">
      <c r="A779" s="1">
        <v>778</v>
      </c>
      <c r="B779" s="1">
        <v>58</v>
      </c>
      <c r="C779" s="1" t="s">
        <v>862</v>
      </c>
      <c r="D779" t="str">
        <f t="shared" si="12"/>
        <v>INSERT INTO TOWNS (CITY_ID,TOWN) VALUES(58,'Yıldızeli')</v>
      </c>
    </row>
    <row r="780" spans="1:4" x14ac:dyDescent="0.25">
      <c r="A780" s="1">
        <v>779</v>
      </c>
      <c r="B780" s="1">
        <v>58</v>
      </c>
      <c r="C780" s="1" t="s">
        <v>863</v>
      </c>
      <c r="D780" t="str">
        <f t="shared" si="12"/>
        <v>INSERT INTO TOWNS (CITY_ID,TOWN) VALUES(58,'Zara')</v>
      </c>
    </row>
    <row r="781" spans="1:4" x14ac:dyDescent="0.25">
      <c r="A781" s="1">
        <v>780</v>
      </c>
      <c r="B781" s="1">
        <v>58</v>
      </c>
      <c r="C781" s="1" t="s">
        <v>864</v>
      </c>
      <c r="D781" t="str">
        <f t="shared" si="12"/>
        <v>INSERT INTO TOWNS (CITY_ID,TOWN) VALUES(58,'Akıncılar')</v>
      </c>
    </row>
    <row r="782" spans="1:4" x14ac:dyDescent="0.25">
      <c r="A782" s="1">
        <v>781</v>
      </c>
      <c r="B782" s="1">
        <v>58</v>
      </c>
      <c r="C782" s="1" t="s">
        <v>865</v>
      </c>
      <c r="D782" t="str">
        <f t="shared" si="12"/>
        <v>INSERT INTO TOWNS (CITY_ID,TOWN) VALUES(58,'Altınyayla / Sivas')</v>
      </c>
    </row>
    <row r="783" spans="1:4" x14ac:dyDescent="0.25">
      <c r="A783" s="1">
        <v>782</v>
      </c>
      <c r="B783" s="1">
        <v>58</v>
      </c>
      <c r="C783" s="1" t="s">
        <v>866</v>
      </c>
      <c r="D783" t="str">
        <f t="shared" si="12"/>
        <v>INSERT INTO TOWNS (CITY_ID,TOWN) VALUES(58,'Doğanşar')</v>
      </c>
    </row>
    <row r="784" spans="1:4" x14ac:dyDescent="0.25">
      <c r="A784" s="1">
        <v>783</v>
      </c>
      <c r="B784" s="1">
        <v>58</v>
      </c>
      <c r="C784" s="1" t="s">
        <v>867</v>
      </c>
      <c r="D784" t="str">
        <f t="shared" si="12"/>
        <v>INSERT INTO TOWNS (CITY_ID,TOWN) VALUES(58,'Gölova')</v>
      </c>
    </row>
    <row r="785" spans="1:4" x14ac:dyDescent="0.25">
      <c r="A785" s="1">
        <v>784</v>
      </c>
      <c r="B785" s="1">
        <v>58</v>
      </c>
      <c r="C785" s="1" t="s">
        <v>868</v>
      </c>
      <c r="D785" t="str">
        <f t="shared" si="12"/>
        <v>INSERT INTO TOWNS (CITY_ID,TOWN) VALUES(58,'Ulaş')</v>
      </c>
    </row>
    <row r="786" spans="1:4" x14ac:dyDescent="0.25">
      <c r="A786" s="1">
        <v>785</v>
      </c>
      <c r="B786" s="1">
        <v>59</v>
      </c>
      <c r="C786" s="1" t="s">
        <v>869</v>
      </c>
      <c r="D786" t="str">
        <f t="shared" si="12"/>
        <v>INSERT INTO TOWNS (CITY_ID,TOWN) VALUES(59,'Çerkezköy')</v>
      </c>
    </row>
    <row r="787" spans="1:4" x14ac:dyDescent="0.25">
      <c r="A787" s="1">
        <v>786</v>
      </c>
      <c r="B787" s="1">
        <v>59</v>
      </c>
      <c r="C787" s="1" t="s">
        <v>870</v>
      </c>
      <c r="D787" t="str">
        <f t="shared" si="12"/>
        <v>INSERT INTO TOWNS (CITY_ID,TOWN) VALUES(59,'Çorlu')</v>
      </c>
    </row>
    <row r="788" spans="1:4" x14ac:dyDescent="0.25">
      <c r="A788" s="1">
        <v>787</v>
      </c>
      <c r="B788" s="1">
        <v>59</v>
      </c>
      <c r="C788" s="1" t="s">
        <v>871</v>
      </c>
      <c r="D788" t="str">
        <f t="shared" si="12"/>
        <v>INSERT INTO TOWNS (CITY_ID,TOWN) VALUES(59,'Hayrabolu')</v>
      </c>
    </row>
    <row r="789" spans="1:4" x14ac:dyDescent="0.25">
      <c r="A789" s="1">
        <v>788</v>
      </c>
      <c r="B789" s="1">
        <v>59</v>
      </c>
      <c r="C789" s="1" t="s">
        <v>872</v>
      </c>
      <c r="D789" t="str">
        <f t="shared" si="12"/>
        <v>INSERT INTO TOWNS (CITY_ID,TOWN) VALUES(59,'Malkara')</v>
      </c>
    </row>
    <row r="790" spans="1:4" x14ac:dyDescent="0.25">
      <c r="A790" s="1">
        <v>789</v>
      </c>
      <c r="B790" s="1">
        <v>59</v>
      </c>
      <c r="C790" s="1" t="s">
        <v>873</v>
      </c>
      <c r="D790" t="str">
        <f t="shared" si="12"/>
        <v>INSERT INTO TOWNS (CITY_ID,TOWN) VALUES(59,'Muratlı')</v>
      </c>
    </row>
    <row r="791" spans="1:4" x14ac:dyDescent="0.25">
      <c r="A791" s="1">
        <v>790</v>
      </c>
      <c r="B791" s="1">
        <v>59</v>
      </c>
      <c r="C791" s="1" t="s">
        <v>874</v>
      </c>
      <c r="D791" t="str">
        <f t="shared" si="12"/>
        <v>INSERT INTO TOWNS (CITY_ID,TOWN) VALUES(59,'Saray / Tekirdağ')</v>
      </c>
    </row>
    <row r="792" spans="1:4" x14ac:dyDescent="0.25">
      <c r="A792" s="1">
        <v>791</v>
      </c>
      <c r="B792" s="1">
        <v>59</v>
      </c>
      <c r="C792" s="1" t="s">
        <v>875</v>
      </c>
      <c r="D792" t="str">
        <f t="shared" si="12"/>
        <v>INSERT INTO TOWNS (CITY_ID,TOWN) VALUES(59,'Şarköy')</v>
      </c>
    </row>
    <row r="793" spans="1:4" x14ac:dyDescent="0.25">
      <c r="A793" s="1">
        <v>792</v>
      </c>
      <c r="B793" s="1">
        <v>59</v>
      </c>
      <c r="C793" s="1" t="s">
        <v>876</v>
      </c>
      <c r="D793" t="str">
        <f t="shared" si="12"/>
        <v>INSERT INTO TOWNS (CITY_ID,TOWN) VALUES(59,'Marmaraereğlisi')</v>
      </c>
    </row>
    <row r="794" spans="1:4" x14ac:dyDescent="0.25">
      <c r="A794" s="1">
        <v>793</v>
      </c>
      <c r="B794" s="1">
        <v>59</v>
      </c>
      <c r="C794" s="1" t="s">
        <v>877</v>
      </c>
      <c r="D794" t="str">
        <f t="shared" si="12"/>
        <v>INSERT INTO TOWNS (CITY_ID,TOWN) VALUES(59,'Ergene')</v>
      </c>
    </row>
    <row r="795" spans="1:4" x14ac:dyDescent="0.25">
      <c r="A795" s="1">
        <v>794</v>
      </c>
      <c r="B795" s="1">
        <v>59</v>
      </c>
      <c r="C795" s="1" t="s">
        <v>878</v>
      </c>
      <c r="D795" t="str">
        <f t="shared" si="12"/>
        <v>INSERT INTO TOWNS (CITY_ID,TOWN) VALUES(59,'Kapaklı')</v>
      </c>
    </row>
    <row r="796" spans="1:4" x14ac:dyDescent="0.25">
      <c r="A796" s="1">
        <v>795</v>
      </c>
      <c r="B796" s="1">
        <v>59</v>
      </c>
      <c r="C796" s="1" t="s">
        <v>879</v>
      </c>
      <c r="D796" t="str">
        <f t="shared" si="12"/>
        <v>INSERT INTO TOWNS (CITY_ID,TOWN) VALUES(59,'Süleymanpaşa')</v>
      </c>
    </row>
    <row r="797" spans="1:4" x14ac:dyDescent="0.25">
      <c r="A797" s="1">
        <v>796</v>
      </c>
      <c r="B797" s="1">
        <v>60</v>
      </c>
      <c r="C797" s="1" t="s">
        <v>880</v>
      </c>
      <c r="D797" t="str">
        <f t="shared" si="12"/>
        <v>INSERT INTO TOWNS (CITY_ID,TOWN) VALUES(60,'Almus')</v>
      </c>
    </row>
    <row r="798" spans="1:4" x14ac:dyDescent="0.25">
      <c r="A798" s="1">
        <v>797</v>
      </c>
      <c r="B798" s="1">
        <v>60</v>
      </c>
      <c r="C798" s="1" t="s">
        <v>881</v>
      </c>
      <c r="D798" t="str">
        <f t="shared" si="12"/>
        <v>INSERT INTO TOWNS (CITY_ID,TOWN) VALUES(60,'Artova')</v>
      </c>
    </row>
    <row r="799" spans="1:4" x14ac:dyDescent="0.25">
      <c r="A799" s="1">
        <v>798</v>
      </c>
      <c r="B799" s="1">
        <v>60</v>
      </c>
      <c r="C799" s="1" t="s">
        <v>882</v>
      </c>
      <c r="D799" t="str">
        <f t="shared" si="12"/>
        <v>INSERT INTO TOWNS (CITY_ID,TOWN) VALUES(60,'Erbaa')</v>
      </c>
    </row>
    <row r="800" spans="1:4" x14ac:dyDescent="0.25">
      <c r="A800" s="1">
        <v>799</v>
      </c>
      <c r="B800" s="1">
        <v>60</v>
      </c>
      <c r="C800" s="1" t="s">
        <v>883</v>
      </c>
      <c r="D800" t="str">
        <f t="shared" si="12"/>
        <v>INSERT INTO TOWNS (CITY_ID,TOWN) VALUES(60,'Niksar')</v>
      </c>
    </row>
    <row r="801" spans="1:4" x14ac:dyDescent="0.25">
      <c r="A801" s="1">
        <v>800</v>
      </c>
      <c r="B801" s="1">
        <v>60</v>
      </c>
      <c r="C801" s="1" t="s">
        <v>884</v>
      </c>
      <c r="D801" t="str">
        <f t="shared" si="12"/>
        <v>INSERT INTO TOWNS (CITY_ID,TOWN) VALUES(60,'Reşadiye')</v>
      </c>
    </row>
    <row r="802" spans="1:4" x14ac:dyDescent="0.25">
      <c r="A802" s="1">
        <v>801</v>
      </c>
      <c r="B802" s="1">
        <v>60</v>
      </c>
      <c r="C802" s="1" t="s">
        <v>885</v>
      </c>
      <c r="D802" t="str">
        <f t="shared" si="12"/>
        <v>INSERT INTO TOWNS (CITY_ID,TOWN) VALUES(60,'Tokat Merkez')</v>
      </c>
    </row>
    <row r="803" spans="1:4" x14ac:dyDescent="0.25">
      <c r="A803" s="1">
        <v>802</v>
      </c>
      <c r="B803" s="1">
        <v>60</v>
      </c>
      <c r="C803" s="1" t="s">
        <v>886</v>
      </c>
      <c r="D803" t="str">
        <f t="shared" si="12"/>
        <v>INSERT INTO TOWNS (CITY_ID,TOWN) VALUES(60,'Turhal')</v>
      </c>
    </row>
    <row r="804" spans="1:4" x14ac:dyDescent="0.25">
      <c r="A804" s="1">
        <v>803</v>
      </c>
      <c r="B804" s="1">
        <v>60</v>
      </c>
      <c r="C804" s="1" t="s">
        <v>887</v>
      </c>
      <c r="D804" t="str">
        <f t="shared" si="12"/>
        <v>INSERT INTO TOWNS (CITY_ID,TOWN) VALUES(60,'Zile')</v>
      </c>
    </row>
    <row r="805" spans="1:4" x14ac:dyDescent="0.25">
      <c r="A805" s="1">
        <v>804</v>
      </c>
      <c r="B805" s="1">
        <v>60</v>
      </c>
      <c r="C805" s="1" t="s">
        <v>888</v>
      </c>
      <c r="D805" t="str">
        <f t="shared" si="12"/>
        <v>INSERT INTO TOWNS (CITY_ID,TOWN) VALUES(60,'Pazar / Tokat')</v>
      </c>
    </row>
    <row r="806" spans="1:4" x14ac:dyDescent="0.25">
      <c r="A806" s="1">
        <v>805</v>
      </c>
      <c r="B806" s="1">
        <v>60</v>
      </c>
      <c r="C806" s="1" t="s">
        <v>889</v>
      </c>
      <c r="D806" t="str">
        <f t="shared" si="12"/>
        <v>INSERT INTO TOWNS (CITY_ID,TOWN) VALUES(60,'Yeşilyurt / Tokat')</v>
      </c>
    </row>
    <row r="807" spans="1:4" x14ac:dyDescent="0.25">
      <c r="A807" s="1">
        <v>806</v>
      </c>
      <c r="B807" s="1">
        <v>60</v>
      </c>
      <c r="C807" s="1" t="s">
        <v>890</v>
      </c>
      <c r="D807" t="str">
        <f t="shared" si="12"/>
        <v>INSERT INTO TOWNS (CITY_ID,TOWN) VALUES(60,'Başçiftlik')</v>
      </c>
    </row>
    <row r="808" spans="1:4" x14ac:dyDescent="0.25">
      <c r="A808" s="1">
        <v>807</v>
      </c>
      <c r="B808" s="1">
        <v>60</v>
      </c>
      <c r="C808" s="1" t="s">
        <v>891</v>
      </c>
      <c r="D808" t="str">
        <f t="shared" si="12"/>
        <v>INSERT INTO TOWNS (CITY_ID,TOWN) VALUES(60,'Sulusaray')</v>
      </c>
    </row>
    <row r="809" spans="1:4" x14ac:dyDescent="0.25">
      <c r="A809" s="1">
        <v>808</v>
      </c>
      <c r="B809" s="1">
        <v>61</v>
      </c>
      <c r="C809" s="1" t="s">
        <v>892</v>
      </c>
      <c r="D809" t="str">
        <f t="shared" si="12"/>
        <v>INSERT INTO TOWNS (CITY_ID,TOWN) VALUES(61,'Akçaabat')</v>
      </c>
    </row>
    <row r="810" spans="1:4" x14ac:dyDescent="0.25">
      <c r="A810" s="1">
        <v>809</v>
      </c>
      <c r="B810" s="1">
        <v>61</v>
      </c>
      <c r="C810" s="1" t="s">
        <v>893</v>
      </c>
      <c r="D810" t="str">
        <f t="shared" si="12"/>
        <v>INSERT INTO TOWNS (CITY_ID,TOWN) VALUES(61,'Araklı')</v>
      </c>
    </row>
    <row r="811" spans="1:4" x14ac:dyDescent="0.25">
      <c r="A811" s="1">
        <v>810</v>
      </c>
      <c r="B811" s="1">
        <v>61</v>
      </c>
      <c r="C811" s="1" t="s">
        <v>894</v>
      </c>
      <c r="D811" t="str">
        <f t="shared" si="12"/>
        <v>INSERT INTO TOWNS (CITY_ID,TOWN) VALUES(61,'Arsin')</v>
      </c>
    </row>
    <row r="812" spans="1:4" x14ac:dyDescent="0.25">
      <c r="A812" s="1">
        <v>811</v>
      </c>
      <c r="B812" s="1">
        <v>61</v>
      </c>
      <c r="C812" s="1" t="s">
        <v>895</v>
      </c>
      <c r="D812" t="str">
        <f t="shared" si="12"/>
        <v>INSERT INTO TOWNS (CITY_ID,TOWN) VALUES(61,'Çaykara')</v>
      </c>
    </row>
    <row r="813" spans="1:4" x14ac:dyDescent="0.25">
      <c r="A813" s="1">
        <v>812</v>
      </c>
      <c r="B813" s="1">
        <v>61</v>
      </c>
      <c r="C813" s="1" t="s">
        <v>896</v>
      </c>
      <c r="D813" t="str">
        <f t="shared" si="12"/>
        <v>INSERT INTO TOWNS (CITY_ID,TOWN) VALUES(61,'Maçka')</v>
      </c>
    </row>
    <row r="814" spans="1:4" x14ac:dyDescent="0.25">
      <c r="A814" s="1">
        <v>813</v>
      </c>
      <c r="B814" s="1">
        <v>61</v>
      </c>
      <c r="C814" s="1" t="s">
        <v>897</v>
      </c>
      <c r="D814" t="str">
        <f t="shared" si="12"/>
        <v>INSERT INTO TOWNS (CITY_ID,TOWN) VALUES(61,'Of')</v>
      </c>
    </row>
    <row r="815" spans="1:4" x14ac:dyDescent="0.25">
      <c r="A815" s="1">
        <v>814</v>
      </c>
      <c r="B815" s="1">
        <v>61</v>
      </c>
      <c r="C815" s="1" t="s">
        <v>898</v>
      </c>
      <c r="D815" t="str">
        <f t="shared" si="12"/>
        <v>INSERT INTO TOWNS (CITY_ID,TOWN) VALUES(61,'Sürmene')</v>
      </c>
    </row>
    <row r="816" spans="1:4" x14ac:dyDescent="0.25">
      <c r="A816" s="1">
        <v>815</v>
      </c>
      <c r="B816" s="1">
        <v>61</v>
      </c>
      <c r="C816" s="1" t="s">
        <v>899</v>
      </c>
      <c r="D816" t="str">
        <f t="shared" si="12"/>
        <v>INSERT INTO TOWNS (CITY_ID,TOWN) VALUES(61,'Tonya')</v>
      </c>
    </row>
    <row r="817" spans="1:4" x14ac:dyDescent="0.25">
      <c r="A817" s="1">
        <v>816</v>
      </c>
      <c r="B817" s="1">
        <v>61</v>
      </c>
      <c r="C817" s="1" t="s">
        <v>900</v>
      </c>
      <c r="D817" t="str">
        <f t="shared" si="12"/>
        <v>INSERT INTO TOWNS (CITY_ID,TOWN) VALUES(61,'Vakfıkebir')</v>
      </c>
    </row>
    <row r="818" spans="1:4" x14ac:dyDescent="0.25">
      <c r="A818" s="1">
        <v>817</v>
      </c>
      <c r="B818" s="1">
        <v>61</v>
      </c>
      <c r="C818" s="1" t="s">
        <v>901</v>
      </c>
      <c r="D818" t="str">
        <f t="shared" si="12"/>
        <v>INSERT INTO TOWNS (CITY_ID,TOWN) VALUES(61,'Yomra')</v>
      </c>
    </row>
    <row r="819" spans="1:4" x14ac:dyDescent="0.25">
      <c r="A819" s="1">
        <v>818</v>
      </c>
      <c r="B819" s="1">
        <v>61</v>
      </c>
      <c r="C819" s="1" t="s">
        <v>902</v>
      </c>
      <c r="D819" t="str">
        <f t="shared" si="12"/>
        <v>INSERT INTO TOWNS (CITY_ID,TOWN) VALUES(61,'Beşikdüzü')</v>
      </c>
    </row>
    <row r="820" spans="1:4" x14ac:dyDescent="0.25">
      <c r="A820" s="1">
        <v>819</v>
      </c>
      <c r="B820" s="1">
        <v>61</v>
      </c>
      <c r="C820" s="1" t="s">
        <v>903</v>
      </c>
      <c r="D820" t="str">
        <f t="shared" si="12"/>
        <v>INSERT INTO TOWNS (CITY_ID,TOWN) VALUES(61,'Şalpazarı')</v>
      </c>
    </row>
    <row r="821" spans="1:4" x14ac:dyDescent="0.25">
      <c r="A821" s="1">
        <v>820</v>
      </c>
      <c r="B821" s="1">
        <v>61</v>
      </c>
      <c r="C821" s="1" t="s">
        <v>904</v>
      </c>
      <c r="D821" t="str">
        <f t="shared" si="12"/>
        <v>INSERT INTO TOWNS (CITY_ID,TOWN) VALUES(61,'Çarşıbaşı')</v>
      </c>
    </row>
    <row r="822" spans="1:4" x14ac:dyDescent="0.25">
      <c r="A822" s="1">
        <v>821</v>
      </c>
      <c r="B822" s="1">
        <v>61</v>
      </c>
      <c r="C822" s="1" t="s">
        <v>905</v>
      </c>
      <c r="D822" t="str">
        <f t="shared" si="12"/>
        <v>INSERT INTO TOWNS (CITY_ID,TOWN) VALUES(61,'Dernekpazarı')</v>
      </c>
    </row>
    <row r="823" spans="1:4" x14ac:dyDescent="0.25">
      <c r="A823" s="1">
        <v>822</v>
      </c>
      <c r="B823" s="1">
        <v>61</v>
      </c>
      <c r="C823" s="1" t="s">
        <v>906</v>
      </c>
      <c r="D823" t="str">
        <f t="shared" si="12"/>
        <v>INSERT INTO TOWNS (CITY_ID,TOWN) VALUES(61,'Düzköy')</v>
      </c>
    </row>
    <row r="824" spans="1:4" x14ac:dyDescent="0.25">
      <c r="A824" s="1">
        <v>823</v>
      </c>
      <c r="B824" s="1">
        <v>61</v>
      </c>
      <c r="C824" s="1" t="s">
        <v>907</v>
      </c>
      <c r="D824" t="str">
        <f t="shared" si="12"/>
        <v>INSERT INTO TOWNS (CITY_ID,TOWN) VALUES(61,'Hayrat')</v>
      </c>
    </row>
    <row r="825" spans="1:4" x14ac:dyDescent="0.25">
      <c r="A825" s="1">
        <v>824</v>
      </c>
      <c r="B825" s="1">
        <v>61</v>
      </c>
      <c r="C825" s="1" t="s">
        <v>908</v>
      </c>
      <c r="D825" t="str">
        <f t="shared" si="12"/>
        <v>INSERT INTO TOWNS (CITY_ID,TOWN) VALUES(61,'Köprübaşı / Trabzon')</v>
      </c>
    </row>
    <row r="826" spans="1:4" x14ac:dyDescent="0.25">
      <c r="A826" s="1">
        <v>825</v>
      </c>
      <c r="B826" s="1">
        <v>61</v>
      </c>
      <c r="C826" s="1" t="s">
        <v>909</v>
      </c>
      <c r="D826" t="str">
        <f t="shared" si="12"/>
        <v>INSERT INTO TOWNS (CITY_ID,TOWN) VALUES(61,'Ortahisar')</v>
      </c>
    </row>
    <row r="827" spans="1:4" x14ac:dyDescent="0.25">
      <c r="A827" s="1">
        <v>826</v>
      </c>
      <c r="B827" s="1">
        <v>62</v>
      </c>
      <c r="C827" s="1" t="s">
        <v>910</v>
      </c>
      <c r="D827" t="str">
        <f t="shared" si="12"/>
        <v>INSERT INTO TOWNS (CITY_ID,TOWN) VALUES(62,'Çemişgezek')</v>
      </c>
    </row>
    <row r="828" spans="1:4" x14ac:dyDescent="0.25">
      <c r="A828" s="1">
        <v>827</v>
      </c>
      <c r="B828" s="1">
        <v>62</v>
      </c>
      <c r="C828" s="1" t="s">
        <v>911</v>
      </c>
      <c r="D828" t="str">
        <f t="shared" si="12"/>
        <v>INSERT INTO TOWNS (CITY_ID,TOWN) VALUES(62,'Hozat')</v>
      </c>
    </row>
    <row r="829" spans="1:4" x14ac:dyDescent="0.25">
      <c r="A829" s="1">
        <v>828</v>
      </c>
      <c r="B829" s="1">
        <v>62</v>
      </c>
      <c r="C829" s="1" t="s">
        <v>912</v>
      </c>
      <c r="D829" t="str">
        <f t="shared" si="12"/>
        <v>INSERT INTO TOWNS (CITY_ID,TOWN) VALUES(62,'Mazgirt')</v>
      </c>
    </row>
    <row r="830" spans="1:4" x14ac:dyDescent="0.25">
      <c r="A830" s="1">
        <v>829</v>
      </c>
      <c r="B830" s="1">
        <v>62</v>
      </c>
      <c r="C830" s="1" t="s">
        <v>913</v>
      </c>
      <c r="D830" t="str">
        <f t="shared" si="12"/>
        <v>INSERT INTO TOWNS (CITY_ID,TOWN) VALUES(62,'Nazımiye')</v>
      </c>
    </row>
    <row r="831" spans="1:4" x14ac:dyDescent="0.25">
      <c r="A831" s="1">
        <v>830</v>
      </c>
      <c r="B831" s="1">
        <v>62</v>
      </c>
      <c r="C831" s="1" t="s">
        <v>914</v>
      </c>
      <c r="D831" t="str">
        <f t="shared" si="12"/>
        <v>INSERT INTO TOWNS (CITY_ID,TOWN) VALUES(62,'Ovacık / Tunceli')</v>
      </c>
    </row>
    <row r="832" spans="1:4" x14ac:dyDescent="0.25">
      <c r="A832" s="1">
        <v>831</v>
      </c>
      <c r="B832" s="1">
        <v>62</v>
      </c>
      <c r="C832" s="1" t="s">
        <v>915</v>
      </c>
      <c r="D832" t="str">
        <f t="shared" si="12"/>
        <v>INSERT INTO TOWNS (CITY_ID,TOWN) VALUES(62,'Pertek')</v>
      </c>
    </row>
    <row r="833" spans="1:4" x14ac:dyDescent="0.25">
      <c r="A833" s="1">
        <v>832</v>
      </c>
      <c r="B833" s="1">
        <v>62</v>
      </c>
      <c r="C833" s="1" t="s">
        <v>916</v>
      </c>
      <c r="D833" t="str">
        <f t="shared" si="12"/>
        <v>INSERT INTO TOWNS (CITY_ID,TOWN) VALUES(62,'Pülümür')</v>
      </c>
    </row>
    <row r="834" spans="1:4" x14ac:dyDescent="0.25">
      <c r="A834" s="1">
        <v>833</v>
      </c>
      <c r="B834" s="1">
        <v>62</v>
      </c>
      <c r="C834" s="1" t="s">
        <v>917</v>
      </c>
      <c r="D834" t="str">
        <f t="shared" si="12"/>
        <v>INSERT INTO TOWNS (CITY_ID,TOWN) VALUES(62,'Tunceli Merkez')</v>
      </c>
    </row>
    <row r="835" spans="1:4" x14ac:dyDescent="0.25">
      <c r="A835" s="1">
        <v>834</v>
      </c>
      <c r="B835" s="1">
        <v>63</v>
      </c>
      <c r="C835" s="1" t="s">
        <v>918</v>
      </c>
      <c r="D835" t="str">
        <f t="shared" si="12"/>
        <v>INSERT INTO TOWNS (CITY_ID,TOWN) VALUES(63,'Akçakale')</v>
      </c>
    </row>
    <row r="836" spans="1:4" x14ac:dyDescent="0.25">
      <c r="A836" s="1">
        <v>835</v>
      </c>
      <c r="B836" s="1">
        <v>63</v>
      </c>
      <c r="C836" s="1" t="s">
        <v>919</v>
      </c>
      <c r="D836" t="str">
        <f t="shared" ref="D836:D899" si="13">"INSERT INTO TOWNS (CITY_ID,TOWN) VALUES("&amp;B836&amp;",'"&amp;C836&amp;"')"</f>
        <v>INSERT INTO TOWNS (CITY_ID,TOWN) VALUES(63,'Birecik')</v>
      </c>
    </row>
    <row r="837" spans="1:4" x14ac:dyDescent="0.25">
      <c r="A837" s="1">
        <v>836</v>
      </c>
      <c r="B837" s="1">
        <v>63</v>
      </c>
      <c r="C837" s="1" t="s">
        <v>920</v>
      </c>
      <c r="D837" t="str">
        <f t="shared" si="13"/>
        <v>INSERT INTO TOWNS (CITY_ID,TOWN) VALUES(63,'Bozova')</v>
      </c>
    </row>
    <row r="838" spans="1:4" x14ac:dyDescent="0.25">
      <c r="A838" s="1">
        <v>837</v>
      </c>
      <c r="B838" s="1">
        <v>63</v>
      </c>
      <c r="C838" s="1" t="s">
        <v>921</v>
      </c>
      <c r="D838" t="str">
        <f t="shared" si="13"/>
        <v>INSERT INTO TOWNS (CITY_ID,TOWN) VALUES(63,'Ceylanpınar')</v>
      </c>
    </row>
    <row r="839" spans="1:4" x14ac:dyDescent="0.25">
      <c r="A839" s="1">
        <v>838</v>
      </c>
      <c r="B839" s="1">
        <v>63</v>
      </c>
      <c r="C839" s="1" t="s">
        <v>922</v>
      </c>
      <c r="D839" t="str">
        <f t="shared" si="13"/>
        <v>INSERT INTO TOWNS (CITY_ID,TOWN) VALUES(63,'Halfeti')</v>
      </c>
    </row>
    <row r="840" spans="1:4" x14ac:dyDescent="0.25">
      <c r="A840" s="1">
        <v>839</v>
      </c>
      <c r="B840" s="1">
        <v>63</v>
      </c>
      <c r="C840" s="1" t="s">
        <v>923</v>
      </c>
      <c r="D840" t="str">
        <f t="shared" si="13"/>
        <v>INSERT INTO TOWNS (CITY_ID,TOWN) VALUES(63,'Hilvan')</v>
      </c>
    </row>
    <row r="841" spans="1:4" x14ac:dyDescent="0.25">
      <c r="A841" s="1">
        <v>840</v>
      </c>
      <c r="B841" s="1">
        <v>63</v>
      </c>
      <c r="C841" s="1" t="s">
        <v>924</v>
      </c>
      <c r="D841" t="str">
        <f t="shared" si="13"/>
        <v>INSERT INTO TOWNS (CITY_ID,TOWN) VALUES(63,'Siverek')</v>
      </c>
    </row>
    <row r="842" spans="1:4" x14ac:dyDescent="0.25">
      <c r="A842" s="1">
        <v>841</v>
      </c>
      <c r="B842" s="1">
        <v>63</v>
      </c>
      <c r="C842" s="1" t="s">
        <v>925</v>
      </c>
      <c r="D842" t="str">
        <f t="shared" si="13"/>
        <v>INSERT INTO TOWNS (CITY_ID,TOWN) VALUES(63,'Suruç')</v>
      </c>
    </row>
    <row r="843" spans="1:4" x14ac:dyDescent="0.25">
      <c r="A843" s="1">
        <v>842</v>
      </c>
      <c r="B843" s="1">
        <v>63</v>
      </c>
      <c r="C843" s="1" t="s">
        <v>926</v>
      </c>
      <c r="D843" t="str">
        <f t="shared" si="13"/>
        <v>INSERT INTO TOWNS (CITY_ID,TOWN) VALUES(63,'Viranşehir')</v>
      </c>
    </row>
    <row r="844" spans="1:4" x14ac:dyDescent="0.25">
      <c r="A844" s="1">
        <v>843</v>
      </c>
      <c r="B844" s="1">
        <v>63</v>
      </c>
      <c r="C844" s="1" t="s">
        <v>927</v>
      </c>
      <c r="D844" t="str">
        <f t="shared" si="13"/>
        <v>INSERT INTO TOWNS (CITY_ID,TOWN) VALUES(63,'Harran')</v>
      </c>
    </row>
    <row r="845" spans="1:4" x14ac:dyDescent="0.25">
      <c r="A845" s="1">
        <v>844</v>
      </c>
      <c r="B845" s="1">
        <v>63</v>
      </c>
      <c r="C845" s="1" t="s">
        <v>928</v>
      </c>
      <c r="D845" t="str">
        <f t="shared" si="13"/>
        <v>INSERT INTO TOWNS (CITY_ID,TOWN) VALUES(63,'Eyyübiye')</v>
      </c>
    </row>
    <row r="846" spans="1:4" x14ac:dyDescent="0.25">
      <c r="A846" s="1">
        <v>845</v>
      </c>
      <c r="B846" s="1">
        <v>63</v>
      </c>
      <c r="C846" s="1" t="s">
        <v>929</v>
      </c>
      <c r="D846" t="str">
        <f t="shared" si="13"/>
        <v>INSERT INTO TOWNS (CITY_ID,TOWN) VALUES(63,'Haliliye')</v>
      </c>
    </row>
    <row r="847" spans="1:4" x14ac:dyDescent="0.25">
      <c r="A847" s="1">
        <v>846</v>
      </c>
      <c r="B847" s="1">
        <v>63</v>
      </c>
      <c r="C847" s="1" t="s">
        <v>930</v>
      </c>
      <c r="D847" t="str">
        <f t="shared" si="13"/>
        <v>INSERT INTO TOWNS (CITY_ID,TOWN) VALUES(63,'Karaköprü')</v>
      </c>
    </row>
    <row r="848" spans="1:4" x14ac:dyDescent="0.25">
      <c r="A848" s="1">
        <v>847</v>
      </c>
      <c r="B848" s="1">
        <v>64</v>
      </c>
      <c r="C848" s="1" t="s">
        <v>931</v>
      </c>
      <c r="D848" t="str">
        <f t="shared" si="13"/>
        <v>INSERT INTO TOWNS (CITY_ID,TOWN) VALUES(64,'Banaz')</v>
      </c>
    </row>
    <row r="849" spans="1:4" x14ac:dyDescent="0.25">
      <c r="A849" s="1">
        <v>848</v>
      </c>
      <c r="B849" s="1">
        <v>64</v>
      </c>
      <c r="C849" s="1" t="s">
        <v>932</v>
      </c>
      <c r="D849" t="str">
        <f t="shared" si="13"/>
        <v>INSERT INTO TOWNS (CITY_ID,TOWN) VALUES(64,'Eşme')</v>
      </c>
    </row>
    <row r="850" spans="1:4" x14ac:dyDescent="0.25">
      <c r="A850" s="1">
        <v>849</v>
      </c>
      <c r="B850" s="1">
        <v>64</v>
      </c>
      <c r="C850" s="1" t="s">
        <v>933</v>
      </c>
      <c r="D850" t="str">
        <f t="shared" si="13"/>
        <v>INSERT INTO TOWNS (CITY_ID,TOWN) VALUES(64,'Karahallı')</v>
      </c>
    </row>
    <row r="851" spans="1:4" x14ac:dyDescent="0.25">
      <c r="A851" s="1">
        <v>850</v>
      </c>
      <c r="B851" s="1">
        <v>64</v>
      </c>
      <c r="C851" s="1" t="s">
        <v>934</v>
      </c>
      <c r="D851" t="str">
        <f t="shared" si="13"/>
        <v>INSERT INTO TOWNS (CITY_ID,TOWN) VALUES(64,'Sivaslı')</v>
      </c>
    </row>
    <row r="852" spans="1:4" x14ac:dyDescent="0.25">
      <c r="A852" s="1">
        <v>851</v>
      </c>
      <c r="B852" s="1">
        <v>64</v>
      </c>
      <c r="C852" s="1" t="s">
        <v>935</v>
      </c>
      <c r="D852" t="str">
        <f t="shared" si="13"/>
        <v>INSERT INTO TOWNS (CITY_ID,TOWN) VALUES(64,'Ulubey / Uşak')</v>
      </c>
    </row>
    <row r="853" spans="1:4" x14ac:dyDescent="0.25">
      <c r="A853" s="1">
        <v>852</v>
      </c>
      <c r="B853" s="1">
        <v>64</v>
      </c>
      <c r="C853" s="1" t="s">
        <v>936</v>
      </c>
      <c r="D853" t="str">
        <f t="shared" si="13"/>
        <v>INSERT INTO TOWNS (CITY_ID,TOWN) VALUES(64,'Uşak Merkez')</v>
      </c>
    </row>
    <row r="854" spans="1:4" x14ac:dyDescent="0.25">
      <c r="A854" s="1">
        <v>853</v>
      </c>
      <c r="B854" s="1">
        <v>65</v>
      </c>
      <c r="C854" s="1" t="s">
        <v>937</v>
      </c>
      <c r="D854" t="str">
        <f t="shared" si="13"/>
        <v>INSERT INTO TOWNS (CITY_ID,TOWN) VALUES(65,'Başkale')</v>
      </c>
    </row>
    <row r="855" spans="1:4" x14ac:dyDescent="0.25">
      <c r="A855" s="1">
        <v>854</v>
      </c>
      <c r="B855" s="1">
        <v>65</v>
      </c>
      <c r="C855" s="1" t="s">
        <v>938</v>
      </c>
      <c r="D855" t="str">
        <f t="shared" si="13"/>
        <v>INSERT INTO TOWNS (CITY_ID,TOWN) VALUES(65,'Çatak')</v>
      </c>
    </row>
    <row r="856" spans="1:4" x14ac:dyDescent="0.25">
      <c r="A856" s="1">
        <v>855</v>
      </c>
      <c r="B856" s="1">
        <v>65</v>
      </c>
      <c r="C856" s="1" t="s">
        <v>939</v>
      </c>
      <c r="D856" t="str">
        <f t="shared" si="13"/>
        <v>INSERT INTO TOWNS (CITY_ID,TOWN) VALUES(65,'Erciş')</v>
      </c>
    </row>
    <row r="857" spans="1:4" x14ac:dyDescent="0.25">
      <c r="A857" s="1">
        <v>856</v>
      </c>
      <c r="B857" s="1">
        <v>65</v>
      </c>
      <c r="C857" s="1" t="s">
        <v>940</v>
      </c>
      <c r="D857" t="str">
        <f t="shared" si="13"/>
        <v>INSERT INTO TOWNS (CITY_ID,TOWN) VALUES(65,'Gevaş')</v>
      </c>
    </row>
    <row r="858" spans="1:4" x14ac:dyDescent="0.25">
      <c r="A858" s="1">
        <v>857</v>
      </c>
      <c r="B858" s="1">
        <v>65</v>
      </c>
      <c r="C858" s="1" t="s">
        <v>941</v>
      </c>
      <c r="D858" t="str">
        <f t="shared" si="13"/>
        <v>INSERT INTO TOWNS (CITY_ID,TOWN) VALUES(65,'Gürpınar')</v>
      </c>
    </row>
    <row r="859" spans="1:4" x14ac:dyDescent="0.25">
      <c r="A859" s="1">
        <v>858</v>
      </c>
      <c r="B859" s="1">
        <v>65</v>
      </c>
      <c r="C859" s="1" t="s">
        <v>942</v>
      </c>
      <c r="D859" t="str">
        <f t="shared" si="13"/>
        <v>INSERT INTO TOWNS (CITY_ID,TOWN) VALUES(65,'Muradiye')</v>
      </c>
    </row>
    <row r="860" spans="1:4" x14ac:dyDescent="0.25">
      <c r="A860" s="1">
        <v>859</v>
      </c>
      <c r="B860" s="1">
        <v>65</v>
      </c>
      <c r="C860" s="1" t="s">
        <v>943</v>
      </c>
      <c r="D860" t="str">
        <f t="shared" si="13"/>
        <v>INSERT INTO TOWNS (CITY_ID,TOWN) VALUES(65,'Özalp')</v>
      </c>
    </row>
    <row r="861" spans="1:4" x14ac:dyDescent="0.25">
      <c r="A861" s="1">
        <v>860</v>
      </c>
      <c r="B861" s="1">
        <v>65</v>
      </c>
      <c r="C861" s="1" t="s">
        <v>944</v>
      </c>
      <c r="D861" t="str">
        <f t="shared" si="13"/>
        <v>INSERT INTO TOWNS (CITY_ID,TOWN) VALUES(65,'Bahçesaray')</v>
      </c>
    </row>
    <row r="862" spans="1:4" x14ac:dyDescent="0.25">
      <c r="A862" s="1">
        <v>861</v>
      </c>
      <c r="B862" s="1">
        <v>65</v>
      </c>
      <c r="C862" s="1" t="s">
        <v>945</v>
      </c>
      <c r="D862" t="str">
        <f t="shared" si="13"/>
        <v>INSERT INTO TOWNS (CITY_ID,TOWN) VALUES(65,'Çaldıran')</v>
      </c>
    </row>
    <row r="863" spans="1:4" x14ac:dyDescent="0.25">
      <c r="A863" s="1">
        <v>862</v>
      </c>
      <c r="B863" s="1">
        <v>65</v>
      </c>
      <c r="C863" s="1" t="s">
        <v>946</v>
      </c>
      <c r="D863" t="str">
        <f t="shared" si="13"/>
        <v>INSERT INTO TOWNS (CITY_ID,TOWN) VALUES(65,'Edremit / Van')</v>
      </c>
    </row>
    <row r="864" spans="1:4" x14ac:dyDescent="0.25">
      <c r="A864" s="1">
        <v>863</v>
      </c>
      <c r="B864" s="1">
        <v>65</v>
      </c>
      <c r="C864" s="1" t="s">
        <v>947</v>
      </c>
      <c r="D864" t="str">
        <f t="shared" si="13"/>
        <v>INSERT INTO TOWNS (CITY_ID,TOWN) VALUES(65,'Saray / Van')</v>
      </c>
    </row>
    <row r="865" spans="1:4" x14ac:dyDescent="0.25">
      <c r="A865" s="1">
        <v>864</v>
      </c>
      <c r="B865" s="1">
        <v>65</v>
      </c>
      <c r="C865" s="1" t="s">
        <v>948</v>
      </c>
      <c r="D865" t="str">
        <f t="shared" si="13"/>
        <v>INSERT INTO TOWNS (CITY_ID,TOWN) VALUES(65,'İpekyolu')</v>
      </c>
    </row>
    <row r="866" spans="1:4" x14ac:dyDescent="0.25">
      <c r="A866" s="1">
        <v>865</v>
      </c>
      <c r="B866" s="1">
        <v>65</v>
      </c>
      <c r="C866" s="1" t="s">
        <v>949</v>
      </c>
      <c r="D866" t="str">
        <f t="shared" si="13"/>
        <v>INSERT INTO TOWNS (CITY_ID,TOWN) VALUES(65,'Tuşba')</v>
      </c>
    </row>
    <row r="867" spans="1:4" x14ac:dyDescent="0.25">
      <c r="A867" s="1">
        <v>866</v>
      </c>
      <c r="B867" s="1">
        <v>66</v>
      </c>
      <c r="C867" s="1" t="s">
        <v>950</v>
      </c>
      <c r="D867" t="str">
        <f t="shared" si="13"/>
        <v>INSERT INTO TOWNS (CITY_ID,TOWN) VALUES(66,'Akdağmadeni')</v>
      </c>
    </row>
    <row r="868" spans="1:4" x14ac:dyDescent="0.25">
      <c r="A868" s="1">
        <v>867</v>
      </c>
      <c r="B868" s="1">
        <v>66</v>
      </c>
      <c r="C868" s="1" t="s">
        <v>951</v>
      </c>
      <c r="D868" t="str">
        <f t="shared" si="13"/>
        <v>INSERT INTO TOWNS (CITY_ID,TOWN) VALUES(66,'Boğazlıyan')</v>
      </c>
    </row>
    <row r="869" spans="1:4" x14ac:dyDescent="0.25">
      <c r="A869" s="1">
        <v>868</v>
      </c>
      <c r="B869" s="1">
        <v>66</v>
      </c>
      <c r="C869" s="1" t="s">
        <v>952</v>
      </c>
      <c r="D869" t="str">
        <f t="shared" si="13"/>
        <v>INSERT INTO TOWNS (CITY_ID,TOWN) VALUES(66,'Çayıralan')</v>
      </c>
    </row>
    <row r="870" spans="1:4" x14ac:dyDescent="0.25">
      <c r="A870" s="1">
        <v>869</v>
      </c>
      <c r="B870" s="1">
        <v>66</v>
      </c>
      <c r="C870" s="1" t="s">
        <v>953</v>
      </c>
      <c r="D870" t="str">
        <f t="shared" si="13"/>
        <v>INSERT INTO TOWNS (CITY_ID,TOWN) VALUES(66,'Çekerek')</v>
      </c>
    </row>
    <row r="871" spans="1:4" x14ac:dyDescent="0.25">
      <c r="A871" s="1">
        <v>870</v>
      </c>
      <c r="B871" s="1">
        <v>66</v>
      </c>
      <c r="C871" s="1" t="s">
        <v>954</v>
      </c>
      <c r="D871" t="str">
        <f t="shared" si="13"/>
        <v>INSERT INTO TOWNS (CITY_ID,TOWN) VALUES(66,'Sarıkaya')</v>
      </c>
    </row>
    <row r="872" spans="1:4" x14ac:dyDescent="0.25">
      <c r="A872" s="1">
        <v>871</v>
      </c>
      <c r="B872" s="1">
        <v>66</v>
      </c>
      <c r="C872" s="1" t="s">
        <v>955</v>
      </c>
      <c r="D872" t="str">
        <f t="shared" si="13"/>
        <v>INSERT INTO TOWNS (CITY_ID,TOWN) VALUES(66,'Sorgun')</v>
      </c>
    </row>
    <row r="873" spans="1:4" x14ac:dyDescent="0.25">
      <c r="A873" s="1">
        <v>872</v>
      </c>
      <c r="B873" s="1">
        <v>66</v>
      </c>
      <c r="C873" s="1" t="s">
        <v>956</v>
      </c>
      <c r="D873" t="str">
        <f t="shared" si="13"/>
        <v>INSERT INTO TOWNS (CITY_ID,TOWN) VALUES(66,'Şefaatli')</v>
      </c>
    </row>
    <row r="874" spans="1:4" x14ac:dyDescent="0.25">
      <c r="A874" s="1">
        <v>873</v>
      </c>
      <c r="B874" s="1">
        <v>66</v>
      </c>
      <c r="C874" s="1" t="s">
        <v>957</v>
      </c>
      <c r="D874" t="str">
        <f t="shared" si="13"/>
        <v>INSERT INTO TOWNS (CITY_ID,TOWN) VALUES(66,'Yerköy')</v>
      </c>
    </row>
    <row r="875" spans="1:4" x14ac:dyDescent="0.25">
      <c r="A875" s="1">
        <v>874</v>
      </c>
      <c r="B875" s="1">
        <v>66</v>
      </c>
      <c r="C875" s="1" t="s">
        <v>958</v>
      </c>
      <c r="D875" t="str">
        <f t="shared" si="13"/>
        <v>INSERT INTO TOWNS (CITY_ID,TOWN) VALUES(66,'Yozgat Merkez')</v>
      </c>
    </row>
    <row r="876" spans="1:4" x14ac:dyDescent="0.25">
      <c r="A876" s="1">
        <v>875</v>
      </c>
      <c r="B876" s="1">
        <v>66</v>
      </c>
      <c r="C876" s="1" t="s">
        <v>959</v>
      </c>
      <c r="D876" t="str">
        <f t="shared" si="13"/>
        <v>INSERT INTO TOWNS (CITY_ID,TOWN) VALUES(66,'Aydıncık / Yozgat')</v>
      </c>
    </row>
    <row r="877" spans="1:4" x14ac:dyDescent="0.25">
      <c r="A877" s="1">
        <v>876</v>
      </c>
      <c r="B877" s="1">
        <v>66</v>
      </c>
      <c r="C877" s="1" t="s">
        <v>960</v>
      </c>
      <c r="D877" t="str">
        <f t="shared" si="13"/>
        <v>INSERT INTO TOWNS (CITY_ID,TOWN) VALUES(66,'Çandır')</v>
      </c>
    </row>
    <row r="878" spans="1:4" x14ac:dyDescent="0.25">
      <c r="A878" s="1">
        <v>877</v>
      </c>
      <c r="B878" s="1">
        <v>66</v>
      </c>
      <c r="C878" s="1" t="s">
        <v>961</v>
      </c>
      <c r="D878" t="str">
        <f t="shared" si="13"/>
        <v>INSERT INTO TOWNS (CITY_ID,TOWN) VALUES(66,'Kadışehri')</v>
      </c>
    </row>
    <row r="879" spans="1:4" x14ac:dyDescent="0.25">
      <c r="A879" s="1">
        <v>878</v>
      </c>
      <c r="B879" s="1">
        <v>66</v>
      </c>
      <c r="C879" s="1" t="s">
        <v>962</v>
      </c>
      <c r="D879" t="str">
        <f t="shared" si="13"/>
        <v>INSERT INTO TOWNS (CITY_ID,TOWN) VALUES(66,'Saraykent')</v>
      </c>
    </row>
    <row r="880" spans="1:4" x14ac:dyDescent="0.25">
      <c r="A880" s="1">
        <v>879</v>
      </c>
      <c r="B880" s="1">
        <v>66</v>
      </c>
      <c r="C880" s="1" t="s">
        <v>963</v>
      </c>
      <c r="D880" t="str">
        <f t="shared" si="13"/>
        <v>INSERT INTO TOWNS (CITY_ID,TOWN) VALUES(66,'Yenifakılı')</v>
      </c>
    </row>
    <row r="881" spans="1:4" x14ac:dyDescent="0.25">
      <c r="A881" s="1">
        <v>880</v>
      </c>
      <c r="B881" s="1">
        <v>67</v>
      </c>
      <c r="C881" s="1" t="s">
        <v>964</v>
      </c>
      <c r="D881" t="str">
        <f t="shared" si="13"/>
        <v>INSERT INTO TOWNS (CITY_ID,TOWN) VALUES(67,'Çaycuma')</v>
      </c>
    </row>
    <row r="882" spans="1:4" x14ac:dyDescent="0.25">
      <c r="A882" s="1">
        <v>881</v>
      </c>
      <c r="B882" s="1">
        <v>67</v>
      </c>
      <c r="C882" s="1" t="s">
        <v>965</v>
      </c>
      <c r="D882" t="str">
        <f t="shared" si="13"/>
        <v>INSERT INTO TOWNS (CITY_ID,TOWN) VALUES(67,'Devrek')</v>
      </c>
    </row>
    <row r="883" spans="1:4" x14ac:dyDescent="0.25">
      <c r="A883" s="1">
        <v>882</v>
      </c>
      <c r="B883" s="1">
        <v>67</v>
      </c>
      <c r="C883" s="1" t="s">
        <v>966</v>
      </c>
      <c r="D883" t="str">
        <f t="shared" si="13"/>
        <v>INSERT INTO TOWNS (CITY_ID,TOWN) VALUES(67,'Ereğli / Zonguldak')</v>
      </c>
    </row>
    <row r="884" spans="1:4" x14ac:dyDescent="0.25">
      <c r="A884" s="1">
        <v>883</v>
      </c>
      <c r="B884" s="1">
        <v>67</v>
      </c>
      <c r="C884" s="1" t="s">
        <v>967</v>
      </c>
      <c r="D884" t="str">
        <f t="shared" si="13"/>
        <v>INSERT INTO TOWNS (CITY_ID,TOWN) VALUES(67,'Zonguldak Merkez')</v>
      </c>
    </row>
    <row r="885" spans="1:4" x14ac:dyDescent="0.25">
      <c r="A885" s="1">
        <v>884</v>
      </c>
      <c r="B885" s="1">
        <v>67</v>
      </c>
      <c r="C885" s="1" t="s">
        <v>968</v>
      </c>
      <c r="D885" t="str">
        <f t="shared" si="13"/>
        <v>INSERT INTO TOWNS (CITY_ID,TOWN) VALUES(67,'Alaplı')</v>
      </c>
    </row>
    <row r="886" spans="1:4" x14ac:dyDescent="0.25">
      <c r="A886" s="1">
        <v>885</v>
      </c>
      <c r="B886" s="1">
        <v>67</v>
      </c>
      <c r="C886" s="1" t="s">
        <v>969</v>
      </c>
      <c r="D886" t="str">
        <f t="shared" si="13"/>
        <v>INSERT INTO TOWNS (CITY_ID,TOWN) VALUES(67,'Gökçebey')</v>
      </c>
    </row>
    <row r="887" spans="1:4" x14ac:dyDescent="0.25">
      <c r="A887" s="1">
        <v>886</v>
      </c>
      <c r="B887" s="1">
        <v>67</v>
      </c>
      <c r="C887" s="1" t="s">
        <v>970</v>
      </c>
      <c r="D887" t="str">
        <f t="shared" si="13"/>
        <v>INSERT INTO TOWNS (CITY_ID,TOWN) VALUES(67,'Kilimli')</v>
      </c>
    </row>
    <row r="888" spans="1:4" x14ac:dyDescent="0.25">
      <c r="A888" s="1">
        <v>887</v>
      </c>
      <c r="B888" s="1">
        <v>67</v>
      </c>
      <c r="C888" s="1" t="s">
        <v>971</v>
      </c>
      <c r="D888" t="str">
        <f t="shared" si="13"/>
        <v>INSERT INTO TOWNS (CITY_ID,TOWN) VALUES(67,'Kozlu')</v>
      </c>
    </row>
    <row r="889" spans="1:4" x14ac:dyDescent="0.25">
      <c r="A889" s="1">
        <v>888</v>
      </c>
      <c r="B889" s="1">
        <v>68</v>
      </c>
      <c r="C889" s="1" t="s">
        <v>972</v>
      </c>
      <c r="D889" t="str">
        <f t="shared" si="13"/>
        <v>INSERT INTO TOWNS (CITY_ID,TOWN) VALUES(68,'Aksaray Merkez')</v>
      </c>
    </row>
    <row r="890" spans="1:4" x14ac:dyDescent="0.25">
      <c r="A890" s="1">
        <v>889</v>
      </c>
      <c r="B890" s="1">
        <v>68</v>
      </c>
      <c r="C890" s="1" t="s">
        <v>973</v>
      </c>
      <c r="D890" t="str">
        <f t="shared" si="13"/>
        <v>INSERT INTO TOWNS (CITY_ID,TOWN) VALUES(68,'Ortaköy / Aksaray')</v>
      </c>
    </row>
    <row r="891" spans="1:4" x14ac:dyDescent="0.25">
      <c r="A891" s="1">
        <v>890</v>
      </c>
      <c r="B891" s="1">
        <v>68</v>
      </c>
      <c r="C891" s="1" t="s">
        <v>974</v>
      </c>
      <c r="D891" t="str">
        <f t="shared" si="13"/>
        <v>INSERT INTO TOWNS (CITY_ID,TOWN) VALUES(68,'Ağaçören')</v>
      </c>
    </row>
    <row r="892" spans="1:4" x14ac:dyDescent="0.25">
      <c r="A892" s="1">
        <v>891</v>
      </c>
      <c r="B892" s="1">
        <v>68</v>
      </c>
      <c r="C892" s="1" t="s">
        <v>975</v>
      </c>
      <c r="D892" t="str">
        <f t="shared" si="13"/>
        <v>INSERT INTO TOWNS (CITY_ID,TOWN) VALUES(68,'Güzelyurt')</v>
      </c>
    </row>
    <row r="893" spans="1:4" x14ac:dyDescent="0.25">
      <c r="A893" s="1">
        <v>892</v>
      </c>
      <c r="B893" s="1">
        <v>68</v>
      </c>
      <c r="C893" s="1" t="s">
        <v>976</v>
      </c>
      <c r="D893" t="str">
        <f t="shared" si="13"/>
        <v>INSERT INTO TOWNS (CITY_ID,TOWN) VALUES(68,'Sarıyahşi')</v>
      </c>
    </row>
    <row r="894" spans="1:4" x14ac:dyDescent="0.25">
      <c r="A894" s="1">
        <v>893</v>
      </c>
      <c r="B894" s="1">
        <v>68</v>
      </c>
      <c r="C894" s="1" t="s">
        <v>977</v>
      </c>
      <c r="D894" t="str">
        <f t="shared" si="13"/>
        <v>INSERT INTO TOWNS (CITY_ID,TOWN) VALUES(68,'Eskil')</v>
      </c>
    </row>
    <row r="895" spans="1:4" x14ac:dyDescent="0.25">
      <c r="A895" s="1">
        <v>894</v>
      </c>
      <c r="B895" s="1">
        <v>68</v>
      </c>
      <c r="C895" s="1" t="s">
        <v>978</v>
      </c>
      <c r="D895" t="str">
        <f t="shared" si="13"/>
        <v>INSERT INTO TOWNS (CITY_ID,TOWN) VALUES(68,'Gülağaç')</v>
      </c>
    </row>
    <row r="896" spans="1:4" x14ac:dyDescent="0.25">
      <c r="A896" s="1">
        <v>895</v>
      </c>
      <c r="B896" s="1">
        <v>69</v>
      </c>
      <c r="C896" s="1" t="s">
        <v>979</v>
      </c>
      <c r="D896" t="str">
        <f t="shared" si="13"/>
        <v>INSERT INTO TOWNS (CITY_ID,TOWN) VALUES(69,'Bayburt Merkez')</v>
      </c>
    </row>
    <row r="897" spans="1:4" x14ac:dyDescent="0.25">
      <c r="A897" s="1">
        <v>896</v>
      </c>
      <c r="B897" s="1">
        <v>69</v>
      </c>
      <c r="C897" s="1" t="s">
        <v>980</v>
      </c>
      <c r="D897" t="str">
        <f t="shared" si="13"/>
        <v>INSERT INTO TOWNS (CITY_ID,TOWN) VALUES(69,'Aydıntepe')</v>
      </c>
    </row>
    <row r="898" spans="1:4" x14ac:dyDescent="0.25">
      <c r="A898" s="1">
        <v>897</v>
      </c>
      <c r="B898" s="1">
        <v>69</v>
      </c>
      <c r="C898" s="1" t="s">
        <v>981</v>
      </c>
      <c r="D898" t="str">
        <f t="shared" si="13"/>
        <v>INSERT INTO TOWNS (CITY_ID,TOWN) VALUES(69,'Demirözü')</v>
      </c>
    </row>
    <row r="899" spans="1:4" x14ac:dyDescent="0.25">
      <c r="A899" s="1">
        <v>898</v>
      </c>
      <c r="B899" s="1">
        <v>70</v>
      </c>
      <c r="C899" s="1" t="s">
        <v>982</v>
      </c>
      <c r="D899" t="str">
        <f t="shared" si="13"/>
        <v>INSERT INTO TOWNS (CITY_ID,TOWN) VALUES(70,'Ermenek')</v>
      </c>
    </row>
    <row r="900" spans="1:4" x14ac:dyDescent="0.25">
      <c r="A900" s="1">
        <v>899</v>
      </c>
      <c r="B900" s="1">
        <v>70</v>
      </c>
      <c r="C900" s="1" t="s">
        <v>983</v>
      </c>
      <c r="D900" t="str">
        <f t="shared" ref="D900:D963" si="14">"INSERT INTO TOWNS (CITY_ID,TOWN) VALUES("&amp;B900&amp;",'"&amp;C900&amp;"')"</f>
        <v>INSERT INTO TOWNS (CITY_ID,TOWN) VALUES(70,'Karaman Merkez')</v>
      </c>
    </row>
    <row r="901" spans="1:4" x14ac:dyDescent="0.25">
      <c r="A901" s="1">
        <v>900</v>
      </c>
      <c r="B901" s="1">
        <v>70</v>
      </c>
      <c r="C901" s="1" t="s">
        <v>984</v>
      </c>
      <c r="D901" t="str">
        <f t="shared" si="14"/>
        <v>INSERT INTO TOWNS (CITY_ID,TOWN) VALUES(70,'Ayrancı')</v>
      </c>
    </row>
    <row r="902" spans="1:4" x14ac:dyDescent="0.25">
      <c r="A902" s="1">
        <v>901</v>
      </c>
      <c r="B902" s="1">
        <v>70</v>
      </c>
      <c r="C902" s="1" t="s">
        <v>985</v>
      </c>
      <c r="D902" t="str">
        <f t="shared" si="14"/>
        <v>INSERT INTO TOWNS (CITY_ID,TOWN) VALUES(70,'Kazımkarabekir')</v>
      </c>
    </row>
    <row r="903" spans="1:4" x14ac:dyDescent="0.25">
      <c r="A903" s="1">
        <v>902</v>
      </c>
      <c r="B903" s="1">
        <v>70</v>
      </c>
      <c r="C903" s="1" t="s">
        <v>986</v>
      </c>
      <c r="D903" t="str">
        <f t="shared" si="14"/>
        <v>INSERT INTO TOWNS (CITY_ID,TOWN) VALUES(70,'Başyayla')</v>
      </c>
    </row>
    <row r="904" spans="1:4" x14ac:dyDescent="0.25">
      <c r="A904" s="1">
        <v>903</v>
      </c>
      <c r="B904" s="1">
        <v>70</v>
      </c>
      <c r="C904" s="1" t="s">
        <v>987</v>
      </c>
      <c r="D904" t="str">
        <f t="shared" si="14"/>
        <v>INSERT INTO TOWNS (CITY_ID,TOWN) VALUES(70,'Sarıveliler')</v>
      </c>
    </row>
    <row r="905" spans="1:4" x14ac:dyDescent="0.25">
      <c r="A905" s="1">
        <v>904</v>
      </c>
      <c r="B905" s="1">
        <v>71</v>
      </c>
      <c r="C905" s="1" t="s">
        <v>988</v>
      </c>
      <c r="D905" t="str">
        <f t="shared" si="14"/>
        <v>INSERT INTO TOWNS (CITY_ID,TOWN) VALUES(71,'Delice')</v>
      </c>
    </row>
    <row r="906" spans="1:4" x14ac:dyDescent="0.25">
      <c r="A906" s="1">
        <v>905</v>
      </c>
      <c r="B906" s="1">
        <v>71</v>
      </c>
      <c r="C906" s="1" t="s">
        <v>989</v>
      </c>
      <c r="D906" t="str">
        <f t="shared" si="14"/>
        <v>INSERT INTO TOWNS (CITY_ID,TOWN) VALUES(71,'Keskin')</v>
      </c>
    </row>
    <row r="907" spans="1:4" x14ac:dyDescent="0.25">
      <c r="A907" s="1">
        <v>906</v>
      </c>
      <c r="B907" s="1">
        <v>71</v>
      </c>
      <c r="C907" s="1" t="s">
        <v>990</v>
      </c>
      <c r="D907" t="str">
        <f t="shared" si="14"/>
        <v>INSERT INTO TOWNS (CITY_ID,TOWN) VALUES(71,'Kırıkkale Merkez')</v>
      </c>
    </row>
    <row r="908" spans="1:4" x14ac:dyDescent="0.25">
      <c r="A908" s="1">
        <v>907</v>
      </c>
      <c r="B908" s="1">
        <v>71</v>
      </c>
      <c r="C908" s="1" t="s">
        <v>991</v>
      </c>
      <c r="D908" t="str">
        <f t="shared" si="14"/>
        <v>INSERT INTO TOWNS (CITY_ID,TOWN) VALUES(71,'Sulakyurt')</v>
      </c>
    </row>
    <row r="909" spans="1:4" x14ac:dyDescent="0.25">
      <c r="A909" s="1">
        <v>908</v>
      </c>
      <c r="B909" s="1">
        <v>71</v>
      </c>
      <c r="C909" s="1" t="s">
        <v>992</v>
      </c>
      <c r="D909" t="str">
        <f t="shared" si="14"/>
        <v>INSERT INTO TOWNS (CITY_ID,TOWN) VALUES(71,'Bahşili')</v>
      </c>
    </row>
    <row r="910" spans="1:4" x14ac:dyDescent="0.25">
      <c r="A910" s="1">
        <v>909</v>
      </c>
      <c r="B910" s="1">
        <v>71</v>
      </c>
      <c r="C910" s="1" t="s">
        <v>993</v>
      </c>
      <c r="D910" t="str">
        <f t="shared" si="14"/>
        <v>INSERT INTO TOWNS (CITY_ID,TOWN) VALUES(71,'Balışeyh')</v>
      </c>
    </row>
    <row r="911" spans="1:4" x14ac:dyDescent="0.25">
      <c r="A911" s="1">
        <v>910</v>
      </c>
      <c r="B911" s="1">
        <v>71</v>
      </c>
      <c r="C911" s="1" t="s">
        <v>994</v>
      </c>
      <c r="D911" t="str">
        <f t="shared" si="14"/>
        <v>INSERT INTO TOWNS (CITY_ID,TOWN) VALUES(71,'Çelebi')</v>
      </c>
    </row>
    <row r="912" spans="1:4" x14ac:dyDescent="0.25">
      <c r="A912" s="1">
        <v>911</v>
      </c>
      <c r="B912" s="1">
        <v>71</v>
      </c>
      <c r="C912" s="1" t="s">
        <v>995</v>
      </c>
      <c r="D912" t="str">
        <f t="shared" si="14"/>
        <v>INSERT INTO TOWNS (CITY_ID,TOWN) VALUES(71,'Karakeçili')</v>
      </c>
    </row>
    <row r="913" spans="1:4" x14ac:dyDescent="0.25">
      <c r="A913" s="1">
        <v>912</v>
      </c>
      <c r="B913" s="1">
        <v>71</v>
      </c>
      <c r="C913" s="1" t="s">
        <v>996</v>
      </c>
      <c r="D913" t="str">
        <f t="shared" si="14"/>
        <v>INSERT INTO TOWNS (CITY_ID,TOWN) VALUES(71,'Yahşihan')</v>
      </c>
    </row>
    <row r="914" spans="1:4" x14ac:dyDescent="0.25">
      <c r="A914" s="1">
        <v>913</v>
      </c>
      <c r="B914" s="1">
        <v>72</v>
      </c>
      <c r="C914" s="1" t="s">
        <v>997</v>
      </c>
      <c r="D914" t="str">
        <f t="shared" si="14"/>
        <v>INSERT INTO TOWNS (CITY_ID,TOWN) VALUES(72,'Batman Merkez')</v>
      </c>
    </row>
    <row r="915" spans="1:4" x14ac:dyDescent="0.25">
      <c r="A915" s="1">
        <v>914</v>
      </c>
      <c r="B915" s="1">
        <v>72</v>
      </c>
      <c r="C915" s="1" t="s">
        <v>998</v>
      </c>
      <c r="D915" t="str">
        <f t="shared" si="14"/>
        <v>INSERT INTO TOWNS (CITY_ID,TOWN) VALUES(72,'Beşiri')</v>
      </c>
    </row>
    <row r="916" spans="1:4" x14ac:dyDescent="0.25">
      <c r="A916" s="1">
        <v>915</v>
      </c>
      <c r="B916" s="1">
        <v>72</v>
      </c>
      <c r="C916" s="1" t="s">
        <v>999</v>
      </c>
      <c r="D916" t="str">
        <f t="shared" si="14"/>
        <v>INSERT INTO TOWNS (CITY_ID,TOWN) VALUES(72,'Gercüş')</v>
      </c>
    </row>
    <row r="917" spans="1:4" x14ac:dyDescent="0.25">
      <c r="A917" s="1">
        <v>916</v>
      </c>
      <c r="B917" s="1">
        <v>72</v>
      </c>
      <c r="C917" s="1" t="s">
        <v>1000</v>
      </c>
      <c r="D917" t="str">
        <f t="shared" si="14"/>
        <v>INSERT INTO TOWNS (CITY_ID,TOWN) VALUES(72,'Kozluk')</v>
      </c>
    </row>
    <row r="918" spans="1:4" x14ac:dyDescent="0.25">
      <c r="A918" s="1">
        <v>917</v>
      </c>
      <c r="B918" s="1">
        <v>72</v>
      </c>
      <c r="C918" s="1" t="s">
        <v>1001</v>
      </c>
      <c r="D918" t="str">
        <f t="shared" si="14"/>
        <v>INSERT INTO TOWNS (CITY_ID,TOWN) VALUES(72,'Sason')</v>
      </c>
    </row>
    <row r="919" spans="1:4" x14ac:dyDescent="0.25">
      <c r="A919" s="1">
        <v>918</v>
      </c>
      <c r="B919" s="1">
        <v>72</v>
      </c>
      <c r="C919" s="1" t="s">
        <v>1002</v>
      </c>
      <c r="D919" t="str">
        <f t="shared" si="14"/>
        <v>INSERT INTO TOWNS (CITY_ID,TOWN) VALUES(72,'Hasankeyf')</v>
      </c>
    </row>
    <row r="920" spans="1:4" x14ac:dyDescent="0.25">
      <c r="A920" s="1">
        <v>919</v>
      </c>
      <c r="B920" s="1">
        <v>73</v>
      </c>
      <c r="C920" s="1" t="s">
        <v>1003</v>
      </c>
      <c r="D920" t="str">
        <f t="shared" si="14"/>
        <v>INSERT INTO TOWNS (CITY_ID,TOWN) VALUES(73,'Beytüşşebap')</v>
      </c>
    </row>
    <row r="921" spans="1:4" x14ac:dyDescent="0.25">
      <c r="A921" s="1">
        <v>920</v>
      </c>
      <c r="B921" s="1">
        <v>73</v>
      </c>
      <c r="C921" s="1" t="s">
        <v>1004</v>
      </c>
      <c r="D921" t="str">
        <f t="shared" si="14"/>
        <v>INSERT INTO TOWNS (CITY_ID,TOWN) VALUES(73,'Cizre')</v>
      </c>
    </row>
    <row r="922" spans="1:4" x14ac:dyDescent="0.25">
      <c r="A922" s="1">
        <v>921</v>
      </c>
      <c r="B922" s="1">
        <v>73</v>
      </c>
      <c r="C922" s="1" t="s">
        <v>1005</v>
      </c>
      <c r="D922" t="str">
        <f t="shared" si="14"/>
        <v>INSERT INTO TOWNS (CITY_ID,TOWN) VALUES(73,'İdil')</v>
      </c>
    </row>
    <row r="923" spans="1:4" x14ac:dyDescent="0.25">
      <c r="A923" s="1">
        <v>922</v>
      </c>
      <c r="B923" s="1">
        <v>73</v>
      </c>
      <c r="C923" s="1" t="s">
        <v>1006</v>
      </c>
      <c r="D923" t="str">
        <f t="shared" si="14"/>
        <v>INSERT INTO TOWNS (CITY_ID,TOWN) VALUES(73,'Silopi')</v>
      </c>
    </row>
    <row r="924" spans="1:4" x14ac:dyDescent="0.25">
      <c r="A924" s="1">
        <v>923</v>
      </c>
      <c r="B924" s="1">
        <v>73</v>
      </c>
      <c r="C924" s="1" t="s">
        <v>1007</v>
      </c>
      <c r="D924" t="str">
        <f t="shared" si="14"/>
        <v>INSERT INTO TOWNS (CITY_ID,TOWN) VALUES(73,'Şırnak Merkez')</v>
      </c>
    </row>
    <row r="925" spans="1:4" x14ac:dyDescent="0.25">
      <c r="A925" s="1">
        <v>924</v>
      </c>
      <c r="B925" s="1">
        <v>73</v>
      </c>
      <c r="C925" s="1" t="s">
        <v>1008</v>
      </c>
      <c r="D925" t="str">
        <f t="shared" si="14"/>
        <v>INSERT INTO TOWNS (CITY_ID,TOWN) VALUES(73,'Uludere')</v>
      </c>
    </row>
    <row r="926" spans="1:4" x14ac:dyDescent="0.25">
      <c r="A926" s="1">
        <v>925</v>
      </c>
      <c r="B926" s="1">
        <v>73</v>
      </c>
      <c r="C926" s="1" t="s">
        <v>1009</v>
      </c>
      <c r="D926" t="str">
        <f t="shared" si="14"/>
        <v>INSERT INTO TOWNS (CITY_ID,TOWN) VALUES(73,'Güçlükonak')</v>
      </c>
    </row>
    <row r="927" spans="1:4" x14ac:dyDescent="0.25">
      <c r="A927" s="1">
        <v>926</v>
      </c>
      <c r="B927" s="1">
        <v>74</v>
      </c>
      <c r="C927" s="1" t="s">
        <v>1010</v>
      </c>
      <c r="D927" t="str">
        <f t="shared" si="14"/>
        <v>INSERT INTO TOWNS (CITY_ID,TOWN) VALUES(74,'Bartın Merkez')</v>
      </c>
    </row>
    <row r="928" spans="1:4" x14ac:dyDescent="0.25">
      <c r="A928" s="1">
        <v>927</v>
      </c>
      <c r="B928" s="1">
        <v>74</v>
      </c>
      <c r="C928" s="1" t="s">
        <v>1011</v>
      </c>
      <c r="D928" t="str">
        <f t="shared" si="14"/>
        <v>INSERT INTO TOWNS (CITY_ID,TOWN) VALUES(74,'Kurucaşile')</v>
      </c>
    </row>
    <row r="929" spans="1:4" x14ac:dyDescent="0.25">
      <c r="A929" s="1">
        <v>928</v>
      </c>
      <c r="B929" s="1">
        <v>74</v>
      </c>
      <c r="C929" s="1" t="s">
        <v>1012</v>
      </c>
      <c r="D929" t="str">
        <f t="shared" si="14"/>
        <v>INSERT INTO TOWNS (CITY_ID,TOWN) VALUES(74,'Ulus')</v>
      </c>
    </row>
    <row r="930" spans="1:4" x14ac:dyDescent="0.25">
      <c r="A930" s="1">
        <v>929</v>
      </c>
      <c r="B930" s="1">
        <v>74</v>
      </c>
      <c r="C930" s="1" t="s">
        <v>1013</v>
      </c>
      <c r="D930" t="str">
        <f t="shared" si="14"/>
        <v>INSERT INTO TOWNS (CITY_ID,TOWN) VALUES(74,'Amasra')</v>
      </c>
    </row>
    <row r="931" spans="1:4" x14ac:dyDescent="0.25">
      <c r="A931" s="1">
        <v>930</v>
      </c>
      <c r="B931" s="1">
        <v>75</v>
      </c>
      <c r="C931" s="1" t="s">
        <v>1014</v>
      </c>
      <c r="D931" t="str">
        <f t="shared" si="14"/>
        <v>INSERT INTO TOWNS (CITY_ID,TOWN) VALUES(75,'Ardahan Merkez')</v>
      </c>
    </row>
    <row r="932" spans="1:4" x14ac:dyDescent="0.25">
      <c r="A932" s="1">
        <v>931</v>
      </c>
      <c r="B932" s="1">
        <v>75</v>
      </c>
      <c r="C932" s="1" t="s">
        <v>1015</v>
      </c>
      <c r="D932" t="str">
        <f t="shared" si="14"/>
        <v>INSERT INTO TOWNS (CITY_ID,TOWN) VALUES(75,'Çıldır')</v>
      </c>
    </row>
    <row r="933" spans="1:4" x14ac:dyDescent="0.25">
      <c r="A933" s="1">
        <v>932</v>
      </c>
      <c r="B933" s="1">
        <v>75</v>
      </c>
      <c r="C933" s="1" t="s">
        <v>1016</v>
      </c>
      <c r="D933" t="str">
        <f t="shared" si="14"/>
        <v>INSERT INTO TOWNS (CITY_ID,TOWN) VALUES(75,'Göle')</v>
      </c>
    </row>
    <row r="934" spans="1:4" x14ac:dyDescent="0.25">
      <c r="A934" s="1">
        <v>933</v>
      </c>
      <c r="B934" s="1">
        <v>75</v>
      </c>
      <c r="C934" s="1" t="s">
        <v>1017</v>
      </c>
      <c r="D934" t="str">
        <f t="shared" si="14"/>
        <v>INSERT INTO TOWNS (CITY_ID,TOWN) VALUES(75,'Hanak')</v>
      </c>
    </row>
    <row r="935" spans="1:4" x14ac:dyDescent="0.25">
      <c r="A935" s="1">
        <v>934</v>
      </c>
      <c r="B935" s="1">
        <v>75</v>
      </c>
      <c r="C935" s="1" t="s">
        <v>1018</v>
      </c>
      <c r="D935" t="str">
        <f t="shared" si="14"/>
        <v>INSERT INTO TOWNS (CITY_ID,TOWN) VALUES(75,'Posof')</v>
      </c>
    </row>
    <row r="936" spans="1:4" x14ac:dyDescent="0.25">
      <c r="A936" s="1">
        <v>935</v>
      </c>
      <c r="B936" s="1">
        <v>75</v>
      </c>
      <c r="C936" s="1" t="s">
        <v>1019</v>
      </c>
      <c r="D936" t="str">
        <f t="shared" si="14"/>
        <v>INSERT INTO TOWNS (CITY_ID,TOWN) VALUES(75,'Damal')</v>
      </c>
    </row>
    <row r="937" spans="1:4" x14ac:dyDescent="0.25">
      <c r="A937" s="1">
        <v>936</v>
      </c>
      <c r="B937" s="1">
        <v>76</v>
      </c>
      <c r="C937" s="1" t="s">
        <v>1020</v>
      </c>
      <c r="D937" t="str">
        <f t="shared" si="14"/>
        <v>INSERT INTO TOWNS (CITY_ID,TOWN) VALUES(76,'Aralık')</v>
      </c>
    </row>
    <row r="938" spans="1:4" x14ac:dyDescent="0.25">
      <c r="A938" s="1">
        <v>937</v>
      </c>
      <c r="B938" s="1">
        <v>76</v>
      </c>
      <c r="C938" s="1" t="s">
        <v>1021</v>
      </c>
      <c r="D938" t="str">
        <f t="shared" si="14"/>
        <v>INSERT INTO TOWNS (CITY_ID,TOWN) VALUES(76,'Iğdır Merkez')</v>
      </c>
    </row>
    <row r="939" spans="1:4" x14ac:dyDescent="0.25">
      <c r="A939" s="1">
        <v>938</v>
      </c>
      <c r="B939" s="1">
        <v>76</v>
      </c>
      <c r="C939" s="1" t="s">
        <v>1022</v>
      </c>
      <c r="D939" t="str">
        <f t="shared" si="14"/>
        <v>INSERT INTO TOWNS (CITY_ID,TOWN) VALUES(76,'Tuzluca')</v>
      </c>
    </row>
    <row r="940" spans="1:4" x14ac:dyDescent="0.25">
      <c r="A940" s="1">
        <v>939</v>
      </c>
      <c r="B940" s="1">
        <v>76</v>
      </c>
      <c r="C940" s="1" t="s">
        <v>1023</v>
      </c>
      <c r="D940" t="str">
        <f t="shared" si="14"/>
        <v>INSERT INTO TOWNS (CITY_ID,TOWN) VALUES(76,'Karakoyunlu')</v>
      </c>
    </row>
    <row r="941" spans="1:4" x14ac:dyDescent="0.25">
      <c r="A941" s="1">
        <v>940</v>
      </c>
      <c r="B941" s="1">
        <v>77</v>
      </c>
      <c r="C941" s="1" t="s">
        <v>1024</v>
      </c>
      <c r="D941" t="str">
        <f t="shared" si="14"/>
        <v>INSERT INTO TOWNS (CITY_ID,TOWN) VALUES(77,'Yalova Merkez')</v>
      </c>
    </row>
    <row r="942" spans="1:4" x14ac:dyDescent="0.25">
      <c r="A942" s="1">
        <v>941</v>
      </c>
      <c r="B942" s="1">
        <v>77</v>
      </c>
      <c r="C942" s="1" t="s">
        <v>1025</v>
      </c>
      <c r="D942" t="str">
        <f t="shared" si="14"/>
        <v>INSERT INTO TOWNS (CITY_ID,TOWN) VALUES(77,'Altınova')</v>
      </c>
    </row>
    <row r="943" spans="1:4" x14ac:dyDescent="0.25">
      <c r="A943" s="1">
        <v>942</v>
      </c>
      <c r="B943" s="1">
        <v>77</v>
      </c>
      <c r="C943" s="1" t="s">
        <v>1026</v>
      </c>
      <c r="D943" t="str">
        <f t="shared" si="14"/>
        <v>INSERT INTO TOWNS (CITY_ID,TOWN) VALUES(77,'Armutlu')</v>
      </c>
    </row>
    <row r="944" spans="1:4" x14ac:dyDescent="0.25">
      <c r="A944" s="1">
        <v>943</v>
      </c>
      <c r="B944" s="1">
        <v>77</v>
      </c>
      <c r="C944" s="1" t="s">
        <v>1027</v>
      </c>
      <c r="D944" t="str">
        <f t="shared" si="14"/>
        <v>INSERT INTO TOWNS (CITY_ID,TOWN) VALUES(77,'Çınarcık')</v>
      </c>
    </row>
    <row r="945" spans="1:4" x14ac:dyDescent="0.25">
      <c r="A945" s="1">
        <v>944</v>
      </c>
      <c r="B945" s="1">
        <v>77</v>
      </c>
      <c r="C945" s="1" t="s">
        <v>1028</v>
      </c>
      <c r="D945" t="str">
        <f t="shared" si="14"/>
        <v>INSERT INTO TOWNS (CITY_ID,TOWN) VALUES(77,'Çiftlikköy')</v>
      </c>
    </row>
    <row r="946" spans="1:4" x14ac:dyDescent="0.25">
      <c r="A946" s="1">
        <v>945</v>
      </c>
      <c r="B946" s="1">
        <v>77</v>
      </c>
      <c r="C946" s="1" t="s">
        <v>1029</v>
      </c>
      <c r="D946" t="str">
        <f t="shared" si="14"/>
        <v>INSERT INTO TOWNS (CITY_ID,TOWN) VALUES(77,'Termal')</v>
      </c>
    </row>
    <row r="947" spans="1:4" x14ac:dyDescent="0.25">
      <c r="A947" s="1">
        <v>946</v>
      </c>
      <c r="B947" s="1">
        <v>78</v>
      </c>
      <c r="C947" s="1" t="s">
        <v>1030</v>
      </c>
      <c r="D947" t="str">
        <f t="shared" si="14"/>
        <v>INSERT INTO TOWNS (CITY_ID,TOWN) VALUES(78,'Eflani')</v>
      </c>
    </row>
    <row r="948" spans="1:4" x14ac:dyDescent="0.25">
      <c r="A948" s="1">
        <v>947</v>
      </c>
      <c r="B948" s="1">
        <v>78</v>
      </c>
      <c r="C948" s="1" t="s">
        <v>1031</v>
      </c>
      <c r="D948" t="str">
        <f t="shared" si="14"/>
        <v>INSERT INTO TOWNS (CITY_ID,TOWN) VALUES(78,'Eskipazar')</v>
      </c>
    </row>
    <row r="949" spans="1:4" x14ac:dyDescent="0.25">
      <c r="A949" s="1">
        <v>948</v>
      </c>
      <c r="B949" s="1">
        <v>78</v>
      </c>
      <c r="C949" s="1" t="s">
        <v>1032</v>
      </c>
      <c r="D949" t="str">
        <f t="shared" si="14"/>
        <v>INSERT INTO TOWNS (CITY_ID,TOWN) VALUES(78,'Karabük Merkez')</v>
      </c>
    </row>
    <row r="950" spans="1:4" x14ac:dyDescent="0.25">
      <c r="A950" s="1">
        <v>949</v>
      </c>
      <c r="B950" s="1">
        <v>78</v>
      </c>
      <c r="C950" s="1" t="s">
        <v>1033</v>
      </c>
      <c r="D950" t="str">
        <f t="shared" si="14"/>
        <v>INSERT INTO TOWNS (CITY_ID,TOWN) VALUES(78,'Ovacık / Karabük')</v>
      </c>
    </row>
    <row r="951" spans="1:4" x14ac:dyDescent="0.25">
      <c r="A951" s="1">
        <v>950</v>
      </c>
      <c r="B951" s="1">
        <v>78</v>
      </c>
      <c r="C951" s="1" t="s">
        <v>1034</v>
      </c>
      <c r="D951" t="str">
        <f t="shared" si="14"/>
        <v>INSERT INTO TOWNS (CITY_ID,TOWN) VALUES(78,'Safranbolu')</v>
      </c>
    </row>
    <row r="952" spans="1:4" x14ac:dyDescent="0.25">
      <c r="A952" s="1">
        <v>951</v>
      </c>
      <c r="B952" s="1">
        <v>78</v>
      </c>
      <c r="C952" s="1" t="s">
        <v>1035</v>
      </c>
      <c r="D952" t="str">
        <f t="shared" si="14"/>
        <v>INSERT INTO TOWNS (CITY_ID,TOWN) VALUES(78,'Yenice / Karabük')</v>
      </c>
    </row>
    <row r="953" spans="1:4" x14ac:dyDescent="0.25">
      <c r="A953" s="1">
        <v>952</v>
      </c>
      <c r="B953" s="1">
        <v>79</v>
      </c>
      <c r="C953" s="1" t="s">
        <v>1036</v>
      </c>
      <c r="D953" t="str">
        <f t="shared" si="14"/>
        <v>INSERT INTO TOWNS (CITY_ID,TOWN) VALUES(79,'Kilis Merkez')</v>
      </c>
    </row>
    <row r="954" spans="1:4" x14ac:dyDescent="0.25">
      <c r="A954" s="1">
        <v>953</v>
      </c>
      <c r="B954" s="1">
        <v>79</v>
      </c>
      <c r="C954" s="1" t="s">
        <v>1037</v>
      </c>
      <c r="D954" t="str">
        <f t="shared" si="14"/>
        <v>INSERT INTO TOWNS (CITY_ID,TOWN) VALUES(79,'Elbeyli')</v>
      </c>
    </row>
    <row r="955" spans="1:4" x14ac:dyDescent="0.25">
      <c r="A955" s="1">
        <v>954</v>
      </c>
      <c r="B955" s="1">
        <v>79</v>
      </c>
      <c r="C955" s="1" t="s">
        <v>1038</v>
      </c>
      <c r="D955" t="str">
        <f t="shared" si="14"/>
        <v>INSERT INTO TOWNS (CITY_ID,TOWN) VALUES(79,'Musabeyli')</v>
      </c>
    </row>
    <row r="956" spans="1:4" x14ac:dyDescent="0.25">
      <c r="A956" s="1">
        <v>955</v>
      </c>
      <c r="B956" s="1">
        <v>79</v>
      </c>
      <c r="C956" s="1" t="s">
        <v>1039</v>
      </c>
      <c r="D956" t="str">
        <f t="shared" si="14"/>
        <v>INSERT INTO TOWNS (CITY_ID,TOWN) VALUES(79,'Polateli')</v>
      </c>
    </row>
    <row r="957" spans="1:4" x14ac:dyDescent="0.25">
      <c r="A957" s="1">
        <v>956</v>
      </c>
      <c r="B957" s="1">
        <v>80</v>
      </c>
      <c r="C957" s="1" t="s">
        <v>1040</v>
      </c>
      <c r="D957" t="str">
        <f t="shared" si="14"/>
        <v>INSERT INTO TOWNS (CITY_ID,TOWN) VALUES(80,'Bahçe')</v>
      </c>
    </row>
    <row r="958" spans="1:4" x14ac:dyDescent="0.25">
      <c r="A958" s="1">
        <v>957</v>
      </c>
      <c r="B958" s="1">
        <v>80</v>
      </c>
      <c r="C958" s="1" t="s">
        <v>1041</v>
      </c>
      <c r="D958" t="str">
        <f t="shared" si="14"/>
        <v>INSERT INTO TOWNS (CITY_ID,TOWN) VALUES(80,'Kadirli')</v>
      </c>
    </row>
    <row r="959" spans="1:4" x14ac:dyDescent="0.25">
      <c r="A959" s="1">
        <v>958</v>
      </c>
      <c r="B959" s="1">
        <v>80</v>
      </c>
      <c r="C959" s="1" t="s">
        <v>1042</v>
      </c>
      <c r="D959" t="str">
        <f t="shared" si="14"/>
        <v>INSERT INTO TOWNS (CITY_ID,TOWN) VALUES(80,'Osmaniye Merkez')</v>
      </c>
    </row>
    <row r="960" spans="1:4" x14ac:dyDescent="0.25">
      <c r="A960" s="1">
        <v>959</v>
      </c>
      <c r="B960" s="1">
        <v>80</v>
      </c>
      <c r="C960" s="1" t="s">
        <v>1043</v>
      </c>
      <c r="D960" t="str">
        <f t="shared" si="14"/>
        <v>INSERT INTO TOWNS (CITY_ID,TOWN) VALUES(80,'Düziçi')</v>
      </c>
    </row>
    <row r="961" spans="1:4" x14ac:dyDescent="0.25">
      <c r="A961" s="1">
        <v>960</v>
      </c>
      <c r="B961" s="1">
        <v>80</v>
      </c>
      <c r="C961" s="1" t="s">
        <v>1044</v>
      </c>
      <c r="D961" t="str">
        <f t="shared" si="14"/>
        <v>INSERT INTO TOWNS (CITY_ID,TOWN) VALUES(80,'Hasanbeyli')</v>
      </c>
    </row>
    <row r="962" spans="1:4" x14ac:dyDescent="0.25">
      <c r="A962" s="1">
        <v>961</v>
      </c>
      <c r="B962" s="1">
        <v>80</v>
      </c>
      <c r="C962" s="1" t="s">
        <v>1045</v>
      </c>
      <c r="D962" t="str">
        <f t="shared" si="14"/>
        <v>INSERT INTO TOWNS (CITY_ID,TOWN) VALUES(80,'Sumbas')</v>
      </c>
    </row>
    <row r="963" spans="1:4" x14ac:dyDescent="0.25">
      <c r="A963" s="1">
        <v>962</v>
      </c>
      <c r="B963" s="1">
        <v>80</v>
      </c>
      <c r="C963" s="1" t="s">
        <v>1046</v>
      </c>
      <c r="D963" t="str">
        <f t="shared" si="14"/>
        <v>INSERT INTO TOWNS (CITY_ID,TOWN) VALUES(80,'Toprakkale')</v>
      </c>
    </row>
    <row r="964" spans="1:4" x14ac:dyDescent="0.25">
      <c r="A964" s="1">
        <v>963</v>
      </c>
      <c r="B964" s="1">
        <v>81</v>
      </c>
      <c r="C964" s="1" t="s">
        <v>1047</v>
      </c>
      <c r="D964" t="str">
        <f t="shared" ref="D964:D971" si="15">"INSERT INTO TOWNS (CITY_ID,TOWN) VALUES("&amp;B964&amp;",'"&amp;C964&amp;"')"</f>
        <v>INSERT INTO TOWNS (CITY_ID,TOWN) VALUES(81,'Akçakoca')</v>
      </c>
    </row>
    <row r="965" spans="1:4" x14ac:dyDescent="0.25">
      <c r="A965" s="1">
        <v>964</v>
      </c>
      <c r="B965" s="1">
        <v>81</v>
      </c>
      <c r="C965" s="1" t="s">
        <v>1048</v>
      </c>
      <c r="D965" t="str">
        <f t="shared" si="15"/>
        <v>INSERT INTO TOWNS (CITY_ID,TOWN) VALUES(81,'Düzce Merkez')</v>
      </c>
    </row>
    <row r="966" spans="1:4" x14ac:dyDescent="0.25">
      <c r="A966" s="1">
        <v>965</v>
      </c>
      <c r="B966" s="1">
        <v>81</v>
      </c>
      <c r="C966" s="1" t="s">
        <v>1049</v>
      </c>
      <c r="D966" t="str">
        <f t="shared" si="15"/>
        <v>INSERT INTO TOWNS (CITY_ID,TOWN) VALUES(81,'Yığılca')</v>
      </c>
    </row>
    <row r="967" spans="1:4" x14ac:dyDescent="0.25">
      <c r="A967" s="1">
        <v>966</v>
      </c>
      <c r="B967" s="1">
        <v>81</v>
      </c>
      <c r="C967" s="1" t="s">
        <v>1050</v>
      </c>
      <c r="D967" t="str">
        <f t="shared" si="15"/>
        <v>INSERT INTO TOWNS (CITY_ID,TOWN) VALUES(81,'Cumayeri')</v>
      </c>
    </row>
    <row r="968" spans="1:4" x14ac:dyDescent="0.25">
      <c r="A968" s="1">
        <v>967</v>
      </c>
      <c r="B968" s="1">
        <v>81</v>
      </c>
      <c r="C968" s="1" t="s">
        <v>1051</v>
      </c>
      <c r="D968" t="str">
        <f t="shared" si="15"/>
        <v>INSERT INTO TOWNS (CITY_ID,TOWN) VALUES(81,'Gölyaka')</v>
      </c>
    </row>
    <row r="969" spans="1:4" x14ac:dyDescent="0.25">
      <c r="A969" s="1">
        <v>968</v>
      </c>
      <c r="B969" s="1">
        <v>81</v>
      </c>
      <c r="C969" s="1" t="s">
        <v>1052</v>
      </c>
      <c r="D969" t="str">
        <f t="shared" si="15"/>
        <v>INSERT INTO TOWNS (CITY_ID,TOWN) VALUES(81,'Çilimli')</v>
      </c>
    </row>
    <row r="970" spans="1:4" x14ac:dyDescent="0.25">
      <c r="A970" s="1">
        <v>969</v>
      </c>
      <c r="B970" s="1">
        <v>81</v>
      </c>
      <c r="C970" s="1" t="s">
        <v>1053</v>
      </c>
      <c r="D970" t="str">
        <f t="shared" si="15"/>
        <v>INSERT INTO TOWNS (CITY_ID,TOWN) VALUES(81,'Gümüşova')</v>
      </c>
    </row>
    <row r="971" spans="1:4" x14ac:dyDescent="0.25">
      <c r="A971" s="1">
        <v>970</v>
      </c>
      <c r="B971" s="1">
        <v>81</v>
      </c>
      <c r="C971" s="1" t="s">
        <v>1054</v>
      </c>
      <c r="D971" t="str">
        <f t="shared" si="15"/>
        <v>INSERT INTO TOWNS (CITY_ID,TOWN) VALUES(81,'Kaynaşlı')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6FE4-6901-4D66-A851-765449CB256C}">
  <dimension ref="A1:E32200"/>
  <sheetViews>
    <sheetView topLeftCell="A32172" workbookViewId="0">
      <selection activeCell="C32174" sqref="C32174:D32174"/>
    </sheetView>
  </sheetViews>
  <sheetFormatPr defaultRowHeight="15" x14ac:dyDescent="0.25"/>
  <cols>
    <col min="1" max="1" width="16.140625" style="4" customWidth="1"/>
    <col min="2" max="2" width="13.28515625" customWidth="1"/>
    <col min="3" max="3" width="27.7109375" customWidth="1"/>
  </cols>
  <sheetData>
    <row r="1" spans="1:5" x14ac:dyDescent="0.25">
      <c r="A1" s="4" t="s">
        <v>81</v>
      </c>
      <c r="B1" s="6" t="s">
        <v>1055</v>
      </c>
      <c r="C1" s="15" t="s">
        <v>1056</v>
      </c>
      <c r="D1" s="15"/>
    </row>
    <row r="2" spans="1:5" x14ac:dyDescent="0.25">
      <c r="A2" s="4">
        <v>1</v>
      </c>
      <c r="B2" s="6">
        <v>1</v>
      </c>
      <c r="C2" s="13" t="s">
        <v>1057</v>
      </c>
      <c r="D2" s="14"/>
      <c r="E2" t="str">
        <f>"INSERT INTO DISTRICTS (TOWN_ID,DISTRICT) VALUES("&amp;B2&amp;",'"&amp;C2&amp;"')"</f>
        <v>INSERT INTO DISTRICTS (TOWN_ID,DISTRICT) VALUES(1,'BOZTAHTA')</v>
      </c>
    </row>
    <row r="3" spans="1:5" x14ac:dyDescent="0.25">
      <c r="A3" s="4">
        <v>2</v>
      </c>
      <c r="B3" s="6">
        <v>1</v>
      </c>
      <c r="C3" s="13" t="s">
        <v>1058</v>
      </c>
      <c r="D3" s="14"/>
      <c r="E3" t="str">
        <f t="shared" ref="E3:E66" si="0">"INSERT INTO DISTRICTS (TOWN_ID,DISTRICT) VALUES("&amp;B3&amp;",'"&amp;C3&amp;"')"</f>
        <v>INSERT INTO DISTRICTS (TOWN_ID,DISTRICT) VALUES(1,'BÜYÜKSOFULU')</v>
      </c>
    </row>
    <row r="4" spans="1:5" x14ac:dyDescent="0.25">
      <c r="A4" s="4">
        <v>3</v>
      </c>
      <c r="B4" s="6">
        <v>1</v>
      </c>
      <c r="C4" s="13" t="s">
        <v>1059</v>
      </c>
      <c r="D4" s="14"/>
      <c r="E4" t="str">
        <f t="shared" si="0"/>
        <v>INSERT INTO DISTRICTS (TOWN_ID,DISTRICT) VALUES(1,'CERİTLER')</v>
      </c>
    </row>
    <row r="5" spans="1:5" x14ac:dyDescent="0.25">
      <c r="A5" s="4">
        <v>4</v>
      </c>
      <c r="B5" s="6">
        <v>1</v>
      </c>
      <c r="C5" s="13" t="s">
        <v>1060</v>
      </c>
      <c r="D5" s="14"/>
      <c r="E5" t="str">
        <f t="shared" si="0"/>
        <v>INSERT INTO DISTRICTS (TOWN_ID,DISTRICT) VALUES(1,'DARILIK')</v>
      </c>
    </row>
    <row r="6" spans="1:5" x14ac:dyDescent="0.25">
      <c r="A6" s="4">
        <v>5</v>
      </c>
      <c r="B6" s="6">
        <v>1</v>
      </c>
      <c r="C6" s="13" t="s">
        <v>1061</v>
      </c>
      <c r="D6" s="14"/>
      <c r="E6" t="str">
        <f t="shared" si="0"/>
        <v>INSERT INTO DISTRICTS (TOWN_ID,DISTRICT) VALUES(1,'DAYILAR')</v>
      </c>
    </row>
    <row r="7" spans="1:5" x14ac:dyDescent="0.25">
      <c r="A7" s="4">
        <v>6</v>
      </c>
      <c r="B7" s="6">
        <v>1</v>
      </c>
      <c r="C7" s="13" t="s">
        <v>1062</v>
      </c>
      <c r="D7" s="14"/>
      <c r="E7" t="str">
        <f t="shared" si="0"/>
        <v>INSERT INTO DISTRICTS (TOWN_ID,DISTRICT) VALUES(1,'DÖLEKLİ')</v>
      </c>
    </row>
    <row r="8" spans="1:5" x14ac:dyDescent="0.25">
      <c r="A8" s="4">
        <v>7</v>
      </c>
      <c r="B8" s="6">
        <v>1</v>
      </c>
      <c r="C8" s="13" t="s">
        <v>1063</v>
      </c>
      <c r="D8" s="14"/>
      <c r="E8" t="str">
        <f t="shared" si="0"/>
        <v>INSERT INTO DISTRICTS (TOWN_ID,DISTRICT) VALUES(1,'EĞNER')</v>
      </c>
    </row>
    <row r="9" spans="1:5" x14ac:dyDescent="0.25">
      <c r="A9" s="4">
        <v>8</v>
      </c>
      <c r="B9" s="6">
        <v>1</v>
      </c>
      <c r="C9" s="13" t="s">
        <v>1064</v>
      </c>
      <c r="D9" s="14"/>
      <c r="E9" t="str">
        <f t="shared" si="0"/>
        <v>INSERT INTO DISTRICTS (TOWN_ID,DISTRICT) VALUES(1,'GERDİBİ')</v>
      </c>
    </row>
    <row r="10" spans="1:5" x14ac:dyDescent="0.25">
      <c r="A10" s="4">
        <v>9</v>
      </c>
      <c r="B10" s="6">
        <v>1</v>
      </c>
      <c r="C10" s="13" t="s">
        <v>1065</v>
      </c>
      <c r="D10" s="14"/>
      <c r="E10" t="str">
        <f t="shared" si="0"/>
        <v>INSERT INTO DISTRICTS (TOWN_ID,DISTRICT) VALUES(1,'GÖKÇE')</v>
      </c>
    </row>
    <row r="11" spans="1:5" x14ac:dyDescent="0.25">
      <c r="A11" s="4">
        <v>10</v>
      </c>
      <c r="B11" s="6">
        <v>1</v>
      </c>
      <c r="C11" s="13" t="s">
        <v>1066</v>
      </c>
      <c r="D11" s="14"/>
      <c r="E11" t="str">
        <f t="shared" si="0"/>
        <v>INSERT INTO DISTRICTS (TOWN_ID,DISTRICT) VALUES(1,'EBRİŞİM')</v>
      </c>
    </row>
    <row r="12" spans="1:5" x14ac:dyDescent="0.25">
      <c r="A12" s="4">
        <v>11</v>
      </c>
      <c r="B12" s="6">
        <v>1</v>
      </c>
      <c r="C12" s="13" t="s">
        <v>1067</v>
      </c>
      <c r="D12" s="14"/>
      <c r="E12" t="str">
        <f t="shared" si="0"/>
        <v>INSERT INTO DISTRICTS (TOWN_ID,DISTRICT) VALUES(1,'KABASAKAL')</v>
      </c>
    </row>
    <row r="13" spans="1:5" x14ac:dyDescent="0.25">
      <c r="A13" s="4">
        <v>12</v>
      </c>
      <c r="B13" s="6">
        <v>1</v>
      </c>
      <c r="C13" s="13" t="s">
        <v>1068</v>
      </c>
      <c r="D13" s="14"/>
      <c r="E13" t="str">
        <f t="shared" si="0"/>
        <v>INSERT INTO DISTRICTS (TOWN_ID,DISTRICT) VALUES(1,'KARAHAN')</v>
      </c>
    </row>
    <row r="14" spans="1:5" x14ac:dyDescent="0.25">
      <c r="A14" s="4">
        <v>13</v>
      </c>
      <c r="B14" s="6">
        <v>1</v>
      </c>
      <c r="C14" s="13" t="s">
        <v>1069</v>
      </c>
      <c r="D14" s="14"/>
      <c r="E14" t="str">
        <f t="shared" si="0"/>
        <v>INSERT INTO DISTRICTS (TOWN_ID,DISTRICT) VALUES(1,'KICAK')</v>
      </c>
    </row>
    <row r="15" spans="1:5" x14ac:dyDescent="0.25">
      <c r="A15" s="4">
        <v>14</v>
      </c>
      <c r="B15" s="6">
        <v>1</v>
      </c>
      <c r="C15" s="13" t="s">
        <v>1070</v>
      </c>
      <c r="D15" s="14"/>
      <c r="E15" t="str">
        <f t="shared" si="0"/>
        <v>INSERT INTO DISTRICTS (TOWN_ID,DISTRICT) VALUES(1,'KIŞLAK')</v>
      </c>
    </row>
    <row r="16" spans="1:5" x14ac:dyDescent="0.25">
      <c r="A16" s="4">
        <v>15</v>
      </c>
      <c r="B16" s="6">
        <v>1</v>
      </c>
      <c r="C16" s="13" t="s">
        <v>1071</v>
      </c>
      <c r="D16" s="14"/>
      <c r="E16" t="str">
        <f t="shared" si="0"/>
        <v>INSERT INTO DISTRICTS (TOWN_ID,DISTRICT) VALUES(1,'KIZILDAM')</v>
      </c>
    </row>
    <row r="17" spans="1:5" x14ac:dyDescent="0.25">
      <c r="A17" s="4">
        <v>16</v>
      </c>
      <c r="B17" s="6">
        <v>1</v>
      </c>
      <c r="C17" s="13" t="s">
        <v>1072</v>
      </c>
      <c r="D17" s="14"/>
      <c r="E17" t="str">
        <f t="shared" si="0"/>
        <v>INSERT INTO DISTRICTS (TOWN_ID,DISTRICT) VALUES(1,'KÖKEZ')</v>
      </c>
    </row>
    <row r="18" spans="1:5" x14ac:dyDescent="0.25">
      <c r="A18" s="4">
        <v>17</v>
      </c>
      <c r="B18" s="6">
        <v>1</v>
      </c>
      <c r="C18" s="13" t="s">
        <v>1073</v>
      </c>
      <c r="D18" s="14"/>
      <c r="E18" t="str">
        <f t="shared" si="0"/>
        <v>INSERT INTO DISTRICTS (TOWN_ID,DISTRICT) VALUES(1,'KÖPRÜCÜK')</v>
      </c>
    </row>
    <row r="19" spans="1:5" x14ac:dyDescent="0.25">
      <c r="A19" s="4">
        <v>18</v>
      </c>
      <c r="B19" s="6">
        <v>1</v>
      </c>
      <c r="C19" s="13" t="s">
        <v>1074</v>
      </c>
      <c r="D19" s="14"/>
      <c r="E19" t="str">
        <f t="shared" si="0"/>
        <v>INSERT INTO DISTRICTS (TOWN_ID,DISTRICT) VALUES(1,'KÜP')</v>
      </c>
    </row>
    <row r="20" spans="1:5" x14ac:dyDescent="0.25">
      <c r="A20" s="4">
        <v>19</v>
      </c>
      <c r="B20" s="6">
        <v>1</v>
      </c>
      <c r="C20" s="13" t="s">
        <v>1075</v>
      </c>
      <c r="D20" s="14"/>
      <c r="E20" t="str">
        <f t="shared" si="0"/>
        <v>INSERT INTO DISTRICTS (TOWN_ID,DISTRICT) VALUES(1,'MADENLİ')</v>
      </c>
    </row>
    <row r="21" spans="1:5" x14ac:dyDescent="0.25">
      <c r="A21" s="4">
        <v>20</v>
      </c>
      <c r="B21" s="6">
        <v>1</v>
      </c>
      <c r="C21" s="13" t="s">
        <v>1076</v>
      </c>
      <c r="D21" s="14"/>
      <c r="E21" t="str">
        <f t="shared" si="0"/>
        <v>INSERT INTO DISTRICTS (TOWN_ID,DISTRICT) VALUES(1,'MAZILIK')</v>
      </c>
    </row>
    <row r="22" spans="1:5" x14ac:dyDescent="0.25">
      <c r="A22" s="4">
        <v>21</v>
      </c>
      <c r="B22" s="6">
        <v>1</v>
      </c>
      <c r="C22" s="13" t="s">
        <v>1077</v>
      </c>
      <c r="D22" s="14"/>
      <c r="E22" t="str">
        <f t="shared" si="0"/>
        <v>INSERT INTO DISTRICTS (TOWN_ID,DISTRICT) VALUES(1,'TOPALLI')</v>
      </c>
    </row>
    <row r="23" spans="1:5" x14ac:dyDescent="0.25">
      <c r="A23" s="4">
        <v>22</v>
      </c>
      <c r="B23" s="6">
        <v>1</v>
      </c>
      <c r="C23" s="13" t="s">
        <v>1078</v>
      </c>
      <c r="D23" s="14"/>
      <c r="E23" t="str">
        <f t="shared" si="0"/>
        <v>INSERT INTO DISTRICTS (TOWN_ID,DISTRICT) VALUES(1,'UZUNKUYU')</v>
      </c>
    </row>
    <row r="24" spans="1:5" x14ac:dyDescent="0.25">
      <c r="A24" s="4">
        <v>23</v>
      </c>
      <c r="B24" s="6">
        <v>1</v>
      </c>
      <c r="C24" s="13" t="s">
        <v>1079</v>
      </c>
      <c r="D24" s="14"/>
      <c r="E24" t="str">
        <f t="shared" si="0"/>
        <v>INSERT INTO DISTRICTS (TOWN_ID,DISTRICT) VALUES(1,'POSYAĞBASAN')</v>
      </c>
    </row>
    <row r="25" spans="1:5" x14ac:dyDescent="0.25">
      <c r="A25" s="4">
        <v>24</v>
      </c>
      <c r="B25" s="6">
        <v>1</v>
      </c>
      <c r="C25" s="13" t="s">
        <v>1080</v>
      </c>
      <c r="D25" s="14"/>
      <c r="E25" t="str">
        <f t="shared" si="0"/>
        <v>INSERT INTO DISTRICTS (TOWN_ID,DISTRICT) VALUES(1,'GİREĞİYENİKÖY')</v>
      </c>
    </row>
    <row r="26" spans="1:5" x14ac:dyDescent="0.25">
      <c r="A26" s="4">
        <v>25</v>
      </c>
      <c r="B26" s="6">
        <v>1</v>
      </c>
      <c r="C26" s="13" t="s">
        <v>1081</v>
      </c>
      <c r="D26" s="14"/>
      <c r="E26" t="str">
        <f t="shared" si="0"/>
        <v>INSERT INTO DISTRICTS (TOWN_ID,DISTRICT) VALUES(1,'YETİMLİ')</v>
      </c>
    </row>
    <row r="27" spans="1:5" x14ac:dyDescent="0.25">
      <c r="A27" s="4">
        <v>26</v>
      </c>
      <c r="B27" s="6">
        <v>1</v>
      </c>
      <c r="C27" s="13" t="s">
        <v>1082</v>
      </c>
      <c r="D27" s="14"/>
      <c r="E27" t="str">
        <f t="shared" si="0"/>
        <v>INSERT INTO DISTRICTS (TOWN_ID,DISTRICT) VALUES(1,'YÜKSEKÖREN')</v>
      </c>
    </row>
    <row r="28" spans="1:5" x14ac:dyDescent="0.25">
      <c r="A28" s="4">
        <v>27</v>
      </c>
      <c r="B28" s="6">
        <v>1</v>
      </c>
      <c r="C28" s="13" t="s">
        <v>1083</v>
      </c>
      <c r="D28" s="14"/>
      <c r="E28" t="str">
        <f t="shared" si="0"/>
        <v>INSERT INTO DISTRICTS (TOWN_ID,DISTRICT) VALUES(1,'AKÖREN')</v>
      </c>
    </row>
    <row r="29" spans="1:5" x14ac:dyDescent="0.25">
      <c r="A29" s="4">
        <v>28</v>
      </c>
      <c r="B29" s="6">
        <v>1</v>
      </c>
      <c r="C29" s="13" t="s">
        <v>1084</v>
      </c>
      <c r="D29" s="14"/>
      <c r="E29" t="str">
        <f t="shared" si="0"/>
        <v>INSERT INTO DISTRICTS (TOWN_ID,DISTRICT) VALUES(1,'SİNANPAŞA')</v>
      </c>
    </row>
    <row r="30" spans="1:5" x14ac:dyDescent="0.25">
      <c r="A30" s="4">
        <v>29</v>
      </c>
      <c r="B30" s="6">
        <v>1</v>
      </c>
      <c r="C30" s="13" t="s">
        <v>1085</v>
      </c>
      <c r="D30" s="14"/>
      <c r="E30" t="str">
        <f t="shared" si="0"/>
        <v>INSERT INTO DISTRICTS (TOWN_ID,DISTRICT) VALUES(1,'BAŞPINAR')</v>
      </c>
    </row>
    <row r="31" spans="1:5" x14ac:dyDescent="0.25">
      <c r="A31" s="4">
        <v>30</v>
      </c>
      <c r="B31" s="6">
        <v>1</v>
      </c>
      <c r="C31" s="13" t="s">
        <v>1086</v>
      </c>
      <c r="D31" s="14"/>
      <c r="E31" t="str">
        <f t="shared" si="0"/>
        <v>INSERT INTO DISTRICTS (TOWN_ID,DISTRICT) VALUES(1,'AKPINAR')</v>
      </c>
    </row>
    <row r="32" spans="1:5" x14ac:dyDescent="0.25">
      <c r="A32" s="4">
        <v>31</v>
      </c>
      <c r="B32" s="6">
        <v>1</v>
      </c>
      <c r="C32" s="13" t="s">
        <v>1087</v>
      </c>
      <c r="D32" s="14"/>
      <c r="E32" t="str">
        <f t="shared" si="0"/>
        <v>INSERT INTO DISTRICTS (TOWN_ID,DISTRICT) VALUES(1,'MANSURLU')</v>
      </c>
    </row>
    <row r="33" spans="1:5" x14ac:dyDescent="0.25">
      <c r="A33" s="4">
        <v>32</v>
      </c>
      <c r="B33" s="6">
        <v>1</v>
      </c>
      <c r="C33" s="13" t="s">
        <v>1088</v>
      </c>
      <c r="D33" s="14"/>
      <c r="E33" t="str">
        <f t="shared" si="0"/>
        <v>INSERT INTO DISTRICTS (TOWN_ID,DISTRICT) VALUES(1,'ADATEPE')</v>
      </c>
    </row>
    <row r="34" spans="1:5" x14ac:dyDescent="0.25">
      <c r="A34" s="4">
        <v>33</v>
      </c>
      <c r="B34" s="6">
        <v>1</v>
      </c>
      <c r="C34" s="13" t="s">
        <v>1089</v>
      </c>
      <c r="D34" s="14"/>
      <c r="E34" t="str">
        <f t="shared" si="0"/>
        <v>INSERT INTO DISTRICTS (TOWN_ID,DISTRICT) VALUES(1,'ALTIOCAK')</v>
      </c>
    </row>
    <row r="35" spans="1:5" x14ac:dyDescent="0.25">
      <c r="A35" s="4">
        <v>34</v>
      </c>
      <c r="B35" s="6">
        <v>1</v>
      </c>
      <c r="C35" s="13" t="s">
        <v>1090</v>
      </c>
      <c r="D35" s="14"/>
      <c r="E35" t="str">
        <f t="shared" si="0"/>
        <v>INSERT INTO DISTRICTS (TOWN_ID,DISTRICT) VALUES(1,'BELEDİYE EVLERİ')</v>
      </c>
    </row>
    <row r="36" spans="1:5" x14ac:dyDescent="0.25">
      <c r="A36" s="4">
        <v>35</v>
      </c>
      <c r="B36" s="6">
        <v>1</v>
      </c>
      <c r="C36" s="13" t="s">
        <v>1091</v>
      </c>
      <c r="D36" s="14"/>
      <c r="E36" t="str">
        <f t="shared" si="0"/>
        <v>INSERT INTO DISTRICTS (TOWN_ID,DISTRICT) VALUES(1,'BÜYÜKKIRIM')</v>
      </c>
    </row>
    <row r="37" spans="1:5" x14ac:dyDescent="0.25">
      <c r="A37" s="4">
        <v>36</v>
      </c>
      <c r="B37" s="6">
        <v>1</v>
      </c>
      <c r="C37" s="13" t="s">
        <v>1092</v>
      </c>
      <c r="D37" s="14"/>
      <c r="E37" t="str">
        <f t="shared" si="0"/>
        <v>INSERT INTO DISTRICTS (TOWN_ID,DISTRICT) VALUES(1,'CİVANTAYAK')</v>
      </c>
    </row>
    <row r="38" spans="1:5" x14ac:dyDescent="0.25">
      <c r="A38" s="4">
        <v>37</v>
      </c>
      <c r="B38" s="6">
        <v>1</v>
      </c>
      <c r="C38" s="13" t="s">
        <v>1093</v>
      </c>
      <c r="D38" s="14"/>
      <c r="E38" t="str">
        <f t="shared" si="0"/>
        <v>INSERT INTO DISTRICTS (TOWN_ID,DISTRICT) VALUES(1,'CUMHURİYET')</v>
      </c>
    </row>
    <row r="39" spans="1:5" x14ac:dyDescent="0.25">
      <c r="A39" s="4">
        <v>38</v>
      </c>
      <c r="B39" s="6">
        <v>1</v>
      </c>
      <c r="C39" s="13" t="s">
        <v>1094</v>
      </c>
      <c r="D39" s="14"/>
      <c r="E39" t="str">
        <f t="shared" si="0"/>
        <v>INSERT INTO DISTRICTS (TOWN_ID,DISTRICT) VALUES(1,'EMEK')</v>
      </c>
    </row>
    <row r="40" spans="1:5" x14ac:dyDescent="0.25">
      <c r="A40" s="4">
        <v>39</v>
      </c>
      <c r="B40" s="6">
        <v>1</v>
      </c>
      <c r="C40" s="13" t="s">
        <v>1095</v>
      </c>
      <c r="D40" s="14"/>
      <c r="E40" t="str">
        <f t="shared" si="0"/>
        <v>INSERT INTO DISTRICTS (TOWN_ID,DISTRICT) VALUES(1,'ESENTEPE')</v>
      </c>
    </row>
    <row r="41" spans="1:5" x14ac:dyDescent="0.25">
      <c r="A41" s="4">
        <v>40</v>
      </c>
      <c r="B41" s="6">
        <v>1</v>
      </c>
      <c r="C41" s="13" t="s">
        <v>1096</v>
      </c>
      <c r="D41" s="14"/>
      <c r="E41" t="str">
        <f t="shared" si="0"/>
        <v>INSERT INTO DISTRICTS (TOWN_ID,DISTRICT) VALUES(1,'BURHANİYE')</v>
      </c>
    </row>
    <row r="42" spans="1:5" x14ac:dyDescent="0.25">
      <c r="A42" s="4">
        <v>41</v>
      </c>
      <c r="B42" s="6">
        <v>1</v>
      </c>
      <c r="C42" s="13" t="s">
        <v>1097</v>
      </c>
      <c r="D42" s="14"/>
      <c r="E42" t="str">
        <f t="shared" si="0"/>
        <v>INSERT INTO DISTRICTS (TOWN_ID,DISTRICT) VALUES(1,'FATİH SULTAN MEHMET')</v>
      </c>
    </row>
    <row r="43" spans="1:5" x14ac:dyDescent="0.25">
      <c r="A43" s="4">
        <v>42</v>
      </c>
      <c r="B43" s="6">
        <v>1</v>
      </c>
      <c r="C43" s="13" t="s">
        <v>1098</v>
      </c>
      <c r="D43" s="14"/>
      <c r="E43" t="str">
        <f t="shared" si="0"/>
        <v>INSERT INTO DISTRICTS (TOWN_ID,DISTRICT) VALUES(1,'GAZİ OSMAN PAŞA')</v>
      </c>
    </row>
    <row r="44" spans="1:5" x14ac:dyDescent="0.25">
      <c r="A44" s="4">
        <v>43</v>
      </c>
      <c r="B44" s="6">
        <v>1</v>
      </c>
      <c r="C44" s="13" t="s">
        <v>1099</v>
      </c>
      <c r="D44" s="14"/>
      <c r="E44" t="str">
        <f t="shared" si="0"/>
        <v>INSERT INTO DISTRICTS (TOWN_ID,DISTRICT) VALUES(1,'ŞEHİT HACI İBRAHİM')</v>
      </c>
    </row>
    <row r="45" spans="1:5" x14ac:dyDescent="0.25">
      <c r="A45" s="4">
        <v>44</v>
      </c>
      <c r="B45" s="6">
        <v>1</v>
      </c>
      <c r="C45" s="13" t="s">
        <v>1100</v>
      </c>
      <c r="D45" s="14"/>
      <c r="E45" t="str">
        <f t="shared" si="0"/>
        <v>INSERT INTO DISTRICTS (TOWN_ID,DISTRICT) VALUES(1,'HÜRRİYET')</v>
      </c>
    </row>
    <row r="46" spans="1:5" x14ac:dyDescent="0.25">
      <c r="A46" s="4">
        <v>45</v>
      </c>
      <c r="B46" s="6">
        <v>1</v>
      </c>
      <c r="C46" s="13" t="s">
        <v>1101</v>
      </c>
      <c r="D46" s="14"/>
      <c r="E46" t="str">
        <f t="shared" si="0"/>
        <v>INSERT INTO DISTRICTS (TOWN_ID,DISTRICT) VALUES(1,'İNÖNÜ')</v>
      </c>
    </row>
    <row r="47" spans="1:5" x14ac:dyDescent="0.25">
      <c r="A47" s="4">
        <v>46</v>
      </c>
      <c r="B47" s="6">
        <v>1</v>
      </c>
      <c r="C47" s="13" t="s">
        <v>1102</v>
      </c>
      <c r="D47" s="14"/>
      <c r="E47" t="str">
        <f t="shared" si="0"/>
        <v>INSERT INTO DISTRICTS (TOWN_ID,DISTRICT) VALUES(1,'İSTİKLAL')</v>
      </c>
    </row>
    <row r="48" spans="1:5" x14ac:dyDescent="0.25">
      <c r="A48" s="4">
        <v>47</v>
      </c>
      <c r="B48" s="6">
        <v>1</v>
      </c>
      <c r="C48" s="13" t="s">
        <v>1103</v>
      </c>
      <c r="D48" s="14"/>
      <c r="E48" t="str">
        <f t="shared" si="0"/>
        <v>INSERT INTO DISTRICTS (TOWN_ID,DISTRICT) VALUES(1,'ZÜBEYDE HANIM')</v>
      </c>
    </row>
    <row r="49" spans="1:5" x14ac:dyDescent="0.25">
      <c r="A49" s="4">
        <v>48</v>
      </c>
      <c r="B49" s="6">
        <v>1</v>
      </c>
      <c r="C49" s="13" t="s">
        <v>1104</v>
      </c>
      <c r="D49" s="14"/>
      <c r="E49" t="str">
        <f t="shared" si="0"/>
        <v>INSERT INTO DISTRICTS (TOWN_ID,DISTRICT) VALUES(1,'KELEMETİ')</v>
      </c>
    </row>
    <row r="50" spans="1:5" x14ac:dyDescent="0.25">
      <c r="A50" s="4">
        <v>49</v>
      </c>
      <c r="B50" s="6">
        <v>1</v>
      </c>
      <c r="C50" s="13" t="s">
        <v>1105</v>
      </c>
      <c r="D50" s="14"/>
      <c r="E50" t="str">
        <f t="shared" si="0"/>
        <v>INSERT INTO DISTRICTS (TOWN_ID,DISTRICT) VALUES(1,'KONAKOĞLU')</v>
      </c>
    </row>
    <row r="51" spans="1:5" x14ac:dyDescent="0.25">
      <c r="A51" s="4">
        <v>50</v>
      </c>
      <c r="B51" s="6">
        <v>1</v>
      </c>
      <c r="C51" s="13" t="s">
        <v>1106</v>
      </c>
      <c r="D51" s="14"/>
      <c r="E51" t="str">
        <f t="shared" si="0"/>
        <v>INSERT INTO DISTRICTS (TOWN_ID,DISTRICT) VALUES(1,'KORUKLU')</v>
      </c>
    </row>
    <row r="52" spans="1:5" x14ac:dyDescent="0.25">
      <c r="A52" s="4">
        <v>51</v>
      </c>
      <c r="B52" s="6">
        <v>1</v>
      </c>
      <c r="C52" s="13" t="s">
        <v>1107</v>
      </c>
      <c r="D52" s="14"/>
      <c r="E52" t="str">
        <f t="shared" si="0"/>
        <v>INSERT INTO DISTRICTS (TOWN_ID,DISTRICT) VALUES(1,'KÜÇÜKKIRIM')</v>
      </c>
    </row>
    <row r="53" spans="1:5" x14ac:dyDescent="0.25">
      <c r="A53" s="4">
        <v>52</v>
      </c>
      <c r="B53" s="6">
        <v>1</v>
      </c>
      <c r="C53" s="13" t="s">
        <v>1108</v>
      </c>
      <c r="D53" s="14"/>
      <c r="E53" t="str">
        <f t="shared" si="0"/>
        <v>INSERT INTO DISTRICTS (TOWN_ID,DISTRICT) VALUES(1,'MİTHATPAŞA')</v>
      </c>
    </row>
    <row r="54" spans="1:5" x14ac:dyDescent="0.25">
      <c r="A54" s="4">
        <v>53</v>
      </c>
      <c r="B54" s="6">
        <v>1</v>
      </c>
      <c r="C54" s="13" t="s">
        <v>1109</v>
      </c>
      <c r="D54" s="14"/>
      <c r="E54" t="str">
        <f t="shared" si="0"/>
        <v>INSERT INTO DISTRICTS (TOWN_ID,DISTRICT) VALUES(1,'MODERNEVLER')</v>
      </c>
    </row>
    <row r="55" spans="1:5" x14ac:dyDescent="0.25">
      <c r="A55" s="4">
        <v>54</v>
      </c>
      <c r="B55" s="6">
        <v>1</v>
      </c>
      <c r="C55" s="13" t="s">
        <v>1110</v>
      </c>
      <c r="D55" s="14"/>
      <c r="E55" t="str">
        <f t="shared" si="0"/>
        <v>INSERT INTO DISTRICTS (TOWN_ID,DISTRICT) VALUES(1,'MURADİYE')</v>
      </c>
    </row>
    <row r="56" spans="1:5" x14ac:dyDescent="0.25">
      <c r="A56" s="4">
        <v>55</v>
      </c>
      <c r="B56" s="6">
        <v>1</v>
      </c>
      <c r="C56" s="13" t="s">
        <v>1111</v>
      </c>
      <c r="D56" s="14"/>
      <c r="E56" t="str">
        <f t="shared" si="0"/>
        <v>INSERT INTO DISTRICTS (TOWN_ID,DISTRICT) VALUES(1,'NAMIK KEMAL')</v>
      </c>
    </row>
    <row r="57" spans="1:5" x14ac:dyDescent="0.25">
      <c r="A57" s="4">
        <v>56</v>
      </c>
      <c r="B57" s="6">
        <v>1</v>
      </c>
      <c r="C57" s="13" t="s">
        <v>1112</v>
      </c>
      <c r="D57" s="14"/>
      <c r="E57" t="str">
        <f t="shared" si="0"/>
        <v>INSERT INTO DISTRICTS (TOWN_ID,DISTRICT) VALUES(1,'ŞAHİN ÖZBİLEN')</v>
      </c>
    </row>
    <row r="58" spans="1:5" x14ac:dyDescent="0.25">
      <c r="A58" s="4">
        <v>57</v>
      </c>
      <c r="B58" s="6">
        <v>1</v>
      </c>
      <c r="C58" s="13" t="s">
        <v>1113</v>
      </c>
      <c r="D58" s="14"/>
      <c r="E58" t="str">
        <f t="shared" si="0"/>
        <v>INSERT INTO DISTRICTS (TOWN_ID,DISTRICT) VALUES(1,'SARISAKAL')</v>
      </c>
    </row>
    <row r="59" spans="1:5" x14ac:dyDescent="0.25">
      <c r="A59" s="4">
        <v>58</v>
      </c>
      <c r="B59" s="6">
        <v>1</v>
      </c>
      <c r="C59" s="13" t="s">
        <v>1114</v>
      </c>
      <c r="D59" s="14"/>
      <c r="E59" t="str">
        <f t="shared" si="0"/>
        <v>INSERT INTO DISTRICTS (TOWN_ID,DISTRICT) VALUES(1,'ATATÜRK')</v>
      </c>
    </row>
    <row r="60" spans="1:5" x14ac:dyDescent="0.25">
      <c r="A60" s="4">
        <v>59</v>
      </c>
      <c r="B60" s="6">
        <v>1</v>
      </c>
      <c r="C60" s="13" t="s">
        <v>1115</v>
      </c>
      <c r="D60" s="14"/>
      <c r="E60" t="str">
        <f t="shared" si="0"/>
        <v>INSERT INTO DISTRICTS (TOWN_ID,DISTRICT) VALUES(1,'ULUS')</v>
      </c>
    </row>
    <row r="61" spans="1:5" x14ac:dyDescent="0.25">
      <c r="A61" s="4">
        <v>60</v>
      </c>
      <c r="B61" s="6">
        <v>1</v>
      </c>
      <c r="C61" s="13" t="s">
        <v>1116</v>
      </c>
      <c r="D61" s="14"/>
      <c r="E61" t="str">
        <f t="shared" si="0"/>
        <v>INSERT INTO DISTRICTS (TOWN_ID,DISTRICT) VALUES(1,'YARSUAT')</v>
      </c>
    </row>
    <row r="62" spans="1:5" x14ac:dyDescent="0.25">
      <c r="A62" s="4">
        <v>61</v>
      </c>
      <c r="B62" s="6">
        <v>1</v>
      </c>
      <c r="C62" s="13" t="s">
        <v>1117</v>
      </c>
      <c r="D62" s="14"/>
      <c r="E62" t="str">
        <f t="shared" si="0"/>
        <v>INSERT INTO DISTRICTS (TOWN_ID,DISTRICT) VALUES(1,'AYTEMUROĞLU')</v>
      </c>
    </row>
    <row r="63" spans="1:5" x14ac:dyDescent="0.25">
      <c r="A63" s="4">
        <v>62</v>
      </c>
      <c r="B63" s="6">
        <v>1</v>
      </c>
      <c r="C63" s="13" t="s">
        <v>1118</v>
      </c>
      <c r="D63" s="14"/>
      <c r="E63" t="str">
        <f t="shared" si="0"/>
        <v>INSERT INTO DISTRICTS (TOWN_ID,DISTRICT) VALUES(1,'BÜYÜKMANGIT')</v>
      </c>
    </row>
    <row r="64" spans="1:5" x14ac:dyDescent="0.25">
      <c r="A64" s="4">
        <v>63</v>
      </c>
      <c r="B64" s="6">
        <v>1</v>
      </c>
      <c r="C64" s="13" t="s">
        <v>1119</v>
      </c>
      <c r="D64" s="14"/>
      <c r="E64" t="str">
        <f t="shared" si="0"/>
        <v>INSERT INTO DISTRICTS (TOWN_ID,DISTRICT) VALUES(1,'DORUK')</v>
      </c>
    </row>
    <row r="65" spans="1:5" x14ac:dyDescent="0.25">
      <c r="A65" s="4">
        <v>64</v>
      </c>
      <c r="B65" s="6">
        <v>1</v>
      </c>
      <c r="C65" s="13" t="s">
        <v>1120</v>
      </c>
      <c r="D65" s="14"/>
      <c r="E65" t="str">
        <f t="shared" si="0"/>
        <v>INSERT INTO DISTRICTS (TOWN_ID,DISTRICT) VALUES(1,'HAMDİLLİ')</v>
      </c>
    </row>
    <row r="66" spans="1:5" x14ac:dyDescent="0.25">
      <c r="A66" s="4">
        <v>65</v>
      </c>
      <c r="B66" s="6">
        <v>1</v>
      </c>
      <c r="C66" s="13" t="s">
        <v>1121</v>
      </c>
      <c r="D66" s="14"/>
      <c r="E66" t="str">
        <f t="shared" si="0"/>
        <v>INSERT INTO DISTRICTS (TOWN_ID,DISTRICT) VALUES(1,'KURTKULAĞI')</v>
      </c>
    </row>
    <row r="67" spans="1:5" x14ac:dyDescent="0.25">
      <c r="A67" s="4">
        <v>66</v>
      </c>
      <c r="B67" s="6">
        <v>1</v>
      </c>
      <c r="C67" s="13" t="s">
        <v>1122</v>
      </c>
      <c r="D67" s="14"/>
      <c r="E67" t="str">
        <f t="shared" ref="E67:E130" si="1">"INSERT INTO DISTRICTS (TOWN_ID,DISTRICT) VALUES("&amp;B67&amp;",'"&amp;C67&amp;"')"</f>
        <v>INSERT INTO DISTRICTS (TOWN_ID,DISTRICT) VALUES(1,'KURTPINAR')</v>
      </c>
    </row>
    <row r="68" spans="1:5" x14ac:dyDescent="0.25">
      <c r="A68" s="4">
        <v>67</v>
      </c>
      <c r="B68" s="6">
        <v>1</v>
      </c>
      <c r="C68" s="13" t="s">
        <v>1123</v>
      </c>
      <c r="D68" s="14"/>
      <c r="E68" t="str">
        <f t="shared" si="1"/>
        <v>INSERT INTO DISTRICTS (TOWN_ID,DISTRICT) VALUES(1,'MERCİMEK')</v>
      </c>
    </row>
    <row r="69" spans="1:5" x14ac:dyDescent="0.25">
      <c r="A69" s="4">
        <v>68</v>
      </c>
      <c r="B69" s="6">
        <v>1</v>
      </c>
      <c r="C69" s="13" t="s">
        <v>1124</v>
      </c>
      <c r="D69" s="14"/>
      <c r="E69" t="str">
        <f t="shared" si="1"/>
        <v>INSERT INTO DISTRICTS (TOWN_ID,DISTRICT) VALUES(1,'MUSTAFABEYLİ')</v>
      </c>
    </row>
    <row r="70" spans="1:5" x14ac:dyDescent="0.25">
      <c r="A70" s="4">
        <v>69</v>
      </c>
      <c r="B70" s="6">
        <v>1</v>
      </c>
      <c r="C70" s="13" t="s">
        <v>1125</v>
      </c>
      <c r="D70" s="14"/>
      <c r="E70" t="str">
        <f t="shared" si="1"/>
        <v>INSERT INTO DISTRICTS (TOWN_ID,DISTRICT) VALUES(1,'SARIMAZI')</v>
      </c>
    </row>
    <row r="71" spans="1:5" x14ac:dyDescent="0.25">
      <c r="A71" s="4">
        <v>70</v>
      </c>
      <c r="B71" s="6">
        <v>1</v>
      </c>
      <c r="C71" s="13" t="s">
        <v>1126</v>
      </c>
      <c r="D71" s="14"/>
      <c r="E71" t="str">
        <f t="shared" si="1"/>
        <v>INSERT INTO DISTRICTS (TOWN_ID,DISTRICT) VALUES(1,'KÖSRELİ')</v>
      </c>
    </row>
    <row r="72" spans="1:5" x14ac:dyDescent="0.25">
      <c r="A72" s="4">
        <v>71</v>
      </c>
      <c r="B72" s="6">
        <v>1</v>
      </c>
      <c r="C72" s="13" t="s">
        <v>1127</v>
      </c>
      <c r="D72" s="14"/>
      <c r="E72" t="str">
        <f t="shared" si="1"/>
        <v>INSERT INTO DISTRICTS (TOWN_ID,DISTRICT) VALUES(1,'BİRKENT')</v>
      </c>
    </row>
    <row r="73" spans="1:5" x14ac:dyDescent="0.25">
      <c r="A73" s="4">
        <v>72</v>
      </c>
      <c r="B73" s="6">
        <v>1</v>
      </c>
      <c r="C73" s="13" t="s">
        <v>1128</v>
      </c>
      <c r="D73" s="14"/>
      <c r="E73" t="str">
        <f t="shared" si="1"/>
        <v>INSERT INTO DISTRICTS (TOWN_ID,DISTRICT) VALUES(1,'SAĞKAYA')</v>
      </c>
    </row>
    <row r="74" spans="1:5" x14ac:dyDescent="0.25">
      <c r="A74" s="4">
        <v>73</v>
      </c>
      <c r="B74" s="6">
        <v>1</v>
      </c>
      <c r="C74" s="13" t="s">
        <v>1129</v>
      </c>
      <c r="D74" s="14"/>
      <c r="E74" t="str">
        <f t="shared" si="1"/>
        <v>INSERT INTO DISTRICTS (TOWN_ID,DISTRICT) VALUES(1,'AĞAÇPINAR')</v>
      </c>
    </row>
    <row r="75" spans="1:5" x14ac:dyDescent="0.25">
      <c r="A75" s="4">
        <v>74</v>
      </c>
      <c r="B75" s="6">
        <v>1</v>
      </c>
      <c r="C75" s="13" t="s">
        <v>1130</v>
      </c>
      <c r="D75" s="14"/>
      <c r="E75" t="str">
        <f t="shared" si="1"/>
        <v>INSERT INTO DISTRICTS (TOWN_ID,DISTRICT) VALUES(1,'ALTIKARA')</v>
      </c>
    </row>
    <row r="76" spans="1:5" x14ac:dyDescent="0.25">
      <c r="A76" s="4">
        <v>75</v>
      </c>
      <c r="B76" s="6">
        <v>1</v>
      </c>
      <c r="C76" s="13" t="s">
        <v>1131</v>
      </c>
      <c r="D76" s="14"/>
      <c r="E76" t="str">
        <f t="shared" si="1"/>
        <v>INSERT INTO DISTRICTS (TOWN_ID,DISTRICT) VALUES(1,'AZİZLİ')</v>
      </c>
    </row>
    <row r="77" spans="1:5" x14ac:dyDescent="0.25">
      <c r="A77" s="4">
        <v>76</v>
      </c>
      <c r="B77" s="6">
        <v>1</v>
      </c>
      <c r="C77" s="13" t="s">
        <v>1132</v>
      </c>
      <c r="D77" s="14"/>
      <c r="E77" t="str">
        <f t="shared" si="1"/>
        <v>INSERT INTO DISTRICTS (TOWN_ID,DISTRICT) VALUES(1,'BÜYÜKBURHANİYE')</v>
      </c>
    </row>
    <row r="78" spans="1:5" x14ac:dyDescent="0.25">
      <c r="A78" s="4">
        <v>77</v>
      </c>
      <c r="B78" s="6">
        <v>1</v>
      </c>
      <c r="C78" s="13" t="s">
        <v>1133</v>
      </c>
      <c r="D78" s="14"/>
      <c r="E78" t="str">
        <f t="shared" si="1"/>
        <v>INSERT INTO DISTRICTS (TOWN_ID,DISTRICT) VALUES(1,'ÇAKALDERE')</v>
      </c>
    </row>
    <row r="79" spans="1:5" x14ac:dyDescent="0.25">
      <c r="A79" s="4">
        <v>78</v>
      </c>
      <c r="B79" s="6">
        <v>1</v>
      </c>
      <c r="C79" s="13" t="s">
        <v>1134</v>
      </c>
      <c r="D79" s="14"/>
      <c r="E79" t="str">
        <f t="shared" si="1"/>
        <v>INSERT INTO DISTRICTS (TOWN_ID,DISTRICT) VALUES(1,'ÇEVRETEPE')</v>
      </c>
    </row>
    <row r="80" spans="1:5" x14ac:dyDescent="0.25">
      <c r="A80" s="4">
        <v>79</v>
      </c>
      <c r="B80" s="6">
        <v>1</v>
      </c>
      <c r="C80" s="13" t="s">
        <v>1135</v>
      </c>
      <c r="D80" s="14"/>
      <c r="E80" t="str">
        <f t="shared" si="1"/>
        <v>INSERT INTO DISTRICTS (TOWN_ID,DISTRICT) VALUES(1,'ÇİÇEKLİ')</v>
      </c>
    </row>
    <row r="81" spans="1:5" x14ac:dyDescent="0.25">
      <c r="A81" s="4">
        <v>80</v>
      </c>
      <c r="B81" s="6">
        <v>1</v>
      </c>
      <c r="C81" s="13" t="s">
        <v>1136</v>
      </c>
      <c r="D81" s="14"/>
      <c r="E81" t="str">
        <f t="shared" si="1"/>
        <v>INSERT INTO DISTRICTS (TOWN_ID,DISTRICT) VALUES(1,'ÇİFTLİKLER')</v>
      </c>
    </row>
    <row r="82" spans="1:5" x14ac:dyDescent="0.25">
      <c r="A82" s="4">
        <v>81</v>
      </c>
      <c r="B82" s="6">
        <v>1</v>
      </c>
      <c r="C82" s="13" t="s">
        <v>1137</v>
      </c>
      <c r="D82" s="14"/>
      <c r="E82" t="str">
        <f t="shared" si="1"/>
        <v>INSERT INTO DISTRICTS (TOWN_ID,DISTRICT) VALUES(1,'ÇOKÇAPINAR')</v>
      </c>
    </row>
    <row r="83" spans="1:5" x14ac:dyDescent="0.25">
      <c r="A83" s="4">
        <v>82</v>
      </c>
      <c r="B83" s="6">
        <v>1</v>
      </c>
      <c r="C83" s="13" t="s">
        <v>1138</v>
      </c>
      <c r="D83" s="14"/>
      <c r="E83" t="str">
        <f t="shared" si="1"/>
        <v>INSERT INTO DISTRICTS (TOWN_ID,DISTRICT) VALUES(1,'DEĞİRMENDERE')</v>
      </c>
    </row>
    <row r="84" spans="1:5" x14ac:dyDescent="0.25">
      <c r="A84" s="4">
        <v>83</v>
      </c>
      <c r="B84" s="6">
        <v>1</v>
      </c>
      <c r="C84" s="13" t="s">
        <v>1139</v>
      </c>
      <c r="D84" s="14"/>
      <c r="E84" t="str">
        <f t="shared" si="1"/>
        <v>INSERT INTO DISTRICTS (TOWN_ID,DISTRICT) VALUES(1,'DOKUZTEKNE')</v>
      </c>
    </row>
    <row r="85" spans="1:5" x14ac:dyDescent="0.25">
      <c r="A85" s="4">
        <v>84</v>
      </c>
      <c r="B85" s="6">
        <v>1</v>
      </c>
      <c r="C85" s="13" t="s">
        <v>1140</v>
      </c>
      <c r="D85" s="14"/>
      <c r="E85" t="str">
        <f t="shared" si="1"/>
        <v>INSERT INTO DISTRICTS (TOWN_ID,DISTRICT) VALUES(1,'DURHASANDEDE')</v>
      </c>
    </row>
    <row r="86" spans="1:5" x14ac:dyDescent="0.25">
      <c r="A86" s="4">
        <v>85</v>
      </c>
      <c r="B86" s="6">
        <v>1</v>
      </c>
      <c r="C86" s="13" t="s">
        <v>1141</v>
      </c>
      <c r="D86" s="14"/>
      <c r="E86" t="str">
        <f t="shared" si="1"/>
        <v>INSERT INTO DISTRICTS (TOWN_ID,DISTRICT) VALUES(1,'DUTLUPINAR')</v>
      </c>
    </row>
    <row r="87" spans="1:5" x14ac:dyDescent="0.25">
      <c r="A87" s="4">
        <v>86</v>
      </c>
      <c r="B87" s="6">
        <v>1</v>
      </c>
      <c r="C87" s="13" t="s">
        <v>1142</v>
      </c>
      <c r="D87" s="14"/>
      <c r="E87" t="str">
        <f t="shared" si="1"/>
        <v>INSERT INTO DISTRICTS (TOWN_ID,DISTRICT) VALUES(1,'ERENLER')</v>
      </c>
    </row>
    <row r="88" spans="1:5" x14ac:dyDescent="0.25">
      <c r="A88" s="4">
        <v>87</v>
      </c>
      <c r="B88" s="6">
        <v>1</v>
      </c>
      <c r="C88" s="13" t="s">
        <v>1143</v>
      </c>
      <c r="D88" s="14"/>
      <c r="E88" t="str">
        <f t="shared" si="1"/>
        <v>INSERT INTO DISTRICTS (TOWN_ID,DISTRICT) VALUES(1,'GÜNDOĞAN')</v>
      </c>
    </row>
    <row r="89" spans="1:5" x14ac:dyDescent="0.25">
      <c r="A89" s="4">
        <v>88</v>
      </c>
      <c r="B89" s="6">
        <v>1</v>
      </c>
      <c r="C89" s="13" t="s">
        <v>1144</v>
      </c>
      <c r="D89" s="14"/>
      <c r="E89" t="str">
        <f t="shared" si="1"/>
        <v>INSERT INTO DISTRICTS (TOWN_ID,DISTRICT) VALUES(1,'VEYSİYE ')</v>
      </c>
    </row>
    <row r="90" spans="1:5" x14ac:dyDescent="0.25">
      <c r="A90" s="4">
        <v>89</v>
      </c>
      <c r="B90" s="6">
        <v>1</v>
      </c>
      <c r="C90" s="13" t="s">
        <v>1145</v>
      </c>
      <c r="D90" s="14"/>
      <c r="E90" t="str">
        <f t="shared" si="1"/>
        <v>INSERT INTO DISTRICTS (TOWN_ID,DISTRICT) VALUES(1,'HAMİDİYE')</v>
      </c>
    </row>
    <row r="91" spans="1:5" x14ac:dyDescent="0.25">
      <c r="A91" s="4">
        <v>90</v>
      </c>
      <c r="B91" s="6">
        <v>1</v>
      </c>
      <c r="C91" s="13" t="s">
        <v>1146</v>
      </c>
      <c r="D91" s="14"/>
      <c r="E91" t="str">
        <f t="shared" si="1"/>
        <v>INSERT INTO DISTRICTS (TOWN_ID,DISTRICT) VALUES(1,'HAMİTBEY')</v>
      </c>
    </row>
    <row r="92" spans="1:5" x14ac:dyDescent="0.25">
      <c r="A92" s="4">
        <v>91</v>
      </c>
      <c r="B92" s="6">
        <v>1</v>
      </c>
      <c r="C92" s="13" t="s">
        <v>1147</v>
      </c>
      <c r="D92" s="14"/>
      <c r="E92" t="str">
        <f t="shared" si="1"/>
        <v>INSERT INTO DISTRICTS (TOWN_ID,DISTRICT) VALUES(1,'HAMİTBEYBUCAĞI')</v>
      </c>
    </row>
    <row r="93" spans="1:5" x14ac:dyDescent="0.25">
      <c r="A93" s="4">
        <v>92</v>
      </c>
      <c r="B93" s="6">
        <v>1</v>
      </c>
      <c r="C93" s="13" t="s">
        <v>1148</v>
      </c>
      <c r="D93" s="14"/>
      <c r="E93" t="str">
        <f t="shared" si="1"/>
        <v>INSERT INTO DISTRICTS (TOWN_ID,DISTRICT) VALUES(1,'İMRAN')</v>
      </c>
    </row>
    <row r="94" spans="1:5" x14ac:dyDescent="0.25">
      <c r="A94" s="4">
        <v>93</v>
      </c>
      <c r="B94" s="6">
        <v>1</v>
      </c>
      <c r="C94" s="13" t="s">
        <v>1149</v>
      </c>
      <c r="D94" s="14"/>
      <c r="E94" t="str">
        <f t="shared" si="1"/>
        <v>INSERT INTO DISTRICTS (TOWN_ID,DISTRICT) VALUES(1,'MERCİN')</v>
      </c>
    </row>
    <row r="95" spans="1:5" x14ac:dyDescent="0.25">
      <c r="A95" s="4">
        <v>94</v>
      </c>
      <c r="B95" s="6">
        <v>1</v>
      </c>
      <c r="C95" s="13" t="s">
        <v>1150</v>
      </c>
      <c r="D95" s="14"/>
      <c r="E95" t="str">
        <f t="shared" si="1"/>
        <v>INSERT INTO DISTRICTS (TOWN_ID,DISTRICT) VALUES(1,'İSALI')</v>
      </c>
    </row>
    <row r="96" spans="1:5" x14ac:dyDescent="0.25">
      <c r="A96" s="4">
        <v>95</v>
      </c>
      <c r="B96" s="6">
        <v>1</v>
      </c>
      <c r="C96" s="13" t="s">
        <v>1151</v>
      </c>
      <c r="D96" s="14"/>
      <c r="E96" t="str">
        <f t="shared" si="1"/>
        <v>INSERT INTO DISTRICTS (TOWN_ID,DISTRICT) VALUES(1,'KILIÇKAYA')</v>
      </c>
    </row>
    <row r="97" spans="1:5" x14ac:dyDescent="0.25">
      <c r="A97" s="4">
        <v>96</v>
      </c>
      <c r="B97" s="6">
        <v>1</v>
      </c>
      <c r="C97" s="13" t="s">
        <v>1152</v>
      </c>
      <c r="D97" s="14"/>
      <c r="E97" t="str">
        <f t="shared" si="1"/>
        <v>INSERT INTO DISTRICTS (TOWN_ID,DISTRICT) VALUES(1,'KIZILDERE')</v>
      </c>
    </row>
    <row r="98" spans="1:5" x14ac:dyDescent="0.25">
      <c r="A98" s="4">
        <v>97</v>
      </c>
      <c r="B98" s="6">
        <v>1</v>
      </c>
      <c r="C98" s="13" t="s">
        <v>1153</v>
      </c>
      <c r="D98" s="14"/>
      <c r="E98" t="str">
        <f t="shared" si="1"/>
        <v>INSERT INTO DISTRICTS (TOWN_ID,DISTRICT) VALUES(1,'KÖPRÜLÜ')</v>
      </c>
    </row>
    <row r="99" spans="1:5" x14ac:dyDescent="0.25">
      <c r="A99" s="4">
        <v>98</v>
      </c>
      <c r="B99" s="6">
        <v>1</v>
      </c>
      <c r="C99" s="13" t="s">
        <v>1154</v>
      </c>
      <c r="D99" s="14"/>
      <c r="E99" t="str">
        <f t="shared" si="1"/>
        <v>INSERT INTO DISTRICTS (TOWN_ID,DISTRICT) VALUES(1,'KÖRKUYU')</v>
      </c>
    </row>
    <row r="100" spans="1:5" x14ac:dyDescent="0.25">
      <c r="A100" s="4">
        <v>99</v>
      </c>
      <c r="B100" s="6">
        <v>1</v>
      </c>
      <c r="C100" s="13" t="s">
        <v>1155</v>
      </c>
      <c r="D100" s="14"/>
      <c r="E100" t="str">
        <f t="shared" si="1"/>
        <v>INSERT INTO DISTRICTS (TOWN_ID,DISTRICT) VALUES(1,'KUZUCAK')</v>
      </c>
    </row>
    <row r="101" spans="1:5" x14ac:dyDescent="0.25">
      <c r="A101" s="4">
        <v>100</v>
      </c>
      <c r="B101" s="6">
        <v>1</v>
      </c>
      <c r="C101" s="13" t="s">
        <v>1156</v>
      </c>
      <c r="D101" s="14"/>
      <c r="E101" t="str">
        <f t="shared" si="1"/>
        <v>INSERT INTO DISTRICTS (TOWN_ID,DISTRICT) VALUES(1,'KÜÇÜKBURHANİYE')</v>
      </c>
    </row>
    <row r="102" spans="1:5" x14ac:dyDescent="0.25">
      <c r="A102" s="4">
        <v>101</v>
      </c>
      <c r="B102" s="6">
        <v>1</v>
      </c>
      <c r="C102" s="13" t="s">
        <v>1157</v>
      </c>
      <c r="D102" s="14"/>
      <c r="E102" t="str">
        <f t="shared" si="1"/>
        <v>INSERT INTO DISTRICTS (TOWN_ID,DISTRICT) VALUES(1,'KÜÇÜKMANGIT')</v>
      </c>
    </row>
    <row r="103" spans="1:5" x14ac:dyDescent="0.25">
      <c r="A103" s="4">
        <v>102</v>
      </c>
      <c r="B103" s="6">
        <v>1</v>
      </c>
      <c r="C103" s="13" t="s">
        <v>1158</v>
      </c>
      <c r="D103" s="14"/>
      <c r="E103" t="str">
        <f t="shared" si="1"/>
        <v>INSERT INTO DISTRICTS (TOWN_ID,DISTRICT) VALUES(1,'NARLIK')</v>
      </c>
    </row>
    <row r="104" spans="1:5" x14ac:dyDescent="0.25">
      <c r="A104" s="4">
        <v>103</v>
      </c>
      <c r="B104" s="6">
        <v>1</v>
      </c>
      <c r="C104" s="13" t="s">
        <v>1159</v>
      </c>
      <c r="D104" s="14"/>
      <c r="E104" t="str">
        <f t="shared" si="1"/>
        <v>INSERT INTO DISTRICTS (TOWN_ID,DISTRICT) VALUES(1,'SAĞIRLAR')</v>
      </c>
    </row>
    <row r="105" spans="1:5" x14ac:dyDescent="0.25">
      <c r="A105" s="4">
        <v>104</v>
      </c>
      <c r="B105" s="6">
        <v>1</v>
      </c>
      <c r="C105" s="13" t="s">
        <v>1160</v>
      </c>
      <c r="D105" s="14"/>
      <c r="E105" t="str">
        <f t="shared" si="1"/>
        <v>INSERT INTO DISTRICTS (TOWN_ID,DISTRICT) VALUES(1,'SELİMİYE')</v>
      </c>
    </row>
    <row r="106" spans="1:5" x14ac:dyDescent="0.25">
      <c r="A106" s="4">
        <v>105</v>
      </c>
      <c r="B106" s="6">
        <v>1</v>
      </c>
      <c r="C106" s="13" t="s">
        <v>1161</v>
      </c>
      <c r="D106" s="14"/>
      <c r="E106" t="str">
        <f t="shared" si="1"/>
        <v>INSERT INTO DISTRICTS (TOWN_ID,DISTRICT) VALUES(1,'SİRKELİ')</v>
      </c>
    </row>
    <row r="107" spans="1:5" x14ac:dyDescent="0.25">
      <c r="A107" s="4">
        <v>106</v>
      </c>
      <c r="B107" s="6">
        <v>1</v>
      </c>
      <c r="C107" s="13" t="s">
        <v>1162</v>
      </c>
      <c r="D107" s="14"/>
      <c r="E107" t="str">
        <f t="shared" si="1"/>
        <v>INSERT INTO DISTRICTS (TOWN_ID,DISTRICT) VALUES(1,'SOĞUKPINAR')</v>
      </c>
    </row>
    <row r="108" spans="1:5" x14ac:dyDescent="0.25">
      <c r="A108" s="4">
        <v>107</v>
      </c>
      <c r="B108" s="6">
        <v>1</v>
      </c>
      <c r="C108" s="13" t="s">
        <v>1163</v>
      </c>
      <c r="D108" s="14"/>
      <c r="E108" t="str">
        <f t="shared" si="1"/>
        <v>INSERT INTO DISTRICTS (TOWN_ID,DISTRICT) VALUES(1,'TOKTAMIŞ')</v>
      </c>
    </row>
    <row r="109" spans="1:5" x14ac:dyDescent="0.25">
      <c r="A109" s="4">
        <v>108</v>
      </c>
      <c r="B109" s="6">
        <v>1</v>
      </c>
      <c r="C109" s="13" t="s">
        <v>1164</v>
      </c>
      <c r="D109" s="14"/>
      <c r="E109" t="str">
        <f t="shared" si="1"/>
        <v>INSERT INTO DISTRICTS (TOWN_ID,DISTRICT) VALUES(1,'YELLİBEL')</v>
      </c>
    </row>
    <row r="110" spans="1:5" x14ac:dyDescent="0.25">
      <c r="A110" s="4">
        <v>109</v>
      </c>
      <c r="B110" s="6">
        <v>1</v>
      </c>
      <c r="C110" s="13" t="s">
        <v>1165</v>
      </c>
      <c r="D110" s="14"/>
      <c r="E110" t="str">
        <f t="shared" si="1"/>
        <v>INSERT INTO DISTRICTS (TOWN_ID,DISTRICT) VALUES(1,'NAZIMBEY YENİKÖY')</v>
      </c>
    </row>
    <row r="111" spans="1:5" x14ac:dyDescent="0.25">
      <c r="A111" s="4">
        <v>110</v>
      </c>
      <c r="B111" s="6">
        <v>1</v>
      </c>
      <c r="C111" s="13" t="s">
        <v>1166</v>
      </c>
      <c r="D111" s="14"/>
      <c r="E111" t="str">
        <f t="shared" si="1"/>
        <v>INSERT INTO DISTRICTS (TOWN_ID,DISTRICT) VALUES(1,'YILANKALE')</v>
      </c>
    </row>
    <row r="112" spans="1:5" x14ac:dyDescent="0.25">
      <c r="A112" s="4">
        <v>111</v>
      </c>
      <c r="B112" s="6">
        <v>1</v>
      </c>
      <c r="C112" s="13" t="s">
        <v>1167</v>
      </c>
      <c r="D112" s="14"/>
      <c r="E112" t="str">
        <f t="shared" si="1"/>
        <v>INSERT INTO DISTRICTS (TOWN_ID,DISTRICT) VALUES(1,'ADAPINAR')</v>
      </c>
    </row>
    <row r="113" spans="1:5" x14ac:dyDescent="0.25">
      <c r="A113" s="4">
        <v>112</v>
      </c>
      <c r="B113" s="6">
        <v>1</v>
      </c>
      <c r="C113" s="13" t="s">
        <v>1168</v>
      </c>
      <c r="D113" s="14"/>
      <c r="E113" t="str">
        <f t="shared" si="1"/>
        <v>INSERT INTO DISTRICTS (TOWN_ID,DISTRICT) VALUES(1,'ALTIGÖZBEKİRLİ')</v>
      </c>
    </row>
    <row r="114" spans="1:5" x14ac:dyDescent="0.25">
      <c r="A114" s="4">
        <v>113</v>
      </c>
      <c r="B114" s="6">
        <v>1</v>
      </c>
      <c r="C114" s="13" t="s">
        <v>1169</v>
      </c>
      <c r="D114" s="14"/>
      <c r="E114" t="str">
        <f t="shared" si="1"/>
        <v>INSERT INTO DISTRICTS (TOWN_ID,DISTRICT) VALUES(1,'BURHANLI')</v>
      </c>
    </row>
    <row r="115" spans="1:5" x14ac:dyDescent="0.25">
      <c r="A115" s="4">
        <v>114</v>
      </c>
      <c r="B115" s="6">
        <v>1</v>
      </c>
      <c r="C115" s="13" t="s">
        <v>1170</v>
      </c>
      <c r="D115" s="14"/>
      <c r="E115" t="str">
        <f t="shared" si="1"/>
        <v>INSERT INTO DISTRICTS (TOWN_ID,DISTRICT) VALUES(1,'CEYHANBEKİRLİ')</v>
      </c>
    </row>
    <row r="116" spans="1:5" x14ac:dyDescent="0.25">
      <c r="A116" s="4">
        <v>115</v>
      </c>
      <c r="B116" s="6">
        <v>1</v>
      </c>
      <c r="C116" s="13" t="s">
        <v>1171</v>
      </c>
      <c r="D116" s="14"/>
      <c r="E116" t="str">
        <f t="shared" si="1"/>
        <v>INSERT INTO DISTRICTS (TOWN_ID,DISTRICT) VALUES(1,'ÇATAKLI')</v>
      </c>
    </row>
    <row r="117" spans="1:5" x14ac:dyDescent="0.25">
      <c r="A117" s="4">
        <v>116</v>
      </c>
      <c r="B117" s="6">
        <v>1</v>
      </c>
      <c r="C117" s="13" t="s">
        <v>1172</v>
      </c>
      <c r="D117" s="14"/>
      <c r="E117" t="str">
        <f t="shared" si="1"/>
        <v>INSERT INTO DISTRICTS (TOWN_ID,DISTRICT) VALUES(1,'DAĞISTAN')</v>
      </c>
    </row>
    <row r="118" spans="1:5" x14ac:dyDescent="0.25">
      <c r="A118" s="4">
        <v>117</v>
      </c>
      <c r="B118" s="6">
        <v>1</v>
      </c>
      <c r="C118" s="13" t="s">
        <v>1173</v>
      </c>
      <c r="D118" s="14"/>
      <c r="E118" t="str">
        <f t="shared" si="1"/>
        <v>INSERT INTO DISTRICTS (TOWN_ID,DISTRICT) VALUES(1,'DEĞİRMENLİ')</v>
      </c>
    </row>
    <row r="119" spans="1:5" x14ac:dyDescent="0.25">
      <c r="A119" s="4">
        <v>118</v>
      </c>
      <c r="B119" s="6">
        <v>1</v>
      </c>
      <c r="C119" s="13" t="s">
        <v>1174</v>
      </c>
      <c r="D119" s="14"/>
      <c r="E119" t="str">
        <f t="shared" si="1"/>
        <v>INSERT INTO DISTRICTS (TOWN_ID,DISTRICT) VALUES(1,'DİKİLİTAŞ')</v>
      </c>
    </row>
    <row r="120" spans="1:5" x14ac:dyDescent="0.25">
      <c r="A120" s="4">
        <v>119</v>
      </c>
      <c r="B120" s="6">
        <v>1</v>
      </c>
      <c r="C120" s="13" t="s">
        <v>1175</v>
      </c>
      <c r="D120" s="14"/>
      <c r="E120" t="str">
        <f t="shared" si="1"/>
        <v>INSERT INTO DISTRICTS (TOWN_ID,DISTRICT) VALUES(1,'EKİNYAZI')</v>
      </c>
    </row>
    <row r="121" spans="1:5" x14ac:dyDescent="0.25">
      <c r="A121" s="4">
        <v>120</v>
      </c>
      <c r="B121" s="6">
        <v>1</v>
      </c>
      <c r="C121" s="13" t="s">
        <v>1176</v>
      </c>
      <c r="D121" s="14"/>
      <c r="E121" t="str">
        <f t="shared" si="1"/>
        <v>INSERT INTO DISTRICTS (TOWN_ID,DISTRICT) VALUES(1,'ELMAGÖLÜ')</v>
      </c>
    </row>
    <row r="122" spans="1:5" x14ac:dyDescent="0.25">
      <c r="A122" s="4">
        <v>121</v>
      </c>
      <c r="B122" s="6">
        <v>1</v>
      </c>
      <c r="C122" s="13" t="s">
        <v>1177</v>
      </c>
      <c r="D122" s="14"/>
      <c r="E122" t="str">
        <f t="shared" si="1"/>
        <v>INSERT INTO DISTRICTS (TOWN_ID,DISTRICT) VALUES(1,'GÜNLÜCE')</v>
      </c>
    </row>
    <row r="123" spans="1:5" x14ac:dyDescent="0.25">
      <c r="A123" s="4">
        <v>122</v>
      </c>
      <c r="B123" s="6">
        <v>1</v>
      </c>
      <c r="C123" s="13" t="s">
        <v>1178</v>
      </c>
      <c r="D123" s="14"/>
      <c r="E123" t="str">
        <f t="shared" si="1"/>
        <v>INSERT INTO DISTRICTS (TOWN_ID,DISTRICT) VALUES(1,'IRMAKLI')</v>
      </c>
    </row>
    <row r="124" spans="1:5" x14ac:dyDescent="0.25">
      <c r="A124" s="4">
        <v>123</v>
      </c>
      <c r="B124" s="6">
        <v>1</v>
      </c>
      <c r="C124" s="13" t="s">
        <v>1179</v>
      </c>
      <c r="D124" s="14"/>
      <c r="E124" t="str">
        <f t="shared" si="1"/>
        <v>INSERT INTO DISTRICTS (TOWN_ID,DISTRICT) VALUES(1,'KARAKAYALI')</v>
      </c>
    </row>
    <row r="125" spans="1:5" x14ac:dyDescent="0.25">
      <c r="A125" s="4">
        <v>124</v>
      </c>
      <c r="B125" s="6">
        <v>1</v>
      </c>
      <c r="C125" s="13" t="s">
        <v>1180</v>
      </c>
      <c r="D125" s="14"/>
      <c r="E125" t="str">
        <f t="shared" si="1"/>
        <v>INSERT INTO DISTRICTS (TOWN_ID,DISTRICT) VALUES(1,'TATARLI')</v>
      </c>
    </row>
    <row r="126" spans="1:5" x14ac:dyDescent="0.25">
      <c r="A126" s="4">
        <v>125</v>
      </c>
      <c r="B126" s="6">
        <v>1</v>
      </c>
      <c r="C126" s="13" t="s">
        <v>1181</v>
      </c>
      <c r="D126" s="14"/>
      <c r="E126" t="str">
        <f t="shared" si="1"/>
        <v>INSERT INTO DISTRICTS (TOWN_ID,DISTRICT) VALUES(1,'YALAK')</v>
      </c>
    </row>
    <row r="127" spans="1:5" x14ac:dyDescent="0.25">
      <c r="A127" s="4">
        <v>126</v>
      </c>
      <c r="B127" s="6">
        <v>1</v>
      </c>
      <c r="C127" s="13" t="s">
        <v>1182</v>
      </c>
      <c r="D127" s="14"/>
      <c r="E127" t="str">
        <f t="shared" si="1"/>
        <v>INSERT INTO DISTRICTS (TOWN_ID,DISTRICT) VALUES(1,'AĞAÇLI')</v>
      </c>
    </row>
    <row r="128" spans="1:5" x14ac:dyDescent="0.25">
      <c r="A128" s="4">
        <v>127</v>
      </c>
      <c r="B128" s="6">
        <v>1</v>
      </c>
      <c r="C128" s="13" t="s">
        <v>1183</v>
      </c>
      <c r="D128" s="14"/>
      <c r="E128" t="str">
        <f t="shared" si="1"/>
        <v>INSERT INTO DISTRICTS (TOWN_ID,DISTRICT) VALUES(1,'AKDAM')</v>
      </c>
    </row>
    <row r="129" spans="1:5" x14ac:dyDescent="0.25">
      <c r="A129" s="4">
        <v>128</v>
      </c>
      <c r="B129" s="6">
        <v>1</v>
      </c>
      <c r="C129" s="13" t="s">
        <v>1184</v>
      </c>
      <c r="D129" s="14"/>
      <c r="E129" t="str">
        <f t="shared" si="1"/>
        <v>INSERT INTO DISTRICTS (TOWN_ID,DISTRICT) VALUES(1,'BAŞÖREN')</v>
      </c>
    </row>
    <row r="130" spans="1:5" x14ac:dyDescent="0.25">
      <c r="A130" s="4">
        <v>129</v>
      </c>
      <c r="B130" s="6">
        <v>1</v>
      </c>
      <c r="C130" s="13" t="s">
        <v>1185</v>
      </c>
      <c r="D130" s="14"/>
      <c r="E130" t="str">
        <f t="shared" si="1"/>
        <v>INSERT INTO DISTRICTS (TOWN_ID,DISTRICT) VALUES(1,'CAMUZAĞILI')</v>
      </c>
    </row>
    <row r="131" spans="1:5" x14ac:dyDescent="0.25">
      <c r="A131" s="4">
        <v>130</v>
      </c>
      <c r="B131" s="6">
        <v>1</v>
      </c>
      <c r="C131" s="13" t="s">
        <v>1186</v>
      </c>
      <c r="D131" s="14"/>
      <c r="E131" t="str">
        <f t="shared" ref="E131:E194" si="2">"INSERT INTO DISTRICTS (TOWN_ID,DISTRICT) VALUES("&amp;B131&amp;",'"&amp;C131&amp;"')"</f>
        <v>INSERT INTO DISTRICTS (TOWN_ID,DISTRICT) VALUES(1,'ÇATALHÜYÜK')</v>
      </c>
    </row>
    <row r="132" spans="1:5" x14ac:dyDescent="0.25">
      <c r="A132" s="4">
        <v>131</v>
      </c>
      <c r="B132" s="6">
        <v>1</v>
      </c>
      <c r="C132" s="13" t="s">
        <v>1187</v>
      </c>
      <c r="D132" s="14"/>
      <c r="E132" t="str">
        <f t="shared" si="2"/>
        <v>INSERT INTO DISTRICTS (TOWN_ID,DISTRICT) VALUES(1,'TUMLU')</v>
      </c>
    </row>
    <row r="133" spans="1:5" x14ac:dyDescent="0.25">
      <c r="A133" s="4">
        <v>132</v>
      </c>
      <c r="B133" s="6">
        <v>1</v>
      </c>
      <c r="C133" s="13" t="s">
        <v>1188</v>
      </c>
      <c r="D133" s="14"/>
      <c r="E133" t="str">
        <f t="shared" si="2"/>
        <v>INSERT INTO DISTRICTS (TOWN_ID,DISTRICT) VALUES(1,'GÜMÜRDÜLÜ')</v>
      </c>
    </row>
    <row r="134" spans="1:5" x14ac:dyDescent="0.25">
      <c r="A134" s="4">
        <v>133</v>
      </c>
      <c r="B134" s="6">
        <v>1</v>
      </c>
      <c r="C134" s="13" t="s">
        <v>1189</v>
      </c>
      <c r="D134" s="14"/>
      <c r="E134" t="str">
        <f t="shared" si="2"/>
        <v>INSERT INTO DISTRICTS (TOWN_ID,DISTRICT) VALUES(1,'ISIRGANLI')</v>
      </c>
    </row>
    <row r="135" spans="1:5" x14ac:dyDescent="0.25">
      <c r="A135" s="4">
        <v>134</v>
      </c>
      <c r="B135" s="6">
        <v>1</v>
      </c>
      <c r="C135" s="13" t="s">
        <v>1190</v>
      </c>
      <c r="D135" s="14"/>
      <c r="E135" t="str">
        <f t="shared" si="2"/>
        <v>INSERT INTO DISTRICTS (TOWN_ID,DISTRICT) VALUES(1,'İNCEYER')</v>
      </c>
    </row>
    <row r="136" spans="1:5" x14ac:dyDescent="0.25">
      <c r="A136" s="4">
        <v>135</v>
      </c>
      <c r="B136" s="6">
        <v>1</v>
      </c>
      <c r="C136" s="13" t="s">
        <v>1191</v>
      </c>
      <c r="D136" s="14"/>
      <c r="E136" t="str">
        <f t="shared" si="2"/>
        <v>INSERT INTO DISTRICTS (TOWN_ID,DISTRICT) VALUES(1,'KIVRIKLI')</v>
      </c>
    </row>
    <row r="137" spans="1:5" x14ac:dyDescent="0.25">
      <c r="A137" s="4">
        <v>136</v>
      </c>
      <c r="B137" s="6">
        <v>1</v>
      </c>
      <c r="C137" s="13" t="s">
        <v>1192</v>
      </c>
      <c r="D137" s="14"/>
      <c r="E137" t="str">
        <f t="shared" si="2"/>
        <v>INSERT INTO DISTRICTS (TOWN_ID,DISTRICT) VALUES(1,'SARIBAHÇE')</v>
      </c>
    </row>
    <row r="138" spans="1:5" x14ac:dyDescent="0.25">
      <c r="A138" s="4">
        <v>137</v>
      </c>
      <c r="B138" s="6">
        <v>1</v>
      </c>
      <c r="C138" s="13" t="s">
        <v>1193</v>
      </c>
      <c r="D138" s="14"/>
      <c r="E138" t="str">
        <f t="shared" si="2"/>
        <v>INSERT INTO DISTRICTS (TOWN_ID,DISTRICT) VALUES(1,'SOYSALLI')</v>
      </c>
    </row>
    <row r="139" spans="1:5" x14ac:dyDescent="0.25">
      <c r="A139" s="4">
        <v>138</v>
      </c>
      <c r="B139" s="6">
        <v>1</v>
      </c>
      <c r="C139" s="13" t="s">
        <v>1194</v>
      </c>
      <c r="D139" s="14"/>
      <c r="E139" t="str">
        <f t="shared" si="2"/>
        <v>INSERT INTO DISTRICTS (TOWN_ID,DISTRICT) VALUES(1,'TATLIKUYU')</v>
      </c>
    </row>
    <row r="140" spans="1:5" x14ac:dyDescent="0.25">
      <c r="A140" s="4">
        <v>139</v>
      </c>
      <c r="B140" s="6">
        <v>1</v>
      </c>
      <c r="C140" s="13" t="s">
        <v>1195</v>
      </c>
      <c r="D140" s="14"/>
      <c r="E140" t="str">
        <f t="shared" si="2"/>
        <v>INSERT INTO DISTRICTS (TOWN_ID,DISTRICT) VALUES(1,'ÜÇDUTYEŞİLOVA')</v>
      </c>
    </row>
    <row r="141" spans="1:5" x14ac:dyDescent="0.25">
      <c r="A141" s="4">
        <v>140</v>
      </c>
      <c r="B141" s="6">
        <v>1</v>
      </c>
      <c r="C141" s="13" t="s">
        <v>1196</v>
      </c>
      <c r="D141" s="14"/>
      <c r="E141" t="str">
        <f t="shared" si="2"/>
        <v>INSERT INTO DISTRICTS (TOWN_ID,DISTRICT) VALUES(1,'YEŞİLBAHÇE')</v>
      </c>
    </row>
    <row r="142" spans="1:5" x14ac:dyDescent="0.25">
      <c r="A142" s="4">
        <v>141</v>
      </c>
      <c r="B142" s="6">
        <v>1</v>
      </c>
      <c r="C142" s="13" t="s">
        <v>1197</v>
      </c>
      <c r="D142" s="14"/>
      <c r="E142" t="str">
        <f t="shared" si="2"/>
        <v>INSERT INTO DISTRICTS (TOWN_ID,DISTRICT) VALUES(1,'YEŞİLDAM')</v>
      </c>
    </row>
    <row r="143" spans="1:5" x14ac:dyDescent="0.25">
      <c r="A143" s="4">
        <v>142</v>
      </c>
      <c r="B143" s="6">
        <v>1</v>
      </c>
      <c r="C143" s="13" t="s">
        <v>1198</v>
      </c>
      <c r="D143" s="14"/>
      <c r="E143" t="str">
        <f t="shared" si="2"/>
        <v>INSERT INTO DISTRICTS (TOWN_ID,DISTRICT) VALUES(1,'AYDINLAR')</v>
      </c>
    </row>
    <row r="144" spans="1:5" x14ac:dyDescent="0.25">
      <c r="A144" s="4">
        <v>143</v>
      </c>
      <c r="B144" s="6">
        <v>1</v>
      </c>
      <c r="C144" s="13" t="s">
        <v>1199</v>
      </c>
      <c r="D144" s="14"/>
      <c r="E144" t="str">
        <f t="shared" si="2"/>
        <v>INSERT INTO DISTRICTS (TOWN_ID,DISTRICT) VALUES(1,'BOTA')</v>
      </c>
    </row>
    <row r="145" spans="1:5" x14ac:dyDescent="0.25">
      <c r="A145" s="4">
        <v>144</v>
      </c>
      <c r="B145" s="6">
        <v>1</v>
      </c>
      <c r="C145" s="13" t="s">
        <v>1200</v>
      </c>
      <c r="D145" s="14"/>
      <c r="E145" t="str">
        <f t="shared" si="2"/>
        <v>INSERT INTO DISTRICTS (TOWN_ID,DISTRICT) VALUES(1,'GÖKKUYU ')</v>
      </c>
    </row>
    <row r="146" spans="1:5" x14ac:dyDescent="0.25">
      <c r="A146" s="4">
        <v>145</v>
      </c>
      <c r="B146" s="6">
        <v>1</v>
      </c>
      <c r="C146" s="13" t="s">
        <v>1201</v>
      </c>
      <c r="D146" s="14"/>
      <c r="E146" t="str">
        <f t="shared" si="2"/>
        <v>INSERT INTO DISTRICTS (TOWN_ID,DISTRICT) VALUES(1,'KOCATEPE ')</v>
      </c>
    </row>
    <row r="147" spans="1:5" x14ac:dyDescent="0.25">
      <c r="A147" s="4">
        <v>146</v>
      </c>
      <c r="B147" s="6">
        <v>1</v>
      </c>
      <c r="C147" s="13" t="s">
        <v>1202</v>
      </c>
      <c r="D147" s="14"/>
      <c r="E147" t="str">
        <f t="shared" si="2"/>
        <v>INSERT INTO DISTRICTS (TOWN_ID,DISTRICT) VALUES(1,'SALBAŞ ESENTEPE ')</v>
      </c>
    </row>
    <row r="148" spans="1:5" x14ac:dyDescent="0.25">
      <c r="A148" s="4">
        <v>147</v>
      </c>
      <c r="B148" s="6">
        <v>1</v>
      </c>
      <c r="C148" s="13" t="s">
        <v>1203</v>
      </c>
      <c r="D148" s="14"/>
      <c r="E148" t="str">
        <f t="shared" si="2"/>
        <v>INSERT INTO DISTRICTS (TOWN_ID,DISTRICT) VALUES(1,'YENİ')</v>
      </c>
    </row>
    <row r="149" spans="1:5" x14ac:dyDescent="0.25">
      <c r="A149" s="4">
        <v>148</v>
      </c>
      <c r="B149" s="6">
        <v>1</v>
      </c>
      <c r="C149" s="13" t="s">
        <v>1204</v>
      </c>
      <c r="D149" s="14"/>
      <c r="E149" t="str">
        <f t="shared" si="2"/>
        <v>INSERT INTO DISTRICTS (TOWN_ID,DISTRICT) VALUES(1,'GÜZELYALI')</v>
      </c>
    </row>
    <row r="150" spans="1:5" x14ac:dyDescent="0.25">
      <c r="A150" s="4">
        <v>149</v>
      </c>
      <c r="B150" s="6">
        <v>1</v>
      </c>
      <c r="C150" s="13" t="s">
        <v>1205</v>
      </c>
      <c r="D150" s="14"/>
      <c r="E150" t="str">
        <f t="shared" si="2"/>
        <v>INSERT INTO DISTRICTS (TOWN_ID,DISTRICT) VALUES(1,'YURT')</v>
      </c>
    </row>
    <row r="151" spans="1:5" x14ac:dyDescent="0.25">
      <c r="A151" s="4">
        <v>150</v>
      </c>
      <c r="B151" s="6">
        <v>1</v>
      </c>
      <c r="C151" s="13" t="s">
        <v>1206</v>
      </c>
      <c r="D151" s="14"/>
      <c r="E151" t="str">
        <f t="shared" si="2"/>
        <v>INSERT INTO DISTRICTS (TOWN_ID,DISTRICT) VALUES(1,'KURTTEPE')</v>
      </c>
    </row>
    <row r="152" spans="1:5" x14ac:dyDescent="0.25">
      <c r="A152" s="4">
        <v>151</v>
      </c>
      <c r="B152" s="6">
        <v>1</v>
      </c>
      <c r="C152" s="13" t="s">
        <v>1207</v>
      </c>
      <c r="D152" s="14"/>
      <c r="E152" t="str">
        <f t="shared" si="2"/>
        <v>INSERT INTO DISTRICTS (TOWN_ID,DISTRICT) VALUES(1,'HUZUREVLERİ')</v>
      </c>
    </row>
    <row r="153" spans="1:5" x14ac:dyDescent="0.25">
      <c r="A153" s="4">
        <v>152</v>
      </c>
      <c r="B153" s="6">
        <v>1</v>
      </c>
      <c r="C153" s="13" t="s">
        <v>1208</v>
      </c>
      <c r="D153" s="14"/>
      <c r="E153" t="str">
        <f t="shared" si="2"/>
        <v>INSERT INTO DISTRICTS (TOWN_ID,DISTRICT) VALUES(1,'BELEDİYEEVLERİ')</v>
      </c>
    </row>
    <row r="154" spans="1:5" x14ac:dyDescent="0.25">
      <c r="A154" s="4">
        <v>153</v>
      </c>
      <c r="B154" s="6">
        <v>1</v>
      </c>
      <c r="C154" s="13" t="s">
        <v>1209</v>
      </c>
      <c r="D154" s="14"/>
      <c r="E154" t="str">
        <f t="shared" si="2"/>
        <v>INSERT INTO DISTRICTS (TOWN_ID,DISTRICT) VALUES(1,'KARSLILAR')</v>
      </c>
    </row>
    <row r="155" spans="1:5" x14ac:dyDescent="0.25">
      <c r="A155" s="4">
        <v>154</v>
      </c>
      <c r="B155" s="6">
        <v>1</v>
      </c>
      <c r="C155" s="13" t="s">
        <v>1210</v>
      </c>
      <c r="D155" s="14"/>
      <c r="E155" t="str">
        <f t="shared" si="2"/>
        <v>INSERT INTO DISTRICTS (TOWN_ID,DISTRICT) VALUES(1,'MAHFESIĞMAZ')</v>
      </c>
    </row>
    <row r="156" spans="1:5" x14ac:dyDescent="0.25">
      <c r="A156" s="4">
        <v>155</v>
      </c>
      <c r="B156" s="6">
        <v>1</v>
      </c>
      <c r="C156" s="13" t="s">
        <v>1211</v>
      </c>
      <c r="D156" s="14"/>
      <c r="E156" t="str">
        <f t="shared" si="2"/>
        <v>INSERT INTO DISTRICTS (TOWN_ID,DISTRICT) VALUES(1,'TOROS')</v>
      </c>
    </row>
    <row r="157" spans="1:5" x14ac:dyDescent="0.25">
      <c r="A157" s="4">
        <v>156</v>
      </c>
      <c r="B157" s="6">
        <v>1</v>
      </c>
      <c r="C157" s="13" t="s">
        <v>1095</v>
      </c>
      <c r="D157" s="14"/>
      <c r="E157" t="str">
        <f t="shared" si="2"/>
        <v>INSERT INTO DISTRICTS (TOWN_ID,DISTRICT) VALUES(1,'ESENTEPE')</v>
      </c>
    </row>
    <row r="158" spans="1:5" x14ac:dyDescent="0.25">
      <c r="A158" s="4">
        <v>157</v>
      </c>
      <c r="B158" s="6">
        <v>1</v>
      </c>
      <c r="C158" s="13" t="s">
        <v>1212</v>
      </c>
      <c r="D158" s="14"/>
      <c r="E158" t="str">
        <f t="shared" si="2"/>
        <v>INSERT INTO DISTRICTS (TOWN_ID,DISTRICT) VALUES(1,'BEYAZEVLER')</v>
      </c>
    </row>
    <row r="159" spans="1:5" x14ac:dyDescent="0.25">
      <c r="A159" s="4">
        <v>158</v>
      </c>
      <c r="B159" s="6">
        <v>1</v>
      </c>
      <c r="C159" s="13" t="s">
        <v>1213</v>
      </c>
      <c r="D159" s="14"/>
      <c r="E159" t="str">
        <f t="shared" si="2"/>
        <v>INSERT INTO DISTRICTS (TOWN_ID,DISTRICT) VALUES(1,'100.YIL')</v>
      </c>
    </row>
    <row r="160" spans="1:5" x14ac:dyDescent="0.25">
      <c r="A160" s="4">
        <v>159</v>
      </c>
      <c r="B160" s="6">
        <v>1</v>
      </c>
      <c r="C160" s="13" t="s">
        <v>1214</v>
      </c>
      <c r="D160" s="14"/>
      <c r="E160" t="str">
        <f t="shared" si="2"/>
        <v>INSERT INTO DISTRICTS (TOWN_ID,DISTRICT) VALUES(1,'ŞAMBAYADI')</v>
      </c>
    </row>
    <row r="161" spans="1:5" x14ac:dyDescent="0.25">
      <c r="A161" s="4">
        <v>160</v>
      </c>
      <c r="B161" s="6">
        <v>1</v>
      </c>
      <c r="C161" s="13" t="s">
        <v>1067</v>
      </c>
      <c r="D161" s="14"/>
      <c r="E161" t="str">
        <f t="shared" si="2"/>
        <v>INSERT INTO DISTRICTS (TOWN_ID,DISTRICT) VALUES(1,'KABASAKAL')</v>
      </c>
    </row>
    <row r="162" spans="1:5" x14ac:dyDescent="0.25">
      <c r="A162" s="4">
        <v>161</v>
      </c>
      <c r="B162" s="6">
        <v>1</v>
      </c>
      <c r="C162" s="13" t="s">
        <v>1068</v>
      </c>
      <c r="D162" s="14"/>
      <c r="E162" t="str">
        <f t="shared" si="2"/>
        <v>INSERT INTO DISTRICTS (TOWN_ID,DISTRICT) VALUES(1,'KARAHAN')</v>
      </c>
    </row>
    <row r="163" spans="1:5" x14ac:dyDescent="0.25">
      <c r="A163" s="4">
        <v>162</v>
      </c>
      <c r="B163" s="6">
        <v>1</v>
      </c>
      <c r="C163" s="13" t="s">
        <v>1215</v>
      </c>
      <c r="D163" s="14"/>
      <c r="E163" t="str">
        <f t="shared" si="2"/>
        <v>INSERT INTO DISTRICTS (TOWN_ID,DISTRICT) VALUES(1,'SÖĞÜTLÜ')</v>
      </c>
    </row>
    <row r="164" spans="1:5" x14ac:dyDescent="0.25">
      <c r="A164" s="4">
        <v>163</v>
      </c>
      <c r="B164" s="6">
        <v>1</v>
      </c>
      <c r="C164" s="13" t="s">
        <v>1216</v>
      </c>
      <c r="D164" s="14"/>
      <c r="E164" t="str">
        <f t="shared" si="2"/>
        <v>INSERT INTO DISTRICTS (TOWN_ID,DISTRICT) VALUES(1,'DÖRTLER')</v>
      </c>
    </row>
    <row r="165" spans="1:5" x14ac:dyDescent="0.25">
      <c r="A165" s="4">
        <v>164</v>
      </c>
      <c r="B165" s="6">
        <v>1</v>
      </c>
      <c r="C165" s="13" t="s">
        <v>1217</v>
      </c>
      <c r="D165" s="14"/>
      <c r="E165" t="str">
        <f t="shared" si="2"/>
        <v>INSERT INTO DISTRICTS (TOWN_ID,DISTRICT) VALUES(1,'ÖRCÜN')</v>
      </c>
    </row>
    <row r="166" spans="1:5" x14ac:dyDescent="0.25">
      <c r="A166" s="4">
        <v>165</v>
      </c>
      <c r="B166" s="6">
        <v>1</v>
      </c>
      <c r="C166" s="13" t="s">
        <v>1218</v>
      </c>
      <c r="D166" s="14"/>
      <c r="E166" t="str">
        <f t="shared" si="2"/>
        <v>INSERT INTO DISTRICTS (TOWN_ID,DISTRICT) VALUES(1,'MEMİŞLİ')</v>
      </c>
    </row>
    <row r="167" spans="1:5" x14ac:dyDescent="0.25">
      <c r="A167" s="4">
        <v>166</v>
      </c>
      <c r="B167" s="6">
        <v>1</v>
      </c>
      <c r="C167" s="13" t="s">
        <v>1219</v>
      </c>
      <c r="D167" s="14"/>
      <c r="E167" t="str">
        <f t="shared" si="2"/>
        <v>INSERT INTO DISTRICTS (TOWN_ID,DISTRICT) VALUES(1,'PİRİLİ')</v>
      </c>
    </row>
    <row r="168" spans="1:5" x14ac:dyDescent="0.25">
      <c r="A168" s="4">
        <v>167</v>
      </c>
      <c r="B168" s="6">
        <v>1</v>
      </c>
      <c r="C168" s="13" t="s">
        <v>1220</v>
      </c>
      <c r="D168" s="14"/>
      <c r="E168" t="str">
        <f t="shared" si="2"/>
        <v>INSERT INTO DISTRICTS (TOWN_ID,DISTRICT) VALUES(1,'KAŞOBA')</v>
      </c>
    </row>
    <row r="169" spans="1:5" x14ac:dyDescent="0.25">
      <c r="A169" s="4">
        <v>168</v>
      </c>
      <c r="B169" s="6">
        <v>1</v>
      </c>
      <c r="C169" s="13" t="s">
        <v>1221</v>
      </c>
      <c r="D169" s="14"/>
      <c r="E169" t="str">
        <f t="shared" si="2"/>
        <v>INSERT INTO DISTRICTS (TOWN_ID,DISTRICT) VALUES(1,'KÜÇÜKÇINAR')</v>
      </c>
    </row>
    <row r="170" spans="1:5" x14ac:dyDescent="0.25">
      <c r="A170" s="4">
        <v>169</v>
      </c>
      <c r="B170" s="6">
        <v>1</v>
      </c>
      <c r="C170" s="13" t="s">
        <v>1222</v>
      </c>
      <c r="D170" s="14"/>
      <c r="E170" t="str">
        <f t="shared" si="2"/>
        <v>INSERT INTO DISTRICTS (TOWN_ID,DISTRICT) VALUES(1,'FADIL')</v>
      </c>
    </row>
    <row r="171" spans="1:5" x14ac:dyDescent="0.25">
      <c r="A171" s="4">
        <v>170</v>
      </c>
      <c r="B171" s="6">
        <v>1</v>
      </c>
      <c r="C171" s="13" t="s">
        <v>1223</v>
      </c>
      <c r="D171" s="14"/>
      <c r="E171" t="str">
        <f t="shared" si="2"/>
        <v>INSERT INTO DISTRICTS (TOWN_ID,DISTRICT) VALUES(1,'BOZCALAR')</v>
      </c>
    </row>
    <row r="172" spans="1:5" x14ac:dyDescent="0.25">
      <c r="A172" s="4">
        <v>171</v>
      </c>
      <c r="B172" s="6">
        <v>1</v>
      </c>
      <c r="C172" s="13" t="s">
        <v>1224</v>
      </c>
      <c r="D172" s="14"/>
      <c r="E172" t="str">
        <f t="shared" si="2"/>
        <v>INSERT INTO DISTRICTS (TOWN_ID,DISTRICT) VALUES(1,'GAFFARUŞAĞI')</v>
      </c>
    </row>
    <row r="173" spans="1:5" x14ac:dyDescent="0.25">
      <c r="A173" s="4">
        <v>172</v>
      </c>
      <c r="B173" s="6">
        <v>1</v>
      </c>
      <c r="C173" s="13" t="s">
        <v>1225</v>
      </c>
      <c r="D173" s="14"/>
      <c r="E173" t="str">
        <f t="shared" si="2"/>
        <v>INSERT INTO DISTRICTS (TOWN_ID,DISTRICT) VALUES(1,'KARACAOĞLAN')</v>
      </c>
    </row>
    <row r="174" spans="1:5" x14ac:dyDescent="0.25">
      <c r="A174" s="4">
        <v>173</v>
      </c>
      <c r="B174" s="6">
        <v>1</v>
      </c>
      <c r="C174" s="13" t="s">
        <v>1226</v>
      </c>
      <c r="D174" s="14"/>
      <c r="E174" t="str">
        <f t="shared" si="2"/>
        <v>INSERT INTO DISTRICTS (TOWN_ID,DISTRICT) VALUES(1,'SÜLEMİŞLİ')</v>
      </c>
    </row>
    <row r="175" spans="1:5" x14ac:dyDescent="0.25">
      <c r="A175" s="4">
        <v>174</v>
      </c>
      <c r="B175" s="6">
        <v>1</v>
      </c>
      <c r="C175" s="13" t="s">
        <v>1227</v>
      </c>
      <c r="D175" s="14"/>
      <c r="E175" t="str">
        <f t="shared" si="2"/>
        <v>INSERT INTO DISTRICTS (TOWN_ID,DISTRICT) VALUES(1,'AKKAYA')</v>
      </c>
    </row>
    <row r="176" spans="1:5" x14ac:dyDescent="0.25">
      <c r="A176" s="4">
        <v>175</v>
      </c>
      <c r="B176" s="6">
        <v>1</v>
      </c>
      <c r="C176" s="13" t="s">
        <v>1228</v>
      </c>
      <c r="D176" s="14"/>
      <c r="E176" t="str">
        <f t="shared" si="2"/>
        <v>INSERT INTO DISTRICTS (TOWN_ID,DISTRICT) VALUES(1,'AKOLUK')</v>
      </c>
    </row>
    <row r="177" spans="1:5" x14ac:dyDescent="0.25">
      <c r="A177" s="4">
        <v>176</v>
      </c>
      <c r="B177" s="6">
        <v>1</v>
      </c>
      <c r="C177" s="13" t="s">
        <v>1229</v>
      </c>
      <c r="D177" s="14"/>
      <c r="E177" t="str">
        <f t="shared" si="2"/>
        <v>INSERT INTO DISTRICTS (TOWN_ID,DISTRICT) VALUES(1,'BAĞDATLI')</v>
      </c>
    </row>
    <row r="178" spans="1:5" x14ac:dyDescent="0.25">
      <c r="A178" s="4">
        <v>177</v>
      </c>
      <c r="B178" s="6">
        <v>1</v>
      </c>
      <c r="C178" s="13" t="s">
        <v>1230</v>
      </c>
      <c r="D178" s="14"/>
      <c r="E178" t="str">
        <f t="shared" si="2"/>
        <v>INSERT INTO DISTRICTS (TOWN_ID,DISTRICT) VALUES(1,'BAHÇECİK')</v>
      </c>
    </row>
    <row r="179" spans="1:5" x14ac:dyDescent="0.25">
      <c r="A179" s="4">
        <v>178</v>
      </c>
      <c r="B179" s="6">
        <v>1</v>
      </c>
      <c r="C179" s="13" t="s">
        <v>1231</v>
      </c>
      <c r="D179" s="14"/>
      <c r="E179" t="str">
        <f t="shared" si="2"/>
        <v>INSERT INTO DISTRICTS (TOWN_ID,DISTRICT) VALUES(1,'ÇANDIRLAR')</v>
      </c>
    </row>
    <row r="180" spans="1:5" x14ac:dyDescent="0.25">
      <c r="A180" s="4">
        <v>179</v>
      </c>
      <c r="B180" s="6">
        <v>1</v>
      </c>
      <c r="C180" s="13" t="s">
        <v>1232</v>
      </c>
      <c r="D180" s="14"/>
      <c r="E180" t="str">
        <f t="shared" si="2"/>
        <v>INSERT INTO DISTRICTS (TOWN_ID,DISTRICT) VALUES(1,'ÇÜRÜKLER')</v>
      </c>
    </row>
    <row r="181" spans="1:5" x14ac:dyDescent="0.25">
      <c r="A181" s="4">
        <v>180</v>
      </c>
      <c r="B181" s="6">
        <v>1</v>
      </c>
      <c r="C181" s="13" t="s">
        <v>1233</v>
      </c>
      <c r="D181" s="14"/>
      <c r="E181" t="str">
        <f t="shared" si="2"/>
        <v>INSERT INTO DISTRICTS (TOWN_ID,DISTRICT) VALUES(1,'DEĞİRMENCİUŞAĞI')</v>
      </c>
    </row>
    <row r="182" spans="1:5" x14ac:dyDescent="0.25">
      <c r="A182" s="4">
        <v>181</v>
      </c>
      <c r="B182" s="6">
        <v>1</v>
      </c>
      <c r="C182" s="13" t="s">
        <v>1234</v>
      </c>
      <c r="D182" s="14"/>
      <c r="E182" t="str">
        <f t="shared" si="2"/>
        <v>INSERT INTO DISTRICTS (TOWN_ID,DISTRICT) VALUES(1,'GEDİKLİ')</v>
      </c>
    </row>
    <row r="183" spans="1:5" x14ac:dyDescent="0.25">
      <c r="A183" s="4">
        <v>182</v>
      </c>
      <c r="B183" s="6">
        <v>1</v>
      </c>
      <c r="C183" s="13" t="s">
        <v>1235</v>
      </c>
      <c r="D183" s="14"/>
      <c r="E183" t="str">
        <f t="shared" si="2"/>
        <v>INSERT INTO DISTRICTS (TOWN_ID,DISTRICT) VALUES(1,'GÖBELLİ')</v>
      </c>
    </row>
    <row r="184" spans="1:5" x14ac:dyDescent="0.25">
      <c r="A184" s="4">
        <v>183</v>
      </c>
      <c r="B184" s="6">
        <v>1</v>
      </c>
      <c r="C184" s="13" t="s">
        <v>1236</v>
      </c>
      <c r="D184" s="14"/>
      <c r="E184" t="str">
        <f t="shared" si="2"/>
        <v>INSERT INTO DISTRICTS (TOWN_ID,DISTRICT) VALUES(1,'GÜRÜMZE')</v>
      </c>
    </row>
    <row r="185" spans="1:5" x14ac:dyDescent="0.25">
      <c r="A185" s="4">
        <v>184</v>
      </c>
      <c r="B185" s="6">
        <v>1</v>
      </c>
      <c r="C185" s="13" t="s">
        <v>1237</v>
      </c>
      <c r="D185" s="14"/>
      <c r="E185" t="str">
        <f t="shared" si="2"/>
        <v>INSERT INTO DISTRICTS (TOWN_ID,DISTRICT) VALUES(1,'GÜZPINARI')</v>
      </c>
    </row>
    <row r="186" spans="1:5" x14ac:dyDescent="0.25">
      <c r="A186" s="4">
        <v>185</v>
      </c>
      <c r="B186" s="6">
        <v>1</v>
      </c>
      <c r="C186" s="13" t="s">
        <v>1238</v>
      </c>
      <c r="D186" s="14"/>
      <c r="E186" t="str">
        <f t="shared" si="2"/>
        <v>INSERT INTO DISTRICTS (TOWN_ID,DISTRICT) VALUES(1,'HIDIRUŞAĞI')</v>
      </c>
    </row>
    <row r="187" spans="1:5" x14ac:dyDescent="0.25">
      <c r="A187" s="4">
        <v>186</v>
      </c>
      <c r="B187" s="6">
        <v>1</v>
      </c>
      <c r="C187" s="13" t="s">
        <v>1239</v>
      </c>
      <c r="D187" s="14"/>
      <c r="E187" t="str">
        <f t="shared" si="2"/>
        <v>INSERT INTO DISTRICTS (TOWN_ID,DISTRICT) VALUES(1,'İNCİRCİ')</v>
      </c>
    </row>
    <row r="188" spans="1:5" x14ac:dyDescent="0.25">
      <c r="A188" s="4">
        <v>187</v>
      </c>
      <c r="B188" s="6">
        <v>1</v>
      </c>
      <c r="C188" s="13" t="s">
        <v>1240</v>
      </c>
      <c r="D188" s="14"/>
      <c r="E188" t="str">
        <f t="shared" si="2"/>
        <v>INSERT INTO DISTRICTS (TOWN_ID,DISTRICT) VALUES(1,'KAŞALTI')</v>
      </c>
    </row>
    <row r="189" spans="1:5" x14ac:dyDescent="0.25">
      <c r="A189" s="4">
        <v>188</v>
      </c>
      <c r="B189" s="6">
        <v>1</v>
      </c>
      <c r="C189" s="13" t="s">
        <v>1241</v>
      </c>
      <c r="D189" s="14"/>
      <c r="E189" t="str">
        <f t="shared" si="2"/>
        <v>INSERT INTO DISTRICTS (TOWN_ID,DISTRICT) VALUES(1,'KAYADİBİ')</v>
      </c>
    </row>
    <row r="190" spans="1:5" x14ac:dyDescent="0.25">
      <c r="A190" s="4">
        <v>189</v>
      </c>
      <c r="B190" s="6">
        <v>1</v>
      </c>
      <c r="C190" s="13" t="s">
        <v>1242</v>
      </c>
      <c r="D190" s="14"/>
      <c r="E190" t="str">
        <f t="shared" si="2"/>
        <v>INSERT INTO DISTRICTS (TOWN_ID,DISTRICT) VALUES(1,'KIRIKUŞAĞI')</v>
      </c>
    </row>
    <row r="191" spans="1:5" x14ac:dyDescent="0.25">
      <c r="A191" s="4">
        <v>190</v>
      </c>
      <c r="B191" s="6">
        <v>1</v>
      </c>
      <c r="C191" s="13" t="s">
        <v>1243</v>
      </c>
      <c r="D191" s="14"/>
      <c r="E191" t="str">
        <f t="shared" si="2"/>
        <v>INSERT INTO DISTRICTS (TOWN_ID,DISTRICT) VALUES(1,'KISACIKLI')</v>
      </c>
    </row>
    <row r="192" spans="1:5" x14ac:dyDescent="0.25">
      <c r="A192" s="4">
        <v>191</v>
      </c>
      <c r="B192" s="6">
        <v>1</v>
      </c>
      <c r="C192" s="13" t="s">
        <v>1244</v>
      </c>
      <c r="D192" s="14"/>
      <c r="E192" t="str">
        <f t="shared" si="2"/>
        <v>INSERT INTO DISTRICTS (TOWN_ID,DISTRICT) VALUES(1,'KIZILYER')</v>
      </c>
    </row>
    <row r="193" spans="1:5" x14ac:dyDescent="0.25">
      <c r="A193" s="4">
        <v>192</v>
      </c>
      <c r="B193" s="6">
        <v>1</v>
      </c>
      <c r="C193" s="13" t="s">
        <v>1245</v>
      </c>
      <c r="D193" s="14"/>
      <c r="E193" t="str">
        <f t="shared" si="2"/>
        <v>INSERT INTO DISTRICTS (TOWN_ID,DISTRICT) VALUES(1,'KOÇYAZI')</v>
      </c>
    </row>
    <row r="194" spans="1:5" x14ac:dyDescent="0.25">
      <c r="A194" s="4">
        <v>193</v>
      </c>
      <c r="B194" s="6">
        <v>1</v>
      </c>
      <c r="C194" s="13" t="s">
        <v>1246</v>
      </c>
      <c r="D194" s="14"/>
      <c r="E194" t="str">
        <f t="shared" si="2"/>
        <v>INSERT INTO DISTRICTS (TOWN_ID,DISTRICT) VALUES(1,'KONAKKURAN')</v>
      </c>
    </row>
    <row r="195" spans="1:5" x14ac:dyDescent="0.25">
      <c r="A195" s="4">
        <v>194</v>
      </c>
      <c r="B195" s="6">
        <v>1</v>
      </c>
      <c r="C195" s="13" t="s">
        <v>1247</v>
      </c>
      <c r="D195" s="14"/>
      <c r="E195" t="str">
        <f t="shared" ref="E195:E258" si="3">"INSERT INTO DISTRICTS (TOWN_ID,DISTRICT) VALUES("&amp;B195&amp;",'"&amp;C195&amp;"')"</f>
        <v>INSERT INTO DISTRICTS (TOWN_ID,DISTRICT) VALUES(1,'OLUCAK')</v>
      </c>
    </row>
    <row r="196" spans="1:5" x14ac:dyDescent="0.25">
      <c r="A196" s="4">
        <v>195</v>
      </c>
      <c r="B196" s="6">
        <v>1</v>
      </c>
      <c r="C196" s="13" t="s">
        <v>1248</v>
      </c>
      <c r="D196" s="14"/>
      <c r="E196" t="str">
        <f t="shared" si="3"/>
        <v>INSERT INTO DISTRICTS (TOWN_ID,DISTRICT) VALUES(1,'PAŞALI')</v>
      </c>
    </row>
    <row r="197" spans="1:5" x14ac:dyDescent="0.25">
      <c r="A197" s="4">
        <v>196</v>
      </c>
      <c r="B197" s="6">
        <v>1</v>
      </c>
      <c r="C197" s="13" t="s">
        <v>1249</v>
      </c>
      <c r="D197" s="14"/>
      <c r="E197" t="str">
        <f t="shared" si="3"/>
        <v>INSERT INTO DISTRICTS (TOWN_ID,DISTRICT) VALUES(1,'SÜPHANDERE')</v>
      </c>
    </row>
    <row r="198" spans="1:5" x14ac:dyDescent="0.25">
      <c r="A198" s="4">
        <v>197</v>
      </c>
      <c r="B198" s="6">
        <v>1</v>
      </c>
      <c r="C198" s="13" t="s">
        <v>1250</v>
      </c>
      <c r="D198" s="14"/>
      <c r="E198" t="str">
        <f t="shared" si="3"/>
        <v>INSERT INTO DISTRICTS (TOWN_ID,DISTRICT) VALUES(1,'TENKERLİ')</v>
      </c>
    </row>
    <row r="199" spans="1:5" x14ac:dyDescent="0.25">
      <c r="A199" s="4">
        <v>198</v>
      </c>
      <c r="B199" s="6">
        <v>1</v>
      </c>
      <c r="C199" s="13" t="s">
        <v>1251</v>
      </c>
      <c r="D199" s="14"/>
      <c r="E199" t="str">
        <f t="shared" si="3"/>
        <v>INSERT INTO DISTRICTS (TOWN_ID,DISTRICT) VALUES(1,'TOKMANAKLI')</v>
      </c>
    </row>
    <row r="200" spans="1:5" x14ac:dyDescent="0.25">
      <c r="A200" s="4">
        <v>199</v>
      </c>
      <c r="B200" s="6">
        <v>1</v>
      </c>
      <c r="C200" s="13" t="s">
        <v>1252</v>
      </c>
      <c r="D200" s="14"/>
      <c r="E200" t="str">
        <f t="shared" si="3"/>
        <v>INSERT INTO DISTRICTS (TOWN_ID,DISTRICT) VALUES(1,'TORTULU')</v>
      </c>
    </row>
    <row r="201" spans="1:5" x14ac:dyDescent="0.25">
      <c r="A201" s="4">
        <v>200</v>
      </c>
      <c r="B201" s="6">
        <v>1</v>
      </c>
      <c r="C201" s="13" t="s">
        <v>1253</v>
      </c>
      <c r="D201" s="14"/>
      <c r="E201" t="str">
        <f t="shared" si="3"/>
        <v>INSERT INTO DISTRICTS (TOWN_ID,DISTRICT) VALUES(1,'UĞURLUBAĞ')</v>
      </c>
    </row>
    <row r="202" spans="1:5" x14ac:dyDescent="0.25">
      <c r="A202" s="4">
        <v>201</v>
      </c>
      <c r="B202" s="6">
        <v>1</v>
      </c>
      <c r="C202" s="13" t="s">
        <v>1254</v>
      </c>
      <c r="D202" s="14"/>
      <c r="E202" t="str">
        <f t="shared" si="3"/>
        <v>INSERT INTO DISTRICTS (TOWN_ID,DISTRICT) VALUES(1,'YAYLAPINAR')</v>
      </c>
    </row>
    <row r="203" spans="1:5" x14ac:dyDescent="0.25">
      <c r="A203" s="4">
        <v>202</v>
      </c>
      <c r="B203" s="6">
        <v>1</v>
      </c>
      <c r="C203" s="13" t="s">
        <v>1255</v>
      </c>
      <c r="D203" s="14"/>
      <c r="E203" t="str">
        <f t="shared" si="3"/>
        <v>INSERT INTO DISTRICTS (TOWN_ID,DISTRICT) VALUES(1,'YEREBAKAN')</v>
      </c>
    </row>
    <row r="204" spans="1:5" x14ac:dyDescent="0.25">
      <c r="A204" s="4">
        <v>203</v>
      </c>
      <c r="B204" s="6">
        <v>1</v>
      </c>
      <c r="C204" s="13" t="s">
        <v>1256</v>
      </c>
      <c r="D204" s="14"/>
      <c r="E204" t="str">
        <f t="shared" si="3"/>
        <v>INSERT INTO DISTRICTS (TOWN_ID,DISTRICT) VALUES(1,'MANSURLU ')</v>
      </c>
    </row>
    <row r="205" spans="1:5" x14ac:dyDescent="0.25">
      <c r="A205" s="4">
        <v>204</v>
      </c>
      <c r="B205" s="6">
        <v>1</v>
      </c>
      <c r="C205" s="13" t="s">
        <v>1257</v>
      </c>
      <c r="D205" s="14"/>
      <c r="E205" t="str">
        <f t="shared" si="3"/>
        <v>INSERT INTO DISTRICTS (TOWN_ID,DISTRICT) VALUES(1,'ÇONDU')</v>
      </c>
    </row>
    <row r="206" spans="1:5" x14ac:dyDescent="0.25">
      <c r="A206" s="4">
        <v>205</v>
      </c>
      <c r="B206" s="6">
        <v>1</v>
      </c>
      <c r="C206" s="13" t="s">
        <v>1258</v>
      </c>
      <c r="D206" s="14"/>
      <c r="E206" t="str">
        <f t="shared" si="3"/>
        <v>INSERT INTO DISTRICTS (TOWN_ID,DISTRICT) VALUES(1,'KALEYÜZÜ')</v>
      </c>
    </row>
    <row r="207" spans="1:5" x14ac:dyDescent="0.25">
      <c r="A207" s="4">
        <v>206</v>
      </c>
      <c r="B207" s="6">
        <v>1</v>
      </c>
      <c r="C207" s="13" t="s">
        <v>1259</v>
      </c>
      <c r="D207" s="14"/>
      <c r="E207" t="str">
        <f t="shared" si="3"/>
        <v>INSERT INTO DISTRICTS (TOWN_ID,DISTRICT) VALUES(1,'MUSALAR')</v>
      </c>
    </row>
    <row r="208" spans="1:5" x14ac:dyDescent="0.25">
      <c r="A208" s="4">
        <v>207</v>
      </c>
      <c r="B208" s="6">
        <v>1</v>
      </c>
      <c r="C208" s="13" t="s">
        <v>1260</v>
      </c>
      <c r="D208" s="14"/>
      <c r="E208" t="str">
        <f t="shared" si="3"/>
        <v>INSERT INTO DISTRICTS (TOWN_ID,DISTRICT) VALUES(1,'ORMANCIK')</v>
      </c>
    </row>
    <row r="209" spans="1:5" x14ac:dyDescent="0.25">
      <c r="A209" s="4">
        <v>208</v>
      </c>
      <c r="B209" s="6">
        <v>1</v>
      </c>
      <c r="C209" s="13" t="s">
        <v>1261</v>
      </c>
      <c r="D209" s="14"/>
      <c r="E209" t="str">
        <f t="shared" si="3"/>
        <v>INSERT INTO DISTRICTS (TOWN_ID,DISTRICT) VALUES(1,'ORTAKÖY')</v>
      </c>
    </row>
    <row r="210" spans="1:5" x14ac:dyDescent="0.25">
      <c r="A210" s="4">
        <v>209</v>
      </c>
      <c r="B210" s="6">
        <v>1</v>
      </c>
      <c r="C210" s="13" t="s">
        <v>1262</v>
      </c>
      <c r="D210" s="14"/>
      <c r="E210" t="str">
        <f t="shared" si="3"/>
        <v>INSERT INTO DISTRICTS (TOWN_ID,DISTRICT) VALUES(1,'ORUÇLU')</v>
      </c>
    </row>
    <row r="211" spans="1:5" x14ac:dyDescent="0.25">
      <c r="A211" s="4">
        <v>210</v>
      </c>
      <c r="B211" s="6">
        <v>1</v>
      </c>
      <c r="C211" s="13" t="s">
        <v>1263</v>
      </c>
      <c r="D211" s="14"/>
      <c r="E211" t="str">
        <f t="shared" si="3"/>
        <v>INSERT INTO DISTRICTS (TOWN_ID,DISTRICT) VALUES(1,'ŞAHMURATLI')</v>
      </c>
    </row>
    <row r="212" spans="1:5" x14ac:dyDescent="0.25">
      <c r="A212" s="4">
        <v>211</v>
      </c>
      <c r="B212" s="6">
        <v>1</v>
      </c>
      <c r="C212" s="13" t="s">
        <v>1264</v>
      </c>
      <c r="D212" s="14"/>
      <c r="E212" t="str">
        <f t="shared" si="3"/>
        <v>INSERT INTO DISTRICTS (TOWN_ID,DISTRICT) VALUES(1,'BELENKÖY')</v>
      </c>
    </row>
    <row r="213" spans="1:5" x14ac:dyDescent="0.25">
      <c r="A213" s="4">
        <v>212</v>
      </c>
      <c r="B213" s="6">
        <v>1</v>
      </c>
      <c r="C213" s="13" t="s">
        <v>1265</v>
      </c>
      <c r="D213" s="14"/>
      <c r="E213" t="str">
        <f t="shared" si="3"/>
        <v>INSERT INTO DISTRICTS (TOWN_ID,DISTRICT) VALUES(1,'GÖKÇELİ')</v>
      </c>
    </row>
    <row r="214" spans="1:5" x14ac:dyDescent="0.25">
      <c r="A214" s="4">
        <v>213</v>
      </c>
      <c r="B214" s="6">
        <v>1</v>
      </c>
      <c r="C214" s="13" t="s">
        <v>1266</v>
      </c>
      <c r="D214" s="14"/>
      <c r="E214" t="str">
        <f t="shared" si="3"/>
        <v>INSERT INTO DISTRICTS (TOWN_ID,DISTRICT) VALUES(1,'İSLAM')</v>
      </c>
    </row>
    <row r="215" spans="1:5" x14ac:dyDescent="0.25">
      <c r="A215" s="4">
        <v>214</v>
      </c>
      <c r="B215" s="6">
        <v>1</v>
      </c>
      <c r="C215" s="13" t="s">
        <v>1267</v>
      </c>
      <c r="D215" s="14"/>
      <c r="E215" t="str">
        <f t="shared" si="3"/>
        <v>INSERT INTO DISTRICTS (TOWN_ID,DISTRICT) VALUES(1,'KAZANCI')</v>
      </c>
    </row>
    <row r="216" spans="1:5" x14ac:dyDescent="0.25">
      <c r="A216" s="4">
        <v>215</v>
      </c>
      <c r="B216" s="6">
        <v>1</v>
      </c>
      <c r="C216" s="13" t="s">
        <v>1268</v>
      </c>
      <c r="D216" s="14"/>
      <c r="E216" t="str">
        <f t="shared" si="3"/>
        <v>INSERT INTO DISTRICTS (TOWN_ID,DISTRICT) VALUES(1,'KOVUKÇINAR')</v>
      </c>
    </row>
    <row r="217" spans="1:5" x14ac:dyDescent="0.25">
      <c r="A217" s="4">
        <v>216</v>
      </c>
      <c r="B217" s="6">
        <v>1</v>
      </c>
      <c r="C217" s="13" t="s">
        <v>1269</v>
      </c>
      <c r="D217" s="14"/>
      <c r="E217" t="str">
        <f t="shared" si="3"/>
        <v>INSERT INTO DISTRICTS (TOWN_ID,DISTRICT) VALUES(1,'KARACAUŞAĞI')</v>
      </c>
    </row>
    <row r="218" spans="1:5" x14ac:dyDescent="0.25">
      <c r="A218" s="4">
        <v>217</v>
      </c>
      <c r="B218" s="6">
        <v>1</v>
      </c>
      <c r="C218" s="13" t="s">
        <v>1270</v>
      </c>
      <c r="D218" s="14"/>
      <c r="E218" t="str">
        <f t="shared" si="3"/>
        <v>INSERT INTO DISTRICTS (TOWN_ID,DISTRICT) VALUES(1,'KEKLİKÇE')</v>
      </c>
    </row>
    <row r="219" spans="1:5" x14ac:dyDescent="0.25">
      <c r="A219" s="4">
        <v>218</v>
      </c>
      <c r="B219" s="6">
        <v>1</v>
      </c>
      <c r="C219" s="13" t="s">
        <v>1271</v>
      </c>
      <c r="D219" s="14"/>
      <c r="E219" t="str">
        <f t="shared" si="3"/>
        <v>INSERT INTO DISTRICTS (TOWN_ID,DISTRICT) VALUES(1,'YEŞİLDÜŞMÜŞ')</v>
      </c>
    </row>
    <row r="220" spans="1:5" x14ac:dyDescent="0.25">
      <c r="A220" s="4">
        <v>219</v>
      </c>
      <c r="B220" s="6">
        <v>1</v>
      </c>
      <c r="C220" s="13" t="s">
        <v>1272</v>
      </c>
      <c r="D220" s="14"/>
      <c r="E220" t="str">
        <f t="shared" si="3"/>
        <v>INSERT INTO DISTRICTS (TOWN_ID,DISTRICT) VALUES(1,'ADALET')</v>
      </c>
    </row>
    <row r="221" spans="1:5" x14ac:dyDescent="0.25">
      <c r="A221" s="4">
        <v>220</v>
      </c>
      <c r="B221" s="6">
        <v>1</v>
      </c>
      <c r="C221" s="13" t="s">
        <v>1093</v>
      </c>
      <c r="D221" s="14"/>
      <c r="E221" t="str">
        <f t="shared" si="3"/>
        <v>INSERT INTO DISTRICTS (TOWN_ID,DISTRICT) VALUES(1,'CUMHURİYET')</v>
      </c>
    </row>
    <row r="222" spans="1:5" x14ac:dyDescent="0.25">
      <c r="A222" s="4">
        <v>221</v>
      </c>
      <c r="B222" s="6">
        <v>1</v>
      </c>
      <c r="C222" s="13" t="s">
        <v>1100</v>
      </c>
      <c r="D222" s="14"/>
      <c r="E222" t="str">
        <f t="shared" si="3"/>
        <v>INSERT INTO DISTRICTS (TOWN_ID,DISTRICT) VALUES(1,'HÜRRİYET')</v>
      </c>
    </row>
    <row r="223" spans="1:5" x14ac:dyDescent="0.25">
      <c r="A223" s="4">
        <v>222</v>
      </c>
      <c r="B223" s="6">
        <v>1</v>
      </c>
      <c r="C223" s="13" t="s">
        <v>1273</v>
      </c>
      <c r="D223" s="14"/>
      <c r="E223" t="str">
        <f t="shared" si="3"/>
        <v>INSERT INTO DISTRICTS (TOWN_ID,DISTRICT) VALUES(1,'MENTEŞ')</v>
      </c>
    </row>
    <row r="224" spans="1:5" x14ac:dyDescent="0.25">
      <c r="A224" s="4">
        <v>223</v>
      </c>
      <c r="B224" s="6">
        <v>1</v>
      </c>
      <c r="C224" s="13" t="s">
        <v>1274</v>
      </c>
      <c r="D224" s="14"/>
      <c r="E224" t="str">
        <f t="shared" si="3"/>
        <v>INSERT INTO DISTRICTS (TOWN_ID,DISTRICT) VALUES(1,'TUNA')</v>
      </c>
    </row>
    <row r="225" spans="1:5" x14ac:dyDescent="0.25">
      <c r="A225" s="4">
        <v>224</v>
      </c>
      <c r="B225" s="6">
        <v>1</v>
      </c>
      <c r="C225" s="13" t="s">
        <v>1275</v>
      </c>
      <c r="D225" s="14"/>
      <c r="E225" t="str">
        <f t="shared" si="3"/>
        <v>INSERT INTO DISTRICTS (TOWN_ID,DISTRICT) VALUES(1,'AĞZIKARACA')</v>
      </c>
    </row>
    <row r="226" spans="1:5" x14ac:dyDescent="0.25">
      <c r="A226" s="4">
        <v>225</v>
      </c>
      <c r="B226" s="6">
        <v>1</v>
      </c>
      <c r="C226" s="13" t="s">
        <v>1276</v>
      </c>
      <c r="D226" s="14"/>
      <c r="E226" t="str">
        <f t="shared" si="3"/>
        <v>INSERT INTO DISTRICTS (TOWN_ID,DISTRICT) VALUES(1,'ALAYBEYİ')</v>
      </c>
    </row>
    <row r="227" spans="1:5" x14ac:dyDescent="0.25">
      <c r="A227" s="4">
        <v>226</v>
      </c>
      <c r="B227" s="6">
        <v>1</v>
      </c>
      <c r="C227" s="13" t="s">
        <v>1277</v>
      </c>
      <c r="D227" s="14"/>
      <c r="E227" t="str">
        <f t="shared" si="3"/>
        <v>INSERT INTO DISTRICTS (TOWN_ID,DISTRICT) VALUES(1,'AYVALI')</v>
      </c>
    </row>
    <row r="228" spans="1:5" x14ac:dyDescent="0.25">
      <c r="A228" s="4">
        <v>227</v>
      </c>
      <c r="B228" s="6">
        <v>1</v>
      </c>
      <c r="C228" s="13" t="s">
        <v>1278</v>
      </c>
      <c r="D228" s="14"/>
      <c r="E228" t="str">
        <f t="shared" si="3"/>
        <v>INSERT INTO DISTRICTS (TOWN_ID,DISTRICT) VALUES(1,'CAMİLİ')</v>
      </c>
    </row>
    <row r="229" spans="1:5" x14ac:dyDescent="0.25">
      <c r="A229" s="4">
        <v>228</v>
      </c>
      <c r="B229" s="6">
        <v>1</v>
      </c>
      <c r="C229" s="13" t="s">
        <v>1279</v>
      </c>
      <c r="D229" s="14"/>
      <c r="E229" t="str">
        <f t="shared" si="3"/>
        <v>INSERT INTO DISTRICTS (TOWN_ID,DISTRICT) VALUES(1,'ÇÖRTEN')</v>
      </c>
    </row>
    <row r="230" spans="1:5" x14ac:dyDescent="0.25">
      <c r="A230" s="4">
        <v>229</v>
      </c>
      <c r="B230" s="6">
        <v>1</v>
      </c>
      <c r="C230" s="13" t="s">
        <v>1280</v>
      </c>
      <c r="D230" s="14"/>
      <c r="E230" t="str">
        <f t="shared" si="3"/>
        <v>INSERT INTO DISTRICTS (TOWN_ID,DISTRICT) VALUES(1,'DANACILI')</v>
      </c>
    </row>
    <row r="231" spans="1:5" x14ac:dyDescent="0.25">
      <c r="A231" s="4">
        <v>230</v>
      </c>
      <c r="B231" s="6">
        <v>1</v>
      </c>
      <c r="C231" s="13" t="s">
        <v>1281</v>
      </c>
      <c r="D231" s="14"/>
      <c r="E231" t="str">
        <f t="shared" si="3"/>
        <v>INSERT INTO DISTRICTS (TOWN_ID,DISTRICT) VALUES(1,'ALİLER')</v>
      </c>
    </row>
    <row r="232" spans="1:5" x14ac:dyDescent="0.25">
      <c r="A232" s="4">
        <v>231</v>
      </c>
      <c r="B232" s="6">
        <v>1</v>
      </c>
      <c r="C232" s="13" t="s">
        <v>1282</v>
      </c>
      <c r="D232" s="14"/>
      <c r="E232" t="str">
        <f t="shared" si="3"/>
        <v>INSERT INTO DISTRICTS (TOWN_ID,DISTRICT) VALUES(1,'HACIHASANLI')</v>
      </c>
    </row>
    <row r="233" spans="1:5" x14ac:dyDescent="0.25">
      <c r="A233" s="4">
        <v>232</v>
      </c>
      <c r="B233" s="6">
        <v>1</v>
      </c>
      <c r="C233" s="13" t="s">
        <v>1283</v>
      </c>
      <c r="D233" s="14"/>
      <c r="E233" t="str">
        <f t="shared" si="3"/>
        <v>INSERT INTO DISTRICTS (TOWN_ID,DISTRICT) VALUES(1,'KOYUNEVİ')</v>
      </c>
    </row>
    <row r="234" spans="1:5" x14ac:dyDescent="0.25">
      <c r="A234" s="4">
        <v>233</v>
      </c>
      <c r="B234" s="6">
        <v>1</v>
      </c>
      <c r="C234" s="13" t="s">
        <v>1284</v>
      </c>
      <c r="D234" s="14"/>
      <c r="E234" t="str">
        <f t="shared" si="3"/>
        <v>INSERT INTO DISTRICTS (TOWN_ID,DISTRICT) VALUES(1,'MALIHIDIRLI')</v>
      </c>
    </row>
    <row r="235" spans="1:5" x14ac:dyDescent="0.25">
      <c r="A235" s="4">
        <v>234</v>
      </c>
      <c r="B235" s="6">
        <v>1</v>
      </c>
      <c r="C235" s="13" t="s">
        <v>1285</v>
      </c>
      <c r="D235" s="14"/>
      <c r="E235" t="str">
        <f t="shared" si="3"/>
        <v>INSERT INTO DISTRICTS (TOWN_ID,DISTRICT) VALUES(1,'OTLUK')</v>
      </c>
    </row>
    <row r="236" spans="1:5" x14ac:dyDescent="0.25">
      <c r="A236" s="4">
        <v>235</v>
      </c>
      <c r="B236" s="6">
        <v>1</v>
      </c>
      <c r="C236" s="13" t="s">
        <v>1286</v>
      </c>
      <c r="D236" s="14"/>
      <c r="E236" t="str">
        <f t="shared" si="3"/>
        <v>INSERT INTO DISTRICTS (TOWN_ID,DISTRICT) VALUES(1,'SAYCA')</v>
      </c>
    </row>
    <row r="237" spans="1:5" x14ac:dyDescent="0.25">
      <c r="A237" s="4">
        <v>236</v>
      </c>
      <c r="B237" s="6">
        <v>1</v>
      </c>
      <c r="C237" s="13" t="s">
        <v>1287</v>
      </c>
      <c r="D237" s="14"/>
      <c r="E237" t="str">
        <f t="shared" si="3"/>
        <v>INSERT INTO DISTRICTS (TOWN_ID,DISTRICT) VALUES(1,'SEVİNÇLİ')</v>
      </c>
    </row>
    <row r="238" spans="1:5" x14ac:dyDescent="0.25">
      <c r="A238" s="4">
        <v>237</v>
      </c>
      <c r="B238" s="6">
        <v>1</v>
      </c>
      <c r="C238" s="13" t="s">
        <v>1288</v>
      </c>
      <c r="D238" s="14"/>
      <c r="E238" t="str">
        <f t="shared" si="3"/>
        <v>INSERT INTO DISTRICTS (TOWN_ID,DISTRICT) VALUES(1,'SOKUTAŞ')</v>
      </c>
    </row>
    <row r="239" spans="1:5" x14ac:dyDescent="0.25">
      <c r="A239" s="4">
        <v>238</v>
      </c>
      <c r="B239" s="6">
        <v>1</v>
      </c>
      <c r="C239" s="13" t="s">
        <v>1289</v>
      </c>
      <c r="D239" s="14"/>
      <c r="E239" t="str">
        <f t="shared" si="3"/>
        <v>INSERT INTO DISTRICTS (TOWN_ID,DISTRICT) VALUES(1,'UFACIKÖREN')</v>
      </c>
    </row>
    <row r="240" spans="1:5" x14ac:dyDescent="0.25">
      <c r="A240" s="4">
        <v>239</v>
      </c>
      <c r="B240" s="6">
        <v>1</v>
      </c>
      <c r="C240" s="13" t="s">
        <v>1290</v>
      </c>
      <c r="D240" s="14"/>
      <c r="E240" t="str">
        <f t="shared" si="3"/>
        <v>INSERT INTO DISTRICTS (TOWN_ID,DISTRICT) VALUES(1,'ULUÇINAR')</v>
      </c>
    </row>
    <row r="241" spans="1:5" x14ac:dyDescent="0.25">
      <c r="A241" s="4">
        <v>240</v>
      </c>
      <c r="B241" s="6">
        <v>1</v>
      </c>
      <c r="C241" s="13" t="s">
        <v>1291</v>
      </c>
      <c r="D241" s="14"/>
      <c r="E241" t="str">
        <f t="shared" si="3"/>
        <v>INSERT INTO DISTRICTS (TOWN_ID,DISTRICT) VALUES(1,'ÜÇTEPE')</v>
      </c>
    </row>
    <row r="242" spans="1:5" x14ac:dyDescent="0.25">
      <c r="A242" s="4">
        <v>241</v>
      </c>
      <c r="B242" s="6">
        <v>1</v>
      </c>
      <c r="C242" s="13" t="s">
        <v>1292</v>
      </c>
      <c r="D242" s="14"/>
      <c r="E242" t="str">
        <f t="shared" si="3"/>
        <v>INSERT INTO DISTRICTS (TOWN_ID,DISTRICT) VALUES(1,'YAZITEPE')</v>
      </c>
    </row>
    <row r="243" spans="1:5" x14ac:dyDescent="0.25">
      <c r="A243" s="4">
        <v>242</v>
      </c>
      <c r="B243" s="6">
        <v>1</v>
      </c>
      <c r="C243" s="13" t="s">
        <v>1293</v>
      </c>
      <c r="D243" s="14"/>
      <c r="E243" t="str">
        <f t="shared" si="3"/>
        <v>INSERT INTO DISTRICTS (TOWN_ID,DISTRICT) VALUES(1,'SAYGEÇİT')</v>
      </c>
    </row>
    <row r="244" spans="1:5" x14ac:dyDescent="0.25">
      <c r="A244" s="4">
        <v>243</v>
      </c>
      <c r="B244" s="6">
        <v>1</v>
      </c>
      <c r="C244" s="13" t="s">
        <v>1294</v>
      </c>
      <c r="D244" s="14"/>
      <c r="E244" t="str">
        <f t="shared" si="3"/>
        <v>INSERT INTO DISTRICTS (TOWN_ID,DISTRICT) VALUES(1,'FATİH')</v>
      </c>
    </row>
    <row r="245" spans="1:5" x14ac:dyDescent="0.25">
      <c r="A245" s="4">
        <v>244</v>
      </c>
      <c r="B245" s="6">
        <v>1</v>
      </c>
      <c r="C245" s="13" t="s">
        <v>1295</v>
      </c>
      <c r="D245" s="14"/>
      <c r="E245" t="str">
        <f t="shared" si="3"/>
        <v>INSERT INTO DISTRICTS (TOWN_ID,DISTRICT) VALUES(1,'YENİEVLER')</v>
      </c>
    </row>
    <row r="246" spans="1:5" x14ac:dyDescent="0.25">
      <c r="A246" s="4">
        <v>245</v>
      </c>
      <c r="B246" s="6">
        <v>1</v>
      </c>
      <c r="C246" s="13" t="s">
        <v>1296</v>
      </c>
      <c r="D246" s="14"/>
      <c r="E246" t="str">
        <f t="shared" si="3"/>
        <v>INSERT INTO DISTRICTS (TOWN_ID,DISTRICT) VALUES(1,'PEKMEZCİ')</v>
      </c>
    </row>
    <row r="247" spans="1:5" x14ac:dyDescent="0.25">
      <c r="A247" s="4">
        <v>246</v>
      </c>
      <c r="B247" s="6">
        <v>1</v>
      </c>
      <c r="C247" s="13" t="s">
        <v>1297</v>
      </c>
      <c r="D247" s="14"/>
      <c r="E247" t="str">
        <f t="shared" si="3"/>
        <v>INSERT INTO DISTRICTS (TOWN_ID,DISTRICT) VALUES(1,'KOCAVELİLER')</v>
      </c>
    </row>
    <row r="248" spans="1:5" x14ac:dyDescent="0.25">
      <c r="A248" s="4">
        <v>247</v>
      </c>
      <c r="B248" s="6">
        <v>1</v>
      </c>
      <c r="C248" s="13" t="s">
        <v>1298</v>
      </c>
      <c r="D248" s="14"/>
      <c r="E248" t="str">
        <f t="shared" si="3"/>
        <v>INSERT INTO DISTRICTS (TOWN_ID,DISTRICT) VALUES(1,'FİLİKLİ')</v>
      </c>
    </row>
    <row r="249" spans="1:5" x14ac:dyDescent="0.25">
      <c r="A249" s="4">
        <v>248</v>
      </c>
      <c r="B249" s="6">
        <v>1</v>
      </c>
      <c r="C249" s="13" t="s">
        <v>1299</v>
      </c>
      <c r="D249" s="14"/>
      <c r="E249" t="str">
        <f t="shared" si="3"/>
        <v>INSERT INTO DISTRICTS (TOWN_ID,DISTRICT) VALUES(1,'AKTAŞ')</v>
      </c>
    </row>
    <row r="250" spans="1:5" x14ac:dyDescent="0.25">
      <c r="A250" s="4">
        <v>249</v>
      </c>
      <c r="B250" s="6">
        <v>1</v>
      </c>
      <c r="C250" s="13" t="s">
        <v>1300</v>
      </c>
      <c r="D250" s="14"/>
      <c r="E250" t="str">
        <f t="shared" si="3"/>
        <v>INSERT INTO DISTRICTS (TOWN_ID,DISTRICT) VALUES(1,'BAŞKIF')</v>
      </c>
    </row>
    <row r="251" spans="1:5" x14ac:dyDescent="0.25">
      <c r="A251" s="4">
        <v>250</v>
      </c>
      <c r="B251" s="6">
        <v>1</v>
      </c>
      <c r="C251" s="13" t="s">
        <v>1301</v>
      </c>
      <c r="D251" s="14"/>
      <c r="E251" t="str">
        <f t="shared" si="3"/>
        <v>INSERT INTO DISTRICTS (TOWN_ID,DISTRICT) VALUES(1,'GÜVENÇ')</v>
      </c>
    </row>
    <row r="252" spans="1:5" x14ac:dyDescent="0.25">
      <c r="A252" s="4">
        <v>251</v>
      </c>
      <c r="B252" s="6">
        <v>1</v>
      </c>
      <c r="C252" s="13" t="s">
        <v>1302</v>
      </c>
      <c r="D252" s="14"/>
      <c r="E252" t="str">
        <f t="shared" si="3"/>
        <v>INSERT INTO DISTRICTS (TOWN_ID,DISTRICT) VALUES(1,'KAPIKAYA')</v>
      </c>
    </row>
    <row r="253" spans="1:5" x14ac:dyDescent="0.25">
      <c r="A253" s="4">
        <v>252</v>
      </c>
      <c r="B253" s="6">
        <v>1</v>
      </c>
      <c r="C253" s="13" t="s">
        <v>1303</v>
      </c>
      <c r="D253" s="14"/>
      <c r="E253" t="str">
        <f t="shared" si="3"/>
        <v>INSERT INTO DISTRICTS (TOWN_ID,DISTRICT) VALUES(1,'KARAPINAR')</v>
      </c>
    </row>
    <row r="254" spans="1:5" x14ac:dyDescent="0.25">
      <c r="A254" s="4">
        <v>253</v>
      </c>
      <c r="B254" s="6">
        <v>1</v>
      </c>
      <c r="C254" s="13" t="s">
        <v>1304</v>
      </c>
      <c r="D254" s="14"/>
      <c r="E254" t="str">
        <f t="shared" si="3"/>
        <v>INSERT INTO DISTRICTS (TOWN_ID,DISTRICT) VALUES(1,'SAYPINAR')</v>
      </c>
    </row>
    <row r="255" spans="1:5" x14ac:dyDescent="0.25">
      <c r="A255" s="4">
        <v>254</v>
      </c>
      <c r="B255" s="6">
        <v>1</v>
      </c>
      <c r="C255" s="13" t="s">
        <v>1305</v>
      </c>
      <c r="D255" s="14"/>
      <c r="E255" t="str">
        <f t="shared" si="3"/>
        <v>INSERT INTO DISTRICTS (TOWN_ID,DISTRICT) VALUES(1,'SELAMPINAR')</v>
      </c>
    </row>
    <row r="256" spans="1:5" x14ac:dyDescent="0.25">
      <c r="A256" s="4">
        <v>255</v>
      </c>
      <c r="B256" s="6">
        <v>1</v>
      </c>
      <c r="C256" s="13" t="s">
        <v>1306</v>
      </c>
      <c r="D256" s="14"/>
      <c r="E256" t="str">
        <f t="shared" si="3"/>
        <v>INSERT INTO DISTRICTS (TOWN_ID,DISTRICT) VALUES(1,'ÇECELİ')</v>
      </c>
    </row>
    <row r="257" spans="1:5" x14ac:dyDescent="0.25">
      <c r="A257" s="4">
        <v>256</v>
      </c>
      <c r="B257" s="6">
        <v>1</v>
      </c>
      <c r="C257" s="13" t="s">
        <v>1307</v>
      </c>
      <c r="D257" s="14"/>
      <c r="E257" t="str">
        <f t="shared" si="3"/>
        <v>INSERT INTO DISTRICTS (TOWN_ID,DISTRICT) VALUES(1,'TOPKARALI')</v>
      </c>
    </row>
    <row r="258" spans="1:5" x14ac:dyDescent="0.25">
      <c r="A258" s="4">
        <v>257</v>
      </c>
      <c r="B258" s="6">
        <v>1</v>
      </c>
      <c r="C258" s="13" t="s">
        <v>1308</v>
      </c>
      <c r="D258" s="14"/>
      <c r="E258" t="str">
        <f t="shared" si="3"/>
        <v>INSERT INTO DISTRICTS (TOWN_ID,DISTRICT) VALUES(1,'NUHLU')</v>
      </c>
    </row>
    <row r="259" spans="1:5" x14ac:dyDescent="0.25">
      <c r="A259" s="4">
        <v>258</v>
      </c>
      <c r="B259" s="6">
        <v>1</v>
      </c>
      <c r="C259" s="13" t="s">
        <v>1309</v>
      </c>
      <c r="D259" s="14"/>
      <c r="E259" t="str">
        <f t="shared" ref="E259:E322" si="4">"INSERT INTO DISTRICTS (TOWN_ID,DISTRICT) VALUES("&amp;B259&amp;",'"&amp;C259&amp;"')"</f>
        <v>INSERT INTO DISTRICTS (TOWN_ID,DISTRICT) VALUES(1,'HACIMUSALI')</v>
      </c>
    </row>
    <row r="260" spans="1:5" x14ac:dyDescent="0.25">
      <c r="A260" s="4">
        <v>259</v>
      </c>
      <c r="B260" s="6">
        <v>1</v>
      </c>
      <c r="C260" s="13" t="s">
        <v>1310</v>
      </c>
      <c r="D260" s="14"/>
      <c r="E260" t="str">
        <f t="shared" si="4"/>
        <v>INSERT INTO DISTRICTS (TOWN_ID,DISTRICT) VALUES(1,'TATIK')</v>
      </c>
    </row>
    <row r="261" spans="1:5" x14ac:dyDescent="0.25">
      <c r="A261" s="4">
        <v>260</v>
      </c>
      <c r="B261" s="6">
        <v>1</v>
      </c>
      <c r="C261" s="13" t="s">
        <v>1311</v>
      </c>
      <c r="D261" s="14"/>
      <c r="E261" t="str">
        <f t="shared" si="4"/>
        <v>INSERT INTO DISTRICTS (TOWN_ID,DISTRICT) VALUES(1,'FETTAHLI')</v>
      </c>
    </row>
    <row r="262" spans="1:5" x14ac:dyDescent="0.25">
      <c r="A262" s="4">
        <v>261</v>
      </c>
      <c r="B262" s="6">
        <v>1</v>
      </c>
      <c r="C262" s="13" t="s">
        <v>1312</v>
      </c>
      <c r="D262" s="14"/>
      <c r="E262" t="str">
        <f t="shared" si="4"/>
        <v>INSERT INTO DISTRICTS (TOWN_ID,DISTRICT) VALUES(1,'KUŞCUSOFULU')</v>
      </c>
    </row>
    <row r="263" spans="1:5" x14ac:dyDescent="0.25">
      <c r="A263" s="4">
        <v>262</v>
      </c>
      <c r="B263" s="6">
        <v>1</v>
      </c>
      <c r="C263" s="13" t="s">
        <v>1313</v>
      </c>
      <c r="D263" s="14"/>
      <c r="E263" t="str">
        <f t="shared" si="4"/>
        <v>INSERT INTO DISTRICTS (TOWN_ID,DISTRICT) VALUES(1,'SADIKALİ')</v>
      </c>
    </row>
    <row r="264" spans="1:5" x14ac:dyDescent="0.25">
      <c r="A264" s="4">
        <v>263</v>
      </c>
      <c r="B264" s="6">
        <v>1</v>
      </c>
      <c r="C264" s="13" t="s">
        <v>1314</v>
      </c>
      <c r="D264" s="14"/>
      <c r="E264" t="str">
        <f t="shared" si="4"/>
        <v>INSERT INTO DISTRICTS (TOWN_ID,DISTRICT) VALUES(1,'BEKİRLİ')</v>
      </c>
    </row>
    <row r="265" spans="1:5" x14ac:dyDescent="0.25">
      <c r="A265" s="4">
        <v>264</v>
      </c>
      <c r="B265" s="6">
        <v>1</v>
      </c>
      <c r="C265" s="13" t="s">
        <v>1315</v>
      </c>
      <c r="D265" s="14"/>
      <c r="E265" t="str">
        <f t="shared" si="4"/>
        <v>INSERT INTO DISTRICTS (TOWN_ID,DISTRICT) VALUES(1,'ÖMERLİ')</v>
      </c>
    </row>
    <row r="266" spans="1:5" x14ac:dyDescent="0.25">
      <c r="A266" s="4">
        <v>265</v>
      </c>
      <c r="B266" s="6">
        <v>1</v>
      </c>
      <c r="C266" s="13" t="s">
        <v>1316</v>
      </c>
      <c r="D266" s="14"/>
      <c r="E266" t="str">
        <f t="shared" si="4"/>
        <v>INSERT INTO DISTRICTS (TOWN_ID,DISTRICT) VALUES(1,'TORUNSOLAKLI')</v>
      </c>
    </row>
    <row r="267" spans="1:5" x14ac:dyDescent="0.25">
      <c r="A267" s="4">
        <v>266</v>
      </c>
      <c r="B267" s="6">
        <v>1</v>
      </c>
      <c r="C267" s="13" t="s">
        <v>1317</v>
      </c>
      <c r="D267" s="14"/>
      <c r="E267" t="str">
        <f t="shared" si="4"/>
        <v>INSERT INTO DISTRICTS (TOWN_ID,DISTRICT) VALUES(1,'EĞLENCE')</v>
      </c>
    </row>
    <row r="268" spans="1:5" x14ac:dyDescent="0.25">
      <c r="A268" s="4">
        <v>267</v>
      </c>
      <c r="B268" s="6">
        <v>1</v>
      </c>
      <c r="C268" s="13" t="s">
        <v>1318</v>
      </c>
      <c r="D268" s="14"/>
      <c r="E268" t="str">
        <f t="shared" si="4"/>
        <v>INSERT INTO DISTRICTS (TOWN_ID,DISTRICT) VALUES(1,'TÜMENLİ')</v>
      </c>
    </row>
    <row r="269" spans="1:5" x14ac:dyDescent="0.25">
      <c r="A269" s="4">
        <v>268</v>
      </c>
      <c r="B269" s="6">
        <v>1</v>
      </c>
      <c r="C269" s="13" t="s">
        <v>1319</v>
      </c>
      <c r="D269" s="14"/>
      <c r="E269" t="str">
        <f t="shared" si="4"/>
        <v>INSERT INTO DISTRICTS (TOWN_ID,DISTRICT) VALUES(1,'KÖRÜKLÜ')</v>
      </c>
    </row>
    <row r="270" spans="1:5" x14ac:dyDescent="0.25">
      <c r="A270" s="4">
        <v>269</v>
      </c>
      <c r="B270" s="6">
        <v>1</v>
      </c>
      <c r="C270" s="13" t="s">
        <v>1320</v>
      </c>
      <c r="D270" s="14"/>
      <c r="E270" t="str">
        <f t="shared" si="4"/>
        <v>INSERT INTO DISTRICTS (TOWN_ID,DISTRICT) VALUES(1,'DÖŞEKEVİ')</v>
      </c>
    </row>
    <row r="271" spans="1:5" x14ac:dyDescent="0.25">
      <c r="A271" s="4">
        <v>270</v>
      </c>
      <c r="B271" s="6">
        <v>1</v>
      </c>
      <c r="C271" s="13" t="s">
        <v>1321</v>
      </c>
      <c r="D271" s="14"/>
      <c r="E271" t="str">
        <f t="shared" si="4"/>
        <v>INSERT INTO DISTRICTS (TOWN_ID,DISTRICT) VALUES(1,'KIRIKLI')</v>
      </c>
    </row>
    <row r="272" spans="1:5" x14ac:dyDescent="0.25">
      <c r="A272" s="4">
        <v>271</v>
      </c>
      <c r="B272" s="6">
        <v>1</v>
      </c>
      <c r="C272" s="13" t="s">
        <v>1322</v>
      </c>
      <c r="D272" s="14"/>
      <c r="E272" t="str">
        <f t="shared" si="4"/>
        <v>INSERT INTO DISTRICTS (TOWN_ID,DISTRICT) VALUES(1,'SARIMEHMETLİ')</v>
      </c>
    </row>
    <row r="273" spans="1:5" x14ac:dyDescent="0.25">
      <c r="A273" s="4">
        <v>272</v>
      </c>
      <c r="B273" s="6">
        <v>1</v>
      </c>
      <c r="C273" s="13" t="s">
        <v>1323</v>
      </c>
      <c r="D273" s="14"/>
      <c r="E273" t="str">
        <f t="shared" si="4"/>
        <v>INSERT INTO DISTRICTS (TOWN_ID,DISTRICT) VALUES(1,'ÇATALAN')</v>
      </c>
    </row>
    <row r="274" spans="1:5" x14ac:dyDescent="0.25">
      <c r="A274" s="4">
        <v>273</v>
      </c>
      <c r="B274" s="6">
        <v>1</v>
      </c>
      <c r="C274" s="13" t="s">
        <v>1324</v>
      </c>
      <c r="D274" s="14"/>
      <c r="E274" t="str">
        <f t="shared" si="4"/>
        <v>INSERT INTO DISTRICTS (TOWN_ID,DISTRICT) VALUES(1,'AKÇALI')</v>
      </c>
    </row>
    <row r="275" spans="1:5" x14ac:dyDescent="0.25">
      <c r="A275" s="4">
        <v>274</v>
      </c>
      <c r="B275" s="6">
        <v>1</v>
      </c>
      <c r="C275" s="13" t="s">
        <v>1325</v>
      </c>
      <c r="D275" s="14"/>
      <c r="E275" t="str">
        <f t="shared" si="4"/>
        <v>INSERT INTO DISTRICTS (TOWN_ID,DISTRICT) VALUES(1,'ALTINOVA')</v>
      </c>
    </row>
    <row r="276" spans="1:5" x14ac:dyDescent="0.25">
      <c r="A276" s="4">
        <v>275</v>
      </c>
      <c r="B276" s="6">
        <v>1</v>
      </c>
      <c r="C276" s="13" t="s">
        <v>1326</v>
      </c>
      <c r="D276" s="14"/>
      <c r="E276" t="str">
        <f t="shared" si="4"/>
        <v>INSERT INTO DISTRICTS (TOWN_ID,DISTRICT) VALUES(1,'AŞAĞIBELEMEDİK')</v>
      </c>
    </row>
    <row r="277" spans="1:5" x14ac:dyDescent="0.25">
      <c r="A277" s="4">
        <v>276</v>
      </c>
      <c r="B277" s="6">
        <v>1</v>
      </c>
      <c r="C277" s="13" t="s">
        <v>1327</v>
      </c>
      <c r="D277" s="14"/>
      <c r="E277" t="str">
        <f t="shared" si="4"/>
        <v>INSERT INTO DISTRICTS (TOWN_ID,DISTRICT) VALUES(1,'AŞAĞIYÖRÜKLER')</v>
      </c>
    </row>
    <row r="278" spans="1:5" x14ac:dyDescent="0.25">
      <c r="A278" s="4">
        <v>277</v>
      </c>
      <c r="B278" s="6">
        <v>1</v>
      </c>
      <c r="C278" s="13" t="s">
        <v>1328</v>
      </c>
      <c r="D278" s="14"/>
      <c r="E278" t="str">
        <f t="shared" si="4"/>
        <v>INSERT INTO DISTRICTS (TOWN_ID,DISTRICT) VALUES(1,'AYAKKIF')</v>
      </c>
    </row>
    <row r="279" spans="1:5" x14ac:dyDescent="0.25">
      <c r="A279" s="4">
        <v>278</v>
      </c>
      <c r="B279" s="6">
        <v>1</v>
      </c>
      <c r="C279" s="13" t="s">
        <v>1329</v>
      </c>
      <c r="D279" s="14"/>
      <c r="E279" t="str">
        <f t="shared" si="4"/>
        <v>INSERT INTO DISTRICTS (TOWN_ID,DISTRICT) VALUES(1,'BARAKDAĞI')</v>
      </c>
    </row>
    <row r="280" spans="1:5" x14ac:dyDescent="0.25">
      <c r="A280" s="4">
        <v>279</v>
      </c>
      <c r="B280" s="6">
        <v>1</v>
      </c>
      <c r="C280" s="13" t="s">
        <v>1330</v>
      </c>
      <c r="D280" s="14"/>
      <c r="E280" t="str">
        <f t="shared" si="4"/>
        <v>INSERT INTO DISTRICTS (TOWN_ID,DISTRICT) VALUES(1,'BEYDEMİR')</v>
      </c>
    </row>
    <row r="281" spans="1:5" x14ac:dyDescent="0.25">
      <c r="A281" s="4">
        <v>280</v>
      </c>
      <c r="B281" s="6">
        <v>1</v>
      </c>
      <c r="C281" s="13" t="s">
        <v>1331</v>
      </c>
      <c r="D281" s="14"/>
      <c r="E281" t="str">
        <f t="shared" si="4"/>
        <v>INSERT INTO DISTRICTS (TOWN_ID,DISTRICT) VALUES(1,'BOLACALI')</v>
      </c>
    </row>
    <row r="282" spans="1:5" x14ac:dyDescent="0.25">
      <c r="A282" s="4">
        <v>281</v>
      </c>
      <c r="B282" s="6">
        <v>1</v>
      </c>
      <c r="C282" s="13" t="s">
        <v>1057</v>
      </c>
      <c r="D282" s="14"/>
      <c r="E282" t="str">
        <f t="shared" si="4"/>
        <v>INSERT INTO DISTRICTS (TOWN_ID,DISTRICT) VALUES(1,'BOZTAHTA')</v>
      </c>
    </row>
    <row r="283" spans="1:5" x14ac:dyDescent="0.25">
      <c r="A283" s="4">
        <v>282</v>
      </c>
      <c r="B283" s="6">
        <v>1</v>
      </c>
      <c r="C283" s="13" t="s">
        <v>1332</v>
      </c>
      <c r="D283" s="14"/>
      <c r="E283" t="str">
        <f t="shared" si="4"/>
        <v>INSERT INTO DISTRICTS (TOWN_ID,DISTRICT) VALUES(1,'BUCAK')</v>
      </c>
    </row>
    <row r="284" spans="1:5" x14ac:dyDescent="0.25">
      <c r="A284" s="4">
        <v>283</v>
      </c>
      <c r="B284" s="6">
        <v>1</v>
      </c>
      <c r="C284" s="13" t="s">
        <v>1333</v>
      </c>
      <c r="D284" s="14"/>
      <c r="E284" t="str">
        <f t="shared" si="4"/>
        <v>INSERT INTO DISTRICTS (TOWN_ID,DISTRICT) VALUES(1,'ÇAKALLI')</v>
      </c>
    </row>
    <row r="285" spans="1:5" x14ac:dyDescent="0.25">
      <c r="A285" s="4">
        <v>284</v>
      </c>
      <c r="B285" s="6">
        <v>1</v>
      </c>
      <c r="C285" s="13" t="s">
        <v>1334</v>
      </c>
      <c r="D285" s="14"/>
      <c r="E285" t="str">
        <f t="shared" si="4"/>
        <v>INSERT INTO DISTRICTS (TOWN_ID,DISTRICT) VALUES(1,'ÇEVLİK')</v>
      </c>
    </row>
    <row r="286" spans="1:5" x14ac:dyDescent="0.25">
      <c r="A286" s="4">
        <v>285</v>
      </c>
      <c r="B286" s="6">
        <v>1</v>
      </c>
      <c r="C286" s="13" t="s">
        <v>1335</v>
      </c>
      <c r="D286" s="14"/>
      <c r="E286" t="str">
        <f t="shared" si="4"/>
        <v>INSERT INTO DISTRICTS (TOWN_ID,DISTRICT) VALUES(1,'ÇOCUKLAR')</v>
      </c>
    </row>
    <row r="287" spans="1:5" x14ac:dyDescent="0.25">
      <c r="A287" s="4">
        <v>286</v>
      </c>
      <c r="B287" s="6">
        <v>1</v>
      </c>
      <c r="C287" s="13" t="s">
        <v>1336</v>
      </c>
      <c r="D287" s="14"/>
      <c r="E287" t="str">
        <f t="shared" si="4"/>
        <v>INSERT INTO DISTRICTS (TOWN_ID,DISTRICT) VALUES(1,'ÇORLU')</v>
      </c>
    </row>
    <row r="288" spans="1:5" x14ac:dyDescent="0.25">
      <c r="A288" s="4">
        <v>287</v>
      </c>
      <c r="B288" s="6">
        <v>1</v>
      </c>
      <c r="C288" s="13" t="s">
        <v>1337</v>
      </c>
      <c r="D288" s="14"/>
      <c r="E288" t="str">
        <f t="shared" si="4"/>
        <v>INSERT INTO DISTRICTS (TOWN_ID,DISTRICT) VALUES(1,'ÇUKUR')</v>
      </c>
    </row>
    <row r="289" spans="1:5" x14ac:dyDescent="0.25">
      <c r="A289" s="4">
        <v>288</v>
      </c>
      <c r="B289" s="6">
        <v>1</v>
      </c>
      <c r="C289" s="13" t="s">
        <v>1338</v>
      </c>
      <c r="D289" s="14"/>
      <c r="E289" t="str">
        <f t="shared" si="4"/>
        <v>INSERT INTO DISTRICTS (TOWN_ID,DISTRICT) VALUES(1,'DEMİRÇİT')</v>
      </c>
    </row>
    <row r="290" spans="1:5" x14ac:dyDescent="0.25">
      <c r="A290" s="4">
        <v>289</v>
      </c>
      <c r="B290" s="6">
        <v>1</v>
      </c>
      <c r="C290" s="13" t="s">
        <v>1339</v>
      </c>
      <c r="D290" s="14"/>
      <c r="E290" t="str">
        <f t="shared" si="4"/>
        <v>INSERT INTO DISTRICTS (TOWN_ID,DISTRICT) VALUES(1,'DURAK')</v>
      </c>
    </row>
    <row r="291" spans="1:5" x14ac:dyDescent="0.25">
      <c r="A291" s="4">
        <v>290</v>
      </c>
      <c r="B291" s="6">
        <v>1</v>
      </c>
      <c r="C291" s="13" t="s">
        <v>1340</v>
      </c>
      <c r="D291" s="14"/>
      <c r="E291" t="str">
        <f t="shared" si="4"/>
        <v>INSERT INTO DISTRICTS (TOWN_ID,DISTRICT) VALUES(1,'EMELCİK')</v>
      </c>
    </row>
    <row r="292" spans="1:5" x14ac:dyDescent="0.25">
      <c r="A292" s="4">
        <v>291</v>
      </c>
      <c r="B292" s="6">
        <v>1</v>
      </c>
      <c r="C292" s="13" t="s">
        <v>1341</v>
      </c>
      <c r="D292" s="14"/>
      <c r="E292" t="str">
        <f t="shared" si="4"/>
        <v>INSERT INTO DISTRICTS (TOWN_ID,DISTRICT) VALUES(1,'ETEKLİ')</v>
      </c>
    </row>
    <row r="293" spans="1:5" x14ac:dyDescent="0.25">
      <c r="A293" s="4">
        <v>292</v>
      </c>
      <c r="B293" s="6">
        <v>1</v>
      </c>
      <c r="C293" s="13" t="s">
        <v>1342</v>
      </c>
      <c r="D293" s="14"/>
      <c r="E293" t="str">
        <f t="shared" si="4"/>
        <v>INSERT INTO DISTRICTS (TOWN_ID,DISTRICT) VALUES(1,'GİLDİRLİ')</v>
      </c>
    </row>
    <row r="294" spans="1:5" x14ac:dyDescent="0.25">
      <c r="A294" s="4">
        <v>293</v>
      </c>
      <c r="B294" s="6">
        <v>1</v>
      </c>
      <c r="C294" s="13" t="s">
        <v>1343</v>
      </c>
      <c r="D294" s="14"/>
      <c r="E294" t="str">
        <f t="shared" si="4"/>
        <v>INSERT INTO DISTRICTS (TOWN_ID,DISTRICT) VALUES(1,'GÖKHASANLI')</v>
      </c>
    </row>
    <row r="295" spans="1:5" x14ac:dyDescent="0.25">
      <c r="A295" s="4">
        <v>294</v>
      </c>
      <c r="B295" s="6">
        <v>1</v>
      </c>
      <c r="C295" s="13" t="s">
        <v>1344</v>
      </c>
      <c r="D295" s="14"/>
      <c r="E295" t="str">
        <f t="shared" si="4"/>
        <v>INSERT INTO DISTRICTS (TOWN_ID,DISTRICT) VALUES(1,'GÜLÜŞLÜ')</v>
      </c>
    </row>
    <row r="296" spans="1:5" x14ac:dyDescent="0.25">
      <c r="A296" s="4">
        <v>295</v>
      </c>
      <c r="B296" s="6">
        <v>1</v>
      </c>
      <c r="C296" s="13" t="s">
        <v>1345</v>
      </c>
      <c r="D296" s="14"/>
      <c r="E296" t="str">
        <f t="shared" si="4"/>
        <v>INSERT INTO DISTRICTS (TOWN_ID,DISTRICT) VALUES(1,'HACILI')</v>
      </c>
    </row>
    <row r="297" spans="1:5" x14ac:dyDescent="0.25">
      <c r="A297" s="4">
        <v>296</v>
      </c>
      <c r="B297" s="6">
        <v>1</v>
      </c>
      <c r="C297" s="13" t="s">
        <v>1346</v>
      </c>
      <c r="D297" s="14"/>
      <c r="E297" t="str">
        <f t="shared" si="4"/>
        <v>INSERT INTO DISTRICTS (TOWN_ID,DISTRICT) VALUES(1,'KALEDAĞI')</v>
      </c>
    </row>
    <row r="298" spans="1:5" x14ac:dyDescent="0.25">
      <c r="A298" s="4">
        <v>297</v>
      </c>
      <c r="B298" s="6">
        <v>1</v>
      </c>
      <c r="C298" s="13" t="s">
        <v>1347</v>
      </c>
      <c r="D298" s="14"/>
      <c r="E298" t="str">
        <f t="shared" si="4"/>
        <v>INSERT INTO DISTRICTS (TOWN_ID,DISTRICT) VALUES(1,'KARAHASANLI')</v>
      </c>
    </row>
    <row r="299" spans="1:5" x14ac:dyDescent="0.25">
      <c r="A299" s="4">
        <v>298</v>
      </c>
      <c r="B299" s="6">
        <v>1</v>
      </c>
      <c r="C299" s="13" t="s">
        <v>1348</v>
      </c>
      <c r="D299" s="14"/>
      <c r="E299" t="str">
        <f t="shared" si="4"/>
        <v>INSERT INTO DISTRICTS (TOWN_ID,DISTRICT) VALUES(1,'KARAKILIÇ')</v>
      </c>
    </row>
    <row r="300" spans="1:5" x14ac:dyDescent="0.25">
      <c r="A300" s="4">
        <v>299</v>
      </c>
      <c r="B300" s="6">
        <v>1</v>
      </c>
      <c r="C300" s="13" t="s">
        <v>1349</v>
      </c>
      <c r="D300" s="14"/>
      <c r="E300" t="str">
        <f t="shared" si="4"/>
        <v>INSERT INTO DISTRICTS (TOWN_ID,DISTRICT) VALUES(1,'KARAKUYU')</v>
      </c>
    </row>
    <row r="301" spans="1:5" x14ac:dyDescent="0.25">
      <c r="A301" s="4">
        <v>300</v>
      </c>
      <c r="B301" s="6">
        <v>1</v>
      </c>
      <c r="C301" s="13" t="s">
        <v>1350</v>
      </c>
      <c r="D301" s="14"/>
      <c r="E301" t="str">
        <f t="shared" si="4"/>
        <v>INSERT INTO DISTRICTS (TOWN_ID,DISTRICT) VALUES(1,'KIRALAN')</v>
      </c>
    </row>
    <row r="302" spans="1:5" x14ac:dyDescent="0.25">
      <c r="A302" s="4">
        <v>301</v>
      </c>
      <c r="B302" s="6">
        <v>1</v>
      </c>
      <c r="C302" s="13" t="s">
        <v>1351</v>
      </c>
      <c r="D302" s="14"/>
      <c r="E302" t="str">
        <f t="shared" si="4"/>
        <v>INSERT INTO DISTRICTS (TOWN_ID,DISTRICT) VALUES(1,'KUYUCU')</v>
      </c>
    </row>
    <row r="303" spans="1:5" x14ac:dyDescent="0.25">
      <c r="A303" s="4">
        <v>302</v>
      </c>
      <c r="B303" s="6">
        <v>1</v>
      </c>
      <c r="C303" s="13" t="s">
        <v>1352</v>
      </c>
      <c r="D303" s="14"/>
      <c r="E303" t="str">
        <f t="shared" si="4"/>
        <v>INSERT INTO DISTRICTS (TOWN_ID,DISTRICT) VALUES(1,'KUZGUN')</v>
      </c>
    </row>
    <row r="304" spans="1:5" x14ac:dyDescent="0.25">
      <c r="A304" s="4">
        <v>303</v>
      </c>
      <c r="B304" s="6">
        <v>1</v>
      </c>
      <c r="C304" s="13" t="s">
        <v>1353</v>
      </c>
      <c r="D304" s="14"/>
      <c r="E304" t="str">
        <f t="shared" si="4"/>
        <v>INSERT INTO DISTRICTS (TOWN_ID,DISTRICT) VALUES(1,'MARAŞLI')</v>
      </c>
    </row>
    <row r="305" spans="1:5" x14ac:dyDescent="0.25">
      <c r="A305" s="4">
        <v>304</v>
      </c>
      <c r="B305" s="6">
        <v>1</v>
      </c>
      <c r="C305" s="13" t="s">
        <v>1354</v>
      </c>
      <c r="D305" s="14"/>
      <c r="E305" t="str">
        <f t="shared" si="4"/>
        <v>INSERT INTO DISTRICTS (TOWN_ID,DISTRICT) VALUES(1,'MURTÇUKURU')</v>
      </c>
    </row>
    <row r="306" spans="1:5" x14ac:dyDescent="0.25">
      <c r="A306" s="4">
        <v>305</v>
      </c>
      <c r="B306" s="6">
        <v>1</v>
      </c>
      <c r="C306" s="13" t="s">
        <v>1355</v>
      </c>
      <c r="D306" s="14"/>
      <c r="E306" t="str">
        <f t="shared" si="4"/>
        <v>INSERT INTO DISTRICTS (TOWN_ID,DISTRICT) VALUES(1,'NERGİZLİK')</v>
      </c>
    </row>
    <row r="307" spans="1:5" x14ac:dyDescent="0.25">
      <c r="A307" s="4">
        <v>306</v>
      </c>
      <c r="B307" s="6">
        <v>1</v>
      </c>
      <c r="C307" s="13" t="s">
        <v>1356</v>
      </c>
      <c r="D307" s="14"/>
      <c r="E307" t="str">
        <f t="shared" si="4"/>
        <v>INSERT INTO DISTRICTS (TOWN_ID,DISTRICT) VALUES(1,'TOPAKTAŞ')</v>
      </c>
    </row>
    <row r="308" spans="1:5" x14ac:dyDescent="0.25">
      <c r="A308" s="4">
        <v>307</v>
      </c>
      <c r="B308" s="6">
        <v>1</v>
      </c>
      <c r="C308" s="13" t="s">
        <v>1357</v>
      </c>
      <c r="D308" s="14"/>
      <c r="E308" t="str">
        <f t="shared" si="4"/>
        <v>INSERT INTO DISTRICTS (TOWN_ID,DISTRICT) VALUES(1,'YAZIBAŞI')</v>
      </c>
    </row>
    <row r="309" spans="1:5" x14ac:dyDescent="0.25">
      <c r="A309" s="4">
        <v>308</v>
      </c>
      <c r="B309" s="6">
        <v>1</v>
      </c>
      <c r="C309" s="13" t="s">
        <v>1358</v>
      </c>
      <c r="D309" s="14"/>
      <c r="E309" t="str">
        <f t="shared" si="4"/>
        <v>INSERT INTO DISTRICTS (TOWN_ID,DISTRICT) VALUES(1,'ADALI')</v>
      </c>
    </row>
    <row r="310" spans="1:5" x14ac:dyDescent="0.25">
      <c r="A310" s="4">
        <v>309</v>
      </c>
      <c r="B310" s="6">
        <v>1</v>
      </c>
      <c r="C310" s="13" t="s">
        <v>1359</v>
      </c>
      <c r="D310" s="14"/>
      <c r="E310" t="str">
        <f t="shared" si="4"/>
        <v>INSERT INTO DISTRICTS (TOWN_ID,DISTRICT) VALUES(1,'BEBELİ')</v>
      </c>
    </row>
    <row r="311" spans="1:5" x14ac:dyDescent="0.25">
      <c r="A311" s="4">
        <v>310</v>
      </c>
      <c r="B311" s="6">
        <v>1</v>
      </c>
      <c r="C311" s="13" t="s">
        <v>1360</v>
      </c>
      <c r="D311" s="14"/>
      <c r="E311" t="str">
        <f t="shared" si="4"/>
        <v>INSERT INTO DISTRICTS (TOWN_ID,DISTRICT) VALUES(1,'ÇAKIRÖREN')</v>
      </c>
    </row>
    <row r="312" spans="1:5" x14ac:dyDescent="0.25">
      <c r="A312" s="4">
        <v>311</v>
      </c>
      <c r="B312" s="6">
        <v>1</v>
      </c>
      <c r="C312" s="13" t="s">
        <v>1361</v>
      </c>
      <c r="D312" s="14"/>
      <c r="E312" t="str">
        <f t="shared" si="4"/>
        <v>INSERT INTO DISTRICTS (TOWN_ID,DISTRICT) VALUES(1,'ÇAĞŞIRLI')</v>
      </c>
    </row>
    <row r="313" spans="1:5" x14ac:dyDescent="0.25">
      <c r="A313" s="4">
        <v>312</v>
      </c>
      <c r="B313" s="6">
        <v>1</v>
      </c>
      <c r="C313" s="13" t="s">
        <v>1362</v>
      </c>
      <c r="D313" s="14"/>
      <c r="E313" t="str">
        <f t="shared" si="4"/>
        <v>INSERT INTO DISTRICTS (TOWN_ID,DISTRICT) VALUES(1,'ÇİMELİ')</v>
      </c>
    </row>
    <row r="314" spans="1:5" x14ac:dyDescent="0.25">
      <c r="A314" s="4">
        <v>313</v>
      </c>
      <c r="B314" s="6">
        <v>1</v>
      </c>
      <c r="C314" s="13" t="s">
        <v>1363</v>
      </c>
      <c r="D314" s="14"/>
      <c r="E314" t="str">
        <f t="shared" si="4"/>
        <v>INSERT INTO DISTRICTS (TOWN_ID,DISTRICT) VALUES(1,'ÇUKURKAMIŞ')</v>
      </c>
    </row>
    <row r="315" spans="1:5" x14ac:dyDescent="0.25">
      <c r="A315" s="4">
        <v>314</v>
      </c>
      <c r="B315" s="6">
        <v>1</v>
      </c>
      <c r="C315" s="13" t="s">
        <v>1364</v>
      </c>
      <c r="D315" s="14"/>
      <c r="E315" t="str">
        <f t="shared" si="4"/>
        <v>INSERT INTO DISTRICTS (TOWN_ID,DISTRICT) VALUES(1,'DEVELİÖREN')</v>
      </c>
    </row>
    <row r="316" spans="1:5" x14ac:dyDescent="0.25">
      <c r="A316" s="4">
        <v>315</v>
      </c>
      <c r="B316" s="6">
        <v>1</v>
      </c>
      <c r="C316" s="13" t="s">
        <v>1365</v>
      </c>
      <c r="D316" s="14"/>
      <c r="E316" t="str">
        <f t="shared" si="4"/>
        <v>INSERT INTO DISTRICTS (TOWN_ID,DISTRICT) VALUES(1,'DOLAPLI')</v>
      </c>
    </row>
    <row r="317" spans="1:5" x14ac:dyDescent="0.25">
      <c r="A317" s="4">
        <v>316</v>
      </c>
      <c r="B317" s="6">
        <v>1</v>
      </c>
      <c r="C317" s="13" t="s">
        <v>1366</v>
      </c>
      <c r="D317" s="14"/>
      <c r="E317" t="str">
        <f t="shared" si="4"/>
        <v>INSERT INTO DISTRICTS (TOWN_ID,DISTRICT) VALUES(1,'GÖLYAKA')</v>
      </c>
    </row>
    <row r="318" spans="1:5" x14ac:dyDescent="0.25">
      <c r="A318" s="4">
        <v>317</v>
      </c>
      <c r="B318" s="6">
        <v>1</v>
      </c>
      <c r="C318" s="13" t="s">
        <v>1367</v>
      </c>
      <c r="D318" s="14"/>
      <c r="E318" t="str">
        <f t="shared" si="4"/>
        <v>INSERT INTO DISTRICTS (TOWN_ID,DISTRICT) VALUES(1,'HACIHASAN')</v>
      </c>
    </row>
    <row r="319" spans="1:5" x14ac:dyDescent="0.25">
      <c r="A319" s="4">
        <v>318</v>
      </c>
      <c r="B319" s="6">
        <v>1</v>
      </c>
      <c r="C319" s="13" t="s">
        <v>1368</v>
      </c>
      <c r="D319" s="14"/>
      <c r="E319" t="str">
        <f t="shared" si="4"/>
        <v>INSERT INTO DISTRICTS (TOWN_ID,DISTRICT) VALUES(1,'HELVACI')</v>
      </c>
    </row>
    <row r="320" spans="1:5" x14ac:dyDescent="0.25">
      <c r="A320" s="4">
        <v>319</v>
      </c>
      <c r="B320" s="6">
        <v>1</v>
      </c>
      <c r="C320" s="13" t="s">
        <v>1369</v>
      </c>
      <c r="D320" s="14"/>
      <c r="E320" t="str">
        <f t="shared" si="4"/>
        <v>INSERT INTO DISTRICTS (TOWN_ID,DISTRICT) VALUES(1,'İSAHACILI')</v>
      </c>
    </row>
    <row r="321" spans="1:5" x14ac:dyDescent="0.25">
      <c r="A321" s="4">
        <v>320</v>
      </c>
      <c r="B321" s="6">
        <v>1</v>
      </c>
      <c r="C321" s="13" t="s">
        <v>1370</v>
      </c>
      <c r="D321" s="14"/>
      <c r="E321" t="str">
        <f t="shared" si="4"/>
        <v>INSERT INTO DISTRICTS (TOWN_ID,DISTRICT) VALUES(1,'KARATAŞ')</v>
      </c>
    </row>
    <row r="322" spans="1:5" x14ac:dyDescent="0.25">
      <c r="A322" s="4">
        <v>321</v>
      </c>
      <c r="B322" s="6">
        <v>1</v>
      </c>
      <c r="C322" s="13" t="s">
        <v>1371</v>
      </c>
      <c r="D322" s="14"/>
      <c r="E322" t="str">
        <f t="shared" si="4"/>
        <v>INSERT INTO DISTRICTS (TOWN_ID,DISTRICT) VALUES(1,'KESİK')</v>
      </c>
    </row>
    <row r="323" spans="1:5" x14ac:dyDescent="0.25">
      <c r="A323" s="4">
        <v>322</v>
      </c>
      <c r="B323" s="6">
        <v>1</v>
      </c>
      <c r="C323" s="13" t="s">
        <v>1372</v>
      </c>
      <c r="D323" s="14"/>
      <c r="E323" t="str">
        <f t="shared" ref="E323:E386" si="5">"INSERT INTO DISTRICTS (TOWN_ID,DISTRICT) VALUES("&amp;B323&amp;",'"&amp;C323&amp;"')"</f>
        <v>INSERT INTO DISTRICTS (TOWN_ID,DISTRICT) VALUES(1,'KIRHASAN')</v>
      </c>
    </row>
    <row r="324" spans="1:5" x14ac:dyDescent="0.25">
      <c r="A324" s="4">
        <v>323</v>
      </c>
      <c r="B324" s="6">
        <v>1</v>
      </c>
      <c r="C324" s="13" t="s">
        <v>1373</v>
      </c>
      <c r="D324" s="14"/>
      <c r="E324" t="str">
        <f t="shared" si="5"/>
        <v>INSERT INTO DISTRICTS (TOWN_ID,DISTRICT) VALUES(1,'KIZILTAHTA')</v>
      </c>
    </row>
    <row r="325" spans="1:5" x14ac:dyDescent="0.25">
      <c r="A325" s="4">
        <v>324</v>
      </c>
      <c r="B325" s="6">
        <v>1</v>
      </c>
      <c r="C325" s="13" t="s">
        <v>1374</v>
      </c>
      <c r="D325" s="14"/>
      <c r="E325" t="str">
        <f t="shared" si="5"/>
        <v>INSERT INTO DISTRICTS (TOWN_ID,DISTRICT) VALUES(1,'KİREMİTLİ')</v>
      </c>
    </row>
    <row r="326" spans="1:5" x14ac:dyDescent="0.25">
      <c r="A326" s="4">
        <v>325</v>
      </c>
      <c r="B326" s="6">
        <v>1</v>
      </c>
      <c r="C326" s="13" t="s">
        <v>1375</v>
      </c>
      <c r="D326" s="14"/>
      <c r="E326" t="str">
        <f t="shared" si="5"/>
        <v>INSERT INTO DISTRICTS (TOWN_ID,DISTRICT) VALUES(1,'OYMAKLI')</v>
      </c>
    </row>
    <row r="327" spans="1:5" x14ac:dyDescent="0.25">
      <c r="A327" s="4">
        <v>326</v>
      </c>
      <c r="B327" s="6">
        <v>1</v>
      </c>
      <c r="C327" s="13" t="s">
        <v>1376</v>
      </c>
      <c r="D327" s="14"/>
      <c r="E327" t="str">
        <f t="shared" si="5"/>
        <v>INSERT INTO DISTRICTS (TOWN_ID,DISTRICT) VALUES(1,'SİRKENLİ')</v>
      </c>
    </row>
    <row r="328" spans="1:5" x14ac:dyDescent="0.25">
      <c r="A328" s="4">
        <v>327</v>
      </c>
      <c r="B328" s="6">
        <v>1</v>
      </c>
      <c r="C328" s="13" t="s">
        <v>1377</v>
      </c>
      <c r="D328" s="14"/>
      <c r="E328" t="str">
        <f t="shared" si="5"/>
        <v>INSERT INTO DISTRICTS (TOWN_ID,DISTRICT) VALUES(1,'TERLİKSİZ')</v>
      </c>
    </row>
    <row r="329" spans="1:5" x14ac:dyDescent="0.25">
      <c r="A329" s="4">
        <v>328</v>
      </c>
      <c r="B329" s="6">
        <v>1</v>
      </c>
      <c r="C329" s="13" t="s">
        <v>1378</v>
      </c>
      <c r="D329" s="14"/>
      <c r="E329" t="str">
        <f t="shared" si="5"/>
        <v>INSERT INTO DISTRICTS (TOWN_ID,DISTRICT) VALUES(1,'TOPRAKLI')</v>
      </c>
    </row>
    <row r="330" spans="1:5" x14ac:dyDescent="0.25">
      <c r="A330" s="4">
        <v>329</v>
      </c>
      <c r="B330" s="6">
        <v>1</v>
      </c>
      <c r="C330" s="13" t="s">
        <v>1379</v>
      </c>
      <c r="D330" s="14"/>
      <c r="E330" t="str">
        <f t="shared" si="5"/>
        <v>INSERT INTO DISTRICTS (TOWN_ID,DISTRICT) VALUES(1,'YEMİŞLİ')</v>
      </c>
    </row>
    <row r="331" spans="1:5" x14ac:dyDescent="0.25">
      <c r="A331" s="4">
        <v>330</v>
      </c>
      <c r="B331" s="6">
        <v>1</v>
      </c>
      <c r="C331" s="13" t="s">
        <v>1380</v>
      </c>
      <c r="D331" s="14"/>
      <c r="E331" t="str">
        <f t="shared" si="5"/>
        <v>INSERT INTO DISTRICTS (TOWN_ID,DISTRICT) VALUES(1,'YÜZBAŞI')</v>
      </c>
    </row>
    <row r="332" spans="1:5" x14ac:dyDescent="0.25">
      <c r="A332" s="4">
        <v>331</v>
      </c>
      <c r="B332" s="6">
        <v>1</v>
      </c>
      <c r="C332" s="13" t="s">
        <v>1381</v>
      </c>
      <c r="D332" s="14"/>
      <c r="E332" t="str">
        <f t="shared" si="5"/>
        <v>INSERT INTO DISTRICTS (TOWN_ID,DISTRICT) VALUES(1,'ATAKÖY')</v>
      </c>
    </row>
    <row r="333" spans="1:5" x14ac:dyDescent="0.25">
      <c r="A333" s="4">
        <v>332</v>
      </c>
      <c r="B333" s="6">
        <v>1</v>
      </c>
      <c r="C333" s="13" t="s">
        <v>1382</v>
      </c>
      <c r="D333" s="14"/>
      <c r="E333" t="str">
        <f t="shared" si="5"/>
        <v>INSERT INTO DISTRICTS (TOWN_ID,DISTRICT) VALUES(1,'ÇAVUŞLU')</v>
      </c>
    </row>
    <row r="334" spans="1:5" x14ac:dyDescent="0.25">
      <c r="A334" s="4">
        <v>333</v>
      </c>
      <c r="B334" s="6">
        <v>1</v>
      </c>
      <c r="C334" s="13" t="s">
        <v>1383</v>
      </c>
      <c r="D334" s="14"/>
      <c r="E334" t="str">
        <f t="shared" si="5"/>
        <v>INSERT INTO DISTRICTS (TOWN_ID,DISTRICT) VALUES(1,'DAMLAPINAR')</v>
      </c>
    </row>
    <row r="335" spans="1:5" x14ac:dyDescent="0.25">
      <c r="A335" s="4">
        <v>334</v>
      </c>
      <c r="B335" s="6">
        <v>1</v>
      </c>
      <c r="C335" s="13" t="s">
        <v>1384</v>
      </c>
      <c r="D335" s="14"/>
      <c r="E335" t="str">
        <f t="shared" si="5"/>
        <v>INSERT INTO DISTRICTS (TOWN_ID,DISTRICT) VALUES(1,'HASIRAĞACI')</v>
      </c>
    </row>
    <row r="336" spans="1:5" x14ac:dyDescent="0.25">
      <c r="A336" s="4">
        <v>335</v>
      </c>
      <c r="B336" s="6">
        <v>1</v>
      </c>
      <c r="C336" s="13" t="s">
        <v>1385</v>
      </c>
      <c r="D336" s="14"/>
      <c r="E336" t="str">
        <f t="shared" si="5"/>
        <v>INSERT INTO DISTRICTS (TOWN_ID,DISTRICT) VALUES(1,'İNNAPLIHÜYÜĞÜ')</v>
      </c>
    </row>
    <row r="337" spans="1:5" x14ac:dyDescent="0.25">
      <c r="A337" s="4">
        <v>336</v>
      </c>
      <c r="B337" s="6">
        <v>1</v>
      </c>
      <c r="C337" s="13" t="s">
        <v>1386</v>
      </c>
      <c r="D337" s="14"/>
      <c r="E337" t="str">
        <f t="shared" si="5"/>
        <v>INSERT INTO DISTRICTS (TOWN_ID,DISTRICT) VALUES(1,'KAPI')</v>
      </c>
    </row>
    <row r="338" spans="1:5" x14ac:dyDescent="0.25">
      <c r="A338" s="4">
        <v>337</v>
      </c>
      <c r="B338" s="6">
        <v>1</v>
      </c>
      <c r="C338" s="13" t="s">
        <v>1387</v>
      </c>
      <c r="D338" s="14"/>
      <c r="E338" t="str">
        <f t="shared" si="5"/>
        <v>INSERT INTO DISTRICTS (TOWN_ID,DISTRICT) VALUES(1,'KARAGÖÇER')</v>
      </c>
    </row>
    <row r="339" spans="1:5" x14ac:dyDescent="0.25">
      <c r="A339" s="4">
        <v>338</v>
      </c>
      <c r="B339" s="6">
        <v>1</v>
      </c>
      <c r="C339" s="13" t="s">
        <v>1388</v>
      </c>
      <c r="D339" s="14"/>
      <c r="E339" t="str">
        <f t="shared" si="5"/>
        <v>INSERT INTO DISTRICTS (TOWN_ID,DISTRICT) VALUES(1,'MELETMEZ')</v>
      </c>
    </row>
    <row r="340" spans="1:5" x14ac:dyDescent="0.25">
      <c r="A340" s="4">
        <v>339</v>
      </c>
      <c r="B340" s="6">
        <v>1</v>
      </c>
      <c r="C340" s="13" t="s">
        <v>1389</v>
      </c>
      <c r="D340" s="14"/>
      <c r="E340" t="str">
        <f t="shared" si="5"/>
        <v>INSERT INTO DISTRICTS (TOWN_ID,DISTRICT) VALUES(1,'SARIMSAKLI')</v>
      </c>
    </row>
    <row r="341" spans="1:5" x14ac:dyDescent="0.25">
      <c r="A341" s="4">
        <v>340</v>
      </c>
      <c r="B341" s="6">
        <v>1</v>
      </c>
      <c r="C341" s="13" t="s">
        <v>1390</v>
      </c>
      <c r="D341" s="14"/>
      <c r="E341" t="str">
        <f t="shared" si="5"/>
        <v>INSERT INTO DISTRICTS (TOWN_ID,DISTRICT) VALUES(1,'TABAKLAR')</v>
      </c>
    </row>
    <row r="342" spans="1:5" x14ac:dyDescent="0.25">
      <c r="A342" s="4">
        <v>341</v>
      </c>
      <c r="B342" s="6">
        <v>1</v>
      </c>
      <c r="C342" s="13" t="s">
        <v>1391</v>
      </c>
      <c r="D342" s="14"/>
      <c r="E342" t="str">
        <f t="shared" si="5"/>
        <v>INSERT INTO DISTRICTS (TOWN_ID,DISTRICT) VALUES(1,'KONAKLI')</v>
      </c>
    </row>
    <row r="343" spans="1:5" x14ac:dyDescent="0.25">
      <c r="A343" s="4">
        <v>342</v>
      </c>
      <c r="B343" s="6">
        <v>1</v>
      </c>
      <c r="C343" s="13" t="s">
        <v>1392</v>
      </c>
      <c r="D343" s="14"/>
      <c r="E343" t="str">
        <f t="shared" si="5"/>
        <v>INSERT INTO DISTRICTS (TOWN_ID,DISTRICT) VALUES(1,'TUZKUYUSU')</v>
      </c>
    </row>
    <row r="344" spans="1:5" x14ac:dyDescent="0.25">
      <c r="A344" s="4">
        <v>343</v>
      </c>
      <c r="B344" s="6">
        <v>1</v>
      </c>
      <c r="C344" s="13" t="s">
        <v>1393</v>
      </c>
      <c r="D344" s="14"/>
      <c r="E344" t="str">
        <f t="shared" si="5"/>
        <v>INSERT INTO DISTRICTS (TOWN_ID,DISTRICT) VALUES(1,'YASSIÖREN')</v>
      </c>
    </row>
    <row r="345" spans="1:5" x14ac:dyDescent="0.25">
      <c r="A345" s="4">
        <v>344</v>
      </c>
      <c r="B345" s="6">
        <v>1</v>
      </c>
      <c r="C345" s="13" t="s">
        <v>1394</v>
      </c>
      <c r="D345" s="14"/>
      <c r="E345" t="str">
        <f t="shared" si="5"/>
        <v>INSERT INTO DISTRICTS (TOWN_ID,DISTRICT) VALUES(1,'YENİMURAT')</v>
      </c>
    </row>
    <row r="346" spans="1:5" x14ac:dyDescent="0.25">
      <c r="A346" s="4">
        <v>345</v>
      </c>
      <c r="B346" s="6">
        <v>1</v>
      </c>
      <c r="C346" s="13" t="s">
        <v>1395</v>
      </c>
      <c r="D346" s="14"/>
      <c r="E346" t="str">
        <f t="shared" si="5"/>
        <v>INSERT INTO DISTRICTS (TOWN_ID,DISTRICT) VALUES(1,'KARŞIYAKA')</v>
      </c>
    </row>
    <row r="347" spans="1:5" x14ac:dyDescent="0.25">
      <c r="A347" s="4">
        <v>346</v>
      </c>
      <c r="B347" s="6">
        <v>1</v>
      </c>
      <c r="C347" s="13" t="s">
        <v>1396</v>
      </c>
      <c r="D347" s="14"/>
      <c r="E347" t="str">
        <f t="shared" si="5"/>
        <v>INSERT INTO DISTRICTS (TOWN_ID,DISTRICT) VALUES(1,'KEMALİYE')</v>
      </c>
    </row>
    <row r="348" spans="1:5" x14ac:dyDescent="0.25">
      <c r="A348" s="4">
        <v>347</v>
      </c>
      <c r="B348" s="6">
        <v>1</v>
      </c>
      <c r="C348" s="13" t="s">
        <v>1397</v>
      </c>
      <c r="D348" s="14"/>
      <c r="E348" t="str">
        <f t="shared" si="5"/>
        <v>INSERT INTO DISTRICTS (TOWN_ID,DISTRICT) VALUES(1,'ORTA')</v>
      </c>
    </row>
    <row r="349" spans="1:5" x14ac:dyDescent="0.25">
      <c r="A349" s="4">
        <v>348</v>
      </c>
      <c r="B349" s="6">
        <v>1</v>
      </c>
      <c r="C349" s="13" t="s">
        <v>1398</v>
      </c>
      <c r="D349" s="14"/>
      <c r="E349" t="str">
        <f t="shared" si="5"/>
        <v>INSERT INTO DISTRICTS (TOWN_ID,DISTRICT) VALUES(1,'BAHÇE')</v>
      </c>
    </row>
    <row r="350" spans="1:5" x14ac:dyDescent="0.25">
      <c r="A350" s="4">
        <v>349</v>
      </c>
      <c r="B350" s="6">
        <v>1</v>
      </c>
      <c r="C350" s="13" t="s">
        <v>1399</v>
      </c>
      <c r="D350" s="14"/>
      <c r="E350" t="str">
        <f t="shared" si="5"/>
        <v>INSERT INTO DISTRICTS (TOWN_ID,DISTRICT) VALUES(1,'TUZLA')</v>
      </c>
    </row>
    <row r="351" spans="1:5" x14ac:dyDescent="0.25">
      <c r="A351" s="4">
        <v>350</v>
      </c>
      <c r="B351" s="6">
        <v>1</v>
      </c>
      <c r="C351" s="13" t="s">
        <v>1203</v>
      </c>
      <c r="D351" s="14"/>
      <c r="E351" t="str">
        <f t="shared" si="5"/>
        <v>INSERT INTO DISTRICTS (TOWN_ID,DISTRICT) VALUES(1,'YENİ')</v>
      </c>
    </row>
    <row r="352" spans="1:5" x14ac:dyDescent="0.25">
      <c r="A352" s="4">
        <v>351</v>
      </c>
      <c r="B352" s="6">
        <v>1</v>
      </c>
      <c r="C352" s="13" t="s">
        <v>1400</v>
      </c>
      <c r="D352" s="14"/>
      <c r="E352" t="str">
        <f t="shared" si="5"/>
        <v>INSERT INTO DISTRICTS (TOWN_ID,DISTRICT) VALUES(1,'GAZİ')</v>
      </c>
    </row>
    <row r="353" spans="1:5" x14ac:dyDescent="0.25">
      <c r="A353" s="4">
        <v>352</v>
      </c>
      <c r="B353" s="6">
        <v>1</v>
      </c>
      <c r="C353" s="13" t="s">
        <v>1401</v>
      </c>
      <c r="D353" s="14"/>
      <c r="E353" t="str">
        <f t="shared" si="5"/>
        <v>INSERT INTO DISTRICTS (TOWN_ID,DISTRICT) VALUES(1,'ASLANPAŞA')</v>
      </c>
    </row>
    <row r="354" spans="1:5" x14ac:dyDescent="0.25">
      <c r="A354" s="4">
        <v>353</v>
      </c>
      <c r="B354" s="6">
        <v>1</v>
      </c>
      <c r="C354" s="13" t="s">
        <v>1093</v>
      </c>
      <c r="D354" s="14"/>
      <c r="E354" t="str">
        <f t="shared" si="5"/>
        <v>INSERT INTO DISTRICTS (TOWN_ID,DISTRICT) VALUES(1,'CUMHURİYET')</v>
      </c>
    </row>
    <row r="355" spans="1:5" x14ac:dyDescent="0.25">
      <c r="A355" s="4">
        <v>354</v>
      </c>
      <c r="B355" s="6">
        <v>1</v>
      </c>
      <c r="C355" s="13" t="s">
        <v>1402</v>
      </c>
      <c r="D355" s="14"/>
      <c r="E355" t="str">
        <f t="shared" si="5"/>
        <v>INSERT INTO DISTRICTS (TOWN_ID,DISTRICT) VALUES(1,'HACIUŞAĞI')</v>
      </c>
    </row>
    <row r="356" spans="1:5" x14ac:dyDescent="0.25">
      <c r="A356" s="4">
        <v>355</v>
      </c>
      <c r="B356" s="6">
        <v>1</v>
      </c>
      <c r="C356" s="13" t="s">
        <v>1403</v>
      </c>
      <c r="D356" s="14"/>
      <c r="E356" t="str">
        <f t="shared" si="5"/>
        <v>INSERT INTO DISTRICTS (TOWN_ID,DISTRICT) VALUES(1,'MAHMUTLU')</v>
      </c>
    </row>
    <row r="357" spans="1:5" x14ac:dyDescent="0.25">
      <c r="A357" s="4">
        <v>356</v>
      </c>
      <c r="B357" s="6">
        <v>1</v>
      </c>
      <c r="C357" s="13" t="s">
        <v>1404</v>
      </c>
      <c r="D357" s="14"/>
      <c r="E357" t="str">
        <f t="shared" si="5"/>
        <v>INSERT INTO DISTRICTS (TOWN_ID,DISTRICT) VALUES(1,'ŞEVKİYE')</v>
      </c>
    </row>
    <row r="358" spans="1:5" x14ac:dyDescent="0.25">
      <c r="A358" s="4">
        <v>357</v>
      </c>
      <c r="B358" s="6">
        <v>1</v>
      </c>
      <c r="C358" s="13" t="s">
        <v>1405</v>
      </c>
      <c r="D358" s="14"/>
      <c r="E358" t="str">
        <f t="shared" si="5"/>
        <v>INSERT INTO DISTRICTS (TOWN_ID,DISTRICT) VALUES(1,'TAŞ')</v>
      </c>
    </row>
    <row r="359" spans="1:5" x14ac:dyDescent="0.25">
      <c r="A359" s="4">
        <v>358</v>
      </c>
      <c r="B359" s="6">
        <v>1</v>
      </c>
      <c r="C359" s="13" t="s">
        <v>1406</v>
      </c>
      <c r="D359" s="14"/>
      <c r="E359" t="str">
        <f t="shared" si="5"/>
        <v>INSERT INTO DISTRICTS (TOWN_ID,DISTRICT) VALUES(1,'TUFANPAŞA')</v>
      </c>
    </row>
    <row r="360" spans="1:5" x14ac:dyDescent="0.25">
      <c r="A360" s="4">
        <v>359</v>
      </c>
      <c r="B360" s="6">
        <v>1</v>
      </c>
      <c r="C360" s="13" t="s">
        <v>1407</v>
      </c>
      <c r="D360" s="14"/>
      <c r="E360" t="str">
        <f t="shared" si="5"/>
        <v>INSERT INTO DISTRICTS (TOWN_ID,DISTRICT) VALUES(1,'YARIMOĞLU')</v>
      </c>
    </row>
    <row r="361" spans="1:5" x14ac:dyDescent="0.25">
      <c r="A361" s="4">
        <v>360</v>
      </c>
      <c r="B361" s="6">
        <v>1</v>
      </c>
      <c r="C361" s="13" t="s">
        <v>1408</v>
      </c>
      <c r="D361" s="14"/>
      <c r="E361" t="str">
        <f t="shared" si="5"/>
        <v>INSERT INTO DISTRICTS (TOWN_ID,DISTRICT) VALUES(1,'ACARMANTAŞ')</v>
      </c>
    </row>
    <row r="362" spans="1:5" x14ac:dyDescent="0.25">
      <c r="A362" s="4">
        <v>361</v>
      </c>
      <c r="B362" s="6">
        <v>1</v>
      </c>
      <c r="C362" s="13" t="s">
        <v>1409</v>
      </c>
      <c r="D362" s="14"/>
      <c r="E362" t="str">
        <f t="shared" si="5"/>
        <v>INSERT INTO DISTRICTS (TOWN_ID,DISTRICT) VALUES(1,'AKARCA')</v>
      </c>
    </row>
    <row r="363" spans="1:5" x14ac:dyDescent="0.25">
      <c r="A363" s="4">
        <v>362</v>
      </c>
      <c r="B363" s="6">
        <v>1</v>
      </c>
      <c r="C363" s="13" t="s">
        <v>1410</v>
      </c>
      <c r="D363" s="14"/>
      <c r="E363" t="str">
        <f t="shared" si="5"/>
        <v>INSERT INTO DISTRICTS (TOWN_ID,DISTRICT) VALUES(1,'AKÇALIUŞAĞI')</v>
      </c>
    </row>
    <row r="364" spans="1:5" x14ac:dyDescent="0.25">
      <c r="A364" s="4">
        <v>363</v>
      </c>
      <c r="B364" s="6">
        <v>1</v>
      </c>
      <c r="C364" s="13" t="s">
        <v>1183</v>
      </c>
      <c r="D364" s="14"/>
      <c r="E364" t="str">
        <f t="shared" si="5"/>
        <v>INSERT INTO DISTRICTS (TOWN_ID,DISTRICT) VALUES(1,'AKDAM')</v>
      </c>
    </row>
    <row r="365" spans="1:5" x14ac:dyDescent="0.25">
      <c r="A365" s="4">
        <v>364</v>
      </c>
      <c r="B365" s="6">
        <v>1</v>
      </c>
      <c r="C365" s="13" t="s">
        <v>1227</v>
      </c>
      <c r="D365" s="14"/>
      <c r="E365" t="str">
        <f t="shared" si="5"/>
        <v>INSERT INTO DISTRICTS (TOWN_ID,DISTRICT) VALUES(1,'AKKAYA')</v>
      </c>
    </row>
    <row r="366" spans="1:5" x14ac:dyDescent="0.25">
      <c r="A366" s="4">
        <v>365</v>
      </c>
      <c r="B366" s="6">
        <v>1</v>
      </c>
      <c r="C366" s="13" t="s">
        <v>1411</v>
      </c>
      <c r="D366" s="14"/>
      <c r="E366" t="str">
        <f t="shared" si="5"/>
        <v>INSERT INTO DISTRICTS (TOWN_ID,DISTRICT) VALUES(1,'ALAPINAR')</v>
      </c>
    </row>
    <row r="367" spans="1:5" x14ac:dyDescent="0.25">
      <c r="A367" s="4">
        <v>366</v>
      </c>
      <c r="B367" s="6">
        <v>1</v>
      </c>
      <c r="C367" s="13" t="s">
        <v>1412</v>
      </c>
      <c r="D367" s="14"/>
      <c r="E367" t="str">
        <f t="shared" si="5"/>
        <v>INSERT INTO DISTRICTS (TOWN_ID,DISTRICT) VALUES(1,'ANDIL')</v>
      </c>
    </row>
    <row r="368" spans="1:5" x14ac:dyDescent="0.25">
      <c r="A368" s="4">
        <v>367</v>
      </c>
      <c r="B368" s="6">
        <v>1</v>
      </c>
      <c r="C368" s="13" t="s">
        <v>1413</v>
      </c>
      <c r="D368" s="14"/>
      <c r="E368" t="str">
        <f t="shared" si="5"/>
        <v>INSERT INTO DISTRICTS (TOWN_ID,DISTRICT) VALUES(1,'ARSLANLI')</v>
      </c>
    </row>
    <row r="369" spans="1:5" x14ac:dyDescent="0.25">
      <c r="A369" s="4">
        <v>368</v>
      </c>
      <c r="B369" s="6">
        <v>1</v>
      </c>
      <c r="C369" s="13" t="s">
        <v>1414</v>
      </c>
      <c r="D369" s="14"/>
      <c r="E369" t="str">
        <f t="shared" si="5"/>
        <v>INSERT INTO DISTRICTS (TOWN_ID,DISTRICT) VALUES(1,'AYŞEHOCA')</v>
      </c>
    </row>
    <row r="370" spans="1:5" x14ac:dyDescent="0.25">
      <c r="A370" s="4">
        <v>369</v>
      </c>
      <c r="B370" s="6">
        <v>1</v>
      </c>
      <c r="C370" s="13" t="s">
        <v>1415</v>
      </c>
      <c r="D370" s="14"/>
      <c r="E370" t="str">
        <f t="shared" si="5"/>
        <v>INSERT INTO DISTRICTS (TOWN_ID,DISTRICT) VALUES(1,'BAĞÖZÜ')</v>
      </c>
    </row>
    <row r="371" spans="1:5" x14ac:dyDescent="0.25">
      <c r="A371" s="4">
        <v>370</v>
      </c>
      <c r="B371" s="6">
        <v>1</v>
      </c>
      <c r="C371" s="13" t="s">
        <v>1057</v>
      </c>
      <c r="D371" s="14"/>
      <c r="E371" t="str">
        <f t="shared" si="5"/>
        <v>INSERT INTO DISTRICTS (TOWN_ID,DISTRICT) VALUES(1,'BOZTAHTA')</v>
      </c>
    </row>
    <row r="372" spans="1:5" x14ac:dyDescent="0.25">
      <c r="A372" s="4">
        <v>371</v>
      </c>
      <c r="B372" s="6">
        <v>1</v>
      </c>
      <c r="C372" s="13" t="s">
        <v>1416</v>
      </c>
      <c r="D372" s="14"/>
      <c r="E372" t="str">
        <f t="shared" si="5"/>
        <v>INSERT INTO DISTRICTS (TOWN_ID,DISTRICT) VALUES(1,'BUCAKKÖY')</v>
      </c>
    </row>
    <row r="373" spans="1:5" x14ac:dyDescent="0.25">
      <c r="A373" s="4">
        <v>372</v>
      </c>
      <c r="B373" s="6">
        <v>1</v>
      </c>
      <c r="C373" s="13" t="s">
        <v>1417</v>
      </c>
      <c r="D373" s="14"/>
      <c r="E373" t="str">
        <f t="shared" si="5"/>
        <v>INSERT INTO DISTRICTS (TOWN_ID,DISTRICT) VALUES(1,'BULDUKLU')</v>
      </c>
    </row>
    <row r="374" spans="1:5" x14ac:dyDescent="0.25">
      <c r="A374" s="4">
        <v>373</v>
      </c>
      <c r="B374" s="6">
        <v>1</v>
      </c>
      <c r="C374" s="13" t="s">
        <v>1418</v>
      </c>
      <c r="D374" s="14"/>
      <c r="E374" t="str">
        <f t="shared" si="5"/>
        <v>INSERT INTO DISTRICTS (TOWN_ID,DISTRICT) VALUES(1,'ÇAMDERE')</v>
      </c>
    </row>
    <row r="375" spans="1:5" x14ac:dyDescent="0.25">
      <c r="A375" s="4">
        <v>374</v>
      </c>
      <c r="B375" s="6">
        <v>1</v>
      </c>
      <c r="C375" s="13" t="s">
        <v>1419</v>
      </c>
      <c r="D375" s="14"/>
      <c r="E375" t="str">
        <f t="shared" si="5"/>
        <v>INSERT INTO DISTRICTS (TOWN_ID,DISTRICT) VALUES(1,'ÇAMLARCA')</v>
      </c>
    </row>
    <row r="376" spans="1:5" x14ac:dyDescent="0.25">
      <c r="A376" s="4">
        <v>375</v>
      </c>
      <c r="B376" s="6">
        <v>1</v>
      </c>
      <c r="C376" s="13" t="s">
        <v>1420</v>
      </c>
      <c r="D376" s="14"/>
      <c r="E376" t="str">
        <f t="shared" si="5"/>
        <v>INSERT INTO DISTRICTS (TOWN_ID,DISTRICT) VALUES(1,'ÇANDIK')</v>
      </c>
    </row>
    <row r="377" spans="1:5" x14ac:dyDescent="0.25">
      <c r="A377" s="4">
        <v>376</v>
      </c>
      <c r="B377" s="6">
        <v>1</v>
      </c>
      <c r="C377" s="13" t="s">
        <v>1421</v>
      </c>
      <c r="D377" s="14"/>
      <c r="E377" t="str">
        <f t="shared" si="5"/>
        <v>INSERT INTO DISTRICTS (TOWN_ID,DISTRICT) VALUES(1,'ÇELENUŞAĞI')</v>
      </c>
    </row>
    <row r="378" spans="1:5" x14ac:dyDescent="0.25">
      <c r="A378" s="4">
        <v>377</v>
      </c>
      <c r="B378" s="6">
        <v>1</v>
      </c>
      <c r="C378" s="13" t="s">
        <v>1422</v>
      </c>
      <c r="D378" s="14"/>
      <c r="E378" t="str">
        <f t="shared" si="5"/>
        <v>INSERT INTO DISTRICTS (TOWN_ID,DISTRICT) VALUES(1,'ÇOBANPINARI')</v>
      </c>
    </row>
    <row r="379" spans="1:5" x14ac:dyDescent="0.25">
      <c r="A379" s="4">
        <v>378</v>
      </c>
      <c r="B379" s="6">
        <v>1</v>
      </c>
      <c r="C379" s="13" t="s">
        <v>1423</v>
      </c>
      <c r="D379" s="14"/>
      <c r="E379" t="str">
        <f t="shared" si="5"/>
        <v>INSERT INTO DISTRICTS (TOWN_ID,DISTRICT) VALUES(1,'ÇOKAK')</v>
      </c>
    </row>
    <row r="380" spans="1:5" x14ac:dyDescent="0.25">
      <c r="A380" s="4">
        <v>379</v>
      </c>
      <c r="B380" s="6">
        <v>1</v>
      </c>
      <c r="C380" s="13" t="s">
        <v>1424</v>
      </c>
      <c r="D380" s="14"/>
      <c r="E380" t="str">
        <f t="shared" si="5"/>
        <v>INSERT INTO DISTRICTS (TOWN_ID,DISTRICT) VALUES(1,'ÇUKURÖREN')</v>
      </c>
    </row>
    <row r="381" spans="1:5" x14ac:dyDescent="0.25">
      <c r="A381" s="4">
        <v>380</v>
      </c>
      <c r="B381" s="6">
        <v>1</v>
      </c>
      <c r="C381" s="13" t="s">
        <v>1425</v>
      </c>
      <c r="D381" s="14"/>
      <c r="E381" t="str">
        <f t="shared" si="5"/>
        <v>INSERT INTO DISTRICTS (TOWN_ID,DISTRICT) VALUES(1,'ÇULLUUŞAĞI')</v>
      </c>
    </row>
    <row r="382" spans="1:5" x14ac:dyDescent="0.25">
      <c r="A382" s="4">
        <v>381</v>
      </c>
      <c r="B382" s="6">
        <v>1</v>
      </c>
      <c r="C382" s="13" t="s">
        <v>1426</v>
      </c>
      <c r="D382" s="14"/>
      <c r="E382" t="str">
        <f t="shared" si="5"/>
        <v>INSERT INTO DISTRICTS (TOWN_ID,DISTRICT) VALUES(1,'ÇÜRÜKLÜ')</v>
      </c>
    </row>
    <row r="383" spans="1:5" x14ac:dyDescent="0.25">
      <c r="A383" s="4">
        <v>382</v>
      </c>
      <c r="B383" s="6">
        <v>1</v>
      </c>
      <c r="C383" s="13" t="s">
        <v>1427</v>
      </c>
      <c r="D383" s="14"/>
      <c r="E383" t="str">
        <f t="shared" si="5"/>
        <v>INSERT INTO DISTRICTS (TOWN_ID,DISTRICT) VALUES(1,'ORÇAN')</v>
      </c>
    </row>
    <row r="384" spans="1:5" x14ac:dyDescent="0.25">
      <c r="A384" s="4">
        <v>383</v>
      </c>
      <c r="B384" s="6">
        <v>1</v>
      </c>
      <c r="C384" s="13" t="s">
        <v>1174</v>
      </c>
      <c r="D384" s="14"/>
      <c r="E384" t="str">
        <f t="shared" si="5"/>
        <v>INSERT INTO DISTRICTS (TOWN_ID,DISTRICT) VALUES(1,'DİKİLİTAŞ')</v>
      </c>
    </row>
    <row r="385" spans="1:5" x14ac:dyDescent="0.25">
      <c r="A385" s="4">
        <v>384</v>
      </c>
      <c r="B385" s="6">
        <v>1</v>
      </c>
      <c r="C385" s="13" t="s">
        <v>1428</v>
      </c>
      <c r="D385" s="14"/>
      <c r="E385" t="str">
        <f t="shared" si="5"/>
        <v>INSERT INTO DISTRICTS (TOWN_ID,DISTRICT) VALUES(1,'DİLEKKAYA')</v>
      </c>
    </row>
    <row r="386" spans="1:5" x14ac:dyDescent="0.25">
      <c r="A386" s="4">
        <v>385</v>
      </c>
      <c r="B386" s="6">
        <v>1</v>
      </c>
      <c r="C386" s="13" t="s">
        <v>1429</v>
      </c>
      <c r="D386" s="14"/>
      <c r="E386" t="str">
        <f t="shared" si="5"/>
        <v>INSERT INTO DISTRICTS (TOWN_ID,DISTRICT) VALUES(1,'DURALUŞAĞI')</v>
      </c>
    </row>
    <row r="387" spans="1:5" x14ac:dyDescent="0.25">
      <c r="A387" s="4">
        <v>386</v>
      </c>
      <c r="B387" s="6">
        <v>1</v>
      </c>
      <c r="C387" s="13" t="s">
        <v>1430</v>
      </c>
      <c r="D387" s="14"/>
      <c r="E387" t="str">
        <f t="shared" ref="E387:E450" si="6">"INSERT INTO DISTRICTS (TOWN_ID,DISTRICT) VALUES("&amp;B387&amp;",'"&amp;C387&amp;"')"</f>
        <v>INSERT INTO DISTRICTS (TOWN_ID,DISTRICT) VALUES(1,'DURMUŞLU')</v>
      </c>
    </row>
    <row r="388" spans="1:5" x14ac:dyDescent="0.25">
      <c r="A388" s="4">
        <v>387</v>
      </c>
      <c r="B388" s="6">
        <v>1</v>
      </c>
      <c r="C388" s="13" t="s">
        <v>1431</v>
      </c>
      <c r="D388" s="14"/>
      <c r="E388" t="str">
        <f t="shared" si="6"/>
        <v>INSERT INTO DISTRICTS (TOWN_ID,DISTRICT) VALUES(1,'DÜZAĞAÇ')</v>
      </c>
    </row>
    <row r="389" spans="1:5" x14ac:dyDescent="0.25">
      <c r="A389" s="4">
        <v>388</v>
      </c>
      <c r="B389" s="6">
        <v>1</v>
      </c>
      <c r="C389" s="13" t="s">
        <v>1432</v>
      </c>
      <c r="D389" s="14"/>
      <c r="E389" t="str">
        <f t="shared" si="6"/>
        <v>INSERT INTO DISTRICTS (TOWN_ID,DISTRICT) VALUES(1,'ERGENUŞAĞI')</v>
      </c>
    </row>
    <row r="390" spans="1:5" x14ac:dyDescent="0.25">
      <c r="A390" s="4">
        <v>389</v>
      </c>
      <c r="B390" s="6">
        <v>1</v>
      </c>
      <c r="C390" s="13" t="s">
        <v>1433</v>
      </c>
      <c r="D390" s="14"/>
      <c r="E390" t="str">
        <f t="shared" si="6"/>
        <v>INSERT INTO DISTRICTS (TOWN_ID,DISTRICT) VALUES(1,'ESKİKABASAKAL')</v>
      </c>
    </row>
    <row r="391" spans="1:5" x14ac:dyDescent="0.25">
      <c r="A391" s="4">
        <v>390</v>
      </c>
      <c r="B391" s="6">
        <v>1</v>
      </c>
      <c r="C391" s="13" t="s">
        <v>1434</v>
      </c>
      <c r="D391" s="14"/>
      <c r="E391" t="str">
        <f t="shared" si="6"/>
        <v>INSERT INTO DISTRICTS (TOWN_ID,DISTRICT) VALUES(1,'ESKİMANTAŞ')</v>
      </c>
    </row>
    <row r="392" spans="1:5" x14ac:dyDescent="0.25">
      <c r="A392" s="4">
        <v>391</v>
      </c>
      <c r="B392" s="6">
        <v>1</v>
      </c>
      <c r="C392" s="13" t="s">
        <v>1435</v>
      </c>
      <c r="D392" s="14"/>
      <c r="E392" t="str">
        <f t="shared" si="6"/>
        <v>INSERT INTO DISTRICTS (TOWN_ID,DISTRICT) VALUES(1,'FAYDALI')</v>
      </c>
    </row>
    <row r="393" spans="1:5" x14ac:dyDescent="0.25">
      <c r="A393" s="4">
        <v>392</v>
      </c>
      <c r="B393" s="6">
        <v>1</v>
      </c>
      <c r="C393" s="13" t="s">
        <v>1436</v>
      </c>
      <c r="D393" s="14"/>
      <c r="E393" t="str">
        <f t="shared" si="6"/>
        <v>INSERT INTO DISTRICTS (TOWN_ID,DISTRICT) VALUES(1,'FERHATLI')</v>
      </c>
    </row>
    <row r="394" spans="1:5" x14ac:dyDescent="0.25">
      <c r="A394" s="4">
        <v>393</v>
      </c>
      <c r="B394" s="6">
        <v>1</v>
      </c>
      <c r="C394" s="13" t="s">
        <v>1234</v>
      </c>
      <c r="D394" s="14"/>
      <c r="E394" t="str">
        <f t="shared" si="6"/>
        <v>INSERT INTO DISTRICTS (TOWN_ID,DISTRICT) VALUES(1,'GEDİKLİ')</v>
      </c>
    </row>
    <row r="395" spans="1:5" x14ac:dyDescent="0.25">
      <c r="A395" s="4">
        <v>394</v>
      </c>
      <c r="B395" s="6">
        <v>1</v>
      </c>
      <c r="C395" s="13" t="s">
        <v>1437</v>
      </c>
      <c r="D395" s="14"/>
      <c r="E395" t="str">
        <f t="shared" si="6"/>
        <v>INSERT INTO DISTRICTS (TOWN_ID,DISTRICT) VALUES(1,'GÖKÇEYOL')</v>
      </c>
    </row>
    <row r="396" spans="1:5" x14ac:dyDescent="0.25">
      <c r="A396" s="4">
        <v>395</v>
      </c>
      <c r="B396" s="6">
        <v>1</v>
      </c>
      <c r="C396" s="13" t="s">
        <v>1438</v>
      </c>
      <c r="D396" s="14"/>
      <c r="E396" t="str">
        <f t="shared" si="6"/>
        <v>INSERT INTO DISTRICTS (TOWN_ID,DISTRICT) VALUES(1,'GÖKGÖZ')</v>
      </c>
    </row>
    <row r="397" spans="1:5" x14ac:dyDescent="0.25">
      <c r="A397" s="4">
        <v>396</v>
      </c>
      <c r="B397" s="6">
        <v>1</v>
      </c>
      <c r="C397" s="13" t="s">
        <v>1439</v>
      </c>
      <c r="D397" s="14"/>
      <c r="E397" t="str">
        <f t="shared" si="6"/>
        <v>INSERT INTO DISTRICTS (TOWN_ID,DISTRICT) VALUES(1,'GÜNERİ')</v>
      </c>
    </row>
    <row r="398" spans="1:5" x14ac:dyDescent="0.25">
      <c r="A398" s="4">
        <v>397</v>
      </c>
      <c r="B398" s="6">
        <v>1</v>
      </c>
      <c r="C398" s="13" t="s">
        <v>1440</v>
      </c>
      <c r="D398" s="14"/>
      <c r="E398" t="str">
        <f t="shared" si="6"/>
        <v>INSERT INTO DISTRICTS (TOWN_ID,DISTRICT) VALUES(1,'HACIMİRZALI')</v>
      </c>
    </row>
    <row r="399" spans="1:5" x14ac:dyDescent="0.25">
      <c r="A399" s="4">
        <v>398</v>
      </c>
      <c r="B399" s="6">
        <v>1</v>
      </c>
      <c r="C399" s="13" t="s">
        <v>1441</v>
      </c>
      <c r="D399" s="14"/>
      <c r="E399" t="str">
        <f t="shared" si="6"/>
        <v>INSERT INTO DISTRICTS (TOWN_ID,DISTRICT) VALUES(1,'HAMAMKÖY')</v>
      </c>
    </row>
    <row r="400" spans="1:5" x14ac:dyDescent="0.25">
      <c r="A400" s="4">
        <v>399</v>
      </c>
      <c r="B400" s="6">
        <v>1</v>
      </c>
      <c r="C400" s="13" t="s">
        <v>1442</v>
      </c>
      <c r="D400" s="14"/>
      <c r="E400" t="str">
        <f t="shared" si="6"/>
        <v>INSERT INTO DISTRICTS (TOWN_ID,DISTRICT) VALUES(1,'ILICAKÖY')</v>
      </c>
    </row>
    <row r="401" spans="1:5" x14ac:dyDescent="0.25">
      <c r="A401" s="4">
        <v>400</v>
      </c>
      <c r="B401" s="6">
        <v>1</v>
      </c>
      <c r="C401" s="13" t="s">
        <v>1443</v>
      </c>
      <c r="D401" s="14"/>
      <c r="E401" t="str">
        <f t="shared" si="6"/>
        <v>INSERT INTO DISTRICTS (TOWN_ID,DISTRICT) VALUES(1,'IŞIKKAYA')</v>
      </c>
    </row>
    <row r="402" spans="1:5" x14ac:dyDescent="0.25">
      <c r="A402" s="4">
        <v>401</v>
      </c>
      <c r="B402" s="6">
        <v>1</v>
      </c>
      <c r="C402" s="13" t="s">
        <v>1444</v>
      </c>
      <c r="D402" s="14"/>
      <c r="E402" t="str">
        <f t="shared" si="6"/>
        <v>INSERT INTO DISTRICTS (TOWN_ID,DISTRICT) VALUES(1,'IŞIKLI')</v>
      </c>
    </row>
    <row r="403" spans="1:5" x14ac:dyDescent="0.25">
      <c r="A403" s="4">
        <v>402</v>
      </c>
      <c r="B403" s="6">
        <v>1</v>
      </c>
      <c r="C403" s="13" t="s">
        <v>1445</v>
      </c>
      <c r="D403" s="14"/>
      <c r="E403" t="str">
        <f t="shared" si="6"/>
        <v>INSERT INTO DISTRICTS (TOWN_ID,DISTRICT) VALUES(1,'İDEMKÖY')</v>
      </c>
    </row>
    <row r="404" spans="1:5" x14ac:dyDescent="0.25">
      <c r="A404" s="4">
        <v>403</v>
      </c>
      <c r="B404" s="6">
        <v>1</v>
      </c>
      <c r="C404" s="13" t="s">
        <v>1446</v>
      </c>
      <c r="D404" s="14"/>
      <c r="E404" t="str">
        <f t="shared" si="6"/>
        <v>INSERT INTO DISTRICTS (TOWN_ID,DISTRICT) VALUES(1,'KABAKTEPE')</v>
      </c>
    </row>
    <row r="405" spans="1:5" x14ac:dyDescent="0.25">
      <c r="A405" s="4">
        <v>404</v>
      </c>
      <c r="B405" s="6">
        <v>1</v>
      </c>
      <c r="C405" s="13" t="s">
        <v>1447</v>
      </c>
      <c r="D405" s="14"/>
      <c r="E405" t="str">
        <f t="shared" si="6"/>
        <v>INSERT INTO DISTRICTS (TOWN_ID,DISTRICT) VALUES(1,'KALKUMAÇ')</v>
      </c>
    </row>
    <row r="406" spans="1:5" x14ac:dyDescent="0.25">
      <c r="A406" s="4">
        <v>405</v>
      </c>
      <c r="B406" s="6">
        <v>1</v>
      </c>
      <c r="C406" s="13" t="s">
        <v>1302</v>
      </c>
      <c r="D406" s="14"/>
      <c r="E406" t="str">
        <f t="shared" si="6"/>
        <v>INSERT INTO DISTRICTS (TOWN_ID,DISTRICT) VALUES(1,'KAPIKAYA')</v>
      </c>
    </row>
    <row r="407" spans="1:5" x14ac:dyDescent="0.25">
      <c r="A407" s="4">
        <v>406</v>
      </c>
      <c r="B407" s="6">
        <v>1</v>
      </c>
      <c r="C407" s="13" t="s">
        <v>1448</v>
      </c>
      <c r="D407" s="14"/>
      <c r="E407" t="str">
        <f t="shared" si="6"/>
        <v>INSERT INTO DISTRICTS (TOWN_ID,DISTRICT) VALUES(1,'KARABUCAK')</v>
      </c>
    </row>
    <row r="408" spans="1:5" x14ac:dyDescent="0.25">
      <c r="A408" s="4">
        <v>407</v>
      </c>
      <c r="B408" s="6">
        <v>1</v>
      </c>
      <c r="C408" s="13" t="s">
        <v>1449</v>
      </c>
      <c r="D408" s="14"/>
      <c r="E408" t="str">
        <f t="shared" si="6"/>
        <v>INSERT INTO DISTRICTS (TOWN_ID,DISTRICT) VALUES(1,'KARACAÖREN')</v>
      </c>
    </row>
    <row r="409" spans="1:5" x14ac:dyDescent="0.25">
      <c r="A409" s="4">
        <v>408</v>
      </c>
      <c r="B409" s="6">
        <v>1</v>
      </c>
      <c r="C409" s="13" t="s">
        <v>1450</v>
      </c>
      <c r="D409" s="14"/>
      <c r="E409" t="str">
        <f t="shared" si="6"/>
        <v>INSERT INTO DISTRICTS (TOWN_ID,DISTRICT) VALUES(1,'KARAHAMZALI')</v>
      </c>
    </row>
    <row r="410" spans="1:5" x14ac:dyDescent="0.25">
      <c r="A410" s="4">
        <v>409</v>
      </c>
      <c r="B410" s="6">
        <v>1</v>
      </c>
      <c r="C410" s="13" t="s">
        <v>1451</v>
      </c>
      <c r="D410" s="14"/>
      <c r="E410" t="str">
        <f t="shared" si="6"/>
        <v>INSERT INTO DISTRICTS (TOWN_ID,DISTRICT) VALUES(1,'KARANEBİLİ')</v>
      </c>
    </row>
    <row r="411" spans="1:5" x14ac:dyDescent="0.25">
      <c r="A411" s="4">
        <v>410</v>
      </c>
      <c r="B411" s="6">
        <v>1</v>
      </c>
      <c r="C411" s="13" t="s">
        <v>1452</v>
      </c>
      <c r="D411" s="14"/>
      <c r="E411" t="str">
        <f t="shared" si="6"/>
        <v>INSERT INTO DISTRICTS (TOWN_ID,DISTRICT) VALUES(1,'KEMER')</v>
      </c>
    </row>
    <row r="412" spans="1:5" x14ac:dyDescent="0.25">
      <c r="A412" s="4">
        <v>411</v>
      </c>
      <c r="B412" s="6">
        <v>1</v>
      </c>
      <c r="C412" s="13" t="s">
        <v>1453</v>
      </c>
      <c r="D412" s="14"/>
      <c r="E412" t="str">
        <f t="shared" si="6"/>
        <v>INSERT INTO DISTRICTS (TOWN_ID,DISTRICT) VALUES(1,'KIBRISLAR')</v>
      </c>
    </row>
    <row r="413" spans="1:5" x14ac:dyDescent="0.25">
      <c r="A413" s="4">
        <v>412</v>
      </c>
      <c r="B413" s="6">
        <v>1</v>
      </c>
      <c r="C413" s="13" t="s">
        <v>1454</v>
      </c>
      <c r="D413" s="14"/>
      <c r="E413" t="str">
        <f t="shared" si="6"/>
        <v>INSERT INTO DISTRICTS (TOWN_ID,DISTRICT) VALUES(1,'KIZILLAR')</v>
      </c>
    </row>
    <row r="414" spans="1:5" x14ac:dyDescent="0.25">
      <c r="A414" s="4">
        <v>413</v>
      </c>
      <c r="B414" s="6">
        <v>1</v>
      </c>
      <c r="C414" s="13" t="s">
        <v>1455</v>
      </c>
      <c r="D414" s="14"/>
      <c r="E414" t="str">
        <f t="shared" si="6"/>
        <v>INSERT INTO DISTRICTS (TOWN_ID,DISTRICT) VALUES(1,'KIZLARSEKİSİ')</v>
      </c>
    </row>
    <row r="415" spans="1:5" x14ac:dyDescent="0.25">
      <c r="A415" s="4">
        <v>414</v>
      </c>
      <c r="B415" s="6">
        <v>1</v>
      </c>
      <c r="C415" s="13" t="s">
        <v>1456</v>
      </c>
      <c r="D415" s="14"/>
      <c r="E415" t="str">
        <f t="shared" si="6"/>
        <v>INSERT INTO DISTRICTS (TOWN_ID,DISTRICT) VALUES(1,'KÖSELİ')</v>
      </c>
    </row>
    <row r="416" spans="1:5" x14ac:dyDescent="0.25">
      <c r="A416" s="4">
        <v>415</v>
      </c>
      <c r="B416" s="6">
        <v>1</v>
      </c>
      <c r="C416" s="13" t="s">
        <v>1457</v>
      </c>
      <c r="D416" s="14"/>
      <c r="E416" t="str">
        <f t="shared" si="6"/>
        <v>INSERT INTO DISTRICTS (TOWN_ID,DISTRICT) VALUES(1,'KUYTUCAK')</v>
      </c>
    </row>
    <row r="417" spans="1:5" x14ac:dyDescent="0.25">
      <c r="A417" s="4">
        <v>416</v>
      </c>
      <c r="B417" s="6">
        <v>1</v>
      </c>
      <c r="C417" s="13" t="s">
        <v>1458</v>
      </c>
      <c r="D417" s="14"/>
      <c r="E417" t="str">
        <f t="shared" si="6"/>
        <v>INSERT INTO DISTRICTS (TOWN_ID,DISTRICT) VALUES(1,'KUYUBELİ')</v>
      </c>
    </row>
    <row r="418" spans="1:5" x14ac:dyDescent="0.25">
      <c r="A418" s="4">
        <v>417</v>
      </c>
      <c r="B418" s="6">
        <v>1</v>
      </c>
      <c r="C418" s="13" t="s">
        <v>1459</v>
      </c>
      <c r="D418" s="14"/>
      <c r="E418" t="str">
        <f t="shared" si="6"/>
        <v>INSERT INTO DISTRICTS (TOWN_ID,DISTRICT) VALUES(1,'KUYULUK')</v>
      </c>
    </row>
    <row r="419" spans="1:5" x14ac:dyDescent="0.25">
      <c r="A419" s="4">
        <v>418</v>
      </c>
      <c r="B419" s="6">
        <v>1</v>
      </c>
      <c r="C419" s="13" t="s">
        <v>1460</v>
      </c>
      <c r="D419" s="14"/>
      <c r="E419" t="str">
        <f t="shared" si="6"/>
        <v>INSERT INTO DISTRICTS (TOWN_ID,DISTRICT) VALUES(1,'MAHYALAR')</v>
      </c>
    </row>
    <row r="420" spans="1:5" x14ac:dyDescent="0.25">
      <c r="A420" s="4">
        <v>419</v>
      </c>
      <c r="B420" s="6">
        <v>1</v>
      </c>
      <c r="C420" s="13" t="s">
        <v>1461</v>
      </c>
      <c r="D420" s="14"/>
      <c r="E420" t="str">
        <f t="shared" si="6"/>
        <v>INSERT INTO DISTRICTS (TOWN_ID,DISTRICT) VALUES(1,'MARANKEÇİLİ')</v>
      </c>
    </row>
    <row r="421" spans="1:5" x14ac:dyDescent="0.25">
      <c r="A421" s="4">
        <v>420</v>
      </c>
      <c r="B421" s="6">
        <v>1</v>
      </c>
      <c r="C421" s="13" t="s">
        <v>1462</v>
      </c>
      <c r="D421" s="14"/>
      <c r="E421" t="str">
        <f t="shared" si="6"/>
        <v>INSERT INTO DISTRICTS (TOWN_ID,DISTRICT) VALUES(1,'MİNNETLİ')</v>
      </c>
    </row>
    <row r="422" spans="1:5" x14ac:dyDescent="0.25">
      <c r="A422" s="4">
        <v>421</v>
      </c>
      <c r="B422" s="6">
        <v>1</v>
      </c>
      <c r="C422" s="13" t="s">
        <v>1262</v>
      </c>
      <c r="D422" s="14"/>
      <c r="E422" t="str">
        <f t="shared" si="6"/>
        <v>INSERT INTO DISTRICTS (TOWN_ID,DISTRICT) VALUES(1,'ORUÇLU')</v>
      </c>
    </row>
    <row r="423" spans="1:5" x14ac:dyDescent="0.25">
      <c r="A423" s="4">
        <v>422</v>
      </c>
      <c r="B423" s="6">
        <v>1</v>
      </c>
      <c r="C423" s="13" t="s">
        <v>1463</v>
      </c>
      <c r="D423" s="14"/>
      <c r="E423" t="str">
        <f t="shared" si="6"/>
        <v>INSERT INTO DISTRICTS (TOWN_ID,DISTRICT) VALUES(1,'ÖRENDERE')</v>
      </c>
    </row>
    <row r="424" spans="1:5" x14ac:dyDescent="0.25">
      <c r="A424" s="4">
        <v>423</v>
      </c>
      <c r="B424" s="6">
        <v>1</v>
      </c>
      <c r="C424" s="13" t="s">
        <v>1464</v>
      </c>
      <c r="D424" s="14"/>
      <c r="E424" t="str">
        <f t="shared" si="6"/>
        <v>INSERT INTO DISTRICTS (TOWN_ID,DISTRICT) VALUES(1,'ÖZBAŞI')</v>
      </c>
    </row>
    <row r="425" spans="1:5" x14ac:dyDescent="0.25">
      <c r="A425" s="4">
        <v>424</v>
      </c>
      <c r="B425" s="6">
        <v>1</v>
      </c>
      <c r="C425" s="13" t="s">
        <v>1296</v>
      </c>
      <c r="D425" s="14"/>
      <c r="E425" t="str">
        <f t="shared" si="6"/>
        <v>INSERT INTO DISTRICTS (TOWN_ID,DISTRICT) VALUES(1,'PEKMEZCİ')</v>
      </c>
    </row>
    <row r="426" spans="1:5" x14ac:dyDescent="0.25">
      <c r="A426" s="4">
        <v>425</v>
      </c>
      <c r="B426" s="6">
        <v>1</v>
      </c>
      <c r="C426" s="13" t="s">
        <v>1465</v>
      </c>
      <c r="D426" s="14"/>
      <c r="E426" t="str">
        <f t="shared" si="6"/>
        <v>INSERT INTO DISTRICTS (TOWN_ID,DISTRICT) VALUES(1,'POSTKABASAKAL')</v>
      </c>
    </row>
    <row r="427" spans="1:5" x14ac:dyDescent="0.25">
      <c r="A427" s="4">
        <v>426</v>
      </c>
      <c r="B427" s="6">
        <v>1</v>
      </c>
      <c r="C427" s="13" t="s">
        <v>1466</v>
      </c>
      <c r="D427" s="14"/>
      <c r="E427" t="str">
        <f t="shared" si="6"/>
        <v>INSERT INTO DISTRICTS (TOWN_ID,DISTRICT) VALUES(1,'SALMANLI')</v>
      </c>
    </row>
    <row r="428" spans="1:5" x14ac:dyDescent="0.25">
      <c r="A428" s="4">
        <v>427</v>
      </c>
      <c r="B428" s="6">
        <v>1</v>
      </c>
      <c r="C428" s="13" t="s">
        <v>1467</v>
      </c>
      <c r="D428" s="14"/>
      <c r="E428" t="str">
        <f t="shared" si="6"/>
        <v>INSERT INTO DISTRICTS (TOWN_ID,DISTRICT) VALUES(1,'ŞERİFLİ')</v>
      </c>
    </row>
    <row r="429" spans="1:5" x14ac:dyDescent="0.25">
      <c r="A429" s="4">
        <v>428</v>
      </c>
      <c r="B429" s="6">
        <v>1</v>
      </c>
      <c r="C429" s="13" t="s">
        <v>1468</v>
      </c>
      <c r="D429" s="14"/>
      <c r="E429" t="str">
        <f t="shared" si="6"/>
        <v>INSERT INTO DISTRICTS (TOWN_ID,DISTRICT) VALUES(1,'TUFANLI')</v>
      </c>
    </row>
    <row r="430" spans="1:5" x14ac:dyDescent="0.25">
      <c r="A430" s="4">
        <v>429</v>
      </c>
      <c r="B430" s="6">
        <v>1</v>
      </c>
      <c r="C430" s="13" t="s">
        <v>1469</v>
      </c>
      <c r="D430" s="14"/>
      <c r="E430" t="str">
        <f t="shared" si="6"/>
        <v>INSERT INTO DISTRICTS (TOWN_ID,DISTRICT) VALUES(1,'TURGUTLU')</v>
      </c>
    </row>
    <row r="431" spans="1:5" x14ac:dyDescent="0.25">
      <c r="A431" s="4">
        <v>430</v>
      </c>
      <c r="B431" s="6">
        <v>1</v>
      </c>
      <c r="C431" s="13" t="s">
        <v>1470</v>
      </c>
      <c r="D431" s="14"/>
      <c r="E431" t="str">
        <f t="shared" si="6"/>
        <v>INSERT INTO DISTRICTS (TOWN_ID,DISTRICT) VALUES(1,'VELİCANLI')</v>
      </c>
    </row>
    <row r="432" spans="1:5" x14ac:dyDescent="0.25">
      <c r="A432" s="4">
        <v>431</v>
      </c>
      <c r="B432" s="6">
        <v>1</v>
      </c>
      <c r="C432" s="13" t="s">
        <v>1471</v>
      </c>
      <c r="D432" s="14"/>
      <c r="E432" t="str">
        <f t="shared" si="6"/>
        <v>INSERT INTO DISTRICTS (TOWN_ID,DISTRICT) VALUES(1,'YANALERİK')</v>
      </c>
    </row>
    <row r="433" spans="1:5" x14ac:dyDescent="0.25">
      <c r="A433" s="4">
        <v>432</v>
      </c>
      <c r="B433" s="6">
        <v>1</v>
      </c>
      <c r="C433" s="13" t="s">
        <v>1472</v>
      </c>
      <c r="D433" s="14"/>
      <c r="E433" t="str">
        <f t="shared" si="6"/>
        <v>INSERT INTO DISTRICTS (TOWN_ID,DISTRICT) VALUES(1,'YASSIÇALI')</v>
      </c>
    </row>
    <row r="434" spans="1:5" x14ac:dyDescent="0.25">
      <c r="A434" s="4">
        <v>433</v>
      </c>
      <c r="B434" s="6">
        <v>1</v>
      </c>
      <c r="C434" s="13" t="s">
        <v>1473</v>
      </c>
      <c r="D434" s="14"/>
      <c r="E434" t="str">
        <f t="shared" si="6"/>
        <v>INSERT INTO DISTRICTS (TOWN_ID,DISTRICT) VALUES(1,'YENİKÖY')</v>
      </c>
    </row>
    <row r="435" spans="1:5" x14ac:dyDescent="0.25">
      <c r="A435" s="4">
        <v>434</v>
      </c>
      <c r="B435" s="6">
        <v>1</v>
      </c>
      <c r="C435" s="13" t="s">
        <v>1474</v>
      </c>
      <c r="D435" s="14"/>
      <c r="E435" t="str">
        <f t="shared" si="6"/>
        <v>INSERT INTO DISTRICTS (TOWN_ID,DISTRICT) VALUES(1,'YUKARIKEÇİLİ')</v>
      </c>
    </row>
    <row r="436" spans="1:5" x14ac:dyDescent="0.25">
      <c r="A436" s="4">
        <v>435</v>
      </c>
      <c r="B436" s="6">
        <v>1</v>
      </c>
      <c r="C436" s="13" t="s">
        <v>1475</v>
      </c>
      <c r="D436" s="14"/>
      <c r="E436" t="str">
        <f t="shared" si="6"/>
        <v>INSERT INTO DISTRICTS (TOWN_ID,DISTRICT) VALUES(1,'TEPECİKÖREN')</v>
      </c>
    </row>
    <row r="437" spans="1:5" x14ac:dyDescent="0.25">
      <c r="A437" s="4">
        <v>436</v>
      </c>
      <c r="B437" s="6">
        <v>1</v>
      </c>
      <c r="C437" s="13" t="s">
        <v>8</v>
      </c>
      <c r="D437" s="14"/>
      <c r="E437" t="str">
        <f t="shared" si="6"/>
        <v>INSERT INTO DISTRICTS (TOWN_ID,DISTRICT) VALUES(1,'AYDIN')</v>
      </c>
    </row>
    <row r="438" spans="1:5" x14ac:dyDescent="0.25">
      <c r="A438" s="4">
        <v>437</v>
      </c>
      <c r="B438" s="6">
        <v>1</v>
      </c>
      <c r="C438" s="13" t="s">
        <v>1476</v>
      </c>
      <c r="D438" s="14"/>
      <c r="E438" t="str">
        <f t="shared" si="6"/>
        <v>INSERT INTO DISTRICTS (TOWN_ID,DISTRICT) VALUES(1,'BAĞTEPE')</v>
      </c>
    </row>
    <row r="439" spans="1:5" x14ac:dyDescent="0.25">
      <c r="A439" s="4">
        <v>438</v>
      </c>
      <c r="B439" s="6">
        <v>1</v>
      </c>
      <c r="C439" s="13" t="s">
        <v>1477</v>
      </c>
      <c r="D439" s="14"/>
      <c r="E439" t="str">
        <f t="shared" si="6"/>
        <v>INSERT INTO DISTRICTS (TOWN_ID,DISTRICT) VALUES(1,'DAMYERİ')</v>
      </c>
    </row>
    <row r="440" spans="1:5" x14ac:dyDescent="0.25">
      <c r="A440" s="4">
        <v>439</v>
      </c>
      <c r="B440" s="6">
        <v>1</v>
      </c>
      <c r="C440" s="13" t="s">
        <v>1478</v>
      </c>
      <c r="D440" s="14"/>
      <c r="E440" t="str">
        <f t="shared" si="6"/>
        <v>INSERT INTO DISTRICTS (TOWN_ID,DISTRICT) VALUES(1,'DOĞANALANI')</v>
      </c>
    </row>
    <row r="441" spans="1:5" x14ac:dyDescent="0.25">
      <c r="A441" s="4">
        <v>440</v>
      </c>
      <c r="B441" s="6">
        <v>1</v>
      </c>
      <c r="C441" s="13" t="s">
        <v>1479</v>
      </c>
      <c r="D441" s="14"/>
      <c r="E441" t="str">
        <f t="shared" si="6"/>
        <v>INSERT INTO DISTRICTS (TOWN_ID,DISTRICT) VALUES(1,'ENİZÇAKIRI')</v>
      </c>
    </row>
    <row r="442" spans="1:5" x14ac:dyDescent="0.25">
      <c r="A442" s="4">
        <v>441</v>
      </c>
      <c r="B442" s="6">
        <v>1</v>
      </c>
      <c r="C442" s="13" t="s">
        <v>1082</v>
      </c>
      <c r="D442" s="14"/>
      <c r="E442" t="str">
        <f t="shared" si="6"/>
        <v>INSERT INTO DISTRICTS (TOWN_ID,DISTRICT) VALUES(1,'YÜKSEKÖREN')</v>
      </c>
    </row>
    <row r="443" spans="1:5" x14ac:dyDescent="0.25">
      <c r="A443" s="4">
        <v>442</v>
      </c>
      <c r="B443" s="6">
        <v>1</v>
      </c>
      <c r="C443" s="13" t="s">
        <v>1480</v>
      </c>
      <c r="D443" s="14"/>
      <c r="E443" t="str">
        <f t="shared" si="6"/>
        <v>INSERT INTO DISTRICTS (TOWN_ID,DISTRICT) VALUES(1,'ZERDALİ')</v>
      </c>
    </row>
    <row r="444" spans="1:5" x14ac:dyDescent="0.25">
      <c r="A444" s="4">
        <v>443</v>
      </c>
      <c r="B444" s="6">
        <v>1</v>
      </c>
      <c r="C444" s="13" t="s">
        <v>1481</v>
      </c>
      <c r="D444" s="14"/>
      <c r="E444" t="str">
        <f t="shared" si="6"/>
        <v>INSERT INTO DISTRICTS (TOWN_ID,DISTRICT) VALUES(1,'HACIBEYLİ')</v>
      </c>
    </row>
    <row r="445" spans="1:5" x14ac:dyDescent="0.25">
      <c r="A445" s="4">
        <v>444</v>
      </c>
      <c r="B445" s="6">
        <v>1</v>
      </c>
      <c r="C445" s="13" t="s">
        <v>1482</v>
      </c>
      <c r="D445" s="14"/>
      <c r="E445" t="str">
        <f t="shared" si="6"/>
        <v>INSERT INTO DISTRICTS (TOWN_ID,DISTRICT) VALUES(1,'TÜRKELİ ')</v>
      </c>
    </row>
    <row r="446" spans="1:5" x14ac:dyDescent="0.25">
      <c r="A446" s="4">
        <v>445</v>
      </c>
      <c r="B446" s="6">
        <v>1</v>
      </c>
      <c r="C446" s="13" t="s">
        <v>1483</v>
      </c>
      <c r="D446" s="14"/>
      <c r="E446" t="str">
        <f t="shared" si="6"/>
        <v>INSERT INTO DISTRICTS (TOWN_ID,DISTRICT) VALUES(1,'KAHVELİ')</v>
      </c>
    </row>
    <row r="447" spans="1:5" x14ac:dyDescent="0.25">
      <c r="A447" s="4">
        <v>446</v>
      </c>
      <c r="B447" s="6">
        <v>1</v>
      </c>
      <c r="C447" s="13" t="s">
        <v>1484</v>
      </c>
      <c r="D447" s="14"/>
      <c r="E447" t="str">
        <f t="shared" si="6"/>
        <v>INSERT INTO DISTRICTS (TOWN_ID,DISTRICT) VALUES(1,'GÖRBEYAZ')</v>
      </c>
    </row>
    <row r="448" spans="1:5" x14ac:dyDescent="0.25">
      <c r="A448" s="4">
        <v>447</v>
      </c>
      <c r="B448" s="6">
        <v>1</v>
      </c>
      <c r="C448" s="13" t="s">
        <v>1485</v>
      </c>
      <c r="D448" s="14"/>
      <c r="E448" t="str">
        <f t="shared" si="6"/>
        <v>INSERT INTO DISTRICTS (TOWN_ID,DISTRICT) VALUES(1,'TURUNÇLU')</v>
      </c>
    </row>
    <row r="449" spans="1:5" x14ac:dyDescent="0.25">
      <c r="A449" s="4">
        <v>448</v>
      </c>
      <c r="B449" s="6">
        <v>1</v>
      </c>
      <c r="C449" s="13" t="s">
        <v>1486</v>
      </c>
      <c r="D449" s="14"/>
      <c r="E449" t="str">
        <f t="shared" si="6"/>
        <v>INSERT INTO DISTRICTS (TOWN_ID,DISTRICT) VALUES(1,'AĞLIBOĞAZ')</v>
      </c>
    </row>
    <row r="450" spans="1:5" x14ac:dyDescent="0.25">
      <c r="A450" s="4">
        <v>449</v>
      </c>
      <c r="B450" s="6">
        <v>1</v>
      </c>
      <c r="C450" s="13" t="s">
        <v>1487</v>
      </c>
      <c r="D450" s="14"/>
      <c r="E450" t="str">
        <f t="shared" si="6"/>
        <v>INSERT INTO DISTRICTS (TOWN_ID,DISTRICT) VALUES(1,'BAĞLAR')</v>
      </c>
    </row>
    <row r="451" spans="1:5" x14ac:dyDescent="0.25">
      <c r="A451" s="4">
        <v>450</v>
      </c>
      <c r="B451" s="6">
        <v>1</v>
      </c>
      <c r="C451" s="13" t="s">
        <v>1488</v>
      </c>
      <c r="D451" s="14"/>
      <c r="E451" t="str">
        <f t="shared" ref="E451:E514" si="7">"INSERT INTO DISTRICTS (TOWN_ID,DISTRICT) VALUES("&amp;B451&amp;",'"&amp;C451&amp;"')"</f>
        <v>INSERT INTO DISTRICTS (TOWN_ID,DISTRICT) VALUES(1,'TAVŞANTEPE')</v>
      </c>
    </row>
    <row r="452" spans="1:5" x14ac:dyDescent="0.25">
      <c r="A452" s="4">
        <v>451</v>
      </c>
      <c r="B452" s="6">
        <v>1</v>
      </c>
      <c r="C452" s="13" t="s">
        <v>1225</v>
      </c>
      <c r="D452" s="14"/>
      <c r="E452" t="str">
        <f t="shared" si="7"/>
        <v>INSERT INTO DISTRICTS (TOWN_ID,DISTRICT) VALUES(1,'KARACAOĞLAN')</v>
      </c>
    </row>
    <row r="453" spans="1:5" x14ac:dyDescent="0.25">
      <c r="A453" s="4">
        <v>452</v>
      </c>
      <c r="B453" s="6">
        <v>1</v>
      </c>
      <c r="C453" s="13" t="s">
        <v>1489</v>
      </c>
      <c r="D453" s="14"/>
      <c r="E453" t="str">
        <f t="shared" si="7"/>
        <v>INSERT INTO DISTRICTS (TOWN_ID,DISTRICT) VALUES(1,'ÇANAKLI')</v>
      </c>
    </row>
    <row r="454" spans="1:5" x14ac:dyDescent="0.25">
      <c r="A454" s="4">
        <v>453</v>
      </c>
      <c r="B454" s="6">
        <v>1</v>
      </c>
      <c r="C454" s="13" t="s">
        <v>1490</v>
      </c>
      <c r="D454" s="14"/>
      <c r="E454" t="str">
        <f t="shared" si="7"/>
        <v>INSERT INTO DISTRICTS (TOWN_ID,DISTRICT) VALUES(1,'VARSAKLAR')</v>
      </c>
    </row>
    <row r="455" spans="1:5" x14ac:dyDescent="0.25">
      <c r="A455" s="4">
        <v>454</v>
      </c>
      <c r="B455" s="6">
        <v>1</v>
      </c>
      <c r="C455" s="13" t="s">
        <v>1491</v>
      </c>
      <c r="D455" s="14"/>
      <c r="E455" t="str">
        <f t="shared" si="7"/>
        <v>INSERT INTO DISTRICTS (TOWN_ID,DISTRICT) VALUES(1,'ALPU')</v>
      </c>
    </row>
    <row r="456" spans="1:5" x14ac:dyDescent="0.25">
      <c r="A456" s="4">
        <v>455</v>
      </c>
      <c r="B456" s="6">
        <v>1</v>
      </c>
      <c r="C456" s="13" t="s">
        <v>1492</v>
      </c>
      <c r="D456" s="14"/>
      <c r="E456" t="str">
        <f t="shared" si="7"/>
        <v>INSERT INTO DISTRICTS (TOWN_ID,DISTRICT) VALUES(1,'BELEMEDİK')</v>
      </c>
    </row>
    <row r="457" spans="1:5" x14ac:dyDescent="0.25">
      <c r="A457" s="4">
        <v>456</v>
      </c>
      <c r="B457" s="6">
        <v>1</v>
      </c>
      <c r="C457" s="13" t="s">
        <v>1493</v>
      </c>
      <c r="D457" s="14"/>
      <c r="E457" t="str">
        <f t="shared" si="7"/>
        <v>INSERT INTO DISTRICTS (TOWN_ID,DISTRICT) VALUES(1,'ESKİKONACIK')</v>
      </c>
    </row>
    <row r="458" spans="1:5" x14ac:dyDescent="0.25">
      <c r="A458" s="4">
        <v>457</v>
      </c>
      <c r="B458" s="6">
        <v>1</v>
      </c>
      <c r="C458" s="13" t="s">
        <v>1494</v>
      </c>
      <c r="D458" s="14"/>
      <c r="E458" t="str">
        <f t="shared" si="7"/>
        <v>INSERT INTO DISTRICTS (TOWN_ID,DISTRICT) VALUES(1,'FINDIKLI')</v>
      </c>
    </row>
    <row r="459" spans="1:5" x14ac:dyDescent="0.25">
      <c r="A459" s="4">
        <v>458</v>
      </c>
      <c r="B459" s="6">
        <v>1</v>
      </c>
      <c r="C459" s="13" t="s">
        <v>1495</v>
      </c>
      <c r="D459" s="14"/>
      <c r="E459" t="str">
        <f t="shared" si="7"/>
        <v>INSERT INTO DISTRICTS (TOWN_ID,DISTRICT) VALUES(1,'GÖKBEZ')</v>
      </c>
    </row>
    <row r="460" spans="1:5" x14ac:dyDescent="0.25">
      <c r="A460" s="4">
        <v>459</v>
      </c>
      <c r="B460" s="6">
        <v>1</v>
      </c>
      <c r="C460" s="13" t="s">
        <v>1315</v>
      </c>
      <c r="D460" s="14"/>
      <c r="E460" t="str">
        <f t="shared" si="7"/>
        <v>INSERT INTO DISTRICTS (TOWN_ID,DISTRICT) VALUES(1,'ÖMERLİ')</v>
      </c>
    </row>
    <row r="461" spans="1:5" x14ac:dyDescent="0.25">
      <c r="A461" s="4">
        <v>460</v>
      </c>
      <c r="B461" s="6">
        <v>1</v>
      </c>
      <c r="C461" s="13" t="s">
        <v>1496</v>
      </c>
      <c r="D461" s="14"/>
      <c r="E461" t="str">
        <f t="shared" si="7"/>
        <v>INSERT INTO DISTRICTS (TOWN_ID,DISTRICT) VALUES(1,'YENİKONACIK')</v>
      </c>
    </row>
    <row r="462" spans="1:5" x14ac:dyDescent="0.25">
      <c r="A462" s="4">
        <v>461</v>
      </c>
      <c r="B462" s="6">
        <v>1</v>
      </c>
      <c r="C462" s="13" t="s">
        <v>1497</v>
      </c>
      <c r="D462" s="14"/>
      <c r="E462" t="str">
        <f t="shared" si="7"/>
        <v>INSERT INTO DISTRICTS (TOWN_ID,DISTRICT) VALUES(1,'KAMIŞLI')</v>
      </c>
    </row>
    <row r="463" spans="1:5" x14ac:dyDescent="0.25">
      <c r="A463" s="4">
        <v>462</v>
      </c>
      <c r="B463" s="6">
        <v>1</v>
      </c>
      <c r="C463" s="13" t="s">
        <v>1498</v>
      </c>
      <c r="D463" s="14"/>
      <c r="E463" t="str">
        <f t="shared" si="7"/>
        <v>INSERT INTO DISTRICTS (TOWN_ID,DISTRICT) VALUES(1,'AŞÇIBEKİRLİ')</v>
      </c>
    </row>
    <row r="464" spans="1:5" x14ac:dyDescent="0.25">
      <c r="A464" s="4">
        <v>463</v>
      </c>
      <c r="B464" s="6">
        <v>1</v>
      </c>
      <c r="C464" s="13" t="s">
        <v>1499</v>
      </c>
      <c r="D464" s="14"/>
      <c r="E464" t="str">
        <f t="shared" si="7"/>
        <v>INSERT INTO DISTRICTS (TOWN_ID,DISTRICT) VALUES(1,'ÇAMLIBEL')</v>
      </c>
    </row>
    <row r="465" spans="1:5" x14ac:dyDescent="0.25">
      <c r="A465" s="4">
        <v>464</v>
      </c>
      <c r="B465" s="6">
        <v>1</v>
      </c>
      <c r="C465" s="13" t="s">
        <v>1500</v>
      </c>
      <c r="D465" s="14"/>
      <c r="E465" t="str">
        <f t="shared" si="7"/>
        <v>INSERT INTO DISTRICTS (TOWN_ID,DISTRICT) VALUES(1,'DAĞDİBİ')</v>
      </c>
    </row>
    <row r="466" spans="1:5" x14ac:dyDescent="0.25">
      <c r="A466" s="4">
        <v>465</v>
      </c>
      <c r="B466" s="6">
        <v>1</v>
      </c>
      <c r="C466" s="13" t="s">
        <v>1145</v>
      </c>
      <c r="D466" s="14"/>
      <c r="E466" t="str">
        <f t="shared" si="7"/>
        <v>INSERT INTO DISTRICTS (TOWN_ID,DISTRICT) VALUES(1,'HAMİDİYE')</v>
      </c>
    </row>
    <row r="467" spans="1:5" x14ac:dyDescent="0.25">
      <c r="A467" s="4">
        <v>466</v>
      </c>
      <c r="B467" s="6">
        <v>1</v>
      </c>
      <c r="C467" s="13" t="s">
        <v>1501</v>
      </c>
      <c r="D467" s="14"/>
      <c r="E467" t="str">
        <f t="shared" si="7"/>
        <v>INSERT INTO DISTRICTS (TOWN_ID,DISTRICT) VALUES(1,'KARAKIŞLAKÇI')</v>
      </c>
    </row>
    <row r="468" spans="1:5" x14ac:dyDescent="0.25">
      <c r="A468" s="4">
        <v>467</v>
      </c>
      <c r="B468" s="6">
        <v>1</v>
      </c>
      <c r="C468" s="13" t="s">
        <v>1502</v>
      </c>
      <c r="D468" s="14"/>
      <c r="E468" t="str">
        <f t="shared" si="7"/>
        <v>INSERT INTO DISTRICTS (TOWN_ID,DISTRICT) VALUES(1,'YAĞLITAŞ')</v>
      </c>
    </row>
    <row r="469" spans="1:5" x14ac:dyDescent="0.25">
      <c r="A469" s="4">
        <v>468</v>
      </c>
      <c r="B469" s="6">
        <v>1</v>
      </c>
      <c r="C469" s="13" t="s">
        <v>1503</v>
      </c>
      <c r="D469" s="14"/>
      <c r="E469" t="str">
        <f t="shared" si="7"/>
        <v>INSERT INTO DISTRICTS (TOWN_ID,DISTRICT) VALUES(1,'YAZICIK')</v>
      </c>
    </row>
    <row r="470" spans="1:5" x14ac:dyDescent="0.25">
      <c r="A470" s="4">
        <v>469</v>
      </c>
      <c r="B470" s="6">
        <v>1</v>
      </c>
      <c r="C470" s="13" t="s">
        <v>1504</v>
      </c>
      <c r="D470" s="14"/>
      <c r="E470" t="str">
        <f t="shared" si="7"/>
        <v>INSERT INTO DISTRICTS (TOWN_ID,DISTRICT) VALUES(1,'YUKARIBELEMEDİK')</v>
      </c>
    </row>
    <row r="471" spans="1:5" x14ac:dyDescent="0.25">
      <c r="A471" s="4">
        <v>470</v>
      </c>
      <c r="B471" s="6">
        <v>1</v>
      </c>
      <c r="C471" s="13" t="s">
        <v>1093</v>
      </c>
      <c r="D471" s="14"/>
      <c r="E471" t="str">
        <f t="shared" si="7"/>
        <v>INSERT INTO DISTRICTS (TOWN_ID,DISTRICT) VALUES(1,'CUMHURİYET')</v>
      </c>
    </row>
    <row r="472" spans="1:5" x14ac:dyDescent="0.25">
      <c r="A472" s="4">
        <v>471</v>
      </c>
      <c r="B472" s="6">
        <v>1</v>
      </c>
      <c r="C472" s="13" t="s">
        <v>1102</v>
      </c>
      <c r="D472" s="14"/>
      <c r="E472" t="str">
        <f t="shared" si="7"/>
        <v>INSERT INTO DISTRICTS (TOWN_ID,DISTRICT) VALUES(1,'İSTİKLAL')</v>
      </c>
    </row>
    <row r="473" spans="1:5" x14ac:dyDescent="0.25">
      <c r="A473" s="4">
        <v>472</v>
      </c>
      <c r="B473" s="6">
        <v>1</v>
      </c>
      <c r="C473" s="13" t="s">
        <v>1505</v>
      </c>
      <c r="D473" s="14"/>
      <c r="E473" t="str">
        <f t="shared" si="7"/>
        <v>INSERT INTO DISTRICTS (TOWN_ID,DISTRICT) VALUES(1,'ZAFER')</v>
      </c>
    </row>
    <row r="474" spans="1:5" x14ac:dyDescent="0.25">
      <c r="A474" s="4">
        <v>473</v>
      </c>
      <c r="B474" s="6">
        <v>1</v>
      </c>
      <c r="C474" s="13" t="s">
        <v>1506</v>
      </c>
      <c r="D474" s="14"/>
      <c r="E474" t="str">
        <f t="shared" si="7"/>
        <v>INSERT INTO DISTRICTS (TOWN_ID,DISTRICT) VALUES(1,'AKÇATEKİR')</v>
      </c>
    </row>
    <row r="475" spans="1:5" x14ac:dyDescent="0.25">
      <c r="A475" s="4">
        <v>474</v>
      </c>
      <c r="B475" s="6">
        <v>1</v>
      </c>
      <c r="C475" s="13" t="s">
        <v>1507</v>
      </c>
      <c r="D475" s="14"/>
      <c r="E475" t="str">
        <f t="shared" si="7"/>
        <v>INSERT INTO DISTRICTS (TOWN_ID,DISTRICT) VALUES(1,'KURTULUŞ')</v>
      </c>
    </row>
    <row r="476" spans="1:5" x14ac:dyDescent="0.25">
      <c r="A476" s="4">
        <v>475</v>
      </c>
      <c r="B476" s="6">
        <v>1</v>
      </c>
      <c r="C476" s="13" t="s">
        <v>1508</v>
      </c>
      <c r="D476" s="14"/>
      <c r="E476" t="str">
        <f t="shared" si="7"/>
        <v>INSERT INTO DISTRICTS (TOWN_ID,DISTRICT) VALUES(1,'YEŞİLBAĞLAR')</v>
      </c>
    </row>
    <row r="477" spans="1:5" x14ac:dyDescent="0.25">
      <c r="A477" s="4">
        <v>476</v>
      </c>
      <c r="B477" s="6">
        <v>1</v>
      </c>
      <c r="C477" s="13" t="s">
        <v>1266</v>
      </c>
      <c r="D477" s="14"/>
      <c r="E477" t="str">
        <f t="shared" si="7"/>
        <v>INSERT INTO DISTRICTS (TOWN_ID,DISTRICT) VALUES(1,'İSLAM')</v>
      </c>
    </row>
    <row r="478" spans="1:5" x14ac:dyDescent="0.25">
      <c r="A478" s="4">
        <v>477</v>
      </c>
      <c r="B478" s="6">
        <v>1</v>
      </c>
      <c r="C478" s="13" t="s">
        <v>1294</v>
      </c>
      <c r="D478" s="14"/>
      <c r="E478" t="str">
        <f t="shared" si="7"/>
        <v>INSERT INTO DISTRICTS (TOWN_ID,DISTRICT) VALUES(1,'FATİH')</v>
      </c>
    </row>
    <row r="479" spans="1:5" x14ac:dyDescent="0.25">
      <c r="A479" s="4">
        <v>478</v>
      </c>
      <c r="B479" s="6">
        <v>1</v>
      </c>
      <c r="C479" s="13" t="s">
        <v>1509</v>
      </c>
      <c r="D479" s="14"/>
      <c r="E479" t="str">
        <f t="shared" si="7"/>
        <v>INSERT INTO DISTRICTS (TOWN_ID,DISTRICT) VALUES(1,'AKSAAĞAÇ')</v>
      </c>
    </row>
    <row r="480" spans="1:5" x14ac:dyDescent="0.25">
      <c r="A480" s="4">
        <v>479</v>
      </c>
      <c r="B480" s="6">
        <v>1</v>
      </c>
      <c r="C480" s="13" t="s">
        <v>1510</v>
      </c>
      <c r="D480" s="14"/>
      <c r="E480" t="str">
        <f t="shared" si="7"/>
        <v>INSERT INTO DISTRICTS (TOWN_ID,DISTRICT) VALUES(1,'AVCIPINARI')</v>
      </c>
    </row>
    <row r="481" spans="1:5" x14ac:dyDescent="0.25">
      <c r="A481" s="4">
        <v>480</v>
      </c>
      <c r="B481" s="6">
        <v>1</v>
      </c>
      <c r="C481" s="13" t="s">
        <v>1511</v>
      </c>
      <c r="D481" s="14"/>
      <c r="E481" t="str">
        <f t="shared" si="7"/>
        <v>INSERT INTO DISTRICTS (TOWN_ID,DISTRICT) VALUES(1,'AYVACIK')</v>
      </c>
    </row>
    <row r="482" spans="1:5" x14ac:dyDescent="0.25">
      <c r="A482" s="4">
        <v>481</v>
      </c>
      <c r="B482" s="6">
        <v>1</v>
      </c>
      <c r="C482" s="13" t="s">
        <v>1512</v>
      </c>
      <c r="D482" s="14"/>
      <c r="E482" t="str">
        <f t="shared" si="7"/>
        <v>INSERT INTO DISTRICTS (TOWN_ID,DISTRICT) VALUES(1,'BEYPINARI')</v>
      </c>
    </row>
    <row r="483" spans="1:5" x14ac:dyDescent="0.25">
      <c r="A483" s="4">
        <v>482</v>
      </c>
      <c r="B483" s="6">
        <v>1</v>
      </c>
      <c r="C483" s="13" t="s">
        <v>1513</v>
      </c>
      <c r="D483" s="14"/>
      <c r="E483" t="str">
        <f t="shared" si="7"/>
        <v>INSERT INTO DISTRICTS (TOWN_ID,DISTRICT) VALUES(1,'NARLIDERE')</v>
      </c>
    </row>
    <row r="484" spans="1:5" x14ac:dyDescent="0.25">
      <c r="A484" s="4">
        <v>483</v>
      </c>
      <c r="B484" s="6">
        <v>1</v>
      </c>
      <c r="C484" s="13" t="s">
        <v>1514</v>
      </c>
      <c r="D484" s="14"/>
      <c r="E484" t="str">
        <f t="shared" si="7"/>
        <v>INSERT INTO DISTRICTS (TOWN_ID,DISTRICT) VALUES(1,'CUMHURLU')</v>
      </c>
    </row>
    <row r="485" spans="1:5" x14ac:dyDescent="0.25">
      <c r="A485" s="4">
        <v>484</v>
      </c>
      <c r="B485" s="6">
        <v>1</v>
      </c>
      <c r="C485" s="13" t="s">
        <v>1515</v>
      </c>
      <c r="D485" s="14"/>
      <c r="E485" t="str">
        <f t="shared" si="7"/>
        <v>INSERT INTO DISTRICTS (TOWN_ID,DISTRICT) VALUES(1,'ÇATAK')</v>
      </c>
    </row>
    <row r="486" spans="1:5" x14ac:dyDescent="0.25">
      <c r="A486" s="4">
        <v>485</v>
      </c>
      <c r="B486" s="6">
        <v>1</v>
      </c>
      <c r="C486" s="13" t="s">
        <v>1516</v>
      </c>
      <c r="D486" s="14"/>
      <c r="E486" t="str">
        <f t="shared" si="7"/>
        <v>INSERT INTO DISTRICTS (TOWN_ID,DISTRICT) VALUES(1,'ÇERALAN')</v>
      </c>
    </row>
    <row r="487" spans="1:5" x14ac:dyDescent="0.25">
      <c r="A487" s="4">
        <v>486</v>
      </c>
      <c r="B487" s="6">
        <v>1</v>
      </c>
      <c r="C487" s="13" t="s">
        <v>1517</v>
      </c>
      <c r="D487" s="14"/>
      <c r="E487" t="str">
        <f t="shared" si="7"/>
        <v>INSERT INTO DISTRICTS (TOWN_ID,DISTRICT) VALUES(1,'ÇORAK')</v>
      </c>
    </row>
    <row r="488" spans="1:5" x14ac:dyDescent="0.25">
      <c r="A488" s="4">
        <v>487</v>
      </c>
      <c r="B488" s="6">
        <v>1</v>
      </c>
      <c r="C488" s="13" t="s">
        <v>1233</v>
      </c>
      <c r="D488" s="14"/>
      <c r="E488" t="str">
        <f t="shared" si="7"/>
        <v>INSERT INTO DISTRICTS (TOWN_ID,DISTRICT) VALUES(1,'DEĞİRMENCİUŞAĞI')</v>
      </c>
    </row>
    <row r="489" spans="1:5" x14ac:dyDescent="0.25">
      <c r="A489" s="4">
        <v>488</v>
      </c>
      <c r="B489" s="6">
        <v>1</v>
      </c>
      <c r="C489" s="13" t="s">
        <v>1518</v>
      </c>
      <c r="D489" s="14"/>
      <c r="E489" t="str">
        <f t="shared" si="7"/>
        <v>INSERT INTO DISTRICTS (TOWN_ID,DISTRICT) VALUES(1,'EYÜPLÜ')</v>
      </c>
    </row>
    <row r="490" spans="1:5" x14ac:dyDescent="0.25">
      <c r="A490" s="4">
        <v>489</v>
      </c>
      <c r="B490" s="6">
        <v>1</v>
      </c>
      <c r="C490" s="13" t="s">
        <v>1519</v>
      </c>
      <c r="D490" s="14"/>
      <c r="E490" t="str">
        <f t="shared" si="7"/>
        <v>INSERT INTO DISTRICTS (TOWN_ID,DISTRICT) VALUES(1,'GÖKMENLER')</v>
      </c>
    </row>
    <row r="491" spans="1:5" x14ac:dyDescent="0.25">
      <c r="A491" s="4">
        <v>490</v>
      </c>
      <c r="B491" s="6">
        <v>1</v>
      </c>
      <c r="C491" s="13" t="s">
        <v>1520</v>
      </c>
      <c r="D491" s="14"/>
      <c r="E491" t="str">
        <f t="shared" si="7"/>
        <v>INSERT INTO DISTRICTS (TOWN_ID,DISTRICT) VALUES(1,'GÜRLEŞEN')</v>
      </c>
    </row>
    <row r="492" spans="1:5" x14ac:dyDescent="0.25">
      <c r="A492" s="4">
        <v>491</v>
      </c>
      <c r="B492" s="6">
        <v>1</v>
      </c>
      <c r="C492" s="13" t="s">
        <v>1521</v>
      </c>
      <c r="D492" s="14"/>
      <c r="E492" t="str">
        <f t="shared" si="7"/>
        <v>INSERT INTO DISTRICTS (TOWN_ID,DISTRICT) VALUES(1,'HALİLBEYLİ')</v>
      </c>
    </row>
    <row r="493" spans="1:5" x14ac:dyDescent="0.25">
      <c r="A493" s="4">
        <v>492</v>
      </c>
      <c r="B493" s="6">
        <v>1</v>
      </c>
      <c r="C493" s="13" t="s">
        <v>1522</v>
      </c>
      <c r="D493" s="14"/>
      <c r="E493" t="str">
        <f t="shared" si="7"/>
        <v>INSERT INTO DISTRICTS (TOWN_ID,DISTRICT) VALUES(1,'HİMMETLİ')</v>
      </c>
    </row>
    <row r="494" spans="1:5" x14ac:dyDescent="0.25">
      <c r="A494" s="4">
        <v>493</v>
      </c>
      <c r="B494" s="6">
        <v>1</v>
      </c>
      <c r="C494" s="13" t="s">
        <v>1523</v>
      </c>
      <c r="D494" s="14"/>
      <c r="E494" t="str">
        <f t="shared" si="7"/>
        <v>INSERT INTO DISTRICTS (TOWN_ID,DISTRICT) VALUES(1,'KANDİLLİ')</v>
      </c>
    </row>
    <row r="495" spans="1:5" x14ac:dyDescent="0.25">
      <c r="A495" s="4">
        <v>494</v>
      </c>
      <c r="B495" s="6">
        <v>1</v>
      </c>
      <c r="C495" s="13" t="s">
        <v>1349</v>
      </c>
      <c r="D495" s="14"/>
      <c r="E495" t="str">
        <f t="shared" si="7"/>
        <v>INSERT INTO DISTRICTS (TOWN_ID,DISTRICT) VALUES(1,'KARAKUYU')</v>
      </c>
    </row>
    <row r="496" spans="1:5" x14ac:dyDescent="0.25">
      <c r="A496" s="4">
        <v>495</v>
      </c>
      <c r="B496" s="6">
        <v>1</v>
      </c>
      <c r="C496" s="13" t="s">
        <v>1524</v>
      </c>
      <c r="D496" s="14"/>
      <c r="E496" t="str">
        <f t="shared" si="7"/>
        <v>INSERT INTO DISTRICTS (TOWN_ID,DISTRICT) VALUES(1,'KIZILAĞAÇ')</v>
      </c>
    </row>
    <row r="497" spans="1:5" x14ac:dyDescent="0.25">
      <c r="A497" s="4">
        <v>496</v>
      </c>
      <c r="B497" s="6">
        <v>1</v>
      </c>
      <c r="C497" s="13" t="s">
        <v>1403</v>
      </c>
      <c r="D497" s="14"/>
      <c r="E497" t="str">
        <f t="shared" si="7"/>
        <v>INSERT INTO DISTRICTS (TOWN_ID,DISTRICT) VALUES(1,'MAHMUTLU')</v>
      </c>
    </row>
    <row r="498" spans="1:5" x14ac:dyDescent="0.25">
      <c r="A498" s="4">
        <v>497</v>
      </c>
      <c r="B498" s="6">
        <v>1</v>
      </c>
      <c r="C498" s="13" t="s">
        <v>1525</v>
      </c>
      <c r="D498" s="14"/>
      <c r="E498" t="str">
        <f t="shared" si="7"/>
        <v>INSERT INTO DISTRICTS (TOWN_ID,DISTRICT) VALUES(1,'NALTAŞ')</v>
      </c>
    </row>
    <row r="499" spans="1:5" x14ac:dyDescent="0.25">
      <c r="A499" s="4">
        <v>498</v>
      </c>
      <c r="B499" s="6">
        <v>1</v>
      </c>
      <c r="C499" s="13" t="s">
        <v>1526</v>
      </c>
      <c r="D499" s="14"/>
      <c r="E499" t="str">
        <f t="shared" si="7"/>
        <v>INSERT INTO DISTRICTS (TOWN_ID,DISTRICT) VALUES(1,'TÜLÜ')</v>
      </c>
    </row>
    <row r="500" spans="1:5" x14ac:dyDescent="0.25">
      <c r="A500" s="4">
        <v>499</v>
      </c>
      <c r="B500" s="6">
        <v>1</v>
      </c>
      <c r="C500" s="13" t="s">
        <v>1527</v>
      </c>
      <c r="D500" s="14"/>
      <c r="E500" t="str">
        <f t="shared" si="7"/>
        <v>INSERT INTO DISTRICTS (TOWN_ID,DISTRICT) VALUES(1,'YARDİBİ')</v>
      </c>
    </row>
    <row r="501" spans="1:5" x14ac:dyDescent="0.25">
      <c r="A501" s="4">
        <v>500</v>
      </c>
      <c r="B501" s="6">
        <v>1</v>
      </c>
      <c r="C501" s="13" t="s">
        <v>1528</v>
      </c>
      <c r="D501" s="14"/>
      <c r="E501" t="str">
        <f t="shared" si="7"/>
        <v>INSERT INTO DISTRICTS (TOWN_ID,DISTRICT) VALUES(1,'KAPAKLIKUYU')</v>
      </c>
    </row>
    <row r="502" spans="1:5" x14ac:dyDescent="0.25">
      <c r="A502" s="4">
        <v>501</v>
      </c>
      <c r="B502" s="6">
        <v>1</v>
      </c>
      <c r="C502" s="13" t="s">
        <v>1473</v>
      </c>
      <c r="D502" s="14"/>
      <c r="E502" t="str">
        <f t="shared" si="7"/>
        <v>INSERT INTO DISTRICTS (TOWN_ID,DISTRICT) VALUES(1,'YENİKÖY')</v>
      </c>
    </row>
    <row r="503" spans="1:5" x14ac:dyDescent="0.25">
      <c r="A503" s="4">
        <v>502</v>
      </c>
      <c r="B503" s="6">
        <v>1</v>
      </c>
      <c r="C503" s="13" t="s">
        <v>1529</v>
      </c>
      <c r="D503" s="14"/>
      <c r="E503" t="str">
        <f t="shared" si="7"/>
        <v>INSERT INTO DISTRICTS (TOWN_ID,DISTRICT) VALUES(1,'TOPALLAR')</v>
      </c>
    </row>
    <row r="504" spans="1:5" x14ac:dyDescent="0.25">
      <c r="A504" s="4">
        <v>503</v>
      </c>
      <c r="B504" s="6">
        <v>1</v>
      </c>
      <c r="C504" s="13" t="s">
        <v>1530</v>
      </c>
      <c r="D504" s="14"/>
      <c r="E504" t="str">
        <f t="shared" si="7"/>
        <v>INSERT INTO DISTRICTS (TOWN_ID,DISTRICT) VALUES(1,'CİHADİYE')</v>
      </c>
    </row>
    <row r="505" spans="1:5" x14ac:dyDescent="0.25">
      <c r="A505" s="4">
        <v>504</v>
      </c>
      <c r="B505" s="6">
        <v>1</v>
      </c>
      <c r="C505" s="13" t="s">
        <v>1531</v>
      </c>
      <c r="D505" s="14"/>
      <c r="E505" t="str">
        <f t="shared" si="7"/>
        <v>INSERT INTO DISTRICTS (TOWN_ID,DISTRICT) VALUES(1,'HASANBEYLİ')</v>
      </c>
    </row>
    <row r="506" spans="1:5" x14ac:dyDescent="0.25">
      <c r="A506" s="4">
        <v>505</v>
      </c>
      <c r="B506" s="6">
        <v>1</v>
      </c>
      <c r="C506" s="13" t="s">
        <v>1532</v>
      </c>
      <c r="D506" s="14"/>
      <c r="E506" t="str">
        <f t="shared" si="7"/>
        <v>INSERT INTO DISTRICTS (TOWN_ID,DISTRICT) VALUES(1,'YAĞIZLAR')</v>
      </c>
    </row>
    <row r="507" spans="1:5" x14ac:dyDescent="0.25">
      <c r="A507" s="4">
        <v>506</v>
      </c>
      <c r="B507" s="6">
        <v>1</v>
      </c>
      <c r="C507" s="13" t="s">
        <v>1533</v>
      </c>
      <c r="D507" s="14"/>
      <c r="E507" t="str">
        <f t="shared" si="7"/>
        <v>INSERT INTO DISTRICTS (TOWN_ID,DISTRICT) VALUES(1,'AVCILAR')</v>
      </c>
    </row>
    <row r="508" spans="1:5" x14ac:dyDescent="0.25">
      <c r="A508" s="4">
        <v>507</v>
      </c>
      <c r="B508" s="6">
        <v>1</v>
      </c>
      <c r="C508" s="13" t="s">
        <v>1534</v>
      </c>
      <c r="D508" s="14"/>
      <c r="E508" t="str">
        <f t="shared" si="7"/>
        <v>INSERT INTO DISTRICTS (TOWN_ID,DISTRICT) VALUES(1,'AYDINYURDU')</v>
      </c>
    </row>
    <row r="509" spans="1:5" x14ac:dyDescent="0.25">
      <c r="A509" s="4">
        <v>508</v>
      </c>
      <c r="B509" s="6">
        <v>1</v>
      </c>
      <c r="C509" s="13" t="s">
        <v>1535</v>
      </c>
      <c r="D509" s="14"/>
      <c r="E509" t="str">
        <f t="shared" si="7"/>
        <v>INSERT INTO DISTRICTS (TOWN_ID,DISTRICT) VALUES(1,'ÇAMLICA')</v>
      </c>
    </row>
    <row r="510" spans="1:5" x14ac:dyDescent="0.25">
      <c r="A510" s="4">
        <v>509</v>
      </c>
      <c r="B510" s="6">
        <v>1</v>
      </c>
      <c r="C510" s="13" t="s">
        <v>1536</v>
      </c>
      <c r="D510" s="14"/>
      <c r="E510" t="str">
        <f t="shared" si="7"/>
        <v>INSERT INTO DISTRICTS (TOWN_ID,DISTRICT) VALUES(1,'YARIMCA')</v>
      </c>
    </row>
    <row r="511" spans="1:5" x14ac:dyDescent="0.25">
      <c r="A511" s="4">
        <v>510</v>
      </c>
      <c r="B511" s="6">
        <v>1</v>
      </c>
      <c r="C511" s="13" t="s">
        <v>1537</v>
      </c>
      <c r="D511" s="14"/>
      <c r="E511" t="str">
        <f t="shared" si="7"/>
        <v>INSERT INTO DISTRICTS (TOWN_ID,DISTRICT) VALUES(1,'YENİYAYLA')</v>
      </c>
    </row>
    <row r="512" spans="1:5" x14ac:dyDescent="0.25">
      <c r="A512" s="4">
        <v>511</v>
      </c>
      <c r="B512" s="6">
        <v>1</v>
      </c>
      <c r="C512" s="13" t="s">
        <v>1538</v>
      </c>
      <c r="D512" s="14"/>
      <c r="E512" t="str">
        <f t="shared" si="7"/>
        <v>INSERT INTO DISTRICTS (TOWN_ID,DISTRICT) VALUES(1,'ÜNLÜCE')</v>
      </c>
    </row>
    <row r="513" spans="1:5" x14ac:dyDescent="0.25">
      <c r="A513" s="4">
        <v>512</v>
      </c>
      <c r="B513" s="6">
        <v>1</v>
      </c>
      <c r="C513" s="13" t="s">
        <v>1539</v>
      </c>
      <c r="D513" s="14"/>
      <c r="E513" t="str">
        <f t="shared" si="7"/>
        <v>INSERT INTO DISTRICTS (TOWN_ID,DISTRICT) VALUES(1,'GÖKBUKET')</v>
      </c>
    </row>
    <row r="514" spans="1:5" x14ac:dyDescent="0.25">
      <c r="A514" s="4">
        <v>513</v>
      </c>
      <c r="B514" s="6">
        <v>1</v>
      </c>
      <c r="C514" s="13" t="s">
        <v>1540</v>
      </c>
      <c r="D514" s="14"/>
      <c r="E514" t="str">
        <f t="shared" si="7"/>
        <v>INSERT INTO DISTRICTS (TOWN_ID,DISTRICT) VALUES(1,'AFLAK')</v>
      </c>
    </row>
    <row r="515" spans="1:5" x14ac:dyDescent="0.25">
      <c r="A515" s="4">
        <v>514</v>
      </c>
      <c r="B515" s="6">
        <v>1</v>
      </c>
      <c r="C515" s="13" t="s">
        <v>1541</v>
      </c>
      <c r="D515" s="14"/>
      <c r="E515" t="str">
        <f t="shared" ref="E515:E578" si="8">"INSERT INTO DISTRICTS (TOWN_ID,DISTRICT) VALUES("&amp;B515&amp;",'"&amp;C515&amp;"')"</f>
        <v>INSERT INTO DISTRICTS (TOWN_ID,DISTRICT) VALUES(1,'AKKUYU')</v>
      </c>
    </row>
    <row r="516" spans="1:5" x14ac:dyDescent="0.25">
      <c r="A516" s="4">
        <v>515</v>
      </c>
      <c r="B516" s="6">
        <v>1</v>
      </c>
      <c r="C516" s="13" t="s">
        <v>1542</v>
      </c>
      <c r="D516" s="14"/>
      <c r="E516" t="str">
        <f t="shared" si="8"/>
        <v>INSERT INTO DISTRICTS (TOWN_ID,DISTRICT) VALUES(1,'DUTLUCA')</v>
      </c>
    </row>
    <row r="517" spans="1:5" x14ac:dyDescent="0.25">
      <c r="A517" s="4">
        <v>516</v>
      </c>
      <c r="B517" s="6">
        <v>1</v>
      </c>
      <c r="C517" s="13" t="s">
        <v>1543</v>
      </c>
      <c r="D517" s="14"/>
      <c r="E517" t="str">
        <f t="shared" si="8"/>
        <v>INSERT INTO DISTRICTS (TOWN_ID,DISTRICT) VALUES(1,'BOYNUYOĞUN')</v>
      </c>
    </row>
    <row r="518" spans="1:5" x14ac:dyDescent="0.25">
      <c r="A518" s="4">
        <v>517</v>
      </c>
      <c r="B518" s="6">
        <v>1</v>
      </c>
      <c r="C518" s="13" t="s">
        <v>1544</v>
      </c>
      <c r="D518" s="14"/>
      <c r="E518" t="str">
        <f t="shared" si="8"/>
        <v>INSERT INTO DISTRICTS (TOWN_ID,DISTRICT) VALUES(1,'BOZTEPE')</v>
      </c>
    </row>
    <row r="519" spans="1:5" x14ac:dyDescent="0.25">
      <c r="A519" s="4">
        <v>518</v>
      </c>
      <c r="B519" s="6">
        <v>1</v>
      </c>
      <c r="C519" s="13" t="s">
        <v>1545</v>
      </c>
      <c r="D519" s="14"/>
      <c r="E519" t="str">
        <f t="shared" si="8"/>
        <v>INSERT INTO DISTRICTS (TOWN_ID,DISTRICT) VALUES(1,'ÇAYLI')</v>
      </c>
    </row>
    <row r="520" spans="1:5" x14ac:dyDescent="0.25">
      <c r="A520" s="4">
        <v>519</v>
      </c>
      <c r="B520" s="6">
        <v>1</v>
      </c>
      <c r="C520" s="13" t="s">
        <v>1135</v>
      </c>
      <c r="D520" s="14"/>
      <c r="E520" t="str">
        <f t="shared" si="8"/>
        <v>INSERT INTO DISTRICTS (TOWN_ID,DISTRICT) VALUES(1,'ÇİÇEKLİ')</v>
      </c>
    </row>
    <row r="521" spans="1:5" x14ac:dyDescent="0.25">
      <c r="A521" s="4">
        <v>520</v>
      </c>
      <c r="B521" s="6">
        <v>1</v>
      </c>
      <c r="C521" s="13" t="s">
        <v>1546</v>
      </c>
      <c r="D521" s="14"/>
      <c r="E521" t="str">
        <f t="shared" si="8"/>
        <v>INSERT INTO DISTRICTS (TOWN_ID,DISTRICT) VALUES(1,'ÇİRİŞGEDİĞİ')</v>
      </c>
    </row>
    <row r="522" spans="1:5" x14ac:dyDescent="0.25">
      <c r="A522" s="4">
        <v>521</v>
      </c>
      <c r="B522" s="6">
        <v>1</v>
      </c>
      <c r="C522" s="13" t="s">
        <v>1547</v>
      </c>
      <c r="D522" s="14"/>
      <c r="E522" t="str">
        <f t="shared" si="8"/>
        <v>INSERT INTO DISTRICTS (TOWN_ID,DISTRICT) VALUES(1,'HAKKIBEYLİ')</v>
      </c>
    </row>
    <row r="523" spans="1:5" x14ac:dyDescent="0.25">
      <c r="A523" s="4">
        <v>522</v>
      </c>
      <c r="B523" s="6">
        <v>1</v>
      </c>
      <c r="C523" s="13" t="s">
        <v>1548</v>
      </c>
      <c r="D523" s="14"/>
      <c r="E523" t="str">
        <f t="shared" si="8"/>
        <v>INSERT INTO DISTRICTS (TOWN_ID,DISTRICT) VALUES(1,'HOCALI')</v>
      </c>
    </row>
    <row r="524" spans="1:5" x14ac:dyDescent="0.25">
      <c r="A524" s="4">
        <v>523</v>
      </c>
      <c r="B524" s="6">
        <v>1</v>
      </c>
      <c r="C524" s="13" t="s">
        <v>1549</v>
      </c>
      <c r="D524" s="14"/>
      <c r="E524" t="str">
        <f t="shared" si="8"/>
        <v>INSERT INTO DISTRICTS (TOWN_ID,DISTRICT) VALUES(1,'KARAÖMERLİ')</v>
      </c>
    </row>
    <row r="525" spans="1:5" x14ac:dyDescent="0.25">
      <c r="A525" s="4">
        <v>524</v>
      </c>
      <c r="B525" s="6">
        <v>1</v>
      </c>
      <c r="C525" s="13" t="s">
        <v>1550</v>
      </c>
      <c r="D525" s="14"/>
      <c r="E525" t="str">
        <f t="shared" si="8"/>
        <v>INSERT INTO DISTRICTS (TOWN_ID,DISTRICT) VALUES(1,'EĞECİUŞAĞI')</v>
      </c>
    </row>
    <row r="526" spans="1:5" x14ac:dyDescent="0.25">
      <c r="A526" s="4">
        <v>525</v>
      </c>
      <c r="B526" s="6">
        <v>1</v>
      </c>
      <c r="C526" s="13" t="s">
        <v>1551</v>
      </c>
      <c r="D526" s="14"/>
      <c r="E526" t="str">
        <f t="shared" si="8"/>
        <v>INSERT INTO DISTRICTS (TOWN_ID,DISTRICT) VALUES(1,'KARAYUSUFLU')</v>
      </c>
    </row>
    <row r="527" spans="1:5" x14ac:dyDescent="0.25">
      <c r="A527" s="4">
        <v>526</v>
      </c>
      <c r="B527" s="6">
        <v>1</v>
      </c>
      <c r="C527" s="13" t="s">
        <v>1552</v>
      </c>
      <c r="D527" s="14"/>
      <c r="E527" t="str">
        <f t="shared" si="8"/>
        <v>INSERT INTO DISTRICTS (TOWN_ID,DISTRICT) VALUES(1,'KARGAKEKEÇ')</v>
      </c>
    </row>
    <row r="528" spans="1:5" x14ac:dyDescent="0.25">
      <c r="A528" s="4">
        <v>527</v>
      </c>
      <c r="B528" s="6">
        <v>1</v>
      </c>
      <c r="C528" s="13" t="s">
        <v>1553</v>
      </c>
      <c r="D528" s="14"/>
      <c r="E528" t="str">
        <f t="shared" si="8"/>
        <v>INSERT INTO DISTRICTS (TOWN_ID,DISTRICT) VALUES(1,'KARLIK')</v>
      </c>
    </row>
    <row r="529" spans="1:5" x14ac:dyDescent="0.25">
      <c r="A529" s="4">
        <v>528</v>
      </c>
      <c r="B529" s="6">
        <v>1</v>
      </c>
      <c r="C529" s="13" t="s">
        <v>1554</v>
      </c>
      <c r="D529" s="14"/>
      <c r="E529" t="str">
        <f t="shared" si="8"/>
        <v>INSERT INTO DISTRICTS (TOWN_ID,DISTRICT) VALUES(1,'KAŞOBASI')</v>
      </c>
    </row>
    <row r="530" spans="1:5" x14ac:dyDescent="0.25">
      <c r="A530" s="4">
        <v>529</v>
      </c>
      <c r="B530" s="6">
        <v>1</v>
      </c>
      <c r="C530" s="13" t="s">
        <v>1555</v>
      </c>
      <c r="D530" s="14"/>
      <c r="E530" t="str">
        <f t="shared" si="8"/>
        <v>INSERT INTO DISTRICTS (TOWN_ID,DISTRICT) VALUES(1,'CERENLİ')</v>
      </c>
    </row>
    <row r="531" spans="1:5" x14ac:dyDescent="0.25">
      <c r="A531" s="4">
        <v>530</v>
      </c>
      <c r="B531" s="6">
        <v>1</v>
      </c>
      <c r="C531" s="13" t="s">
        <v>1556</v>
      </c>
      <c r="D531" s="14"/>
      <c r="E531" t="str">
        <f t="shared" si="8"/>
        <v>INSERT INTO DISTRICTS (TOWN_ID,DISTRICT) VALUES(1,'KEPEZTEPE')</v>
      </c>
    </row>
    <row r="532" spans="1:5" x14ac:dyDescent="0.25">
      <c r="A532" s="4">
        <v>531</v>
      </c>
      <c r="B532" s="6">
        <v>1</v>
      </c>
      <c r="C532" s="13" t="s">
        <v>1557</v>
      </c>
      <c r="D532" s="14"/>
      <c r="E532" t="str">
        <f t="shared" si="8"/>
        <v>INSERT INTO DISTRICTS (TOWN_ID,DISTRICT) VALUES(1,'KILBAŞ')</v>
      </c>
    </row>
    <row r="533" spans="1:5" x14ac:dyDescent="0.25">
      <c r="A533" s="4">
        <v>532</v>
      </c>
      <c r="B533" s="6">
        <v>1</v>
      </c>
      <c r="C533" s="13" t="s">
        <v>1558</v>
      </c>
      <c r="D533" s="14"/>
      <c r="E533" t="str">
        <f t="shared" si="8"/>
        <v>INSERT INTO DISTRICTS (TOWN_ID,DISTRICT) VALUES(1,'KILIÇLI')</v>
      </c>
    </row>
    <row r="534" spans="1:5" x14ac:dyDescent="0.25">
      <c r="A534" s="4">
        <v>533</v>
      </c>
      <c r="B534" s="6">
        <v>1</v>
      </c>
      <c r="C534" s="13" t="s">
        <v>1559</v>
      </c>
      <c r="D534" s="14"/>
      <c r="E534" t="str">
        <f t="shared" si="8"/>
        <v>INSERT INTO DISTRICTS (TOWN_ID,DISTRICT) VALUES(1,'KIZILKAŞ')</v>
      </c>
    </row>
    <row r="535" spans="1:5" x14ac:dyDescent="0.25">
      <c r="A535" s="4">
        <v>534</v>
      </c>
      <c r="B535" s="6">
        <v>1</v>
      </c>
      <c r="C535" s="13" t="s">
        <v>1560</v>
      </c>
      <c r="D535" s="14"/>
      <c r="E535" t="str">
        <f t="shared" si="8"/>
        <v>INSERT INTO DISTRICTS (TOWN_ID,DISTRICT) VALUES(1,'KÖSEFAKILI')</v>
      </c>
    </row>
    <row r="536" spans="1:5" x14ac:dyDescent="0.25">
      <c r="A536" s="4">
        <v>535</v>
      </c>
      <c r="B536" s="6">
        <v>1</v>
      </c>
      <c r="C536" s="13" t="s">
        <v>1561</v>
      </c>
      <c r="D536" s="14"/>
      <c r="E536" t="str">
        <f t="shared" si="8"/>
        <v>INSERT INTO DISTRICTS (TOWN_ID,DISTRICT) VALUES(1,'MALTEPE')</v>
      </c>
    </row>
    <row r="537" spans="1:5" x14ac:dyDescent="0.25">
      <c r="A537" s="4">
        <v>536</v>
      </c>
      <c r="B537" s="6">
        <v>1</v>
      </c>
      <c r="C537" s="13" t="s">
        <v>1562</v>
      </c>
      <c r="D537" s="14"/>
      <c r="E537" t="str">
        <f t="shared" si="8"/>
        <v>INSERT INTO DISTRICTS (TOWN_ID,DISTRICT) VALUES(1,'MENEKŞE')</v>
      </c>
    </row>
    <row r="538" spans="1:5" x14ac:dyDescent="0.25">
      <c r="A538" s="4">
        <v>537</v>
      </c>
      <c r="B538" s="6">
        <v>1</v>
      </c>
      <c r="C538" s="13" t="s">
        <v>1563</v>
      </c>
      <c r="D538" s="14"/>
      <c r="E538" t="str">
        <f t="shared" si="8"/>
        <v>INSERT INTO DISTRICTS (TOWN_ID,DISTRICT) VALUES(1,'MUSTAFALAR')</v>
      </c>
    </row>
    <row r="539" spans="1:5" x14ac:dyDescent="0.25">
      <c r="A539" s="4">
        <v>538</v>
      </c>
      <c r="B539" s="6">
        <v>1</v>
      </c>
      <c r="C539" s="13" t="s">
        <v>1564</v>
      </c>
      <c r="D539" s="14"/>
      <c r="E539" t="str">
        <f t="shared" si="8"/>
        <v>INSERT INTO DISTRICTS (TOWN_ID,DISTRICT) VALUES(1,'SARIÇAM')</v>
      </c>
    </row>
    <row r="540" spans="1:5" x14ac:dyDescent="0.25">
      <c r="A540" s="4">
        <v>539</v>
      </c>
      <c r="B540" s="6">
        <v>1</v>
      </c>
      <c r="C540" s="13" t="s">
        <v>1565</v>
      </c>
      <c r="D540" s="14"/>
      <c r="E540" t="str">
        <f t="shared" si="8"/>
        <v>INSERT INTO DISTRICTS (TOWN_ID,DISTRICT) VALUES(1,'OSMANGAZİ')</v>
      </c>
    </row>
    <row r="541" spans="1:5" x14ac:dyDescent="0.25">
      <c r="A541" s="4">
        <v>540</v>
      </c>
      <c r="B541" s="6">
        <v>1</v>
      </c>
      <c r="C541" s="13" t="s">
        <v>1093</v>
      </c>
      <c r="D541" s="14"/>
      <c r="E541" t="str">
        <f t="shared" si="8"/>
        <v>INSERT INTO DISTRICTS (TOWN_ID,DISTRICT) VALUES(1,'CUMHURİYET')</v>
      </c>
    </row>
    <row r="542" spans="1:5" x14ac:dyDescent="0.25">
      <c r="A542" s="4">
        <v>541</v>
      </c>
      <c r="B542" s="6">
        <v>1</v>
      </c>
      <c r="C542" s="13" t="s">
        <v>1566</v>
      </c>
      <c r="D542" s="14"/>
      <c r="E542" t="str">
        <f t="shared" si="8"/>
        <v>INSERT INTO DISTRICTS (TOWN_ID,DISTRICT) VALUES(1,'SOFUDEDE')</v>
      </c>
    </row>
    <row r="543" spans="1:5" x14ac:dyDescent="0.25">
      <c r="A543" s="4">
        <v>542</v>
      </c>
      <c r="B543" s="6">
        <v>1</v>
      </c>
      <c r="C543" s="13" t="s">
        <v>1567</v>
      </c>
      <c r="D543" s="14"/>
      <c r="E543" t="str">
        <f t="shared" si="8"/>
        <v>INSERT INTO DISTRICTS (TOWN_ID,DISTRICT) VALUES(1,'GÖZTEPE')</v>
      </c>
    </row>
    <row r="544" spans="1:5" x14ac:dyDescent="0.25">
      <c r="A544" s="4">
        <v>543</v>
      </c>
      <c r="B544" s="6">
        <v>1</v>
      </c>
      <c r="C544" s="13" t="s">
        <v>1568</v>
      </c>
      <c r="D544" s="14"/>
      <c r="E544" t="str">
        <f t="shared" si="8"/>
        <v>INSERT INTO DISTRICTS (TOWN_ID,DISTRICT) VALUES(1,'MÜMİNLİ')</v>
      </c>
    </row>
    <row r="545" spans="1:5" x14ac:dyDescent="0.25">
      <c r="A545" s="4">
        <v>544</v>
      </c>
      <c r="B545" s="6">
        <v>1</v>
      </c>
      <c r="C545" s="13" t="s">
        <v>1569</v>
      </c>
      <c r="D545" s="14"/>
      <c r="E545" t="str">
        <f t="shared" si="8"/>
        <v>INSERT INTO DISTRICTS (TOWN_ID,DISTRICT) VALUES(1,'MUSTAFA KEMAL PAŞA')</v>
      </c>
    </row>
    <row r="546" spans="1:5" x14ac:dyDescent="0.25">
      <c r="A546" s="4">
        <v>545</v>
      </c>
      <c r="B546" s="6">
        <v>1</v>
      </c>
      <c r="C546" s="13" t="s">
        <v>1570</v>
      </c>
      <c r="D546" s="14"/>
      <c r="E546" t="str">
        <f t="shared" si="8"/>
        <v>INSERT INTO DISTRICTS (TOWN_ID,DISTRICT) VALUES(1,'ACIDERE')</v>
      </c>
    </row>
    <row r="547" spans="1:5" x14ac:dyDescent="0.25">
      <c r="A547" s="4">
        <v>546</v>
      </c>
      <c r="B547" s="6">
        <v>1</v>
      </c>
      <c r="C547" s="13" t="s">
        <v>1571</v>
      </c>
      <c r="D547" s="14"/>
      <c r="E547" t="str">
        <f t="shared" si="8"/>
        <v>INSERT INTO DISTRICTS (TOWN_ID,DISTRICT) VALUES(1,'YAVUZ SULTAN SELİM')</v>
      </c>
    </row>
    <row r="548" spans="1:5" x14ac:dyDescent="0.25">
      <c r="A548" s="4">
        <v>547</v>
      </c>
      <c r="B548" s="6">
        <v>1</v>
      </c>
      <c r="C548" s="13" t="s">
        <v>1572</v>
      </c>
      <c r="D548" s="14"/>
      <c r="E548" t="str">
        <f t="shared" si="8"/>
        <v>INSERT INTO DISTRICTS (TOWN_ID,DISTRICT) VALUES(1,'DAĞCI')</v>
      </c>
    </row>
    <row r="549" spans="1:5" x14ac:dyDescent="0.25">
      <c r="A549" s="4">
        <v>548</v>
      </c>
      <c r="B549" s="6">
        <v>1</v>
      </c>
      <c r="C549" s="13" t="s">
        <v>1573</v>
      </c>
      <c r="D549" s="14"/>
      <c r="E549" t="str">
        <f t="shared" si="8"/>
        <v>INSERT INTO DISTRICTS (TOWN_ID,DISTRICT) VALUES(1,'ÇINARLI')</v>
      </c>
    </row>
    <row r="550" spans="1:5" x14ac:dyDescent="0.25">
      <c r="A550" s="4">
        <v>549</v>
      </c>
      <c r="B550" s="6">
        <v>1</v>
      </c>
      <c r="C550" s="13" t="s">
        <v>1574</v>
      </c>
      <c r="D550" s="14"/>
      <c r="E550" t="str">
        <f t="shared" si="8"/>
        <v>INSERT INTO DISTRICTS (TOWN_ID,DISTRICT) VALUES(1,'BEYCELİ')</v>
      </c>
    </row>
    <row r="551" spans="1:5" x14ac:dyDescent="0.25">
      <c r="A551" s="4">
        <v>550</v>
      </c>
      <c r="B551" s="6">
        <v>1</v>
      </c>
      <c r="C551" s="13" t="s">
        <v>1575</v>
      </c>
      <c r="D551" s="14"/>
      <c r="E551" t="str">
        <f t="shared" si="8"/>
        <v>INSERT INTO DISTRICTS (TOWN_ID,DISTRICT) VALUES(1,'YENİMAHALLE')</v>
      </c>
    </row>
    <row r="552" spans="1:5" x14ac:dyDescent="0.25">
      <c r="A552" s="4">
        <v>551</v>
      </c>
      <c r="B552" s="6">
        <v>1</v>
      </c>
      <c r="C552" s="13" t="s">
        <v>1576</v>
      </c>
      <c r="D552" s="14"/>
      <c r="E552" t="str">
        <f t="shared" si="8"/>
        <v>INSERT INTO DISTRICTS (TOWN_ID,DISTRICT) VALUES(1,'BÜYÜK BAKLALI')</v>
      </c>
    </row>
    <row r="553" spans="1:5" x14ac:dyDescent="0.25">
      <c r="A553" s="4">
        <v>552</v>
      </c>
      <c r="B553" s="6">
        <v>1</v>
      </c>
      <c r="C553" s="13" t="s">
        <v>1577</v>
      </c>
      <c r="D553" s="14"/>
      <c r="E553" t="str">
        <f t="shared" si="8"/>
        <v>INSERT INTO DISTRICTS (TOWN_ID,DISTRICT) VALUES(1,'GÜLTEPE')</v>
      </c>
    </row>
    <row r="554" spans="1:5" x14ac:dyDescent="0.25">
      <c r="A554" s="4">
        <v>553</v>
      </c>
      <c r="B554" s="6">
        <v>1</v>
      </c>
      <c r="C554" s="13" t="s">
        <v>1578</v>
      </c>
      <c r="D554" s="14"/>
      <c r="E554" t="str">
        <f t="shared" si="8"/>
        <v>INSERT INTO DISTRICTS (TOWN_ID,DISTRICT) VALUES(1,'ÇARKIPARE')</v>
      </c>
    </row>
    <row r="555" spans="1:5" x14ac:dyDescent="0.25">
      <c r="A555" s="4">
        <v>554</v>
      </c>
      <c r="B555" s="6">
        <v>1</v>
      </c>
      <c r="C555" s="13" t="s">
        <v>1579</v>
      </c>
      <c r="D555" s="14"/>
      <c r="E555" t="str">
        <f t="shared" si="8"/>
        <v>INSERT INTO DISTRICTS (TOWN_ID,DISTRICT) VALUES(1,'MEHMET AKİF ERSOY')</v>
      </c>
    </row>
    <row r="556" spans="1:5" x14ac:dyDescent="0.25">
      <c r="A556" s="4">
        <v>555</v>
      </c>
      <c r="B556" s="6">
        <v>1</v>
      </c>
      <c r="C556" s="13" t="s">
        <v>1102</v>
      </c>
      <c r="D556" s="14"/>
      <c r="E556" t="str">
        <f t="shared" si="8"/>
        <v>INSERT INTO DISTRICTS (TOWN_ID,DISTRICT) VALUES(1,'İSTİKLAL')</v>
      </c>
    </row>
    <row r="557" spans="1:5" x14ac:dyDescent="0.25">
      <c r="A557" s="4">
        <v>556</v>
      </c>
      <c r="B557" s="6">
        <v>1</v>
      </c>
      <c r="C557" s="13" t="s">
        <v>1580</v>
      </c>
      <c r="D557" s="14"/>
      <c r="E557" t="str">
        <f t="shared" si="8"/>
        <v>INSERT INTO DISTRICTS (TOWN_ID,DISTRICT) VALUES(1,'ORHANGAZİ')</v>
      </c>
    </row>
    <row r="558" spans="1:5" x14ac:dyDescent="0.25">
      <c r="A558" s="4">
        <v>557</v>
      </c>
      <c r="B558" s="6">
        <v>1</v>
      </c>
      <c r="C558" s="13" t="s">
        <v>1581</v>
      </c>
      <c r="D558" s="14"/>
      <c r="E558" t="str">
        <f t="shared" si="8"/>
        <v>INSERT INTO DISTRICTS (TOWN_ID,DISTRICT) VALUES(1,'BAYRAMHACILI')</v>
      </c>
    </row>
    <row r="559" spans="1:5" x14ac:dyDescent="0.25">
      <c r="A559" s="4">
        <v>558</v>
      </c>
      <c r="B559" s="6">
        <v>1</v>
      </c>
      <c r="C559" s="13" t="s">
        <v>1582</v>
      </c>
      <c r="D559" s="14"/>
      <c r="E559" t="str">
        <f t="shared" si="8"/>
        <v>INSERT INTO DISTRICTS (TOWN_ID,DISTRICT) VALUES(1,'YILDIRIM BEYAZIT')</v>
      </c>
    </row>
    <row r="560" spans="1:5" x14ac:dyDescent="0.25">
      <c r="A560" s="4">
        <v>559</v>
      </c>
      <c r="B560" s="6">
        <v>1</v>
      </c>
      <c r="C560" s="13" t="s">
        <v>1583</v>
      </c>
      <c r="D560" s="14"/>
      <c r="E560" t="str">
        <f t="shared" si="8"/>
        <v>INSERT INTO DISTRICTS (TOWN_ID,DISTRICT) VALUES(1,'KÜÇÜK BAKLALI')</v>
      </c>
    </row>
    <row r="561" spans="1:5" x14ac:dyDescent="0.25">
      <c r="A561" s="4">
        <v>560</v>
      </c>
      <c r="B561" s="6">
        <v>1</v>
      </c>
      <c r="C561" s="13" t="s">
        <v>1584</v>
      </c>
      <c r="D561" s="14"/>
      <c r="E561" t="str">
        <f t="shared" si="8"/>
        <v>INSERT INTO DISTRICTS (TOWN_ID,DISTRICT) VALUES(1,'YÜREKLİ')</v>
      </c>
    </row>
    <row r="562" spans="1:5" x14ac:dyDescent="0.25">
      <c r="A562" s="4">
        <v>561</v>
      </c>
      <c r="B562" s="6">
        <v>1</v>
      </c>
      <c r="C562" s="13" t="s">
        <v>1585</v>
      </c>
      <c r="D562" s="14"/>
      <c r="E562" t="str">
        <f t="shared" si="8"/>
        <v>INSERT INTO DISTRICTS (TOWN_ID,DISTRICT) VALUES(1,'SULUCA')</v>
      </c>
    </row>
    <row r="563" spans="1:5" x14ac:dyDescent="0.25">
      <c r="A563" s="4">
        <v>562</v>
      </c>
      <c r="B563" s="6">
        <v>1</v>
      </c>
      <c r="C563" s="13" t="s">
        <v>1277</v>
      </c>
      <c r="D563" s="14"/>
      <c r="E563" t="str">
        <f t="shared" si="8"/>
        <v>INSERT INTO DISTRICTS (TOWN_ID,DISTRICT) VALUES(1,'AYVALI')</v>
      </c>
    </row>
    <row r="564" spans="1:5" x14ac:dyDescent="0.25">
      <c r="A564" s="4">
        <v>563</v>
      </c>
      <c r="B564" s="6">
        <v>1</v>
      </c>
      <c r="C564" s="13" t="s">
        <v>1095</v>
      </c>
      <c r="D564" s="14"/>
      <c r="E564" t="str">
        <f t="shared" si="8"/>
        <v>INSERT INTO DISTRICTS (TOWN_ID,DISTRICT) VALUES(1,'ESENTEPE')</v>
      </c>
    </row>
    <row r="565" spans="1:5" x14ac:dyDescent="0.25">
      <c r="A565" s="4">
        <v>564</v>
      </c>
      <c r="B565" s="6">
        <v>1</v>
      </c>
      <c r="C565" s="13" t="s">
        <v>1586</v>
      </c>
      <c r="D565" s="14"/>
      <c r="E565" t="str">
        <f t="shared" si="8"/>
        <v>INSERT INTO DISTRICTS (TOWN_ID,DISTRICT) VALUES(1,'ŞAHİNTEPE')</v>
      </c>
    </row>
    <row r="566" spans="1:5" x14ac:dyDescent="0.25">
      <c r="A566" s="4">
        <v>565</v>
      </c>
      <c r="B566" s="6">
        <v>1</v>
      </c>
      <c r="C566" s="13" t="s">
        <v>1587</v>
      </c>
      <c r="D566" s="14"/>
      <c r="E566" t="str">
        <f t="shared" si="8"/>
        <v>INSERT INTO DISTRICTS (TOWN_ID,DISTRICT) VALUES(1,'YEŞİLTEPE')</v>
      </c>
    </row>
    <row r="567" spans="1:5" x14ac:dyDescent="0.25">
      <c r="A567" s="4">
        <v>566</v>
      </c>
      <c r="B567" s="6">
        <v>1</v>
      </c>
      <c r="C567" s="13" t="s">
        <v>1100</v>
      </c>
      <c r="D567" s="14"/>
      <c r="E567" t="str">
        <f t="shared" si="8"/>
        <v>INSERT INTO DISTRICTS (TOWN_ID,DISTRICT) VALUES(1,'HÜRRİYET')</v>
      </c>
    </row>
    <row r="568" spans="1:5" x14ac:dyDescent="0.25">
      <c r="A568" s="4">
        <v>567</v>
      </c>
      <c r="B568" s="6">
        <v>1</v>
      </c>
      <c r="C568" s="13" t="s">
        <v>1588</v>
      </c>
      <c r="D568" s="14"/>
      <c r="E568" t="str">
        <f t="shared" si="8"/>
        <v>INSERT INTO DISTRICTS (TOWN_ID,DISTRICT) VALUES(1,'REMZİ OĞUZ ARIK')</v>
      </c>
    </row>
    <row r="569" spans="1:5" x14ac:dyDescent="0.25">
      <c r="A569" s="4">
        <v>568</v>
      </c>
      <c r="B569" s="6">
        <v>1</v>
      </c>
      <c r="C569" s="13" t="s">
        <v>1589</v>
      </c>
      <c r="D569" s="14"/>
      <c r="E569" t="str">
        <f t="shared" si="8"/>
        <v>INSERT INTO DISTRICTS (TOWN_ID,DISTRICT) VALUES(1,'BALCALI')</v>
      </c>
    </row>
    <row r="570" spans="1:5" x14ac:dyDescent="0.25">
      <c r="A570" s="4">
        <v>569</v>
      </c>
      <c r="B570" s="6">
        <v>1</v>
      </c>
      <c r="C570" s="13" t="s">
        <v>1590</v>
      </c>
      <c r="D570" s="14"/>
      <c r="E570" t="str">
        <f t="shared" si="8"/>
        <v>INSERT INTO DISTRICTS (TOWN_ID,DISTRICT) VALUES(1,'ERTUĞRULGAZİ')</v>
      </c>
    </row>
    <row r="571" spans="1:5" x14ac:dyDescent="0.25">
      <c r="A571" s="4">
        <v>570</v>
      </c>
      <c r="B571" s="6">
        <v>1</v>
      </c>
      <c r="C571" s="13" t="s">
        <v>1485</v>
      </c>
      <c r="D571" s="14"/>
      <c r="E571" t="str">
        <f t="shared" si="8"/>
        <v>INSERT INTO DISTRICTS (TOWN_ID,DISTRICT) VALUES(1,'TURUNÇLU')</v>
      </c>
    </row>
    <row r="572" spans="1:5" x14ac:dyDescent="0.25">
      <c r="A572" s="4">
        <v>571</v>
      </c>
      <c r="B572" s="6">
        <v>1</v>
      </c>
      <c r="C572" s="13" t="s">
        <v>1591</v>
      </c>
      <c r="D572" s="14"/>
      <c r="E572" t="str">
        <f t="shared" si="8"/>
        <v>INSERT INTO DISTRICTS (TOWN_ID,DISTRICT) VALUES(1,'AKKAPI')</v>
      </c>
    </row>
    <row r="573" spans="1:5" x14ac:dyDescent="0.25">
      <c r="A573" s="4">
        <v>572</v>
      </c>
      <c r="B573" s="6">
        <v>1</v>
      </c>
      <c r="C573" s="13" t="s">
        <v>1592</v>
      </c>
      <c r="D573" s="14"/>
      <c r="E573" t="str">
        <f t="shared" si="8"/>
        <v>INSERT INTO DISTRICTS (TOWN_ID,DISTRICT) VALUES(1,'ALİDEDE')</v>
      </c>
    </row>
    <row r="574" spans="1:5" x14ac:dyDescent="0.25">
      <c r="A574" s="4">
        <v>573</v>
      </c>
      <c r="B574" s="6">
        <v>1</v>
      </c>
      <c r="C574" s="13" t="s">
        <v>1593</v>
      </c>
      <c r="D574" s="14"/>
      <c r="E574" t="str">
        <f t="shared" si="8"/>
        <v>INSERT INTO DISTRICTS (TOWN_ID,DISTRICT) VALUES(1,'A.REMZİ YÜREĞİR')</v>
      </c>
    </row>
    <row r="575" spans="1:5" x14ac:dyDescent="0.25">
      <c r="A575" s="4">
        <v>574</v>
      </c>
      <c r="B575" s="6">
        <v>1</v>
      </c>
      <c r="C575" s="13" t="s">
        <v>1198</v>
      </c>
      <c r="D575" s="14"/>
      <c r="E575" t="str">
        <f t="shared" si="8"/>
        <v>INSERT INTO DISTRICTS (TOWN_ID,DISTRICT) VALUES(1,'AYDINLAR')</v>
      </c>
    </row>
    <row r="576" spans="1:5" x14ac:dyDescent="0.25">
      <c r="A576" s="4">
        <v>575</v>
      </c>
      <c r="B576" s="6">
        <v>1</v>
      </c>
      <c r="C576" s="13" t="s">
        <v>1594</v>
      </c>
      <c r="D576" s="14"/>
      <c r="E576" t="str">
        <f t="shared" si="8"/>
        <v>INSERT INTO DISTRICTS (TOWN_ID,DISTRICT) VALUES(1,'DÖRTAĞAÇ')</v>
      </c>
    </row>
    <row r="577" spans="1:5" x14ac:dyDescent="0.25">
      <c r="A577" s="4">
        <v>576</v>
      </c>
      <c r="B577" s="6">
        <v>1</v>
      </c>
      <c r="C577" s="13" t="s">
        <v>1595</v>
      </c>
      <c r="D577" s="14"/>
      <c r="E577" t="str">
        <f t="shared" si="8"/>
        <v>INSERT INTO DISTRICTS (TOWN_ID,DISTRICT) VALUES(1,'BARIŞ')</v>
      </c>
    </row>
    <row r="578" spans="1:5" x14ac:dyDescent="0.25">
      <c r="A578" s="4">
        <v>577</v>
      </c>
      <c r="B578" s="6">
        <v>1</v>
      </c>
      <c r="C578" s="13" t="s">
        <v>1596</v>
      </c>
      <c r="D578" s="14"/>
      <c r="E578" t="str">
        <f t="shared" si="8"/>
        <v>INSERT INTO DISTRICTS (TOWN_ID,DISTRICT) VALUES(1,'BARBAROS')</v>
      </c>
    </row>
    <row r="579" spans="1:5" x14ac:dyDescent="0.25">
      <c r="A579" s="4">
        <v>578</v>
      </c>
      <c r="B579" s="6">
        <v>1</v>
      </c>
      <c r="C579" s="13" t="s">
        <v>1597</v>
      </c>
      <c r="D579" s="14"/>
      <c r="E579" t="str">
        <f t="shared" ref="E579:E642" si="9">"INSERT INTO DISTRICTS (TOWN_ID,DISTRICT) VALUES("&amp;B579&amp;",'"&amp;C579&amp;"')"</f>
        <v>INSERT INTO DISTRICTS (TOWN_ID,DISTRICT) VALUES(1,'BEŞOCAK')</v>
      </c>
    </row>
    <row r="580" spans="1:5" x14ac:dyDescent="0.25">
      <c r="A580" s="4">
        <v>579</v>
      </c>
      <c r="B580" s="6">
        <v>1</v>
      </c>
      <c r="C580" s="13" t="s">
        <v>1598</v>
      </c>
      <c r="D580" s="14"/>
      <c r="E580" t="str">
        <f t="shared" si="9"/>
        <v>INSERT INTO DISTRICTS (TOWN_ID,DISTRICT) VALUES(1,'BEY')</v>
      </c>
    </row>
    <row r="581" spans="1:5" x14ac:dyDescent="0.25">
      <c r="A581" s="4">
        <v>580</v>
      </c>
      <c r="B581" s="6">
        <v>1</v>
      </c>
      <c r="C581" s="13" t="s">
        <v>1599</v>
      </c>
      <c r="D581" s="14"/>
      <c r="E581" t="str">
        <f t="shared" si="9"/>
        <v>INSERT INTO DISTRICTS (TOWN_ID,DISTRICT) VALUES(1,'CEMALPAŞA')</v>
      </c>
    </row>
    <row r="582" spans="1:5" x14ac:dyDescent="0.25">
      <c r="A582" s="4">
        <v>581</v>
      </c>
      <c r="B582" s="6">
        <v>1</v>
      </c>
      <c r="C582" s="13" t="s">
        <v>1600</v>
      </c>
      <c r="D582" s="14"/>
      <c r="E582" t="str">
        <f t="shared" si="9"/>
        <v>INSERT INTO DISTRICTS (TOWN_ID,DISTRICT) VALUES(1,'KOZA')</v>
      </c>
    </row>
    <row r="583" spans="1:5" x14ac:dyDescent="0.25">
      <c r="A583" s="4">
        <v>582</v>
      </c>
      <c r="B583" s="6">
        <v>1</v>
      </c>
      <c r="C583" s="13" t="s">
        <v>1601</v>
      </c>
      <c r="D583" s="14"/>
      <c r="E583" t="str">
        <f t="shared" si="9"/>
        <v>INSERT INTO DISTRICTS (TOWN_ID,DISTRICT) VALUES(1,'DAĞLIOĞLU')</v>
      </c>
    </row>
    <row r="584" spans="1:5" x14ac:dyDescent="0.25">
      <c r="A584" s="4">
        <v>583</v>
      </c>
      <c r="B584" s="6">
        <v>1</v>
      </c>
      <c r="C584" s="13" t="s">
        <v>19</v>
      </c>
      <c r="D584" s="14"/>
      <c r="E584" t="str">
        <f t="shared" si="9"/>
        <v>INSERT INTO DISTRICTS (TOWN_ID,DISTRICT) VALUES(1,'DENİZLİ')</v>
      </c>
    </row>
    <row r="585" spans="1:5" x14ac:dyDescent="0.25">
      <c r="A585" s="4">
        <v>584</v>
      </c>
      <c r="B585" s="6">
        <v>1</v>
      </c>
      <c r="C585" s="13" t="s">
        <v>1602</v>
      </c>
      <c r="D585" s="14"/>
      <c r="E585" t="str">
        <f t="shared" si="9"/>
        <v>INSERT INTO DISTRICTS (TOWN_ID,DISTRICT) VALUES(1,'DÖŞEME')</v>
      </c>
    </row>
    <row r="586" spans="1:5" x14ac:dyDescent="0.25">
      <c r="A586" s="4">
        <v>585</v>
      </c>
      <c r="B586" s="6">
        <v>1</v>
      </c>
      <c r="C586" s="13" t="s">
        <v>1603</v>
      </c>
      <c r="D586" s="14"/>
      <c r="E586" t="str">
        <f t="shared" si="9"/>
        <v>INSERT INTO DISTRICTS (TOWN_ID,DISTRICT) VALUES(1,'DUMLUPINAR')</v>
      </c>
    </row>
    <row r="587" spans="1:5" x14ac:dyDescent="0.25">
      <c r="A587" s="4">
        <v>586</v>
      </c>
      <c r="B587" s="6">
        <v>1</v>
      </c>
      <c r="C587" s="13" t="s">
        <v>1094</v>
      </c>
      <c r="D587" s="14"/>
      <c r="E587" t="str">
        <f t="shared" si="9"/>
        <v>INSERT INTO DISTRICTS (TOWN_ID,DISTRICT) VALUES(1,'EMEK')</v>
      </c>
    </row>
    <row r="588" spans="1:5" x14ac:dyDescent="0.25">
      <c r="A588" s="4">
        <v>587</v>
      </c>
      <c r="B588" s="6">
        <v>1</v>
      </c>
      <c r="C588" s="13" t="s">
        <v>1294</v>
      </c>
      <c r="D588" s="14"/>
      <c r="E588" t="str">
        <f t="shared" si="9"/>
        <v>INSERT INTO DISTRICTS (TOWN_ID,DISTRICT) VALUES(1,'FATİH')</v>
      </c>
    </row>
    <row r="589" spans="1:5" x14ac:dyDescent="0.25">
      <c r="A589" s="4">
        <v>588</v>
      </c>
      <c r="B589" s="6">
        <v>1</v>
      </c>
      <c r="C589" s="13" t="s">
        <v>1604</v>
      </c>
      <c r="D589" s="14"/>
      <c r="E589" t="str">
        <f t="shared" si="9"/>
        <v>INSERT INTO DISTRICTS (TOWN_ID,DISTRICT) VALUES(1,'FEVZİPAŞA')</v>
      </c>
    </row>
    <row r="590" spans="1:5" x14ac:dyDescent="0.25">
      <c r="A590" s="4">
        <v>589</v>
      </c>
      <c r="B590" s="6">
        <v>1</v>
      </c>
      <c r="C590" s="13" t="s">
        <v>1605</v>
      </c>
      <c r="D590" s="14"/>
      <c r="E590" t="str">
        <f t="shared" si="9"/>
        <v>INSERT INTO DISTRICTS (TOWN_ID,DISTRICT) VALUES(1,'GAZİPAŞA')</v>
      </c>
    </row>
    <row r="591" spans="1:5" x14ac:dyDescent="0.25">
      <c r="A591" s="4">
        <v>590</v>
      </c>
      <c r="B591" s="6">
        <v>1</v>
      </c>
      <c r="C591" s="13" t="s">
        <v>1606</v>
      </c>
      <c r="D591" s="14"/>
      <c r="E591" t="str">
        <f t="shared" si="9"/>
        <v>INSERT INTO DISTRICTS (TOWN_ID,DISTRICT) VALUES(1,'GÜLBAHÇESİ')</v>
      </c>
    </row>
    <row r="592" spans="1:5" x14ac:dyDescent="0.25">
      <c r="A592" s="4">
        <v>591</v>
      </c>
      <c r="B592" s="6">
        <v>1</v>
      </c>
      <c r="C592" s="13" t="s">
        <v>1607</v>
      </c>
      <c r="D592" s="14"/>
      <c r="E592" t="str">
        <f t="shared" si="9"/>
        <v>INSERT INTO DISTRICTS (TOWN_ID,DISTRICT) VALUES(1,'GÜRSELPAŞA')</v>
      </c>
    </row>
    <row r="593" spans="1:5" x14ac:dyDescent="0.25">
      <c r="A593" s="4">
        <v>592</v>
      </c>
      <c r="B593" s="6">
        <v>1</v>
      </c>
      <c r="C593" s="13" t="s">
        <v>1608</v>
      </c>
      <c r="D593" s="14"/>
      <c r="E593" t="str">
        <f t="shared" si="9"/>
        <v>INSERT INTO DISTRICTS (TOWN_ID,DISTRICT) VALUES(1,'HANEDAN')</v>
      </c>
    </row>
    <row r="594" spans="1:5" x14ac:dyDescent="0.25">
      <c r="A594" s="4">
        <v>593</v>
      </c>
      <c r="B594" s="6">
        <v>1</v>
      </c>
      <c r="C594" s="13" t="s">
        <v>1609</v>
      </c>
      <c r="D594" s="14"/>
      <c r="E594" t="str">
        <f t="shared" si="9"/>
        <v>INSERT INTO DISTRICTS (TOWN_ID,DISTRICT) VALUES(1,'HAVUZLUBAHÇE')</v>
      </c>
    </row>
    <row r="595" spans="1:5" x14ac:dyDescent="0.25">
      <c r="A595" s="4">
        <v>594</v>
      </c>
      <c r="B595" s="6">
        <v>1</v>
      </c>
      <c r="C595" s="13" t="s">
        <v>1610</v>
      </c>
      <c r="D595" s="14"/>
      <c r="E595" t="str">
        <f t="shared" si="9"/>
        <v>INSERT INTO DISTRICTS (TOWN_ID,DISTRICT) VALUES(1,'HURMALI')</v>
      </c>
    </row>
    <row r="596" spans="1:5" x14ac:dyDescent="0.25">
      <c r="A596" s="4">
        <v>595</v>
      </c>
      <c r="B596" s="6">
        <v>1</v>
      </c>
      <c r="C596" s="13" t="s">
        <v>1100</v>
      </c>
      <c r="D596" s="14"/>
      <c r="E596" t="str">
        <f t="shared" si="9"/>
        <v>INSERT INTO DISTRICTS (TOWN_ID,DISTRICT) VALUES(1,'HÜRRİYET')</v>
      </c>
    </row>
    <row r="597" spans="1:5" x14ac:dyDescent="0.25">
      <c r="A597" s="4">
        <v>596</v>
      </c>
      <c r="B597" s="6">
        <v>1</v>
      </c>
      <c r="C597" s="13" t="s">
        <v>1611</v>
      </c>
      <c r="D597" s="14"/>
      <c r="E597" t="str">
        <f t="shared" si="9"/>
        <v>INSERT INTO DISTRICTS (TOWN_ID,DISTRICT) VALUES(1,'İSMETPAŞA')</v>
      </c>
    </row>
    <row r="598" spans="1:5" x14ac:dyDescent="0.25">
      <c r="A598" s="4">
        <v>597</v>
      </c>
      <c r="B598" s="6">
        <v>1</v>
      </c>
      <c r="C598" s="13" t="s">
        <v>1102</v>
      </c>
      <c r="D598" s="14"/>
      <c r="E598" t="str">
        <f t="shared" si="9"/>
        <v>INSERT INTO DISTRICTS (TOWN_ID,DISTRICT) VALUES(1,'İSTİKLAL')</v>
      </c>
    </row>
    <row r="599" spans="1:5" x14ac:dyDescent="0.25">
      <c r="A599" s="4">
        <v>598</v>
      </c>
      <c r="B599" s="6">
        <v>1</v>
      </c>
      <c r="C599" s="13" t="s">
        <v>1612</v>
      </c>
      <c r="D599" s="14"/>
      <c r="E599" t="str">
        <f t="shared" si="9"/>
        <v>INSERT INTO DISTRICTS (TOWN_ID,DISTRICT) VALUES(1,'KARASOKU')</v>
      </c>
    </row>
    <row r="600" spans="1:5" x14ac:dyDescent="0.25">
      <c r="A600" s="4">
        <v>599</v>
      </c>
      <c r="B600" s="6">
        <v>1</v>
      </c>
      <c r="C600" s="13" t="s">
        <v>1613</v>
      </c>
      <c r="D600" s="14"/>
      <c r="E600" t="str">
        <f t="shared" si="9"/>
        <v>INSERT INTO DISTRICTS (TOWN_ID,DISTRICT) VALUES(1,'KAYALIBAĞ')</v>
      </c>
    </row>
    <row r="601" spans="1:5" x14ac:dyDescent="0.25">
      <c r="A601" s="4">
        <v>600</v>
      </c>
      <c r="B601" s="6">
        <v>1</v>
      </c>
      <c r="C601" s="13" t="s">
        <v>1614</v>
      </c>
      <c r="D601" s="14"/>
      <c r="E601" t="str">
        <f t="shared" si="9"/>
        <v>INSERT INTO DISTRICTS (TOWN_ID,DISTRICT) VALUES(1,'KOCAVEZİR')</v>
      </c>
    </row>
    <row r="602" spans="1:5" x14ac:dyDescent="0.25">
      <c r="A602" s="4">
        <v>601</v>
      </c>
      <c r="B602" s="6">
        <v>1</v>
      </c>
      <c r="C602" s="13" t="s">
        <v>1507</v>
      </c>
      <c r="D602" s="14"/>
      <c r="E602" t="str">
        <f t="shared" si="9"/>
        <v>INSERT INTO DISTRICTS (TOWN_ID,DISTRICT) VALUES(1,'KURTULUŞ')</v>
      </c>
    </row>
    <row r="603" spans="1:5" x14ac:dyDescent="0.25">
      <c r="A603" s="4">
        <v>602</v>
      </c>
      <c r="B603" s="6">
        <v>1</v>
      </c>
      <c r="C603" s="13" t="s">
        <v>1615</v>
      </c>
      <c r="D603" s="14"/>
      <c r="E603" t="str">
        <f t="shared" si="9"/>
        <v>INSERT INTO DISTRICTS (TOWN_ID,DISTRICT) VALUES(1,'KURUKÖPRÜ')</v>
      </c>
    </row>
    <row r="604" spans="1:5" x14ac:dyDescent="0.25">
      <c r="A604" s="4">
        <v>603</v>
      </c>
      <c r="B604" s="6">
        <v>1</v>
      </c>
      <c r="C604" s="13" t="s">
        <v>1616</v>
      </c>
      <c r="D604" s="14"/>
      <c r="E604" t="str">
        <f t="shared" si="9"/>
        <v>INSERT INTO DISTRICTS (TOWN_ID,DISTRICT) VALUES(1,'MESTANZADE')</v>
      </c>
    </row>
    <row r="605" spans="1:5" x14ac:dyDescent="0.25">
      <c r="A605" s="4">
        <v>604</v>
      </c>
      <c r="B605" s="6">
        <v>1</v>
      </c>
      <c r="C605" s="13" t="s">
        <v>1617</v>
      </c>
      <c r="D605" s="14"/>
      <c r="E605" t="str">
        <f t="shared" si="9"/>
        <v>INSERT INTO DISTRICTS (TOWN_ID,DISTRICT) VALUES(1,'MEYDAN')</v>
      </c>
    </row>
    <row r="606" spans="1:5" x14ac:dyDescent="0.25">
      <c r="A606" s="4">
        <v>605</v>
      </c>
      <c r="B606" s="6">
        <v>1</v>
      </c>
      <c r="C606" s="13" t="s">
        <v>1618</v>
      </c>
      <c r="D606" s="14"/>
      <c r="E606" t="str">
        <f t="shared" si="9"/>
        <v>INSERT INTO DISTRICTS (TOWN_ID,DISTRICT) VALUES(1,'MIDIK')</v>
      </c>
    </row>
    <row r="607" spans="1:5" x14ac:dyDescent="0.25">
      <c r="A607" s="4">
        <v>606</v>
      </c>
      <c r="B607" s="6">
        <v>1</v>
      </c>
      <c r="C607" s="13" t="s">
        <v>1619</v>
      </c>
      <c r="D607" s="14"/>
      <c r="E607" t="str">
        <f t="shared" si="9"/>
        <v>INSERT INTO DISTRICTS (TOWN_ID,DISTRICT) VALUES(1,'MİRZAÇELEBİ')</v>
      </c>
    </row>
    <row r="608" spans="1:5" x14ac:dyDescent="0.25">
      <c r="A608" s="4">
        <v>607</v>
      </c>
      <c r="B608" s="6">
        <v>1</v>
      </c>
      <c r="C608" s="13" t="s">
        <v>1108</v>
      </c>
      <c r="D608" s="14"/>
      <c r="E608" t="str">
        <f t="shared" si="9"/>
        <v>INSERT INTO DISTRICTS (TOWN_ID,DISTRICT) VALUES(1,'MİTHATPAŞA')</v>
      </c>
    </row>
    <row r="609" spans="1:5" x14ac:dyDescent="0.25">
      <c r="A609" s="4">
        <v>608</v>
      </c>
      <c r="B609" s="6">
        <v>1</v>
      </c>
      <c r="C609" s="13" t="s">
        <v>1620</v>
      </c>
      <c r="D609" s="14"/>
      <c r="E609" t="str">
        <f t="shared" si="9"/>
        <v>INSERT INTO DISTRICTS (TOWN_ID,DISTRICT) VALUES(1,'NAMIKKEMAL')</v>
      </c>
    </row>
    <row r="610" spans="1:5" x14ac:dyDescent="0.25">
      <c r="A610" s="4">
        <v>609</v>
      </c>
      <c r="B610" s="6">
        <v>1</v>
      </c>
      <c r="C610" s="13" t="s">
        <v>1621</v>
      </c>
      <c r="D610" s="14"/>
      <c r="E610" t="str">
        <f t="shared" si="9"/>
        <v>INSERT INTO DISTRICTS (TOWN_ID,DISTRICT) VALUES(1,'NARLICA')</v>
      </c>
    </row>
    <row r="611" spans="1:5" x14ac:dyDescent="0.25">
      <c r="A611" s="4">
        <v>610</v>
      </c>
      <c r="B611" s="6">
        <v>1</v>
      </c>
      <c r="C611" s="13" t="s">
        <v>1622</v>
      </c>
      <c r="D611" s="14"/>
      <c r="E611" t="str">
        <f t="shared" si="9"/>
        <v>INSERT INTO DISTRICTS (TOWN_ID,DISTRICT) VALUES(1,'ONUR')</v>
      </c>
    </row>
    <row r="612" spans="1:5" x14ac:dyDescent="0.25">
      <c r="A612" s="4">
        <v>611</v>
      </c>
      <c r="B612" s="6">
        <v>1</v>
      </c>
      <c r="C612" s="13" t="s">
        <v>1623</v>
      </c>
      <c r="D612" s="14"/>
      <c r="E612" t="str">
        <f t="shared" si="9"/>
        <v>INSERT INTO DISTRICTS (TOWN_ID,DISTRICT) VALUES(1,'OVA')</v>
      </c>
    </row>
    <row r="613" spans="1:5" x14ac:dyDescent="0.25">
      <c r="A613" s="4">
        <v>612</v>
      </c>
      <c r="B613" s="6">
        <v>1</v>
      </c>
      <c r="C613" s="13" t="s">
        <v>1624</v>
      </c>
      <c r="D613" s="14"/>
      <c r="E613" t="str">
        <f t="shared" si="9"/>
        <v>INSERT INTO DISTRICTS (TOWN_ID,DISTRICT) VALUES(1,'PINAR')</v>
      </c>
    </row>
    <row r="614" spans="1:5" x14ac:dyDescent="0.25">
      <c r="A614" s="4">
        <v>613</v>
      </c>
      <c r="B614" s="6">
        <v>1</v>
      </c>
      <c r="C614" s="13" t="s">
        <v>1625</v>
      </c>
      <c r="D614" s="14"/>
      <c r="E614" t="str">
        <f t="shared" si="9"/>
        <v>INSERT INTO DISTRICTS (TOWN_ID,DISTRICT) VALUES(1,'REŞATBEY')</v>
      </c>
    </row>
    <row r="615" spans="1:5" x14ac:dyDescent="0.25">
      <c r="A615" s="4">
        <v>614</v>
      </c>
      <c r="B615" s="6">
        <v>1</v>
      </c>
      <c r="C615" s="13" t="s">
        <v>1626</v>
      </c>
      <c r="D615" s="14"/>
      <c r="E615" t="str">
        <f t="shared" si="9"/>
        <v>INSERT INTO DISTRICTS (TOWN_ID,DISTRICT) VALUES(1,'SAKARYA')</v>
      </c>
    </row>
    <row r="616" spans="1:5" x14ac:dyDescent="0.25">
      <c r="A616" s="4">
        <v>615</v>
      </c>
      <c r="B616" s="6">
        <v>1</v>
      </c>
      <c r="C616" s="13" t="s">
        <v>1627</v>
      </c>
      <c r="D616" s="14"/>
      <c r="E616" t="str">
        <f t="shared" si="9"/>
        <v>INSERT INTO DISTRICTS (TOWN_ID,DISTRICT) VALUES(1,'SARIYAKUP')</v>
      </c>
    </row>
    <row r="617" spans="1:5" x14ac:dyDescent="0.25">
      <c r="A617" s="4">
        <v>616</v>
      </c>
      <c r="B617" s="6">
        <v>1</v>
      </c>
      <c r="C617" s="13" t="s">
        <v>1628</v>
      </c>
      <c r="D617" s="14"/>
      <c r="E617" t="str">
        <f t="shared" si="9"/>
        <v>INSERT INTO DISTRICTS (TOWN_ID,DISTRICT) VALUES(1,'SUCUZADE')</v>
      </c>
    </row>
    <row r="618" spans="1:5" x14ac:dyDescent="0.25">
      <c r="A618" s="4">
        <v>617</v>
      </c>
      <c r="B618" s="6">
        <v>1</v>
      </c>
      <c r="C618" s="13" t="s">
        <v>1629</v>
      </c>
      <c r="D618" s="14"/>
      <c r="E618" t="str">
        <f t="shared" si="9"/>
        <v>INSERT INTO DISTRICTS (TOWN_ID,DISTRICT) VALUES(1,'SÜMER')</v>
      </c>
    </row>
    <row r="619" spans="1:5" x14ac:dyDescent="0.25">
      <c r="A619" s="4">
        <v>618</v>
      </c>
      <c r="B619" s="6">
        <v>1</v>
      </c>
      <c r="C619" s="13" t="s">
        <v>1630</v>
      </c>
      <c r="D619" s="14"/>
      <c r="E619" t="str">
        <f t="shared" si="9"/>
        <v>INSERT INTO DISTRICTS (TOWN_ID,DISTRICT) VALUES(1,'ŞAKİRPAŞA')</v>
      </c>
    </row>
    <row r="620" spans="1:5" x14ac:dyDescent="0.25">
      <c r="A620" s="4">
        <v>619</v>
      </c>
      <c r="B620" s="6">
        <v>1</v>
      </c>
      <c r="C620" s="13" t="s">
        <v>1631</v>
      </c>
      <c r="D620" s="14"/>
      <c r="E620" t="str">
        <f t="shared" si="9"/>
        <v>INSERT INTO DISTRICTS (TOWN_ID,DISTRICT) VALUES(1,'ŞEHİTDURAN')</v>
      </c>
    </row>
    <row r="621" spans="1:5" x14ac:dyDescent="0.25">
      <c r="A621" s="4">
        <v>620</v>
      </c>
      <c r="B621" s="6">
        <v>1</v>
      </c>
      <c r="C621" s="13" t="s">
        <v>1632</v>
      </c>
      <c r="D621" s="14"/>
      <c r="E621" t="str">
        <f t="shared" si="9"/>
        <v>INSERT INTO DISTRICTS (TOWN_ID,DISTRICT) VALUES(1,'TEPEBAĞ')</v>
      </c>
    </row>
    <row r="622" spans="1:5" x14ac:dyDescent="0.25">
      <c r="A622" s="4">
        <v>621</v>
      </c>
      <c r="B622" s="6">
        <v>1</v>
      </c>
      <c r="C622" s="13" t="s">
        <v>1633</v>
      </c>
      <c r="D622" s="14"/>
      <c r="E622" t="str">
        <f t="shared" si="9"/>
        <v>INSERT INTO DISTRICTS (TOWN_ID,DISTRICT) VALUES(1,'TÜRKOCAĞI')</v>
      </c>
    </row>
    <row r="623" spans="1:5" x14ac:dyDescent="0.25">
      <c r="A623" s="4">
        <v>622</v>
      </c>
      <c r="B623" s="6">
        <v>1</v>
      </c>
      <c r="C623" s="13" t="s">
        <v>1634</v>
      </c>
      <c r="D623" s="14"/>
      <c r="E623" t="str">
        <f t="shared" si="9"/>
        <v>INSERT INTO DISTRICTS (TOWN_ID,DISTRICT) VALUES(1,'UÇAK')</v>
      </c>
    </row>
    <row r="624" spans="1:5" x14ac:dyDescent="0.25">
      <c r="A624" s="4">
        <v>623</v>
      </c>
      <c r="B624" s="6">
        <v>1</v>
      </c>
      <c r="C624" s="13" t="s">
        <v>1635</v>
      </c>
      <c r="D624" s="14"/>
      <c r="E624" t="str">
        <f t="shared" si="9"/>
        <v>INSERT INTO DISTRICTS (TOWN_ID,DISTRICT) VALUES(1,'ULUCAMİ')</v>
      </c>
    </row>
    <row r="625" spans="1:5" x14ac:dyDescent="0.25">
      <c r="A625" s="4">
        <v>624</v>
      </c>
      <c r="B625" s="6">
        <v>1</v>
      </c>
      <c r="C625" s="13" t="s">
        <v>1636</v>
      </c>
      <c r="D625" s="14"/>
      <c r="E625" t="str">
        <f t="shared" si="9"/>
        <v>INSERT INTO DISTRICTS (TOWN_ID,DISTRICT) VALUES(1,'YENİBARAJ')</v>
      </c>
    </row>
    <row r="626" spans="1:5" x14ac:dyDescent="0.25">
      <c r="A626" s="4">
        <v>625</v>
      </c>
      <c r="B626" s="6">
        <v>1</v>
      </c>
      <c r="C626" s="13" t="s">
        <v>1637</v>
      </c>
      <c r="D626" s="14"/>
      <c r="E626" t="str">
        <f t="shared" si="9"/>
        <v>INSERT INTO DISTRICTS (TOWN_ID,DISTRICT) VALUES(1,'YENİBEY')</v>
      </c>
    </row>
    <row r="627" spans="1:5" x14ac:dyDescent="0.25">
      <c r="A627" s="4">
        <v>626</v>
      </c>
      <c r="B627" s="6">
        <v>1</v>
      </c>
      <c r="C627" s="13" t="s">
        <v>1638</v>
      </c>
      <c r="D627" s="14"/>
      <c r="E627" t="str">
        <f t="shared" si="9"/>
        <v>INSERT INTO DISTRICTS (TOWN_ID,DISTRICT) VALUES(1,'YEŞİLEVLER')</v>
      </c>
    </row>
    <row r="628" spans="1:5" x14ac:dyDescent="0.25">
      <c r="A628" s="4">
        <v>627</v>
      </c>
      <c r="B628" s="6">
        <v>1</v>
      </c>
      <c r="C628" s="13" t="s">
        <v>1639</v>
      </c>
      <c r="D628" s="14"/>
      <c r="E628" t="str">
        <f t="shared" si="9"/>
        <v>INSERT INTO DISTRICTS (TOWN_ID,DISTRICT) VALUES(1,'YEŞİLYUVA')</v>
      </c>
    </row>
    <row r="629" spans="1:5" x14ac:dyDescent="0.25">
      <c r="A629" s="4">
        <v>628</v>
      </c>
      <c r="B629" s="6">
        <v>1</v>
      </c>
      <c r="C629" s="13" t="s">
        <v>1640</v>
      </c>
      <c r="D629" s="14"/>
      <c r="E629" t="str">
        <f t="shared" si="9"/>
        <v>INSERT INTO DISTRICTS (TOWN_ID,DISTRICT) VALUES(1,'YEŞİLOBA')</v>
      </c>
    </row>
    <row r="630" spans="1:5" x14ac:dyDescent="0.25">
      <c r="A630" s="4">
        <v>629</v>
      </c>
      <c r="B630" s="6">
        <v>1</v>
      </c>
      <c r="C630" s="13" t="s">
        <v>1641</v>
      </c>
      <c r="D630" s="14"/>
      <c r="E630" t="str">
        <f t="shared" si="9"/>
        <v>INSERT INTO DISTRICTS (TOWN_ID,DISTRICT) VALUES(1,'YEŞİLYURT')</v>
      </c>
    </row>
    <row r="631" spans="1:5" x14ac:dyDescent="0.25">
      <c r="A631" s="4">
        <v>630</v>
      </c>
      <c r="B631" s="6">
        <v>1</v>
      </c>
      <c r="C631" s="13" t="s">
        <v>1642</v>
      </c>
      <c r="D631" s="14"/>
      <c r="E631" t="str">
        <f t="shared" si="9"/>
        <v>INSERT INTO DISTRICTS (TOWN_ID,DISTRICT) VALUES(1,'ZİYAPAŞA')</v>
      </c>
    </row>
    <row r="632" spans="1:5" x14ac:dyDescent="0.25">
      <c r="A632" s="4">
        <v>631</v>
      </c>
      <c r="B632" s="6">
        <v>1</v>
      </c>
      <c r="C632" s="13" t="s">
        <v>1643</v>
      </c>
      <c r="D632" s="14"/>
      <c r="E632" t="str">
        <f t="shared" si="9"/>
        <v>INSERT INTO DISTRICTS (TOWN_ID,DISTRICT) VALUES(1,'İKİBİNEVLER')</v>
      </c>
    </row>
    <row r="633" spans="1:5" x14ac:dyDescent="0.25">
      <c r="A633" s="4">
        <v>632</v>
      </c>
      <c r="B633" s="6">
        <v>1</v>
      </c>
      <c r="C633" s="13" t="s">
        <v>1644</v>
      </c>
      <c r="D633" s="14"/>
      <c r="E633" t="str">
        <f t="shared" si="9"/>
        <v>INSERT INTO DISTRICTS (TOWN_ID,DISTRICT) VALUES(1,'GÜLPINAR')</v>
      </c>
    </row>
    <row r="634" spans="1:5" x14ac:dyDescent="0.25">
      <c r="A634" s="4">
        <v>633</v>
      </c>
      <c r="B634" s="6">
        <v>1</v>
      </c>
      <c r="C634" s="13" t="s">
        <v>1645</v>
      </c>
      <c r="D634" s="14"/>
      <c r="E634" t="str">
        <f t="shared" si="9"/>
        <v>INSERT INTO DISTRICTS (TOWN_ID,DISTRICT) VALUES(1,'DEMETEVLER')</v>
      </c>
    </row>
    <row r="635" spans="1:5" x14ac:dyDescent="0.25">
      <c r="A635" s="4">
        <v>634</v>
      </c>
      <c r="B635" s="6">
        <v>1</v>
      </c>
      <c r="C635" s="13" t="s">
        <v>1551</v>
      </c>
      <c r="D635" s="14"/>
      <c r="E635" t="str">
        <f t="shared" si="9"/>
        <v>INSERT INTO DISTRICTS (TOWN_ID,DISTRICT) VALUES(1,'KARAYUSUFLU')</v>
      </c>
    </row>
    <row r="636" spans="1:5" x14ac:dyDescent="0.25">
      <c r="A636" s="4">
        <v>635</v>
      </c>
      <c r="B636" s="6">
        <v>1</v>
      </c>
      <c r="C636" s="13" t="s">
        <v>1646</v>
      </c>
      <c r="D636" s="14"/>
      <c r="E636" t="str">
        <f t="shared" si="9"/>
        <v>INSERT INTO DISTRICTS (TOWN_ID,DISTRICT) VALUES(1,'BAHÇEŞEHİR')</v>
      </c>
    </row>
    <row r="637" spans="1:5" x14ac:dyDescent="0.25">
      <c r="A637" s="4">
        <v>636</v>
      </c>
      <c r="B637" s="6">
        <v>1</v>
      </c>
      <c r="C637" s="13" t="s">
        <v>1647</v>
      </c>
      <c r="D637" s="14"/>
      <c r="E637" t="str">
        <f t="shared" si="9"/>
        <v>INSERT INTO DISTRICTS (TOWN_ID,DISTRICT) VALUES(1,'TELLİDERE')</v>
      </c>
    </row>
    <row r="638" spans="1:5" x14ac:dyDescent="0.25">
      <c r="A638" s="4">
        <v>637</v>
      </c>
      <c r="B638" s="6">
        <v>1</v>
      </c>
      <c r="C638" s="13" t="s">
        <v>1575</v>
      </c>
      <c r="D638" s="14"/>
      <c r="E638" t="str">
        <f t="shared" si="9"/>
        <v>INSERT INTO DISTRICTS (TOWN_ID,DISTRICT) VALUES(1,'YENİMAHALLE')</v>
      </c>
    </row>
    <row r="639" spans="1:5" x14ac:dyDescent="0.25">
      <c r="A639" s="4">
        <v>638</v>
      </c>
      <c r="B639" s="6">
        <v>1</v>
      </c>
      <c r="C639" s="13" t="s">
        <v>1648</v>
      </c>
      <c r="D639" s="14"/>
      <c r="E639" t="str">
        <f t="shared" si="9"/>
        <v>INSERT INTO DISTRICTS (TOWN_ID,DISTRICT) VALUES(1,'KAYIŞLI')</v>
      </c>
    </row>
    <row r="640" spans="1:5" x14ac:dyDescent="0.25">
      <c r="A640" s="4">
        <v>639</v>
      </c>
      <c r="B640" s="6">
        <v>1</v>
      </c>
      <c r="C640" s="13" t="s">
        <v>1649</v>
      </c>
      <c r="D640" s="14"/>
      <c r="E640" t="str">
        <f t="shared" si="9"/>
        <v>INSERT INTO DISTRICTS (TOWN_ID,DISTRICT) VALUES(1,'ÇAPUTÇU')</v>
      </c>
    </row>
    <row r="641" spans="1:5" x14ac:dyDescent="0.25">
      <c r="A641" s="4">
        <v>640</v>
      </c>
      <c r="B641" s="6">
        <v>1</v>
      </c>
      <c r="C641" s="13" t="s">
        <v>1650</v>
      </c>
      <c r="D641" s="14"/>
      <c r="E641" t="str">
        <f t="shared" si="9"/>
        <v>INSERT INTO DISTRICTS (TOWN_ID,DISTRICT) VALUES(1,'SALMANBEYLİ')</v>
      </c>
    </row>
    <row r="642" spans="1:5" x14ac:dyDescent="0.25">
      <c r="A642" s="4">
        <v>641</v>
      </c>
      <c r="B642" s="6">
        <v>1</v>
      </c>
      <c r="C642" s="13" t="s">
        <v>1215</v>
      </c>
      <c r="D642" s="14"/>
      <c r="E642" t="str">
        <f t="shared" si="9"/>
        <v>INSERT INTO DISTRICTS (TOWN_ID,DISTRICT) VALUES(1,'SÖĞÜTLÜ')</v>
      </c>
    </row>
    <row r="643" spans="1:5" x14ac:dyDescent="0.25">
      <c r="A643" s="4">
        <v>642</v>
      </c>
      <c r="B643" s="6">
        <v>1</v>
      </c>
      <c r="C643" s="13" t="s">
        <v>1573</v>
      </c>
      <c r="D643" s="14"/>
      <c r="E643" t="str">
        <f t="shared" ref="E643:E706" si="10">"INSERT INTO DISTRICTS (TOWN_ID,DISTRICT) VALUES("&amp;B643&amp;",'"&amp;C643&amp;"')"</f>
        <v>INSERT INTO DISTRICTS (TOWN_ID,DISTRICT) VALUES(1,'ÇINARLI')</v>
      </c>
    </row>
    <row r="644" spans="1:5" x14ac:dyDescent="0.25">
      <c r="A644" s="4">
        <v>643</v>
      </c>
      <c r="B644" s="6">
        <v>1</v>
      </c>
      <c r="C644" s="13" t="s">
        <v>1651</v>
      </c>
      <c r="D644" s="14"/>
      <c r="E644" t="str">
        <f t="shared" si="10"/>
        <v>INSERT INTO DISTRICTS (TOWN_ID,DISTRICT) VALUES(1,'KÖYLÜOĞLU')</v>
      </c>
    </row>
    <row r="645" spans="1:5" x14ac:dyDescent="0.25">
      <c r="A645" s="4">
        <v>644</v>
      </c>
      <c r="B645" s="6">
        <v>1</v>
      </c>
      <c r="C645" s="13" t="s">
        <v>1652</v>
      </c>
      <c r="D645" s="14"/>
      <c r="E645" t="str">
        <f t="shared" si="10"/>
        <v>INSERT INTO DISTRICTS (TOWN_ID,DISTRICT) VALUES(1,'MÜRSELOĞLU')</v>
      </c>
    </row>
    <row r="646" spans="1:5" x14ac:dyDescent="0.25">
      <c r="A646" s="4">
        <v>645</v>
      </c>
      <c r="B646" s="6">
        <v>1</v>
      </c>
      <c r="C646" s="13" t="s">
        <v>1653</v>
      </c>
      <c r="D646" s="14"/>
      <c r="E646" t="str">
        <f t="shared" si="10"/>
        <v>INSERT INTO DISTRICTS (TOWN_ID,DISTRICT) VALUES(1,'KÜÇÜKDİKİLİ')</v>
      </c>
    </row>
    <row r="647" spans="1:5" x14ac:dyDescent="0.25">
      <c r="A647" s="4">
        <v>646</v>
      </c>
      <c r="B647" s="6">
        <v>1</v>
      </c>
      <c r="C647" s="13" t="s">
        <v>1654</v>
      </c>
      <c r="D647" s="14"/>
      <c r="E647" t="str">
        <f t="shared" si="10"/>
        <v>INSERT INTO DISTRICTS (TOWN_ID,DISTRICT) VALUES(1,'DERVİŞLER')</v>
      </c>
    </row>
    <row r="648" spans="1:5" x14ac:dyDescent="0.25">
      <c r="A648" s="4">
        <v>647</v>
      </c>
      <c r="B648" s="6">
        <v>1</v>
      </c>
      <c r="C648" s="13" t="s">
        <v>1655</v>
      </c>
      <c r="D648" s="14"/>
      <c r="E648" t="str">
        <f t="shared" si="10"/>
        <v>INSERT INTO DISTRICTS (TOWN_ID,DISTRICT) VALUES(1,'KAVAKLI')</v>
      </c>
    </row>
    <row r="649" spans="1:5" x14ac:dyDescent="0.25">
      <c r="A649" s="4">
        <v>648</v>
      </c>
      <c r="B649" s="6">
        <v>1</v>
      </c>
      <c r="C649" s="13" t="s">
        <v>1656</v>
      </c>
      <c r="D649" s="14"/>
      <c r="E649" t="str">
        <f t="shared" si="10"/>
        <v>INSERT INTO DISTRICTS (TOWN_ID,DISTRICT) VALUES(1,'MEKAN')</v>
      </c>
    </row>
    <row r="650" spans="1:5" x14ac:dyDescent="0.25">
      <c r="A650" s="4">
        <v>649</v>
      </c>
      <c r="B650" s="6">
        <v>1</v>
      </c>
      <c r="C650" s="13" t="s">
        <v>1657</v>
      </c>
      <c r="D650" s="14"/>
      <c r="E650" t="str">
        <f t="shared" si="10"/>
        <v>INSERT INTO DISTRICTS (TOWN_ID,DISTRICT) VALUES(1,'BAHÇELİEVLER')</v>
      </c>
    </row>
    <row r="651" spans="1:5" x14ac:dyDescent="0.25">
      <c r="A651" s="4">
        <v>650</v>
      </c>
      <c r="B651" s="6">
        <v>1</v>
      </c>
      <c r="C651" s="13" t="s">
        <v>1658</v>
      </c>
      <c r="D651" s="14"/>
      <c r="E651" t="str">
        <f t="shared" si="10"/>
        <v>INSERT INTO DISTRICTS (TOWN_ID,DISTRICT) VALUES(1,'SERİNEVLER')</v>
      </c>
    </row>
    <row r="652" spans="1:5" x14ac:dyDescent="0.25">
      <c r="A652" s="4">
        <v>651</v>
      </c>
      <c r="B652" s="6">
        <v>1</v>
      </c>
      <c r="C652" s="13" t="s">
        <v>1659</v>
      </c>
      <c r="D652" s="14"/>
      <c r="E652" t="str">
        <f t="shared" si="10"/>
        <v>INSERT INTO DISTRICTS (TOWN_ID,DISTRICT) VALUES(1,'BÜYÜKDİKİLİ')</v>
      </c>
    </row>
    <row r="653" spans="1:5" x14ac:dyDescent="0.25">
      <c r="A653" s="4">
        <v>652</v>
      </c>
      <c r="B653" s="6">
        <v>1</v>
      </c>
      <c r="C653" s="13" t="s">
        <v>1660</v>
      </c>
      <c r="D653" s="14"/>
      <c r="E653" t="str">
        <f t="shared" si="10"/>
        <v>INSERT INTO DISTRICTS (TOWN_ID,DISTRICT) VALUES(1,'CAMUZCU')</v>
      </c>
    </row>
    <row r="654" spans="1:5" x14ac:dyDescent="0.25">
      <c r="A654" s="4">
        <v>653</v>
      </c>
      <c r="B654" s="6">
        <v>1</v>
      </c>
      <c r="C654" s="13" t="s">
        <v>1661</v>
      </c>
      <c r="D654" s="14"/>
      <c r="E654" t="str">
        <f t="shared" si="10"/>
        <v>INSERT INTO DISTRICTS (TOWN_ID,DISTRICT) VALUES(1,'GÖLBAŞI')</v>
      </c>
    </row>
    <row r="655" spans="1:5" x14ac:dyDescent="0.25">
      <c r="A655" s="4">
        <v>654</v>
      </c>
      <c r="B655" s="6">
        <v>1</v>
      </c>
      <c r="C655" s="13" t="s">
        <v>1662</v>
      </c>
      <c r="D655" s="14"/>
      <c r="E655" t="str">
        <f t="shared" si="10"/>
        <v>INSERT INTO DISTRICTS (TOWN_ID,DISTRICT) VALUES(1,'KUYUMCULAR')</v>
      </c>
    </row>
    <row r="656" spans="1:5" x14ac:dyDescent="0.25">
      <c r="A656" s="4">
        <v>655</v>
      </c>
      <c r="B656" s="6">
        <v>1</v>
      </c>
      <c r="C656" s="13" t="s">
        <v>1663</v>
      </c>
      <c r="D656" s="14"/>
      <c r="E656" t="str">
        <f t="shared" si="10"/>
        <v>INSERT INTO DISTRICTS (TOWN_ID,DISTRICT) VALUES(1,'KÜÇÜKÇILDIRIM')</v>
      </c>
    </row>
    <row r="657" spans="1:5" x14ac:dyDescent="0.25">
      <c r="A657" s="4">
        <v>656</v>
      </c>
      <c r="B657" s="6">
        <v>1</v>
      </c>
      <c r="C657" s="13" t="s">
        <v>1664</v>
      </c>
      <c r="D657" s="14"/>
      <c r="E657" t="str">
        <f t="shared" si="10"/>
        <v>INSERT INTO DISTRICTS (TOWN_ID,DISTRICT) VALUES(1,'SARIHAMZALI')</v>
      </c>
    </row>
    <row r="658" spans="1:5" x14ac:dyDescent="0.25">
      <c r="A658" s="4">
        <v>657</v>
      </c>
      <c r="B658" s="6">
        <v>1</v>
      </c>
      <c r="C658" s="13" t="s">
        <v>1665</v>
      </c>
      <c r="D658" s="14"/>
      <c r="E658" t="str">
        <f t="shared" si="10"/>
        <v>INSERT INTO DISTRICTS (TOWN_ID,DISTRICT) VALUES(1,'SARIHUĞLAR')</v>
      </c>
    </row>
    <row r="659" spans="1:5" x14ac:dyDescent="0.25">
      <c r="A659" s="4">
        <v>658</v>
      </c>
      <c r="B659" s="6">
        <v>1</v>
      </c>
      <c r="C659" s="13" t="s">
        <v>1666</v>
      </c>
      <c r="D659" s="14"/>
      <c r="E659" t="str">
        <f t="shared" si="10"/>
        <v>INSERT INTO DISTRICTS (TOWN_ID,DISTRICT) VALUES(1,'BÜYÜKÇILDIRIM')</v>
      </c>
    </row>
    <row r="660" spans="1:5" x14ac:dyDescent="0.25">
      <c r="A660" s="4">
        <v>659</v>
      </c>
      <c r="B660" s="6">
        <v>1</v>
      </c>
      <c r="C660" s="13" t="s">
        <v>1667</v>
      </c>
      <c r="D660" s="14"/>
      <c r="E660" t="str">
        <f t="shared" si="10"/>
        <v>INSERT INTO DISTRICTS (TOWN_ID,DISTRICT) VALUES(1,'GÖKÇELER')</v>
      </c>
    </row>
    <row r="661" spans="1:5" x14ac:dyDescent="0.25">
      <c r="A661" s="4">
        <v>660</v>
      </c>
      <c r="B661" s="6">
        <v>1</v>
      </c>
      <c r="C661" s="13" t="s">
        <v>1668</v>
      </c>
      <c r="D661" s="14"/>
      <c r="E661" t="str">
        <f t="shared" si="10"/>
        <v>INSERT INTO DISTRICTS (TOWN_ID,DISTRICT) VALUES(1,'HADIRLI')</v>
      </c>
    </row>
    <row r="662" spans="1:5" x14ac:dyDescent="0.25">
      <c r="A662" s="4">
        <v>661</v>
      </c>
      <c r="B662" s="6">
        <v>1</v>
      </c>
      <c r="C662" s="13" t="s">
        <v>1349</v>
      </c>
      <c r="D662" s="14"/>
      <c r="E662" t="str">
        <f t="shared" si="10"/>
        <v>INSERT INTO DISTRICTS (TOWN_ID,DISTRICT) VALUES(1,'KARAKUYU')</v>
      </c>
    </row>
    <row r="663" spans="1:5" x14ac:dyDescent="0.25">
      <c r="A663" s="4">
        <v>662</v>
      </c>
      <c r="B663" s="6">
        <v>1</v>
      </c>
      <c r="C663" s="13" t="s">
        <v>1669</v>
      </c>
      <c r="D663" s="14"/>
      <c r="E663" t="str">
        <f t="shared" si="10"/>
        <v>INSERT INTO DISTRICTS (TOWN_ID,DISTRICT) VALUES(1,'KOYUNCU')</v>
      </c>
    </row>
    <row r="664" spans="1:5" x14ac:dyDescent="0.25">
      <c r="A664" s="4">
        <v>663</v>
      </c>
      <c r="B664" s="6">
        <v>1</v>
      </c>
      <c r="C664" s="13" t="s">
        <v>1670</v>
      </c>
      <c r="D664" s="14"/>
      <c r="E664" t="str">
        <f t="shared" si="10"/>
        <v>INSERT INTO DISTRICTS (TOWN_ID,DISTRICT) VALUES(1,'YALMANLI')</v>
      </c>
    </row>
    <row r="665" spans="1:5" x14ac:dyDescent="0.25">
      <c r="A665" s="4">
        <v>664</v>
      </c>
      <c r="B665" s="6">
        <v>1</v>
      </c>
      <c r="C665" s="13" t="s">
        <v>1671</v>
      </c>
      <c r="D665" s="14"/>
      <c r="E665" t="str">
        <f t="shared" si="10"/>
        <v>INSERT INTO DISTRICTS (TOWN_ID,DISTRICT) VALUES(1,'YENİDAM')</v>
      </c>
    </row>
    <row r="666" spans="1:5" x14ac:dyDescent="0.25">
      <c r="A666" s="4">
        <v>665</v>
      </c>
      <c r="B666" s="6">
        <v>1</v>
      </c>
      <c r="C666" s="13" t="s">
        <v>1672</v>
      </c>
      <c r="D666" s="14"/>
      <c r="E666" t="str">
        <f t="shared" si="10"/>
        <v>INSERT INTO DISTRICTS (TOWN_ID,DISTRICT) VALUES(1,'YOLGEÇEN')</v>
      </c>
    </row>
    <row r="667" spans="1:5" x14ac:dyDescent="0.25">
      <c r="A667" s="4">
        <v>666</v>
      </c>
      <c r="B667" s="6">
        <v>1</v>
      </c>
      <c r="C667" s="13" t="s">
        <v>1673</v>
      </c>
      <c r="D667" s="14"/>
      <c r="E667" t="str">
        <f t="shared" si="10"/>
        <v>INSERT INTO DISTRICTS (TOWN_ID,DISTRICT) VALUES(1,'ZEYTİNLİ')</v>
      </c>
    </row>
    <row r="668" spans="1:5" x14ac:dyDescent="0.25">
      <c r="A668" s="4">
        <v>667</v>
      </c>
      <c r="B668" s="6">
        <v>1</v>
      </c>
      <c r="C668" s="13" t="s">
        <v>1674</v>
      </c>
      <c r="D668" s="14"/>
      <c r="E668" t="str">
        <f t="shared" si="10"/>
        <v>INSERT INTO DISTRICTS (TOWN_ID,DISTRICT) VALUES(1,'ELEMANLI')</v>
      </c>
    </row>
    <row r="669" spans="1:5" x14ac:dyDescent="0.25">
      <c r="A669" s="4">
        <v>668</v>
      </c>
      <c r="B669" s="6">
        <v>1</v>
      </c>
      <c r="C669" s="13" t="s">
        <v>1294</v>
      </c>
      <c r="D669" s="14"/>
      <c r="E669" t="str">
        <f t="shared" si="10"/>
        <v>INSERT INTO DISTRICTS (TOWN_ID,DISTRICT) VALUES(1,'FATİH')</v>
      </c>
    </row>
    <row r="670" spans="1:5" x14ac:dyDescent="0.25">
      <c r="A670" s="4">
        <v>669</v>
      </c>
      <c r="B670" s="6">
        <v>1</v>
      </c>
      <c r="C670" s="13" t="s">
        <v>1579</v>
      </c>
      <c r="D670" s="14"/>
      <c r="E670" t="str">
        <f t="shared" si="10"/>
        <v>INSERT INTO DISTRICTS (TOWN_ID,DISTRICT) VALUES(1,'MEHMET AKİF ERSOY')</v>
      </c>
    </row>
    <row r="671" spans="1:5" x14ac:dyDescent="0.25">
      <c r="A671" s="4">
        <v>670</v>
      </c>
      <c r="B671" s="6">
        <v>1</v>
      </c>
      <c r="C671" s="13" t="s">
        <v>1675</v>
      </c>
      <c r="D671" s="14"/>
      <c r="E671" t="str">
        <f t="shared" si="10"/>
        <v>INSERT INTO DISTRICTS (TOWN_ID,DISTRICT) VALUES(1,'KAYAPINAR')</v>
      </c>
    </row>
    <row r="672" spans="1:5" x14ac:dyDescent="0.25">
      <c r="A672" s="4">
        <v>671</v>
      </c>
      <c r="B672" s="6">
        <v>1</v>
      </c>
      <c r="C672" s="13" t="s">
        <v>1676</v>
      </c>
      <c r="D672" s="14"/>
      <c r="E672" t="str">
        <f t="shared" si="10"/>
        <v>INSERT INTO DISTRICTS (TOWN_ID,DISTRICT) VALUES(1,'BOZGÜNEY')</v>
      </c>
    </row>
    <row r="673" spans="1:5" x14ac:dyDescent="0.25">
      <c r="A673" s="4">
        <v>672</v>
      </c>
      <c r="B673" s="6">
        <v>1</v>
      </c>
      <c r="C673" s="13" t="s">
        <v>1093</v>
      </c>
      <c r="D673" s="14"/>
      <c r="E673" t="str">
        <f t="shared" si="10"/>
        <v>INSERT INTO DISTRICTS (TOWN_ID,DISTRICT) VALUES(1,'CUMHURİYET')</v>
      </c>
    </row>
    <row r="674" spans="1:5" x14ac:dyDescent="0.25">
      <c r="A674" s="4">
        <v>673</v>
      </c>
      <c r="B674" s="6">
        <v>1</v>
      </c>
      <c r="C674" s="13" t="s">
        <v>1677</v>
      </c>
      <c r="D674" s="14"/>
      <c r="E674" t="str">
        <f t="shared" si="10"/>
        <v>INSERT INTO DISTRICTS (TOWN_ID,DISTRICT) VALUES(1,'YENİCAMİ')</v>
      </c>
    </row>
    <row r="675" spans="1:5" x14ac:dyDescent="0.25">
      <c r="A675" s="4">
        <v>674</v>
      </c>
      <c r="B675" s="6">
        <v>1</v>
      </c>
      <c r="C675" s="13" t="s">
        <v>1102</v>
      </c>
      <c r="D675" s="14"/>
      <c r="E675" t="str">
        <f t="shared" si="10"/>
        <v>INSERT INTO DISTRICTS (TOWN_ID,DISTRICT) VALUES(1,'İSTİKLAL')</v>
      </c>
    </row>
    <row r="676" spans="1:5" x14ac:dyDescent="0.25">
      <c r="A676" s="4">
        <v>675</v>
      </c>
      <c r="B676" s="6">
        <v>1</v>
      </c>
      <c r="C676" s="13" t="s">
        <v>1678</v>
      </c>
      <c r="D676" s="14"/>
      <c r="E676" t="str">
        <f t="shared" si="10"/>
        <v>INSERT INTO DISTRICTS (TOWN_ID,DISTRICT) VALUES(1,'AKÇAL')</v>
      </c>
    </row>
    <row r="677" spans="1:5" x14ac:dyDescent="0.25">
      <c r="A677" s="4">
        <v>676</v>
      </c>
      <c r="B677" s="6">
        <v>1</v>
      </c>
      <c r="C677" s="13" t="s">
        <v>1086</v>
      </c>
      <c r="D677" s="14"/>
      <c r="E677" t="str">
        <f t="shared" si="10"/>
        <v>INSERT INTO DISTRICTS (TOWN_ID,DISTRICT) VALUES(1,'AKPINAR')</v>
      </c>
    </row>
    <row r="678" spans="1:5" x14ac:dyDescent="0.25">
      <c r="A678" s="4">
        <v>677</v>
      </c>
      <c r="B678" s="6">
        <v>1</v>
      </c>
      <c r="C678" s="13" t="s">
        <v>1679</v>
      </c>
      <c r="D678" s="14"/>
      <c r="E678" t="str">
        <f t="shared" si="10"/>
        <v>INSERT INTO DISTRICTS (TOWN_ID,DISTRICT) VALUES(1,'AYVAT')</v>
      </c>
    </row>
    <row r="679" spans="1:5" x14ac:dyDescent="0.25">
      <c r="A679" s="4">
        <v>678</v>
      </c>
      <c r="B679" s="6">
        <v>1</v>
      </c>
      <c r="C679" s="13" t="s">
        <v>1680</v>
      </c>
      <c r="D679" s="14"/>
      <c r="E679" t="str">
        <f t="shared" si="10"/>
        <v>INSERT INTO DISTRICTS (TOWN_ID,DISTRICT) VALUES(1,'ÇATALÇAM')</v>
      </c>
    </row>
    <row r="680" spans="1:5" x14ac:dyDescent="0.25">
      <c r="A680" s="4">
        <v>679</v>
      </c>
      <c r="B680" s="6">
        <v>1</v>
      </c>
      <c r="C680" s="13" t="s">
        <v>1681</v>
      </c>
      <c r="D680" s="14"/>
      <c r="E680" t="str">
        <f t="shared" si="10"/>
        <v>INSERT INTO DISTRICTS (TOWN_ID,DISTRICT) VALUES(1,'ÇUKURKIŞLA')</v>
      </c>
    </row>
    <row r="681" spans="1:5" x14ac:dyDescent="0.25">
      <c r="A681" s="4">
        <v>680</v>
      </c>
      <c r="B681" s="6">
        <v>1</v>
      </c>
      <c r="C681" s="13" t="s">
        <v>1682</v>
      </c>
      <c r="D681" s="14"/>
      <c r="E681" t="str">
        <f t="shared" si="10"/>
        <v>INSERT INTO DISTRICTS (TOWN_ID,DISTRICT) VALUES(1,'DAMLALI')</v>
      </c>
    </row>
    <row r="682" spans="1:5" x14ac:dyDescent="0.25">
      <c r="A682" s="4">
        <v>681</v>
      </c>
      <c r="B682" s="6">
        <v>1</v>
      </c>
      <c r="C682" s="13" t="s">
        <v>1683</v>
      </c>
      <c r="D682" s="14"/>
      <c r="E682" t="str">
        <f t="shared" si="10"/>
        <v>INSERT INTO DISTRICTS (TOWN_ID,DISTRICT) VALUES(1,'DEMİROLUK')</v>
      </c>
    </row>
    <row r="683" spans="1:5" x14ac:dyDescent="0.25">
      <c r="A683" s="4">
        <v>682</v>
      </c>
      <c r="B683" s="6">
        <v>1</v>
      </c>
      <c r="C683" s="13" t="s">
        <v>1684</v>
      </c>
      <c r="D683" s="14"/>
      <c r="E683" t="str">
        <f t="shared" si="10"/>
        <v>INSERT INTO DISTRICTS (TOWN_ID,DISTRICT) VALUES(1,'DOĞANBEYLİ')</v>
      </c>
    </row>
    <row r="684" spans="1:5" x14ac:dyDescent="0.25">
      <c r="A684" s="4">
        <v>683</v>
      </c>
      <c r="B684" s="6">
        <v>1</v>
      </c>
      <c r="C684" s="13" t="s">
        <v>1685</v>
      </c>
      <c r="D684" s="14"/>
      <c r="E684" t="str">
        <f t="shared" si="10"/>
        <v>INSERT INTO DISTRICTS (TOWN_ID,DISTRICT) VALUES(1,'DOĞANLI')</v>
      </c>
    </row>
    <row r="685" spans="1:5" x14ac:dyDescent="0.25">
      <c r="A685" s="4">
        <v>684</v>
      </c>
      <c r="B685" s="6">
        <v>1</v>
      </c>
      <c r="C685" s="13" t="s">
        <v>1686</v>
      </c>
      <c r="D685" s="14"/>
      <c r="E685" t="str">
        <f t="shared" si="10"/>
        <v>INSERT INTO DISTRICTS (TOWN_ID,DISTRICT) VALUES(1,'EVCİ')</v>
      </c>
    </row>
    <row r="686" spans="1:5" x14ac:dyDescent="0.25">
      <c r="A686" s="4">
        <v>685</v>
      </c>
      <c r="B686" s="6">
        <v>1</v>
      </c>
      <c r="C686" s="13" t="s">
        <v>1687</v>
      </c>
      <c r="D686" s="14"/>
      <c r="E686" t="str">
        <f t="shared" si="10"/>
        <v>INSERT INTO DISTRICTS (TOWN_ID,DISTRICT) VALUES(1,'FATMAKUYU')</v>
      </c>
    </row>
    <row r="687" spans="1:5" x14ac:dyDescent="0.25">
      <c r="A687" s="4">
        <v>686</v>
      </c>
      <c r="B687" s="6">
        <v>1</v>
      </c>
      <c r="C687" s="13" t="s">
        <v>1688</v>
      </c>
      <c r="D687" s="14"/>
      <c r="E687" t="str">
        <f t="shared" si="10"/>
        <v>INSERT INTO DISTRICTS (TOWN_ID,DISTRICT) VALUES(1,'GÜZELİM')</v>
      </c>
    </row>
    <row r="688" spans="1:5" x14ac:dyDescent="0.25">
      <c r="A688" s="4">
        <v>687</v>
      </c>
      <c r="B688" s="6">
        <v>1</v>
      </c>
      <c r="C688" s="13" t="s">
        <v>1689</v>
      </c>
      <c r="D688" s="14"/>
      <c r="E688" t="str">
        <f t="shared" si="10"/>
        <v>INSERT INTO DISTRICTS (TOWN_ID,DISTRICT) VALUES(1,'HANYERİ')</v>
      </c>
    </row>
    <row r="689" spans="1:5" x14ac:dyDescent="0.25">
      <c r="A689" s="4">
        <v>688</v>
      </c>
      <c r="B689" s="6">
        <v>1</v>
      </c>
      <c r="C689" s="13" t="s">
        <v>1690</v>
      </c>
      <c r="D689" s="14"/>
      <c r="E689" t="str">
        <f t="shared" si="10"/>
        <v>INSERT INTO DISTRICTS (TOWN_ID,DISTRICT) VALUES(1,'İĞDEBEL')</v>
      </c>
    </row>
    <row r="690" spans="1:5" x14ac:dyDescent="0.25">
      <c r="A690" s="4">
        <v>689</v>
      </c>
      <c r="B690" s="6">
        <v>1</v>
      </c>
      <c r="C690" s="13" t="s">
        <v>1691</v>
      </c>
      <c r="D690" s="14"/>
      <c r="E690" t="str">
        <f t="shared" si="10"/>
        <v>INSERT INTO DISTRICTS (TOWN_ID,DISTRICT) VALUES(1,'KARSAVURAN')</v>
      </c>
    </row>
    <row r="691" spans="1:5" x14ac:dyDescent="0.25">
      <c r="A691" s="4">
        <v>690</v>
      </c>
      <c r="B691" s="6">
        <v>1</v>
      </c>
      <c r="C691" s="13" t="s">
        <v>1692</v>
      </c>
      <c r="D691" s="14"/>
      <c r="E691" t="str">
        <f t="shared" si="10"/>
        <v>INSERT INTO DISTRICTS (TOWN_ID,DISTRICT) VALUES(1,'KAYIRCIK')</v>
      </c>
    </row>
    <row r="692" spans="1:5" x14ac:dyDescent="0.25">
      <c r="A692" s="4">
        <v>691</v>
      </c>
      <c r="B692" s="6">
        <v>1</v>
      </c>
      <c r="C692" s="13" t="s">
        <v>1693</v>
      </c>
      <c r="D692" s="14"/>
      <c r="E692" t="str">
        <f t="shared" si="10"/>
        <v>INSERT INTO DISTRICTS (TOWN_ID,DISTRICT) VALUES(1,'KİRAZLIYURT')</v>
      </c>
    </row>
    <row r="693" spans="1:5" x14ac:dyDescent="0.25">
      <c r="A693" s="4">
        <v>692</v>
      </c>
      <c r="B693" s="6">
        <v>1</v>
      </c>
      <c r="C693" s="13" t="s">
        <v>1694</v>
      </c>
      <c r="D693" s="14"/>
      <c r="E693" t="str">
        <f t="shared" si="10"/>
        <v>INSERT INTO DISTRICTS (TOWN_ID,DISTRICT) VALUES(1,'KOÇCAĞIZ')</v>
      </c>
    </row>
    <row r="694" spans="1:5" x14ac:dyDescent="0.25">
      <c r="A694" s="4">
        <v>693</v>
      </c>
      <c r="B694" s="6">
        <v>1</v>
      </c>
      <c r="C694" s="13" t="s">
        <v>1261</v>
      </c>
      <c r="D694" s="14"/>
      <c r="E694" t="str">
        <f t="shared" si="10"/>
        <v>INSERT INTO DISTRICTS (TOWN_ID,DISTRICT) VALUES(1,'ORTAKÖY')</v>
      </c>
    </row>
    <row r="695" spans="1:5" x14ac:dyDescent="0.25">
      <c r="A695" s="4">
        <v>694</v>
      </c>
      <c r="B695" s="6">
        <v>1</v>
      </c>
      <c r="C695" s="13" t="s">
        <v>1695</v>
      </c>
      <c r="D695" s="14"/>
      <c r="E695" t="str">
        <f t="shared" si="10"/>
        <v>INSERT INTO DISTRICTS (TOWN_ID,DISTRICT) VALUES(1,'PEKMEZLİ')</v>
      </c>
    </row>
    <row r="696" spans="1:5" x14ac:dyDescent="0.25">
      <c r="A696" s="4">
        <v>695</v>
      </c>
      <c r="B696" s="6">
        <v>1</v>
      </c>
      <c r="C696" s="13" t="s">
        <v>1696</v>
      </c>
      <c r="D696" s="14"/>
      <c r="E696" t="str">
        <f t="shared" si="10"/>
        <v>INSERT INTO DISTRICTS (TOWN_ID,DISTRICT) VALUES(1,'PINARLAR')</v>
      </c>
    </row>
    <row r="697" spans="1:5" x14ac:dyDescent="0.25">
      <c r="A697" s="4">
        <v>696</v>
      </c>
      <c r="B697" s="6">
        <v>1</v>
      </c>
      <c r="C697" s="13" t="s">
        <v>1697</v>
      </c>
      <c r="D697" s="14"/>
      <c r="E697" t="str">
        <f t="shared" si="10"/>
        <v>INSERT INTO DISTRICTS (TOWN_ID,DISTRICT) VALUES(1,'POLATPINARI')</v>
      </c>
    </row>
    <row r="698" spans="1:5" x14ac:dyDescent="0.25">
      <c r="A698" s="4">
        <v>697</v>
      </c>
      <c r="B698" s="6">
        <v>1</v>
      </c>
      <c r="C698" s="13" t="s">
        <v>1698</v>
      </c>
      <c r="D698" s="14"/>
      <c r="E698" t="str">
        <f t="shared" si="10"/>
        <v>INSERT INTO DISTRICTS (TOWN_ID,DISTRICT) VALUES(1,'ŞARKÖY')</v>
      </c>
    </row>
    <row r="699" spans="1:5" x14ac:dyDescent="0.25">
      <c r="A699" s="4">
        <v>698</v>
      </c>
      <c r="B699" s="6">
        <v>1</v>
      </c>
      <c r="C699" s="13" t="s">
        <v>1699</v>
      </c>
      <c r="D699" s="14"/>
      <c r="E699" t="str">
        <f t="shared" si="10"/>
        <v>INSERT INTO DISTRICTS (TOWN_ID,DISTRICT) VALUES(1,'TAŞPINAR')</v>
      </c>
    </row>
    <row r="700" spans="1:5" x14ac:dyDescent="0.25">
      <c r="A700" s="4">
        <v>699</v>
      </c>
      <c r="B700" s="6">
        <v>1</v>
      </c>
      <c r="C700" s="13" t="s">
        <v>1700</v>
      </c>
      <c r="D700" s="14"/>
      <c r="E700" t="str">
        <f t="shared" si="10"/>
        <v>INSERT INTO DISTRICTS (TOWN_ID,DISTRICT) VALUES(1,'TOZLU')</v>
      </c>
    </row>
    <row r="701" spans="1:5" x14ac:dyDescent="0.25">
      <c r="A701" s="4">
        <v>700</v>
      </c>
      <c r="B701" s="6">
        <v>1</v>
      </c>
      <c r="C701" s="13" t="s">
        <v>1701</v>
      </c>
      <c r="D701" s="14"/>
      <c r="E701" t="str">
        <f t="shared" si="10"/>
        <v>INSERT INTO DISTRICTS (TOWN_ID,DISTRICT) VALUES(1,'YAMANLI')</v>
      </c>
    </row>
    <row r="702" spans="1:5" x14ac:dyDescent="0.25">
      <c r="A702" s="4">
        <v>701</v>
      </c>
      <c r="B702" s="6">
        <v>1</v>
      </c>
      <c r="C702" s="13" t="s">
        <v>1702</v>
      </c>
      <c r="D702" s="14"/>
      <c r="E702" t="str">
        <f t="shared" si="10"/>
        <v>INSERT INTO DISTRICTS (TOWN_ID,DISTRICT) VALUES(1,'YEŞİLOVA')</v>
      </c>
    </row>
    <row r="703" spans="1:5" x14ac:dyDescent="0.25">
      <c r="A703" s="4">
        <v>702</v>
      </c>
      <c r="B703" s="6">
        <v>1</v>
      </c>
      <c r="C703" s="13" t="s">
        <v>1703</v>
      </c>
      <c r="D703" s="14"/>
      <c r="E703" t="str">
        <f t="shared" si="10"/>
        <v>INSERT INTO DISTRICTS (TOWN_ID,DISTRICT) VALUES(1,'ASMALI')</v>
      </c>
    </row>
    <row r="704" spans="1:5" x14ac:dyDescent="0.25">
      <c r="A704" s="4">
        <v>703</v>
      </c>
      <c r="B704" s="6">
        <v>1</v>
      </c>
      <c r="C704" s="13" t="s">
        <v>1704</v>
      </c>
      <c r="D704" s="14"/>
      <c r="E704" t="str">
        <f t="shared" si="10"/>
        <v>INSERT INTO DISTRICTS (TOWN_ID,DISTRICT) VALUES(1,'AYVALIK')</v>
      </c>
    </row>
    <row r="705" spans="1:5" x14ac:dyDescent="0.25">
      <c r="A705" s="4">
        <v>704</v>
      </c>
      <c r="B705" s="6">
        <v>1</v>
      </c>
      <c r="C705" s="13" t="s">
        <v>1705</v>
      </c>
      <c r="D705" s="14"/>
      <c r="E705" t="str">
        <f t="shared" si="10"/>
        <v>INSERT INTO DISTRICTS (TOWN_ID,DISTRICT) VALUES(1,'DEMİRTAŞ')</v>
      </c>
    </row>
    <row r="706" spans="1:5" x14ac:dyDescent="0.25">
      <c r="A706" s="4">
        <v>705</v>
      </c>
      <c r="B706" s="6">
        <v>1</v>
      </c>
      <c r="C706" s="13" t="s">
        <v>1706</v>
      </c>
      <c r="D706" s="14"/>
      <c r="E706" t="str">
        <f t="shared" si="10"/>
        <v>INSERT INTO DISTRICTS (TOWN_ID,DISTRICT) VALUES(1,'DEVECİUŞAĞI')</v>
      </c>
    </row>
    <row r="707" spans="1:5" x14ac:dyDescent="0.25">
      <c r="A707" s="4">
        <v>706</v>
      </c>
      <c r="B707" s="6">
        <v>1</v>
      </c>
      <c r="C707" s="13" t="s">
        <v>1707</v>
      </c>
      <c r="D707" s="14"/>
      <c r="E707" t="str">
        <f t="shared" ref="E707:E770" si="11">"INSERT INTO DISTRICTS (TOWN_ID,DISTRICT) VALUES("&amp;B707&amp;",'"&amp;C707&amp;"')"</f>
        <v>INSERT INTO DISTRICTS (TOWN_ID,DISTRICT) VALUES(1,'GÖLOVASI')</v>
      </c>
    </row>
    <row r="708" spans="1:5" x14ac:dyDescent="0.25">
      <c r="A708" s="4">
        <v>707</v>
      </c>
      <c r="B708" s="6">
        <v>1</v>
      </c>
      <c r="C708" s="13" t="s">
        <v>1708</v>
      </c>
      <c r="D708" s="14"/>
      <c r="E708" t="str">
        <f t="shared" si="11"/>
        <v>INSERT INTO DISTRICTS (TOWN_ID,DISTRICT) VALUES(1,'HAMZALI')</v>
      </c>
    </row>
    <row r="709" spans="1:5" x14ac:dyDescent="0.25">
      <c r="A709" s="4">
        <v>708</v>
      </c>
      <c r="B709" s="6">
        <v>1</v>
      </c>
      <c r="C709" s="13" t="s">
        <v>1709</v>
      </c>
      <c r="D709" s="14"/>
      <c r="E709" t="str">
        <f t="shared" si="11"/>
        <v>INSERT INTO DISTRICTS (TOWN_ID,DISTRICT) VALUES(1,'HAYLAZLI')</v>
      </c>
    </row>
    <row r="710" spans="1:5" x14ac:dyDescent="0.25">
      <c r="A710" s="4">
        <v>709</v>
      </c>
      <c r="B710" s="6">
        <v>1</v>
      </c>
      <c r="C710" s="13" t="s">
        <v>1710</v>
      </c>
      <c r="D710" s="14"/>
      <c r="E710" t="str">
        <f t="shared" si="11"/>
        <v>INSERT INTO DISTRICTS (TOWN_ID,DISTRICT) VALUES(1,'KALEMLİ')</v>
      </c>
    </row>
    <row r="711" spans="1:5" x14ac:dyDescent="0.25">
      <c r="A711" s="4">
        <v>710</v>
      </c>
      <c r="B711" s="6">
        <v>1</v>
      </c>
      <c r="C711" s="13" t="s">
        <v>1711</v>
      </c>
      <c r="D711" s="14"/>
      <c r="E711" t="str">
        <f t="shared" si="11"/>
        <v>INSERT INTO DISTRICTS (TOWN_ID,DISTRICT) VALUES(1,'KESMEBURUN')</v>
      </c>
    </row>
    <row r="712" spans="1:5" x14ac:dyDescent="0.25">
      <c r="A712" s="4">
        <v>711</v>
      </c>
      <c r="B712" s="6">
        <v>1</v>
      </c>
      <c r="C712" s="13" t="s">
        <v>1712</v>
      </c>
      <c r="D712" s="14"/>
      <c r="E712" t="str">
        <f t="shared" si="11"/>
        <v>INSERT INTO DISTRICTS (TOWN_ID,DISTRICT) VALUES(1,'KIRMIZIDAM')</v>
      </c>
    </row>
    <row r="713" spans="1:5" x14ac:dyDescent="0.25">
      <c r="A713" s="4">
        <v>712</v>
      </c>
      <c r="B713" s="6">
        <v>1</v>
      </c>
      <c r="C713" s="13" t="s">
        <v>1713</v>
      </c>
      <c r="D713" s="14"/>
      <c r="E713" t="str">
        <f t="shared" si="11"/>
        <v>INSERT INTO DISTRICTS (TOWN_ID,DISTRICT) VALUES(1,'KUZUPINARI')</v>
      </c>
    </row>
    <row r="714" spans="1:5" x14ac:dyDescent="0.25">
      <c r="A714" s="4">
        <v>713</v>
      </c>
      <c r="B714" s="6">
        <v>1</v>
      </c>
      <c r="C714" s="13" t="s">
        <v>1714</v>
      </c>
      <c r="D714" s="14"/>
      <c r="E714" t="str">
        <f t="shared" si="11"/>
        <v>INSERT INTO DISTRICTS (TOWN_ID,DISTRICT) VALUES(1,'NARLIÖREN')</v>
      </c>
    </row>
    <row r="715" spans="1:5" x14ac:dyDescent="0.25">
      <c r="A715" s="4">
        <v>714</v>
      </c>
      <c r="B715" s="6">
        <v>1</v>
      </c>
      <c r="C715" s="13" t="s">
        <v>1715</v>
      </c>
      <c r="D715" s="14"/>
      <c r="E715" t="str">
        <f t="shared" si="11"/>
        <v>INSERT INTO DISTRICTS (TOWN_ID,DISTRICT) VALUES(1,'SUGÖZÜ')</v>
      </c>
    </row>
    <row r="716" spans="1:5" x14ac:dyDescent="0.25">
      <c r="A716" s="4">
        <v>715</v>
      </c>
      <c r="B716" s="6">
        <v>1</v>
      </c>
      <c r="C716" s="13" t="s">
        <v>1716</v>
      </c>
      <c r="D716" s="14"/>
      <c r="E716" t="str">
        <f t="shared" si="11"/>
        <v>INSERT INTO DISTRICTS (TOWN_ID,DISTRICT) VALUES(1,'AYAS')</v>
      </c>
    </row>
    <row r="717" spans="1:5" x14ac:dyDescent="0.25">
      <c r="A717" s="4">
        <v>716</v>
      </c>
      <c r="B717" s="6">
        <v>1</v>
      </c>
      <c r="C717" s="13" t="s">
        <v>1717</v>
      </c>
      <c r="D717" s="14"/>
      <c r="E717" t="str">
        <f t="shared" si="11"/>
        <v>INSERT INTO DISTRICTS (TOWN_ID,DISTRICT) VALUES(1,'DEVRİŞİYE')</v>
      </c>
    </row>
    <row r="718" spans="1:5" x14ac:dyDescent="0.25">
      <c r="A718" s="4">
        <v>717</v>
      </c>
      <c r="B718" s="6">
        <v>1</v>
      </c>
      <c r="C718" s="13" t="s">
        <v>1718</v>
      </c>
      <c r="D718" s="14"/>
      <c r="E718" t="str">
        <f t="shared" si="11"/>
        <v>INSERT INTO DISTRICTS (TOWN_ID,DISTRICT) VALUES(1,'ÖREN')</v>
      </c>
    </row>
    <row r="719" spans="1:5" x14ac:dyDescent="0.25">
      <c r="A719" s="4">
        <v>718</v>
      </c>
      <c r="B719" s="6">
        <v>1</v>
      </c>
      <c r="C719" s="13" t="s">
        <v>1719</v>
      </c>
      <c r="D719" s="14"/>
      <c r="E719" t="str">
        <f t="shared" si="11"/>
        <v>INSERT INTO DISTRICTS (TOWN_ID,DISTRICT) VALUES(1,'KEMALPAŞA')</v>
      </c>
    </row>
    <row r="720" spans="1:5" x14ac:dyDescent="0.25">
      <c r="A720" s="4">
        <v>719</v>
      </c>
      <c r="B720" s="6">
        <v>1</v>
      </c>
      <c r="C720" s="13" t="s">
        <v>1720</v>
      </c>
      <c r="D720" s="14"/>
      <c r="E720" t="str">
        <f t="shared" si="11"/>
        <v>INSERT INTO DISTRICTS (TOWN_ID,DISTRICT) VALUES(1,'KALDIRIM')</v>
      </c>
    </row>
    <row r="721" spans="1:5" x14ac:dyDescent="0.25">
      <c r="A721" s="4">
        <v>720</v>
      </c>
      <c r="B721" s="6">
        <v>1</v>
      </c>
      <c r="C721" s="13" t="s">
        <v>1721</v>
      </c>
      <c r="D721" s="14"/>
      <c r="E721" t="str">
        <f t="shared" si="11"/>
        <v>INSERT INTO DISTRICTS (TOWN_ID,DISTRICT) VALUES(1,'ZEYTİNBELİ')</v>
      </c>
    </row>
    <row r="722" spans="1:5" x14ac:dyDescent="0.25">
      <c r="A722" s="4">
        <v>721</v>
      </c>
      <c r="B722" s="6">
        <v>1</v>
      </c>
      <c r="C722" s="13" t="s">
        <v>1722</v>
      </c>
      <c r="D722" s="14"/>
      <c r="E722" t="str">
        <f t="shared" si="11"/>
        <v>INSERT INTO DISTRICTS (TOWN_ID,DISTRICT) VALUES(1,'YEŞİLKÖY')</v>
      </c>
    </row>
    <row r="723" spans="1:5" x14ac:dyDescent="0.25">
      <c r="A723" s="4">
        <v>722</v>
      </c>
      <c r="B723" s="6">
        <v>1</v>
      </c>
      <c r="C723" s="13" t="s">
        <v>1723</v>
      </c>
      <c r="D723" s="14"/>
      <c r="E723" t="str">
        <f t="shared" si="11"/>
        <v>INSERT INTO DISTRICTS (TOWN_ID,DISTRICT) VALUES(1,'AKDENİZ')</v>
      </c>
    </row>
    <row r="724" spans="1:5" x14ac:dyDescent="0.25">
      <c r="A724" s="4">
        <v>723</v>
      </c>
      <c r="B724" s="6">
        <v>1</v>
      </c>
      <c r="C724" s="13" t="s">
        <v>1724</v>
      </c>
      <c r="D724" s="14"/>
      <c r="E724" t="str">
        <f t="shared" si="11"/>
        <v>INSERT INTO DISTRICTS (TOWN_ID,DISTRICT) VALUES(1,'AKYUVA')</v>
      </c>
    </row>
    <row r="725" spans="1:5" x14ac:dyDescent="0.25">
      <c r="A725" s="4">
        <v>724</v>
      </c>
      <c r="B725" s="6">
        <v>1</v>
      </c>
      <c r="C725" s="13" t="s">
        <v>1725</v>
      </c>
      <c r="D725" s="14"/>
      <c r="E725" t="str">
        <f t="shared" si="11"/>
        <v>INSERT INTO DISTRICTS (TOWN_ID,DISTRICT) VALUES(1,'YUMURTALIK')</v>
      </c>
    </row>
    <row r="726" spans="1:5" x14ac:dyDescent="0.25">
      <c r="A726" s="4">
        <v>725</v>
      </c>
      <c r="B726" s="6">
        <v>1</v>
      </c>
      <c r="C726" s="13" t="s">
        <v>1473</v>
      </c>
      <c r="D726" s="14"/>
      <c r="E726" t="str">
        <f t="shared" si="11"/>
        <v>INSERT INTO DISTRICTS (TOWN_ID,DISTRICT) VALUES(1,'YENİKÖY')</v>
      </c>
    </row>
    <row r="727" spans="1:5" x14ac:dyDescent="0.25">
      <c r="A727" s="4">
        <v>726</v>
      </c>
      <c r="B727" s="6">
        <v>1</v>
      </c>
      <c r="C727" s="13" t="s">
        <v>1726</v>
      </c>
      <c r="D727" s="14"/>
      <c r="E727" t="str">
        <f t="shared" si="11"/>
        <v>INSERT INTO DISTRICTS (TOWN_ID,DISTRICT) VALUES(1,'VAYVAYLI')</v>
      </c>
    </row>
    <row r="728" spans="1:5" x14ac:dyDescent="0.25">
      <c r="A728" s="4">
        <v>727</v>
      </c>
      <c r="B728" s="6">
        <v>1</v>
      </c>
      <c r="C728" s="13" t="s">
        <v>1727</v>
      </c>
      <c r="D728" s="14"/>
      <c r="E728" t="str">
        <f t="shared" si="11"/>
        <v>INSERT INTO DISTRICTS (TOWN_ID,DISTRICT) VALUES(1,'AKARCALI')</v>
      </c>
    </row>
    <row r="729" spans="1:5" x14ac:dyDescent="0.25">
      <c r="A729" s="4">
        <v>728</v>
      </c>
      <c r="B729" s="6">
        <v>1</v>
      </c>
      <c r="C729" s="13" t="s">
        <v>1728</v>
      </c>
      <c r="D729" s="14"/>
      <c r="E729" t="str">
        <f t="shared" si="11"/>
        <v>INSERT INTO DISTRICTS (TOWN_ID,DISTRICT) VALUES(1,'AĞZIBÜYÜK')</v>
      </c>
    </row>
    <row r="730" spans="1:5" x14ac:dyDescent="0.25">
      <c r="A730" s="4">
        <v>729</v>
      </c>
      <c r="B730" s="6">
        <v>1</v>
      </c>
      <c r="C730" s="13" t="s">
        <v>1695</v>
      </c>
      <c r="D730" s="14"/>
      <c r="E730" t="str">
        <f t="shared" si="11"/>
        <v>INSERT INTO DISTRICTS (TOWN_ID,DISTRICT) VALUES(1,'PEKMEZLİ')</v>
      </c>
    </row>
    <row r="731" spans="1:5" x14ac:dyDescent="0.25">
      <c r="A731" s="4">
        <v>730</v>
      </c>
      <c r="B731" s="6">
        <v>1</v>
      </c>
      <c r="C731" s="13" t="s">
        <v>1183</v>
      </c>
      <c r="D731" s="14"/>
      <c r="E731" t="str">
        <f t="shared" si="11"/>
        <v>INSERT INTO DISTRICTS (TOWN_ID,DISTRICT) VALUES(1,'AKDAM')</v>
      </c>
    </row>
    <row r="732" spans="1:5" x14ac:dyDescent="0.25">
      <c r="A732" s="4">
        <v>731</v>
      </c>
      <c r="B732" s="6">
        <v>1</v>
      </c>
      <c r="C732" s="13" t="s">
        <v>1729</v>
      </c>
      <c r="D732" s="14"/>
      <c r="E732" t="str">
        <f t="shared" si="11"/>
        <v>INSERT INTO DISTRICTS (TOWN_ID,DISTRICT) VALUES(1,'ÇİNE')</v>
      </c>
    </row>
    <row r="733" spans="1:5" x14ac:dyDescent="0.25">
      <c r="A733" s="4">
        <v>732</v>
      </c>
      <c r="B733" s="6">
        <v>1</v>
      </c>
      <c r="C733" s="13" t="s">
        <v>1730</v>
      </c>
      <c r="D733" s="14"/>
      <c r="E733" t="str">
        <f t="shared" si="11"/>
        <v>INSERT INTO DISTRICTS (TOWN_ID,DISTRICT) VALUES(1,'YUKARIÇİÇEKLİ')</v>
      </c>
    </row>
    <row r="734" spans="1:5" x14ac:dyDescent="0.25">
      <c r="A734" s="4">
        <v>733</v>
      </c>
      <c r="B734" s="6">
        <v>1</v>
      </c>
      <c r="C734" s="13" t="s">
        <v>1731</v>
      </c>
      <c r="D734" s="14"/>
      <c r="E734" t="str">
        <f t="shared" si="11"/>
        <v>INSERT INTO DISTRICTS (TOWN_ID,DISTRICT) VALUES(1,'HEREKLİ')</v>
      </c>
    </row>
    <row r="735" spans="1:5" x14ac:dyDescent="0.25">
      <c r="A735" s="4">
        <v>734</v>
      </c>
      <c r="B735" s="6">
        <v>1</v>
      </c>
      <c r="C735" s="13" t="s">
        <v>1732</v>
      </c>
      <c r="D735" s="14"/>
      <c r="E735" t="str">
        <f t="shared" si="11"/>
        <v>INSERT INTO DISTRICTS (TOWN_ID,DISTRICT) VALUES(1,'CIRRIK')</v>
      </c>
    </row>
    <row r="736" spans="1:5" x14ac:dyDescent="0.25">
      <c r="A736" s="4">
        <v>735</v>
      </c>
      <c r="B736" s="6">
        <v>1</v>
      </c>
      <c r="C736" s="13" t="s">
        <v>1733</v>
      </c>
      <c r="D736" s="14"/>
      <c r="E736" t="str">
        <f t="shared" si="11"/>
        <v>INSERT INTO DISTRICTS (TOWN_ID,DISTRICT) VALUES(1,'ABDİOĞLU CUMHURİYET ')</v>
      </c>
    </row>
    <row r="737" spans="1:5" x14ac:dyDescent="0.25">
      <c r="A737" s="4">
        <v>736</v>
      </c>
      <c r="B737" s="6">
        <v>1</v>
      </c>
      <c r="C737" s="13" t="s">
        <v>1734</v>
      </c>
      <c r="D737" s="14"/>
      <c r="E737" t="str">
        <f t="shared" si="11"/>
        <v>INSERT INTO DISTRICTS (TOWN_ID,DISTRICT) VALUES(1,'KADIKÖY')</v>
      </c>
    </row>
    <row r="738" spans="1:5" x14ac:dyDescent="0.25">
      <c r="A738" s="4">
        <v>737</v>
      </c>
      <c r="B738" s="6">
        <v>1</v>
      </c>
      <c r="C738" s="13" t="s">
        <v>1735</v>
      </c>
      <c r="D738" s="14"/>
      <c r="E738" t="str">
        <f t="shared" si="11"/>
        <v>INSERT INTO DISTRICTS (TOWN_ID,DISTRICT) VALUES(1,'DANIŞMENT')</v>
      </c>
    </row>
    <row r="739" spans="1:5" x14ac:dyDescent="0.25">
      <c r="A739" s="4">
        <v>738</v>
      </c>
      <c r="B739" s="6">
        <v>1</v>
      </c>
      <c r="C739" s="13" t="s">
        <v>1736</v>
      </c>
      <c r="D739" s="14"/>
      <c r="E739" t="str">
        <f t="shared" si="11"/>
        <v>INSERT INTO DISTRICTS (TOWN_ID,DISTRICT) VALUES(1,'KÖPRÜGÖZÜ')</v>
      </c>
    </row>
    <row r="740" spans="1:5" x14ac:dyDescent="0.25">
      <c r="A740" s="4">
        <v>739</v>
      </c>
      <c r="B740" s="6">
        <v>1</v>
      </c>
      <c r="C740" s="13" t="s">
        <v>1737</v>
      </c>
      <c r="D740" s="14"/>
      <c r="E740" t="str">
        <f t="shared" si="11"/>
        <v>INSERT INTO DISTRICTS (TOWN_ID,DISTRICT) VALUES(1,'ZAĞARLI')</v>
      </c>
    </row>
    <row r="741" spans="1:5" x14ac:dyDescent="0.25">
      <c r="A741" s="4">
        <v>740</v>
      </c>
      <c r="B741" s="6">
        <v>1</v>
      </c>
      <c r="C741" s="13" t="s">
        <v>1738</v>
      </c>
      <c r="D741" s="14"/>
      <c r="E741" t="str">
        <f t="shared" si="11"/>
        <v>INSERT INTO DISTRICTS (TOWN_ID,DISTRICT) VALUES(1,'SOLAKLI HÜRRİYET')</v>
      </c>
    </row>
    <row r="742" spans="1:5" x14ac:dyDescent="0.25">
      <c r="A742" s="4">
        <v>741</v>
      </c>
      <c r="B742" s="6">
        <v>1</v>
      </c>
      <c r="C742" s="13" t="s">
        <v>1739</v>
      </c>
      <c r="D742" s="14"/>
      <c r="E742" t="str">
        <f t="shared" si="11"/>
        <v>INSERT INTO DISTRICTS (TOWN_ID,DISTRICT) VALUES(1,'SAKIZLI')</v>
      </c>
    </row>
    <row r="743" spans="1:5" x14ac:dyDescent="0.25">
      <c r="A743" s="4">
        <v>742</v>
      </c>
      <c r="B743" s="6">
        <v>1</v>
      </c>
      <c r="C743" s="13" t="s">
        <v>1740</v>
      </c>
      <c r="D743" s="14"/>
      <c r="E743" t="str">
        <f t="shared" si="11"/>
        <v>INSERT INTO DISTRICTS (TOWN_ID,DISTRICT) VALUES(1,'BEYKÖY')</v>
      </c>
    </row>
    <row r="744" spans="1:5" x14ac:dyDescent="0.25">
      <c r="A744" s="4">
        <v>743</v>
      </c>
      <c r="B744" s="6">
        <v>1</v>
      </c>
      <c r="C744" s="13" t="s">
        <v>1741</v>
      </c>
      <c r="D744" s="14"/>
      <c r="E744" t="str">
        <f t="shared" si="11"/>
        <v>INSERT INTO DISTRICTS (TOWN_ID,DISTRICT) VALUES(1,'ÇAĞIRKANLI')</v>
      </c>
    </row>
    <row r="745" spans="1:5" x14ac:dyDescent="0.25">
      <c r="A745" s="4">
        <v>744</v>
      </c>
      <c r="B745" s="6">
        <v>1</v>
      </c>
      <c r="C745" s="13" t="s">
        <v>1265</v>
      </c>
      <c r="D745" s="14"/>
      <c r="E745" t="str">
        <f t="shared" si="11"/>
        <v>INSERT INTO DISTRICTS (TOWN_ID,DISTRICT) VALUES(1,'GÖKÇELİ')</v>
      </c>
    </row>
    <row r="746" spans="1:5" x14ac:dyDescent="0.25">
      <c r="A746" s="4">
        <v>745</v>
      </c>
      <c r="B746" s="6">
        <v>1</v>
      </c>
      <c r="C746" s="13" t="s">
        <v>1742</v>
      </c>
      <c r="D746" s="14"/>
      <c r="E746" t="str">
        <f t="shared" si="11"/>
        <v>INSERT INTO DISTRICTS (TOWN_ID,DISTRICT) VALUES(1,'ŞAHİNAĞA')</v>
      </c>
    </row>
    <row r="747" spans="1:5" x14ac:dyDescent="0.25">
      <c r="A747" s="4">
        <v>746</v>
      </c>
      <c r="B747" s="6">
        <v>1</v>
      </c>
      <c r="C747" s="13" t="s">
        <v>1743</v>
      </c>
      <c r="D747" s="14"/>
      <c r="E747" t="str">
        <f t="shared" si="11"/>
        <v>INSERT INTO DISTRICTS (TOWN_ID,DISTRICT) VALUES(1,'DEDEKORKUT')</v>
      </c>
    </row>
    <row r="748" spans="1:5" x14ac:dyDescent="0.25">
      <c r="A748" s="4">
        <v>747</v>
      </c>
      <c r="B748" s="6">
        <v>1</v>
      </c>
      <c r="C748" s="13" t="s">
        <v>1744</v>
      </c>
      <c r="D748" s="14"/>
      <c r="E748" t="str">
        <f t="shared" si="11"/>
        <v>INSERT INTO DISTRICTS (TOWN_ID,DISTRICT) VALUES(1,'HAVUTLU')</v>
      </c>
    </row>
    <row r="749" spans="1:5" x14ac:dyDescent="0.25">
      <c r="A749" s="4">
        <v>748</v>
      </c>
      <c r="B749" s="6">
        <v>1</v>
      </c>
      <c r="C749" s="13" t="s">
        <v>1745</v>
      </c>
      <c r="D749" s="14"/>
      <c r="E749" t="str">
        <f t="shared" si="11"/>
        <v>INSERT INTO DISTRICTS (TOWN_ID,DISTRICT) VALUES(1,'PAŞAKÖY')</v>
      </c>
    </row>
    <row r="750" spans="1:5" x14ac:dyDescent="0.25">
      <c r="A750" s="4">
        <v>749</v>
      </c>
      <c r="B750" s="6">
        <v>1</v>
      </c>
      <c r="C750" s="13" t="s">
        <v>1746</v>
      </c>
      <c r="D750" s="14"/>
      <c r="E750" t="str">
        <f t="shared" si="11"/>
        <v>INSERT INTO DISTRICTS (TOWN_ID,DISTRICT) VALUES(1,'HACIALİ')</v>
      </c>
    </row>
    <row r="751" spans="1:5" x14ac:dyDescent="0.25">
      <c r="A751" s="4">
        <v>750</v>
      </c>
      <c r="B751" s="6">
        <v>1</v>
      </c>
      <c r="C751" s="13" t="s">
        <v>1747</v>
      </c>
      <c r="D751" s="14"/>
      <c r="E751" t="str">
        <f t="shared" si="11"/>
        <v>INSERT INTO DISTRICTS (TOWN_ID,DISTRICT) VALUES(1,'KIŞLA')</v>
      </c>
    </row>
    <row r="752" spans="1:5" x14ac:dyDescent="0.25">
      <c r="A752" s="4">
        <v>751</v>
      </c>
      <c r="B752" s="6">
        <v>1</v>
      </c>
      <c r="C752" s="13" t="s">
        <v>1748</v>
      </c>
      <c r="D752" s="14"/>
      <c r="E752" t="str">
        <f t="shared" si="11"/>
        <v>INSERT INTO DISTRICTS (TOWN_ID,DISTRICT) VALUES(1,'ŞEYHMURAT')</v>
      </c>
    </row>
    <row r="753" spans="1:5" x14ac:dyDescent="0.25">
      <c r="A753" s="4">
        <v>752</v>
      </c>
      <c r="B753" s="6">
        <v>1</v>
      </c>
      <c r="C753" s="13" t="s">
        <v>1749</v>
      </c>
      <c r="D753" s="14"/>
      <c r="E753" t="str">
        <f t="shared" si="11"/>
        <v>INSERT INTO DISTRICTS (TOWN_ID,DISTRICT) VALUES(1,'ESENLER')</v>
      </c>
    </row>
    <row r="754" spans="1:5" x14ac:dyDescent="0.25">
      <c r="A754" s="4">
        <v>753</v>
      </c>
      <c r="B754" s="6">
        <v>1</v>
      </c>
      <c r="C754" s="13" t="s">
        <v>1750</v>
      </c>
      <c r="D754" s="14"/>
      <c r="E754" t="str">
        <f t="shared" si="11"/>
        <v>INSERT INTO DISTRICTS (TOWN_ID,DISTRICT) VALUES(1,'HAVRANİYE')</v>
      </c>
    </row>
    <row r="755" spans="1:5" x14ac:dyDescent="0.25">
      <c r="A755" s="4">
        <v>754</v>
      </c>
      <c r="B755" s="6">
        <v>1</v>
      </c>
      <c r="C755" s="13" t="s">
        <v>1093</v>
      </c>
      <c r="D755" s="14"/>
      <c r="E755" t="str">
        <f t="shared" si="11"/>
        <v>INSERT INTO DISTRICTS (TOWN_ID,DISTRICT) VALUES(1,'CUMHURİYET')</v>
      </c>
    </row>
    <row r="756" spans="1:5" x14ac:dyDescent="0.25">
      <c r="A756" s="4">
        <v>755</v>
      </c>
      <c r="B756" s="6">
        <v>1</v>
      </c>
      <c r="C756" s="13" t="s">
        <v>1751</v>
      </c>
      <c r="D756" s="14"/>
      <c r="E756" t="str">
        <f t="shared" si="11"/>
        <v>INSERT INTO DISTRICTS (TOWN_ID,DISTRICT) VALUES(1,'ALİHOCALI')</v>
      </c>
    </row>
    <row r="757" spans="1:5" x14ac:dyDescent="0.25">
      <c r="A757" s="4">
        <v>756</v>
      </c>
      <c r="B757" s="6">
        <v>1</v>
      </c>
      <c r="C757" s="13" t="s">
        <v>1752</v>
      </c>
      <c r="D757" s="14"/>
      <c r="E757" t="str">
        <f t="shared" si="11"/>
        <v>INSERT INTO DISTRICTS (TOWN_ID,DISTRICT) VALUES(1,'TAŞCI')</v>
      </c>
    </row>
    <row r="758" spans="1:5" x14ac:dyDescent="0.25">
      <c r="A758" s="4">
        <v>757</v>
      </c>
      <c r="B758" s="6">
        <v>1</v>
      </c>
      <c r="C758" s="13" t="s">
        <v>1753</v>
      </c>
      <c r="D758" s="14"/>
      <c r="E758" t="str">
        <f t="shared" si="11"/>
        <v>INSERT INTO DISTRICTS (TOWN_ID,DISTRICT) VALUES(1,'YALNIZCA')</v>
      </c>
    </row>
    <row r="759" spans="1:5" x14ac:dyDescent="0.25">
      <c r="A759" s="4">
        <v>758</v>
      </c>
      <c r="B759" s="6">
        <v>1</v>
      </c>
      <c r="C759" s="13" t="s">
        <v>1754</v>
      </c>
      <c r="D759" s="14"/>
      <c r="E759" t="str">
        <f t="shared" si="11"/>
        <v>INSERT INTO DISTRICTS (TOWN_ID,DISTRICT) VALUES(1,'YAKAPINAR')</v>
      </c>
    </row>
    <row r="760" spans="1:5" x14ac:dyDescent="0.25">
      <c r="A760" s="4">
        <v>759</v>
      </c>
      <c r="B760" s="6">
        <v>1</v>
      </c>
      <c r="C760" s="13" t="s">
        <v>1755</v>
      </c>
      <c r="D760" s="14"/>
      <c r="E760" t="str">
        <f t="shared" si="11"/>
        <v>INSERT INTO DISTRICTS (TOWN_ID,DISTRICT) VALUES(1,'SAĞDIÇLI')</v>
      </c>
    </row>
    <row r="761" spans="1:5" x14ac:dyDescent="0.25">
      <c r="A761" s="4">
        <v>760</v>
      </c>
      <c r="B761" s="6">
        <v>1</v>
      </c>
      <c r="C761" s="13" t="s">
        <v>1756</v>
      </c>
      <c r="D761" s="14"/>
      <c r="E761" t="str">
        <f t="shared" si="11"/>
        <v>INSERT INTO DISTRICTS (TOWN_ID,DISTRICT) VALUES(1,'YUNUSOĞLU CUMHURİYET')</v>
      </c>
    </row>
    <row r="762" spans="1:5" x14ac:dyDescent="0.25">
      <c r="A762" s="4">
        <v>761</v>
      </c>
      <c r="B762" s="6">
        <v>1</v>
      </c>
      <c r="C762" s="13" t="s">
        <v>80</v>
      </c>
      <c r="D762" s="14"/>
      <c r="E762" t="str">
        <f t="shared" si="11"/>
        <v>INSERT INTO DISTRICTS (TOWN_ID,DISTRICT) VALUES(1,'DÜZCE')</v>
      </c>
    </row>
    <row r="763" spans="1:5" x14ac:dyDescent="0.25">
      <c r="A763" s="4">
        <v>762</v>
      </c>
      <c r="B763" s="6">
        <v>1</v>
      </c>
      <c r="C763" s="13" t="s">
        <v>1757</v>
      </c>
      <c r="D763" s="14"/>
      <c r="E763" t="str">
        <f t="shared" si="11"/>
        <v>INSERT INTO DISTRICTS (TOWN_ID,DISTRICT) VALUES(1,'KARAAHMETLİ')</v>
      </c>
    </row>
    <row r="764" spans="1:5" x14ac:dyDescent="0.25">
      <c r="A764" s="4">
        <v>763</v>
      </c>
      <c r="B764" s="6">
        <v>1</v>
      </c>
      <c r="C764" s="13" t="s">
        <v>1114</v>
      </c>
      <c r="D764" s="14"/>
      <c r="E764" t="str">
        <f t="shared" si="11"/>
        <v>INSERT INTO DISTRICTS (TOWN_ID,DISTRICT) VALUES(1,'ATATÜRK')</v>
      </c>
    </row>
    <row r="765" spans="1:5" x14ac:dyDescent="0.25">
      <c r="A765" s="4">
        <v>764</v>
      </c>
      <c r="B765" s="6">
        <v>1</v>
      </c>
      <c r="C765" s="13" t="s">
        <v>1758</v>
      </c>
      <c r="D765" s="14"/>
      <c r="E765" t="str">
        <f t="shared" si="11"/>
        <v>INSERT INTO DISTRICTS (TOWN_ID,DISTRICT) VALUES(1,'KÜTÜKLÜ')</v>
      </c>
    </row>
    <row r="766" spans="1:5" x14ac:dyDescent="0.25">
      <c r="A766" s="4">
        <v>765</v>
      </c>
      <c r="B766" s="6">
        <v>1</v>
      </c>
      <c r="C766" s="13" t="s">
        <v>1759</v>
      </c>
      <c r="D766" s="14"/>
      <c r="E766" t="str">
        <f t="shared" si="11"/>
        <v>INSERT INTO DISTRICTS (TOWN_ID,DISTRICT) VALUES(1,'ÖZLER')</v>
      </c>
    </row>
    <row r="767" spans="1:5" x14ac:dyDescent="0.25">
      <c r="A767" s="4">
        <v>766</v>
      </c>
      <c r="B767" s="6">
        <v>1</v>
      </c>
      <c r="C767" s="13" t="s">
        <v>1760</v>
      </c>
      <c r="D767" s="14"/>
      <c r="E767" t="str">
        <f t="shared" si="11"/>
        <v>INSERT INTO DISTRICTS (TOWN_ID,DISTRICT) VALUES(1,'YUNUSEMRE')</v>
      </c>
    </row>
    <row r="768" spans="1:5" x14ac:dyDescent="0.25">
      <c r="A768" s="4">
        <v>767</v>
      </c>
      <c r="B768" s="6">
        <v>1</v>
      </c>
      <c r="C768" s="13" t="s">
        <v>1761</v>
      </c>
      <c r="D768" s="14"/>
      <c r="E768" t="str">
        <f t="shared" si="11"/>
        <v>INSERT INTO DISTRICTS (TOWN_ID,DISTRICT) VALUES(1,'AYDINCIK')</v>
      </c>
    </row>
    <row r="769" spans="1:5" x14ac:dyDescent="0.25">
      <c r="A769" s="4">
        <v>768</v>
      </c>
      <c r="B769" s="6">
        <v>1</v>
      </c>
      <c r="C769" s="13" t="s">
        <v>1762</v>
      </c>
      <c r="D769" s="14"/>
      <c r="E769" t="str">
        <f t="shared" si="11"/>
        <v>INSERT INTO DISTRICTS (TOWN_ID,DISTRICT) VALUES(1,'EĞRİAĞAÇ')</v>
      </c>
    </row>
    <row r="770" spans="1:5" x14ac:dyDescent="0.25">
      <c r="A770" s="4">
        <v>769</v>
      </c>
      <c r="B770" s="6">
        <v>1</v>
      </c>
      <c r="C770" s="13" t="s">
        <v>1763</v>
      </c>
      <c r="D770" s="14"/>
      <c r="E770" t="str">
        <f t="shared" si="11"/>
        <v>INSERT INTO DISTRICTS (TOWN_ID,DISTRICT) VALUES(1,'YENİCE')</v>
      </c>
    </row>
    <row r="771" spans="1:5" x14ac:dyDescent="0.25">
      <c r="A771" s="4">
        <v>770</v>
      </c>
      <c r="B771" s="6">
        <v>1</v>
      </c>
      <c r="C771" s="13" t="s">
        <v>1764</v>
      </c>
      <c r="D771" s="14"/>
      <c r="E771" t="str">
        <f t="shared" ref="E771:E834" si="12">"INSERT INTO DISTRICTS (TOWN_ID,DISTRICT) VALUES("&amp;B771&amp;",'"&amp;C771&amp;"')"</f>
        <v>INSERT INTO DISTRICTS (TOWN_ID,DISTRICT) VALUES(1,'DOĞANKENT CUMHURİYET')</v>
      </c>
    </row>
    <row r="772" spans="1:5" x14ac:dyDescent="0.25">
      <c r="A772" s="4">
        <v>771</v>
      </c>
      <c r="B772" s="6">
        <v>1</v>
      </c>
      <c r="C772" s="13" t="s">
        <v>1765</v>
      </c>
      <c r="D772" s="14"/>
      <c r="E772" t="str">
        <f t="shared" si="12"/>
        <v>INSERT INTO DISTRICTS (TOWN_ID,DISTRICT) VALUES(1,'GÜMÜŞYAZI')</v>
      </c>
    </row>
    <row r="773" spans="1:5" x14ac:dyDescent="0.25">
      <c r="A773" s="4">
        <v>772</v>
      </c>
      <c r="B773" s="6">
        <v>1</v>
      </c>
      <c r="C773" s="13" t="s">
        <v>1766</v>
      </c>
      <c r="D773" s="14"/>
      <c r="E773" t="str">
        <f t="shared" si="12"/>
        <v>INSERT INTO DISTRICTS (TOWN_ID,DISTRICT) VALUES(1,'YERDELEN')</v>
      </c>
    </row>
    <row r="774" spans="1:5" x14ac:dyDescent="0.25">
      <c r="A774" s="4">
        <v>773</v>
      </c>
      <c r="B774" s="6">
        <v>1</v>
      </c>
      <c r="C774" s="13" t="s">
        <v>1767</v>
      </c>
      <c r="D774" s="14"/>
      <c r="E774" t="str">
        <f t="shared" si="12"/>
        <v>INSERT INTO DISTRICTS (TOWN_ID,DISTRICT) VALUES(1,'GEÇİTLİ  CUMHURİYET')</v>
      </c>
    </row>
    <row r="775" spans="1:5" x14ac:dyDescent="0.25">
      <c r="A775" s="4">
        <v>774</v>
      </c>
      <c r="B775" s="6">
        <v>1</v>
      </c>
      <c r="C775" s="13" t="s">
        <v>1768</v>
      </c>
      <c r="D775" s="14"/>
      <c r="E775" t="str">
        <f t="shared" si="12"/>
        <v>INSERT INTO DISTRICTS (TOWN_ID,DISTRICT) VALUES(1,'ÇOTLU')</v>
      </c>
    </row>
    <row r="776" spans="1:5" x14ac:dyDescent="0.25">
      <c r="A776" s="4">
        <v>775</v>
      </c>
      <c r="B776" s="6">
        <v>1</v>
      </c>
      <c r="C776" s="13" t="s">
        <v>1769</v>
      </c>
      <c r="D776" s="14"/>
      <c r="E776" t="str">
        <f t="shared" si="12"/>
        <v>INSERT INTO DISTRICTS (TOWN_ID,DISTRICT) VALUES(1,'DENİZKUYUSU')</v>
      </c>
    </row>
    <row r="777" spans="1:5" x14ac:dyDescent="0.25">
      <c r="A777" s="4">
        <v>776</v>
      </c>
      <c r="B777" s="6">
        <v>1</v>
      </c>
      <c r="C777" s="13" t="s">
        <v>1605</v>
      </c>
      <c r="D777" s="14"/>
      <c r="E777" t="str">
        <f t="shared" si="12"/>
        <v>INSERT INTO DISTRICTS (TOWN_ID,DISTRICT) VALUES(1,'GAZİPAŞA')</v>
      </c>
    </row>
    <row r="778" spans="1:5" x14ac:dyDescent="0.25">
      <c r="A778" s="4">
        <v>777</v>
      </c>
      <c r="B778" s="6">
        <v>1</v>
      </c>
      <c r="C778" s="13" t="s">
        <v>1770</v>
      </c>
      <c r="D778" s="14"/>
      <c r="E778" t="str">
        <f t="shared" si="12"/>
        <v>INSERT INTO DISTRICTS (TOWN_ID,DISTRICT) VALUES(1,'KÖKLÜCE')</v>
      </c>
    </row>
    <row r="779" spans="1:5" x14ac:dyDescent="0.25">
      <c r="A779" s="4">
        <v>778</v>
      </c>
      <c r="B779" s="6">
        <v>1</v>
      </c>
      <c r="C779" s="13" t="s">
        <v>1771</v>
      </c>
      <c r="D779" s="14"/>
      <c r="E779" t="str">
        <f t="shared" si="12"/>
        <v>INSERT INTO DISTRICTS (TOWN_ID,DISTRICT) VALUES(1,'GÜZEL CUMHURİYET')</v>
      </c>
    </row>
    <row r="780" spans="1:5" x14ac:dyDescent="0.25">
      <c r="A780" s="4">
        <v>779</v>
      </c>
      <c r="B780" s="6">
        <v>1</v>
      </c>
      <c r="C780" s="13" t="s">
        <v>1772</v>
      </c>
      <c r="D780" s="14"/>
      <c r="E780" t="str">
        <f t="shared" si="12"/>
        <v>INSERT INTO DISTRICTS (TOWN_ID,DISTRICT) VALUES(1,'KAYARLI')</v>
      </c>
    </row>
    <row r="781" spans="1:5" x14ac:dyDescent="0.25">
      <c r="A781" s="4">
        <v>780</v>
      </c>
      <c r="B781" s="6">
        <v>1</v>
      </c>
      <c r="C781" s="13" t="s">
        <v>1497</v>
      </c>
      <c r="D781" s="14"/>
      <c r="E781" t="str">
        <f t="shared" si="12"/>
        <v>INSERT INTO DISTRICTS (TOWN_ID,DISTRICT) VALUES(1,'KAMIŞLI')</v>
      </c>
    </row>
    <row r="782" spans="1:5" x14ac:dyDescent="0.25">
      <c r="A782" s="4">
        <v>781</v>
      </c>
      <c r="B782" s="6">
        <v>1</v>
      </c>
      <c r="C782" s="13" t="s">
        <v>1773</v>
      </c>
      <c r="D782" s="14"/>
      <c r="E782" t="str">
        <f t="shared" si="12"/>
        <v>INSERT INTO DISTRICTS (TOWN_ID,DISTRICT) VALUES(1,'BÜYÜKKAPILI')</v>
      </c>
    </row>
    <row r="783" spans="1:5" x14ac:dyDescent="0.25">
      <c r="A783" s="4">
        <v>782</v>
      </c>
      <c r="B783" s="6">
        <v>1</v>
      </c>
      <c r="C783" s="13" t="s">
        <v>1774</v>
      </c>
      <c r="D783" s="14"/>
      <c r="E783" t="str">
        <f t="shared" si="12"/>
        <v>INSERT INTO DISTRICTS (TOWN_ID,DISTRICT) VALUES(1,'IRMAKBAŞI')</v>
      </c>
    </row>
    <row r="784" spans="1:5" x14ac:dyDescent="0.25">
      <c r="A784" s="4">
        <v>783</v>
      </c>
      <c r="B784" s="6">
        <v>1</v>
      </c>
      <c r="C784" s="13" t="s">
        <v>1775</v>
      </c>
      <c r="D784" s="14"/>
      <c r="E784" t="str">
        <f t="shared" si="12"/>
        <v>INSERT INTO DISTRICTS (TOWN_ID,DISTRICT) VALUES(1,'YUNUSOĞLU HÜRRİYET')</v>
      </c>
    </row>
    <row r="785" spans="1:5" x14ac:dyDescent="0.25">
      <c r="A785" s="4">
        <v>784</v>
      </c>
      <c r="B785" s="6">
        <v>1</v>
      </c>
      <c r="C785" s="13" t="s">
        <v>1776</v>
      </c>
      <c r="D785" s="14"/>
      <c r="E785" t="str">
        <f t="shared" si="12"/>
        <v>INSERT INTO DISTRICTS (TOWN_ID,DISTRICT) VALUES(1,'ESKİ MİSİS')</v>
      </c>
    </row>
    <row r="786" spans="1:5" x14ac:dyDescent="0.25">
      <c r="A786" s="4">
        <v>785</v>
      </c>
      <c r="B786" s="6">
        <v>1</v>
      </c>
      <c r="C786" s="13" t="s">
        <v>1657</v>
      </c>
      <c r="D786" s="14"/>
      <c r="E786" t="str">
        <f t="shared" si="12"/>
        <v>INSERT INTO DISTRICTS (TOWN_ID,DISTRICT) VALUES(1,'BAHÇELİEVLER')</v>
      </c>
    </row>
    <row r="787" spans="1:5" x14ac:dyDescent="0.25">
      <c r="A787" s="4">
        <v>786</v>
      </c>
      <c r="B787" s="6">
        <v>1</v>
      </c>
      <c r="C787" s="13" t="s">
        <v>1777</v>
      </c>
      <c r="D787" s="14"/>
      <c r="E787" t="str">
        <f t="shared" si="12"/>
        <v>INSERT INTO DISTRICTS (TOWN_ID,DISTRICT) VALUES(1,'SAZAK')</v>
      </c>
    </row>
    <row r="788" spans="1:5" x14ac:dyDescent="0.25">
      <c r="A788" s="4">
        <v>787</v>
      </c>
      <c r="B788" s="6">
        <v>1</v>
      </c>
      <c r="C788" s="13" t="s">
        <v>1473</v>
      </c>
      <c r="D788" s="14"/>
      <c r="E788" t="str">
        <f t="shared" si="12"/>
        <v>INSERT INTO DISTRICTS (TOWN_ID,DISTRICT) VALUES(1,'YENİKÖY')</v>
      </c>
    </row>
    <row r="789" spans="1:5" x14ac:dyDescent="0.25">
      <c r="A789" s="4">
        <v>788</v>
      </c>
      <c r="B789" s="6">
        <v>1</v>
      </c>
      <c r="C789" s="13" t="s">
        <v>1778</v>
      </c>
      <c r="D789" s="14"/>
      <c r="E789" t="str">
        <f t="shared" si="12"/>
        <v>INSERT INTO DISTRICTS (TOWN_ID,DISTRICT) VALUES(1,'DEDEPINARI')</v>
      </c>
    </row>
    <row r="790" spans="1:5" x14ac:dyDescent="0.25">
      <c r="A790" s="4">
        <v>789</v>
      </c>
      <c r="B790" s="6">
        <v>1</v>
      </c>
      <c r="C790" s="13" t="s">
        <v>1278</v>
      </c>
      <c r="D790" s="14"/>
      <c r="E790" t="str">
        <f t="shared" si="12"/>
        <v>INSERT INTO DISTRICTS (TOWN_ID,DISTRICT) VALUES(1,'CAMİLİ')</v>
      </c>
    </row>
    <row r="791" spans="1:5" x14ac:dyDescent="0.25">
      <c r="A791" s="4">
        <v>790</v>
      </c>
      <c r="B791" s="6">
        <v>1</v>
      </c>
      <c r="C791" s="13" t="s">
        <v>1779</v>
      </c>
      <c r="D791" s="14"/>
      <c r="E791" t="str">
        <f t="shared" si="12"/>
        <v>INSERT INTO DISTRICTS (TOWN_ID,DISTRICT) VALUES(1,'MUTLU')</v>
      </c>
    </row>
    <row r="792" spans="1:5" x14ac:dyDescent="0.25">
      <c r="A792" s="4">
        <v>791</v>
      </c>
      <c r="B792" s="6">
        <v>1</v>
      </c>
      <c r="C792" s="13" t="s">
        <v>1780</v>
      </c>
      <c r="D792" s="14"/>
      <c r="E792" t="str">
        <f t="shared" si="12"/>
        <v>INSERT INTO DISTRICTS (TOWN_ID,DISTRICT) VALUES(1,'ATAKENT')</v>
      </c>
    </row>
    <row r="793" spans="1:5" x14ac:dyDescent="0.25">
      <c r="A793" s="4">
        <v>792</v>
      </c>
      <c r="B793" s="6">
        <v>1</v>
      </c>
      <c r="C793" s="13" t="s">
        <v>1225</v>
      </c>
      <c r="D793" s="14"/>
      <c r="E793" t="str">
        <f t="shared" si="12"/>
        <v>INSERT INTO DISTRICTS (TOWN_ID,DISTRICT) VALUES(1,'KARACAOĞLAN')</v>
      </c>
    </row>
    <row r="794" spans="1:5" x14ac:dyDescent="0.25">
      <c r="A794" s="4">
        <v>793</v>
      </c>
      <c r="B794" s="6">
        <v>1</v>
      </c>
      <c r="C794" s="13" t="s">
        <v>1086</v>
      </c>
      <c r="D794" s="14"/>
      <c r="E794" t="str">
        <f t="shared" si="12"/>
        <v>INSERT INTO DISTRICTS (TOWN_ID,DISTRICT) VALUES(1,'AKPINAR')</v>
      </c>
    </row>
    <row r="795" spans="1:5" x14ac:dyDescent="0.25">
      <c r="A795" s="4">
        <v>794</v>
      </c>
      <c r="B795" s="6">
        <v>1</v>
      </c>
      <c r="C795" s="13" t="s">
        <v>1781</v>
      </c>
      <c r="D795" s="14"/>
      <c r="E795" t="str">
        <f t="shared" si="12"/>
        <v>INSERT INTO DISTRICTS (TOWN_ID,DISTRICT) VALUES(1,'BELÖREN')</v>
      </c>
    </row>
    <row r="796" spans="1:5" x14ac:dyDescent="0.25">
      <c r="A796" s="4">
        <v>795</v>
      </c>
      <c r="B796" s="6">
        <v>1</v>
      </c>
      <c r="C796" s="13" t="s">
        <v>1782</v>
      </c>
      <c r="D796" s="14"/>
      <c r="E796" t="str">
        <f t="shared" si="12"/>
        <v>INSERT INTO DISTRICTS (TOWN_ID,DISTRICT) VALUES(1,'ÇATALPINAR')</v>
      </c>
    </row>
    <row r="797" spans="1:5" x14ac:dyDescent="0.25">
      <c r="A797" s="4">
        <v>796</v>
      </c>
      <c r="B797" s="6">
        <v>1</v>
      </c>
      <c r="C797" s="13" t="s">
        <v>1783</v>
      </c>
      <c r="D797" s="14"/>
      <c r="E797" t="str">
        <f t="shared" si="12"/>
        <v>INSERT INTO DISTRICTS (TOWN_ID,DISTRICT) VALUES(1,'GÜVELOĞLU')</v>
      </c>
    </row>
    <row r="798" spans="1:5" x14ac:dyDescent="0.25">
      <c r="A798" s="4">
        <v>797</v>
      </c>
      <c r="B798" s="6">
        <v>1</v>
      </c>
      <c r="C798" s="13" t="s">
        <v>1784</v>
      </c>
      <c r="D798" s="14"/>
      <c r="E798" t="str">
        <f t="shared" si="12"/>
        <v>INSERT INTO DISTRICTS (TOWN_ID,DISTRICT) VALUES(1,'KAŞLICA')</v>
      </c>
    </row>
    <row r="799" spans="1:5" x14ac:dyDescent="0.25">
      <c r="A799" s="4">
        <v>798</v>
      </c>
      <c r="B799" s="6">
        <v>1</v>
      </c>
      <c r="C799" s="13" t="s">
        <v>1785</v>
      </c>
      <c r="D799" s="14"/>
      <c r="E799" t="str">
        <f t="shared" si="12"/>
        <v>INSERT INTO DISTRICTS (TOWN_ID,DISTRICT) VALUES(1,'AKINCILAR')</v>
      </c>
    </row>
    <row r="800" spans="1:5" x14ac:dyDescent="0.25">
      <c r="A800" s="4">
        <v>799</v>
      </c>
      <c r="B800" s="6">
        <v>1</v>
      </c>
      <c r="C800" s="13" t="s">
        <v>1723</v>
      </c>
      <c r="D800" s="14"/>
      <c r="E800" t="str">
        <f t="shared" si="12"/>
        <v>INSERT INTO DISTRICTS (TOWN_ID,DISTRICT) VALUES(1,'AKDENİZ')</v>
      </c>
    </row>
    <row r="801" spans="1:5" x14ac:dyDescent="0.25">
      <c r="A801" s="4">
        <v>800</v>
      </c>
      <c r="B801" s="6">
        <v>1</v>
      </c>
      <c r="C801" s="13" t="s">
        <v>1786</v>
      </c>
      <c r="D801" s="14"/>
      <c r="E801" t="str">
        <f t="shared" si="12"/>
        <v>INSERT INTO DISTRICTS (TOWN_ID,DISTRICT) VALUES(1,'ANADOLU')</v>
      </c>
    </row>
    <row r="802" spans="1:5" x14ac:dyDescent="0.25">
      <c r="A802" s="4">
        <v>801</v>
      </c>
      <c r="B802" s="6">
        <v>1</v>
      </c>
      <c r="C802" s="13" t="s">
        <v>1787</v>
      </c>
      <c r="D802" s="14"/>
      <c r="E802" t="str">
        <f t="shared" si="12"/>
        <v>INSERT INTO DISTRICTS (TOWN_ID,DISTRICT) VALUES(1,'DOĞANKENT BAHÇELİEVLER')</v>
      </c>
    </row>
    <row r="803" spans="1:5" x14ac:dyDescent="0.25">
      <c r="A803" s="4">
        <v>802</v>
      </c>
      <c r="B803" s="6">
        <v>1</v>
      </c>
      <c r="C803" s="13" t="s">
        <v>1788</v>
      </c>
      <c r="D803" s="14"/>
      <c r="E803" t="str">
        <f t="shared" si="12"/>
        <v>INSERT INTO DISTRICTS (TOWN_ID,DISTRICT) VALUES(1,'BAŞAK')</v>
      </c>
    </row>
    <row r="804" spans="1:5" x14ac:dyDescent="0.25">
      <c r="A804" s="4">
        <v>803</v>
      </c>
      <c r="B804" s="6">
        <v>1</v>
      </c>
      <c r="C804" s="13" t="s">
        <v>1499</v>
      </c>
      <c r="D804" s="14"/>
      <c r="E804" t="str">
        <f t="shared" si="12"/>
        <v>INSERT INTO DISTRICTS (TOWN_ID,DISTRICT) VALUES(1,'ÇAMLIBEL')</v>
      </c>
    </row>
    <row r="805" spans="1:5" x14ac:dyDescent="0.25">
      <c r="A805" s="4">
        <v>804</v>
      </c>
      <c r="B805" s="6">
        <v>1</v>
      </c>
      <c r="C805" s="13" t="s">
        <v>1789</v>
      </c>
      <c r="D805" s="14"/>
      <c r="E805" t="str">
        <f t="shared" si="12"/>
        <v>INSERT INTO DISTRICTS (TOWN_ID,DISTRICT) VALUES(1,'SOLAKLI CUMHURİYET')</v>
      </c>
    </row>
    <row r="806" spans="1:5" x14ac:dyDescent="0.25">
      <c r="A806" s="4">
        <v>805</v>
      </c>
      <c r="B806" s="6">
        <v>1</v>
      </c>
      <c r="C806" s="13" t="s">
        <v>1790</v>
      </c>
      <c r="D806" s="14"/>
      <c r="E806" t="str">
        <f t="shared" si="12"/>
        <v>INSERT INTO DISTRICTS (TOWN_ID,DISTRICT) VALUES(1,'DADALOĞLU')</v>
      </c>
    </row>
    <row r="807" spans="1:5" x14ac:dyDescent="0.25">
      <c r="A807" s="4">
        <v>806</v>
      </c>
      <c r="B807" s="6">
        <v>1</v>
      </c>
      <c r="C807" s="13" t="s">
        <v>1654</v>
      </c>
      <c r="D807" s="14"/>
      <c r="E807" t="str">
        <f t="shared" si="12"/>
        <v>INSERT INTO DISTRICTS (TOWN_ID,DISTRICT) VALUES(1,'DERVİŞLER')</v>
      </c>
    </row>
    <row r="808" spans="1:5" x14ac:dyDescent="0.25">
      <c r="A808" s="4">
        <v>807</v>
      </c>
      <c r="B808" s="6">
        <v>1</v>
      </c>
      <c r="C808" s="13" t="s">
        <v>1791</v>
      </c>
      <c r="D808" s="14"/>
      <c r="E808" t="str">
        <f t="shared" si="12"/>
        <v>INSERT INTO DISTRICTS (TOWN_ID,DISTRICT) VALUES(1,'GÜNEŞLİ')</v>
      </c>
    </row>
    <row r="809" spans="1:5" x14ac:dyDescent="0.25">
      <c r="A809" s="4">
        <v>808</v>
      </c>
      <c r="B809" s="6">
        <v>1</v>
      </c>
      <c r="C809" s="13" t="s">
        <v>1792</v>
      </c>
      <c r="D809" s="14"/>
      <c r="E809" t="str">
        <f t="shared" si="12"/>
        <v>INSERT INTO DISTRICTS (TOWN_ID,DISTRICT) VALUES(1,'GÜZELEVLER')</v>
      </c>
    </row>
    <row r="810" spans="1:5" x14ac:dyDescent="0.25">
      <c r="A810" s="4">
        <v>809</v>
      </c>
      <c r="B810" s="6">
        <v>1</v>
      </c>
      <c r="C810" s="13" t="s">
        <v>1793</v>
      </c>
      <c r="D810" s="14"/>
      <c r="E810" t="str">
        <f t="shared" si="12"/>
        <v>INSERT INTO DISTRICTS (TOWN_ID,DISTRICT) VALUES(1,'HAYDAROĞLU')</v>
      </c>
    </row>
    <row r="811" spans="1:5" x14ac:dyDescent="0.25">
      <c r="A811" s="4">
        <v>810</v>
      </c>
      <c r="B811" s="6">
        <v>1</v>
      </c>
      <c r="C811" s="13" t="s">
        <v>1794</v>
      </c>
      <c r="D811" s="14"/>
      <c r="E811" t="str">
        <f t="shared" si="12"/>
        <v>INSERT INTO DISTRICTS (TOWN_ID,DISTRICT) VALUES(1,'DOĞANKENT KIŞLA')</v>
      </c>
    </row>
    <row r="812" spans="1:5" x14ac:dyDescent="0.25">
      <c r="A812" s="4">
        <v>811</v>
      </c>
      <c r="B812" s="6">
        <v>1</v>
      </c>
      <c r="C812" s="13" t="s">
        <v>1795</v>
      </c>
      <c r="D812" s="14"/>
      <c r="E812" t="str">
        <f t="shared" si="12"/>
        <v>INSERT INTO DISTRICTS (TOWN_ID,DISTRICT) VALUES(1,'KİREMİTHANE')</v>
      </c>
    </row>
    <row r="813" spans="1:5" x14ac:dyDescent="0.25">
      <c r="A813" s="4">
        <v>812</v>
      </c>
      <c r="B813" s="6">
        <v>1</v>
      </c>
      <c r="C813" s="13" t="s">
        <v>1600</v>
      </c>
      <c r="D813" s="14"/>
      <c r="E813" t="str">
        <f t="shared" si="12"/>
        <v>INSERT INTO DISTRICTS (TOWN_ID,DISTRICT) VALUES(1,'KOZA')</v>
      </c>
    </row>
    <row r="814" spans="1:5" x14ac:dyDescent="0.25">
      <c r="A814" s="4">
        <v>813</v>
      </c>
      <c r="B814" s="6">
        <v>1</v>
      </c>
      <c r="C814" s="13" t="s">
        <v>1153</v>
      </c>
      <c r="D814" s="14"/>
      <c r="E814" t="str">
        <f t="shared" si="12"/>
        <v>INSERT INTO DISTRICTS (TOWN_ID,DISTRICT) VALUES(1,'KÖPRÜLÜ')</v>
      </c>
    </row>
    <row r="815" spans="1:5" x14ac:dyDescent="0.25">
      <c r="A815" s="4">
        <v>814</v>
      </c>
      <c r="B815" s="6">
        <v>1</v>
      </c>
      <c r="C815" s="13" t="s">
        <v>1796</v>
      </c>
      <c r="D815" s="14"/>
      <c r="E815" t="str">
        <f t="shared" si="12"/>
        <v>INSERT INTO DISTRICTS (TOWN_ID,DISTRICT) VALUES(1,'KAZIM KARABEKİR')</v>
      </c>
    </row>
    <row r="816" spans="1:5" x14ac:dyDescent="0.25">
      <c r="A816" s="4">
        <v>815</v>
      </c>
      <c r="B816" s="6">
        <v>1</v>
      </c>
      <c r="C816" s="13" t="s">
        <v>1797</v>
      </c>
      <c r="D816" s="14"/>
      <c r="E816" t="str">
        <f t="shared" si="12"/>
        <v>INSERT INTO DISTRICTS (TOWN_ID,DISTRICT) VALUES(1,'LEVENT')</v>
      </c>
    </row>
    <row r="817" spans="1:5" x14ac:dyDescent="0.25">
      <c r="A817" s="4">
        <v>816</v>
      </c>
      <c r="B817" s="6">
        <v>1</v>
      </c>
      <c r="C817" s="13" t="s">
        <v>1798</v>
      </c>
      <c r="D817" s="14"/>
      <c r="E817" t="str">
        <f t="shared" si="12"/>
        <v>INSERT INTO DISTRICTS (TOWN_ID,DISTRICT) VALUES(1,'19 MAYIS')</v>
      </c>
    </row>
    <row r="818" spans="1:5" x14ac:dyDescent="0.25">
      <c r="A818" s="4">
        <v>817</v>
      </c>
      <c r="B818" s="6">
        <v>1</v>
      </c>
      <c r="C818" s="13" t="s">
        <v>1799</v>
      </c>
      <c r="D818" s="14"/>
      <c r="E818" t="str">
        <f t="shared" si="12"/>
        <v>INSERT INTO DISTRICTS (TOWN_ID,DISTRICT) VALUES(1,'ÖZGÜR')</v>
      </c>
    </row>
    <row r="819" spans="1:5" x14ac:dyDescent="0.25">
      <c r="A819" s="4">
        <v>818</v>
      </c>
      <c r="B819" s="6">
        <v>1</v>
      </c>
      <c r="C819" s="13" t="s">
        <v>1800</v>
      </c>
      <c r="D819" s="14"/>
      <c r="E819" t="str">
        <f t="shared" si="12"/>
        <v>INSERT INTO DISTRICTS (TOWN_ID,DISTRICT) VALUES(1,'PTT EVLERİ')</v>
      </c>
    </row>
    <row r="820" spans="1:5" x14ac:dyDescent="0.25">
      <c r="A820" s="4">
        <v>819</v>
      </c>
      <c r="B820" s="6">
        <v>1</v>
      </c>
      <c r="C820" s="13" t="s">
        <v>1658</v>
      </c>
      <c r="D820" s="14"/>
      <c r="E820" t="str">
        <f t="shared" si="12"/>
        <v>INSERT INTO DISTRICTS (TOWN_ID,DISTRICT) VALUES(1,'SERİNEVLER')</v>
      </c>
    </row>
    <row r="821" spans="1:5" x14ac:dyDescent="0.25">
      <c r="A821" s="4">
        <v>820</v>
      </c>
      <c r="B821" s="6">
        <v>1</v>
      </c>
      <c r="C821" s="13" t="s">
        <v>1801</v>
      </c>
      <c r="D821" s="14"/>
      <c r="E821" t="str">
        <f t="shared" si="12"/>
        <v>INSERT INTO DISTRICTS (TOWN_ID,DISTRICT) VALUES(1,'SEYHAN')</v>
      </c>
    </row>
    <row r="822" spans="1:5" x14ac:dyDescent="0.25">
      <c r="A822" s="4">
        <v>821</v>
      </c>
      <c r="B822" s="6">
        <v>1</v>
      </c>
      <c r="C822" s="13" t="s">
        <v>1084</v>
      </c>
      <c r="D822" s="14"/>
      <c r="E822" t="str">
        <f t="shared" si="12"/>
        <v>INSERT INTO DISTRICTS (TOWN_ID,DISTRICT) VALUES(1,'SİNANPAŞA')</v>
      </c>
    </row>
    <row r="823" spans="1:5" x14ac:dyDescent="0.25">
      <c r="A823" s="4">
        <v>822</v>
      </c>
      <c r="B823" s="6">
        <v>1</v>
      </c>
      <c r="C823" s="13" t="s">
        <v>1564</v>
      </c>
      <c r="D823" s="14"/>
      <c r="E823" t="str">
        <f t="shared" si="12"/>
        <v>INSERT INTO DISTRICTS (TOWN_ID,DISTRICT) VALUES(1,'SARIÇAM')</v>
      </c>
    </row>
    <row r="824" spans="1:5" x14ac:dyDescent="0.25">
      <c r="A824" s="4">
        <v>823</v>
      </c>
      <c r="B824" s="6">
        <v>1</v>
      </c>
      <c r="C824" s="13" t="s">
        <v>1802</v>
      </c>
      <c r="D824" s="14"/>
      <c r="E824" t="str">
        <f t="shared" si="12"/>
        <v>INSERT INTO DISTRICTS (TOWN_ID,DISTRICT) VALUES(1,'SELAHATTİN EYYUBİ')</v>
      </c>
    </row>
    <row r="825" spans="1:5" x14ac:dyDescent="0.25">
      <c r="A825" s="4">
        <v>824</v>
      </c>
      <c r="B825" s="6">
        <v>1</v>
      </c>
      <c r="C825" s="13" t="s">
        <v>1803</v>
      </c>
      <c r="D825" s="14"/>
      <c r="E825" t="str">
        <f t="shared" si="12"/>
        <v>INSERT INTO DISTRICTS (TOWN_ID,DISTRICT) VALUES(1,'ŞEHİT ERKUT AKBAY')</v>
      </c>
    </row>
    <row r="826" spans="1:5" x14ac:dyDescent="0.25">
      <c r="A826" s="4">
        <v>825</v>
      </c>
      <c r="B826" s="6">
        <v>1</v>
      </c>
      <c r="C826" s="13" t="s">
        <v>1804</v>
      </c>
      <c r="D826" s="14"/>
      <c r="E826" t="str">
        <f t="shared" si="12"/>
        <v>INSERT INTO DISTRICTS (TOWN_ID,DISTRICT) VALUES(1,'ULUBATLI HASAN')</v>
      </c>
    </row>
    <row r="827" spans="1:5" x14ac:dyDescent="0.25">
      <c r="A827" s="4">
        <v>826</v>
      </c>
      <c r="B827" s="6">
        <v>1</v>
      </c>
      <c r="C827" s="13" t="s">
        <v>1805</v>
      </c>
      <c r="D827" s="14"/>
      <c r="E827" t="str">
        <f t="shared" si="12"/>
        <v>INSERT INTO DISTRICTS (TOWN_ID,DISTRICT) VALUES(1,'TAHSİLLİ')</v>
      </c>
    </row>
    <row r="828" spans="1:5" x14ac:dyDescent="0.25">
      <c r="A828" s="4">
        <v>827</v>
      </c>
      <c r="B828" s="6">
        <v>1</v>
      </c>
      <c r="C828" s="13" t="s">
        <v>1806</v>
      </c>
      <c r="D828" s="14"/>
      <c r="E828" t="str">
        <f t="shared" si="12"/>
        <v>INSERT INTO DISTRICTS (TOWN_ID,DISTRICT) VALUES(1,'YAMAÇLI')</v>
      </c>
    </row>
    <row r="829" spans="1:5" x14ac:dyDescent="0.25">
      <c r="A829" s="4">
        <v>828</v>
      </c>
      <c r="B829" s="6">
        <v>1</v>
      </c>
      <c r="C829" s="13" t="s">
        <v>1807</v>
      </c>
      <c r="D829" s="14"/>
      <c r="E829" t="str">
        <f t="shared" si="12"/>
        <v>INSERT INTO DISTRICTS (TOWN_ID,DISTRICT) VALUES(1,'YAVUZLAR')</v>
      </c>
    </row>
    <row r="830" spans="1:5" x14ac:dyDescent="0.25">
      <c r="A830" s="4">
        <v>829</v>
      </c>
      <c r="B830" s="6">
        <v>1</v>
      </c>
      <c r="C830" s="13" t="s">
        <v>1808</v>
      </c>
      <c r="D830" s="14"/>
      <c r="E830" t="str">
        <f t="shared" si="12"/>
        <v>INSERT INTO DISTRICTS (TOWN_ID,DISTRICT) VALUES(1,'YENİDOĞAN')</v>
      </c>
    </row>
    <row r="831" spans="1:5" x14ac:dyDescent="0.25">
      <c r="A831" s="4">
        <v>830</v>
      </c>
      <c r="B831" s="6">
        <v>1</v>
      </c>
      <c r="C831" s="13" t="s">
        <v>1508</v>
      </c>
      <c r="D831" s="14"/>
      <c r="E831" t="str">
        <f t="shared" si="12"/>
        <v>INSERT INTO DISTRICTS (TOWN_ID,DISTRICT) VALUES(1,'YEŞİLBAĞLAR')</v>
      </c>
    </row>
    <row r="832" spans="1:5" x14ac:dyDescent="0.25">
      <c r="A832" s="4">
        <v>831</v>
      </c>
      <c r="B832" s="6">
        <v>1</v>
      </c>
      <c r="C832" s="13" t="s">
        <v>1809</v>
      </c>
      <c r="D832" s="14"/>
      <c r="E832" t="str">
        <f t="shared" si="12"/>
        <v>INSERT INTO DISTRICTS (TOWN_ID,DISTRICT) VALUES(1,'ÇELEMLİ')</v>
      </c>
    </row>
    <row r="833" spans="1:5" x14ac:dyDescent="0.25">
      <c r="A833" s="4">
        <v>832</v>
      </c>
      <c r="B833" s="6">
        <v>1</v>
      </c>
      <c r="C833" s="13" t="s">
        <v>1810</v>
      </c>
      <c r="D833" s="14"/>
      <c r="E833" t="str">
        <f t="shared" si="12"/>
        <v>INSERT INTO DISTRICTS (TOWN_ID,DISTRICT) VALUES(1,'YAHŞİLER')</v>
      </c>
    </row>
    <row r="834" spans="1:5" x14ac:dyDescent="0.25">
      <c r="A834" s="4">
        <v>833</v>
      </c>
      <c r="B834" s="6">
        <v>1</v>
      </c>
      <c r="C834" s="13" t="s">
        <v>1811</v>
      </c>
      <c r="D834" s="14"/>
      <c r="E834" t="str">
        <f t="shared" si="12"/>
        <v>INSERT INTO DISTRICTS (TOWN_ID,DISTRICT) VALUES(1,'ALİTAŞI')</v>
      </c>
    </row>
    <row r="835" spans="1:5" x14ac:dyDescent="0.25">
      <c r="A835" s="4">
        <v>834</v>
      </c>
      <c r="B835" s="6">
        <v>1</v>
      </c>
      <c r="C835" s="13" t="s">
        <v>1657</v>
      </c>
      <c r="D835" s="14"/>
      <c r="E835" t="str">
        <f t="shared" ref="E835:E898" si="13">"INSERT INTO DISTRICTS (TOWN_ID,DISTRICT) VALUES("&amp;B835&amp;",'"&amp;C835&amp;"')"</f>
        <v>INSERT INTO DISTRICTS (TOWN_ID,DISTRICT) VALUES(1,'BAHÇELİEVLER')</v>
      </c>
    </row>
    <row r="836" spans="1:5" x14ac:dyDescent="0.25">
      <c r="A836" s="4">
        <v>835</v>
      </c>
      <c r="B836" s="6">
        <v>1</v>
      </c>
      <c r="C836" s="13" t="s">
        <v>1812</v>
      </c>
      <c r="D836" s="14"/>
      <c r="E836" t="str">
        <f t="shared" si="13"/>
        <v>INSERT INTO DISTRICTS (TOWN_ID,DISTRICT) VALUES(1,'ESKİSARAY')</v>
      </c>
    </row>
    <row r="837" spans="1:5" x14ac:dyDescent="0.25">
      <c r="A837" s="4">
        <v>836</v>
      </c>
      <c r="B837" s="6">
        <v>1</v>
      </c>
      <c r="C837" s="13" t="s">
        <v>1294</v>
      </c>
      <c r="D837" s="14"/>
      <c r="E837" t="str">
        <f t="shared" si="13"/>
        <v>INSERT INTO DISTRICTS (TOWN_ID,DISTRICT) VALUES(1,'FATİH')</v>
      </c>
    </row>
    <row r="838" spans="1:5" x14ac:dyDescent="0.25">
      <c r="A838" s="4">
        <v>837</v>
      </c>
      <c r="B838" s="6">
        <v>1</v>
      </c>
      <c r="C838" s="13" t="s">
        <v>1813</v>
      </c>
      <c r="D838" s="14"/>
      <c r="E838" t="str">
        <f t="shared" si="13"/>
        <v>INSERT INTO DISTRICTS (TOWN_ID,DISTRICT) VALUES(1,'SIRATUT')</v>
      </c>
    </row>
    <row r="839" spans="1:5" x14ac:dyDescent="0.25">
      <c r="A839" s="4">
        <v>838</v>
      </c>
      <c r="B839" s="6">
        <v>1</v>
      </c>
      <c r="C839" s="13" t="s">
        <v>1814</v>
      </c>
      <c r="D839" s="14"/>
      <c r="E839" t="str">
        <f t="shared" si="13"/>
        <v>INSERT INTO DISTRICTS (TOWN_ID,DISTRICT) VALUES(1,'HOCAÖMER')</v>
      </c>
    </row>
    <row r="840" spans="1:5" x14ac:dyDescent="0.25">
      <c r="A840" s="4">
        <v>839</v>
      </c>
      <c r="B840" s="6">
        <v>1</v>
      </c>
      <c r="C840" s="13" t="s">
        <v>1815</v>
      </c>
      <c r="D840" s="14"/>
      <c r="E840" t="str">
        <f t="shared" si="13"/>
        <v>INSERT INTO DISTRICTS (TOWN_ID,DISTRICT) VALUES(1,'İMAMAĞA')</v>
      </c>
    </row>
    <row r="841" spans="1:5" x14ac:dyDescent="0.25">
      <c r="A841" s="4">
        <v>840</v>
      </c>
      <c r="B841" s="6">
        <v>1</v>
      </c>
      <c r="C841" s="13" t="s">
        <v>1816</v>
      </c>
      <c r="D841" s="14"/>
      <c r="E841" t="str">
        <f t="shared" si="13"/>
        <v>INSERT INTO DISTRICTS (TOWN_ID,DISTRICT) VALUES(1,'KAPCAMİ')</v>
      </c>
    </row>
    <row r="842" spans="1:5" x14ac:dyDescent="0.25">
      <c r="A842" s="4">
        <v>841</v>
      </c>
      <c r="B842" s="6">
        <v>1</v>
      </c>
      <c r="C842" s="13" t="s">
        <v>1303</v>
      </c>
      <c r="D842" s="14"/>
      <c r="E842" t="str">
        <f t="shared" si="13"/>
        <v>INSERT INTO DISTRICTS (TOWN_ID,DISTRICT) VALUES(1,'KARAPINAR')</v>
      </c>
    </row>
    <row r="843" spans="1:5" x14ac:dyDescent="0.25">
      <c r="A843" s="4">
        <v>842</v>
      </c>
      <c r="B843" s="6">
        <v>1</v>
      </c>
      <c r="C843" s="13" t="s">
        <v>1817</v>
      </c>
      <c r="D843" s="14"/>
      <c r="E843" t="str">
        <f t="shared" si="13"/>
        <v>INSERT INTO DISTRICTS (TOWN_ID,DISTRICT) VALUES(1,'KAYALIK')</v>
      </c>
    </row>
    <row r="844" spans="1:5" x14ac:dyDescent="0.25">
      <c r="A844" s="4">
        <v>843</v>
      </c>
      <c r="B844" s="6">
        <v>1</v>
      </c>
      <c r="C844" s="13" t="s">
        <v>1818</v>
      </c>
      <c r="D844" s="14"/>
      <c r="E844" t="str">
        <f t="shared" si="13"/>
        <v>INSERT INTO DISTRICTS (TOWN_ID,DISTRICT) VALUES(1,'MARA')</v>
      </c>
    </row>
    <row r="845" spans="1:5" x14ac:dyDescent="0.25">
      <c r="A845" s="4">
        <v>844</v>
      </c>
      <c r="B845" s="6">
        <v>1</v>
      </c>
      <c r="C845" s="13" t="s">
        <v>1819</v>
      </c>
      <c r="D845" s="14"/>
      <c r="E845" t="str">
        <f t="shared" si="13"/>
        <v>INSERT INTO DISTRICTS (TOWN_ID,DISTRICT) VALUES(1,'MUSALLA')</v>
      </c>
    </row>
    <row r="846" spans="1:5" x14ac:dyDescent="0.25">
      <c r="A846" s="4">
        <v>845</v>
      </c>
      <c r="B846" s="6">
        <v>1</v>
      </c>
      <c r="C846" s="13" t="s">
        <v>1820</v>
      </c>
      <c r="D846" s="14"/>
      <c r="E846" t="str">
        <f t="shared" si="13"/>
        <v>INSERT INTO DISTRICTS (TOWN_ID,DISTRICT) VALUES(1,'ÖRENLİ')</v>
      </c>
    </row>
    <row r="847" spans="1:5" x14ac:dyDescent="0.25">
      <c r="A847" s="4">
        <v>846</v>
      </c>
      <c r="B847" s="6">
        <v>1</v>
      </c>
      <c r="C847" s="13" t="s">
        <v>1821</v>
      </c>
      <c r="D847" s="14"/>
      <c r="E847" t="str">
        <f t="shared" si="13"/>
        <v>INSERT INTO DISTRICTS (TOWN_ID,DISTRICT) VALUES(1,'PETROL')</v>
      </c>
    </row>
    <row r="848" spans="1:5" x14ac:dyDescent="0.25">
      <c r="A848" s="4">
        <v>847</v>
      </c>
      <c r="B848" s="6">
        <v>1</v>
      </c>
      <c r="C848" s="13" t="s">
        <v>1635</v>
      </c>
      <c r="D848" s="14"/>
      <c r="E848" t="str">
        <f t="shared" si="13"/>
        <v>INSERT INTO DISTRICTS (TOWN_ID,DISTRICT) VALUES(1,'ULUCAMİ')</v>
      </c>
    </row>
    <row r="849" spans="1:5" x14ac:dyDescent="0.25">
      <c r="A849" s="4">
        <v>848</v>
      </c>
      <c r="B849" s="6">
        <v>1</v>
      </c>
      <c r="C849" s="13" t="s">
        <v>1822</v>
      </c>
      <c r="D849" s="14"/>
      <c r="E849" t="str">
        <f t="shared" si="13"/>
        <v>INSERT INTO DISTRICTS (TOWN_ID,DISTRICT) VALUES(1,'VARLIK')</v>
      </c>
    </row>
    <row r="850" spans="1:5" x14ac:dyDescent="0.25">
      <c r="A850" s="4">
        <v>849</v>
      </c>
      <c r="B850" s="6">
        <v>1</v>
      </c>
      <c r="C850" s="13" t="s">
        <v>1823</v>
      </c>
      <c r="D850" s="14"/>
      <c r="E850" t="str">
        <f t="shared" si="13"/>
        <v>INSERT INTO DISTRICTS (TOWN_ID,DISTRICT) VALUES(1,'YENİPINAR')</v>
      </c>
    </row>
    <row r="851" spans="1:5" x14ac:dyDescent="0.25">
      <c r="A851" s="4">
        <v>850</v>
      </c>
      <c r="B851" s="6">
        <v>1</v>
      </c>
      <c r="C851" s="13" t="s">
        <v>1230</v>
      </c>
      <c r="D851" s="14"/>
      <c r="E851" t="str">
        <f t="shared" si="13"/>
        <v>INSERT INTO DISTRICTS (TOWN_ID,DISTRICT) VALUES(1,'BAHÇECİK')</v>
      </c>
    </row>
    <row r="852" spans="1:5" x14ac:dyDescent="0.25">
      <c r="A852" s="4">
        <v>851</v>
      </c>
      <c r="B852" s="6">
        <v>1</v>
      </c>
      <c r="C852" s="13" t="s">
        <v>1824</v>
      </c>
      <c r="D852" s="14"/>
      <c r="E852" t="str">
        <f t="shared" si="13"/>
        <v>INSERT INTO DISTRICTS (TOWN_ID,DISTRICT) VALUES(1,'BARBAROS HAYRETTİN')</v>
      </c>
    </row>
    <row r="853" spans="1:5" x14ac:dyDescent="0.25">
      <c r="A853" s="4">
        <v>852</v>
      </c>
      <c r="B853" s="6">
        <v>1</v>
      </c>
      <c r="C853" s="13" t="s">
        <v>1093</v>
      </c>
      <c r="D853" s="14"/>
      <c r="E853" t="str">
        <f t="shared" si="13"/>
        <v>INSERT INTO DISTRICTS (TOWN_ID,DISTRICT) VALUES(1,'CUMHURİYET')</v>
      </c>
    </row>
    <row r="854" spans="1:5" x14ac:dyDescent="0.25">
      <c r="A854" s="4">
        <v>853</v>
      </c>
      <c r="B854" s="6">
        <v>1</v>
      </c>
      <c r="C854" s="13" t="s">
        <v>1825</v>
      </c>
      <c r="D854" s="14"/>
      <c r="E854" t="str">
        <f t="shared" si="13"/>
        <v>INSERT INTO DISTRICTS (TOWN_ID,DISTRICT) VALUES(1,'MALAZGİRT')</v>
      </c>
    </row>
    <row r="855" spans="1:5" x14ac:dyDescent="0.25">
      <c r="A855" s="4">
        <v>854</v>
      </c>
      <c r="B855" s="6">
        <v>1</v>
      </c>
      <c r="C855" s="13" t="s">
        <v>1826</v>
      </c>
      <c r="D855" s="14"/>
      <c r="E855" t="str">
        <f t="shared" si="13"/>
        <v>INSERT INTO DISTRICTS (TOWN_ID,DISTRICT) VALUES(1,'MİMAR SİNAN')</v>
      </c>
    </row>
    <row r="856" spans="1:5" x14ac:dyDescent="0.25">
      <c r="A856" s="4">
        <v>855</v>
      </c>
      <c r="B856" s="6">
        <v>1</v>
      </c>
      <c r="C856" s="13" t="s">
        <v>1827</v>
      </c>
      <c r="D856" s="14"/>
      <c r="E856" t="str">
        <f t="shared" si="13"/>
        <v>INSERT INTO DISTRICTS (TOWN_ID,DISTRICT) VALUES(1,'SİTELER')</v>
      </c>
    </row>
    <row r="857" spans="1:5" x14ac:dyDescent="0.25">
      <c r="A857" s="4">
        <v>856</v>
      </c>
      <c r="B857" s="6">
        <v>1</v>
      </c>
      <c r="C857" s="13" t="s">
        <v>1828</v>
      </c>
      <c r="D857" s="14"/>
      <c r="E857" t="str">
        <f t="shared" si="13"/>
        <v>INSERT INTO DISTRICTS (TOWN_ID,DISTRICT) VALUES(1,'SÜMEREVLER')</v>
      </c>
    </row>
    <row r="858" spans="1:5" x14ac:dyDescent="0.25">
      <c r="A858" s="4">
        <v>857</v>
      </c>
      <c r="B858" s="6">
        <v>1</v>
      </c>
      <c r="C858" s="13" t="s">
        <v>1829</v>
      </c>
      <c r="D858" s="14"/>
      <c r="E858" t="str">
        <f t="shared" si="13"/>
        <v>INSERT INTO DISTRICTS (TOWN_ID,DISTRICT) VALUES(1,'TURGUT REİS')</v>
      </c>
    </row>
    <row r="859" spans="1:5" x14ac:dyDescent="0.25">
      <c r="A859" s="4">
        <v>858</v>
      </c>
      <c r="B859" s="6">
        <v>1</v>
      </c>
      <c r="C859" s="13" t="s">
        <v>1830</v>
      </c>
      <c r="D859" s="14"/>
      <c r="E859" t="str">
        <f t="shared" si="13"/>
        <v>INSERT INTO DISTRICTS (TOWN_ID,DISTRICT) VALUES(1,'YAVUZ SELİM')</v>
      </c>
    </row>
    <row r="860" spans="1:5" x14ac:dyDescent="0.25">
      <c r="A860" s="4">
        <v>859</v>
      </c>
      <c r="B860" s="6">
        <v>1</v>
      </c>
      <c r="C860" s="13" t="s">
        <v>1831</v>
      </c>
      <c r="D860" s="14"/>
      <c r="E860" t="str">
        <f t="shared" si="13"/>
        <v>INSERT INTO DISTRICTS (TOWN_ID,DISTRICT) VALUES(1,'MEHMET AKİF')</v>
      </c>
    </row>
    <row r="861" spans="1:5" x14ac:dyDescent="0.25">
      <c r="A861" s="4">
        <v>860</v>
      </c>
      <c r="B861" s="6">
        <v>1</v>
      </c>
      <c r="C861" s="13" t="s">
        <v>1641</v>
      </c>
      <c r="D861" s="14"/>
      <c r="E861" t="str">
        <f t="shared" si="13"/>
        <v>INSERT INTO DISTRICTS (TOWN_ID,DISTRICT) VALUES(1,'YEŞİLYURT')</v>
      </c>
    </row>
    <row r="862" spans="1:5" x14ac:dyDescent="0.25">
      <c r="A862" s="4">
        <v>861</v>
      </c>
      <c r="B862" s="6">
        <v>1</v>
      </c>
      <c r="C862" s="13" t="s">
        <v>1832</v>
      </c>
      <c r="D862" s="14"/>
      <c r="E862" t="str">
        <f t="shared" si="13"/>
        <v>INSERT INTO DISTRICTS (TOWN_ID,DISTRICT) VALUES(1,'YENİSANAYİ')</v>
      </c>
    </row>
    <row r="863" spans="1:5" x14ac:dyDescent="0.25">
      <c r="A863" s="4">
        <v>862</v>
      </c>
      <c r="B863" s="6">
        <v>1</v>
      </c>
      <c r="C863" s="13" t="s">
        <v>1833</v>
      </c>
      <c r="D863" s="14"/>
      <c r="E863" t="str">
        <f t="shared" si="13"/>
        <v>INSERT INTO DISTRICTS (TOWN_ID,DISTRICT) VALUES(1,'YUNUS EMRE')</v>
      </c>
    </row>
    <row r="864" spans="1:5" x14ac:dyDescent="0.25">
      <c r="A864" s="4">
        <v>863</v>
      </c>
      <c r="B864" s="6">
        <v>1</v>
      </c>
      <c r="C864" s="13" t="s">
        <v>1575</v>
      </c>
      <c r="D864" s="14"/>
      <c r="E864" t="str">
        <f t="shared" si="13"/>
        <v>INSERT INTO DISTRICTS (TOWN_ID,DISTRICT) VALUES(1,'YENİMAHALLE')</v>
      </c>
    </row>
    <row r="865" spans="1:5" x14ac:dyDescent="0.25">
      <c r="A865" s="4">
        <v>864</v>
      </c>
      <c r="B865" s="6">
        <v>1</v>
      </c>
      <c r="C865" s="13" t="s">
        <v>1834</v>
      </c>
      <c r="D865" s="14"/>
      <c r="E865" t="str">
        <f t="shared" si="13"/>
        <v>INSERT INTO DISTRICTS (TOWN_ID,DISTRICT) VALUES(1,'ALTINŞEHİR')</v>
      </c>
    </row>
    <row r="866" spans="1:5" x14ac:dyDescent="0.25">
      <c r="A866" s="4">
        <v>865</v>
      </c>
      <c r="B866" s="6">
        <v>1</v>
      </c>
      <c r="C866" s="13" t="s">
        <v>1095</v>
      </c>
      <c r="D866" s="14"/>
      <c r="E866" t="str">
        <f t="shared" si="13"/>
        <v>INSERT INTO DISTRICTS (TOWN_ID,DISTRICT) VALUES(1,'ESENTEPE')</v>
      </c>
    </row>
    <row r="867" spans="1:5" x14ac:dyDescent="0.25">
      <c r="A867" s="4">
        <v>866</v>
      </c>
      <c r="B867" s="6">
        <v>1</v>
      </c>
      <c r="C867" s="13" t="s">
        <v>1835</v>
      </c>
      <c r="D867" s="14"/>
      <c r="E867" t="str">
        <f t="shared" si="13"/>
        <v>INSERT INTO DISTRICTS (TOWN_ID,DISTRICT) VALUES(1,'ALİ ERDEMOĞLU')</v>
      </c>
    </row>
    <row r="868" spans="1:5" x14ac:dyDescent="0.25">
      <c r="A868" s="4">
        <v>867</v>
      </c>
      <c r="B868" s="6">
        <v>1</v>
      </c>
      <c r="C868" s="13" t="s">
        <v>1836</v>
      </c>
      <c r="D868" s="14"/>
      <c r="E868" t="str">
        <f t="shared" si="13"/>
        <v>INSERT INTO DISTRICTS (TOWN_ID,DISTRICT) VALUES(1,'15 TEMMUZ ŞEHİTLER MAHALLESİ')</v>
      </c>
    </row>
    <row r="869" spans="1:5" x14ac:dyDescent="0.25">
      <c r="A869" s="4">
        <v>868</v>
      </c>
      <c r="B869" s="6">
        <v>1</v>
      </c>
      <c r="C869" s="13" t="s">
        <v>1837</v>
      </c>
      <c r="D869" s="14"/>
      <c r="E869" t="str">
        <f t="shared" si="13"/>
        <v>INSERT INTO DISTRICTS (TOWN_ID,DISTRICT) VALUES(1,'AŞAĞISARHAN')</v>
      </c>
    </row>
    <row r="870" spans="1:5" x14ac:dyDescent="0.25">
      <c r="A870" s="4">
        <v>869</v>
      </c>
      <c r="B870" s="6">
        <v>1</v>
      </c>
      <c r="C870" s="13" t="s">
        <v>1838</v>
      </c>
      <c r="D870" s="14"/>
      <c r="E870" t="str">
        <f t="shared" si="13"/>
        <v>INSERT INTO DISTRICTS (TOWN_ID,DISTRICT) VALUES(1,'CİRİTMEYDANI')</v>
      </c>
    </row>
    <row r="871" spans="1:5" x14ac:dyDescent="0.25">
      <c r="A871" s="4">
        <v>870</v>
      </c>
      <c r="B871" s="6">
        <v>1</v>
      </c>
      <c r="C871" s="13" t="s">
        <v>1839</v>
      </c>
      <c r="D871" s="14"/>
      <c r="E871" t="str">
        <f t="shared" si="13"/>
        <v>INSERT INTO DISTRICTS (TOWN_ID,DISTRICT) VALUES(1,'ÇAT')</v>
      </c>
    </row>
    <row r="872" spans="1:5" x14ac:dyDescent="0.25">
      <c r="A872" s="4">
        <v>871</v>
      </c>
      <c r="B872" s="6">
        <v>1</v>
      </c>
      <c r="C872" s="13" t="s">
        <v>1840</v>
      </c>
      <c r="D872" s="14"/>
      <c r="E872" t="str">
        <f t="shared" si="13"/>
        <v>INSERT INTO DISTRICTS (TOWN_ID,DISTRICT) VALUES(1,'KORUPINAR')</v>
      </c>
    </row>
    <row r="873" spans="1:5" x14ac:dyDescent="0.25">
      <c r="A873" s="4">
        <v>872</v>
      </c>
      <c r="B873" s="6">
        <v>1</v>
      </c>
      <c r="C873" s="13" t="s">
        <v>1841</v>
      </c>
      <c r="D873" s="14"/>
      <c r="E873" t="str">
        <f t="shared" si="13"/>
        <v>INSERT INTO DISTRICTS (TOWN_ID,DISTRICT) VALUES(1,'PINARBAŞI')</v>
      </c>
    </row>
    <row r="874" spans="1:5" x14ac:dyDescent="0.25">
      <c r="A874" s="4">
        <v>873</v>
      </c>
      <c r="B874" s="6">
        <v>1</v>
      </c>
      <c r="C874" s="13" t="s">
        <v>1842</v>
      </c>
      <c r="D874" s="14"/>
      <c r="E874" t="str">
        <f t="shared" si="13"/>
        <v>INSERT INTO DISTRICTS (TOWN_ID,DISTRICT) VALUES(1,'YENİ BESNİ')</v>
      </c>
    </row>
    <row r="875" spans="1:5" x14ac:dyDescent="0.25">
      <c r="A875" s="4">
        <v>874</v>
      </c>
      <c r="B875" s="6">
        <v>1</v>
      </c>
      <c r="C875" s="13" t="s">
        <v>1843</v>
      </c>
      <c r="D875" s="14"/>
      <c r="E875" t="str">
        <f t="shared" si="13"/>
        <v>INSERT INTO DISTRICTS (TOWN_ID,DISTRICT) VALUES(1,'YUKARISARHAN')</v>
      </c>
    </row>
    <row r="876" spans="1:5" x14ac:dyDescent="0.25">
      <c r="A876" s="4">
        <v>875</v>
      </c>
      <c r="B876" s="6">
        <v>1</v>
      </c>
      <c r="C876" s="13" t="s">
        <v>1603</v>
      </c>
      <c r="D876" s="14"/>
      <c r="E876" t="str">
        <f t="shared" si="13"/>
        <v>INSERT INTO DISTRICTS (TOWN_ID,DISTRICT) VALUES(1,'DUMLUPINAR')</v>
      </c>
    </row>
    <row r="877" spans="1:5" x14ac:dyDescent="0.25">
      <c r="A877" s="4">
        <v>876</v>
      </c>
      <c r="B877" s="6">
        <v>1</v>
      </c>
      <c r="C877" s="13" t="s">
        <v>1844</v>
      </c>
      <c r="D877" s="14"/>
      <c r="E877" t="str">
        <f t="shared" si="13"/>
        <v>INSERT INTO DISTRICTS (TOWN_ID,DISTRICT) VALUES(1,'HASAN TÜTÜN')</v>
      </c>
    </row>
    <row r="878" spans="1:5" x14ac:dyDescent="0.25">
      <c r="A878" s="4">
        <v>877</v>
      </c>
      <c r="B878" s="6">
        <v>1</v>
      </c>
      <c r="C878" s="13" t="s">
        <v>1845</v>
      </c>
      <c r="D878" s="14"/>
      <c r="E878" t="str">
        <f t="shared" si="13"/>
        <v>INSERT INTO DISTRICTS (TOWN_ID,DISTRICT) VALUES(1,'ERDEMOĞLU')</v>
      </c>
    </row>
    <row r="879" spans="1:5" x14ac:dyDescent="0.25">
      <c r="A879" s="4">
        <v>878</v>
      </c>
      <c r="B879" s="6">
        <v>1</v>
      </c>
      <c r="C879" s="13" t="s">
        <v>1846</v>
      </c>
      <c r="D879" s="14"/>
      <c r="E879" t="str">
        <f t="shared" si="13"/>
        <v>INSERT INTO DISTRICTS (TOWN_ID,DISTRICT) VALUES(1,'OYALI')</v>
      </c>
    </row>
    <row r="880" spans="1:5" x14ac:dyDescent="0.25">
      <c r="A880" s="4">
        <v>879</v>
      </c>
      <c r="B880" s="6">
        <v>1</v>
      </c>
      <c r="C880" s="13" t="s">
        <v>1702</v>
      </c>
      <c r="D880" s="14"/>
      <c r="E880" t="str">
        <f t="shared" si="13"/>
        <v>INSERT INTO DISTRICTS (TOWN_ID,DISTRICT) VALUES(1,'YEŞİLOVA')</v>
      </c>
    </row>
    <row r="881" spans="1:5" x14ac:dyDescent="0.25">
      <c r="A881" s="4">
        <v>880</v>
      </c>
      <c r="B881" s="6">
        <v>1</v>
      </c>
      <c r="C881" s="13" t="s">
        <v>1847</v>
      </c>
      <c r="D881" s="14"/>
      <c r="E881" t="str">
        <f t="shared" si="13"/>
        <v>INSERT INTO DISTRICTS (TOWN_ID,DISTRICT) VALUES(1,'BOYBEYPINARI')</v>
      </c>
    </row>
    <row r="882" spans="1:5" x14ac:dyDescent="0.25">
      <c r="A882" s="4">
        <v>881</v>
      </c>
      <c r="B882" s="6">
        <v>1</v>
      </c>
      <c r="C882" s="13" t="s">
        <v>1848</v>
      </c>
      <c r="D882" s="14"/>
      <c r="E882" t="str">
        <f t="shared" si="13"/>
        <v>INSERT INTO DISTRICTS (TOWN_ID,DISTRICT) VALUES(1,'LEVZİN')</v>
      </c>
    </row>
    <row r="883" spans="1:5" x14ac:dyDescent="0.25">
      <c r="A883" s="4">
        <v>882</v>
      </c>
      <c r="B883" s="6">
        <v>1</v>
      </c>
      <c r="C883" s="13" t="s">
        <v>1849</v>
      </c>
      <c r="D883" s="14"/>
      <c r="E883" t="str">
        <f t="shared" si="13"/>
        <v>INSERT INTO DISTRICTS (TOWN_ID,DISTRICT) VALUES(1,'ABIMISTIK')</v>
      </c>
    </row>
    <row r="884" spans="1:5" x14ac:dyDescent="0.25">
      <c r="A884" s="4">
        <v>883</v>
      </c>
      <c r="B884" s="6">
        <v>1</v>
      </c>
      <c r="C884" s="13" t="s">
        <v>1850</v>
      </c>
      <c r="D884" s="14"/>
      <c r="E884" t="str">
        <f t="shared" si="13"/>
        <v>INSERT INTO DISTRICTS (TOWN_ID,DISTRICT) VALUES(1,'KÖPRÜBAŞI')</v>
      </c>
    </row>
    <row r="885" spans="1:5" x14ac:dyDescent="0.25">
      <c r="A885" s="4">
        <v>884</v>
      </c>
      <c r="B885" s="6">
        <v>1</v>
      </c>
      <c r="C885" s="13" t="s">
        <v>1851</v>
      </c>
      <c r="D885" s="14"/>
      <c r="E885" t="str">
        <f t="shared" si="13"/>
        <v>INSERT INTO DISTRICTS (TOWN_ID,DISTRICT) VALUES(1,'TURGUT ÖZAL')</v>
      </c>
    </row>
    <row r="886" spans="1:5" x14ac:dyDescent="0.25">
      <c r="A886" s="4">
        <v>885</v>
      </c>
      <c r="B886" s="6">
        <v>1</v>
      </c>
      <c r="C886" s="13" t="s">
        <v>1101</v>
      </c>
      <c r="D886" s="14"/>
      <c r="E886" t="str">
        <f t="shared" si="13"/>
        <v>INSERT INTO DISTRICTS (TOWN_ID,DISTRICT) VALUES(1,'İNÖNÜ')</v>
      </c>
    </row>
    <row r="887" spans="1:5" x14ac:dyDescent="0.25">
      <c r="A887" s="4">
        <v>886</v>
      </c>
      <c r="B887" s="6">
        <v>1</v>
      </c>
      <c r="C887" s="13" t="s">
        <v>1852</v>
      </c>
      <c r="D887" s="14"/>
      <c r="E887" t="str">
        <f t="shared" si="13"/>
        <v>INSERT INTO DISTRICTS (TOWN_ID,DISTRICT) VALUES(1,'İNCEKOZ')</v>
      </c>
    </row>
    <row r="888" spans="1:5" x14ac:dyDescent="0.25">
      <c r="A888" s="4">
        <v>887</v>
      </c>
      <c r="B888" s="6">
        <v>1</v>
      </c>
      <c r="C888" s="13" t="s">
        <v>1853</v>
      </c>
      <c r="D888" s="14"/>
      <c r="E888" t="str">
        <f t="shared" si="13"/>
        <v>INSERT INTO DISTRICTS (TOWN_ID,DISTRICT) VALUES(1,'ÇAKMAK')</v>
      </c>
    </row>
    <row r="889" spans="1:5" x14ac:dyDescent="0.25">
      <c r="A889" s="4">
        <v>888</v>
      </c>
      <c r="B889" s="6">
        <v>1</v>
      </c>
      <c r="C889" s="13" t="s">
        <v>1294</v>
      </c>
      <c r="D889" s="14"/>
      <c r="E889" t="str">
        <f t="shared" si="13"/>
        <v>INSERT INTO DISTRICTS (TOWN_ID,DISTRICT) VALUES(1,'FATİH')</v>
      </c>
    </row>
    <row r="890" spans="1:5" x14ac:dyDescent="0.25">
      <c r="A890" s="4">
        <v>889</v>
      </c>
      <c r="B890" s="6">
        <v>1</v>
      </c>
      <c r="C890" s="13" t="s">
        <v>1114</v>
      </c>
      <c r="D890" s="14"/>
      <c r="E890" t="str">
        <f t="shared" si="13"/>
        <v>INSERT INTO DISTRICTS (TOWN_ID,DISTRICT) VALUES(1,'ATATÜRK')</v>
      </c>
    </row>
    <row r="891" spans="1:5" x14ac:dyDescent="0.25">
      <c r="A891" s="4">
        <v>890</v>
      </c>
      <c r="B891" s="6">
        <v>1</v>
      </c>
      <c r="C891" s="13" t="s">
        <v>1093</v>
      </c>
      <c r="D891" s="14"/>
      <c r="E891" t="str">
        <f t="shared" si="13"/>
        <v>INSERT INTO DISTRICTS (TOWN_ID,DISTRICT) VALUES(1,'CUMHURİYET')</v>
      </c>
    </row>
    <row r="892" spans="1:5" x14ac:dyDescent="0.25">
      <c r="A892" s="4">
        <v>891</v>
      </c>
      <c r="B892" s="6">
        <v>1</v>
      </c>
      <c r="C892" s="13" t="s">
        <v>1100</v>
      </c>
      <c r="D892" s="14"/>
      <c r="E892" t="str">
        <f t="shared" si="13"/>
        <v>INSERT INTO DISTRICTS (TOWN_ID,DISTRICT) VALUES(1,'HÜRRİYET')</v>
      </c>
    </row>
    <row r="893" spans="1:5" x14ac:dyDescent="0.25">
      <c r="A893" s="4">
        <v>892</v>
      </c>
      <c r="B893" s="6">
        <v>1</v>
      </c>
      <c r="C893" s="13" t="s">
        <v>1854</v>
      </c>
      <c r="D893" s="14"/>
      <c r="E893" t="str">
        <f t="shared" si="13"/>
        <v>INSERT INTO DISTRICTS (TOWN_ID,DISTRICT) VALUES(1,'TETİRLİ')</v>
      </c>
    </row>
    <row r="894" spans="1:5" x14ac:dyDescent="0.25">
      <c r="A894" s="4">
        <v>893</v>
      </c>
      <c r="B894" s="6">
        <v>1</v>
      </c>
      <c r="C894" s="13" t="s">
        <v>1855</v>
      </c>
      <c r="D894" s="14"/>
      <c r="E894" t="str">
        <f t="shared" si="13"/>
        <v>INSERT INTO DISTRICTS (TOWN_ID,DISTRICT) VALUES(1,'AŞAĞI SÖĞÜTLÜ')</v>
      </c>
    </row>
    <row r="895" spans="1:5" x14ac:dyDescent="0.25">
      <c r="A895" s="4">
        <v>894</v>
      </c>
      <c r="B895" s="6">
        <v>1</v>
      </c>
      <c r="C895" s="13" t="s">
        <v>1272</v>
      </c>
      <c r="D895" s="14"/>
      <c r="E895" t="str">
        <f t="shared" si="13"/>
        <v>INSERT INTO DISTRICTS (TOWN_ID,DISTRICT) VALUES(1,'ADALET')</v>
      </c>
    </row>
    <row r="896" spans="1:5" x14ac:dyDescent="0.25">
      <c r="A896" s="4">
        <v>895</v>
      </c>
      <c r="B896" s="6">
        <v>1</v>
      </c>
      <c r="C896" s="13" t="s">
        <v>1093</v>
      </c>
      <c r="D896" s="14"/>
      <c r="E896" t="str">
        <f t="shared" si="13"/>
        <v>INSERT INTO DISTRICTS (TOWN_ID,DISTRICT) VALUES(1,'CUMHURİYET')</v>
      </c>
    </row>
    <row r="897" spans="1:5" x14ac:dyDescent="0.25">
      <c r="A897" s="4">
        <v>896</v>
      </c>
      <c r="B897" s="6">
        <v>1</v>
      </c>
      <c r="C897" s="13" t="s">
        <v>1100</v>
      </c>
      <c r="D897" s="14"/>
      <c r="E897" t="str">
        <f t="shared" si="13"/>
        <v>INSERT INTO DISTRICTS (TOWN_ID,DISTRICT) VALUES(1,'HÜRRİYET')</v>
      </c>
    </row>
    <row r="898" spans="1:5" x14ac:dyDescent="0.25">
      <c r="A898" s="4">
        <v>897</v>
      </c>
      <c r="B898" s="6">
        <v>1</v>
      </c>
      <c r="C898" s="13" t="s">
        <v>1856</v>
      </c>
      <c r="D898" s="14"/>
      <c r="E898" t="str">
        <f t="shared" si="13"/>
        <v>INSERT INTO DISTRICTS (TOWN_ID,DISTRICT) VALUES(1,'BAYAT')</v>
      </c>
    </row>
    <row r="899" spans="1:5" x14ac:dyDescent="0.25">
      <c r="A899" s="4">
        <v>898</v>
      </c>
      <c r="B899" s="6">
        <v>1</v>
      </c>
      <c r="C899" s="13" t="s">
        <v>1093</v>
      </c>
      <c r="D899" s="14"/>
      <c r="E899" t="str">
        <f t="shared" ref="E899:E962" si="14">"INSERT INTO DISTRICTS (TOWN_ID,DISTRICT) VALUES("&amp;B899&amp;",'"&amp;C899&amp;"')"</f>
        <v>INSERT INTO DISTRICTS (TOWN_ID,DISTRICT) VALUES(1,'CUMHURİYET')</v>
      </c>
    </row>
    <row r="900" spans="1:5" x14ac:dyDescent="0.25">
      <c r="A900" s="4">
        <v>899</v>
      </c>
      <c r="B900" s="6">
        <v>1</v>
      </c>
      <c r="C900" s="13" t="s">
        <v>1203</v>
      </c>
      <c r="D900" s="14"/>
      <c r="E900" t="str">
        <f t="shared" si="14"/>
        <v>INSERT INTO DISTRICTS (TOWN_ID,DISTRICT) VALUES(1,'YENİ')</v>
      </c>
    </row>
    <row r="901" spans="1:5" x14ac:dyDescent="0.25">
      <c r="A901" s="4">
        <v>900</v>
      </c>
      <c r="B901" s="6">
        <v>1</v>
      </c>
      <c r="C901" s="13" t="s">
        <v>1294</v>
      </c>
      <c r="D901" s="14"/>
      <c r="E901" t="str">
        <f t="shared" si="14"/>
        <v>INSERT INTO DISTRICTS (TOWN_ID,DISTRICT) VALUES(1,'FATİH')</v>
      </c>
    </row>
    <row r="902" spans="1:5" x14ac:dyDescent="0.25">
      <c r="A902" s="4">
        <v>901</v>
      </c>
      <c r="B902" s="6">
        <v>1</v>
      </c>
      <c r="C902" s="13" t="s">
        <v>1857</v>
      </c>
      <c r="D902" s="14"/>
      <c r="E902" t="str">
        <f t="shared" si="14"/>
        <v>INSERT INTO DISTRICTS (TOWN_ID,DISTRICT) VALUES(1,'MENDERES')</v>
      </c>
    </row>
    <row r="903" spans="1:5" x14ac:dyDescent="0.25">
      <c r="A903" s="4">
        <v>902</v>
      </c>
      <c r="B903" s="6">
        <v>1</v>
      </c>
      <c r="C903" s="13" t="s">
        <v>1101</v>
      </c>
      <c r="D903" s="14"/>
      <c r="E903" t="str">
        <f t="shared" si="14"/>
        <v>INSERT INTO DISTRICTS (TOWN_ID,DISTRICT) VALUES(1,'İNÖNÜ')</v>
      </c>
    </row>
    <row r="904" spans="1:5" x14ac:dyDescent="0.25">
      <c r="A904" s="4">
        <v>903</v>
      </c>
      <c r="B904" s="6">
        <v>1</v>
      </c>
      <c r="C904" s="13" t="s">
        <v>1657</v>
      </c>
      <c r="D904" s="14"/>
      <c r="E904" t="str">
        <f t="shared" si="14"/>
        <v>INSERT INTO DISTRICTS (TOWN_ID,DISTRICT) VALUES(1,'BAHÇELİEVLER')</v>
      </c>
    </row>
    <row r="905" spans="1:5" x14ac:dyDescent="0.25">
      <c r="A905" s="4">
        <v>904</v>
      </c>
      <c r="B905" s="6">
        <v>1</v>
      </c>
      <c r="C905" s="13" t="s">
        <v>1093</v>
      </c>
      <c r="D905" s="14"/>
      <c r="E905" t="str">
        <f t="shared" si="14"/>
        <v>INSERT INTO DISTRICTS (TOWN_ID,DISTRICT) VALUES(1,'CUMHURİYET')</v>
      </c>
    </row>
    <row r="906" spans="1:5" x14ac:dyDescent="0.25">
      <c r="A906" s="4">
        <v>905</v>
      </c>
      <c r="B906" s="6">
        <v>1</v>
      </c>
      <c r="C906" s="13" t="s">
        <v>1294</v>
      </c>
      <c r="D906" s="14"/>
      <c r="E906" t="str">
        <f t="shared" si="14"/>
        <v>INSERT INTO DISTRICTS (TOWN_ID,DISTRICT) VALUES(1,'FATİH')</v>
      </c>
    </row>
    <row r="907" spans="1:5" x14ac:dyDescent="0.25">
      <c r="A907" s="4">
        <v>906</v>
      </c>
      <c r="B907" s="6">
        <v>1</v>
      </c>
      <c r="C907" s="13" t="s">
        <v>1858</v>
      </c>
      <c r="D907" s="14"/>
      <c r="E907" t="str">
        <f t="shared" si="14"/>
        <v>INSERT INTO DISTRICTS (TOWN_ID,DISTRICT) VALUES(1,'M.NEDİM ÖKMEN ')</v>
      </c>
    </row>
    <row r="908" spans="1:5" x14ac:dyDescent="0.25">
      <c r="A908" s="4">
        <v>907</v>
      </c>
      <c r="B908" s="6">
        <v>1</v>
      </c>
      <c r="C908" s="13" t="s">
        <v>1859</v>
      </c>
      <c r="D908" s="14"/>
      <c r="E908" t="str">
        <f t="shared" si="14"/>
        <v>INSERT INTO DISTRICTS (TOWN_ID,DISTRICT) VALUES(1,'MERKEZ')</v>
      </c>
    </row>
    <row r="909" spans="1:5" x14ac:dyDescent="0.25">
      <c r="A909" s="4">
        <v>908</v>
      </c>
      <c r="B909" s="6">
        <v>1</v>
      </c>
      <c r="C909" s="13" t="s">
        <v>1833</v>
      </c>
      <c r="D909" s="14"/>
      <c r="E909" t="str">
        <f t="shared" si="14"/>
        <v>INSERT INTO DISTRICTS (TOWN_ID,DISTRICT) VALUES(1,'YUNUS EMRE')</v>
      </c>
    </row>
    <row r="910" spans="1:5" x14ac:dyDescent="0.25">
      <c r="A910" s="4">
        <v>909</v>
      </c>
      <c r="B910" s="6">
        <v>1</v>
      </c>
      <c r="C910" s="13" t="s">
        <v>1505</v>
      </c>
      <c r="D910" s="14"/>
      <c r="E910" t="str">
        <f t="shared" si="14"/>
        <v>INSERT INTO DISTRICTS (TOWN_ID,DISTRICT) VALUES(1,'ZAFER')</v>
      </c>
    </row>
    <row r="911" spans="1:5" x14ac:dyDescent="0.25">
      <c r="A911" s="4">
        <v>910</v>
      </c>
      <c r="B911" s="6">
        <v>1</v>
      </c>
      <c r="C911" s="13" t="s">
        <v>1085</v>
      </c>
      <c r="D911" s="14"/>
      <c r="E911" t="str">
        <f t="shared" si="14"/>
        <v>INSERT INTO DISTRICTS (TOWN_ID,DISTRICT) VALUES(1,'BAŞPINAR')</v>
      </c>
    </row>
    <row r="912" spans="1:5" x14ac:dyDescent="0.25">
      <c r="A912" s="4">
        <v>911</v>
      </c>
      <c r="B912" s="6">
        <v>1</v>
      </c>
      <c r="C912" s="13" t="s">
        <v>1860</v>
      </c>
      <c r="D912" s="14"/>
      <c r="E912" t="str">
        <f t="shared" si="14"/>
        <v>INSERT INTO DISTRICTS (TOWN_ID,DISTRICT) VALUES(1,'CAMİ')</v>
      </c>
    </row>
    <row r="913" spans="1:5" x14ac:dyDescent="0.25">
      <c r="A913" s="4">
        <v>912</v>
      </c>
      <c r="B913" s="6">
        <v>1</v>
      </c>
      <c r="C913" s="13" t="s">
        <v>1860</v>
      </c>
      <c r="D913" s="14"/>
      <c r="E913" t="str">
        <f t="shared" si="14"/>
        <v>INSERT INTO DISTRICTS (TOWN_ID,DISTRICT) VALUES(1,'CAMİ')</v>
      </c>
    </row>
    <row r="914" spans="1:5" x14ac:dyDescent="0.25">
      <c r="A914" s="4">
        <v>913</v>
      </c>
      <c r="B914" s="6">
        <v>1</v>
      </c>
      <c r="C914" s="13" t="s">
        <v>1861</v>
      </c>
      <c r="D914" s="14"/>
      <c r="E914" t="str">
        <f t="shared" si="14"/>
        <v>INSERT INTO DISTRICTS (TOWN_ID,DISTRICT) VALUES(1,'KURUDERE')</v>
      </c>
    </row>
    <row r="915" spans="1:5" x14ac:dyDescent="0.25">
      <c r="A915" s="4">
        <v>914</v>
      </c>
      <c r="B915" s="6">
        <v>1</v>
      </c>
      <c r="C915" s="13" t="s">
        <v>1862</v>
      </c>
      <c r="D915" s="14"/>
      <c r="E915" t="str">
        <f t="shared" si="14"/>
        <v>INSERT INTO DISTRICTS (TOWN_ID,DISTRICT) VALUES(1,'BALIKBURNU')</v>
      </c>
    </row>
    <row r="916" spans="1:5" x14ac:dyDescent="0.25">
      <c r="A916" s="4">
        <v>915</v>
      </c>
      <c r="B916" s="6">
        <v>1</v>
      </c>
      <c r="C916" s="13" t="s">
        <v>1863</v>
      </c>
      <c r="D916" s="14"/>
      <c r="E916" t="str">
        <f t="shared" si="14"/>
        <v>INSERT INTO DISTRICTS (TOWN_ID,DISTRICT) VALUES(1,'HACILAR')</v>
      </c>
    </row>
    <row r="917" spans="1:5" x14ac:dyDescent="0.25">
      <c r="A917" s="4">
        <v>916</v>
      </c>
      <c r="B917" s="6">
        <v>1</v>
      </c>
      <c r="C917" s="13" t="s">
        <v>1299</v>
      </c>
      <c r="D917" s="14"/>
      <c r="E917" t="str">
        <f t="shared" si="14"/>
        <v>INSERT INTO DISTRICTS (TOWN_ID,DISTRICT) VALUES(1,'AKTAŞ')</v>
      </c>
    </row>
    <row r="918" spans="1:5" x14ac:dyDescent="0.25">
      <c r="A918" s="4">
        <v>917</v>
      </c>
      <c r="B918" s="6">
        <v>1</v>
      </c>
      <c r="C918" s="13" t="s">
        <v>1864</v>
      </c>
      <c r="D918" s="14"/>
      <c r="E918" t="str">
        <f t="shared" si="14"/>
        <v>INSERT INTO DISTRICTS (TOWN_ID,DISTRICT) VALUES(1,'ÇAMLIYAYLA')</v>
      </c>
    </row>
    <row r="919" spans="1:5" x14ac:dyDescent="0.25">
      <c r="A919" s="4">
        <v>918</v>
      </c>
      <c r="B919" s="6">
        <v>1</v>
      </c>
      <c r="C919" s="13" t="s">
        <v>1101</v>
      </c>
      <c r="D919" s="14"/>
      <c r="E919" t="str">
        <f t="shared" si="14"/>
        <v>INSERT INTO DISTRICTS (TOWN_ID,DISTRICT) VALUES(1,'İNÖNÜ')</v>
      </c>
    </row>
    <row r="920" spans="1:5" x14ac:dyDescent="0.25">
      <c r="A920" s="4">
        <v>919</v>
      </c>
      <c r="B920" s="6">
        <v>1</v>
      </c>
      <c r="C920" s="13" t="s">
        <v>1865</v>
      </c>
      <c r="D920" s="14"/>
      <c r="E920" t="str">
        <f t="shared" si="14"/>
        <v>INSERT INTO DISTRICTS (TOWN_ID,DISTRICT) VALUES(1,'KAYA')</v>
      </c>
    </row>
    <row r="921" spans="1:5" x14ac:dyDescent="0.25">
      <c r="A921" s="4">
        <v>920</v>
      </c>
      <c r="B921" s="6">
        <v>1</v>
      </c>
      <c r="C921" s="13" t="s">
        <v>1203</v>
      </c>
      <c r="D921" s="14"/>
      <c r="E921" t="str">
        <f t="shared" si="14"/>
        <v>INSERT INTO DISTRICTS (TOWN_ID,DISTRICT) VALUES(1,'YENİ')</v>
      </c>
    </row>
    <row r="922" spans="1:5" x14ac:dyDescent="0.25">
      <c r="A922" s="4">
        <v>921</v>
      </c>
      <c r="B922" s="6">
        <v>1</v>
      </c>
      <c r="C922" s="13" t="s">
        <v>1859</v>
      </c>
      <c r="D922" s="14"/>
      <c r="E922" t="str">
        <f t="shared" si="14"/>
        <v>INSERT INTO DISTRICTS (TOWN_ID,DISTRICT) VALUES(1,'MERKEZ')</v>
      </c>
    </row>
    <row r="923" spans="1:5" x14ac:dyDescent="0.25">
      <c r="A923" s="4">
        <v>922</v>
      </c>
      <c r="B923" s="6">
        <v>1</v>
      </c>
      <c r="C923" s="13" t="s">
        <v>1866</v>
      </c>
      <c r="D923" s="14"/>
      <c r="E923" t="str">
        <f t="shared" si="14"/>
        <v>INSERT INTO DISTRICTS (TOWN_ID,DISTRICT) VALUES(1,'KELEŞAN')</v>
      </c>
    </row>
    <row r="924" spans="1:5" x14ac:dyDescent="0.25">
      <c r="A924" s="4">
        <v>923</v>
      </c>
      <c r="B924" s="6">
        <v>1</v>
      </c>
      <c r="C924" s="13" t="s">
        <v>1294</v>
      </c>
      <c r="D924" s="14"/>
      <c r="E924" t="str">
        <f t="shared" si="14"/>
        <v>INSERT INTO DISTRICTS (TOWN_ID,DISTRICT) VALUES(1,'FATİH')</v>
      </c>
    </row>
    <row r="925" spans="1:5" x14ac:dyDescent="0.25">
      <c r="A925" s="4">
        <v>924</v>
      </c>
      <c r="B925" s="6">
        <v>1</v>
      </c>
      <c r="C925" s="13" t="s">
        <v>1867</v>
      </c>
      <c r="D925" s="14"/>
      <c r="E925" t="str">
        <f t="shared" si="14"/>
        <v>INSERT INTO DISTRICTS (TOWN_ID,DISTRICT) VALUES(1,'ASFALT')</v>
      </c>
    </row>
    <row r="926" spans="1:5" x14ac:dyDescent="0.25">
      <c r="A926" s="4">
        <v>925</v>
      </c>
      <c r="B926" s="6">
        <v>1</v>
      </c>
      <c r="C926" s="13" t="s">
        <v>1093</v>
      </c>
      <c r="D926" s="14"/>
      <c r="E926" t="str">
        <f t="shared" si="14"/>
        <v>INSERT INTO DISTRICTS (TOWN_ID,DISTRICT) VALUES(1,'CUMHURİYET')</v>
      </c>
    </row>
    <row r="927" spans="1:5" x14ac:dyDescent="0.25">
      <c r="A927" s="4">
        <v>926</v>
      </c>
      <c r="B927" s="6">
        <v>1</v>
      </c>
      <c r="C927" s="13" t="s">
        <v>1859</v>
      </c>
      <c r="D927" s="14"/>
      <c r="E927" t="str">
        <f t="shared" si="14"/>
        <v>INSERT INTO DISTRICTS (TOWN_ID,DISTRICT) VALUES(1,'MERKEZ')</v>
      </c>
    </row>
    <row r="928" spans="1:5" x14ac:dyDescent="0.25">
      <c r="A928" s="4">
        <v>927</v>
      </c>
      <c r="B928" s="6">
        <v>1</v>
      </c>
      <c r="C928" s="13" t="s">
        <v>1093</v>
      </c>
      <c r="D928" s="14"/>
      <c r="E928" t="str">
        <f t="shared" si="14"/>
        <v>INSERT INTO DISTRICTS (TOWN_ID,DISTRICT) VALUES(1,'CUMHURİYET')</v>
      </c>
    </row>
    <row r="929" spans="1:5" x14ac:dyDescent="0.25">
      <c r="A929" s="4">
        <v>928</v>
      </c>
      <c r="B929" s="6">
        <v>1</v>
      </c>
      <c r="C929" s="13" t="s">
        <v>1867</v>
      </c>
      <c r="D929" s="14"/>
      <c r="E929" t="str">
        <f t="shared" si="14"/>
        <v>INSERT INTO DISTRICTS (TOWN_ID,DISTRICT) VALUES(1,'ASFALT')</v>
      </c>
    </row>
    <row r="930" spans="1:5" x14ac:dyDescent="0.25">
      <c r="A930" s="4">
        <v>929</v>
      </c>
      <c r="B930" s="6">
        <v>1</v>
      </c>
      <c r="C930" s="13" t="s">
        <v>1093</v>
      </c>
      <c r="D930" s="14"/>
      <c r="E930" t="str">
        <f t="shared" si="14"/>
        <v>INSERT INTO DISTRICTS (TOWN_ID,DISTRICT) VALUES(1,'CUMHURİYET')</v>
      </c>
    </row>
    <row r="931" spans="1:5" x14ac:dyDescent="0.25">
      <c r="A931" s="4">
        <v>930</v>
      </c>
      <c r="B931" s="6">
        <v>1</v>
      </c>
      <c r="C931" s="13" t="s">
        <v>1575</v>
      </c>
      <c r="D931" s="14"/>
      <c r="E931" t="str">
        <f t="shared" si="14"/>
        <v>INSERT INTO DISTRICTS (TOWN_ID,DISTRICT) VALUES(1,'YENİMAHALLE')</v>
      </c>
    </row>
    <row r="932" spans="1:5" x14ac:dyDescent="0.25">
      <c r="A932" s="4">
        <v>931</v>
      </c>
      <c r="B932" s="6">
        <v>1</v>
      </c>
      <c r="C932" s="13" t="s">
        <v>1294</v>
      </c>
      <c r="D932" s="14"/>
      <c r="E932" t="str">
        <f t="shared" si="14"/>
        <v>INSERT INTO DISTRICTS (TOWN_ID,DISTRICT) VALUES(1,'FATİH')</v>
      </c>
    </row>
    <row r="933" spans="1:5" x14ac:dyDescent="0.25">
      <c r="A933" s="4">
        <v>932</v>
      </c>
      <c r="B933" s="6">
        <v>1</v>
      </c>
      <c r="C933" s="13" t="s">
        <v>1100</v>
      </c>
      <c r="D933" s="14"/>
      <c r="E933" t="str">
        <f t="shared" si="14"/>
        <v>INSERT INTO DISTRICTS (TOWN_ID,DISTRICT) VALUES(1,'HÜRRİYET')</v>
      </c>
    </row>
    <row r="934" spans="1:5" x14ac:dyDescent="0.25">
      <c r="A934" s="4">
        <v>933</v>
      </c>
      <c r="B934" s="6">
        <v>1</v>
      </c>
      <c r="C934" s="13" t="s">
        <v>1868</v>
      </c>
      <c r="D934" s="14"/>
      <c r="E934" t="str">
        <f t="shared" si="14"/>
        <v>INSERT INTO DISTRICTS (TOWN_ID,DISTRICT) VALUES(1,'KURUGEÇİT')</v>
      </c>
    </row>
    <row r="935" spans="1:5" x14ac:dyDescent="0.25">
      <c r="A935" s="4">
        <v>934</v>
      </c>
      <c r="B935" s="6">
        <v>1</v>
      </c>
      <c r="C935" s="13" t="s">
        <v>1826</v>
      </c>
      <c r="D935" s="14"/>
      <c r="E935" t="str">
        <f t="shared" si="14"/>
        <v>INSERT INTO DISTRICTS (TOWN_ID,DISTRICT) VALUES(1,'MİMAR SİNAN')</v>
      </c>
    </row>
    <row r="936" spans="1:5" x14ac:dyDescent="0.25">
      <c r="A936" s="4">
        <v>935</v>
      </c>
      <c r="B936" s="6">
        <v>1</v>
      </c>
      <c r="C936" s="13" t="s">
        <v>1830</v>
      </c>
      <c r="D936" s="14"/>
      <c r="E936" t="str">
        <f t="shared" si="14"/>
        <v>INSERT INTO DISTRICTS (TOWN_ID,DISTRICT) VALUES(1,'YAVUZ SELİM')</v>
      </c>
    </row>
    <row r="937" spans="1:5" x14ac:dyDescent="0.25">
      <c r="A937" s="4">
        <v>936</v>
      </c>
      <c r="B937" s="6">
        <v>1</v>
      </c>
      <c r="C937" s="13" t="s">
        <v>1869</v>
      </c>
      <c r="D937" s="14"/>
      <c r="E937" t="str">
        <f t="shared" si="14"/>
        <v>INSERT INTO DISTRICTS (TOWN_ID,DISTRICT) VALUES(1,'YENİKENT')</v>
      </c>
    </row>
    <row r="938" spans="1:5" x14ac:dyDescent="0.25">
      <c r="A938" s="4">
        <v>937</v>
      </c>
      <c r="B938" s="6">
        <v>1</v>
      </c>
      <c r="C938" s="13" t="s">
        <v>1575</v>
      </c>
      <c r="D938" s="14"/>
      <c r="E938" t="str">
        <f t="shared" si="14"/>
        <v>INSERT INTO DISTRICTS (TOWN_ID,DISTRICT) VALUES(1,'YENİMAHALLE')</v>
      </c>
    </row>
    <row r="939" spans="1:5" x14ac:dyDescent="0.25">
      <c r="A939" s="4">
        <v>938</v>
      </c>
      <c r="B939" s="6">
        <v>1</v>
      </c>
      <c r="C939" s="13" t="s">
        <v>1853</v>
      </c>
      <c r="D939" s="14"/>
      <c r="E939" t="str">
        <f t="shared" si="14"/>
        <v>INSERT INTO DISTRICTS (TOWN_ID,DISTRICT) VALUES(1,'ÇAKMAK')</v>
      </c>
    </row>
    <row r="940" spans="1:5" x14ac:dyDescent="0.25">
      <c r="A940" s="4">
        <v>939</v>
      </c>
      <c r="B940" s="6">
        <v>1</v>
      </c>
      <c r="C940" s="13" t="s">
        <v>1870</v>
      </c>
      <c r="D940" s="14"/>
      <c r="E940" t="str">
        <f t="shared" si="14"/>
        <v>INSERT INTO DISTRICTS (TOWN_ID,DISTRICT) VALUES(1,'KALEMKAŞ')</v>
      </c>
    </row>
    <row r="941" spans="1:5" x14ac:dyDescent="0.25">
      <c r="A941" s="4">
        <v>940</v>
      </c>
      <c r="B941" s="6">
        <v>1</v>
      </c>
      <c r="C941" s="13" t="s">
        <v>1093</v>
      </c>
      <c r="D941" s="14"/>
      <c r="E941" t="str">
        <f t="shared" si="14"/>
        <v>INSERT INTO DISTRICTS (TOWN_ID,DISTRICT) VALUES(1,'CUMHURİYET')</v>
      </c>
    </row>
    <row r="942" spans="1:5" x14ac:dyDescent="0.25">
      <c r="A942" s="4">
        <v>941</v>
      </c>
      <c r="B942" s="6">
        <v>1</v>
      </c>
      <c r="C942" s="13" t="s">
        <v>1114</v>
      </c>
      <c r="D942" s="14"/>
      <c r="E942" t="str">
        <f t="shared" si="14"/>
        <v>INSERT INTO DISTRICTS (TOWN_ID,DISTRICT) VALUES(1,'ATATÜRK')</v>
      </c>
    </row>
    <row r="943" spans="1:5" x14ac:dyDescent="0.25">
      <c r="A943" s="4">
        <v>942</v>
      </c>
      <c r="B943" s="6">
        <v>1</v>
      </c>
      <c r="C943" s="13" t="s">
        <v>1535</v>
      </c>
      <c r="D943" s="14"/>
      <c r="E943" t="str">
        <f t="shared" si="14"/>
        <v>INSERT INTO DISTRICTS (TOWN_ID,DISTRICT) VALUES(1,'ÇAMLICA')</v>
      </c>
    </row>
    <row r="944" spans="1:5" x14ac:dyDescent="0.25">
      <c r="A944" s="4">
        <v>943</v>
      </c>
      <c r="B944" s="6">
        <v>1</v>
      </c>
      <c r="C944" s="13" t="s">
        <v>1871</v>
      </c>
      <c r="D944" s="14"/>
      <c r="E944" t="str">
        <f t="shared" si="14"/>
        <v>INSERT INTO DISTRICTS (TOWN_ID,DISTRICT) VALUES(1,'KILAVUZ')</v>
      </c>
    </row>
    <row r="945" spans="1:5" x14ac:dyDescent="0.25">
      <c r="A945" s="4">
        <v>944</v>
      </c>
      <c r="B945" s="6">
        <v>1</v>
      </c>
      <c r="C945" s="13" t="s">
        <v>1872</v>
      </c>
      <c r="D945" s="14"/>
      <c r="E945" t="str">
        <f t="shared" si="14"/>
        <v>INSERT INTO DISTRICTS (TOWN_ID,DISTRICT) VALUES(1,'SOĞUKSU')</v>
      </c>
    </row>
    <row r="946" spans="1:5" x14ac:dyDescent="0.25">
      <c r="A946" s="4">
        <v>945</v>
      </c>
      <c r="B946" s="6">
        <v>1</v>
      </c>
      <c r="C946" s="13" t="s">
        <v>1114</v>
      </c>
      <c r="D946" s="14"/>
      <c r="E946" t="str">
        <f t="shared" si="14"/>
        <v>INSERT INTO DISTRICTS (TOWN_ID,DISTRICT) VALUES(1,'ATATÜRK')</v>
      </c>
    </row>
    <row r="947" spans="1:5" x14ac:dyDescent="0.25">
      <c r="A947" s="4">
        <v>946</v>
      </c>
      <c r="B947" s="6">
        <v>1</v>
      </c>
      <c r="C947" s="13" t="s">
        <v>1093</v>
      </c>
      <c r="D947" s="14"/>
      <c r="E947" t="str">
        <f t="shared" si="14"/>
        <v>INSERT INTO DISTRICTS (TOWN_ID,DISTRICT) VALUES(1,'CUMHURİYET')</v>
      </c>
    </row>
    <row r="948" spans="1:5" x14ac:dyDescent="0.25">
      <c r="A948" s="4">
        <v>947</v>
      </c>
      <c r="B948" s="6">
        <v>1</v>
      </c>
      <c r="C948" s="13" t="s">
        <v>1294</v>
      </c>
      <c r="D948" s="14"/>
      <c r="E948" t="str">
        <f t="shared" si="14"/>
        <v>INSERT INTO DISTRICTS (TOWN_ID,DISTRICT) VALUES(1,'FATİH')</v>
      </c>
    </row>
    <row r="949" spans="1:5" x14ac:dyDescent="0.25">
      <c r="A949" s="4">
        <v>948</v>
      </c>
      <c r="B949" s="6">
        <v>1</v>
      </c>
      <c r="C949" s="13" t="s">
        <v>1873</v>
      </c>
      <c r="D949" s="14"/>
      <c r="E949" t="str">
        <f t="shared" si="14"/>
        <v>INSERT INTO DISTRICTS (TOWN_ID,DISTRICT) VALUES(1,'KANGÖLÜ')</v>
      </c>
    </row>
    <row r="950" spans="1:5" x14ac:dyDescent="0.25">
      <c r="A950" s="4">
        <v>949</v>
      </c>
      <c r="B950" s="6">
        <v>1</v>
      </c>
      <c r="C950" s="13" t="s">
        <v>1114</v>
      </c>
      <c r="D950" s="14"/>
      <c r="E950" t="str">
        <f t="shared" si="14"/>
        <v>INSERT INTO DISTRICTS (TOWN_ID,DISTRICT) VALUES(1,'ATATÜRK')</v>
      </c>
    </row>
    <row r="951" spans="1:5" x14ac:dyDescent="0.25">
      <c r="A951" s="4">
        <v>950</v>
      </c>
      <c r="B951" s="6">
        <v>1</v>
      </c>
      <c r="C951" s="13" t="s">
        <v>1487</v>
      </c>
      <c r="D951" s="14"/>
      <c r="E951" t="str">
        <f t="shared" si="14"/>
        <v>INSERT INTO DISTRICTS (TOWN_ID,DISTRICT) VALUES(1,'BAĞLAR')</v>
      </c>
    </row>
    <row r="952" spans="1:5" x14ac:dyDescent="0.25">
      <c r="A952" s="4">
        <v>951</v>
      </c>
      <c r="B952" s="6">
        <v>1</v>
      </c>
      <c r="C952" s="13" t="s">
        <v>1860</v>
      </c>
      <c r="D952" s="14"/>
      <c r="E952" t="str">
        <f t="shared" si="14"/>
        <v>INSERT INTO DISTRICTS (TOWN_ID,DISTRICT) VALUES(1,'CAMİ')</v>
      </c>
    </row>
    <row r="953" spans="1:5" x14ac:dyDescent="0.25">
      <c r="A953" s="4">
        <v>952</v>
      </c>
      <c r="B953" s="6">
        <v>1</v>
      </c>
      <c r="C953" s="13" t="s">
        <v>1093</v>
      </c>
      <c r="D953" s="14"/>
      <c r="E953" t="str">
        <f t="shared" si="14"/>
        <v>INSERT INTO DISTRICTS (TOWN_ID,DISTRICT) VALUES(1,'CUMHURİYET')</v>
      </c>
    </row>
    <row r="954" spans="1:5" x14ac:dyDescent="0.25">
      <c r="A954" s="4">
        <v>953</v>
      </c>
      <c r="B954" s="6">
        <v>1</v>
      </c>
      <c r="C954" s="13" t="s">
        <v>1874</v>
      </c>
      <c r="D954" s="14"/>
      <c r="E954" t="str">
        <f t="shared" si="14"/>
        <v>INSERT INTO DISTRICTS (TOWN_ID,DISTRICT) VALUES(1,'ÇOBANLI')</v>
      </c>
    </row>
    <row r="955" spans="1:5" x14ac:dyDescent="0.25">
      <c r="A955" s="4">
        <v>954</v>
      </c>
      <c r="B955" s="6">
        <v>1</v>
      </c>
      <c r="C955" s="13" t="s">
        <v>1875</v>
      </c>
      <c r="D955" s="14"/>
      <c r="E955" t="str">
        <f t="shared" si="14"/>
        <v>INSERT INTO DISTRICTS (TOWN_ID,DISTRICT) VALUES(1,'BAYRAKTAR')</v>
      </c>
    </row>
    <row r="956" spans="1:5" x14ac:dyDescent="0.25">
      <c r="A956" s="4">
        <v>955</v>
      </c>
      <c r="B956" s="6">
        <v>1</v>
      </c>
      <c r="C956" s="13" t="s">
        <v>1876</v>
      </c>
      <c r="D956" s="14"/>
      <c r="E956" t="str">
        <f t="shared" si="14"/>
        <v>INSERT INTO DISTRICTS (TOWN_ID,DISTRICT) VALUES(1,'FIRAT')</v>
      </c>
    </row>
    <row r="957" spans="1:5" x14ac:dyDescent="0.25">
      <c r="A957" s="4">
        <v>956</v>
      </c>
      <c r="B957" s="6">
        <v>1</v>
      </c>
      <c r="C957" s="13" t="s">
        <v>1294</v>
      </c>
      <c r="D957" s="14"/>
      <c r="E957" t="str">
        <f t="shared" si="14"/>
        <v>INSERT INTO DISTRICTS (TOWN_ID,DISTRICT) VALUES(1,'FATİH')</v>
      </c>
    </row>
    <row r="958" spans="1:5" x14ac:dyDescent="0.25">
      <c r="A958" s="4">
        <v>957</v>
      </c>
      <c r="B958" s="6">
        <v>1</v>
      </c>
      <c r="C958" s="13" t="s">
        <v>1100</v>
      </c>
      <c r="D958" s="14"/>
      <c r="E958" t="str">
        <f t="shared" si="14"/>
        <v>INSERT INTO DISTRICTS (TOWN_ID,DISTRICT) VALUES(1,'HÜRRİYET')</v>
      </c>
    </row>
    <row r="959" spans="1:5" x14ac:dyDescent="0.25">
      <c r="A959" s="4">
        <v>958</v>
      </c>
      <c r="B959" s="6">
        <v>1</v>
      </c>
      <c r="C959" s="13" t="s">
        <v>1400</v>
      </c>
      <c r="D959" s="14"/>
      <c r="E959" t="str">
        <f t="shared" si="14"/>
        <v>INSERT INTO DISTRICTS (TOWN_ID,DISTRICT) VALUES(1,'GAZİ')</v>
      </c>
    </row>
    <row r="960" spans="1:5" x14ac:dyDescent="0.25">
      <c r="A960" s="4">
        <v>959</v>
      </c>
      <c r="B960" s="6">
        <v>1</v>
      </c>
      <c r="C960" s="13" t="s">
        <v>1877</v>
      </c>
      <c r="D960" s="14"/>
      <c r="E960" t="str">
        <f t="shared" si="14"/>
        <v>INSERT INTO DISTRICTS (TOWN_ID,DISTRICT) VALUES(1,'GİRNE')</v>
      </c>
    </row>
    <row r="961" spans="1:5" x14ac:dyDescent="0.25">
      <c r="A961" s="4">
        <v>960</v>
      </c>
      <c r="B961" s="6">
        <v>1</v>
      </c>
      <c r="C961" s="13" t="s">
        <v>1857</v>
      </c>
      <c r="D961" s="14"/>
      <c r="E961" t="str">
        <f t="shared" si="14"/>
        <v>INSERT INTO DISTRICTS (TOWN_ID,DISTRICT) VALUES(1,'MENDERES')</v>
      </c>
    </row>
    <row r="962" spans="1:5" x14ac:dyDescent="0.25">
      <c r="A962" s="4">
        <v>961</v>
      </c>
      <c r="B962" s="6">
        <v>1</v>
      </c>
      <c r="C962" s="13" t="s">
        <v>1878</v>
      </c>
      <c r="D962" s="14"/>
      <c r="E962" t="str">
        <f t="shared" si="14"/>
        <v>INSERT INTO DISTRICTS (TOWN_ID,DISTRICT) VALUES(1,'ŞEYHBABA')</v>
      </c>
    </row>
    <row r="963" spans="1:5" x14ac:dyDescent="0.25">
      <c r="A963" s="4">
        <v>962</v>
      </c>
      <c r="B963" s="6">
        <v>1</v>
      </c>
      <c r="C963" s="13" t="s">
        <v>1395</v>
      </c>
      <c r="D963" s="14"/>
      <c r="E963" t="str">
        <f t="shared" ref="E963:E1026" si="15">"INSERT INTO DISTRICTS (TOWN_ID,DISTRICT) VALUES("&amp;B963&amp;",'"&amp;C963&amp;"')"</f>
        <v>INSERT INTO DISTRICTS (TOWN_ID,DISTRICT) VALUES(1,'KARŞIYAKA')</v>
      </c>
    </row>
    <row r="964" spans="1:5" x14ac:dyDescent="0.25">
      <c r="A964" s="4">
        <v>963</v>
      </c>
      <c r="B964" s="6">
        <v>1</v>
      </c>
      <c r="C964" s="13" t="s">
        <v>1851</v>
      </c>
      <c r="D964" s="14"/>
      <c r="E964" t="str">
        <f t="shared" si="15"/>
        <v>INSERT INTO DISTRICTS (TOWN_ID,DISTRICT) VALUES(1,'TURGUT ÖZAL')</v>
      </c>
    </row>
    <row r="965" spans="1:5" x14ac:dyDescent="0.25">
      <c r="A965" s="4">
        <v>964</v>
      </c>
      <c r="B965" s="6">
        <v>1</v>
      </c>
      <c r="C965" s="13" t="s">
        <v>1879</v>
      </c>
      <c r="D965" s="14"/>
      <c r="E965" t="str">
        <f t="shared" si="15"/>
        <v>INSERT INTO DISTRICTS (TOWN_ID,DISTRICT) VALUES(1,'TURANLI')</v>
      </c>
    </row>
    <row r="966" spans="1:5" x14ac:dyDescent="0.25">
      <c r="A966" s="4">
        <v>965</v>
      </c>
      <c r="B966" s="6">
        <v>1</v>
      </c>
      <c r="C966" s="13" t="s">
        <v>1203</v>
      </c>
      <c r="D966" s="14"/>
      <c r="E966" t="str">
        <f t="shared" si="15"/>
        <v>INSERT INTO DISTRICTS (TOWN_ID,DISTRICT) VALUES(1,'YENİ')</v>
      </c>
    </row>
    <row r="967" spans="1:5" x14ac:dyDescent="0.25">
      <c r="A967" s="4">
        <v>966</v>
      </c>
      <c r="B967" s="6">
        <v>1</v>
      </c>
      <c r="C967" s="13" t="s">
        <v>1830</v>
      </c>
      <c r="D967" s="14"/>
      <c r="E967" t="str">
        <f t="shared" si="15"/>
        <v>INSERT INTO DISTRICTS (TOWN_ID,DISTRICT) VALUES(1,'YAVUZ SELİM')</v>
      </c>
    </row>
    <row r="968" spans="1:5" x14ac:dyDescent="0.25">
      <c r="A968" s="4">
        <v>967</v>
      </c>
      <c r="B968" s="6">
        <v>1</v>
      </c>
      <c r="C968" s="13" t="s">
        <v>1400</v>
      </c>
      <c r="D968" s="14"/>
      <c r="E968" t="str">
        <f t="shared" si="15"/>
        <v>INSERT INTO DISTRICTS (TOWN_ID,DISTRICT) VALUES(1,'GAZİ')</v>
      </c>
    </row>
    <row r="969" spans="1:5" x14ac:dyDescent="0.25">
      <c r="A969" s="4">
        <v>968</v>
      </c>
      <c r="B969" s="6">
        <v>1</v>
      </c>
      <c r="C969" s="13" t="s">
        <v>1880</v>
      </c>
      <c r="D969" s="14"/>
      <c r="E969" t="str">
        <f t="shared" si="15"/>
        <v>INSERT INTO DISTRICTS (TOWN_ID,DISTRICT) VALUES(1,'MUSTAFA YÜCEL ÖZBİLGİN')</v>
      </c>
    </row>
    <row r="970" spans="1:5" x14ac:dyDescent="0.25">
      <c r="A970" s="4">
        <v>969</v>
      </c>
      <c r="B970" s="6">
        <v>1</v>
      </c>
      <c r="C970" s="13" t="s">
        <v>1881</v>
      </c>
      <c r="D970" s="14"/>
      <c r="E970" t="str">
        <f t="shared" si="15"/>
        <v>INSERT INTO DISTRICTS (TOWN_ID,DISTRICT) VALUES(1,'YAKACIK')</v>
      </c>
    </row>
    <row r="971" spans="1:5" x14ac:dyDescent="0.25">
      <c r="A971" s="4">
        <v>970</v>
      </c>
      <c r="B971" s="6">
        <v>1</v>
      </c>
      <c r="C971" s="13" t="s">
        <v>1882</v>
      </c>
      <c r="D971" s="14"/>
      <c r="E971" t="str">
        <f t="shared" si="15"/>
        <v>INSERT INTO DISTRICTS (TOWN_ID,DISTRICT) VALUES(1,'ESENCE')</v>
      </c>
    </row>
    <row r="972" spans="1:5" x14ac:dyDescent="0.25">
      <c r="A972" s="4">
        <v>971</v>
      </c>
      <c r="B972" s="6">
        <v>1</v>
      </c>
      <c r="C972" s="13" t="s">
        <v>1641</v>
      </c>
      <c r="D972" s="14"/>
      <c r="E972" t="str">
        <f t="shared" si="15"/>
        <v>INSERT INTO DISTRICTS (TOWN_ID,DISTRICT) VALUES(1,'YEŞİLYURT')</v>
      </c>
    </row>
    <row r="973" spans="1:5" x14ac:dyDescent="0.25">
      <c r="A973" s="4">
        <v>972</v>
      </c>
      <c r="B973" s="6">
        <v>1</v>
      </c>
      <c r="C973" s="13" t="s">
        <v>1657</v>
      </c>
      <c r="D973" s="14"/>
      <c r="E973" t="str">
        <f t="shared" si="15"/>
        <v>INSERT INTO DISTRICTS (TOWN_ID,DISTRICT) VALUES(1,'BAHÇELİEVLER')</v>
      </c>
    </row>
    <row r="974" spans="1:5" x14ac:dyDescent="0.25">
      <c r="A974" s="4">
        <v>973</v>
      </c>
      <c r="B974" s="6">
        <v>1</v>
      </c>
      <c r="C974" s="13" t="s">
        <v>1883</v>
      </c>
      <c r="D974" s="14"/>
      <c r="E974" t="str">
        <f t="shared" si="15"/>
        <v>INSERT INTO DISTRICTS (TOWN_ID,DISTRICT) VALUES(1,'SERİNTEPE')</v>
      </c>
    </row>
    <row r="975" spans="1:5" x14ac:dyDescent="0.25">
      <c r="A975" s="4">
        <v>974</v>
      </c>
      <c r="B975" s="6">
        <v>1</v>
      </c>
      <c r="C975" s="13" t="s">
        <v>1884</v>
      </c>
      <c r="D975" s="14"/>
      <c r="E975" t="str">
        <f t="shared" si="15"/>
        <v>INSERT INTO DISTRICTS (TOWN_ID,DISTRICT) VALUES(1,'HASANKAN')</v>
      </c>
    </row>
    <row r="976" spans="1:5" x14ac:dyDescent="0.25">
      <c r="A976" s="4">
        <v>975</v>
      </c>
      <c r="B976" s="6">
        <v>1</v>
      </c>
      <c r="C976" s="13" t="s">
        <v>1093</v>
      </c>
      <c r="D976" s="14"/>
      <c r="E976" t="str">
        <f t="shared" si="15"/>
        <v>INSERT INTO DISTRICTS (TOWN_ID,DISTRICT) VALUES(1,'CUMHURİYET')</v>
      </c>
    </row>
    <row r="977" spans="1:5" x14ac:dyDescent="0.25">
      <c r="A977" s="4">
        <v>976</v>
      </c>
      <c r="B977" s="6">
        <v>1</v>
      </c>
      <c r="C977" s="13" t="s">
        <v>1100</v>
      </c>
      <c r="D977" s="14"/>
      <c r="E977" t="str">
        <f t="shared" si="15"/>
        <v>INSERT INTO DISTRICTS (TOWN_ID,DISTRICT) VALUES(1,'HÜRRİYET')</v>
      </c>
    </row>
    <row r="978" spans="1:5" x14ac:dyDescent="0.25">
      <c r="A978" s="4">
        <v>977</v>
      </c>
      <c r="B978" s="6">
        <v>1</v>
      </c>
      <c r="C978" s="13" t="s">
        <v>1859</v>
      </c>
      <c r="D978" s="14"/>
      <c r="E978" t="str">
        <f t="shared" si="15"/>
        <v>INSERT INTO DISTRICTS (TOWN_ID,DISTRICT) VALUES(1,'MERKEZ')</v>
      </c>
    </row>
    <row r="979" spans="1:5" x14ac:dyDescent="0.25">
      <c r="A979" s="4">
        <v>978</v>
      </c>
      <c r="B979" s="6">
        <v>1</v>
      </c>
      <c r="C979" s="13" t="s">
        <v>1885</v>
      </c>
      <c r="D979" s="14"/>
      <c r="E979" t="str">
        <f t="shared" si="15"/>
        <v>INSERT INTO DISTRICTS (TOWN_ID,DISTRICT) VALUES(1,'KARAÇALI')</v>
      </c>
    </row>
    <row r="980" spans="1:5" x14ac:dyDescent="0.25">
      <c r="A980" s="4">
        <v>979</v>
      </c>
      <c r="B980" s="6">
        <v>1</v>
      </c>
      <c r="C980" s="13" t="s">
        <v>1886</v>
      </c>
      <c r="D980" s="14"/>
      <c r="E980" t="str">
        <f t="shared" si="15"/>
        <v>INSERT INTO DISTRICTS (TOWN_ID,DISTRICT) VALUES(1,'ÇİMENKE')</v>
      </c>
    </row>
    <row r="981" spans="1:5" x14ac:dyDescent="0.25">
      <c r="A981" s="4">
        <v>980</v>
      </c>
      <c r="B981" s="6">
        <v>1</v>
      </c>
      <c r="C981" s="13" t="s">
        <v>1887</v>
      </c>
      <c r="D981" s="14"/>
      <c r="E981" t="str">
        <f t="shared" si="15"/>
        <v>INSERT INTO DISTRICTS (TOWN_ID,DISTRICT) VALUES(1,'ZİVAR')</v>
      </c>
    </row>
    <row r="982" spans="1:5" x14ac:dyDescent="0.25">
      <c r="A982" s="4">
        <v>981</v>
      </c>
      <c r="B982" s="6">
        <v>1</v>
      </c>
      <c r="C982" s="13" t="s">
        <v>1888</v>
      </c>
      <c r="D982" s="14"/>
      <c r="E982" t="str">
        <f t="shared" si="15"/>
        <v>INSERT INTO DISTRICTS (TOWN_ID,DISTRICT) VALUES(1,'ÇATDERESİ')</v>
      </c>
    </row>
    <row r="983" spans="1:5" x14ac:dyDescent="0.25">
      <c r="A983" s="4">
        <v>982</v>
      </c>
      <c r="B983" s="6">
        <v>1</v>
      </c>
      <c r="C983" s="13" t="s">
        <v>1852</v>
      </c>
      <c r="D983" s="14"/>
      <c r="E983" t="str">
        <f t="shared" si="15"/>
        <v>INSERT INTO DISTRICTS (TOWN_ID,DISTRICT) VALUES(1,'İNCEKOZ')</v>
      </c>
    </row>
    <row r="984" spans="1:5" x14ac:dyDescent="0.25">
      <c r="A984" s="4">
        <v>983</v>
      </c>
      <c r="B984" s="6">
        <v>1</v>
      </c>
      <c r="C984" s="13" t="s">
        <v>1889</v>
      </c>
      <c r="D984" s="14"/>
      <c r="E984" t="str">
        <f t="shared" si="15"/>
        <v>INSERT INTO DISTRICTS (TOWN_ID,DISTRICT) VALUES(1,'ÖRENTAŞ')</v>
      </c>
    </row>
    <row r="985" spans="1:5" x14ac:dyDescent="0.25">
      <c r="A985" s="4">
        <v>984</v>
      </c>
      <c r="B985" s="6">
        <v>1</v>
      </c>
      <c r="C985" s="13" t="s">
        <v>1830</v>
      </c>
      <c r="D985" s="14"/>
      <c r="E985" t="str">
        <f t="shared" si="15"/>
        <v>INSERT INTO DISTRICTS (TOWN_ID,DISTRICT) VALUES(1,'YAVUZ SELİM')</v>
      </c>
    </row>
    <row r="986" spans="1:5" x14ac:dyDescent="0.25">
      <c r="A986" s="4">
        <v>985</v>
      </c>
      <c r="B986" s="6">
        <v>1</v>
      </c>
      <c r="C986" s="13" t="s">
        <v>1890</v>
      </c>
      <c r="D986" s="14"/>
      <c r="E986" t="str">
        <f t="shared" si="15"/>
        <v>INSERT INTO DISTRICTS (TOWN_ID,DISTRICT) VALUES(1,'KALE')</v>
      </c>
    </row>
    <row r="987" spans="1:5" x14ac:dyDescent="0.25">
      <c r="A987" s="4">
        <v>986</v>
      </c>
      <c r="B987" s="6">
        <v>1</v>
      </c>
      <c r="C987" s="13" t="s">
        <v>1891</v>
      </c>
      <c r="D987" s="14"/>
      <c r="E987" t="str">
        <f t="shared" si="15"/>
        <v>INSERT INTO DISTRICTS (TOWN_ID,DISTRICT) VALUES(1,'BARAJ')</v>
      </c>
    </row>
    <row r="988" spans="1:5" x14ac:dyDescent="0.25">
      <c r="A988" s="4">
        <v>987</v>
      </c>
      <c r="B988" s="6">
        <v>1</v>
      </c>
      <c r="C988" s="13" t="s">
        <v>1274</v>
      </c>
      <c r="D988" s="14"/>
      <c r="E988" t="str">
        <f t="shared" si="15"/>
        <v>INSERT INTO DISTRICTS (TOWN_ID,DISTRICT) VALUES(1,'TUNA')</v>
      </c>
    </row>
    <row r="989" spans="1:5" x14ac:dyDescent="0.25">
      <c r="A989" s="4">
        <v>988</v>
      </c>
      <c r="B989" s="6">
        <v>1</v>
      </c>
      <c r="C989" s="13" t="s">
        <v>1892</v>
      </c>
      <c r="D989" s="14"/>
      <c r="E989" t="str">
        <f t="shared" si="15"/>
        <v>INSERT INTO DISTRICTS (TOWN_ID,DISTRICT) VALUES(1,'ÇINAR')</v>
      </c>
    </row>
    <row r="990" spans="1:5" x14ac:dyDescent="0.25">
      <c r="A990" s="4">
        <v>989</v>
      </c>
      <c r="B990" s="6">
        <v>1</v>
      </c>
      <c r="C990" s="13" t="s">
        <v>1893</v>
      </c>
      <c r="D990" s="14"/>
      <c r="E990" t="str">
        <f t="shared" si="15"/>
        <v>INSERT INTO DISTRICTS (TOWN_ID,DISTRICT) VALUES(1,'ÇUKAN')</v>
      </c>
    </row>
    <row r="991" spans="1:5" x14ac:dyDescent="0.25">
      <c r="A991" s="4">
        <v>990</v>
      </c>
      <c r="B991" s="6">
        <v>1</v>
      </c>
      <c r="C991" s="13" t="s">
        <v>1894</v>
      </c>
      <c r="D991" s="14"/>
      <c r="E991" t="str">
        <f t="shared" si="15"/>
        <v>INSERT INTO DISTRICTS (TOWN_ID,DISTRICT) VALUES(1,'TAŞLICA')</v>
      </c>
    </row>
    <row r="992" spans="1:5" x14ac:dyDescent="0.25">
      <c r="A992" s="4">
        <v>991</v>
      </c>
      <c r="B992" s="6">
        <v>1</v>
      </c>
      <c r="C992" s="13" t="s">
        <v>1895</v>
      </c>
      <c r="D992" s="14"/>
      <c r="E992" t="str">
        <f t="shared" si="15"/>
        <v>INSERT INTO DISTRICTS (TOWN_ID,DISTRICT) VALUES(1,'KARADAĞ')</v>
      </c>
    </row>
    <row r="993" spans="1:5" x14ac:dyDescent="0.25">
      <c r="A993" s="4">
        <v>992</v>
      </c>
      <c r="B993" s="6">
        <v>1</v>
      </c>
      <c r="C993" s="13" t="s">
        <v>1896</v>
      </c>
      <c r="D993" s="14"/>
      <c r="E993" t="str">
        <f t="shared" si="15"/>
        <v>INSERT INTO DISTRICTS (TOWN_ID,DISTRICT) VALUES(1,'ÖZBİLGİN')</v>
      </c>
    </row>
    <row r="994" spans="1:5" x14ac:dyDescent="0.25">
      <c r="A994" s="4">
        <v>993</v>
      </c>
      <c r="B994" s="6">
        <v>1</v>
      </c>
      <c r="C994" s="13" t="s">
        <v>1876</v>
      </c>
      <c r="D994" s="14"/>
      <c r="E994" t="str">
        <f t="shared" si="15"/>
        <v>INSERT INTO DISTRICTS (TOWN_ID,DISTRICT) VALUES(1,'FIRAT')</v>
      </c>
    </row>
    <row r="995" spans="1:5" x14ac:dyDescent="0.25">
      <c r="A995" s="4">
        <v>994</v>
      </c>
      <c r="B995" s="6">
        <v>1</v>
      </c>
      <c r="C995" s="13" t="s">
        <v>1093</v>
      </c>
      <c r="D995" s="14"/>
      <c r="E995" t="str">
        <f t="shared" si="15"/>
        <v>INSERT INTO DISTRICTS (TOWN_ID,DISTRICT) VALUES(1,'CUMHURİYET')</v>
      </c>
    </row>
    <row r="996" spans="1:5" x14ac:dyDescent="0.25">
      <c r="A996" s="4">
        <v>995</v>
      </c>
      <c r="B996" s="6">
        <v>1</v>
      </c>
      <c r="C996" s="13" t="s">
        <v>1897</v>
      </c>
      <c r="D996" s="14"/>
      <c r="E996" t="str">
        <f t="shared" si="15"/>
        <v>INSERT INTO DISTRICTS (TOWN_ID,DISTRICT) VALUES(1,'AYENGİN')</v>
      </c>
    </row>
    <row r="997" spans="1:5" x14ac:dyDescent="0.25">
      <c r="A997" s="4">
        <v>996</v>
      </c>
      <c r="B997" s="6">
        <v>1</v>
      </c>
      <c r="C997" s="13" t="s">
        <v>1622</v>
      </c>
      <c r="D997" s="14"/>
      <c r="E997" t="str">
        <f t="shared" si="15"/>
        <v>INSERT INTO DISTRICTS (TOWN_ID,DISTRICT) VALUES(1,'ONUR')</v>
      </c>
    </row>
    <row r="998" spans="1:5" x14ac:dyDescent="0.25">
      <c r="A998" s="4">
        <v>997</v>
      </c>
      <c r="B998" s="6">
        <v>1</v>
      </c>
      <c r="C998" s="13" t="s">
        <v>1294</v>
      </c>
      <c r="D998" s="14"/>
      <c r="E998" t="str">
        <f t="shared" si="15"/>
        <v>INSERT INTO DISTRICTS (TOWN_ID,DISTRICT) VALUES(1,'FATİH')</v>
      </c>
    </row>
    <row r="999" spans="1:5" x14ac:dyDescent="0.25">
      <c r="A999" s="4">
        <v>998</v>
      </c>
      <c r="B999" s="6">
        <v>1</v>
      </c>
      <c r="C999" s="13" t="s">
        <v>1898</v>
      </c>
      <c r="D999" s="14"/>
      <c r="E999" t="str">
        <f t="shared" si="15"/>
        <v>INSERT INTO DISTRICTS (TOWN_ID,DISTRICT) VALUES(1,'ZEYNEL ASLAN')</v>
      </c>
    </row>
    <row r="1000" spans="1:5" x14ac:dyDescent="0.25">
      <c r="A1000" s="4">
        <v>999</v>
      </c>
      <c r="B1000" s="6">
        <v>1</v>
      </c>
      <c r="C1000" s="13" t="s">
        <v>69</v>
      </c>
      <c r="D1000" s="14"/>
      <c r="E1000" t="str">
        <f t="shared" si="15"/>
        <v>INSERT INTO DISTRICTS (TOWN_ID,DISTRICT) VALUES(1,'KARAMAN')</v>
      </c>
    </row>
    <row r="1001" spans="1:5" x14ac:dyDescent="0.25">
      <c r="A1001" s="4">
        <v>1000</v>
      </c>
      <c r="B1001" s="6">
        <v>1</v>
      </c>
      <c r="C1001" s="13" t="s">
        <v>1899</v>
      </c>
      <c r="D1001" s="14"/>
      <c r="E1001" t="str">
        <f t="shared" si="15"/>
        <v>INSERT INTO DISTRICTS (TOWN_ID,DISTRICT) VALUES(1,'MAHMUTOĞLU')</v>
      </c>
    </row>
    <row r="1002" spans="1:5" x14ac:dyDescent="0.25">
      <c r="A1002" s="4">
        <v>1001</v>
      </c>
      <c r="B1002" s="6">
        <v>1</v>
      </c>
      <c r="C1002" s="13" t="s">
        <v>1093</v>
      </c>
      <c r="D1002" s="14"/>
      <c r="E1002" t="str">
        <f t="shared" si="15"/>
        <v>INSERT INTO DISTRICTS (TOWN_ID,DISTRICT) VALUES(1,'CUMHURİYET')</v>
      </c>
    </row>
    <row r="1003" spans="1:5" x14ac:dyDescent="0.25">
      <c r="A1003" s="4">
        <v>1002</v>
      </c>
      <c r="B1003" s="6">
        <v>1</v>
      </c>
      <c r="C1003" s="13" t="s">
        <v>1900</v>
      </c>
      <c r="D1003" s="14"/>
      <c r="E1003" t="str">
        <f t="shared" si="15"/>
        <v>INSERT INTO DISTRICTS (TOWN_ID,DISTRICT) VALUES(1,'AYNİYE')</v>
      </c>
    </row>
    <row r="1004" spans="1:5" x14ac:dyDescent="0.25">
      <c r="A1004" s="4">
        <v>1003</v>
      </c>
      <c r="B1004" s="6">
        <v>1</v>
      </c>
      <c r="C1004" s="13" t="s">
        <v>1901</v>
      </c>
      <c r="D1004" s="14"/>
      <c r="E1004" t="str">
        <f t="shared" si="15"/>
        <v>INSERT INTO DISTRICTS (TOWN_ID,DISTRICT) VALUES(1,'BULANIK')</v>
      </c>
    </row>
    <row r="1005" spans="1:5" x14ac:dyDescent="0.25">
      <c r="A1005" s="4">
        <v>1004</v>
      </c>
      <c r="B1005" s="6">
        <v>1</v>
      </c>
      <c r="C1005" s="13" t="s">
        <v>1902</v>
      </c>
      <c r="D1005" s="14"/>
      <c r="E1005" t="str">
        <f t="shared" si="15"/>
        <v>INSERT INTO DISTRICTS (TOWN_ID,DISTRICT) VALUES(1,'FETHİYE')</v>
      </c>
    </row>
    <row r="1006" spans="1:5" x14ac:dyDescent="0.25">
      <c r="A1006" s="4">
        <v>1005</v>
      </c>
      <c r="B1006" s="6">
        <v>1</v>
      </c>
      <c r="C1006" s="13" t="s">
        <v>1903</v>
      </c>
      <c r="D1006" s="14"/>
      <c r="E1006" t="str">
        <f t="shared" si="15"/>
        <v>INSERT INTO DISTRICTS (TOWN_ID,DISTRICT) VALUES(1,'REŞADİYE')</v>
      </c>
    </row>
    <row r="1007" spans="1:5" x14ac:dyDescent="0.25">
      <c r="A1007" s="4">
        <v>1006</v>
      </c>
      <c r="B1007" s="6">
        <v>1</v>
      </c>
      <c r="C1007" s="13" t="s">
        <v>1904</v>
      </c>
      <c r="D1007" s="14"/>
      <c r="E1007" t="str">
        <f t="shared" si="15"/>
        <v>INSERT INTO DISTRICTS (TOWN_ID,DISTRICT) VALUES(1,'SALAH')</v>
      </c>
    </row>
    <row r="1008" spans="1:5" x14ac:dyDescent="0.25">
      <c r="A1008" s="4">
        <v>1007</v>
      </c>
      <c r="B1008" s="6">
        <v>1</v>
      </c>
      <c r="C1008" s="13" t="s">
        <v>1535</v>
      </c>
      <c r="D1008" s="14"/>
      <c r="E1008" t="str">
        <f t="shared" si="15"/>
        <v>INSERT INTO DISTRICTS (TOWN_ID,DISTRICT) VALUES(1,'ÇAMLICA')</v>
      </c>
    </row>
    <row r="1009" spans="1:5" x14ac:dyDescent="0.25">
      <c r="A1009" s="4">
        <v>1008</v>
      </c>
      <c r="B1009" s="6">
        <v>1</v>
      </c>
      <c r="C1009" s="13" t="s">
        <v>1905</v>
      </c>
      <c r="D1009" s="14"/>
      <c r="E1009" t="str">
        <f t="shared" si="15"/>
        <v>INSERT INTO DISTRICTS (TOWN_ID,DISTRICT) VALUES(1,'ALİ ÇETİNKAYA')</v>
      </c>
    </row>
    <row r="1010" spans="1:5" x14ac:dyDescent="0.25">
      <c r="A1010" s="4">
        <v>1009</v>
      </c>
      <c r="B1010" s="6">
        <v>1</v>
      </c>
      <c r="C1010" s="13" t="s">
        <v>1906</v>
      </c>
      <c r="D1010" s="14"/>
      <c r="E1010" t="str">
        <f t="shared" si="15"/>
        <v>INSERT INTO DISTRICTS (TOWN_ID,DISTRICT) VALUES(1,'ALİİHSANPAŞA')</v>
      </c>
    </row>
    <row r="1011" spans="1:5" x14ac:dyDescent="0.25">
      <c r="A1011" s="4">
        <v>1010</v>
      </c>
      <c r="B1011" s="6">
        <v>1</v>
      </c>
      <c r="C1011" s="13" t="s">
        <v>1907</v>
      </c>
      <c r="D1011" s="14"/>
      <c r="E1011" t="str">
        <f t="shared" si="15"/>
        <v>INSERT INTO DISTRICTS (TOWN_ID,DISTRICT) VALUES(1,'AKMESCİT')</v>
      </c>
    </row>
    <row r="1012" spans="1:5" x14ac:dyDescent="0.25">
      <c r="A1012" s="4">
        <v>1011</v>
      </c>
      <c r="B1012" s="6">
        <v>1</v>
      </c>
      <c r="C1012" s="13" t="s">
        <v>1908</v>
      </c>
      <c r="D1012" s="14"/>
      <c r="E1012" t="str">
        <f t="shared" si="15"/>
        <v>INSERT INTO DISTRICTS (TOWN_ID,DISTRICT) VALUES(1,'BURMALI')</v>
      </c>
    </row>
    <row r="1013" spans="1:5" x14ac:dyDescent="0.25">
      <c r="A1013" s="4">
        <v>1012</v>
      </c>
      <c r="B1013" s="6">
        <v>1</v>
      </c>
      <c r="C1013" s="13" t="s">
        <v>1909</v>
      </c>
      <c r="D1013" s="14"/>
      <c r="E1013" t="str">
        <f t="shared" si="15"/>
        <v>INSERT INTO DISTRICTS (TOWN_ID,DISTRICT) VALUES(1,'DAİRECEP')</v>
      </c>
    </row>
    <row r="1014" spans="1:5" x14ac:dyDescent="0.25">
      <c r="A1014" s="4">
        <v>1013</v>
      </c>
      <c r="B1014" s="6">
        <v>1</v>
      </c>
      <c r="C1014" s="13" t="s">
        <v>1910</v>
      </c>
      <c r="D1014" s="14"/>
      <c r="E1014" t="str">
        <f t="shared" si="15"/>
        <v>INSERT INTO DISTRICTS (TOWN_ID,DISTRICT) VALUES(1,'DERVİŞPAŞA')</v>
      </c>
    </row>
    <row r="1015" spans="1:5" x14ac:dyDescent="0.25">
      <c r="A1015" s="4">
        <v>1014</v>
      </c>
      <c r="B1015" s="6">
        <v>1</v>
      </c>
      <c r="C1015" s="13" t="s">
        <v>1603</v>
      </c>
      <c r="D1015" s="14"/>
      <c r="E1015" t="str">
        <f t="shared" si="15"/>
        <v>INSERT INTO DISTRICTS (TOWN_ID,DISTRICT) VALUES(1,'DUMLUPINAR')</v>
      </c>
    </row>
    <row r="1016" spans="1:5" x14ac:dyDescent="0.25">
      <c r="A1016" s="4">
        <v>1015</v>
      </c>
      <c r="B1016" s="6">
        <v>1</v>
      </c>
      <c r="C1016" s="13" t="s">
        <v>1911</v>
      </c>
      <c r="D1016" s="14"/>
      <c r="E1016" t="str">
        <f t="shared" si="15"/>
        <v>INSERT INTO DISTRICTS (TOWN_ID,DISTRICT) VALUES(1,'FAKIPAŞA')</v>
      </c>
    </row>
    <row r="1017" spans="1:5" x14ac:dyDescent="0.25">
      <c r="A1017" s="4">
        <v>1016</v>
      </c>
      <c r="B1017" s="6">
        <v>1</v>
      </c>
      <c r="C1017" s="13" t="s">
        <v>1912</v>
      </c>
      <c r="D1017" s="14"/>
      <c r="E1017" t="str">
        <f t="shared" si="15"/>
        <v>INSERT INTO DISTRICTS (TOWN_ID,DISTRICT) VALUES(1,'GÜVENEVLER')</v>
      </c>
    </row>
    <row r="1018" spans="1:5" x14ac:dyDescent="0.25">
      <c r="A1018" s="4">
        <v>1017</v>
      </c>
      <c r="B1018" s="6">
        <v>1</v>
      </c>
      <c r="C1018" s="13" t="s">
        <v>1145</v>
      </c>
      <c r="D1018" s="14"/>
      <c r="E1018" t="str">
        <f t="shared" si="15"/>
        <v>INSERT INTO DISTRICTS (TOWN_ID,DISTRICT) VALUES(1,'HAMİDİYE')</v>
      </c>
    </row>
    <row r="1019" spans="1:5" x14ac:dyDescent="0.25">
      <c r="A1019" s="4">
        <v>1018</v>
      </c>
      <c r="B1019" s="6">
        <v>1</v>
      </c>
      <c r="C1019" s="13" t="s">
        <v>1241</v>
      </c>
      <c r="D1019" s="14"/>
      <c r="E1019" t="str">
        <f t="shared" si="15"/>
        <v>INSERT INTO DISTRICTS (TOWN_ID,DISTRICT) VALUES(1,'KAYADİBİ')</v>
      </c>
    </row>
    <row r="1020" spans="1:5" x14ac:dyDescent="0.25">
      <c r="A1020" s="4">
        <v>1019</v>
      </c>
      <c r="B1020" s="6">
        <v>1</v>
      </c>
      <c r="C1020" s="13" t="s">
        <v>1913</v>
      </c>
      <c r="D1020" s="14"/>
      <c r="E1020" t="str">
        <f t="shared" si="15"/>
        <v>INSERT INTO DISTRICTS (TOWN_ID,DISTRICT) VALUES(1,'MARULCU')</v>
      </c>
    </row>
    <row r="1021" spans="1:5" x14ac:dyDescent="0.25">
      <c r="A1021" s="4">
        <v>1020</v>
      </c>
      <c r="B1021" s="6">
        <v>1</v>
      </c>
      <c r="C1021" s="13" t="s">
        <v>1914</v>
      </c>
      <c r="D1021" s="14"/>
      <c r="E1021" t="str">
        <f t="shared" si="15"/>
        <v>INSERT INTO DISTRICTS (TOWN_ID,DISTRICT) VALUES(1,'MECİDİYE')</v>
      </c>
    </row>
    <row r="1022" spans="1:5" x14ac:dyDescent="0.25">
      <c r="A1022" s="4">
        <v>1021</v>
      </c>
      <c r="B1022" s="6">
        <v>1</v>
      </c>
      <c r="C1022" s="13" t="s">
        <v>1915</v>
      </c>
      <c r="D1022" s="14"/>
      <c r="E1022" t="str">
        <f t="shared" si="15"/>
        <v>INSERT INTO DISTRICTS (TOWN_ID,DISTRICT) VALUES(1,'BATTALGAZİ')</v>
      </c>
    </row>
    <row r="1023" spans="1:5" x14ac:dyDescent="0.25">
      <c r="A1023" s="4">
        <v>1022</v>
      </c>
      <c r="B1023" s="6">
        <v>1</v>
      </c>
      <c r="C1023" s="13" t="s">
        <v>1247</v>
      </c>
      <c r="D1023" s="14"/>
      <c r="E1023" t="str">
        <f t="shared" si="15"/>
        <v>INSERT INTO DISTRICTS (TOWN_ID,DISTRICT) VALUES(1,'OLUCAK')</v>
      </c>
    </row>
    <row r="1024" spans="1:5" x14ac:dyDescent="0.25">
      <c r="A1024" s="4">
        <v>1023</v>
      </c>
      <c r="B1024" s="6">
        <v>1</v>
      </c>
      <c r="C1024" s="13" t="s">
        <v>1916</v>
      </c>
      <c r="D1024" s="14"/>
      <c r="E1024" t="str">
        <f t="shared" si="15"/>
        <v>INSERT INTO DISTRICTS (TOWN_ID,DISTRICT) VALUES(1,'ÖRNEKEVLER')</v>
      </c>
    </row>
    <row r="1025" spans="1:5" x14ac:dyDescent="0.25">
      <c r="A1025" s="4">
        <v>1024</v>
      </c>
      <c r="B1025" s="6">
        <v>1</v>
      </c>
      <c r="C1025" s="13" t="s">
        <v>1917</v>
      </c>
      <c r="D1025" s="14"/>
      <c r="E1025" t="str">
        <f t="shared" si="15"/>
        <v>INSERT INTO DISTRICTS (TOWN_ID,DISTRICT) VALUES(1,'BEYAZIT')</v>
      </c>
    </row>
    <row r="1026" spans="1:5" x14ac:dyDescent="0.25">
      <c r="A1026" s="4">
        <v>1025</v>
      </c>
      <c r="B1026" s="6">
        <v>1</v>
      </c>
      <c r="C1026" s="13" t="s">
        <v>1629</v>
      </c>
      <c r="D1026" s="14"/>
      <c r="E1026" t="str">
        <f t="shared" si="15"/>
        <v>INSERT INTO DISTRICTS (TOWN_ID,DISTRICT) VALUES(1,'SÜMER')</v>
      </c>
    </row>
    <row r="1027" spans="1:5" x14ac:dyDescent="0.25">
      <c r="A1027" s="4">
        <v>1026</v>
      </c>
      <c r="B1027" s="6">
        <v>1</v>
      </c>
      <c r="C1027" s="13" t="s">
        <v>1918</v>
      </c>
      <c r="D1027" s="14"/>
      <c r="E1027" t="str">
        <f t="shared" ref="E1027:E1090" si="16">"INSERT INTO DISTRICTS (TOWN_ID,DISTRICT) VALUES("&amp;B1027&amp;",'"&amp;C1027&amp;"')"</f>
        <v>INSERT INTO DISTRICTS (TOWN_ID,DISTRICT) VALUES(1,'TACİAHMET')</v>
      </c>
    </row>
    <row r="1028" spans="1:5" x14ac:dyDescent="0.25">
      <c r="A1028" s="4">
        <v>1027</v>
      </c>
      <c r="B1028" s="6">
        <v>1</v>
      </c>
      <c r="C1028" s="13" t="s">
        <v>1699</v>
      </c>
      <c r="D1028" s="14"/>
      <c r="E1028" t="str">
        <f t="shared" si="16"/>
        <v>INSERT INTO DISTRICTS (TOWN_ID,DISTRICT) VALUES(1,'TAŞPINAR')</v>
      </c>
    </row>
    <row r="1029" spans="1:5" x14ac:dyDescent="0.25">
      <c r="A1029" s="4">
        <v>1028</v>
      </c>
      <c r="B1029" s="6">
        <v>1</v>
      </c>
      <c r="C1029" s="13" t="s">
        <v>1590</v>
      </c>
      <c r="D1029" s="14"/>
      <c r="E1029" t="str">
        <f t="shared" si="16"/>
        <v>INSERT INTO DISTRICTS (TOWN_ID,DISTRICT) VALUES(1,'ERTUĞRULGAZİ')</v>
      </c>
    </row>
    <row r="1030" spans="1:5" x14ac:dyDescent="0.25">
      <c r="A1030" s="4">
        <v>1029</v>
      </c>
      <c r="B1030" s="6">
        <v>1</v>
      </c>
      <c r="C1030" s="13" t="s">
        <v>1919</v>
      </c>
      <c r="D1030" s="14"/>
      <c r="E1030" t="str">
        <f t="shared" si="16"/>
        <v>INSERT INTO DISTRICTS (TOWN_ID,DISTRICT) VALUES(1,'YARENLER')</v>
      </c>
    </row>
    <row r="1031" spans="1:5" x14ac:dyDescent="0.25">
      <c r="A1031" s="4">
        <v>1030</v>
      </c>
      <c r="B1031" s="6">
        <v>1</v>
      </c>
      <c r="C1031" s="13" t="s">
        <v>1505</v>
      </c>
      <c r="D1031" s="14"/>
      <c r="E1031" t="str">
        <f t="shared" si="16"/>
        <v>INSERT INTO DISTRICTS (TOWN_ID,DISTRICT) VALUES(1,'ZAFER')</v>
      </c>
    </row>
    <row r="1032" spans="1:5" x14ac:dyDescent="0.25">
      <c r="A1032" s="4">
        <v>1031</v>
      </c>
      <c r="B1032" s="6">
        <v>1</v>
      </c>
      <c r="C1032" s="13" t="s">
        <v>1920</v>
      </c>
      <c r="D1032" s="14"/>
      <c r="E1032" t="str">
        <f t="shared" si="16"/>
        <v>INSERT INTO DISTRICTS (TOWN_ID,DISTRICT) VALUES(1,'EŞREFPAŞA')</v>
      </c>
    </row>
    <row r="1033" spans="1:5" x14ac:dyDescent="0.25">
      <c r="A1033" s="4">
        <v>1032</v>
      </c>
      <c r="B1033" s="6">
        <v>1</v>
      </c>
      <c r="C1033" s="13" t="s">
        <v>1093</v>
      </c>
      <c r="D1033" s="14"/>
      <c r="E1033" t="str">
        <f t="shared" si="16"/>
        <v>INSERT INTO DISTRICTS (TOWN_ID,DISTRICT) VALUES(1,'CUMHURİYET')</v>
      </c>
    </row>
    <row r="1034" spans="1:5" x14ac:dyDescent="0.25">
      <c r="A1034" s="4">
        <v>1033</v>
      </c>
      <c r="B1034" s="6">
        <v>1</v>
      </c>
      <c r="C1034" s="13" t="s">
        <v>1095</v>
      </c>
      <c r="D1034" s="14"/>
      <c r="E1034" t="str">
        <f t="shared" si="16"/>
        <v>INSERT INTO DISTRICTS (TOWN_ID,DISTRICT) VALUES(1,'ESENTEPE')</v>
      </c>
    </row>
    <row r="1035" spans="1:5" x14ac:dyDescent="0.25">
      <c r="A1035" s="4">
        <v>1034</v>
      </c>
      <c r="B1035" s="6">
        <v>1</v>
      </c>
      <c r="C1035" s="13" t="s">
        <v>1921</v>
      </c>
      <c r="D1035" s="14"/>
      <c r="E1035" t="str">
        <f t="shared" si="16"/>
        <v>INSERT INTO DISTRICTS (TOWN_ID,DISTRICT) VALUES(1,'HASANKARAAĞAÇ')</v>
      </c>
    </row>
    <row r="1036" spans="1:5" x14ac:dyDescent="0.25">
      <c r="A1036" s="4">
        <v>1035</v>
      </c>
      <c r="B1036" s="6">
        <v>1</v>
      </c>
      <c r="C1036" s="13" t="s">
        <v>1922</v>
      </c>
      <c r="D1036" s="14"/>
      <c r="E1036" t="str">
        <f t="shared" si="16"/>
        <v>INSERT INTO DISTRICTS (TOWN_ID,DISTRICT) VALUES(1,'HATTATKARAHİSAR')</v>
      </c>
    </row>
    <row r="1037" spans="1:5" x14ac:dyDescent="0.25">
      <c r="A1037" s="4">
        <v>1036</v>
      </c>
      <c r="B1037" s="6">
        <v>1</v>
      </c>
      <c r="C1037" s="13" t="s">
        <v>1102</v>
      </c>
      <c r="D1037" s="14"/>
      <c r="E1037" t="str">
        <f t="shared" si="16"/>
        <v>INSERT INTO DISTRICTS (TOWN_ID,DISTRICT) VALUES(1,'İSTİKLAL')</v>
      </c>
    </row>
    <row r="1038" spans="1:5" x14ac:dyDescent="0.25">
      <c r="A1038" s="4">
        <v>1037</v>
      </c>
      <c r="B1038" s="6">
        <v>1</v>
      </c>
      <c r="C1038" s="13" t="s">
        <v>1923</v>
      </c>
      <c r="D1038" s="14"/>
      <c r="E1038" t="str">
        <f t="shared" si="16"/>
        <v>INSERT INTO DISTRICTS (TOWN_ID,DISTRICT) VALUES(1,'KASIMPAŞA')</v>
      </c>
    </row>
    <row r="1039" spans="1:5" x14ac:dyDescent="0.25">
      <c r="A1039" s="4">
        <v>1038</v>
      </c>
      <c r="B1039" s="6">
        <v>1</v>
      </c>
      <c r="C1039" s="13" t="s">
        <v>1924</v>
      </c>
      <c r="D1039" s="14"/>
      <c r="E1039" t="str">
        <f t="shared" si="16"/>
        <v>INSERT INTO DISTRICTS (TOWN_ID,DISTRICT) VALUES(1,'NAZMİ SAATCİ')</v>
      </c>
    </row>
    <row r="1040" spans="1:5" x14ac:dyDescent="0.25">
      <c r="A1040" s="4">
        <v>1039</v>
      </c>
      <c r="B1040" s="6">
        <v>1</v>
      </c>
      <c r="C1040" s="13" t="s">
        <v>1925</v>
      </c>
      <c r="D1040" s="14"/>
      <c r="E1040" t="str">
        <f t="shared" si="16"/>
        <v>INSERT INTO DISTRICTS (TOWN_ID,DISTRICT) VALUES(1,'SAHİPATA')</v>
      </c>
    </row>
    <row r="1041" spans="1:5" x14ac:dyDescent="0.25">
      <c r="A1041" s="4">
        <v>1040</v>
      </c>
      <c r="B1041" s="6">
        <v>1</v>
      </c>
      <c r="C1041" s="13" t="s">
        <v>1294</v>
      </c>
      <c r="D1041" s="14"/>
      <c r="E1041" t="str">
        <f t="shared" si="16"/>
        <v>INSERT INTO DISTRICTS (TOWN_ID,DISTRICT) VALUES(1,'FATİH')</v>
      </c>
    </row>
    <row r="1042" spans="1:5" x14ac:dyDescent="0.25">
      <c r="A1042" s="4">
        <v>1041</v>
      </c>
      <c r="B1042" s="6">
        <v>1</v>
      </c>
      <c r="C1042" s="13" t="s">
        <v>1400</v>
      </c>
      <c r="D1042" s="14"/>
      <c r="E1042" t="str">
        <f t="shared" si="16"/>
        <v>INSERT INTO DISTRICTS (TOWN_ID,DISTRICT) VALUES(1,'GAZİ')</v>
      </c>
    </row>
    <row r="1043" spans="1:5" x14ac:dyDescent="0.25">
      <c r="A1043" s="4">
        <v>1042</v>
      </c>
      <c r="B1043" s="6">
        <v>1</v>
      </c>
      <c r="C1043" s="13" t="s">
        <v>1926</v>
      </c>
      <c r="D1043" s="14"/>
      <c r="E1043" t="str">
        <f t="shared" si="16"/>
        <v>INSERT INTO DISTRICTS (TOWN_ID,DISTRICT) VALUES(1,'HOCAAHMETYESEVİ')</v>
      </c>
    </row>
    <row r="1044" spans="1:5" x14ac:dyDescent="0.25">
      <c r="A1044" s="4">
        <v>1043</v>
      </c>
      <c r="B1044" s="6">
        <v>1</v>
      </c>
      <c r="C1044" s="13" t="s">
        <v>1927</v>
      </c>
      <c r="D1044" s="14"/>
      <c r="E1044" t="str">
        <f t="shared" si="16"/>
        <v>INSERT INTO DISTRICTS (TOWN_ID,DISTRICT) VALUES(1,'KANLICA')</v>
      </c>
    </row>
    <row r="1045" spans="1:5" x14ac:dyDescent="0.25">
      <c r="A1045" s="4">
        <v>1044</v>
      </c>
      <c r="B1045" s="6">
        <v>1</v>
      </c>
      <c r="C1045" s="13" t="s">
        <v>1395</v>
      </c>
      <c r="D1045" s="14"/>
      <c r="E1045" t="str">
        <f t="shared" si="16"/>
        <v>INSERT INTO DISTRICTS (TOWN_ID,DISTRICT) VALUES(1,'KARŞIYAKA')</v>
      </c>
    </row>
    <row r="1046" spans="1:5" x14ac:dyDescent="0.25">
      <c r="A1046" s="4">
        <v>1045</v>
      </c>
      <c r="B1046" s="6">
        <v>1</v>
      </c>
      <c r="C1046" s="13" t="s">
        <v>1928</v>
      </c>
      <c r="D1046" s="14"/>
      <c r="E1046" t="str">
        <f t="shared" si="16"/>
        <v>INSERT INTO DISTRICTS (TOWN_ID,DISTRICT) VALUES(1,'KOCATEPE')</v>
      </c>
    </row>
    <row r="1047" spans="1:5" x14ac:dyDescent="0.25">
      <c r="A1047" s="4">
        <v>1046</v>
      </c>
      <c r="B1047" s="6">
        <v>1</v>
      </c>
      <c r="C1047" s="13" t="s">
        <v>1929</v>
      </c>
      <c r="D1047" s="14"/>
      <c r="E1047" t="str">
        <f t="shared" si="16"/>
        <v>INSERT INTO DISTRICTS (TOWN_ID,DISTRICT) VALUES(1,'MAREŞAL FEVZİ ÇAKMAK')</v>
      </c>
    </row>
    <row r="1048" spans="1:5" x14ac:dyDescent="0.25">
      <c r="A1048" s="4">
        <v>1047</v>
      </c>
      <c r="B1048" s="6">
        <v>1</v>
      </c>
      <c r="C1048" s="13" t="s">
        <v>1580</v>
      </c>
      <c r="D1048" s="14"/>
      <c r="E1048" t="str">
        <f t="shared" si="16"/>
        <v>INSERT INTO DISTRICTS (TOWN_ID,DISTRICT) VALUES(1,'ORHANGAZİ')</v>
      </c>
    </row>
    <row r="1049" spans="1:5" x14ac:dyDescent="0.25">
      <c r="A1049" s="4">
        <v>1048</v>
      </c>
      <c r="B1049" s="6">
        <v>1</v>
      </c>
      <c r="C1049" s="13" t="s">
        <v>1565</v>
      </c>
      <c r="D1049" s="14"/>
      <c r="E1049" t="str">
        <f t="shared" si="16"/>
        <v>INSERT INTO DISTRICTS (TOWN_ID,DISTRICT) VALUES(1,'OSMANGAZİ')</v>
      </c>
    </row>
    <row r="1050" spans="1:5" x14ac:dyDescent="0.25">
      <c r="A1050" s="4">
        <v>1049</v>
      </c>
      <c r="B1050" s="6">
        <v>1</v>
      </c>
      <c r="C1050" s="13" t="s">
        <v>1930</v>
      </c>
      <c r="D1050" s="14"/>
      <c r="E1050" t="str">
        <f t="shared" si="16"/>
        <v>INSERT INTO DISTRICTS (TOWN_ID,DISTRICT) VALUES(1,'SELÇUKLU')</v>
      </c>
    </row>
    <row r="1051" spans="1:5" x14ac:dyDescent="0.25">
      <c r="A1051" s="4">
        <v>1050</v>
      </c>
      <c r="B1051" s="6">
        <v>1</v>
      </c>
      <c r="C1051" s="13" t="s">
        <v>1931</v>
      </c>
      <c r="D1051" s="14"/>
      <c r="E1051" t="str">
        <f t="shared" si="16"/>
        <v>INSERT INTO DISTRICTS (TOWN_ID,DISTRICT) VALUES(1,'VEYSELKARANİ')</v>
      </c>
    </row>
    <row r="1052" spans="1:5" x14ac:dyDescent="0.25">
      <c r="A1052" s="4">
        <v>1051</v>
      </c>
      <c r="B1052" s="6">
        <v>1</v>
      </c>
      <c r="C1052" s="13" t="s">
        <v>1763</v>
      </c>
      <c r="D1052" s="14"/>
      <c r="E1052" t="str">
        <f t="shared" si="16"/>
        <v>INSERT INTO DISTRICTS (TOWN_ID,DISTRICT) VALUES(1,'YENİCE')</v>
      </c>
    </row>
    <row r="1053" spans="1:5" x14ac:dyDescent="0.25">
      <c r="A1053" s="4">
        <v>1052</v>
      </c>
      <c r="B1053" s="6">
        <v>1</v>
      </c>
      <c r="C1053" s="13" t="s">
        <v>1641</v>
      </c>
      <c r="D1053" s="14"/>
      <c r="E1053" t="str">
        <f t="shared" si="16"/>
        <v>INSERT INTO DISTRICTS (TOWN_ID,DISTRICT) VALUES(1,'YEŞİLYURT')</v>
      </c>
    </row>
    <row r="1054" spans="1:5" x14ac:dyDescent="0.25">
      <c r="A1054" s="4">
        <v>1053</v>
      </c>
      <c r="B1054" s="6">
        <v>1</v>
      </c>
      <c r="C1054" s="13" t="s">
        <v>1833</v>
      </c>
      <c r="D1054" s="14"/>
      <c r="E1054" t="str">
        <f t="shared" si="16"/>
        <v>INSERT INTO DISTRICTS (TOWN_ID,DISTRICT) VALUES(1,'YUNUS EMRE')</v>
      </c>
    </row>
    <row r="1055" spans="1:5" x14ac:dyDescent="0.25">
      <c r="A1055" s="4">
        <v>1054</v>
      </c>
      <c r="B1055" s="6">
        <v>1</v>
      </c>
      <c r="C1055" s="13" t="s">
        <v>1932</v>
      </c>
      <c r="D1055" s="14"/>
      <c r="E1055" t="str">
        <f t="shared" si="16"/>
        <v>INSERT INTO DISTRICTS (TOWN_ID,DISTRICT) VALUES(1,'AKÇİN')</v>
      </c>
    </row>
    <row r="1056" spans="1:5" x14ac:dyDescent="0.25">
      <c r="A1056" s="4">
        <v>1055</v>
      </c>
      <c r="B1056" s="6">
        <v>1</v>
      </c>
      <c r="C1056" s="13" t="s">
        <v>1381</v>
      </c>
      <c r="D1056" s="14"/>
      <c r="E1056" t="str">
        <f t="shared" si="16"/>
        <v>INSERT INTO DISTRICTS (TOWN_ID,DISTRICT) VALUES(1,'ATAKÖY')</v>
      </c>
    </row>
    <row r="1057" spans="1:5" x14ac:dyDescent="0.25">
      <c r="A1057" s="4">
        <v>1056</v>
      </c>
      <c r="B1057" s="6">
        <v>1</v>
      </c>
      <c r="C1057" s="13" t="s">
        <v>1933</v>
      </c>
      <c r="D1057" s="14"/>
      <c r="E1057" t="str">
        <f t="shared" si="16"/>
        <v>INSERT INTO DISTRICTS (TOWN_ID,DISTRICT) VALUES(1,'BAYATCIK')</v>
      </c>
    </row>
    <row r="1058" spans="1:5" x14ac:dyDescent="0.25">
      <c r="A1058" s="4">
        <v>1057</v>
      </c>
      <c r="B1058" s="6">
        <v>1</v>
      </c>
      <c r="C1058" s="13" t="s">
        <v>1934</v>
      </c>
      <c r="D1058" s="14"/>
      <c r="E1058" t="str">
        <f t="shared" si="16"/>
        <v>INSERT INTO DISTRICTS (TOWN_ID,DISTRICT) VALUES(1,'ÇAKIR')</v>
      </c>
    </row>
    <row r="1059" spans="1:5" x14ac:dyDescent="0.25">
      <c r="A1059" s="4">
        <v>1058</v>
      </c>
      <c r="B1059" s="6">
        <v>1</v>
      </c>
      <c r="C1059" s="13" t="s">
        <v>1935</v>
      </c>
      <c r="D1059" s="14"/>
      <c r="E1059" t="str">
        <f t="shared" si="16"/>
        <v>INSERT INTO DISTRICTS (TOWN_ID,DISTRICT) VALUES(1,'DEMİRÇEVRE')</v>
      </c>
    </row>
    <row r="1060" spans="1:5" x14ac:dyDescent="0.25">
      <c r="A1060" s="4">
        <v>1059</v>
      </c>
      <c r="B1060" s="6">
        <v>2</v>
      </c>
      <c r="C1060" s="13" t="s">
        <v>1142</v>
      </c>
      <c r="D1060" s="14"/>
      <c r="E1060" t="str">
        <f t="shared" si="16"/>
        <v>INSERT INTO DISTRICTS (TOWN_ID,DISTRICT) VALUES(2,'ERENLER')</v>
      </c>
    </row>
    <row r="1061" spans="1:5" x14ac:dyDescent="0.25">
      <c r="A1061" s="4">
        <v>1060</v>
      </c>
      <c r="B1061" s="6">
        <v>2</v>
      </c>
      <c r="C1061" s="13" t="s">
        <v>1936</v>
      </c>
      <c r="D1061" s="14"/>
      <c r="E1061" t="str">
        <f t="shared" si="16"/>
        <v>INSERT INTO DISTRICTS (TOWN_ID,DISTRICT) VALUES(2,'İSMAİL')</v>
      </c>
    </row>
    <row r="1062" spans="1:5" x14ac:dyDescent="0.25">
      <c r="A1062" s="4">
        <v>1061</v>
      </c>
      <c r="B1062" s="6">
        <v>2</v>
      </c>
      <c r="C1062" s="13" t="s">
        <v>1937</v>
      </c>
      <c r="D1062" s="14"/>
      <c r="E1062" t="str">
        <f t="shared" si="16"/>
        <v>INSERT INTO DISTRICTS (TOWN_ID,DISTRICT) VALUES(2,'KIŞLACIK')</v>
      </c>
    </row>
    <row r="1063" spans="1:5" x14ac:dyDescent="0.25">
      <c r="A1063" s="4">
        <v>1062</v>
      </c>
      <c r="B1063" s="6">
        <v>2</v>
      </c>
      <c r="C1063" s="13" t="s">
        <v>1938</v>
      </c>
      <c r="D1063" s="14"/>
      <c r="E1063" t="str">
        <f t="shared" si="16"/>
        <v>INSERT INTO DISTRICTS (TOWN_ID,DISTRICT) VALUES(2,'KÜÇÜKÇOBANLI')</v>
      </c>
    </row>
    <row r="1064" spans="1:5" x14ac:dyDescent="0.25">
      <c r="A1064" s="4">
        <v>1063</v>
      </c>
      <c r="B1064" s="6">
        <v>2</v>
      </c>
      <c r="C1064" s="13" t="s">
        <v>1939</v>
      </c>
      <c r="D1064" s="14"/>
      <c r="E1064" t="str">
        <f t="shared" si="16"/>
        <v>INSERT INTO DISTRICTS (TOWN_ID,DISTRICT) VALUES(2,'SADIKBEY')</v>
      </c>
    </row>
    <row r="1065" spans="1:5" x14ac:dyDescent="0.25">
      <c r="A1065" s="4">
        <v>1064</v>
      </c>
      <c r="B1065" s="6">
        <v>2</v>
      </c>
      <c r="C1065" s="13" t="s">
        <v>1940</v>
      </c>
      <c r="D1065" s="14"/>
      <c r="E1065" t="str">
        <f t="shared" si="16"/>
        <v>INSERT INTO DISTRICTS (TOWN_ID,DISTRICT) VALUES(2,'DÖRTYOL')</v>
      </c>
    </row>
    <row r="1066" spans="1:5" x14ac:dyDescent="0.25">
      <c r="A1066" s="4">
        <v>1065</v>
      </c>
      <c r="B1066" s="6">
        <v>2</v>
      </c>
      <c r="C1066" s="13" t="s">
        <v>69</v>
      </c>
      <c r="D1066" s="14"/>
      <c r="E1066" t="str">
        <f t="shared" si="16"/>
        <v>INSERT INTO DISTRICTS (TOWN_ID,DISTRICT) VALUES(2,'KARAMAN')</v>
      </c>
    </row>
    <row r="1067" spans="1:5" x14ac:dyDescent="0.25">
      <c r="A1067" s="4">
        <v>1066</v>
      </c>
      <c r="B1067" s="6">
        <v>2</v>
      </c>
      <c r="C1067" s="13" t="s">
        <v>1826</v>
      </c>
      <c r="D1067" s="14"/>
      <c r="E1067" t="str">
        <f t="shared" si="16"/>
        <v>INSERT INTO DISTRICTS (TOWN_ID,DISTRICT) VALUES(2,'MİMAR SİNAN')</v>
      </c>
    </row>
    <row r="1068" spans="1:5" x14ac:dyDescent="0.25">
      <c r="A1068" s="4">
        <v>1067</v>
      </c>
      <c r="B1068" s="6">
        <v>2</v>
      </c>
      <c r="C1068" s="13" t="s">
        <v>1596</v>
      </c>
      <c r="D1068" s="14"/>
      <c r="E1068" t="str">
        <f t="shared" si="16"/>
        <v>INSERT INTO DISTRICTS (TOWN_ID,DISTRICT) VALUES(2,'BARBAROS')</v>
      </c>
    </row>
    <row r="1069" spans="1:5" x14ac:dyDescent="0.25">
      <c r="A1069" s="4">
        <v>1068</v>
      </c>
      <c r="B1069" s="6">
        <v>2</v>
      </c>
      <c r="C1069" s="13" t="s">
        <v>1941</v>
      </c>
      <c r="D1069" s="14"/>
      <c r="E1069" t="str">
        <f t="shared" si="16"/>
        <v>INSERT INTO DISTRICTS (TOWN_ID,DISTRICT) VALUES(2,'ÇAĞLAYAN')</v>
      </c>
    </row>
    <row r="1070" spans="1:5" x14ac:dyDescent="0.25">
      <c r="A1070" s="4">
        <v>1069</v>
      </c>
      <c r="B1070" s="6">
        <v>2</v>
      </c>
      <c r="C1070" s="13" t="s">
        <v>1294</v>
      </c>
      <c r="D1070" s="14"/>
      <c r="E1070" t="str">
        <f t="shared" si="16"/>
        <v>INSERT INTO DISTRICTS (TOWN_ID,DISTRICT) VALUES(2,'FATİH')</v>
      </c>
    </row>
    <row r="1071" spans="1:5" x14ac:dyDescent="0.25">
      <c r="A1071" s="4">
        <v>1070</v>
      </c>
      <c r="B1071" s="6">
        <v>2</v>
      </c>
      <c r="C1071" s="13" t="s">
        <v>1942</v>
      </c>
      <c r="D1071" s="14"/>
      <c r="E1071" t="str">
        <f t="shared" si="16"/>
        <v>INSERT INTO DISTRICTS (TOWN_ID,DISTRICT) VALUES(2,'GÜLİSTAN')</v>
      </c>
    </row>
    <row r="1072" spans="1:5" x14ac:dyDescent="0.25">
      <c r="A1072" s="4">
        <v>1071</v>
      </c>
      <c r="B1072" s="6">
        <v>2</v>
      </c>
      <c r="C1072" s="13" t="s">
        <v>1943</v>
      </c>
      <c r="D1072" s="14"/>
      <c r="E1072" t="str">
        <f t="shared" si="16"/>
        <v>INSERT INTO DISTRICTS (TOWN_ID,DISTRICT) VALUES(2,'AŞAĞIHİLAL')</v>
      </c>
    </row>
    <row r="1073" spans="1:5" x14ac:dyDescent="0.25">
      <c r="A1073" s="4">
        <v>1072</v>
      </c>
      <c r="B1073" s="6">
        <v>2</v>
      </c>
      <c r="C1073" s="13" t="s">
        <v>1575</v>
      </c>
      <c r="D1073" s="14"/>
      <c r="E1073" t="str">
        <f t="shared" si="16"/>
        <v>INSERT INTO DISTRICTS (TOWN_ID,DISTRICT) VALUES(2,'YENİMAHALLE')</v>
      </c>
    </row>
    <row r="1074" spans="1:5" x14ac:dyDescent="0.25">
      <c r="A1074" s="4">
        <v>1073</v>
      </c>
      <c r="B1074" s="6">
        <v>2</v>
      </c>
      <c r="C1074" s="13" t="s">
        <v>1944</v>
      </c>
      <c r="D1074" s="14"/>
      <c r="E1074" t="str">
        <f t="shared" si="16"/>
        <v>INSERT INTO DISTRICTS (TOWN_ID,DISTRICT) VALUES(2,'YUKARIHİLAL')</v>
      </c>
    </row>
    <row r="1075" spans="1:5" x14ac:dyDescent="0.25">
      <c r="A1075" s="4">
        <v>1074</v>
      </c>
      <c r="B1075" s="6">
        <v>2</v>
      </c>
      <c r="C1075" s="13" t="s">
        <v>1945</v>
      </c>
      <c r="D1075" s="14"/>
      <c r="E1075" t="str">
        <f t="shared" si="16"/>
        <v>INSERT INTO DISTRICTS (TOWN_ID,DISTRICT) VALUES(2,'BÜYÜK')</v>
      </c>
    </row>
    <row r="1076" spans="1:5" x14ac:dyDescent="0.25">
      <c r="A1076" s="4">
        <v>1075</v>
      </c>
      <c r="B1076" s="6">
        <v>2</v>
      </c>
      <c r="C1076" s="13" t="s">
        <v>1203</v>
      </c>
      <c r="D1076" s="14"/>
      <c r="E1076" t="str">
        <f t="shared" si="16"/>
        <v>INSERT INTO DISTRICTS (TOWN_ID,DISTRICT) VALUES(2,'YENİ')</v>
      </c>
    </row>
    <row r="1077" spans="1:5" x14ac:dyDescent="0.25">
      <c r="A1077" s="4">
        <v>1076</v>
      </c>
      <c r="B1077" s="6">
        <v>2</v>
      </c>
      <c r="C1077" s="13" t="s">
        <v>1093</v>
      </c>
      <c r="D1077" s="14"/>
      <c r="E1077" t="str">
        <f t="shared" si="16"/>
        <v>INSERT INTO DISTRICTS (TOWN_ID,DISTRICT) VALUES(2,'CUMHURİYET')</v>
      </c>
    </row>
    <row r="1078" spans="1:5" x14ac:dyDescent="0.25">
      <c r="A1078" s="4">
        <v>1077</v>
      </c>
      <c r="B1078" s="6">
        <v>2</v>
      </c>
      <c r="C1078" s="13" t="s">
        <v>1100</v>
      </c>
      <c r="D1078" s="14"/>
      <c r="E1078" t="str">
        <f t="shared" si="16"/>
        <v>INSERT INTO DISTRICTS (TOWN_ID,DISTRICT) VALUES(2,'HÜRRİYET')</v>
      </c>
    </row>
    <row r="1079" spans="1:5" x14ac:dyDescent="0.25">
      <c r="A1079" s="4">
        <v>1078</v>
      </c>
      <c r="B1079" s="6">
        <v>2</v>
      </c>
      <c r="C1079" s="13" t="s">
        <v>1946</v>
      </c>
      <c r="D1079" s="14"/>
      <c r="E1079" t="str">
        <f t="shared" si="16"/>
        <v>INSERT INTO DISTRICTS (TOWN_ID,DISTRICT) VALUES(2,'AKÇEŞME')</v>
      </c>
    </row>
    <row r="1080" spans="1:5" x14ac:dyDescent="0.25">
      <c r="A1080" s="4">
        <v>1079</v>
      </c>
      <c r="B1080" s="6">
        <v>2</v>
      </c>
      <c r="C1080" s="13" t="s">
        <v>1947</v>
      </c>
      <c r="D1080" s="14"/>
      <c r="E1080" t="str">
        <f t="shared" si="16"/>
        <v>INSERT INTO DISTRICTS (TOWN_ID,DISTRICT) VALUES(2,'ALACA')</v>
      </c>
    </row>
    <row r="1081" spans="1:5" x14ac:dyDescent="0.25">
      <c r="A1081" s="4">
        <v>1080</v>
      </c>
      <c r="B1081" s="6">
        <v>2</v>
      </c>
      <c r="C1081" s="13" t="s">
        <v>1948</v>
      </c>
      <c r="D1081" s="14"/>
      <c r="E1081" t="str">
        <f t="shared" si="16"/>
        <v>INSERT INTO DISTRICTS (TOWN_ID,DISTRICT) VALUES(2,'ALİEFENDİ')</v>
      </c>
    </row>
    <row r="1082" spans="1:5" x14ac:dyDescent="0.25">
      <c r="A1082" s="4">
        <v>1081</v>
      </c>
      <c r="B1082" s="6">
        <v>2</v>
      </c>
      <c r="C1082" s="13" t="s">
        <v>1198</v>
      </c>
      <c r="D1082" s="14"/>
      <c r="E1082" t="str">
        <f t="shared" si="16"/>
        <v>INSERT INTO DISTRICTS (TOWN_ID,DISTRICT) VALUES(2,'AYDINLAR')</v>
      </c>
    </row>
    <row r="1083" spans="1:5" x14ac:dyDescent="0.25">
      <c r="A1083" s="4">
        <v>1082</v>
      </c>
      <c r="B1083" s="6">
        <v>2</v>
      </c>
      <c r="C1083" s="13" t="s">
        <v>1949</v>
      </c>
      <c r="D1083" s="14"/>
      <c r="E1083" t="str">
        <f t="shared" si="16"/>
        <v>INSERT INTO DISTRICTS (TOWN_ID,DISTRICT) VALUES(2,'BEKİRAĞA')</v>
      </c>
    </row>
    <row r="1084" spans="1:5" x14ac:dyDescent="0.25">
      <c r="A1084" s="4">
        <v>1083</v>
      </c>
      <c r="B1084" s="6">
        <v>2</v>
      </c>
      <c r="C1084" s="13" t="s">
        <v>1332</v>
      </c>
      <c r="D1084" s="14"/>
      <c r="E1084" t="str">
        <f t="shared" si="16"/>
        <v>INSERT INTO DISTRICTS (TOWN_ID,DISTRICT) VALUES(2,'BUCAK')</v>
      </c>
    </row>
    <row r="1085" spans="1:5" x14ac:dyDescent="0.25">
      <c r="A1085" s="4">
        <v>1084</v>
      </c>
      <c r="B1085" s="6">
        <v>2</v>
      </c>
      <c r="C1085" s="13" t="s">
        <v>1950</v>
      </c>
      <c r="D1085" s="14"/>
      <c r="E1085" t="str">
        <f t="shared" si="16"/>
        <v>INSERT INTO DISTRICTS (TOWN_ID,DISTRICT) VALUES(2,'CİRİT')</v>
      </c>
    </row>
    <row r="1086" spans="1:5" x14ac:dyDescent="0.25">
      <c r="A1086" s="4">
        <v>1085</v>
      </c>
      <c r="B1086" s="6">
        <v>2</v>
      </c>
      <c r="C1086" s="13" t="s">
        <v>1951</v>
      </c>
      <c r="D1086" s="14"/>
      <c r="E1086" t="str">
        <f t="shared" si="16"/>
        <v>INSERT INTO DISTRICTS (TOWN_ID,DISTRICT) VALUES(2,'EMRULLAH')</v>
      </c>
    </row>
    <row r="1087" spans="1:5" x14ac:dyDescent="0.25">
      <c r="A1087" s="4">
        <v>1086</v>
      </c>
      <c r="B1087" s="6">
        <v>2</v>
      </c>
      <c r="C1087" s="13" t="s">
        <v>1952</v>
      </c>
      <c r="D1087" s="14"/>
      <c r="E1087" t="str">
        <f t="shared" si="16"/>
        <v>INSERT INTO DISTRICTS (TOWN_ID,DISTRICT) VALUES(2,'ERKMEN')</v>
      </c>
    </row>
    <row r="1088" spans="1:5" x14ac:dyDescent="0.25">
      <c r="A1088" s="4">
        <v>1087</v>
      </c>
      <c r="B1088" s="6">
        <v>2</v>
      </c>
      <c r="C1088" s="13" t="s">
        <v>1661</v>
      </c>
      <c r="D1088" s="14"/>
      <c r="E1088" t="str">
        <f t="shared" si="16"/>
        <v>INSERT INTO DISTRICTS (TOWN_ID,DISTRICT) VALUES(2,'GÖLBAŞI')</v>
      </c>
    </row>
    <row r="1089" spans="1:5" x14ac:dyDescent="0.25">
      <c r="A1089" s="4">
        <v>1088</v>
      </c>
      <c r="B1089" s="6">
        <v>2</v>
      </c>
      <c r="C1089" s="13" t="s">
        <v>1953</v>
      </c>
      <c r="D1089" s="14"/>
      <c r="E1089" t="str">
        <f t="shared" si="16"/>
        <v>INSERT INTO DISTRICTS (TOWN_ID,DISTRICT) VALUES(2,'HACI ESAT')</v>
      </c>
    </row>
    <row r="1090" spans="1:5" x14ac:dyDescent="0.25">
      <c r="A1090" s="4">
        <v>1089</v>
      </c>
      <c r="B1090" s="6">
        <v>2</v>
      </c>
      <c r="C1090" s="13" t="s">
        <v>1954</v>
      </c>
      <c r="D1090" s="14"/>
      <c r="E1090" t="str">
        <f t="shared" si="16"/>
        <v>INSERT INTO DISTRICTS (TOWN_ID,DISTRICT) VALUES(2,'HACI HALİFE')</v>
      </c>
    </row>
    <row r="1091" spans="1:5" x14ac:dyDescent="0.25">
      <c r="A1091" s="4">
        <v>1090</v>
      </c>
      <c r="B1091" s="6">
        <v>2</v>
      </c>
      <c r="C1091" s="13" t="s">
        <v>1955</v>
      </c>
      <c r="D1091" s="14"/>
      <c r="E1091" t="str">
        <f t="shared" ref="E1091:E1154" si="17">"INSERT INTO DISTRICTS (TOWN_ID,DISTRICT) VALUES("&amp;B1091&amp;",'"&amp;C1091&amp;"')"</f>
        <v>INSERT INTO DISTRICTS (TOWN_ID,DISTRICT) VALUES(2,'HACI ÖMER')</v>
      </c>
    </row>
    <row r="1092" spans="1:5" x14ac:dyDescent="0.25">
      <c r="A1092" s="4">
        <v>1091</v>
      </c>
      <c r="B1092" s="6">
        <v>2</v>
      </c>
      <c r="C1092" s="13" t="s">
        <v>1956</v>
      </c>
      <c r="D1092" s="14"/>
      <c r="E1092" t="str">
        <f t="shared" si="17"/>
        <v>INSERT INTO DISTRICTS (TOWN_ID,DISTRICT) VALUES(2,'HACI YUSUF')</v>
      </c>
    </row>
    <row r="1093" spans="1:5" x14ac:dyDescent="0.25">
      <c r="A1093" s="4">
        <v>1092</v>
      </c>
      <c r="B1093" s="6">
        <v>2</v>
      </c>
      <c r="C1093" s="13" t="s">
        <v>1957</v>
      </c>
      <c r="D1093" s="14"/>
      <c r="E1093" t="str">
        <f t="shared" si="17"/>
        <v>INSERT INTO DISTRICTS (TOWN_ID,DISTRICT) VALUES(2,'HASTAHANE')</v>
      </c>
    </row>
    <row r="1094" spans="1:5" x14ac:dyDescent="0.25">
      <c r="A1094" s="4">
        <v>1093</v>
      </c>
      <c r="B1094" s="6">
        <v>2</v>
      </c>
      <c r="C1094" s="13" t="s">
        <v>1958</v>
      </c>
      <c r="D1094" s="14"/>
      <c r="E1094" t="str">
        <f t="shared" si="17"/>
        <v>INSERT INTO DISTRICTS (TOWN_ID,DISTRICT) VALUES(2,'HİSAR')</v>
      </c>
    </row>
    <row r="1095" spans="1:5" x14ac:dyDescent="0.25">
      <c r="A1095" s="4">
        <v>1094</v>
      </c>
      <c r="B1095" s="6">
        <v>2</v>
      </c>
      <c r="C1095" s="13" t="s">
        <v>1959</v>
      </c>
      <c r="D1095" s="14"/>
      <c r="E1095" t="str">
        <f t="shared" si="17"/>
        <v>INSERT INTO DISTRICTS (TOWN_ID,DISTRICT) VALUES(2,'İMARET')</v>
      </c>
    </row>
    <row r="1096" spans="1:5" x14ac:dyDescent="0.25">
      <c r="A1096" s="4">
        <v>1095</v>
      </c>
      <c r="B1096" s="6">
        <v>2</v>
      </c>
      <c r="C1096" s="13" t="s">
        <v>1960</v>
      </c>
      <c r="D1096" s="14"/>
      <c r="E1096" t="str">
        <f t="shared" si="17"/>
        <v>INSERT INTO DISTRICTS (TOWN_ID,DISTRICT) VALUES(2,'KAYMAZ')</v>
      </c>
    </row>
    <row r="1097" spans="1:5" x14ac:dyDescent="0.25">
      <c r="A1097" s="4">
        <v>1096</v>
      </c>
      <c r="B1097" s="6">
        <v>2</v>
      </c>
      <c r="C1097" s="13" t="s">
        <v>1961</v>
      </c>
      <c r="D1097" s="14"/>
      <c r="E1097" t="str">
        <f t="shared" si="17"/>
        <v>INSERT INTO DISTRICTS (TOWN_ID,DISTRICT) VALUES(2,'KESTEMET')</v>
      </c>
    </row>
    <row r="1098" spans="1:5" x14ac:dyDescent="0.25">
      <c r="A1098" s="4">
        <v>1097</v>
      </c>
      <c r="B1098" s="6">
        <v>2</v>
      </c>
      <c r="C1098" s="13" t="s">
        <v>1962</v>
      </c>
      <c r="D1098" s="14"/>
      <c r="E1098" t="str">
        <f t="shared" si="17"/>
        <v>INSERT INTO DISTRICTS (TOWN_ID,DISTRICT) VALUES(2,'LALASİNANPAŞA')</v>
      </c>
    </row>
    <row r="1099" spans="1:5" x14ac:dyDescent="0.25">
      <c r="A1099" s="4">
        <v>1098</v>
      </c>
      <c r="B1099" s="6">
        <v>2</v>
      </c>
      <c r="C1099" s="13" t="s">
        <v>1963</v>
      </c>
      <c r="D1099" s="14"/>
      <c r="E1099" t="str">
        <f t="shared" si="17"/>
        <v>INSERT INTO DISTRICTS (TOWN_ID,DISTRICT) VALUES(2,'MESCİT')</v>
      </c>
    </row>
    <row r="1100" spans="1:5" x14ac:dyDescent="0.25">
      <c r="A1100" s="4">
        <v>1099</v>
      </c>
      <c r="B1100" s="6">
        <v>2</v>
      </c>
      <c r="C1100" s="13" t="s">
        <v>1964</v>
      </c>
      <c r="D1100" s="14"/>
      <c r="E1100" t="str">
        <f t="shared" si="17"/>
        <v>INSERT INTO DISTRICTS (TOWN_ID,DISTRICT) VALUES(2,'ÖMEROĞLU')</v>
      </c>
    </row>
    <row r="1101" spans="1:5" x14ac:dyDescent="0.25">
      <c r="A1101" s="4">
        <v>1100</v>
      </c>
      <c r="B1101" s="6">
        <v>2</v>
      </c>
      <c r="C1101" s="13" t="s">
        <v>1965</v>
      </c>
      <c r="D1101" s="14"/>
      <c r="E1101" t="str">
        <f t="shared" si="17"/>
        <v>INSERT INTO DISTRICTS (TOWN_ID,DISTRICT) VALUES(2,'ŞAZİ')</v>
      </c>
    </row>
    <row r="1102" spans="1:5" x14ac:dyDescent="0.25">
      <c r="A1102" s="4">
        <v>1101</v>
      </c>
      <c r="B1102" s="6">
        <v>2</v>
      </c>
      <c r="C1102" s="13" t="s">
        <v>1966</v>
      </c>
      <c r="D1102" s="14"/>
      <c r="E1102" t="str">
        <f t="shared" si="17"/>
        <v>INSERT INTO DISTRICTS (TOWN_ID,DISTRICT) VALUES(2,'ŞIHLAR')</v>
      </c>
    </row>
    <row r="1103" spans="1:5" x14ac:dyDescent="0.25">
      <c r="A1103" s="4">
        <v>1102</v>
      </c>
      <c r="B1103" s="6">
        <v>2</v>
      </c>
      <c r="C1103" s="13" t="s">
        <v>1967</v>
      </c>
      <c r="D1103" s="14"/>
      <c r="E1103" t="str">
        <f t="shared" si="17"/>
        <v>INSERT INTO DISTRICTS (TOWN_ID,DISTRICT) VALUES(2,'KIRKLAR (TAHTALI )')</v>
      </c>
    </row>
    <row r="1104" spans="1:5" x14ac:dyDescent="0.25">
      <c r="A1104" s="4">
        <v>1103</v>
      </c>
      <c r="B1104" s="6">
        <v>2</v>
      </c>
      <c r="C1104" s="13" t="s">
        <v>1968</v>
      </c>
      <c r="D1104" s="14"/>
      <c r="E1104" t="str">
        <f t="shared" si="17"/>
        <v>INSERT INTO DISTRICTS (TOWN_ID,DISTRICT) VALUES(2,'YAKUP ŞEVKİPAŞA')</v>
      </c>
    </row>
    <row r="1105" spans="1:5" x14ac:dyDescent="0.25">
      <c r="A1105" s="4">
        <v>1104</v>
      </c>
      <c r="B1105" s="6">
        <v>2</v>
      </c>
      <c r="C1105" s="13" t="s">
        <v>1203</v>
      </c>
      <c r="D1105" s="14"/>
      <c r="E1105" t="str">
        <f t="shared" si="17"/>
        <v>INSERT INTO DISTRICTS (TOWN_ID,DISTRICT) VALUES(2,'YENİ')</v>
      </c>
    </row>
    <row r="1106" spans="1:5" x14ac:dyDescent="0.25">
      <c r="A1106" s="4">
        <v>1105</v>
      </c>
      <c r="B1106" s="6">
        <v>2</v>
      </c>
      <c r="C1106" s="13" t="s">
        <v>1763</v>
      </c>
      <c r="D1106" s="14"/>
      <c r="E1106" t="str">
        <f t="shared" si="17"/>
        <v>INSERT INTO DISTRICTS (TOWN_ID,DISTRICT) VALUES(2,'YENİCE')</v>
      </c>
    </row>
    <row r="1107" spans="1:5" x14ac:dyDescent="0.25">
      <c r="A1107" s="4">
        <v>1106</v>
      </c>
      <c r="B1107" s="6">
        <v>2</v>
      </c>
      <c r="C1107" s="13" t="s">
        <v>1808</v>
      </c>
      <c r="D1107" s="14"/>
      <c r="E1107" t="str">
        <f t="shared" si="17"/>
        <v>INSERT INTO DISTRICTS (TOWN_ID,DISTRICT) VALUES(2,'YENİDOĞAN')</v>
      </c>
    </row>
    <row r="1108" spans="1:5" x14ac:dyDescent="0.25">
      <c r="A1108" s="4">
        <v>1107</v>
      </c>
      <c r="B1108" s="6">
        <v>2</v>
      </c>
      <c r="C1108" s="13" t="s">
        <v>1969</v>
      </c>
      <c r="D1108" s="14"/>
      <c r="E1108" t="str">
        <f t="shared" si="17"/>
        <v>INSERT INTO DISTRICTS (TOWN_ID,DISTRICT) VALUES(2,'MÜSLÜMANA')</v>
      </c>
    </row>
    <row r="1109" spans="1:5" x14ac:dyDescent="0.25">
      <c r="A1109" s="4">
        <v>1108</v>
      </c>
      <c r="B1109" s="6">
        <v>2</v>
      </c>
      <c r="C1109" s="13" t="s">
        <v>1970</v>
      </c>
      <c r="D1109" s="14"/>
      <c r="E1109" t="str">
        <f t="shared" si="17"/>
        <v>INSERT INTO DISTRICTS (TOWN_ID,DISTRICT) VALUES(2,'KARABAĞLAR')</v>
      </c>
    </row>
    <row r="1110" spans="1:5" x14ac:dyDescent="0.25">
      <c r="A1110" s="4">
        <v>1109</v>
      </c>
      <c r="B1110" s="6">
        <v>2</v>
      </c>
      <c r="C1110" s="13" t="s">
        <v>1971</v>
      </c>
      <c r="D1110" s="14"/>
      <c r="E1110" t="str">
        <f t="shared" si="17"/>
        <v>INSERT INTO DISTRICTS (TOWN_ID,DISTRICT) VALUES(2,'KONAK')</v>
      </c>
    </row>
    <row r="1111" spans="1:5" x14ac:dyDescent="0.25">
      <c r="A1111" s="4">
        <v>1110</v>
      </c>
      <c r="B1111" s="6">
        <v>2</v>
      </c>
      <c r="C1111" s="13" t="s">
        <v>1972</v>
      </c>
      <c r="D1111" s="14"/>
      <c r="E1111" t="str">
        <f t="shared" si="17"/>
        <v>INSERT INTO DISTRICTS (TOWN_ID,DISTRICT) VALUES(2,'ÇARDAKLI')</v>
      </c>
    </row>
    <row r="1112" spans="1:5" x14ac:dyDescent="0.25">
      <c r="A1112" s="4">
        <v>1111</v>
      </c>
      <c r="B1112" s="6">
        <v>2</v>
      </c>
      <c r="C1112" s="13" t="s">
        <v>1657</v>
      </c>
      <c r="D1112" s="14"/>
      <c r="E1112" t="str">
        <f t="shared" si="17"/>
        <v>INSERT INTO DISTRICTS (TOWN_ID,DISTRICT) VALUES(2,'BAHÇELİEVLER')</v>
      </c>
    </row>
    <row r="1113" spans="1:5" x14ac:dyDescent="0.25">
      <c r="A1113" s="4">
        <v>1112</v>
      </c>
      <c r="B1113" s="6">
        <v>2</v>
      </c>
      <c r="C1113" s="13" t="s">
        <v>1973</v>
      </c>
      <c r="D1113" s="14"/>
      <c r="E1113" t="str">
        <f t="shared" si="17"/>
        <v>INSERT INTO DISTRICTS (TOWN_ID,DISTRICT) VALUES(2,'BADEMLİ')</v>
      </c>
    </row>
    <row r="1114" spans="1:5" x14ac:dyDescent="0.25">
      <c r="A1114" s="4">
        <v>1113</v>
      </c>
      <c r="B1114" s="6">
        <v>2</v>
      </c>
      <c r="C1114" s="13" t="s">
        <v>1974</v>
      </c>
      <c r="D1114" s="14"/>
      <c r="E1114" t="str">
        <f t="shared" si="17"/>
        <v>INSERT INTO DISTRICTS (TOWN_ID,DISTRICT) VALUES(2,'BAĞLARBAŞI')</v>
      </c>
    </row>
    <row r="1115" spans="1:5" x14ac:dyDescent="0.25">
      <c r="A1115" s="4">
        <v>1114</v>
      </c>
      <c r="B1115" s="6">
        <v>2</v>
      </c>
      <c r="C1115" s="13" t="s">
        <v>1975</v>
      </c>
      <c r="D1115" s="14"/>
      <c r="E1115" t="str">
        <f t="shared" si="17"/>
        <v>INSERT INTO DISTRICTS (TOWN_ID,DISTRICT) VALUES(2,'AŞAĞI GÖKÇEYAYLA')</v>
      </c>
    </row>
    <row r="1116" spans="1:5" x14ac:dyDescent="0.25">
      <c r="A1116" s="4">
        <v>1115</v>
      </c>
      <c r="B1116" s="6">
        <v>2</v>
      </c>
      <c r="C1116" s="13" t="s">
        <v>1976</v>
      </c>
      <c r="D1116" s="14"/>
      <c r="E1116" t="str">
        <f t="shared" si="17"/>
        <v>INSERT INTO DISTRICTS (TOWN_ID,DISTRICT) VALUES(2,'BAĞLARÜSTÜ')</v>
      </c>
    </row>
    <row r="1117" spans="1:5" x14ac:dyDescent="0.25">
      <c r="A1117" s="4">
        <v>1116</v>
      </c>
      <c r="B1117" s="6">
        <v>2</v>
      </c>
      <c r="C1117" s="13" t="s">
        <v>1294</v>
      </c>
      <c r="D1117" s="14"/>
      <c r="E1117" t="str">
        <f t="shared" si="17"/>
        <v>INSERT INTO DISTRICTS (TOWN_ID,DISTRICT) VALUES(2,'FATİH')</v>
      </c>
    </row>
    <row r="1118" spans="1:5" x14ac:dyDescent="0.25">
      <c r="A1118" s="4">
        <v>1117</v>
      </c>
      <c r="B1118" s="6">
        <v>2</v>
      </c>
      <c r="C1118" s="13" t="s">
        <v>1977</v>
      </c>
      <c r="D1118" s="14"/>
      <c r="E1118" t="str">
        <f t="shared" si="17"/>
        <v>INSERT INTO DISTRICTS (TOWN_ID,DISTRICT) VALUES(2,'İHSANİYE')</v>
      </c>
    </row>
    <row r="1119" spans="1:5" x14ac:dyDescent="0.25">
      <c r="A1119" s="4">
        <v>1118</v>
      </c>
      <c r="B1119" s="6">
        <v>2</v>
      </c>
      <c r="C1119" s="13" t="s">
        <v>1890</v>
      </c>
      <c r="D1119" s="14"/>
      <c r="E1119" t="str">
        <f t="shared" si="17"/>
        <v>INSERT INTO DISTRICTS (TOWN_ID,DISTRICT) VALUES(2,'KALE')</v>
      </c>
    </row>
    <row r="1120" spans="1:5" x14ac:dyDescent="0.25">
      <c r="A1120" s="4">
        <v>1119</v>
      </c>
      <c r="B1120" s="6">
        <v>2</v>
      </c>
      <c r="C1120" s="13" t="s">
        <v>1978</v>
      </c>
      <c r="D1120" s="14"/>
      <c r="E1120" t="str">
        <f t="shared" si="17"/>
        <v>INSERT INTO DISTRICTS (TOWN_ID,DISTRICT) VALUES(2,'KIRKGÖZ')</v>
      </c>
    </row>
    <row r="1121" spans="1:5" x14ac:dyDescent="0.25">
      <c r="A1121" s="4">
        <v>1120</v>
      </c>
      <c r="B1121" s="6">
        <v>2</v>
      </c>
      <c r="C1121" s="13" t="s">
        <v>1825</v>
      </c>
      <c r="D1121" s="14"/>
      <c r="E1121" t="str">
        <f t="shared" si="17"/>
        <v>INSERT INTO DISTRICTS (TOWN_ID,DISTRICT) VALUES(2,'MALAZGİRT')</v>
      </c>
    </row>
    <row r="1122" spans="1:5" x14ac:dyDescent="0.25">
      <c r="A1122" s="4">
        <v>1121</v>
      </c>
      <c r="B1122" s="6">
        <v>2</v>
      </c>
      <c r="C1122" s="13" t="s">
        <v>1930</v>
      </c>
      <c r="D1122" s="14"/>
      <c r="E1122" t="str">
        <f t="shared" si="17"/>
        <v>INSERT INTO DISTRICTS (TOWN_ID,DISTRICT) VALUES(2,'SELÇUKLU')</v>
      </c>
    </row>
    <row r="1123" spans="1:5" x14ac:dyDescent="0.25">
      <c r="A1123" s="4">
        <v>1122</v>
      </c>
      <c r="B1123" s="6">
        <v>2</v>
      </c>
      <c r="C1123" s="13" t="s">
        <v>1979</v>
      </c>
      <c r="D1123" s="14"/>
      <c r="E1123" t="str">
        <f t="shared" si="17"/>
        <v>INSERT INTO DISTRICTS (TOWN_ID,DISTRICT) VALUES(2,'SÜLEYMANİYE')</v>
      </c>
    </row>
    <row r="1124" spans="1:5" x14ac:dyDescent="0.25">
      <c r="A1124" s="4">
        <v>1123</v>
      </c>
      <c r="B1124" s="6">
        <v>2</v>
      </c>
      <c r="C1124" s="13" t="s">
        <v>1980</v>
      </c>
      <c r="D1124" s="14"/>
      <c r="E1124" t="str">
        <f t="shared" si="17"/>
        <v>INSERT INTO DISTRICTS (TOWN_ID,DISTRICT) VALUES(2,'TAŞAĞIL')</v>
      </c>
    </row>
    <row r="1125" spans="1:5" x14ac:dyDescent="0.25">
      <c r="A1125" s="4">
        <v>1124</v>
      </c>
      <c r="B1125" s="6">
        <v>2</v>
      </c>
      <c r="C1125" s="13" t="s">
        <v>1981</v>
      </c>
      <c r="D1125" s="14"/>
      <c r="E1125" t="str">
        <f t="shared" si="17"/>
        <v>INSERT INTO DISTRICTS (TOWN_ID,DISTRICT) VALUES(2,'YILDIRIM')</v>
      </c>
    </row>
    <row r="1126" spans="1:5" x14ac:dyDescent="0.25">
      <c r="A1126" s="4">
        <v>1125</v>
      </c>
      <c r="B1126" s="6">
        <v>2</v>
      </c>
      <c r="C1126" s="13" t="s">
        <v>1982</v>
      </c>
      <c r="D1126" s="14"/>
      <c r="E1126" t="str">
        <f t="shared" si="17"/>
        <v>INSERT INTO DISTRICTS (TOWN_ID,DISTRICT) VALUES(2,'YUKARIGÖKÇEYAYLA')</v>
      </c>
    </row>
    <row r="1127" spans="1:5" x14ac:dyDescent="0.25">
      <c r="A1127" s="4">
        <v>1126</v>
      </c>
      <c r="B1127" s="6">
        <v>2</v>
      </c>
      <c r="C1127" s="13" t="s">
        <v>1983</v>
      </c>
      <c r="D1127" s="14"/>
      <c r="E1127" t="str">
        <f t="shared" si="17"/>
        <v>INSERT INTO DISTRICTS (TOWN_ID,DISTRICT) VALUES(2,'ETHEM KELEKÇİ')</v>
      </c>
    </row>
    <row r="1128" spans="1:5" x14ac:dyDescent="0.25">
      <c r="A1128" s="4">
        <v>1127</v>
      </c>
      <c r="B1128" s="6">
        <v>2</v>
      </c>
      <c r="C1128" s="13" t="s">
        <v>1294</v>
      </c>
      <c r="D1128" s="14"/>
      <c r="E1128" t="str">
        <f t="shared" si="17"/>
        <v>INSERT INTO DISTRICTS (TOWN_ID,DISTRICT) VALUES(2,'FATİH')</v>
      </c>
    </row>
    <row r="1129" spans="1:5" x14ac:dyDescent="0.25">
      <c r="A1129" s="4">
        <v>1128</v>
      </c>
      <c r="B1129" s="6">
        <v>2</v>
      </c>
      <c r="C1129" s="13" t="s">
        <v>1984</v>
      </c>
      <c r="D1129" s="14"/>
      <c r="E1129" t="str">
        <f t="shared" si="17"/>
        <v>INSERT INTO DISTRICTS (TOWN_ID,DISTRICT) VALUES(2,'MEVLANA')</v>
      </c>
    </row>
    <row r="1130" spans="1:5" x14ac:dyDescent="0.25">
      <c r="A1130" s="4">
        <v>1129</v>
      </c>
      <c r="B1130" s="6">
        <v>2</v>
      </c>
      <c r="C1130" s="13" t="s">
        <v>1985</v>
      </c>
      <c r="D1130" s="14"/>
      <c r="E1130" t="str">
        <f t="shared" si="17"/>
        <v>INSERT INTO DISTRICTS (TOWN_ID,DISTRICT) VALUES(2,'ŞEYH ŞAMİL')</v>
      </c>
    </row>
    <row r="1131" spans="1:5" x14ac:dyDescent="0.25">
      <c r="A1131" s="4">
        <v>1130</v>
      </c>
      <c r="B1131" s="6">
        <v>2</v>
      </c>
      <c r="C1131" s="13" t="s">
        <v>1833</v>
      </c>
      <c r="D1131" s="14"/>
      <c r="E1131" t="str">
        <f t="shared" si="17"/>
        <v>INSERT INTO DISTRICTS (TOWN_ID,DISTRICT) VALUES(2,'YUNUS EMRE')</v>
      </c>
    </row>
    <row r="1132" spans="1:5" x14ac:dyDescent="0.25">
      <c r="A1132" s="4">
        <v>1131</v>
      </c>
      <c r="B1132" s="6">
        <v>2</v>
      </c>
      <c r="C1132" s="13" t="s">
        <v>1825</v>
      </c>
      <c r="D1132" s="14"/>
      <c r="E1132" t="str">
        <f t="shared" si="17"/>
        <v>INSERT INTO DISTRICTS (TOWN_ID,DISTRICT) VALUES(2,'MALAZGİRT')</v>
      </c>
    </row>
    <row r="1133" spans="1:5" x14ac:dyDescent="0.25">
      <c r="A1133" s="4">
        <v>1132</v>
      </c>
      <c r="B1133" s="6">
        <v>2</v>
      </c>
      <c r="C1133" s="13" t="s">
        <v>1986</v>
      </c>
      <c r="D1133" s="14"/>
      <c r="E1133" t="str">
        <f t="shared" si="17"/>
        <v>INSERT INTO DISTRICTS (TOWN_ID,DISTRICT) VALUES(2,'YAVUZSELİM')</v>
      </c>
    </row>
    <row r="1134" spans="1:5" x14ac:dyDescent="0.25">
      <c r="A1134" s="4">
        <v>1133</v>
      </c>
      <c r="B1134" s="6">
        <v>2</v>
      </c>
      <c r="C1134" s="13" t="s">
        <v>1987</v>
      </c>
      <c r="D1134" s="14"/>
      <c r="E1134" t="str">
        <f t="shared" si="17"/>
        <v>INSERT INTO DISTRICTS (TOWN_ID,DISTRICT) VALUES(2,'ÇAYBAŞI')</v>
      </c>
    </row>
    <row r="1135" spans="1:5" x14ac:dyDescent="0.25">
      <c r="A1135" s="4">
        <v>1134</v>
      </c>
      <c r="B1135" s="6">
        <v>2</v>
      </c>
      <c r="C1135" s="13" t="s">
        <v>1988</v>
      </c>
      <c r="D1135" s="14"/>
      <c r="E1135" t="str">
        <f t="shared" si="17"/>
        <v>INSERT INTO DISTRICTS (TOWN_ID,DISTRICT) VALUES(2,'OKUL')</v>
      </c>
    </row>
    <row r="1136" spans="1:5" x14ac:dyDescent="0.25">
      <c r="A1136" s="4">
        <v>1135</v>
      </c>
      <c r="B1136" s="6">
        <v>2</v>
      </c>
      <c r="C1136" s="13" t="s">
        <v>1850</v>
      </c>
      <c r="D1136" s="14"/>
      <c r="E1136" t="str">
        <f t="shared" si="17"/>
        <v>INSERT INTO DISTRICTS (TOWN_ID,DISTRICT) VALUES(2,'KÖPRÜBAŞI')</v>
      </c>
    </row>
    <row r="1137" spans="1:5" x14ac:dyDescent="0.25">
      <c r="A1137" s="4">
        <v>1136</v>
      </c>
      <c r="B1137" s="6">
        <v>2</v>
      </c>
      <c r="C1137" s="13" t="s">
        <v>1989</v>
      </c>
      <c r="D1137" s="14"/>
      <c r="E1137" t="str">
        <f t="shared" si="17"/>
        <v>INSERT INTO DISTRICTS (TOWN_ID,DISTRICT) VALUES(2,'YUKARI')</v>
      </c>
    </row>
    <row r="1138" spans="1:5" x14ac:dyDescent="0.25">
      <c r="A1138" s="4">
        <v>1137</v>
      </c>
      <c r="B1138" s="6">
        <v>2</v>
      </c>
      <c r="C1138" s="13" t="s">
        <v>1657</v>
      </c>
      <c r="D1138" s="14"/>
      <c r="E1138" t="str">
        <f t="shared" si="17"/>
        <v>INSERT INTO DISTRICTS (TOWN_ID,DISTRICT) VALUES(2,'BAHÇELİEVLER')</v>
      </c>
    </row>
    <row r="1139" spans="1:5" x14ac:dyDescent="0.25">
      <c r="A1139" s="4">
        <v>1138</v>
      </c>
      <c r="B1139" s="6">
        <v>2</v>
      </c>
      <c r="C1139" s="13" t="s">
        <v>1987</v>
      </c>
      <c r="D1139" s="14"/>
      <c r="E1139" t="str">
        <f t="shared" si="17"/>
        <v>INSERT INTO DISTRICTS (TOWN_ID,DISTRICT) VALUES(2,'ÇAYBAŞI')</v>
      </c>
    </row>
    <row r="1140" spans="1:5" x14ac:dyDescent="0.25">
      <c r="A1140" s="4">
        <v>1139</v>
      </c>
      <c r="B1140" s="6">
        <v>2</v>
      </c>
      <c r="C1140" s="13" t="s">
        <v>1990</v>
      </c>
      <c r="D1140" s="14"/>
      <c r="E1140" t="str">
        <f t="shared" si="17"/>
        <v>INSERT INTO DISTRICTS (TOWN_ID,DISTRICT) VALUES(2,'ŞEHİRÖNÜ')</v>
      </c>
    </row>
    <row r="1141" spans="1:5" x14ac:dyDescent="0.25">
      <c r="A1141" s="4">
        <v>1140</v>
      </c>
      <c r="B1141" s="6">
        <v>2</v>
      </c>
      <c r="C1141" s="13" t="s">
        <v>1635</v>
      </c>
      <c r="D1141" s="14"/>
      <c r="E1141" t="str">
        <f t="shared" si="17"/>
        <v>INSERT INTO DISTRICTS (TOWN_ID,DISTRICT) VALUES(2,'ULUCAMİ')</v>
      </c>
    </row>
    <row r="1142" spans="1:5" x14ac:dyDescent="0.25">
      <c r="A1142" s="4">
        <v>1141</v>
      </c>
      <c r="B1142" s="6">
        <v>2</v>
      </c>
      <c r="C1142" s="13" t="s">
        <v>1991</v>
      </c>
      <c r="D1142" s="14"/>
      <c r="E1142" t="str">
        <f t="shared" si="17"/>
        <v>INSERT INTO DISTRICTS (TOWN_ID,DISTRICT) VALUES(2,'ÜSKÜDAR')</v>
      </c>
    </row>
    <row r="1143" spans="1:5" x14ac:dyDescent="0.25">
      <c r="A1143" s="4">
        <v>1142</v>
      </c>
      <c r="B1143" s="6">
        <v>2</v>
      </c>
      <c r="C1143" s="13" t="s">
        <v>1299</v>
      </c>
      <c r="D1143" s="14"/>
      <c r="E1143" t="str">
        <f t="shared" si="17"/>
        <v>INSERT INTO DISTRICTS (TOWN_ID,DISTRICT) VALUES(2,'AKTAŞ')</v>
      </c>
    </row>
    <row r="1144" spans="1:5" x14ac:dyDescent="0.25">
      <c r="A1144" s="4">
        <v>1143</v>
      </c>
      <c r="B1144" s="6">
        <v>2</v>
      </c>
      <c r="C1144" s="13" t="s">
        <v>1992</v>
      </c>
      <c r="D1144" s="14"/>
      <c r="E1144" t="str">
        <f t="shared" si="17"/>
        <v>INSERT INTO DISTRICTS (TOWN_ID,DISTRICT) VALUES(2,'AŞAĞI')</v>
      </c>
    </row>
    <row r="1145" spans="1:5" x14ac:dyDescent="0.25">
      <c r="A1145" s="4">
        <v>1144</v>
      </c>
      <c r="B1145" s="6">
        <v>2</v>
      </c>
      <c r="C1145" s="13" t="s">
        <v>1906</v>
      </c>
      <c r="D1145" s="14"/>
      <c r="E1145" t="str">
        <f t="shared" si="17"/>
        <v>INSERT INTO DISTRICTS (TOWN_ID,DISTRICT) VALUES(2,'ALİİHSANPAŞA')</v>
      </c>
    </row>
    <row r="1146" spans="1:5" x14ac:dyDescent="0.25">
      <c r="A1146" s="4">
        <v>1145</v>
      </c>
      <c r="B1146" s="6">
        <v>2</v>
      </c>
      <c r="C1146" s="13" t="s">
        <v>1993</v>
      </c>
      <c r="D1146" s="14"/>
      <c r="E1146" t="str">
        <f t="shared" si="17"/>
        <v>INSERT INTO DISTRICTS (TOWN_ID,DISTRICT) VALUES(2,'DEMİRAĞAÇ')</v>
      </c>
    </row>
    <row r="1147" spans="1:5" x14ac:dyDescent="0.25">
      <c r="A1147" s="4">
        <v>1146</v>
      </c>
      <c r="B1147" s="6">
        <v>2</v>
      </c>
      <c r="C1147" s="13" t="s">
        <v>1850</v>
      </c>
      <c r="D1147" s="14"/>
      <c r="E1147" t="str">
        <f t="shared" si="17"/>
        <v>INSERT INTO DISTRICTS (TOWN_ID,DISTRICT) VALUES(2,'KÖPRÜBAŞI')</v>
      </c>
    </row>
    <row r="1148" spans="1:5" x14ac:dyDescent="0.25">
      <c r="A1148" s="4">
        <v>1147</v>
      </c>
      <c r="B1148" s="6">
        <v>2</v>
      </c>
      <c r="C1148" s="13" t="s">
        <v>1397</v>
      </c>
      <c r="D1148" s="14"/>
      <c r="E1148" t="str">
        <f t="shared" si="17"/>
        <v>INSERT INTO DISTRICTS (TOWN_ID,DISTRICT) VALUES(2,'ORTA')</v>
      </c>
    </row>
    <row r="1149" spans="1:5" x14ac:dyDescent="0.25">
      <c r="A1149" s="4">
        <v>1148</v>
      </c>
      <c r="B1149" s="6">
        <v>2</v>
      </c>
      <c r="C1149" s="13" t="s">
        <v>1994</v>
      </c>
      <c r="D1149" s="14"/>
      <c r="E1149" t="str">
        <f t="shared" si="17"/>
        <v>INSERT INTO DISTRICTS (TOWN_ID,DISTRICT) VALUES(2,'TEKKE')</v>
      </c>
    </row>
    <row r="1150" spans="1:5" x14ac:dyDescent="0.25">
      <c r="A1150" s="4">
        <v>1149</v>
      </c>
      <c r="B1150" s="6">
        <v>2</v>
      </c>
      <c r="C1150" s="13" t="s">
        <v>1995</v>
      </c>
      <c r="D1150" s="14"/>
      <c r="E1150" t="str">
        <f t="shared" si="17"/>
        <v>INSERT INTO DISTRICTS (TOWN_ID,DISTRICT) VALUES(2,'ALİKALELİ')</v>
      </c>
    </row>
    <row r="1151" spans="1:5" x14ac:dyDescent="0.25">
      <c r="A1151" s="4">
        <v>1150</v>
      </c>
      <c r="B1151" s="6">
        <v>2</v>
      </c>
      <c r="C1151" s="13" t="s">
        <v>1657</v>
      </c>
      <c r="D1151" s="14"/>
      <c r="E1151" t="str">
        <f t="shared" si="17"/>
        <v>INSERT INTO DISTRICTS (TOWN_ID,DISTRICT) VALUES(2,'BAHÇELİEVLER')</v>
      </c>
    </row>
    <row r="1152" spans="1:5" x14ac:dyDescent="0.25">
      <c r="A1152" s="4">
        <v>1151</v>
      </c>
      <c r="B1152" s="6">
        <v>2</v>
      </c>
      <c r="C1152" s="13" t="s">
        <v>1603</v>
      </c>
      <c r="D1152" s="14"/>
      <c r="E1152" t="str">
        <f t="shared" si="17"/>
        <v>INSERT INTO DISTRICTS (TOWN_ID,DISTRICT) VALUES(2,'DUMLUPINAR')</v>
      </c>
    </row>
    <row r="1153" spans="1:5" x14ac:dyDescent="0.25">
      <c r="A1153" s="4">
        <v>1152</v>
      </c>
      <c r="B1153" s="6">
        <v>2</v>
      </c>
      <c r="C1153" s="13" t="s">
        <v>1996</v>
      </c>
      <c r="D1153" s="14"/>
      <c r="E1153" t="str">
        <f t="shared" si="17"/>
        <v>INSERT INTO DISTRICTS (TOWN_ID,DISTRICT) VALUES(2,'İSTASYON')</v>
      </c>
    </row>
    <row r="1154" spans="1:5" x14ac:dyDescent="0.25">
      <c r="A1154" s="4">
        <v>1153</v>
      </c>
      <c r="B1154" s="6">
        <v>2</v>
      </c>
      <c r="C1154" s="13" t="s">
        <v>1997</v>
      </c>
      <c r="D1154" s="14"/>
      <c r="E1154" t="str">
        <f t="shared" si="17"/>
        <v>INSERT INTO DISTRICTS (TOWN_ID,DISTRICT) VALUES(2,'YAKA')</v>
      </c>
    </row>
    <row r="1155" spans="1:5" x14ac:dyDescent="0.25">
      <c r="A1155" s="4">
        <v>1154</v>
      </c>
      <c r="B1155" s="6">
        <v>2</v>
      </c>
      <c r="C1155" s="13" t="s">
        <v>1998</v>
      </c>
      <c r="D1155" s="14"/>
      <c r="E1155" t="str">
        <f t="shared" ref="E1155:E1218" si="18">"INSERT INTO DISTRICTS (TOWN_ID,DISTRICT) VALUES("&amp;B1155&amp;",'"&amp;C1155&amp;"')"</f>
        <v>INSERT INTO DISTRICTS (TOWN_ID,DISTRICT) VALUES(2,'CEDİT')</v>
      </c>
    </row>
    <row r="1156" spans="1:5" x14ac:dyDescent="0.25">
      <c r="A1156" s="4">
        <v>1155</v>
      </c>
      <c r="B1156" s="6">
        <v>2</v>
      </c>
      <c r="C1156" s="13" t="s">
        <v>1999</v>
      </c>
      <c r="D1156" s="14"/>
      <c r="E1156" t="str">
        <f t="shared" si="18"/>
        <v>INSERT INTO DISTRICTS (TOWN_ID,DISTRICT) VALUES(2,'YEŞİLEVLER MAHALLESİ')</v>
      </c>
    </row>
    <row r="1157" spans="1:5" x14ac:dyDescent="0.25">
      <c r="A1157" s="4">
        <v>1156</v>
      </c>
      <c r="B1157" s="6">
        <v>2</v>
      </c>
      <c r="C1157" s="13" t="s">
        <v>2000</v>
      </c>
      <c r="D1157" s="14"/>
      <c r="E1157" t="str">
        <f t="shared" si="18"/>
        <v>INSERT INTO DISTRICTS (TOWN_ID,DISTRICT) VALUES(2,'ELBİZ MAHALLESİ')</v>
      </c>
    </row>
    <row r="1158" spans="1:5" x14ac:dyDescent="0.25">
      <c r="A1158" s="4">
        <v>1157</v>
      </c>
      <c r="B1158" s="6">
        <v>2</v>
      </c>
      <c r="C1158" s="13" t="s">
        <v>2001</v>
      </c>
      <c r="D1158" s="14"/>
      <c r="E1158" t="str">
        <f t="shared" si="18"/>
        <v>INSERT INTO DISTRICTS (TOWN_ID,DISTRICT) VALUES(2,'ŞİRİNEVLER')</v>
      </c>
    </row>
    <row r="1159" spans="1:5" x14ac:dyDescent="0.25">
      <c r="A1159" s="4">
        <v>1158</v>
      </c>
      <c r="B1159" s="6">
        <v>2</v>
      </c>
      <c r="C1159" s="13" t="s">
        <v>2002</v>
      </c>
      <c r="D1159" s="14"/>
      <c r="E1159" t="str">
        <f t="shared" si="18"/>
        <v>INSERT INTO DISTRICTS (TOWN_ID,DISTRICT) VALUES(2,'VAKIF')</v>
      </c>
    </row>
    <row r="1160" spans="1:5" x14ac:dyDescent="0.25">
      <c r="A1160" s="4">
        <v>1159</v>
      </c>
      <c r="B1160" s="6">
        <v>2</v>
      </c>
      <c r="C1160" s="13" t="s">
        <v>1487</v>
      </c>
      <c r="D1160" s="14"/>
      <c r="E1160" t="str">
        <f t="shared" si="18"/>
        <v>INSERT INTO DISTRICTS (TOWN_ID,DISTRICT) VALUES(2,'BAĞLAR')</v>
      </c>
    </row>
    <row r="1161" spans="1:5" x14ac:dyDescent="0.25">
      <c r="A1161" s="4">
        <v>1160</v>
      </c>
      <c r="B1161" s="6">
        <v>2</v>
      </c>
      <c r="C1161" s="13" t="s">
        <v>2003</v>
      </c>
      <c r="D1161" s="14"/>
      <c r="E1161" t="str">
        <f t="shared" si="18"/>
        <v>INSERT INTO DISTRICTS (TOWN_ID,DISTRICT) VALUES(2,'SEKA')</v>
      </c>
    </row>
    <row r="1162" spans="1:5" x14ac:dyDescent="0.25">
      <c r="A1162" s="4">
        <v>1161</v>
      </c>
      <c r="B1162" s="6">
        <v>2</v>
      </c>
      <c r="C1162" s="13" t="s">
        <v>1992</v>
      </c>
      <c r="D1162" s="14"/>
      <c r="E1162" t="str">
        <f t="shared" si="18"/>
        <v>INSERT INTO DISTRICTS (TOWN_ID,DISTRICT) VALUES(2,'AŞAĞI')</v>
      </c>
    </row>
    <row r="1163" spans="1:5" x14ac:dyDescent="0.25">
      <c r="A1163" s="4">
        <v>1162</v>
      </c>
      <c r="B1163" s="6">
        <v>2</v>
      </c>
      <c r="C1163" s="13" t="s">
        <v>1989</v>
      </c>
      <c r="D1163" s="14"/>
      <c r="E1163" t="str">
        <f t="shared" si="18"/>
        <v>INSERT INTO DISTRICTS (TOWN_ID,DISTRICT) VALUES(2,'YUKARI')</v>
      </c>
    </row>
    <row r="1164" spans="1:5" x14ac:dyDescent="0.25">
      <c r="A1164" s="4">
        <v>1163</v>
      </c>
      <c r="B1164" s="6">
        <v>2</v>
      </c>
      <c r="C1164" s="13" t="s">
        <v>2004</v>
      </c>
      <c r="D1164" s="14"/>
      <c r="E1164" t="str">
        <f t="shared" si="18"/>
        <v>INSERT INTO DISTRICTS (TOWN_ID,DISTRICT) VALUES(2,'AFYON')</v>
      </c>
    </row>
    <row r="1165" spans="1:5" x14ac:dyDescent="0.25">
      <c r="A1165" s="4">
        <v>1164</v>
      </c>
      <c r="B1165" s="6">
        <v>2</v>
      </c>
      <c r="C1165" s="13" t="s">
        <v>2005</v>
      </c>
      <c r="D1165" s="14"/>
      <c r="E1165" t="str">
        <f t="shared" si="18"/>
        <v>INSERT INTO DISTRICTS (TOWN_ID,DISTRICT) VALUES(2,'BEŞEVLER')</v>
      </c>
    </row>
    <row r="1166" spans="1:5" x14ac:dyDescent="0.25">
      <c r="A1166" s="4">
        <v>1165</v>
      </c>
      <c r="B1166" s="6">
        <v>2</v>
      </c>
      <c r="C1166" s="13" t="s">
        <v>2006</v>
      </c>
      <c r="D1166" s="14"/>
      <c r="E1166" t="str">
        <f t="shared" si="18"/>
        <v>INSERT INTO DISTRICTS (TOWN_ID,DISTRICT) VALUES(2,'KARABULUT')</v>
      </c>
    </row>
    <row r="1167" spans="1:5" x14ac:dyDescent="0.25">
      <c r="A1167" s="4">
        <v>1166</v>
      </c>
      <c r="B1167" s="6">
        <v>2</v>
      </c>
      <c r="C1167" s="13" t="s">
        <v>1397</v>
      </c>
      <c r="D1167" s="14"/>
      <c r="E1167" t="str">
        <f t="shared" si="18"/>
        <v>INSERT INTO DISTRICTS (TOWN_ID,DISTRICT) VALUES(2,'ORTA')</v>
      </c>
    </row>
    <row r="1168" spans="1:5" x14ac:dyDescent="0.25">
      <c r="A1168" s="4">
        <v>1167</v>
      </c>
      <c r="B1168" s="6">
        <v>2</v>
      </c>
      <c r="C1168" s="13" t="s">
        <v>1989</v>
      </c>
      <c r="D1168" s="14"/>
      <c r="E1168" t="str">
        <f t="shared" si="18"/>
        <v>INSERT INTO DISTRICTS (TOWN_ID,DISTRICT) VALUES(2,'YUKARI')</v>
      </c>
    </row>
    <row r="1169" spans="1:5" x14ac:dyDescent="0.25">
      <c r="A1169" s="4">
        <v>1168</v>
      </c>
      <c r="B1169" s="6">
        <v>2</v>
      </c>
      <c r="C1169" s="13" t="s">
        <v>1575</v>
      </c>
      <c r="D1169" s="14"/>
      <c r="E1169" t="str">
        <f t="shared" si="18"/>
        <v>INSERT INTO DISTRICTS (TOWN_ID,DISTRICT) VALUES(2,'YENİMAHALLE')</v>
      </c>
    </row>
    <row r="1170" spans="1:5" x14ac:dyDescent="0.25">
      <c r="A1170" s="4">
        <v>1169</v>
      </c>
      <c r="B1170" s="6">
        <v>2</v>
      </c>
      <c r="C1170" s="13" t="s">
        <v>1505</v>
      </c>
      <c r="D1170" s="14"/>
      <c r="E1170" t="str">
        <f t="shared" si="18"/>
        <v>INSERT INTO DISTRICTS (TOWN_ID,DISTRICT) VALUES(2,'ZAFER')</v>
      </c>
    </row>
    <row r="1171" spans="1:5" x14ac:dyDescent="0.25">
      <c r="A1171" s="4">
        <v>1170</v>
      </c>
      <c r="B1171" s="6">
        <v>2</v>
      </c>
      <c r="C1171" s="13" t="s">
        <v>1332</v>
      </c>
      <c r="D1171" s="14"/>
      <c r="E1171" t="str">
        <f t="shared" si="18"/>
        <v>INSERT INTO DISTRICTS (TOWN_ID,DISTRICT) VALUES(2,'BUCAK')</v>
      </c>
    </row>
    <row r="1172" spans="1:5" x14ac:dyDescent="0.25">
      <c r="A1172" s="4">
        <v>1171</v>
      </c>
      <c r="B1172" s="6">
        <v>2</v>
      </c>
      <c r="C1172" s="13" t="s">
        <v>2007</v>
      </c>
      <c r="D1172" s="14"/>
      <c r="E1172" t="str">
        <f t="shared" si="18"/>
        <v>INSERT INTO DISTRICTS (TOWN_ID,DISTRICT) VALUES(2,'KARADEDE')</v>
      </c>
    </row>
    <row r="1173" spans="1:5" x14ac:dyDescent="0.25">
      <c r="A1173" s="4">
        <v>1172</v>
      </c>
      <c r="B1173" s="6">
        <v>2</v>
      </c>
      <c r="C1173" s="13" t="s">
        <v>2008</v>
      </c>
      <c r="D1173" s="14"/>
      <c r="E1173" t="str">
        <f t="shared" si="18"/>
        <v>INSERT INTO DISTRICTS (TOWN_ID,DISTRICT) VALUES(2,'IŞIK')</v>
      </c>
    </row>
    <row r="1174" spans="1:5" x14ac:dyDescent="0.25">
      <c r="A1174" s="4">
        <v>1173</v>
      </c>
      <c r="B1174" s="6">
        <v>2</v>
      </c>
      <c r="C1174" s="13" t="s">
        <v>2009</v>
      </c>
      <c r="D1174" s="14"/>
      <c r="E1174" t="str">
        <f t="shared" si="18"/>
        <v>INSERT INTO DISTRICTS (TOWN_ID,DISTRICT) VALUES(2,'SIRAKAPI')</v>
      </c>
    </row>
    <row r="1175" spans="1:5" x14ac:dyDescent="0.25">
      <c r="A1175" s="4">
        <v>1174</v>
      </c>
      <c r="B1175" s="6">
        <v>2</v>
      </c>
      <c r="C1175" s="13" t="s">
        <v>1830</v>
      </c>
      <c r="D1175" s="14"/>
      <c r="E1175" t="str">
        <f t="shared" si="18"/>
        <v>INSERT INTO DISTRICTS (TOWN_ID,DISTRICT) VALUES(2,'YAVUZ SELİM')</v>
      </c>
    </row>
    <row r="1176" spans="1:5" x14ac:dyDescent="0.25">
      <c r="A1176" s="4">
        <v>1175</v>
      </c>
      <c r="B1176" s="6">
        <v>2</v>
      </c>
      <c r="C1176" s="13" t="s">
        <v>2010</v>
      </c>
      <c r="D1176" s="14"/>
      <c r="E1176" t="str">
        <f t="shared" si="18"/>
        <v>INSERT INTO DISTRICTS (TOWN_ID,DISTRICT) VALUES(2,'GÖLCÜK')</v>
      </c>
    </row>
    <row r="1177" spans="1:5" x14ac:dyDescent="0.25">
      <c r="A1177" s="4">
        <v>1176</v>
      </c>
      <c r="B1177" s="6">
        <v>2</v>
      </c>
      <c r="C1177" s="13" t="s">
        <v>2011</v>
      </c>
      <c r="D1177" s="14"/>
      <c r="E1177" t="str">
        <f t="shared" si="18"/>
        <v>INSERT INTO DISTRICTS (TOWN_ID,DISTRICT) VALUES(2,'TERMALKENT')</v>
      </c>
    </row>
    <row r="1178" spans="1:5" x14ac:dyDescent="0.25">
      <c r="A1178" s="4">
        <v>1177</v>
      </c>
      <c r="B1178" s="6">
        <v>2</v>
      </c>
      <c r="C1178" s="13" t="s">
        <v>1093</v>
      </c>
      <c r="D1178" s="14"/>
      <c r="E1178" t="str">
        <f t="shared" si="18"/>
        <v>INSERT INTO DISTRICTS (TOWN_ID,DISTRICT) VALUES(2,'CUMHURİYET')</v>
      </c>
    </row>
    <row r="1179" spans="1:5" x14ac:dyDescent="0.25">
      <c r="A1179" s="4">
        <v>1178</v>
      </c>
      <c r="B1179" s="6">
        <v>2</v>
      </c>
      <c r="C1179" s="13" t="s">
        <v>1114</v>
      </c>
      <c r="D1179" s="14"/>
      <c r="E1179" t="str">
        <f t="shared" si="18"/>
        <v>INSERT INTO DISTRICTS (TOWN_ID,DISTRICT) VALUES(2,'ATATÜRK')</v>
      </c>
    </row>
    <row r="1180" spans="1:5" x14ac:dyDescent="0.25">
      <c r="A1180" s="4">
        <v>1179</v>
      </c>
      <c r="B1180" s="6">
        <v>2</v>
      </c>
      <c r="C1180" s="13" t="s">
        <v>1294</v>
      </c>
      <c r="D1180" s="14"/>
      <c r="E1180" t="str">
        <f t="shared" si="18"/>
        <v>INSERT INTO DISTRICTS (TOWN_ID,DISTRICT) VALUES(2,'FATİH')</v>
      </c>
    </row>
    <row r="1181" spans="1:5" x14ac:dyDescent="0.25">
      <c r="A1181" s="4">
        <v>1180</v>
      </c>
      <c r="B1181" s="6">
        <v>2</v>
      </c>
      <c r="C1181" s="13" t="s">
        <v>1102</v>
      </c>
      <c r="D1181" s="14"/>
      <c r="E1181" t="str">
        <f t="shared" si="18"/>
        <v>INSERT INTO DISTRICTS (TOWN_ID,DISTRICT) VALUES(2,'İSTİKLAL')</v>
      </c>
    </row>
    <row r="1182" spans="1:5" x14ac:dyDescent="0.25">
      <c r="A1182" s="4">
        <v>1181</v>
      </c>
      <c r="B1182" s="6">
        <v>2</v>
      </c>
      <c r="C1182" s="13" t="s">
        <v>1641</v>
      </c>
      <c r="D1182" s="14"/>
      <c r="E1182" t="str">
        <f t="shared" si="18"/>
        <v>INSERT INTO DISTRICTS (TOWN_ID,DISTRICT) VALUES(2,'YEŞİLYURT')</v>
      </c>
    </row>
    <row r="1183" spans="1:5" x14ac:dyDescent="0.25">
      <c r="A1183" s="4">
        <v>1182</v>
      </c>
      <c r="B1183" s="6">
        <v>2</v>
      </c>
      <c r="C1183" s="13" t="s">
        <v>1095</v>
      </c>
      <c r="D1183" s="14"/>
      <c r="E1183" t="str">
        <f t="shared" si="18"/>
        <v>INSERT INTO DISTRICTS (TOWN_ID,DISTRICT) VALUES(2,'ESENTEPE')</v>
      </c>
    </row>
    <row r="1184" spans="1:5" x14ac:dyDescent="0.25">
      <c r="A1184" s="4">
        <v>1183</v>
      </c>
      <c r="B1184" s="6">
        <v>2</v>
      </c>
      <c r="C1184" s="13" t="s">
        <v>2012</v>
      </c>
      <c r="D1184" s="14"/>
      <c r="E1184" t="str">
        <f t="shared" si="18"/>
        <v>INSERT INTO DISTRICTS (TOWN_ID,DISTRICT) VALUES(2,'ÇAMLIK')</v>
      </c>
    </row>
    <row r="1185" spans="1:5" x14ac:dyDescent="0.25">
      <c r="A1185" s="4">
        <v>1184</v>
      </c>
      <c r="B1185" s="6">
        <v>2</v>
      </c>
      <c r="C1185" s="13" t="s">
        <v>1596</v>
      </c>
      <c r="D1185" s="14"/>
      <c r="E1185" t="str">
        <f t="shared" si="18"/>
        <v>INSERT INTO DISTRICTS (TOWN_ID,DISTRICT) VALUES(2,'BARBAROS')</v>
      </c>
    </row>
    <row r="1186" spans="1:5" x14ac:dyDescent="0.25">
      <c r="A1186" s="4">
        <v>1185</v>
      </c>
      <c r="B1186" s="6">
        <v>2</v>
      </c>
      <c r="C1186" s="13" t="s">
        <v>1507</v>
      </c>
      <c r="D1186" s="14"/>
      <c r="E1186" t="str">
        <f t="shared" si="18"/>
        <v>INSERT INTO DISTRICTS (TOWN_ID,DISTRICT) VALUES(2,'KURTULUŞ')</v>
      </c>
    </row>
    <row r="1187" spans="1:5" x14ac:dyDescent="0.25">
      <c r="A1187" s="4">
        <v>1186</v>
      </c>
      <c r="B1187" s="6">
        <v>2</v>
      </c>
      <c r="C1187" s="13" t="s">
        <v>2013</v>
      </c>
      <c r="D1187" s="14"/>
      <c r="E1187" t="str">
        <f t="shared" si="18"/>
        <v>INSERT INTO DISTRICTS (TOWN_ID,DISTRICT) VALUES(2,'YENİYOL')</v>
      </c>
    </row>
    <row r="1188" spans="1:5" x14ac:dyDescent="0.25">
      <c r="A1188" s="4">
        <v>1187</v>
      </c>
      <c r="B1188" s="6">
        <v>2</v>
      </c>
      <c r="C1188" s="13" t="s">
        <v>2014</v>
      </c>
      <c r="D1188" s="14"/>
      <c r="E1188" t="str">
        <f t="shared" si="18"/>
        <v>INSERT INTO DISTRICTS (TOWN_ID,DISTRICT) VALUES(2,'CAMİİKEBİR')</v>
      </c>
    </row>
    <row r="1189" spans="1:5" x14ac:dyDescent="0.25">
      <c r="A1189" s="4">
        <v>1188</v>
      </c>
      <c r="B1189" s="6">
        <v>2</v>
      </c>
      <c r="C1189" s="13" t="s">
        <v>1100</v>
      </c>
      <c r="D1189" s="14"/>
      <c r="E1189" t="str">
        <f t="shared" si="18"/>
        <v>INSERT INTO DISTRICTS (TOWN_ID,DISTRICT) VALUES(2,'HÜRRİYET')</v>
      </c>
    </row>
    <row r="1190" spans="1:5" x14ac:dyDescent="0.25">
      <c r="A1190" s="4">
        <v>1189</v>
      </c>
      <c r="B1190" s="6">
        <v>2</v>
      </c>
      <c r="C1190" s="13" t="s">
        <v>1996</v>
      </c>
      <c r="D1190" s="14"/>
      <c r="E1190" t="str">
        <f t="shared" si="18"/>
        <v>INSERT INTO DISTRICTS (TOWN_ID,DISTRICT) VALUES(2,'İSTASYON')</v>
      </c>
    </row>
    <row r="1191" spans="1:5" x14ac:dyDescent="0.25">
      <c r="A1191" s="4">
        <v>1190</v>
      </c>
      <c r="B1191" s="6">
        <v>2</v>
      </c>
      <c r="C1191" s="13" t="s">
        <v>1971</v>
      </c>
      <c r="D1191" s="14"/>
      <c r="E1191" t="str">
        <f t="shared" si="18"/>
        <v>INSERT INTO DISTRICTS (TOWN_ID,DISTRICT) VALUES(2,'KONAK')</v>
      </c>
    </row>
    <row r="1192" spans="1:5" x14ac:dyDescent="0.25">
      <c r="A1192" s="4">
        <v>1191</v>
      </c>
      <c r="B1192" s="6">
        <v>2</v>
      </c>
      <c r="C1192" s="13" t="s">
        <v>1841</v>
      </c>
      <c r="D1192" s="14"/>
      <c r="E1192" t="str">
        <f t="shared" si="18"/>
        <v>INSERT INTO DISTRICTS (TOWN_ID,DISTRICT) VALUES(2,'PINARBAŞI')</v>
      </c>
    </row>
    <row r="1193" spans="1:5" x14ac:dyDescent="0.25">
      <c r="A1193" s="4">
        <v>1192</v>
      </c>
      <c r="B1193" s="6">
        <v>2</v>
      </c>
      <c r="C1193" s="13" t="s">
        <v>1114</v>
      </c>
      <c r="D1193" s="14"/>
      <c r="E1193" t="str">
        <f t="shared" si="18"/>
        <v>INSERT INTO DISTRICTS (TOWN_ID,DISTRICT) VALUES(2,'ATATÜRK')</v>
      </c>
    </row>
    <row r="1194" spans="1:5" x14ac:dyDescent="0.25">
      <c r="A1194" s="4">
        <v>1193</v>
      </c>
      <c r="B1194" s="6">
        <v>2</v>
      </c>
      <c r="C1194" s="13" t="s">
        <v>2015</v>
      </c>
      <c r="D1194" s="14"/>
      <c r="E1194" t="str">
        <f t="shared" si="18"/>
        <v>INSERT INTO DISTRICTS (TOWN_ID,DISTRICT) VALUES(2,'ÜÇLERCE')</v>
      </c>
    </row>
    <row r="1195" spans="1:5" x14ac:dyDescent="0.25">
      <c r="A1195" s="4">
        <v>1194</v>
      </c>
      <c r="B1195" s="6">
        <v>2</v>
      </c>
      <c r="C1195" s="13" t="s">
        <v>2016</v>
      </c>
      <c r="D1195" s="14"/>
      <c r="E1195" t="str">
        <f t="shared" si="18"/>
        <v>INSERT INTO DISTRICTS (TOWN_ID,DISTRICT) VALUES(2,'ADLİYE')</v>
      </c>
    </row>
    <row r="1196" spans="1:5" x14ac:dyDescent="0.25">
      <c r="A1196" s="4">
        <v>1195</v>
      </c>
      <c r="B1196" s="6">
        <v>2</v>
      </c>
      <c r="C1196" s="13" t="s">
        <v>2017</v>
      </c>
      <c r="D1196" s="14"/>
      <c r="E1196" t="str">
        <f t="shared" si="18"/>
        <v>INSERT INTO DISTRICTS (TOWN_ID,DISTRICT) VALUES(2,'İTFAİYE')</v>
      </c>
    </row>
    <row r="1197" spans="1:5" x14ac:dyDescent="0.25">
      <c r="A1197" s="4">
        <v>1196</v>
      </c>
      <c r="B1197" s="6">
        <v>2</v>
      </c>
      <c r="C1197" s="13" t="s">
        <v>2018</v>
      </c>
      <c r="D1197" s="14"/>
      <c r="E1197" t="str">
        <f t="shared" si="18"/>
        <v>INSERT INTO DISTRICTS (TOWN_ID,DISTRICT) VALUES(2,'ALTMIŞEVLER')</v>
      </c>
    </row>
    <row r="1198" spans="1:5" x14ac:dyDescent="0.25">
      <c r="A1198" s="4">
        <v>1197</v>
      </c>
      <c r="B1198" s="6">
        <v>2</v>
      </c>
      <c r="C1198" s="13" t="s">
        <v>1203</v>
      </c>
      <c r="D1198" s="14"/>
      <c r="E1198" t="str">
        <f t="shared" si="18"/>
        <v>INSERT INTO DISTRICTS (TOWN_ID,DISTRICT) VALUES(2,'YENİ')</v>
      </c>
    </row>
    <row r="1199" spans="1:5" x14ac:dyDescent="0.25">
      <c r="A1199" s="4">
        <v>1198</v>
      </c>
      <c r="B1199" s="6">
        <v>2</v>
      </c>
      <c r="C1199" s="13" t="s">
        <v>2019</v>
      </c>
      <c r="D1199" s="14"/>
      <c r="E1199" t="str">
        <f t="shared" si="18"/>
        <v>INSERT INTO DISTRICTS (TOWN_ID,DISTRICT) VALUES(2,'PANCAR')</v>
      </c>
    </row>
    <row r="1200" spans="1:5" x14ac:dyDescent="0.25">
      <c r="A1200" s="4">
        <v>1199</v>
      </c>
      <c r="B1200" s="6">
        <v>2</v>
      </c>
      <c r="C1200" s="13" t="s">
        <v>2020</v>
      </c>
      <c r="D1200" s="14"/>
      <c r="E1200" t="str">
        <f t="shared" si="18"/>
        <v>INSERT INTO DISTRICTS (TOWN_ID,DISTRICT) VALUES(2,'SUÇIKAN')</v>
      </c>
    </row>
    <row r="1201" spans="1:5" x14ac:dyDescent="0.25">
      <c r="A1201" s="4">
        <v>1200</v>
      </c>
      <c r="B1201" s="6">
        <v>2</v>
      </c>
      <c r="C1201" s="13" t="s">
        <v>2021</v>
      </c>
      <c r="D1201" s="14"/>
      <c r="E1201" t="str">
        <f t="shared" si="18"/>
        <v>INSERT INTO DISTRICTS (TOWN_ID,DISTRICT) VALUES(2,'GAZİ MEHMET ÇAVUŞ')</v>
      </c>
    </row>
    <row r="1202" spans="1:5" x14ac:dyDescent="0.25">
      <c r="A1202" s="4">
        <v>1201</v>
      </c>
      <c r="B1202" s="6">
        <v>2</v>
      </c>
      <c r="C1202" s="13" t="s">
        <v>2022</v>
      </c>
      <c r="D1202" s="14"/>
      <c r="E1202" t="str">
        <f t="shared" si="18"/>
        <v>INSERT INTO DISTRICTS (TOWN_ID,DISTRICT) VALUES(2,'PAZAR')</v>
      </c>
    </row>
    <row r="1203" spans="1:5" x14ac:dyDescent="0.25">
      <c r="A1203" s="4">
        <v>1202</v>
      </c>
      <c r="B1203" s="6">
        <v>2</v>
      </c>
      <c r="C1203" s="13" t="s">
        <v>2023</v>
      </c>
      <c r="D1203" s="14"/>
      <c r="E1203" t="str">
        <f t="shared" si="18"/>
        <v>INSERT INTO DISTRICTS (TOWN_ID,DISTRICT) VALUES(2,'SANTRAL')</v>
      </c>
    </row>
    <row r="1204" spans="1:5" x14ac:dyDescent="0.25">
      <c r="A1204" s="4">
        <v>1203</v>
      </c>
      <c r="B1204" s="6">
        <v>2</v>
      </c>
      <c r="C1204" s="13" t="s">
        <v>2024</v>
      </c>
      <c r="D1204" s="14"/>
      <c r="E1204" t="str">
        <f t="shared" si="18"/>
        <v>INSERT INTO DISTRICTS (TOWN_ID,DISTRICT) VALUES(2,'STADYUM')</v>
      </c>
    </row>
    <row r="1205" spans="1:5" x14ac:dyDescent="0.25">
      <c r="A1205" s="4">
        <v>1204</v>
      </c>
      <c r="B1205" s="6">
        <v>2</v>
      </c>
      <c r="C1205" s="13" t="s">
        <v>2025</v>
      </c>
      <c r="D1205" s="14"/>
      <c r="E1205" t="str">
        <f t="shared" si="18"/>
        <v>INSERT INTO DISTRICTS (TOWN_ID,DISTRICT) VALUES(2,'EMNİYET')</v>
      </c>
    </row>
    <row r="1206" spans="1:5" x14ac:dyDescent="0.25">
      <c r="A1206" s="4">
        <v>1205</v>
      </c>
      <c r="B1206" s="6">
        <v>2</v>
      </c>
      <c r="C1206" s="13" t="s">
        <v>2026</v>
      </c>
      <c r="D1206" s="14"/>
      <c r="E1206" t="str">
        <f t="shared" si="18"/>
        <v>INSERT INTO DISTRICTS (TOWN_ID,DISTRICT) VALUES(2,'ILICA')</v>
      </c>
    </row>
    <row r="1207" spans="1:5" x14ac:dyDescent="0.25">
      <c r="A1207" s="4">
        <v>1206</v>
      </c>
      <c r="B1207" s="6">
        <v>2</v>
      </c>
      <c r="C1207" s="13" t="s">
        <v>2027</v>
      </c>
      <c r="D1207" s="14"/>
      <c r="E1207" t="str">
        <f t="shared" si="18"/>
        <v>INSERT INTO DISTRICTS (TOWN_ID,DISTRICT) VALUES(2,'SANAYİ')</v>
      </c>
    </row>
    <row r="1208" spans="1:5" x14ac:dyDescent="0.25">
      <c r="A1208" s="4">
        <v>1207</v>
      </c>
      <c r="B1208" s="6">
        <v>2</v>
      </c>
      <c r="C1208" s="13" t="s">
        <v>1940</v>
      </c>
      <c r="D1208" s="14"/>
      <c r="E1208" t="str">
        <f t="shared" si="18"/>
        <v>INSERT INTO DISTRICTS (TOWN_ID,DISTRICT) VALUES(2,'DÖRTYOL')</v>
      </c>
    </row>
    <row r="1209" spans="1:5" x14ac:dyDescent="0.25">
      <c r="A1209" s="4">
        <v>1208</v>
      </c>
      <c r="B1209" s="6">
        <v>2</v>
      </c>
      <c r="C1209" s="13" t="s">
        <v>2028</v>
      </c>
      <c r="D1209" s="14"/>
      <c r="E1209" t="str">
        <f t="shared" si="18"/>
        <v>INSERT INTO DISTRICTS (TOWN_ID,DISTRICT) VALUES(2,'İNCİRLİ')</v>
      </c>
    </row>
    <row r="1210" spans="1:5" x14ac:dyDescent="0.25">
      <c r="A1210" s="4">
        <v>1209</v>
      </c>
      <c r="B1210" s="6">
        <v>2</v>
      </c>
      <c r="C1210" s="13" t="s">
        <v>2029</v>
      </c>
      <c r="D1210" s="14"/>
      <c r="E1210" t="str">
        <f t="shared" si="18"/>
        <v>INSERT INTO DISTRICTS (TOWN_ID,DISTRICT) VALUES(2,'TOPTEPE')</v>
      </c>
    </row>
    <row r="1211" spans="1:5" x14ac:dyDescent="0.25">
      <c r="A1211" s="4">
        <v>1210</v>
      </c>
      <c r="B1211" s="6">
        <v>2</v>
      </c>
      <c r="C1211" s="13" t="s">
        <v>2030</v>
      </c>
      <c r="D1211" s="14"/>
      <c r="E1211" t="str">
        <f t="shared" si="18"/>
        <v>INSERT INTO DISTRICTS (TOWN_ID,DISTRICT) VALUES(2,'OTOGAR')</v>
      </c>
    </row>
    <row r="1212" spans="1:5" x14ac:dyDescent="0.25">
      <c r="A1212" s="4">
        <v>1211</v>
      </c>
      <c r="B1212" s="6">
        <v>2</v>
      </c>
      <c r="C1212" s="13" t="s">
        <v>2031</v>
      </c>
      <c r="D1212" s="14"/>
      <c r="E1212" t="str">
        <f t="shared" si="18"/>
        <v>INSERT INTO DISTRICTS (TOWN_ID,DISTRICT) VALUES(2,'KORUBAŞI')</v>
      </c>
    </row>
    <row r="1213" spans="1:5" x14ac:dyDescent="0.25">
      <c r="A1213" s="4">
        <v>1212</v>
      </c>
      <c r="B1213" s="6">
        <v>2</v>
      </c>
      <c r="C1213" s="13" t="s">
        <v>1487</v>
      </c>
      <c r="D1213" s="14"/>
      <c r="E1213" t="str">
        <f t="shared" si="18"/>
        <v>INSERT INTO DISTRICTS (TOWN_ID,DISTRICT) VALUES(2,'BAĞLAR')</v>
      </c>
    </row>
    <row r="1214" spans="1:5" x14ac:dyDescent="0.25">
      <c r="A1214" s="4">
        <v>1213</v>
      </c>
      <c r="B1214" s="6">
        <v>2</v>
      </c>
      <c r="C1214" s="13" t="s">
        <v>1093</v>
      </c>
      <c r="D1214" s="14"/>
      <c r="E1214" t="str">
        <f t="shared" si="18"/>
        <v>INSERT INTO DISTRICTS (TOWN_ID,DISTRICT) VALUES(2,'CUMHURİYET')</v>
      </c>
    </row>
    <row r="1215" spans="1:5" x14ac:dyDescent="0.25">
      <c r="A1215" s="4">
        <v>1214</v>
      </c>
      <c r="B1215" s="6">
        <v>2</v>
      </c>
      <c r="C1215" s="13" t="s">
        <v>1294</v>
      </c>
      <c r="D1215" s="14"/>
      <c r="E1215" t="str">
        <f t="shared" si="18"/>
        <v>INSERT INTO DISTRICTS (TOWN_ID,DISTRICT) VALUES(2,'FATİH')</v>
      </c>
    </row>
    <row r="1216" spans="1:5" x14ac:dyDescent="0.25">
      <c r="A1216" s="4">
        <v>1215</v>
      </c>
      <c r="B1216" s="6">
        <v>2</v>
      </c>
      <c r="C1216" s="13" t="s">
        <v>1859</v>
      </c>
      <c r="D1216" s="14"/>
      <c r="E1216" t="str">
        <f t="shared" si="18"/>
        <v>INSERT INTO DISTRICTS (TOWN_ID,DISTRICT) VALUES(2,'MERKEZ')</v>
      </c>
    </row>
    <row r="1217" spans="1:5" x14ac:dyDescent="0.25">
      <c r="A1217" s="4">
        <v>1216</v>
      </c>
      <c r="B1217" s="6">
        <v>2</v>
      </c>
      <c r="C1217" s="13" t="s">
        <v>1102</v>
      </c>
      <c r="D1217" s="14"/>
      <c r="E1217" t="str">
        <f t="shared" si="18"/>
        <v>INSERT INTO DISTRICTS (TOWN_ID,DISTRICT) VALUES(2,'İSTİKLAL')</v>
      </c>
    </row>
    <row r="1218" spans="1:5" x14ac:dyDescent="0.25">
      <c r="A1218" s="4">
        <v>1217</v>
      </c>
      <c r="B1218" s="6">
        <v>2</v>
      </c>
      <c r="C1218" s="13" t="s">
        <v>2032</v>
      </c>
      <c r="D1218" s="14"/>
      <c r="E1218" t="str">
        <f t="shared" si="18"/>
        <v>INSERT INTO DISTRICTS (TOWN_ID,DISTRICT) VALUES(2,'ÖRNEK')</v>
      </c>
    </row>
    <row r="1219" spans="1:5" x14ac:dyDescent="0.25">
      <c r="A1219" s="4">
        <v>1218</v>
      </c>
      <c r="B1219" s="6">
        <v>2</v>
      </c>
      <c r="C1219" s="13" t="s">
        <v>1093</v>
      </c>
      <c r="D1219" s="14"/>
      <c r="E1219" t="str">
        <f t="shared" ref="E1219:E1282" si="19">"INSERT INTO DISTRICTS (TOWN_ID,DISTRICT) VALUES("&amp;B1219&amp;",'"&amp;C1219&amp;"')"</f>
        <v>INSERT INTO DISTRICTS (TOWN_ID,DISTRICT) VALUES(2,'CUMHURİYET')</v>
      </c>
    </row>
    <row r="1220" spans="1:5" x14ac:dyDescent="0.25">
      <c r="A1220" s="4">
        <v>1219</v>
      </c>
      <c r="B1220" s="6">
        <v>2</v>
      </c>
      <c r="C1220" s="13" t="s">
        <v>1100</v>
      </c>
      <c r="D1220" s="14"/>
      <c r="E1220" t="str">
        <f t="shared" si="19"/>
        <v>INSERT INTO DISTRICTS (TOWN_ID,DISTRICT) VALUES(2,'HÜRRİYET')</v>
      </c>
    </row>
    <row r="1221" spans="1:5" x14ac:dyDescent="0.25">
      <c r="A1221" s="4">
        <v>1220</v>
      </c>
      <c r="B1221" s="6">
        <v>2</v>
      </c>
      <c r="C1221" s="13" t="s">
        <v>1203</v>
      </c>
      <c r="D1221" s="14"/>
      <c r="E1221" t="str">
        <f t="shared" si="19"/>
        <v>INSERT INTO DISTRICTS (TOWN_ID,DISTRICT) VALUES(2,'YENİ')</v>
      </c>
    </row>
    <row r="1222" spans="1:5" x14ac:dyDescent="0.25">
      <c r="A1222" s="4">
        <v>1221</v>
      </c>
      <c r="B1222" s="6">
        <v>2</v>
      </c>
      <c r="C1222" s="13" t="s">
        <v>2033</v>
      </c>
      <c r="D1222" s="14"/>
      <c r="E1222" t="str">
        <f t="shared" si="19"/>
        <v>INSERT INTO DISTRICTS (TOWN_ID,DISTRICT) VALUES(2,'OCAKLI')</v>
      </c>
    </row>
    <row r="1223" spans="1:5" x14ac:dyDescent="0.25">
      <c r="A1223" s="4">
        <v>1222</v>
      </c>
      <c r="B1223" s="6">
        <v>2</v>
      </c>
      <c r="C1223" s="13" t="s">
        <v>2034</v>
      </c>
      <c r="D1223" s="14"/>
      <c r="E1223" t="str">
        <f t="shared" si="19"/>
        <v>INSERT INTO DISTRICTS (TOWN_ID,DISTRICT) VALUES(2,'ALTINHİSAR')</v>
      </c>
    </row>
    <row r="1224" spans="1:5" x14ac:dyDescent="0.25">
      <c r="A1224" s="4">
        <v>1223</v>
      </c>
      <c r="B1224" s="6">
        <v>2</v>
      </c>
      <c r="C1224" s="13" t="s">
        <v>1641</v>
      </c>
      <c r="D1224" s="14"/>
      <c r="E1224" t="str">
        <f t="shared" si="19"/>
        <v>INSERT INTO DISTRICTS (TOWN_ID,DISTRICT) VALUES(2,'YEŞİLYURT')</v>
      </c>
    </row>
    <row r="1225" spans="1:5" x14ac:dyDescent="0.25">
      <c r="A1225" s="4">
        <v>1224</v>
      </c>
      <c r="B1225" s="6">
        <v>2</v>
      </c>
      <c r="C1225" s="13" t="s">
        <v>1535</v>
      </c>
      <c r="D1225" s="14"/>
      <c r="E1225" t="str">
        <f t="shared" si="19"/>
        <v>INSERT INTO DISTRICTS (TOWN_ID,DISTRICT) VALUES(2,'ÇAMLICA')</v>
      </c>
    </row>
    <row r="1226" spans="1:5" x14ac:dyDescent="0.25">
      <c r="A1226" s="4">
        <v>1225</v>
      </c>
      <c r="B1226" s="6">
        <v>2</v>
      </c>
      <c r="C1226" s="13" t="s">
        <v>1294</v>
      </c>
      <c r="D1226" s="14"/>
      <c r="E1226" t="str">
        <f t="shared" si="19"/>
        <v>INSERT INTO DISTRICTS (TOWN_ID,DISTRICT) VALUES(2,'FATİH')</v>
      </c>
    </row>
    <row r="1227" spans="1:5" x14ac:dyDescent="0.25">
      <c r="A1227" s="4">
        <v>1226</v>
      </c>
      <c r="B1227" s="6">
        <v>2</v>
      </c>
      <c r="C1227" s="13" t="s">
        <v>1093</v>
      </c>
      <c r="D1227" s="14"/>
      <c r="E1227" t="str">
        <f t="shared" si="19"/>
        <v>INSERT INTO DISTRICTS (TOWN_ID,DISTRICT) VALUES(2,'CUMHURİYET')</v>
      </c>
    </row>
    <row r="1228" spans="1:5" x14ac:dyDescent="0.25">
      <c r="A1228" s="4">
        <v>1227</v>
      </c>
      <c r="B1228" s="6">
        <v>2</v>
      </c>
      <c r="C1228" s="13" t="s">
        <v>1941</v>
      </c>
      <c r="D1228" s="14"/>
      <c r="E1228" t="str">
        <f t="shared" si="19"/>
        <v>INSERT INTO DISTRICTS (TOWN_ID,DISTRICT) VALUES(2,'ÇAĞLAYAN')</v>
      </c>
    </row>
    <row r="1229" spans="1:5" x14ac:dyDescent="0.25">
      <c r="A1229" s="4">
        <v>1228</v>
      </c>
      <c r="B1229" s="6">
        <v>2</v>
      </c>
      <c r="C1229" s="13" t="s">
        <v>2035</v>
      </c>
      <c r="D1229" s="14"/>
      <c r="E1229" t="str">
        <f t="shared" si="19"/>
        <v>INSERT INTO DISTRICTS (TOWN_ID,DISTRICT) VALUES(2,'ALASAKALLI')</v>
      </c>
    </row>
    <row r="1230" spans="1:5" x14ac:dyDescent="0.25">
      <c r="A1230" s="4">
        <v>1229</v>
      </c>
      <c r="B1230" s="6">
        <v>2</v>
      </c>
      <c r="C1230" s="13" t="s">
        <v>2036</v>
      </c>
      <c r="D1230" s="14"/>
      <c r="E1230" t="str">
        <f t="shared" si="19"/>
        <v>INSERT INTO DISTRICTS (TOWN_ID,DISTRICT) VALUES(2,'SOFULU')</v>
      </c>
    </row>
    <row r="1231" spans="1:5" x14ac:dyDescent="0.25">
      <c r="A1231" s="4">
        <v>1230</v>
      </c>
      <c r="B1231" s="6">
        <v>2</v>
      </c>
      <c r="C1231" s="13" t="s">
        <v>2037</v>
      </c>
      <c r="D1231" s="14"/>
      <c r="E1231" t="str">
        <f t="shared" si="19"/>
        <v>INSERT INTO DISTRICTS (TOWN_ID,DISTRICT) VALUES(2,'DOMURLU')</v>
      </c>
    </row>
    <row r="1232" spans="1:5" x14ac:dyDescent="0.25">
      <c r="A1232" s="4">
        <v>1231</v>
      </c>
      <c r="B1232" s="6">
        <v>2</v>
      </c>
      <c r="C1232" s="13" t="s">
        <v>2038</v>
      </c>
      <c r="D1232" s="14"/>
      <c r="E1232" t="str">
        <f t="shared" si="19"/>
        <v>INSERT INTO DISTRICTS (TOWN_ID,DISTRICT) VALUES(2,'HİSARKÖY')</v>
      </c>
    </row>
    <row r="1233" spans="1:5" x14ac:dyDescent="0.25">
      <c r="A1233" s="4">
        <v>1232</v>
      </c>
      <c r="B1233" s="6">
        <v>2</v>
      </c>
      <c r="C1233" s="13" t="s">
        <v>1349</v>
      </c>
      <c r="D1233" s="14"/>
      <c r="E1233" t="str">
        <f t="shared" si="19"/>
        <v>INSERT INTO DISTRICTS (TOWN_ID,DISTRICT) VALUES(2,'KARAKUYU')</v>
      </c>
    </row>
    <row r="1234" spans="1:5" x14ac:dyDescent="0.25">
      <c r="A1234" s="4">
        <v>1233</v>
      </c>
      <c r="B1234" s="6">
        <v>2</v>
      </c>
      <c r="C1234" s="13" t="s">
        <v>2039</v>
      </c>
      <c r="D1234" s="14"/>
      <c r="E1234" t="str">
        <f t="shared" si="19"/>
        <v>INSERT INTO DISTRICTS (TOWN_ID,DISTRICT) VALUES(2,'İNCİK')</v>
      </c>
    </row>
    <row r="1235" spans="1:5" x14ac:dyDescent="0.25">
      <c r="A1235" s="4">
        <v>1234</v>
      </c>
      <c r="B1235" s="6">
        <v>2</v>
      </c>
      <c r="C1235" s="13" t="s">
        <v>2040</v>
      </c>
      <c r="D1235" s="14"/>
      <c r="E1235" t="str">
        <f t="shared" si="19"/>
        <v>INSERT INTO DISTRICTS (TOWN_ID,DISTRICT) VALUES(2,'AZİZİYE')</v>
      </c>
    </row>
    <row r="1236" spans="1:5" x14ac:dyDescent="0.25">
      <c r="A1236" s="4">
        <v>1235</v>
      </c>
      <c r="B1236" s="6">
        <v>2</v>
      </c>
      <c r="C1236" s="13" t="s">
        <v>2041</v>
      </c>
      <c r="D1236" s="14"/>
      <c r="E1236" t="str">
        <f t="shared" si="19"/>
        <v>INSERT INTO DISTRICTS (TOWN_ID,DISTRICT) VALUES(2,'ADAÇAL')</v>
      </c>
    </row>
    <row r="1237" spans="1:5" x14ac:dyDescent="0.25">
      <c r="A1237" s="4">
        <v>1236</v>
      </c>
      <c r="B1237" s="6">
        <v>2</v>
      </c>
      <c r="C1237" s="13" t="s">
        <v>2042</v>
      </c>
      <c r="D1237" s="14"/>
      <c r="E1237" t="str">
        <f t="shared" si="19"/>
        <v>INSERT INTO DISTRICTS (TOWN_ID,DISTRICT) VALUES(2,'EMİRBABA')</v>
      </c>
    </row>
    <row r="1238" spans="1:5" x14ac:dyDescent="0.25">
      <c r="A1238" s="4">
        <v>1237</v>
      </c>
      <c r="B1238" s="6">
        <v>2</v>
      </c>
      <c r="C1238" s="13" t="s">
        <v>2043</v>
      </c>
      <c r="D1238" s="14"/>
      <c r="E1238" t="str">
        <f t="shared" si="19"/>
        <v>INSERT INTO DISTRICTS (TOWN_ID,DISTRICT) VALUES(2,'ÇİLLİ')</v>
      </c>
    </row>
    <row r="1239" spans="1:5" x14ac:dyDescent="0.25">
      <c r="A1239" s="4">
        <v>1238</v>
      </c>
      <c r="B1239" s="6">
        <v>2</v>
      </c>
      <c r="C1239" s="13" t="s">
        <v>2044</v>
      </c>
      <c r="D1239" s="14"/>
      <c r="E1239" t="str">
        <f t="shared" si="19"/>
        <v>INSERT INTO DISTRICTS (TOWN_ID,DISTRICT) VALUES(2,'ESKİ KAÇERLİ')</v>
      </c>
    </row>
    <row r="1240" spans="1:5" x14ac:dyDescent="0.25">
      <c r="A1240" s="4">
        <v>1239</v>
      </c>
      <c r="B1240" s="6">
        <v>2</v>
      </c>
      <c r="C1240" s="13" t="s">
        <v>1857</v>
      </c>
      <c r="D1240" s="14"/>
      <c r="E1240" t="str">
        <f t="shared" si="19"/>
        <v>INSERT INTO DISTRICTS (TOWN_ID,DISTRICT) VALUES(2,'MENDERES')</v>
      </c>
    </row>
    <row r="1241" spans="1:5" x14ac:dyDescent="0.25">
      <c r="A1241" s="4">
        <v>1240</v>
      </c>
      <c r="B1241" s="6">
        <v>2</v>
      </c>
      <c r="C1241" s="13" t="s">
        <v>2045</v>
      </c>
      <c r="D1241" s="14"/>
      <c r="E1241" t="str">
        <f t="shared" si="19"/>
        <v>INSERT INTO DISTRICTS (TOWN_ID,DISTRICT) VALUES(2,'İNCİLİ')</v>
      </c>
    </row>
    <row r="1242" spans="1:5" x14ac:dyDescent="0.25">
      <c r="A1242" s="4">
        <v>1241</v>
      </c>
      <c r="B1242" s="6">
        <v>2</v>
      </c>
      <c r="C1242" s="13" t="s">
        <v>1203</v>
      </c>
      <c r="D1242" s="14"/>
      <c r="E1242" t="str">
        <f t="shared" si="19"/>
        <v>INSERT INTO DISTRICTS (TOWN_ID,DISTRICT) VALUES(2,'YENİ')</v>
      </c>
    </row>
    <row r="1243" spans="1:5" x14ac:dyDescent="0.25">
      <c r="A1243" s="4">
        <v>1242</v>
      </c>
      <c r="B1243" s="6">
        <v>2</v>
      </c>
      <c r="C1243" s="13" t="s">
        <v>2046</v>
      </c>
      <c r="D1243" s="14"/>
      <c r="E1243" t="str">
        <f t="shared" si="19"/>
        <v>INSERT INTO DISTRICTS (TOWN_ID,DISTRICT) VALUES(2,'YENİ KAÇERLİ')</v>
      </c>
    </row>
    <row r="1244" spans="1:5" x14ac:dyDescent="0.25">
      <c r="A1244" s="4">
        <v>1243</v>
      </c>
      <c r="B1244" s="6">
        <v>2</v>
      </c>
      <c r="C1244" s="13" t="s">
        <v>2047</v>
      </c>
      <c r="D1244" s="14"/>
      <c r="E1244" t="str">
        <f t="shared" si="19"/>
        <v>INSERT INTO DISTRICTS (TOWN_ID,DISTRICT) VALUES(2,'İNKİLAP')</v>
      </c>
    </row>
    <row r="1245" spans="1:5" x14ac:dyDescent="0.25">
      <c r="A1245" s="4">
        <v>1244</v>
      </c>
      <c r="B1245" s="6">
        <v>2</v>
      </c>
      <c r="C1245" s="13" t="s">
        <v>1093</v>
      </c>
      <c r="D1245" s="14"/>
      <c r="E1245" t="str">
        <f t="shared" si="19"/>
        <v>INSERT INTO DISTRICTS (TOWN_ID,DISTRICT) VALUES(2,'CUMHURİYET')</v>
      </c>
    </row>
    <row r="1246" spans="1:5" x14ac:dyDescent="0.25">
      <c r="A1246" s="4">
        <v>1245</v>
      </c>
      <c r="B1246" s="6">
        <v>2</v>
      </c>
      <c r="C1246" s="13" t="s">
        <v>1808</v>
      </c>
      <c r="D1246" s="14"/>
      <c r="E1246" t="str">
        <f t="shared" si="19"/>
        <v>INSERT INTO DISTRICTS (TOWN_ID,DISTRICT) VALUES(2,'YENİDOĞAN')</v>
      </c>
    </row>
    <row r="1247" spans="1:5" x14ac:dyDescent="0.25">
      <c r="A1247" s="4">
        <v>1246</v>
      </c>
      <c r="B1247" s="6">
        <v>2</v>
      </c>
      <c r="C1247" s="13" t="s">
        <v>1395</v>
      </c>
      <c r="D1247" s="14"/>
      <c r="E1247" t="str">
        <f t="shared" si="19"/>
        <v>INSERT INTO DISTRICTS (TOWN_ID,DISTRICT) VALUES(2,'KARŞIYAKA')</v>
      </c>
    </row>
    <row r="1248" spans="1:5" x14ac:dyDescent="0.25">
      <c r="A1248" s="4">
        <v>1247</v>
      </c>
      <c r="B1248" s="6">
        <v>2</v>
      </c>
      <c r="C1248" s="13" t="s">
        <v>2048</v>
      </c>
      <c r="D1248" s="14"/>
      <c r="E1248" t="str">
        <f t="shared" si="19"/>
        <v>INSERT INTO DISTRICTS (TOWN_ID,DISTRICT) VALUES(2,'TOKİ')</v>
      </c>
    </row>
    <row r="1249" spans="1:5" x14ac:dyDescent="0.25">
      <c r="A1249" s="4">
        <v>1248</v>
      </c>
      <c r="B1249" s="6">
        <v>2</v>
      </c>
      <c r="C1249" s="13" t="s">
        <v>1294</v>
      </c>
      <c r="D1249" s="14"/>
      <c r="E1249" t="str">
        <f t="shared" si="19"/>
        <v>INSERT INTO DISTRICTS (TOWN_ID,DISTRICT) VALUES(2,'FATİH')</v>
      </c>
    </row>
    <row r="1250" spans="1:5" x14ac:dyDescent="0.25">
      <c r="A1250" s="4">
        <v>1249</v>
      </c>
      <c r="B1250" s="6">
        <v>2</v>
      </c>
      <c r="C1250" s="13" t="s">
        <v>1940</v>
      </c>
      <c r="D1250" s="14"/>
      <c r="E1250" t="str">
        <f t="shared" si="19"/>
        <v>INSERT INTO DISTRICTS (TOWN_ID,DISTRICT) VALUES(2,'DÖRTYOL')</v>
      </c>
    </row>
    <row r="1251" spans="1:5" x14ac:dyDescent="0.25">
      <c r="A1251" s="4">
        <v>1250</v>
      </c>
      <c r="B1251" s="6">
        <v>2</v>
      </c>
      <c r="C1251" s="13" t="s">
        <v>1974</v>
      </c>
      <c r="D1251" s="14"/>
      <c r="E1251" t="str">
        <f t="shared" si="19"/>
        <v>INSERT INTO DISTRICTS (TOWN_ID,DISTRICT) VALUES(2,'BAĞLARBAŞI')</v>
      </c>
    </row>
    <row r="1252" spans="1:5" x14ac:dyDescent="0.25">
      <c r="A1252" s="4">
        <v>1251</v>
      </c>
      <c r="B1252" s="6">
        <v>2</v>
      </c>
      <c r="C1252" s="13" t="s">
        <v>2049</v>
      </c>
      <c r="D1252" s="14"/>
      <c r="E1252" t="str">
        <f t="shared" si="19"/>
        <v>INSERT INTO DISTRICTS (TOWN_ID,DISTRICT) VALUES(2,'GÖKÇEYAKA')</v>
      </c>
    </row>
    <row r="1253" spans="1:5" x14ac:dyDescent="0.25">
      <c r="A1253" s="4">
        <v>1252</v>
      </c>
      <c r="B1253" s="6">
        <v>2</v>
      </c>
      <c r="C1253" s="13" t="s">
        <v>1831</v>
      </c>
      <c r="D1253" s="14"/>
      <c r="E1253" t="str">
        <f t="shared" si="19"/>
        <v>INSERT INTO DISTRICTS (TOWN_ID,DISTRICT) VALUES(2,'MEHMET AKİF')</v>
      </c>
    </row>
    <row r="1254" spans="1:5" x14ac:dyDescent="0.25">
      <c r="A1254" s="4">
        <v>1253</v>
      </c>
      <c r="B1254" s="6">
        <v>2</v>
      </c>
      <c r="C1254" s="13" t="s">
        <v>1830</v>
      </c>
      <c r="D1254" s="14"/>
      <c r="E1254" t="str">
        <f t="shared" si="19"/>
        <v>INSERT INTO DISTRICTS (TOWN_ID,DISTRICT) VALUES(2,'YAVUZ SELİM')</v>
      </c>
    </row>
    <row r="1255" spans="1:5" x14ac:dyDescent="0.25">
      <c r="A1255" s="4">
        <v>1254</v>
      </c>
      <c r="B1255" s="6">
        <v>2</v>
      </c>
      <c r="C1255" s="13" t="s">
        <v>2014</v>
      </c>
      <c r="D1255" s="14"/>
      <c r="E1255" t="str">
        <f t="shared" si="19"/>
        <v>INSERT INTO DISTRICTS (TOWN_ID,DISTRICT) VALUES(2,'CAMİİKEBİR')</v>
      </c>
    </row>
    <row r="1256" spans="1:5" x14ac:dyDescent="0.25">
      <c r="A1256" s="4">
        <v>1255</v>
      </c>
      <c r="B1256" s="6">
        <v>2</v>
      </c>
      <c r="C1256" s="13" t="s">
        <v>2050</v>
      </c>
      <c r="D1256" s="14"/>
      <c r="E1256" t="str">
        <f t="shared" si="19"/>
        <v>INSERT INTO DISTRICTS (TOWN_ID,DISTRICT) VALUES(2,'KAYALI')</v>
      </c>
    </row>
    <row r="1257" spans="1:5" x14ac:dyDescent="0.25">
      <c r="A1257" s="4">
        <v>1256</v>
      </c>
      <c r="B1257" s="6">
        <v>2</v>
      </c>
      <c r="C1257" s="13" t="s">
        <v>1294</v>
      </c>
      <c r="D1257" s="14"/>
      <c r="E1257" t="str">
        <f t="shared" si="19"/>
        <v>INSERT INTO DISTRICTS (TOWN_ID,DISTRICT) VALUES(2,'FATİH')</v>
      </c>
    </row>
    <row r="1258" spans="1:5" x14ac:dyDescent="0.25">
      <c r="A1258" s="4">
        <v>1257</v>
      </c>
      <c r="B1258" s="6">
        <v>2</v>
      </c>
      <c r="C1258" s="13" t="s">
        <v>1760</v>
      </c>
      <c r="D1258" s="14"/>
      <c r="E1258" t="str">
        <f t="shared" si="19"/>
        <v>INSERT INTO DISTRICTS (TOWN_ID,DISTRICT) VALUES(2,'YUNUSEMRE')</v>
      </c>
    </row>
    <row r="1259" spans="1:5" x14ac:dyDescent="0.25">
      <c r="A1259" s="4">
        <v>1258</v>
      </c>
      <c r="B1259" s="6">
        <v>2</v>
      </c>
      <c r="C1259" s="13" t="s">
        <v>1100</v>
      </c>
      <c r="D1259" s="14"/>
      <c r="E1259" t="str">
        <f t="shared" si="19"/>
        <v>INSERT INTO DISTRICTS (TOWN_ID,DISTRICT) VALUES(2,'HÜRRİYET')</v>
      </c>
    </row>
    <row r="1260" spans="1:5" x14ac:dyDescent="0.25">
      <c r="A1260" s="4">
        <v>1259</v>
      </c>
      <c r="B1260" s="6">
        <v>2</v>
      </c>
      <c r="C1260" s="13" t="s">
        <v>2051</v>
      </c>
      <c r="D1260" s="14"/>
      <c r="E1260" t="str">
        <f t="shared" si="19"/>
        <v>INSERT INTO DISTRICTS (TOWN_ID,DISTRICT) VALUES(2,'ŞAFAK')</v>
      </c>
    </row>
    <row r="1261" spans="1:5" x14ac:dyDescent="0.25">
      <c r="A1261" s="4">
        <v>1260</v>
      </c>
      <c r="B1261" s="6">
        <v>2</v>
      </c>
      <c r="C1261" s="13" t="s">
        <v>1203</v>
      </c>
      <c r="D1261" s="14"/>
      <c r="E1261" t="str">
        <f t="shared" si="19"/>
        <v>INSERT INTO DISTRICTS (TOWN_ID,DISTRICT) VALUES(2,'YENİ')</v>
      </c>
    </row>
    <row r="1262" spans="1:5" x14ac:dyDescent="0.25">
      <c r="A1262" s="4">
        <v>1261</v>
      </c>
      <c r="B1262" s="6">
        <v>2</v>
      </c>
      <c r="C1262" s="13" t="s">
        <v>2052</v>
      </c>
      <c r="D1262" s="14"/>
      <c r="E1262" t="str">
        <f t="shared" si="19"/>
        <v>INSERT INTO DISTRICTS (TOWN_ID,DISTRICT) VALUES(2,'KERVANSARAY')</v>
      </c>
    </row>
    <row r="1263" spans="1:5" x14ac:dyDescent="0.25">
      <c r="A1263" s="4">
        <v>1262</v>
      </c>
      <c r="B1263" s="6">
        <v>2</v>
      </c>
      <c r="C1263" s="13" t="s">
        <v>1575</v>
      </c>
      <c r="D1263" s="14"/>
      <c r="E1263" t="str">
        <f t="shared" si="19"/>
        <v>INSERT INTO DISTRICTS (TOWN_ID,DISTRICT) VALUES(2,'YENİMAHALLE')</v>
      </c>
    </row>
    <row r="1264" spans="1:5" x14ac:dyDescent="0.25">
      <c r="A1264" s="4">
        <v>1263</v>
      </c>
      <c r="B1264" s="6">
        <v>2</v>
      </c>
      <c r="C1264" s="13" t="s">
        <v>1294</v>
      </c>
      <c r="D1264" s="14"/>
      <c r="E1264" t="str">
        <f t="shared" si="19"/>
        <v>INSERT INTO DISTRICTS (TOWN_ID,DISTRICT) VALUES(2,'FATİH')</v>
      </c>
    </row>
    <row r="1265" spans="1:5" x14ac:dyDescent="0.25">
      <c r="A1265" s="4">
        <v>1264</v>
      </c>
      <c r="B1265" s="6">
        <v>2</v>
      </c>
      <c r="C1265" s="13" t="s">
        <v>1760</v>
      </c>
      <c r="D1265" s="14"/>
      <c r="E1265" t="str">
        <f t="shared" si="19"/>
        <v>INSERT INTO DISTRICTS (TOWN_ID,DISTRICT) VALUES(2,'YUNUSEMRE')</v>
      </c>
    </row>
    <row r="1266" spans="1:5" x14ac:dyDescent="0.25">
      <c r="A1266" s="4">
        <v>1265</v>
      </c>
      <c r="B1266" s="6">
        <v>2</v>
      </c>
      <c r="C1266" s="13" t="s">
        <v>1093</v>
      </c>
      <c r="D1266" s="14"/>
      <c r="E1266" t="str">
        <f t="shared" si="19"/>
        <v>INSERT INTO DISTRICTS (TOWN_ID,DISTRICT) VALUES(2,'CUMHURİYET')</v>
      </c>
    </row>
    <row r="1267" spans="1:5" x14ac:dyDescent="0.25">
      <c r="A1267" s="4">
        <v>1266</v>
      </c>
      <c r="B1267" s="6">
        <v>2</v>
      </c>
      <c r="C1267" s="13" t="s">
        <v>1294</v>
      </c>
      <c r="D1267" s="14"/>
      <c r="E1267" t="str">
        <f t="shared" si="19"/>
        <v>INSERT INTO DISTRICTS (TOWN_ID,DISTRICT) VALUES(2,'FATİH')</v>
      </c>
    </row>
    <row r="1268" spans="1:5" x14ac:dyDescent="0.25">
      <c r="A1268" s="4">
        <v>1267</v>
      </c>
      <c r="B1268" s="6">
        <v>2</v>
      </c>
      <c r="C1268" s="13" t="s">
        <v>1760</v>
      </c>
      <c r="D1268" s="14"/>
      <c r="E1268" t="str">
        <f t="shared" si="19"/>
        <v>INSERT INTO DISTRICTS (TOWN_ID,DISTRICT) VALUES(2,'YUNUSEMRE')</v>
      </c>
    </row>
    <row r="1269" spans="1:5" x14ac:dyDescent="0.25">
      <c r="A1269" s="4">
        <v>1268</v>
      </c>
      <c r="B1269" s="6">
        <v>2</v>
      </c>
      <c r="C1269" s="13" t="s">
        <v>2053</v>
      </c>
      <c r="D1269" s="14"/>
      <c r="E1269" t="str">
        <f t="shared" si="19"/>
        <v>INSERT INTO DISTRICTS (TOWN_ID,DISTRICT) VALUES(2,'BELCE')</v>
      </c>
    </row>
    <row r="1270" spans="1:5" x14ac:dyDescent="0.25">
      <c r="A1270" s="4">
        <v>1269</v>
      </c>
      <c r="B1270" s="6">
        <v>2</v>
      </c>
      <c r="C1270" s="13" t="s">
        <v>1294</v>
      </c>
      <c r="D1270" s="14"/>
      <c r="E1270" t="str">
        <f t="shared" si="19"/>
        <v>INSERT INTO DISTRICTS (TOWN_ID,DISTRICT) VALUES(2,'FATİH')</v>
      </c>
    </row>
    <row r="1271" spans="1:5" x14ac:dyDescent="0.25">
      <c r="A1271" s="4">
        <v>1270</v>
      </c>
      <c r="B1271" s="6">
        <v>2</v>
      </c>
      <c r="C1271" s="13" t="s">
        <v>1869</v>
      </c>
      <c r="D1271" s="14"/>
      <c r="E1271" t="str">
        <f t="shared" si="19"/>
        <v>INSERT INTO DISTRICTS (TOWN_ID,DISTRICT) VALUES(2,'YENİKENT')</v>
      </c>
    </row>
    <row r="1272" spans="1:5" x14ac:dyDescent="0.25">
      <c r="A1272" s="4">
        <v>1271</v>
      </c>
      <c r="B1272" s="6">
        <v>2</v>
      </c>
      <c r="C1272" s="13" t="s">
        <v>1100</v>
      </c>
      <c r="D1272" s="14"/>
      <c r="E1272" t="str">
        <f t="shared" si="19"/>
        <v>INSERT INTO DISTRICTS (TOWN_ID,DISTRICT) VALUES(2,'HÜRRİYET')</v>
      </c>
    </row>
    <row r="1273" spans="1:5" x14ac:dyDescent="0.25">
      <c r="A1273" s="4">
        <v>1272</v>
      </c>
      <c r="B1273" s="6">
        <v>2</v>
      </c>
      <c r="C1273" s="13" t="s">
        <v>1505</v>
      </c>
      <c r="D1273" s="14"/>
      <c r="E1273" t="str">
        <f t="shared" si="19"/>
        <v>INSERT INTO DISTRICTS (TOWN_ID,DISTRICT) VALUES(2,'ZAFER')</v>
      </c>
    </row>
    <row r="1274" spans="1:5" x14ac:dyDescent="0.25">
      <c r="A1274" s="4">
        <v>1273</v>
      </c>
      <c r="B1274" s="6">
        <v>2</v>
      </c>
      <c r="C1274" s="13" t="s">
        <v>1083</v>
      </c>
      <c r="D1274" s="14"/>
      <c r="E1274" t="str">
        <f t="shared" si="19"/>
        <v>INSERT INTO DISTRICTS (TOWN_ID,DISTRICT) VALUES(2,'AKÖREN')</v>
      </c>
    </row>
    <row r="1275" spans="1:5" x14ac:dyDescent="0.25">
      <c r="A1275" s="4">
        <v>1274</v>
      </c>
      <c r="B1275" s="6">
        <v>2</v>
      </c>
      <c r="C1275" s="13" t="s">
        <v>1093</v>
      </c>
      <c r="D1275" s="14"/>
      <c r="E1275" t="str">
        <f t="shared" si="19"/>
        <v>INSERT INTO DISTRICTS (TOWN_ID,DISTRICT) VALUES(2,'CUMHURİYET')</v>
      </c>
    </row>
    <row r="1276" spans="1:5" x14ac:dyDescent="0.25">
      <c r="A1276" s="4">
        <v>1275</v>
      </c>
      <c r="B1276" s="6">
        <v>2</v>
      </c>
      <c r="C1276" s="13" t="s">
        <v>2054</v>
      </c>
      <c r="D1276" s="14"/>
      <c r="E1276" t="str">
        <f t="shared" si="19"/>
        <v>INSERT INTO DISTRICTS (TOWN_ID,DISTRICT) VALUES(2,'ŞAHİNLER')</v>
      </c>
    </row>
    <row r="1277" spans="1:5" x14ac:dyDescent="0.25">
      <c r="A1277" s="4">
        <v>1276</v>
      </c>
      <c r="B1277" s="6">
        <v>2</v>
      </c>
      <c r="C1277" s="13" t="s">
        <v>2055</v>
      </c>
      <c r="D1277" s="14"/>
      <c r="E1277" t="str">
        <f t="shared" si="19"/>
        <v>INSERT INTO DISTRICTS (TOWN_ID,DISTRICT) VALUES(2,'SUSUZOSMANİYE')</v>
      </c>
    </row>
    <row r="1278" spans="1:5" x14ac:dyDescent="0.25">
      <c r="A1278" s="4">
        <v>1277</v>
      </c>
      <c r="B1278" s="6">
        <v>2</v>
      </c>
      <c r="C1278" s="13" t="s">
        <v>1093</v>
      </c>
      <c r="D1278" s="14"/>
      <c r="E1278" t="str">
        <f t="shared" si="19"/>
        <v>INSERT INTO DISTRICTS (TOWN_ID,DISTRICT) VALUES(2,'CUMHURİYET')</v>
      </c>
    </row>
    <row r="1279" spans="1:5" x14ac:dyDescent="0.25">
      <c r="A1279" s="4">
        <v>1278</v>
      </c>
      <c r="B1279" s="6">
        <v>2</v>
      </c>
      <c r="C1279" s="13" t="s">
        <v>2056</v>
      </c>
      <c r="D1279" s="14"/>
      <c r="E1279" t="str">
        <f t="shared" si="19"/>
        <v>INSERT INTO DISTRICTS (TOWN_ID,DISTRICT) VALUES(2,'TÜRBE')</v>
      </c>
    </row>
    <row r="1280" spans="1:5" x14ac:dyDescent="0.25">
      <c r="A1280" s="4">
        <v>1279</v>
      </c>
      <c r="B1280" s="6">
        <v>2</v>
      </c>
      <c r="C1280" s="13" t="s">
        <v>1624</v>
      </c>
      <c r="D1280" s="14"/>
      <c r="E1280" t="str">
        <f t="shared" si="19"/>
        <v>INSERT INTO DISTRICTS (TOWN_ID,DISTRICT) VALUES(2,'PINAR')</v>
      </c>
    </row>
    <row r="1281" spans="1:5" x14ac:dyDescent="0.25">
      <c r="A1281" s="4">
        <v>1280</v>
      </c>
      <c r="B1281" s="6">
        <v>2</v>
      </c>
      <c r="C1281" s="13" t="s">
        <v>2057</v>
      </c>
      <c r="D1281" s="14"/>
      <c r="E1281" t="str">
        <f t="shared" si="19"/>
        <v>INSERT INTO DISTRICTS (TOWN_ID,DISTRICT) VALUES(2,'KUNDUZLU')</v>
      </c>
    </row>
    <row r="1282" spans="1:5" x14ac:dyDescent="0.25">
      <c r="A1282" s="4">
        <v>1281</v>
      </c>
      <c r="B1282" s="6">
        <v>2</v>
      </c>
      <c r="C1282" s="13" t="s">
        <v>1114</v>
      </c>
      <c r="D1282" s="14"/>
      <c r="E1282" t="str">
        <f t="shared" si="19"/>
        <v>INSERT INTO DISTRICTS (TOWN_ID,DISTRICT) VALUES(2,'ATATÜRK')</v>
      </c>
    </row>
    <row r="1283" spans="1:5" x14ac:dyDescent="0.25">
      <c r="A1283" s="4">
        <v>1282</v>
      </c>
      <c r="B1283" s="6">
        <v>2</v>
      </c>
      <c r="C1283" s="13" t="s">
        <v>2058</v>
      </c>
      <c r="D1283" s="14"/>
      <c r="E1283" t="str">
        <f t="shared" ref="E1283:E1346" si="20">"INSERT INTO DISTRICTS (TOWN_ID,DISTRICT) VALUES("&amp;B1283&amp;",'"&amp;C1283&amp;"')"</f>
        <v>INSERT INTO DISTRICTS (TOWN_ID,DISTRICT) VALUES(2,'BAHCELİEVLER')</v>
      </c>
    </row>
    <row r="1284" spans="1:5" x14ac:dyDescent="0.25">
      <c r="A1284" s="4">
        <v>1283</v>
      </c>
      <c r="B1284" s="6">
        <v>2</v>
      </c>
      <c r="C1284" s="13" t="s">
        <v>1095</v>
      </c>
      <c r="D1284" s="14"/>
      <c r="E1284" t="str">
        <f t="shared" si="20"/>
        <v>INSERT INTO DISTRICTS (TOWN_ID,DISTRICT) VALUES(2,'ESENTEPE')</v>
      </c>
    </row>
    <row r="1285" spans="1:5" x14ac:dyDescent="0.25">
      <c r="A1285" s="4">
        <v>1284</v>
      </c>
      <c r="B1285" s="6">
        <v>2</v>
      </c>
      <c r="C1285" s="13" t="s">
        <v>1294</v>
      </c>
      <c r="D1285" s="14"/>
      <c r="E1285" t="str">
        <f t="shared" si="20"/>
        <v>INSERT INTO DISTRICTS (TOWN_ID,DISTRICT) VALUES(2,'FATİH')</v>
      </c>
    </row>
    <row r="1286" spans="1:5" x14ac:dyDescent="0.25">
      <c r="A1286" s="4">
        <v>1285</v>
      </c>
      <c r="B1286" s="6">
        <v>2</v>
      </c>
      <c r="C1286" s="13" t="s">
        <v>2059</v>
      </c>
      <c r="D1286" s="14"/>
      <c r="E1286" t="str">
        <f t="shared" si="20"/>
        <v>INSERT INTO DISTRICTS (TOWN_ID,DISTRICT) VALUES(2,'ESKİHAMAM')</v>
      </c>
    </row>
    <row r="1287" spans="1:5" x14ac:dyDescent="0.25">
      <c r="A1287" s="4">
        <v>1286</v>
      </c>
      <c r="B1287" s="6">
        <v>2</v>
      </c>
      <c r="C1287" s="13" t="s">
        <v>2060</v>
      </c>
      <c r="D1287" s="14"/>
      <c r="E1287" t="str">
        <f t="shared" si="20"/>
        <v>INSERT INTO DISTRICTS (TOWN_ID,DISTRICT) VALUES(2,'KAVAK')</v>
      </c>
    </row>
    <row r="1288" spans="1:5" x14ac:dyDescent="0.25">
      <c r="A1288" s="4">
        <v>1287</v>
      </c>
      <c r="B1288" s="6">
        <v>2</v>
      </c>
      <c r="C1288" s="13" t="s">
        <v>2061</v>
      </c>
      <c r="D1288" s="14"/>
      <c r="E1288" t="str">
        <f t="shared" si="20"/>
        <v>INSERT INTO DISTRICTS (TOWN_ID,DISTRICT) VALUES(2,'MEDRESE')</v>
      </c>
    </row>
    <row r="1289" spans="1:5" x14ac:dyDescent="0.25">
      <c r="A1289" s="4">
        <v>1288</v>
      </c>
      <c r="B1289" s="6">
        <v>2</v>
      </c>
      <c r="C1289" s="13" t="s">
        <v>2062</v>
      </c>
      <c r="D1289" s="14"/>
      <c r="E1289" t="str">
        <f t="shared" si="20"/>
        <v>INSERT INTO DISTRICTS (TOWN_ID,DISTRICT) VALUES(2,'ZEYBEK')</v>
      </c>
    </row>
    <row r="1290" spans="1:5" x14ac:dyDescent="0.25">
      <c r="A1290" s="4">
        <v>1289</v>
      </c>
      <c r="B1290" s="6">
        <v>2</v>
      </c>
      <c r="C1290" s="13" t="s">
        <v>2063</v>
      </c>
      <c r="D1290" s="14"/>
      <c r="E1290" t="str">
        <f t="shared" si="20"/>
        <v>INSERT INTO DISTRICTS (TOWN_ID,DISTRICT) VALUES(2,'TEPECİK')</v>
      </c>
    </row>
    <row r="1291" spans="1:5" x14ac:dyDescent="0.25">
      <c r="A1291" s="4">
        <v>1290</v>
      </c>
      <c r="B1291" s="6">
        <v>2</v>
      </c>
      <c r="C1291" s="13" t="s">
        <v>1093</v>
      </c>
      <c r="D1291" s="14"/>
      <c r="E1291" t="str">
        <f t="shared" si="20"/>
        <v>INSERT INTO DISTRICTS (TOWN_ID,DISTRICT) VALUES(2,'CUMHURİYET')</v>
      </c>
    </row>
    <row r="1292" spans="1:5" x14ac:dyDescent="0.25">
      <c r="A1292" s="4">
        <v>1291</v>
      </c>
      <c r="B1292" s="6">
        <v>2</v>
      </c>
      <c r="C1292" s="13" t="s">
        <v>1507</v>
      </c>
      <c r="D1292" s="14"/>
      <c r="E1292" t="str">
        <f t="shared" si="20"/>
        <v>INSERT INTO DISTRICTS (TOWN_ID,DISTRICT) VALUES(2,'KURTULUŞ')</v>
      </c>
    </row>
    <row r="1293" spans="1:5" x14ac:dyDescent="0.25">
      <c r="A1293" s="4">
        <v>1292</v>
      </c>
      <c r="B1293" s="6">
        <v>2</v>
      </c>
      <c r="C1293" s="13" t="s">
        <v>1095</v>
      </c>
      <c r="D1293" s="14"/>
      <c r="E1293" t="str">
        <f t="shared" si="20"/>
        <v>INSERT INTO DISTRICTS (TOWN_ID,DISTRICT) VALUES(2,'ESENTEPE')</v>
      </c>
    </row>
    <row r="1294" spans="1:5" x14ac:dyDescent="0.25">
      <c r="A1294" s="4">
        <v>1293</v>
      </c>
      <c r="B1294" s="6">
        <v>2</v>
      </c>
      <c r="C1294" s="13" t="s">
        <v>2001</v>
      </c>
      <c r="D1294" s="14"/>
      <c r="E1294" t="str">
        <f t="shared" si="20"/>
        <v>INSERT INTO DISTRICTS (TOWN_ID,DISTRICT) VALUES(2,'ŞİRİNEVLER')</v>
      </c>
    </row>
    <row r="1295" spans="1:5" x14ac:dyDescent="0.25">
      <c r="A1295" s="4">
        <v>1294</v>
      </c>
      <c r="B1295" s="6">
        <v>2</v>
      </c>
      <c r="C1295" s="13" t="s">
        <v>1337</v>
      </c>
      <c r="D1295" s="14"/>
      <c r="E1295" t="str">
        <f t="shared" si="20"/>
        <v>INSERT INTO DISTRICTS (TOWN_ID,DISTRICT) VALUES(2,'ÇUKUR')</v>
      </c>
    </row>
    <row r="1296" spans="1:5" x14ac:dyDescent="0.25">
      <c r="A1296" s="4">
        <v>1295</v>
      </c>
      <c r="B1296" s="6">
        <v>2</v>
      </c>
      <c r="C1296" s="13" t="s">
        <v>2064</v>
      </c>
      <c r="D1296" s="14"/>
      <c r="E1296" t="str">
        <f t="shared" si="20"/>
        <v>INSERT INTO DISTRICTS (TOWN_ID,DISTRICT) VALUES(2,'SELÇUKLU ')</v>
      </c>
    </row>
    <row r="1297" spans="1:5" x14ac:dyDescent="0.25">
      <c r="A1297" s="4">
        <v>1296</v>
      </c>
      <c r="B1297" s="6">
        <v>2</v>
      </c>
      <c r="C1297" s="13" t="s">
        <v>1093</v>
      </c>
      <c r="D1297" s="14"/>
      <c r="E1297" t="str">
        <f t="shared" si="20"/>
        <v>INSERT INTO DISTRICTS (TOWN_ID,DISTRICT) VALUES(2,'CUMHURİYET')</v>
      </c>
    </row>
    <row r="1298" spans="1:5" x14ac:dyDescent="0.25">
      <c r="A1298" s="4">
        <v>1297</v>
      </c>
      <c r="B1298" s="6">
        <v>2</v>
      </c>
      <c r="C1298" s="13" t="s">
        <v>2065</v>
      </c>
      <c r="D1298" s="14"/>
      <c r="E1298" t="str">
        <f t="shared" si="20"/>
        <v>INSERT INTO DISTRICTS (TOWN_ID,DISTRICT) VALUES(2,'H.BASRİ')</v>
      </c>
    </row>
    <row r="1299" spans="1:5" x14ac:dyDescent="0.25">
      <c r="A1299" s="4">
        <v>1298</v>
      </c>
      <c r="B1299" s="6">
        <v>2</v>
      </c>
      <c r="C1299" s="13" t="s">
        <v>1093</v>
      </c>
      <c r="D1299" s="14"/>
      <c r="E1299" t="str">
        <f t="shared" si="20"/>
        <v>INSERT INTO DISTRICTS (TOWN_ID,DISTRICT) VALUES(2,'CUMHURİYET')</v>
      </c>
    </row>
    <row r="1300" spans="1:5" x14ac:dyDescent="0.25">
      <c r="A1300" s="4">
        <v>1299</v>
      </c>
      <c r="B1300" s="6">
        <v>2</v>
      </c>
      <c r="C1300" s="13" t="s">
        <v>1203</v>
      </c>
      <c r="D1300" s="14"/>
      <c r="E1300" t="str">
        <f t="shared" si="20"/>
        <v>INSERT INTO DISTRICTS (TOWN_ID,DISTRICT) VALUES(2,'YENİ')</v>
      </c>
    </row>
    <row r="1301" spans="1:5" x14ac:dyDescent="0.25">
      <c r="A1301" s="4">
        <v>1300</v>
      </c>
      <c r="B1301" s="6">
        <v>2</v>
      </c>
      <c r="C1301" s="13" t="s">
        <v>1114</v>
      </c>
      <c r="D1301" s="14"/>
      <c r="E1301" t="str">
        <f t="shared" si="20"/>
        <v>INSERT INTO DISTRICTS (TOWN_ID,DISTRICT) VALUES(2,'ATATÜRK')</v>
      </c>
    </row>
    <row r="1302" spans="1:5" x14ac:dyDescent="0.25">
      <c r="A1302" s="4">
        <v>1301</v>
      </c>
      <c r="B1302" s="6">
        <v>2</v>
      </c>
      <c r="C1302" s="13" t="s">
        <v>1093</v>
      </c>
      <c r="D1302" s="14"/>
      <c r="E1302" t="str">
        <f t="shared" si="20"/>
        <v>INSERT INTO DISTRICTS (TOWN_ID,DISTRICT) VALUES(2,'CUMHURİYET')</v>
      </c>
    </row>
    <row r="1303" spans="1:5" x14ac:dyDescent="0.25">
      <c r="A1303" s="4">
        <v>1302</v>
      </c>
      <c r="B1303" s="6">
        <v>2</v>
      </c>
      <c r="C1303" s="13" t="s">
        <v>2032</v>
      </c>
      <c r="D1303" s="14"/>
      <c r="E1303" t="str">
        <f t="shared" si="20"/>
        <v>INSERT INTO DISTRICTS (TOWN_ID,DISTRICT) VALUES(2,'ÖRNEK')</v>
      </c>
    </row>
    <row r="1304" spans="1:5" x14ac:dyDescent="0.25">
      <c r="A1304" s="4">
        <v>1303</v>
      </c>
      <c r="B1304" s="6">
        <v>2</v>
      </c>
      <c r="C1304" s="13" t="s">
        <v>2066</v>
      </c>
      <c r="D1304" s="14"/>
      <c r="E1304" t="str">
        <f t="shared" si="20"/>
        <v>INSERT INTO DISTRICTS (TOWN_ID,DISTRICT) VALUES(2,'ALİÇETİNKAYA')</v>
      </c>
    </row>
    <row r="1305" spans="1:5" x14ac:dyDescent="0.25">
      <c r="A1305" s="4">
        <v>1304</v>
      </c>
      <c r="B1305" s="6">
        <v>2</v>
      </c>
      <c r="C1305" s="13" t="s">
        <v>1294</v>
      </c>
      <c r="D1305" s="14"/>
      <c r="E1305" t="str">
        <f t="shared" si="20"/>
        <v>INSERT INTO DISTRICTS (TOWN_ID,DISTRICT) VALUES(2,'FATİH')</v>
      </c>
    </row>
    <row r="1306" spans="1:5" x14ac:dyDescent="0.25">
      <c r="A1306" s="4">
        <v>1305</v>
      </c>
      <c r="B1306" s="6">
        <v>2</v>
      </c>
      <c r="C1306" s="13" t="s">
        <v>2067</v>
      </c>
      <c r="D1306" s="14"/>
      <c r="E1306" t="str">
        <f t="shared" si="20"/>
        <v>INSERT INTO DISTRICTS (TOWN_ID,DISTRICT) VALUES(2,'HUZUR')</v>
      </c>
    </row>
    <row r="1307" spans="1:5" x14ac:dyDescent="0.25">
      <c r="A1307" s="4">
        <v>1306</v>
      </c>
      <c r="B1307" s="6">
        <v>2</v>
      </c>
      <c r="C1307" s="13" t="s">
        <v>2068</v>
      </c>
      <c r="D1307" s="14"/>
      <c r="E1307" t="str">
        <f t="shared" si="20"/>
        <v>INSERT INTO DISTRICTS (TOWN_ID,DISTRICT) VALUES(2,'UĞUR')</v>
      </c>
    </row>
    <row r="1308" spans="1:5" x14ac:dyDescent="0.25">
      <c r="A1308" s="4">
        <v>1307</v>
      </c>
      <c r="B1308" s="6">
        <v>2</v>
      </c>
      <c r="C1308" s="13" t="s">
        <v>2069</v>
      </c>
      <c r="D1308" s="14"/>
      <c r="E1308" t="str">
        <f t="shared" si="20"/>
        <v>INSERT INTO DISTRICTS (TOWN_ID,DISTRICT) VALUES(2,'YUNUSLAR')</v>
      </c>
    </row>
    <row r="1309" spans="1:5" x14ac:dyDescent="0.25">
      <c r="A1309" s="4">
        <v>1308</v>
      </c>
      <c r="B1309" s="6">
        <v>2</v>
      </c>
      <c r="C1309" s="13" t="s">
        <v>1142</v>
      </c>
      <c r="D1309" s="14"/>
      <c r="E1309" t="str">
        <f t="shared" si="20"/>
        <v>INSERT INTO DISTRICTS (TOWN_ID,DISTRICT) VALUES(2,'ERENLER')</v>
      </c>
    </row>
    <row r="1310" spans="1:5" x14ac:dyDescent="0.25">
      <c r="A1310" s="4">
        <v>1309</v>
      </c>
      <c r="B1310" s="6">
        <v>2</v>
      </c>
      <c r="C1310" s="13" t="s">
        <v>1507</v>
      </c>
      <c r="D1310" s="14"/>
      <c r="E1310" t="str">
        <f t="shared" si="20"/>
        <v>INSERT INTO DISTRICTS (TOWN_ID,DISTRICT) VALUES(2,'KURTULUŞ')</v>
      </c>
    </row>
    <row r="1311" spans="1:5" x14ac:dyDescent="0.25">
      <c r="A1311" s="4">
        <v>1310</v>
      </c>
      <c r="B1311" s="6">
        <v>2</v>
      </c>
      <c r="C1311" s="13" t="s">
        <v>2070</v>
      </c>
      <c r="D1311" s="14"/>
      <c r="E1311" t="str">
        <f t="shared" si="20"/>
        <v>INSERT INTO DISTRICTS (TOWN_ID,DISTRICT) VALUES(2,'ŞEHİTAHMET')</v>
      </c>
    </row>
    <row r="1312" spans="1:5" x14ac:dyDescent="0.25">
      <c r="A1312" s="4">
        <v>1311</v>
      </c>
      <c r="B1312" s="6">
        <v>2</v>
      </c>
      <c r="C1312" s="13" t="s">
        <v>1093</v>
      </c>
      <c r="D1312" s="14"/>
      <c r="E1312" t="str">
        <f t="shared" si="20"/>
        <v>INSERT INTO DISTRICTS (TOWN_ID,DISTRICT) VALUES(2,'CUMHURİYET')</v>
      </c>
    </row>
    <row r="1313" spans="1:5" x14ac:dyDescent="0.25">
      <c r="A1313" s="4">
        <v>1312</v>
      </c>
      <c r="B1313" s="6">
        <v>2</v>
      </c>
      <c r="C1313" s="13" t="s">
        <v>2071</v>
      </c>
      <c r="D1313" s="14"/>
      <c r="E1313" t="str">
        <f t="shared" si="20"/>
        <v>INSERT INTO DISTRICTS (TOWN_ID,DISTRICT) VALUES(2,'FEVZİÇAKMAK')</v>
      </c>
    </row>
    <row r="1314" spans="1:5" x14ac:dyDescent="0.25">
      <c r="A1314" s="4">
        <v>1313</v>
      </c>
      <c r="B1314" s="6">
        <v>2</v>
      </c>
      <c r="C1314" s="13" t="s">
        <v>1100</v>
      </c>
      <c r="D1314" s="14"/>
      <c r="E1314" t="str">
        <f t="shared" si="20"/>
        <v>INSERT INTO DISTRICTS (TOWN_ID,DISTRICT) VALUES(2,'HÜRRİYET')</v>
      </c>
    </row>
    <row r="1315" spans="1:5" x14ac:dyDescent="0.25">
      <c r="A1315" s="4">
        <v>1314</v>
      </c>
      <c r="B1315" s="6">
        <v>2</v>
      </c>
      <c r="C1315" s="13" t="s">
        <v>1294</v>
      </c>
      <c r="D1315" s="14"/>
      <c r="E1315" t="str">
        <f t="shared" si="20"/>
        <v>INSERT INTO DISTRICTS (TOWN_ID,DISTRICT) VALUES(2,'FATİH')</v>
      </c>
    </row>
    <row r="1316" spans="1:5" x14ac:dyDescent="0.25">
      <c r="A1316" s="4">
        <v>1315</v>
      </c>
      <c r="B1316" s="6">
        <v>2</v>
      </c>
      <c r="C1316" s="13" t="s">
        <v>1986</v>
      </c>
      <c r="D1316" s="14"/>
      <c r="E1316" t="str">
        <f t="shared" si="20"/>
        <v>INSERT INTO DISTRICTS (TOWN_ID,DISTRICT) VALUES(2,'YAVUZSELİM')</v>
      </c>
    </row>
    <row r="1317" spans="1:5" x14ac:dyDescent="0.25">
      <c r="A1317" s="4">
        <v>1316</v>
      </c>
      <c r="B1317" s="6">
        <v>2</v>
      </c>
      <c r="C1317" s="13" t="s">
        <v>1760</v>
      </c>
      <c r="D1317" s="14"/>
      <c r="E1317" t="str">
        <f t="shared" si="20"/>
        <v>INSERT INTO DISTRICTS (TOWN_ID,DISTRICT) VALUES(2,'YUNUSEMRE')</v>
      </c>
    </row>
    <row r="1318" spans="1:5" x14ac:dyDescent="0.25">
      <c r="A1318" s="4">
        <v>1317</v>
      </c>
      <c r="B1318" s="6">
        <v>2</v>
      </c>
      <c r="C1318" s="13" t="s">
        <v>1294</v>
      </c>
      <c r="D1318" s="14"/>
      <c r="E1318" t="str">
        <f t="shared" si="20"/>
        <v>INSERT INTO DISTRICTS (TOWN_ID,DISTRICT) VALUES(2,'FATİH')</v>
      </c>
    </row>
    <row r="1319" spans="1:5" x14ac:dyDescent="0.25">
      <c r="A1319" s="4">
        <v>1318</v>
      </c>
      <c r="B1319" s="6">
        <v>2</v>
      </c>
      <c r="C1319" s="13" t="s">
        <v>1102</v>
      </c>
      <c r="D1319" s="14"/>
      <c r="E1319" t="str">
        <f t="shared" si="20"/>
        <v>INSERT INTO DISTRICTS (TOWN_ID,DISTRICT) VALUES(2,'İSTİKLAL')</v>
      </c>
    </row>
    <row r="1320" spans="1:5" x14ac:dyDescent="0.25">
      <c r="A1320" s="4">
        <v>1319</v>
      </c>
      <c r="B1320" s="6">
        <v>2</v>
      </c>
      <c r="C1320" s="13" t="s">
        <v>1928</v>
      </c>
      <c r="D1320" s="14"/>
      <c r="E1320" t="str">
        <f t="shared" si="20"/>
        <v>INSERT INTO DISTRICTS (TOWN_ID,DISTRICT) VALUES(2,'KOCATEPE')</v>
      </c>
    </row>
    <row r="1321" spans="1:5" x14ac:dyDescent="0.25">
      <c r="A1321" s="4">
        <v>1320</v>
      </c>
      <c r="B1321" s="6">
        <v>2</v>
      </c>
      <c r="C1321" s="13" t="s">
        <v>1505</v>
      </c>
      <c r="D1321" s="14"/>
      <c r="E1321" t="str">
        <f t="shared" si="20"/>
        <v>INSERT INTO DISTRICTS (TOWN_ID,DISTRICT) VALUES(2,'ZAFER')</v>
      </c>
    </row>
    <row r="1322" spans="1:5" x14ac:dyDescent="0.25">
      <c r="A1322" s="4">
        <v>1321</v>
      </c>
      <c r="B1322" s="6">
        <v>2</v>
      </c>
      <c r="C1322" s="13" t="s">
        <v>1203</v>
      </c>
      <c r="D1322" s="14"/>
      <c r="E1322" t="str">
        <f t="shared" si="20"/>
        <v>INSERT INTO DISTRICTS (TOWN_ID,DISTRICT) VALUES(2,'YENİ')</v>
      </c>
    </row>
    <row r="1323" spans="1:5" x14ac:dyDescent="0.25">
      <c r="A1323" s="4">
        <v>1322</v>
      </c>
      <c r="B1323" s="6">
        <v>2</v>
      </c>
      <c r="C1323" s="13" t="s">
        <v>1114</v>
      </c>
      <c r="D1323" s="14"/>
      <c r="E1323" t="str">
        <f t="shared" si="20"/>
        <v>INSERT INTO DISTRICTS (TOWN_ID,DISTRICT) VALUES(2,'ATATÜRK')</v>
      </c>
    </row>
    <row r="1324" spans="1:5" x14ac:dyDescent="0.25">
      <c r="A1324" s="4">
        <v>1323</v>
      </c>
      <c r="B1324" s="6">
        <v>2</v>
      </c>
      <c r="C1324" s="13" t="s">
        <v>1093</v>
      </c>
      <c r="D1324" s="14"/>
      <c r="E1324" t="str">
        <f t="shared" si="20"/>
        <v>INSERT INTO DISTRICTS (TOWN_ID,DISTRICT) VALUES(2,'CUMHURİYET')</v>
      </c>
    </row>
    <row r="1325" spans="1:5" x14ac:dyDescent="0.25">
      <c r="A1325" s="4">
        <v>1324</v>
      </c>
      <c r="B1325" s="6">
        <v>2</v>
      </c>
      <c r="C1325" s="13" t="s">
        <v>1100</v>
      </c>
      <c r="D1325" s="14"/>
      <c r="E1325" t="str">
        <f t="shared" si="20"/>
        <v>INSERT INTO DISTRICTS (TOWN_ID,DISTRICT) VALUES(2,'HÜRRİYET')</v>
      </c>
    </row>
    <row r="1326" spans="1:5" x14ac:dyDescent="0.25">
      <c r="A1326" s="4">
        <v>1325</v>
      </c>
      <c r="B1326" s="6">
        <v>2</v>
      </c>
      <c r="C1326" s="13" t="s">
        <v>1102</v>
      </c>
      <c r="D1326" s="14"/>
      <c r="E1326" t="str">
        <f t="shared" si="20"/>
        <v>INSERT INTO DISTRICTS (TOWN_ID,DISTRICT) VALUES(2,'İSTİKLAL')</v>
      </c>
    </row>
    <row r="1327" spans="1:5" x14ac:dyDescent="0.25">
      <c r="A1327" s="4">
        <v>1326</v>
      </c>
      <c r="B1327" s="6">
        <v>2</v>
      </c>
      <c r="C1327" s="13" t="s">
        <v>1997</v>
      </c>
      <c r="D1327" s="14"/>
      <c r="E1327" t="str">
        <f t="shared" si="20"/>
        <v>INSERT INTO DISTRICTS (TOWN_ID,DISTRICT) VALUES(2,'YAKA')</v>
      </c>
    </row>
    <row r="1328" spans="1:5" x14ac:dyDescent="0.25">
      <c r="A1328" s="4">
        <v>1327</v>
      </c>
      <c r="B1328" s="6">
        <v>2</v>
      </c>
      <c r="C1328" s="13" t="s">
        <v>1203</v>
      </c>
      <c r="D1328" s="14"/>
      <c r="E1328" t="str">
        <f t="shared" si="20"/>
        <v>INSERT INTO DISTRICTS (TOWN_ID,DISTRICT) VALUES(2,'YENİ')</v>
      </c>
    </row>
    <row r="1329" spans="1:5" x14ac:dyDescent="0.25">
      <c r="A1329" s="4">
        <v>1328</v>
      </c>
      <c r="B1329" s="6">
        <v>2</v>
      </c>
      <c r="C1329" s="13" t="s">
        <v>1928</v>
      </c>
      <c r="D1329" s="14"/>
      <c r="E1329" t="str">
        <f t="shared" si="20"/>
        <v>INSERT INTO DISTRICTS (TOWN_ID,DISTRICT) VALUES(2,'KOCATEPE')</v>
      </c>
    </row>
    <row r="1330" spans="1:5" x14ac:dyDescent="0.25">
      <c r="A1330" s="4">
        <v>1329</v>
      </c>
      <c r="B1330" s="6">
        <v>2</v>
      </c>
      <c r="C1330" s="13" t="s">
        <v>1507</v>
      </c>
      <c r="D1330" s="14"/>
      <c r="E1330" t="str">
        <f t="shared" si="20"/>
        <v>INSERT INTO DISTRICTS (TOWN_ID,DISTRICT) VALUES(2,'KURTULUŞ')</v>
      </c>
    </row>
    <row r="1331" spans="1:5" x14ac:dyDescent="0.25">
      <c r="A1331" s="4">
        <v>1330</v>
      </c>
      <c r="B1331" s="6">
        <v>2</v>
      </c>
      <c r="C1331" s="13" t="s">
        <v>1294</v>
      </c>
      <c r="D1331" s="14"/>
      <c r="E1331" t="str">
        <f t="shared" si="20"/>
        <v>INSERT INTO DISTRICTS (TOWN_ID,DISTRICT) VALUES(2,'FATİH')</v>
      </c>
    </row>
    <row r="1332" spans="1:5" x14ac:dyDescent="0.25">
      <c r="A1332" s="4">
        <v>1331</v>
      </c>
      <c r="B1332" s="6">
        <v>2</v>
      </c>
      <c r="C1332" s="13" t="s">
        <v>2072</v>
      </c>
      <c r="D1332" s="14"/>
      <c r="E1332" t="str">
        <f t="shared" si="20"/>
        <v>INSERT INTO DISTRICTS (TOWN_ID,DISTRICT) VALUES(2,'MAREŞALFEVZİÇAKMAK')</v>
      </c>
    </row>
    <row r="1333" spans="1:5" x14ac:dyDescent="0.25">
      <c r="A1333" s="4">
        <v>1332</v>
      </c>
      <c r="B1333" s="6">
        <v>2</v>
      </c>
      <c r="C1333" s="13" t="s">
        <v>1906</v>
      </c>
      <c r="D1333" s="14"/>
      <c r="E1333" t="str">
        <f t="shared" si="20"/>
        <v>INSERT INTO DISTRICTS (TOWN_ID,DISTRICT) VALUES(2,'ALİİHSANPAŞA')</v>
      </c>
    </row>
    <row r="1334" spans="1:5" x14ac:dyDescent="0.25">
      <c r="A1334" s="4">
        <v>1333</v>
      </c>
      <c r="B1334" s="6">
        <v>2</v>
      </c>
      <c r="C1334" s="13" t="s">
        <v>2073</v>
      </c>
      <c r="D1334" s="14"/>
      <c r="E1334" t="str">
        <f t="shared" si="20"/>
        <v>INSERT INTO DISTRICTS (TOWN_ID,DISTRICT) VALUES(2,'MEHMETAKİF')</v>
      </c>
    </row>
    <row r="1335" spans="1:5" x14ac:dyDescent="0.25">
      <c r="A1335" s="4">
        <v>1334</v>
      </c>
      <c r="B1335" s="6">
        <v>2</v>
      </c>
      <c r="C1335" s="13" t="s">
        <v>1596</v>
      </c>
      <c r="D1335" s="14"/>
      <c r="E1335" t="str">
        <f t="shared" si="20"/>
        <v>INSERT INTO DISTRICTS (TOWN_ID,DISTRICT) VALUES(2,'BARBAROS')</v>
      </c>
    </row>
    <row r="1336" spans="1:5" x14ac:dyDescent="0.25">
      <c r="A1336" s="4">
        <v>1335</v>
      </c>
      <c r="B1336" s="6">
        <v>2</v>
      </c>
      <c r="C1336" s="13" t="s">
        <v>2074</v>
      </c>
      <c r="D1336" s="14"/>
      <c r="E1336" t="str">
        <f t="shared" si="20"/>
        <v>INSERT INTO DISTRICTS (TOWN_ID,DISTRICT) VALUES(2,'HALİLİBRAHİMSULTAN')</v>
      </c>
    </row>
    <row r="1337" spans="1:5" x14ac:dyDescent="0.25">
      <c r="A1337" s="4">
        <v>1336</v>
      </c>
      <c r="B1337" s="6">
        <v>2</v>
      </c>
      <c r="C1337" s="13" t="s">
        <v>1294</v>
      </c>
      <c r="D1337" s="14"/>
      <c r="E1337" t="str">
        <f t="shared" si="20"/>
        <v>INSERT INTO DISTRICTS (TOWN_ID,DISTRICT) VALUES(2,'FATİH')</v>
      </c>
    </row>
    <row r="1338" spans="1:5" x14ac:dyDescent="0.25">
      <c r="A1338" s="4">
        <v>1337</v>
      </c>
      <c r="B1338" s="6">
        <v>2</v>
      </c>
      <c r="C1338" s="13" t="s">
        <v>1986</v>
      </c>
      <c r="D1338" s="14"/>
      <c r="E1338" t="str">
        <f t="shared" si="20"/>
        <v>INSERT INTO DISTRICTS (TOWN_ID,DISTRICT) VALUES(2,'YAVUZSELİM')</v>
      </c>
    </row>
    <row r="1339" spans="1:5" x14ac:dyDescent="0.25">
      <c r="A1339" s="4">
        <v>1338</v>
      </c>
      <c r="B1339" s="6">
        <v>2</v>
      </c>
      <c r="C1339" s="13" t="s">
        <v>2075</v>
      </c>
      <c r="D1339" s="14"/>
      <c r="E1339" t="str">
        <f t="shared" si="20"/>
        <v>INSERT INTO DISTRICTS (TOWN_ID,DISTRICT) VALUES(2,'GÜMÜŞTEPE')</v>
      </c>
    </row>
    <row r="1340" spans="1:5" x14ac:dyDescent="0.25">
      <c r="A1340" s="4">
        <v>1339</v>
      </c>
      <c r="B1340" s="6">
        <v>2</v>
      </c>
      <c r="C1340" s="13" t="s">
        <v>1626</v>
      </c>
      <c r="D1340" s="14"/>
      <c r="E1340" t="str">
        <f t="shared" si="20"/>
        <v>INSERT INTO DISTRICTS (TOWN_ID,DISTRICT) VALUES(2,'SAKARYA')</v>
      </c>
    </row>
    <row r="1341" spans="1:5" x14ac:dyDescent="0.25">
      <c r="A1341" s="4">
        <v>1340</v>
      </c>
      <c r="B1341" s="6">
        <v>2</v>
      </c>
      <c r="C1341" s="13" t="s">
        <v>2076</v>
      </c>
      <c r="D1341" s="14"/>
      <c r="E1341" t="str">
        <f t="shared" si="20"/>
        <v>INSERT INTO DISTRICTS (TOWN_ID,DISTRICT) VALUES(2,'GÖKHAN')</v>
      </c>
    </row>
    <row r="1342" spans="1:5" x14ac:dyDescent="0.25">
      <c r="A1342" s="4">
        <v>1341</v>
      </c>
      <c r="B1342" s="6">
        <v>2</v>
      </c>
      <c r="C1342" s="13" t="s">
        <v>1930</v>
      </c>
      <c r="D1342" s="14"/>
      <c r="E1342" t="str">
        <f t="shared" si="20"/>
        <v>INSERT INTO DISTRICTS (TOWN_ID,DISTRICT) VALUES(2,'SELÇUKLU')</v>
      </c>
    </row>
    <row r="1343" spans="1:5" x14ac:dyDescent="0.25">
      <c r="A1343" s="4">
        <v>1342</v>
      </c>
      <c r="B1343" s="6">
        <v>2</v>
      </c>
      <c r="C1343" s="13" t="s">
        <v>2077</v>
      </c>
      <c r="D1343" s="14"/>
      <c r="E1343" t="str">
        <f t="shared" si="20"/>
        <v>INSERT INTO DISTRICTS (TOWN_ID,DISTRICT) VALUES(2,'OSMANLI')</v>
      </c>
    </row>
    <row r="1344" spans="1:5" x14ac:dyDescent="0.25">
      <c r="A1344" s="4">
        <v>1343</v>
      </c>
      <c r="B1344" s="6">
        <v>2</v>
      </c>
      <c r="C1344" s="13" t="s">
        <v>2078</v>
      </c>
      <c r="D1344" s="14"/>
      <c r="E1344" t="str">
        <f t="shared" si="20"/>
        <v>INSERT INTO DISTRICTS (TOWN_ID,DISTRICT) VALUES(2,'ŞEKER')</v>
      </c>
    </row>
    <row r="1345" spans="1:5" x14ac:dyDescent="0.25">
      <c r="A1345" s="4">
        <v>1344</v>
      </c>
      <c r="B1345" s="6">
        <v>2</v>
      </c>
      <c r="C1345" s="13" t="s">
        <v>1093</v>
      </c>
      <c r="D1345" s="14"/>
      <c r="E1345" t="str">
        <f t="shared" si="20"/>
        <v>INSERT INTO DISTRICTS (TOWN_ID,DISTRICT) VALUES(2,'CUMHURİYET')</v>
      </c>
    </row>
    <row r="1346" spans="1:5" x14ac:dyDescent="0.25">
      <c r="A1346" s="4">
        <v>1345</v>
      </c>
      <c r="B1346" s="6">
        <v>2</v>
      </c>
      <c r="C1346" s="13" t="s">
        <v>1102</v>
      </c>
      <c r="D1346" s="14"/>
      <c r="E1346" t="str">
        <f t="shared" si="20"/>
        <v>INSERT INTO DISTRICTS (TOWN_ID,DISTRICT) VALUES(2,'İSTİKLAL')</v>
      </c>
    </row>
    <row r="1347" spans="1:5" x14ac:dyDescent="0.25">
      <c r="A1347" s="4">
        <v>1346</v>
      </c>
      <c r="B1347" s="6">
        <v>2</v>
      </c>
      <c r="C1347" s="13" t="s">
        <v>2079</v>
      </c>
      <c r="D1347" s="14"/>
      <c r="E1347" t="str">
        <f t="shared" ref="E1347:E1410" si="21">"INSERT INTO DISTRICTS (TOWN_ID,DISTRICT) VALUES("&amp;B1347&amp;",'"&amp;C1347&amp;"')"</f>
        <v>INSERT INTO DISTRICTS (TOWN_ID,DISTRICT) VALUES(2,'ALTINDAĞ')</v>
      </c>
    </row>
    <row r="1348" spans="1:5" x14ac:dyDescent="0.25">
      <c r="A1348" s="4">
        <v>1347</v>
      </c>
      <c r="B1348" s="6">
        <v>2</v>
      </c>
      <c r="C1348" s="13" t="s">
        <v>1635</v>
      </c>
      <c r="D1348" s="14"/>
      <c r="E1348" t="str">
        <f t="shared" si="21"/>
        <v>INSERT INTO DISTRICTS (TOWN_ID,DISTRICT) VALUES(2,'ULUCAMİ')</v>
      </c>
    </row>
    <row r="1349" spans="1:5" x14ac:dyDescent="0.25">
      <c r="A1349" s="4">
        <v>1348</v>
      </c>
      <c r="B1349" s="6">
        <v>2</v>
      </c>
      <c r="C1349" s="13" t="s">
        <v>1505</v>
      </c>
      <c r="D1349" s="14"/>
      <c r="E1349" t="str">
        <f t="shared" si="21"/>
        <v>INSERT INTO DISTRICTS (TOWN_ID,DISTRICT) VALUES(2,'ZAFER')</v>
      </c>
    </row>
    <row r="1350" spans="1:5" x14ac:dyDescent="0.25">
      <c r="A1350" s="4">
        <v>1349</v>
      </c>
      <c r="B1350" s="6">
        <v>2</v>
      </c>
      <c r="C1350" s="13" t="s">
        <v>1577</v>
      </c>
      <c r="D1350" s="14"/>
      <c r="E1350" t="str">
        <f t="shared" si="21"/>
        <v>INSERT INTO DISTRICTS (TOWN_ID,DISTRICT) VALUES(2,'GÜLTEPE')</v>
      </c>
    </row>
    <row r="1351" spans="1:5" x14ac:dyDescent="0.25">
      <c r="A1351" s="4">
        <v>1350</v>
      </c>
      <c r="B1351" s="6">
        <v>2</v>
      </c>
      <c r="C1351" s="13" t="s">
        <v>1958</v>
      </c>
      <c r="D1351" s="14"/>
      <c r="E1351" t="str">
        <f t="shared" si="21"/>
        <v>INSERT INTO DISTRICTS (TOWN_ID,DISTRICT) VALUES(2,'HİSAR')</v>
      </c>
    </row>
    <row r="1352" spans="1:5" x14ac:dyDescent="0.25">
      <c r="A1352" s="4">
        <v>1351</v>
      </c>
      <c r="B1352" s="6">
        <v>2</v>
      </c>
      <c r="C1352" s="13" t="s">
        <v>2080</v>
      </c>
      <c r="D1352" s="14"/>
      <c r="E1352" t="str">
        <f t="shared" si="21"/>
        <v>INSERT INTO DISTRICTS (TOWN_ID,DISTRICT) VALUES(2,'DİKMEN')</v>
      </c>
    </row>
    <row r="1353" spans="1:5" x14ac:dyDescent="0.25">
      <c r="A1353" s="4">
        <v>1352</v>
      </c>
      <c r="B1353" s="6">
        <v>2</v>
      </c>
      <c r="C1353" s="13" t="s">
        <v>2081</v>
      </c>
      <c r="D1353" s="14"/>
      <c r="E1353" t="str">
        <f t="shared" si="21"/>
        <v>INSERT INTO DISTRICTS (TOWN_ID,DISTRICT) VALUES(2,'ÇİĞİLTEPE')</v>
      </c>
    </row>
    <row r="1354" spans="1:5" x14ac:dyDescent="0.25">
      <c r="A1354" s="4">
        <v>1353</v>
      </c>
      <c r="B1354" s="6">
        <v>2</v>
      </c>
      <c r="C1354" s="13" t="s">
        <v>1958</v>
      </c>
      <c r="D1354" s="14"/>
      <c r="E1354" t="str">
        <f t="shared" si="21"/>
        <v>INSERT INTO DISTRICTS (TOWN_ID,DISTRICT) VALUES(2,'HİSAR')</v>
      </c>
    </row>
    <row r="1355" spans="1:5" x14ac:dyDescent="0.25">
      <c r="A1355" s="4">
        <v>1354</v>
      </c>
      <c r="B1355" s="6">
        <v>2</v>
      </c>
      <c r="C1355" s="13" t="s">
        <v>2082</v>
      </c>
      <c r="D1355" s="14"/>
      <c r="E1355" t="str">
        <f t="shared" si="21"/>
        <v>INSERT INTO DISTRICTS (TOWN_ID,DISTRICT) VALUES(2,'CUMA')</v>
      </c>
    </row>
    <row r="1356" spans="1:5" x14ac:dyDescent="0.25">
      <c r="A1356" s="4">
        <v>1355</v>
      </c>
      <c r="B1356" s="6">
        <v>2</v>
      </c>
      <c r="C1356" s="13" t="s">
        <v>2083</v>
      </c>
      <c r="D1356" s="14"/>
      <c r="E1356" t="str">
        <f t="shared" si="21"/>
        <v>INSERT INTO DISTRICTS (TOWN_ID,DISTRICT) VALUES(2,'ÇAY')</v>
      </c>
    </row>
    <row r="1357" spans="1:5" x14ac:dyDescent="0.25">
      <c r="A1357" s="4">
        <v>1356</v>
      </c>
      <c r="B1357" s="6">
        <v>2</v>
      </c>
      <c r="C1357" s="13" t="s">
        <v>1934</v>
      </c>
      <c r="D1357" s="14"/>
      <c r="E1357" t="str">
        <f t="shared" si="21"/>
        <v>INSERT INTO DISTRICTS (TOWN_ID,DISTRICT) VALUES(2,'ÇAKIR')</v>
      </c>
    </row>
    <row r="1358" spans="1:5" x14ac:dyDescent="0.25">
      <c r="A1358" s="4">
        <v>1357</v>
      </c>
      <c r="B1358" s="6">
        <v>2</v>
      </c>
      <c r="C1358" s="13" t="s">
        <v>2084</v>
      </c>
      <c r="D1358" s="14"/>
      <c r="E1358" t="str">
        <f t="shared" si="21"/>
        <v>INSERT INTO DISTRICTS (TOWN_ID,DISTRICT) VALUES(2,'ECE')</v>
      </c>
    </row>
    <row r="1359" spans="1:5" x14ac:dyDescent="0.25">
      <c r="A1359" s="4">
        <v>1358</v>
      </c>
      <c r="B1359" s="6">
        <v>2</v>
      </c>
      <c r="C1359" s="13" t="s">
        <v>1958</v>
      </c>
      <c r="D1359" s="14"/>
      <c r="E1359" t="str">
        <f t="shared" si="21"/>
        <v>INSERT INTO DISTRICTS (TOWN_ID,DISTRICT) VALUES(2,'HİSAR')</v>
      </c>
    </row>
    <row r="1360" spans="1:5" x14ac:dyDescent="0.25">
      <c r="A1360" s="4">
        <v>1359</v>
      </c>
      <c r="B1360" s="6">
        <v>2</v>
      </c>
      <c r="C1360" s="13" t="s">
        <v>1760</v>
      </c>
      <c r="D1360" s="14"/>
      <c r="E1360" t="str">
        <f t="shared" si="21"/>
        <v>INSERT INTO DISTRICTS (TOWN_ID,DISTRICT) VALUES(2,'YUNUSEMRE')</v>
      </c>
    </row>
    <row r="1361" spans="1:5" x14ac:dyDescent="0.25">
      <c r="A1361" s="4">
        <v>1360</v>
      </c>
      <c r="B1361" s="6">
        <v>2</v>
      </c>
      <c r="C1361" s="13" t="s">
        <v>2001</v>
      </c>
      <c r="D1361" s="14"/>
      <c r="E1361" t="str">
        <f t="shared" si="21"/>
        <v>INSERT INTO DISTRICTS (TOWN_ID,DISTRICT) VALUES(2,'ŞİRİNEVLER')</v>
      </c>
    </row>
    <row r="1362" spans="1:5" x14ac:dyDescent="0.25">
      <c r="A1362" s="4">
        <v>1361</v>
      </c>
      <c r="B1362" s="6">
        <v>2</v>
      </c>
      <c r="C1362" s="13" t="s">
        <v>1996</v>
      </c>
      <c r="D1362" s="14"/>
      <c r="E1362" t="str">
        <f t="shared" si="21"/>
        <v>INSERT INTO DISTRICTS (TOWN_ID,DISTRICT) VALUES(2,'İSTASYON')</v>
      </c>
    </row>
    <row r="1363" spans="1:5" x14ac:dyDescent="0.25">
      <c r="A1363" s="4">
        <v>1362</v>
      </c>
      <c r="B1363" s="6">
        <v>2</v>
      </c>
      <c r="C1363" s="13" t="s">
        <v>2085</v>
      </c>
      <c r="D1363" s="14"/>
      <c r="E1363" t="str">
        <f t="shared" si="21"/>
        <v>INSERT INTO DISTRICTS (TOWN_ID,DISTRICT) VALUES(2,'ZAFER MAHALLESİ')</v>
      </c>
    </row>
    <row r="1364" spans="1:5" x14ac:dyDescent="0.25">
      <c r="A1364" s="4">
        <v>1363</v>
      </c>
      <c r="B1364" s="6">
        <v>2</v>
      </c>
      <c r="C1364" s="13" t="s">
        <v>2086</v>
      </c>
      <c r="D1364" s="14"/>
      <c r="E1364" t="str">
        <f t="shared" si="21"/>
        <v>INSERT INTO DISTRICTS (TOWN_ID,DISTRICT) VALUES(2,'KEVSER MAHALLESİ')</v>
      </c>
    </row>
    <row r="1365" spans="1:5" x14ac:dyDescent="0.25">
      <c r="A1365" s="4">
        <v>1364</v>
      </c>
      <c r="B1365" s="6">
        <v>2</v>
      </c>
      <c r="C1365" s="13" t="s">
        <v>2087</v>
      </c>
      <c r="D1365" s="14"/>
      <c r="E1365" t="str">
        <f t="shared" si="21"/>
        <v>INSERT INTO DISTRICTS (TOWN_ID,DISTRICT) VALUES(2,'FATİH MAHALLESİ')</v>
      </c>
    </row>
    <row r="1366" spans="1:5" x14ac:dyDescent="0.25">
      <c r="A1366" s="4">
        <v>1365</v>
      </c>
      <c r="B1366" s="6">
        <v>2</v>
      </c>
      <c r="C1366" s="13" t="s">
        <v>1777</v>
      </c>
      <c r="D1366" s="14"/>
      <c r="E1366" t="str">
        <f t="shared" si="21"/>
        <v>INSERT INTO DISTRICTS (TOWN_ID,DISTRICT) VALUES(2,'SAZAK')</v>
      </c>
    </row>
    <row r="1367" spans="1:5" x14ac:dyDescent="0.25">
      <c r="A1367" s="4">
        <v>1366</v>
      </c>
      <c r="B1367" s="6">
        <v>2</v>
      </c>
      <c r="C1367" s="13" t="s">
        <v>2088</v>
      </c>
      <c r="D1367" s="14"/>
      <c r="E1367" t="str">
        <f t="shared" si="21"/>
        <v>INSERT INTO DISTRICTS (TOWN_ID,DISTRICT) VALUES(2,'TAPDUKEMRE')</v>
      </c>
    </row>
    <row r="1368" spans="1:5" x14ac:dyDescent="0.25">
      <c r="A1368" s="4">
        <v>1367</v>
      </c>
      <c r="B1368" s="6">
        <v>2</v>
      </c>
      <c r="C1368" s="13" t="s">
        <v>2081</v>
      </c>
      <c r="D1368" s="14"/>
      <c r="E1368" t="str">
        <f t="shared" si="21"/>
        <v>INSERT INTO DISTRICTS (TOWN_ID,DISTRICT) VALUES(2,'ÇİĞİLTEPE')</v>
      </c>
    </row>
    <row r="1369" spans="1:5" x14ac:dyDescent="0.25">
      <c r="A1369" s="4">
        <v>1368</v>
      </c>
      <c r="B1369" s="6">
        <v>2</v>
      </c>
      <c r="C1369" s="13" t="s">
        <v>2089</v>
      </c>
      <c r="D1369" s="14"/>
      <c r="E1369" t="str">
        <f t="shared" si="21"/>
        <v>INSERT INTO DISTRICTS (TOWN_ID,DISTRICT) VALUES(2,'KÜÇÜKTEPE')</v>
      </c>
    </row>
    <row r="1370" spans="1:5" x14ac:dyDescent="0.25">
      <c r="A1370" s="4">
        <v>1369</v>
      </c>
      <c r="B1370" s="6">
        <v>2</v>
      </c>
      <c r="C1370" s="13" t="s">
        <v>2090</v>
      </c>
      <c r="D1370" s="14"/>
      <c r="E1370" t="str">
        <f t="shared" si="21"/>
        <v>INSERT INTO DISTRICTS (TOWN_ID,DISTRICT) VALUES(2,'DİBEKBAŞI')</v>
      </c>
    </row>
    <row r="1371" spans="1:5" x14ac:dyDescent="0.25">
      <c r="A1371" s="4">
        <v>1370</v>
      </c>
      <c r="B1371" s="6">
        <v>2</v>
      </c>
      <c r="C1371" s="13" t="s">
        <v>2010</v>
      </c>
      <c r="D1371" s="14"/>
      <c r="E1371" t="str">
        <f t="shared" si="21"/>
        <v>INSERT INTO DISTRICTS (TOWN_ID,DISTRICT) VALUES(2,'GÖLCÜK')</v>
      </c>
    </row>
    <row r="1372" spans="1:5" x14ac:dyDescent="0.25">
      <c r="A1372" s="4">
        <v>1371</v>
      </c>
      <c r="B1372" s="6">
        <v>2</v>
      </c>
      <c r="C1372" s="13" t="s">
        <v>2091</v>
      </c>
      <c r="D1372" s="14"/>
      <c r="E1372" t="str">
        <f t="shared" si="21"/>
        <v>INSERT INTO DISTRICTS (TOWN_ID,DISTRICT) VALUES(2,'HALKALI')</v>
      </c>
    </row>
    <row r="1373" spans="1:5" x14ac:dyDescent="0.25">
      <c r="A1373" s="4">
        <v>1372</v>
      </c>
      <c r="B1373" s="6">
        <v>2</v>
      </c>
      <c r="C1373" s="13" t="s">
        <v>1989</v>
      </c>
      <c r="D1373" s="14"/>
      <c r="E1373" t="str">
        <f t="shared" si="21"/>
        <v>INSERT INTO DISTRICTS (TOWN_ID,DISTRICT) VALUES(2,'YUKARI')</v>
      </c>
    </row>
    <row r="1374" spans="1:5" x14ac:dyDescent="0.25">
      <c r="A1374" s="4">
        <v>1373</v>
      </c>
      <c r="B1374" s="6">
        <v>2</v>
      </c>
      <c r="C1374" s="13" t="s">
        <v>2092</v>
      </c>
      <c r="D1374" s="14"/>
      <c r="E1374" t="str">
        <f t="shared" si="21"/>
        <v>INSERT INTO DISTRICTS (TOWN_ID,DISTRICT) VALUES(2,'BAĞDAT')</v>
      </c>
    </row>
    <row r="1375" spans="1:5" x14ac:dyDescent="0.25">
      <c r="A1375" s="4">
        <v>1374</v>
      </c>
      <c r="B1375" s="6">
        <v>2</v>
      </c>
      <c r="C1375" s="13" t="s">
        <v>1294</v>
      </c>
      <c r="D1375" s="14"/>
      <c r="E1375" t="str">
        <f t="shared" si="21"/>
        <v>INSERT INTO DISTRICTS (TOWN_ID,DISTRICT) VALUES(2,'FATİH')</v>
      </c>
    </row>
    <row r="1376" spans="1:5" x14ac:dyDescent="0.25">
      <c r="A1376" s="4">
        <v>1375</v>
      </c>
      <c r="B1376" s="6">
        <v>2</v>
      </c>
      <c r="C1376" s="13" t="s">
        <v>1582</v>
      </c>
      <c r="D1376" s="14"/>
      <c r="E1376" t="str">
        <f t="shared" si="21"/>
        <v>INSERT INTO DISTRICTS (TOWN_ID,DISTRICT) VALUES(2,'YILDIRIM BEYAZIT')</v>
      </c>
    </row>
    <row r="1377" spans="1:5" x14ac:dyDescent="0.25">
      <c r="A1377" s="4">
        <v>1376</v>
      </c>
      <c r="B1377" s="6">
        <v>2</v>
      </c>
      <c r="C1377" s="13" t="s">
        <v>1294</v>
      </c>
      <c r="D1377" s="14"/>
      <c r="E1377" t="str">
        <f t="shared" si="21"/>
        <v>INSERT INTO DISTRICTS (TOWN_ID,DISTRICT) VALUES(2,'FATİH')</v>
      </c>
    </row>
    <row r="1378" spans="1:5" x14ac:dyDescent="0.25">
      <c r="A1378" s="4">
        <v>1377</v>
      </c>
      <c r="B1378" s="6">
        <v>2</v>
      </c>
      <c r="C1378" s="13" t="s">
        <v>1093</v>
      </c>
      <c r="D1378" s="14"/>
      <c r="E1378" t="str">
        <f t="shared" si="21"/>
        <v>INSERT INTO DISTRICTS (TOWN_ID,DISTRICT) VALUES(2,'CUMHURİYET')</v>
      </c>
    </row>
    <row r="1379" spans="1:5" x14ac:dyDescent="0.25">
      <c r="A1379" s="4">
        <v>1378</v>
      </c>
      <c r="B1379" s="6">
        <v>2</v>
      </c>
      <c r="C1379" s="13" t="s">
        <v>2008</v>
      </c>
      <c r="D1379" s="14"/>
      <c r="E1379" t="str">
        <f t="shared" si="21"/>
        <v>INSERT INTO DISTRICTS (TOWN_ID,DISTRICT) VALUES(2,'IŞIK')</v>
      </c>
    </row>
    <row r="1380" spans="1:5" x14ac:dyDescent="0.25">
      <c r="A1380" s="4">
        <v>1379</v>
      </c>
      <c r="B1380" s="6">
        <v>2</v>
      </c>
      <c r="C1380" s="13" t="s">
        <v>1505</v>
      </c>
      <c r="D1380" s="14"/>
      <c r="E1380" t="str">
        <f t="shared" si="21"/>
        <v>INSERT INTO DISTRICTS (TOWN_ID,DISTRICT) VALUES(2,'ZAFER')</v>
      </c>
    </row>
    <row r="1381" spans="1:5" x14ac:dyDescent="0.25">
      <c r="A1381" s="4">
        <v>1380</v>
      </c>
      <c r="B1381" s="6">
        <v>2</v>
      </c>
      <c r="C1381" s="13" t="s">
        <v>1203</v>
      </c>
      <c r="D1381" s="14"/>
      <c r="E1381" t="str">
        <f t="shared" si="21"/>
        <v>INSERT INTO DISTRICTS (TOWN_ID,DISTRICT) VALUES(2,'YENİ')</v>
      </c>
    </row>
    <row r="1382" spans="1:5" x14ac:dyDescent="0.25">
      <c r="A1382" s="4">
        <v>1381</v>
      </c>
      <c r="B1382" s="6">
        <v>2</v>
      </c>
      <c r="C1382" s="13" t="s">
        <v>1397</v>
      </c>
      <c r="D1382" s="14"/>
      <c r="E1382" t="str">
        <f t="shared" si="21"/>
        <v>INSERT INTO DISTRICTS (TOWN_ID,DISTRICT) VALUES(2,'ORTA')</v>
      </c>
    </row>
    <row r="1383" spans="1:5" x14ac:dyDescent="0.25">
      <c r="A1383" s="4">
        <v>1382</v>
      </c>
      <c r="B1383" s="6">
        <v>2</v>
      </c>
      <c r="C1383" s="13" t="s">
        <v>1992</v>
      </c>
      <c r="D1383" s="14"/>
      <c r="E1383" t="str">
        <f t="shared" si="21"/>
        <v>INSERT INTO DISTRICTS (TOWN_ID,DISTRICT) VALUES(2,'AŞAĞI')</v>
      </c>
    </row>
    <row r="1384" spans="1:5" x14ac:dyDescent="0.25">
      <c r="A1384" s="4">
        <v>1383</v>
      </c>
      <c r="B1384" s="6">
        <v>2</v>
      </c>
      <c r="C1384" s="13" t="s">
        <v>1989</v>
      </c>
      <c r="D1384" s="14"/>
      <c r="E1384" t="str">
        <f t="shared" si="21"/>
        <v>INSERT INTO DISTRICTS (TOWN_ID,DISTRICT) VALUES(2,'YUKARI')</v>
      </c>
    </row>
    <row r="1385" spans="1:5" x14ac:dyDescent="0.25">
      <c r="A1385" s="4">
        <v>1384</v>
      </c>
      <c r="B1385" s="6">
        <v>2</v>
      </c>
      <c r="C1385" s="13" t="s">
        <v>2093</v>
      </c>
      <c r="D1385" s="14"/>
      <c r="E1385" t="str">
        <f t="shared" si="21"/>
        <v>INSERT INTO DISTRICTS (TOWN_ID,DISTRICT) VALUES(2,'ÇALIŞLAR')</v>
      </c>
    </row>
    <row r="1386" spans="1:5" x14ac:dyDescent="0.25">
      <c r="A1386" s="4">
        <v>1385</v>
      </c>
      <c r="B1386" s="6">
        <v>2</v>
      </c>
      <c r="C1386" s="13" t="s">
        <v>1114</v>
      </c>
      <c r="D1386" s="14"/>
      <c r="E1386" t="str">
        <f t="shared" si="21"/>
        <v>INSERT INTO DISTRICTS (TOWN_ID,DISTRICT) VALUES(2,'ATATÜRK')</v>
      </c>
    </row>
    <row r="1387" spans="1:5" x14ac:dyDescent="0.25">
      <c r="A1387" s="4">
        <v>1386</v>
      </c>
      <c r="B1387" s="6">
        <v>2</v>
      </c>
      <c r="C1387" s="13" t="s">
        <v>2094</v>
      </c>
      <c r="D1387" s="14"/>
      <c r="E1387" t="str">
        <f t="shared" si="21"/>
        <v>INSERT INTO DISTRICTS (TOWN_ID,DISTRICT) VALUES(2,'FEVZİ ÇAKMAK')</v>
      </c>
    </row>
    <row r="1388" spans="1:5" x14ac:dyDescent="0.25">
      <c r="A1388" s="4">
        <v>1387</v>
      </c>
      <c r="B1388" s="6">
        <v>2</v>
      </c>
      <c r="C1388" s="13" t="s">
        <v>1093</v>
      </c>
      <c r="D1388" s="14"/>
      <c r="E1388" t="str">
        <f t="shared" si="21"/>
        <v>INSERT INTO DISTRICTS (TOWN_ID,DISTRICT) VALUES(2,'CUMHURİYET')</v>
      </c>
    </row>
    <row r="1389" spans="1:5" x14ac:dyDescent="0.25">
      <c r="A1389" s="4">
        <v>1388</v>
      </c>
      <c r="B1389" s="6">
        <v>2</v>
      </c>
      <c r="C1389" s="13" t="s">
        <v>1928</v>
      </c>
      <c r="D1389" s="14"/>
      <c r="E1389" t="str">
        <f t="shared" si="21"/>
        <v>INSERT INTO DISTRICTS (TOWN_ID,DISTRICT) VALUES(2,'KOCATEPE')</v>
      </c>
    </row>
    <row r="1390" spans="1:5" x14ac:dyDescent="0.25">
      <c r="A1390" s="4">
        <v>1389</v>
      </c>
      <c r="B1390" s="6">
        <v>2</v>
      </c>
      <c r="C1390" s="13" t="s">
        <v>1114</v>
      </c>
      <c r="D1390" s="14"/>
      <c r="E1390" t="str">
        <f t="shared" si="21"/>
        <v>INSERT INTO DISTRICTS (TOWN_ID,DISTRICT) VALUES(2,'ATATÜRK')</v>
      </c>
    </row>
    <row r="1391" spans="1:5" x14ac:dyDescent="0.25">
      <c r="A1391" s="4">
        <v>1390</v>
      </c>
      <c r="B1391" s="6">
        <v>2</v>
      </c>
      <c r="C1391" s="13" t="s">
        <v>1294</v>
      </c>
      <c r="D1391" s="14"/>
      <c r="E1391" t="str">
        <f t="shared" si="21"/>
        <v>INSERT INTO DISTRICTS (TOWN_ID,DISTRICT) VALUES(2,'FATİH')</v>
      </c>
    </row>
    <row r="1392" spans="1:5" x14ac:dyDescent="0.25">
      <c r="A1392" s="4">
        <v>1391</v>
      </c>
      <c r="B1392" s="6">
        <v>2</v>
      </c>
      <c r="C1392" s="13" t="s">
        <v>1571</v>
      </c>
      <c r="D1392" s="14"/>
      <c r="E1392" t="str">
        <f t="shared" si="21"/>
        <v>INSERT INTO DISTRICTS (TOWN_ID,DISTRICT) VALUES(2,'YAVUZ SULTAN SELİM')</v>
      </c>
    </row>
    <row r="1393" spans="1:5" x14ac:dyDescent="0.25">
      <c r="A1393" s="4">
        <v>1392</v>
      </c>
      <c r="B1393" s="6">
        <v>2</v>
      </c>
      <c r="C1393" s="13" t="s">
        <v>1582</v>
      </c>
      <c r="D1393" s="14"/>
      <c r="E1393" t="str">
        <f t="shared" si="21"/>
        <v>INSERT INTO DISTRICTS (TOWN_ID,DISTRICT) VALUES(2,'YILDIRIM BEYAZIT')</v>
      </c>
    </row>
    <row r="1394" spans="1:5" x14ac:dyDescent="0.25">
      <c r="A1394" s="4">
        <v>1393</v>
      </c>
      <c r="B1394" s="6">
        <v>2</v>
      </c>
      <c r="C1394" s="13" t="s">
        <v>1114</v>
      </c>
      <c r="D1394" s="14"/>
      <c r="E1394" t="str">
        <f t="shared" si="21"/>
        <v>INSERT INTO DISTRICTS (TOWN_ID,DISTRICT) VALUES(2,'ATATÜRK')</v>
      </c>
    </row>
    <row r="1395" spans="1:5" x14ac:dyDescent="0.25">
      <c r="A1395" s="4">
        <v>1394</v>
      </c>
      <c r="B1395" s="6">
        <v>2</v>
      </c>
      <c r="C1395" s="13" t="s">
        <v>1093</v>
      </c>
      <c r="D1395" s="14"/>
      <c r="E1395" t="str">
        <f t="shared" si="21"/>
        <v>INSERT INTO DISTRICTS (TOWN_ID,DISTRICT) VALUES(2,'CUMHURİYET')</v>
      </c>
    </row>
    <row r="1396" spans="1:5" x14ac:dyDescent="0.25">
      <c r="A1396" s="4">
        <v>1395</v>
      </c>
      <c r="B1396" s="6">
        <v>2</v>
      </c>
      <c r="C1396" s="13" t="s">
        <v>1294</v>
      </c>
      <c r="D1396" s="14"/>
      <c r="E1396" t="str">
        <f t="shared" si="21"/>
        <v>INSERT INTO DISTRICTS (TOWN_ID,DISTRICT) VALUES(2,'FATİH')</v>
      </c>
    </row>
    <row r="1397" spans="1:5" x14ac:dyDescent="0.25">
      <c r="A1397" s="4">
        <v>1396</v>
      </c>
      <c r="B1397" s="6">
        <v>2</v>
      </c>
      <c r="C1397" s="13" t="s">
        <v>1507</v>
      </c>
      <c r="D1397" s="14"/>
      <c r="E1397" t="str">
        <f t="shared" si="21"/>
        <v>INSERT INTO DISTRICTS (TOWN_ID,DISTRICT) VALUES(2,'KURTULUŞ')</v>
      </c>
    </row>
    <row r="1398" spans="1:5" x14ac:dyDescent="0.25">
      <c r="A1398" s="4">
        <v>1397</v>
      </c>
      <c r="B1398" s="6">
        <v>2</v>
      </c>
      <c r="C1398" s="13" t="s">
        <v>1505</v>
      </c>
      <c r="D1398" s="14"/>
      <c r="E1398" t="str">
        <f t="shared" si="21"/>
        <v>INSERT INTO DISTRICTS (TOWN_ID,DISTRICT) VALUES(2,'ZAFER')</v>
      </c>
    </row>
    <row r="1399" spans="1:5" x14ac:dyDescent="0.25">
      <c r="A1399" s="4">
        <v>1398</v>
      </c>
      <c r="B1399" s="6">
        <v>2</v>
      </c>
      <c r="C1399" s="13" t="s">
        <v>1958</v>
      </c>
      <c r="D1399" s="14"/>
      <c r="E1399" t="str">
        <f t="shared" si="21"/>
        <v>INSERT INTO DISTRICTS (TOWN_ID,DISTRICT) VALUES(2,'HİSAR')</v>
      </c>
    </row>
    <row r="1400" spans="1:5" x14ac:dyDescent="0.25">
      <c r="A1400" s="4">
        <v>1399</v>
      </c>
      <c r="B1400" s="6">
        <v>2</v>
      </c>
      <c r="C1400" s="13" t="s">
        <v>1850</v>
      </c>
      <c r="D1400" s="14"/>
      <c r="E1400" t="str">
        <f t="shared" si="21"/>
        <v>INSERT INTO DISTRICTS (TOWN_ID,DISTRICT) VALUES(2,'KÖPRÜBAŞI')</v>
      </c>
    </row>
    <row r="1401" spans="1:5" x14ac:dyDescent="0.25">
      <c r="A1401" s="4">
        <v>1400</v>
      </c>
      <c r="B1401" s="6">
        <v>2</v>
      </c>
      <c r="C1401" s="13" t="s">
        <v>1397</v>
      </c>
      <c r="D1401" s="14"/>
      <c r="E1401" t="str">
        <f t="shared" si="21"/>
        <v>INSERT INTO DISTRICTS (TOWN_ID,DISTRICT) VALUES(2,'ORTA')</v>
      </c>
    </row>
    <row r="1402" spans="1:5" x14ac:dyDescent="0.25">
      <c r="A1402" s="4">
        <v>1401</v>
      </c>
      <c r="B1402" s="6">
        <v>2</v>
      </c>
      <c r="C1402" s="13" t="s">
        <v>2095</v>
      </c>
      <c r="D1402" s="14"/>
      <c r="E1402" t="str">
        <f t="shared" si="21"/>
        <v>INSERT INTO DISTRICTS (TOWN_ID,DISTRICT) VALUES(2,'HOZMAN')</v>
      </c>
    </row>
    <row r="1403" spans="1:5" x14ac:dyDescent="0.25">
      <c r="A1403" s="4">
        <v>1402</v>
      </c>
      <c r="B1403" s="6">
        <v>2</v>
      </c>
      <c r="C1403" s="13" t="s">
        <v>2096</v>
      </c>
      <c r="D1403" s="14"/>
      <c r="E1403" t="str">
        <f t="shared" si="21"/>
        <v>INSERT INTO DISTRICTS (TOWN_ID,DISTRICT) VALUES(2,'KÜMBET')</v>
      </c>
    </row>
    <row r="1404" spans="1:5" x14ac:dyDescent="0.25">
      <c r="A1404" s="4">
        <v>1403</v>
      </c>
      <c r="B1404" s="6">
        <v>2</v>
      </c>
      <c r="C1404" s="13" t="s">
        <v>1093</v>
      </c>
      <c r="D1404" s="14"/>
      <c r="E1404" t="str">
        <f t="shared" si="21"/>
        <v>INSERT INTO DISTRICTS (TOWN_ID,DISTRICT) VALUES(2,'CUMHURİYET')</v>
      </c>
    </row>
    <row r="1405" spans="1:5" x14ac:dyDescent="0.25">
      <c r="A1405" s="4">
        <v>1404</v>
      </c>
      <c r="B1405" s="6">
        <v>2</v>
      </c>
      <c r="C1405" s="13" t="s">
        <v>1086</v>
      </c>
      <c r="D1405" s="14"/>
      <c r="E1405" t="str">
        <f t="shared" si="21"/>
        <v>INSERT INTO DISTRICTS (TOWN_ID,DISTRICT) VALUES(2,'AKPINAR')</v>
      </c>
    </row>
    <row r="1406" spans="1:5" x14ac:dyDescent="0.25">
      <c r="A1406" s="4">
        <v>1405</v>
      </c>
      <c r="B1406" s="6">
        <v>2</v>
      </c>
      <c r="C1406" s="13" t="s">
        <v>2066</v>
      </c>
      <c r="D1406" s="14"/>
      <c r="E1406" t="str">
        <f t="shared" si="21"/>
        <v>INSERT INTO DISTRICTS (TOWN_ID,DISTRICT) VALUES(2,'ALİÇETİNKAYA')</v>
      </c>
    </row>
    <row r="1407" spans="1:5" x14ac:dyDescent="0.25">
      <c r="A1407" s="4">
        <v>1406</v>
      </c>
      <c r="B1407" s="6">
        <v>2</v>
      </c>
      <c r="C1407" s="13" t="s">
        <v>1093</v>
      </c>
      <c r="D1407" s="14"/>
      <c r="E1407" t="str">
        <f t="shared" si="21"/>
        <v>INSERT INTO DISTRICTS (TOWN_ID,DISTRICT) VALUES(2,'CUMHURİYET')</v>
      </c>
    </row>
    <row r="1408" spans="1:5" x14ac:dyDescent="0.25">
      <c r="A1408" s="4">
        <v>1407</v>
      </c>
      <c r="B1408" s="6">
        <v>2</v>
      </c>
      <c r="C1408" s="13" t="s">
        <v>1989</v>
      </c>
      <c r="D1408" s="14"/>
      <c r="E1408" t="str">
        <f t="shared" si="21"/>
        <v>INSERT INTO DISTRICTS (TOWN_ID,DISTRICT) VALUES(2,'YUKARI')</v>
      </c>
    </row>
    <row r="1409" spans="1:5" x14ac:dyDescent="0.25">
      <c r="A1409" s="4">
        <v>1408</v>
      </c>
      <c r="B1409" s="6">
        <v>2</v>
      </c>
      <c r="C1409" s="13" t="s">
        <v>1657</v>
      </c>
      <c r="D1409" s="14"/>
      <c r="E1409" t="str">
        <f t="shared" si="21"/>
        <v>INSERT INTO DISTRICTS (TOWN_ID,DISTRICT) VALUES(2,'BAHÇELİEVLER')</v>
      </c>
    </row>
    <row r="1410" spans="1:5" x14ac:dyDescent="0.25">
      <c r="A1410" s="4">
        <v>1409</v>
      </c>
      <c r="B1410" s="6">
        <v>2</v>
      </c>
      <c r="C1410" s="13" t="s">
        <v>2081</v>
      </c>
      <c r="D1410" s="14"/>
      <c r="E1410" t="str">
        <f t="shared" si="21"/>
        <v>INSERT INTO DISTRICTS (TOWN_ID,DISTRICT) VALUES(2,'ÇİĞİLTEPE')</v>
      </c>
    </row>
    <row r="1411" spans="1:5" x14ac:dyDescent="0.25">
      <c r="A1411" s="4">
        <v>1410</v>
      </c>
      <c r="B1411" s="6">
        <v>2</v>
      </c>
      <c r="C1411" s="13" t="s">
        <v>2097</v>
      </c>
      <c r="D1411" s="14"/>
      <c r="E1411" t="str">
        <f t="shared" ref="E1411:E1474" si="22">"INSERT INTO DISTRICTS (TOWN_ID,DISTRICT) VALUES("&amp;B1411&amp;",'"&amp;C1411&amp;"')"</f>
        <v>INSERT INTO DISTRICTS (TOWN_ID,DISTRICT) VALUES(2,'ÖĞRETMENLER')</v>
      </c>
    </row>
    <row r="1412" spans="1:5" x14ac:dyDescent="0.25">
      <c r="A1412" s="4">
        <v>1411</v>
      </c>
      <c r="B1412" s="6">
        <v>2</v>
      </c>
      <c r="C1412" s="13" t="s">
        <v>1294</v>
      </c>
      <c r="D1412" s="14"/>
      <c r="E1412" t="str">
        <f t="shared" si="22"/>
        <v>INSERT INTO DISTRICTS (TOWN_ID,DISTRICT) VALUES(2,'FATİH')</v>
      </c>
    </row>
    <row r="1413" spans="1:5" x14ac:dyDescent="0.25">
      <c r="A1413" s="4">
        <v>1412</v>
      </c>
      <c r="B1413" s="6">
        <v>2</v>
      </c>
      <c r="C1413" s="13" t="s">
        <v>1100</v>
      </c>
      <c r="D1413" s="14"/>
      <c r="E1413" t="str">
        <f t="shared" si="22"/>
        <v>INSERT INTO DISTRICTS (TOWN_ID,DISTRICT) VALUES(2,'HÜRRİYET')</v>
      </c>
    </row>
    <row r="1414" spans="1:5" x14ac:dyDescent="0.25">
      <c r="A1414" s="4">
        <v>1413</v>
      </c>
      <c r="B1414" s="6">
        <v>2</v>
      </c>
      <c r="C1414" s="13" t="s">
        <v>1657</v>
      </c>
      <c r="D1414" s="14"/>
      <c r="E1414" t="str">
        <f t="shared" si="22"/>
        <v>INSERT INTO DISTRICTS (TOWN_ID,DISTRICT) VALUES(2,'BAHÇELİEVLER')</v>
      </c>
    </row>
    <row r="1415" spans="1:5" x14ac:dyDescent="0.25">
      <c r="A1415" s="4">
        <v>1414</v>
      </c>
      <c r="B1415" s="6">
        <v>2</v>
      </c>
      <c r="C1415" s="13" t="s">
        <v>1093</v>
      </c>
      <c r="D1415" s="14"/>
      <c r="E1415" t="str">
        <f t="shared" si="22"/>
        <v>INSERT INTO DISTRICTS (TOWN_ID,DISTRICT) VALUES(2,'CUMHURİYET')</v>
      </c>
    </row>
    <row r="1416" spans="1:5" x14ac:dyDescent="0.25">
      <c r="A1416" s="4">
        <v>1415</v>
      </c>
      <c r="B1416" s="6">
        <v>2</v>
      </c>
      <c r="C1416" s="13" t="s">
        <v>2098</v>
      </c>
      <c r="D1416" s="14"/>
      <c r="E1416" t="str">
        <f t="shared" si="22"/>
        <v>INSERT INTO DISTRICTS (TOWN_ID,DISTRICT) VALUES(2,'ÇANKAYA')</v>
      </c>
    </row>
    <row r="1417" spans="1:5" x14ac:dyDescent="0.25">
      <c r="A1417" s="4">
        <v>1416</v>
      </c>
      <c r="B1417" s="6">
        <v>2</v>
      </c>
      <c r="C1417" s="13" t="s">
        <v>1573</v>
      </c>
      <c r="D1417" s="14"/>
      <c r="E1417" t="str">
        <f t="shared" si="22"/>
        <v>INSERT INTO DISTRICTS (TOWN_ID,DISTRICT) VALUES(2,'ÇINARLI')</v>
      </c>
    </row>
    <row r="1418" spans="1:5" x14ac:dyDescent="0.25">
      <c r="A1418" s="4">
        <v>1417</v>
      </c>
      <c r="B1418" s="6">
        <v>2</v>
      </c>
      <c r="C1418" s="13" t="s">
        <v>1203</v>
      </c>
      <c r="D1418" s="14"/>
      <c r="E1418" t="str">
        <f t="shared" si="22"/>
        <v>INSERT INTO DISTRICTS (TOWN_ID,DISTRICT) VALUES(2,'YENİ')</v>
      </c>
    </row>
    <row r="1419" spans="1:5" x14ac:dyDescent="0.25">
      <c r="A1419" s="4">
        <v>1418</v>
      </c>
      <c r="B1419" s="6">
        <v>2</v>
      </c>
      <c r="C1419" s="13" t="s">
        <v>2099</v>
      </c>
      <c r="D1419" s="14"/>
      <c r="E1419" t="str">
        <f t="shared" si="22"/>
        <v>INSERT INTO DISTRICTS (TOWN_ID,DISTRICT) VALUES(2,'AMBAR')</v>
      </c>
    </row>
    <row r="1420" spans="1:5" x14ac:dyDescent="0.25">
      <c r="A1420" s="4">
        <v>1419</v>
      </c>
      <c r="B1420" s="6">
        <v>2</v>
      </c>
      <c r="C1420" s="13" t="s">
        <v>2100</v>
      </c>
      <c r="D1420" s="14"/>
      <c r="E1420" t="str">
        <f t="shared" si="22"/>
        <v>INSERT INTO DISTRICTS (TOWN_ID,DISTRICT) VALUES(2,'SARAY')</v>
      </c>
    </row>
    <row r="1421" spans="1:5" x14ac:dyDescent="0.25">
      <c r="A1421" s="4">
        <v>1420</v>
      </c>
      <c r="B1421" s="6">
        <v>2</v>
      </c>
      <c r="C1421" s="13" t="s">
        <v>1203</v>
      </c>
      <c r="D1421" s="14"/>
      <c r="E1421" t="str">
        <f t="shared" si="22"/>
        <v>INSERT INTO DISTRICTS (TOWN_ID,DISTRICT) VALUES(2,'YENİ')</v>
      </c>
    </row>
    <row r="1422" spans="1:5" x14ac:dyDescent="0.25">
      <c r="A1422" s="4">
        <v>1421</v>
      </c>
      <c r="B1422" s="6">
        <v>2</v>
      </c>
      <c r="C1422" s="13" t="s">
        <v>1505</v>
      </c>
      <c r="D1422" s="14"/>
      <c r="E1422" t="str">
        <f t="shared" si="22"/>
        <v>INSERT INTO DISTRICTS (TOWN_ID,DISTRICT) VALUES(2,'ZAFER')</v>
      </c>
    </row>
    <row r="1423" spans="1:5" x14ac:dyDescent="0.25">
      <c r="A1423" s="4">
        <v>1422</v>
      </c>
      <c r="B1423" s="6">
        <v>2</v>
      </c>
      <c r="C1423" s="13" t="s">
        <v>1294</v>
      </c>
      <c r="D1423" s="14"/>
      <c r="E1423" t="str">
        <f t="shared" si="22"/>
        <v>INSERT INTO DISTRICTS (TOWN_ID,DISTRICT) VALUES(2,'FATİH')</v>
      </c>
    </row>
    <row r="1424" spans="1:5" x14ac:dyDescent="0.25">
      <c r="A1424" s="4">
        <v>1423</v>
      </c>
      <c r="B1424" s="6">
        <v>2</v>
      </c>
      <c r="C1424" s="13" t="s">
        <v>1657</v>
      </c>
      <c r="D1424" s="14"/>
      <c r="E1424" t="str">
        <f t="shared" si="22"/>
        <v>INSERT INTO DISTRICTS (TOWN_ID,DISTRICT) VALUES(2,'BAHÇELİEVLER')</v>
      </c>
    </row>
    <row r="1425" spans="1:5" x14ac:dyDescent="0.25">
      <c r="A1425" s="4">
        <v>1424</v>
      </c>
      <c r="B1425" s="6">
        <v>2</v>
      </c>
      <c r="C1425" s="13" t="s">
        <v>2014</v>
      </c>
      <c r="D1425" s="14"/>
      <c r="E1425" t="str">
        <f t="shared" si="22"/>
        <v>INSERT INTO DISTRICTS (TOWN_ID,DISTRICT) VALUES(2,'CAMİİKEBİR')</v>
      </c>
    </row>
    <row r="1426" spans="1:5" x14ac:dyDescent="0.25">
      <c r="A1426" s="4">
        <v>1425</v>
      </c>
      <c r="B1426" s="6">
        <v>2</v>
      </c>
      <c r="C1426" s="13" t="s">
        <v>69</v>
      </c>
      <c r="D1426" s="14"/>
      <c r="E1426" t="str">
        <f t="shared" si="22"/>
        <v>INSERT INTO DISTRICTS (TOWN_ID,DISTRICT) VALUES(2,'KARAMAN')</v>
      </c>
    </row>
    <row r="1427" spans="1:5" x14ac:dyDescent="0.25">
      <c r="A1427" s="4">
        <v>1426</v>
      </c>
      <c r="B1427" s="6">
        <v>2</v>
      </c>
      <c r="C1427" s="13" t="s">
        <v>1655</v>
      </c>
      <c r="D1427" s="14"/>
      <c r="E1427" t="str">
        <f t="shared" si="22"/>
        <v>INSERT INTO DISTRICTS (TOWN_ID,DISTRICT) VALUES(2,'KAVAKLI')</v>
      </c>
    </row>
    <row r="1428" spans="1:5" x14ac:dyDescent="0.25">
      <c r="A1428" s="4">
        <v>1427</v>
      </c>
      <c r="B1428" s="6">
        <v>2</v>
      </c>
      <c r="C1428" s="13" t="s">
        <v>1093</v>
      </c>
      <c r="D1428" s="14"/>
      <c r="E1428" t="str">
        <f t="shared" si="22"/>
        <v>INSERT INTO DISTRICTS (TOWN_ID,DISTRICT) VALUES(2,'CUMHURİYET')</v>
      </c>
    </row>
    <row r="1429" spans="1:5" x14ac:dyDescent="0.25">
      <c r="A1429" s="4">
        <v>1428</v>
      </c>
      <c r="B1429" s="6">
        <v>2</v>
      </c>
      <c r="C1429" s="13" t="s">
        <v>1114</v>
      </c>
      <c r="D1429" s="14"/>
      <c r="E1429" t="str">
        <f t="shared" si="22"/>
        <v>INSERT INTO DISTRICTS (TOWN_ID,DISTRICT) VALUES(2,'ATATÜRK')</v>
      </c>
    </row>
    <row r="1430" spans="1:5" x14ac:dyDescent="0.25">
      <c r="A1430" s="4">
        <v>1429</v>
      </c>
      <c r="B1430" s="6">
        <v>2</v>
      </c>
      <c r="C1430" s="13" t="s">
        <v>2101</v>
      </c>
      <c r="D1430" s="14"/>
      <c r="E1430" t="str">
        <f t="shared" si="22"/>
        <v>INSERT INTO DISTRICTS (TOWN_ID,DISTRICT) VALUES(2,'ÇAVUŞ')</v>
      </c>
    </row>
    <row r="1431" spans="1:5" x14ac:dyDescent="0.25">
      <c r="A1431" s="4">
        <v>1430</v>
      </c>
      <c r="B1431" s="6">
        <v>2</v>
      </c>
      <c r="C1431" s="13" t="s">
        <v>2102</v>
      </c>
      <c r="D1431" s="14"/>
      <c r="E1431" t="str">
        <f t="shared" si="22"/>
        <v>INSERT INTO DISTRICTS (TOWN_ID,DISTRICT) VALUES(2,'SELÇUK')</v>
      </c>
    </row>
    <row r="1432" spans="1:5" x14ac:dyDescent="0.25">
      <c r="A1432" s="4">
        <v>1431</v>
      </c>
      <c r="B1432" s="6">
        <v>2</v>
      </c>
      <c r="C1432" s="13" t="s">
        <v>1203</v>
      </c>
      <c r="D1432" s="14"/>
      <c r="E1432" t="str">
        <f t="shared" si="22"/>
        <v>INSERT INTO DISTRICTS (TOWN_ID,DISTRICT) VALUES(2,'YENİ')</v>
      </c>
    </row>
    <row r="1433" spans="1:5" x14ac:dyDescent="0.25">
      <c r="A1433" s="4">
        <v>1432</v>
      </c>
      <c r="B1433" s="6">
        <v>2</v>
      </c>
      <c r="C1433" s="13" t="s">
        <v>2103</v>
      </c>
      <c r="D1433" s="14"/>
      <c r="E1433" t="str">
        <f t="shared" si="22"/>
        <v>INSERT INTO DISTRICTS (TOWN_ID,DISTRICT) VALUES(2,'KAYRAN')</v>
      </c>
    </row>
    <row r="1434" spans="1:5" x14ac:dyDescent="0.25">
      <c r="A1434" s="4">
        <v>1433</v>
      </c>
      <c r="B1434" s="6">
        <v>2</v>
      </c>
      <c r="C1434" s="13" t="s">
        <v>1981</v>
      </c>
      <c r="D1434" s="14"/>
      <c r="E1434" t="str">
        <f t="shared" si="22"/>
        <v>INSERT INTO DISTRICTS (TOWN_ID,DISTRICT) VALUES(2,'YILDIRIM')</v>
      </c>
    </row>
    <row r="1435" spans="1:5" x14ac:dyDescent="0.25">
      <c r="A1435" s="4">
        <v>1434</v>
      </c>
      <c r="B1435" s="6">
        <v>2</v>
      </c>
      <c r="C1435" s="13" t="s">
        <v>2104</v>
      </c>
      <c r="D1435" s="14"/>
      <c r="E1435" t="str">
        <f t="shared" si="22"/>
        <v>INSERT INTO DISTRICTS (TOWN_ID,DISTRICT) VALUES(2,'PAZARALTI')</v>
      </c>
    </row>
    <row r="1436" spans="1:5" x14ac:dyDescent="0.25">
      <c r="A1436" s="4">
        <v>1435</v>
      </c>
      <c r="B1436" s="6">
        <v>2</v>
      </c>
      <c r="C1436" s="13" t="s">
        <v>1992</v>
      </c>
      <c r="D1436" s="14"/>
      <c r="E1436" t="str">
        <f t="shared" si="22"/>
        <v>INSERT INTO DISTRICTS (TOWN_ID,DISTRICT) VALUES(2,'AŞAĞI')</v>
      </c>
    </row>
    <row r="1437" spans="1:5" x14ac:dyDescent="0.25">
      <c r="A1437" s="4">
        <v>1436</v>
      </c>
      <c r="B1437" s="6">
        <v>2</v>
      </c>
      <c r="C1437" s="13" t="s">
        <v>2105</v>
      </c>
      <c r="D1437" s="14"/>
      <c r="E1437" t="str">
        <f t="shared" si="22"/>
        <v>INSERT INTO DISTRICTS (TOWN_ID,DISTRICT) VALUES(2,'SIRA')</v>
      </c>
    </row>
    <row r="1438" spans="1:5" x14ac:dyDescent="0.25">
      <c r="A1438" s="4">
        <v>1437</v>
      </c>
      <c r="B1438" s="6">
        <v>2</v>
      </c>
      <c r="C1438" s="13" t="s">
        <v>1989</v>
      </c>
      <c r="D1438" s="14"/>
      <c r="E1438" t="str">
        <f t="shared" si="22"/>
        <v>INSERT INTO DISTRICTS (TOWN_ID,DISTRICT) VALUES(2,'YUKARI')</v>
      </c>
    </row>
    <row r="1439" spans="1:5" x14ac:dyDescent="0.25">
      <c r="A1439" s="4">
        <v>1438</v>
      </c>
      <c r="B1439" s="6">
        <v>2</v>
      </c>
      <c r="C1439" s="13" t="s">
        <v>2106</v>
      </c>
      <c r="D1439" s="14"/>
      <c r="E1439" t="str">
        <f t="shared" si="22"/>
        <v>INSERT INTO DISTRICTS (TOWN_ID,DISTRICT) VALUES(2,'YILDIZ')</v>
      </c>
    </row>
    <row r="1440" spans="1:5" x14ac:dyDescent="0.25">
      <c r="A1440" s="4">
        <v>1439</v>
      </c>
      <c r="B1440" s="6">
        <v>2</v>
      </c>
      <c r="C1440" s="13" t="s">
        <v>1086</v>
      </c>
      <c r="D1440" s="14"/>
      <c r="E1440" t="str">
        <f t="shared" si="22"/>
        <v>INSERT INTO DISTRICTS (TOWN_ID,DISTRICT) VALUES(2,'AKPINAR')</v>
      </c>
    </row>
    <row r="1441" spans="1:5" x14ac:dyDescent="0.25">
      <c r="A1441" s="4">
        <v>1440</v>
      </c>
      <c r="B1441" s="6">
        <v>2</v>
      </c>
      <c r="C1441" s="13" t="s">
        <v>2107</v>
      </c>
      <c r="D1441" s="14"/>
      <c r="E1441" t="str">
        <f t="shared" si="22"/>
        <v>INSERT INTO DISTRICTS (TOWN_ID,DISTRICT) VALUES(2,'TEPEBAŞI')</v>
      </c>
    </row>
    <row r="1442" spans="1:5" x14ac:dyDescent="0.25">
      <c r="A1442" s="4">
        <v>1441</v>
      </c>
      <c r="B1442" s="6">
        <v>2</v>
      </c>
      <c r="C1442" s="13" t="s">
        <v>1869</v>
      </c>
      <c r="D1442" s="14"/>
      <c r="E1442" t="str">
        <f t="shared" si="22"/>
        <v>INSERT INTO DISTRICTS (TOWN_ID,DISTRICT) VALUES(2,'YENİKENT')</v>
      </c>
    </row>
    <row r="1443" spans="1:5" x14ac:dyDescent="0.25">
      <c r="A1443" s="4">
        <v>1442</v>
      </c>
      <c r="B1443" s="6">
        <v>2</v>
      </c>
      <c r="C1443" s="13" t="s">
        <v>1941</v>
      </c>
      <c r="D1443" s="14"/>
      <c r="E1443" t="str">
        <f t="shared" si="22"/>
        <v>INSERT INTO DISTRICTS (TOWN_ID,DISTRICT) VALUES(2,'ÇAĞLAYAN')</v>
      </c>
    </row>
    <row r="1444" spans="1:5" x14ac:dyDescent="0.25">
      <c r="A1444" s="4">
        <v>1443</v>
      </c>
      <c r="B1444" s="6">
        <v>2</v>
      </c>
      <c r="C1444" s="13" t="s">
        <v>2108</v>
      </c>
      <c r="D1444" s="14"/>
      <c r="E1444" t="str">
        <f t="shared" si="22"/>
        <v>INSERT INTO DISTRICTS (TOWN_ID,DISTRICT) VALUES(2,'DEVELİ')</v>
      </c>
    </row>
    <row r="1445" spans="1:5" x14ac:dyDescent="0.25">
      <c r="A1445" s="4">
        <v>1444</v>
      </c>
      <c r="B1445" s="6">
        <v>2</v>
      </c>
      <c r="C1445" s="13" t="s">
        <v>1142</v>
      </c>
      <c r="D1445" s="14"/>
      <c r="E1445" t="str">
        <f t="shared" si="22"/>
        <v>INSERT INTO DISTRICTS (TOWN_ID,DISTRICT) VALUES(2,'ERENLER')</v>
      </c>
    </row>
    <row r="1446" spans="1:5" x14ac:dyDescent="0.25">
      <c r="A1446" s="4">
        <v>1445</v>
      </c>
      <c r="B1446" s="6">
        <v>2</v>
      </c>
      <c r="C1446" s="13" t="s">
        <v>1505</v>
      </c>
      <c r="D1446" s="14"/>
      <c r="E1446" t="str">
        <f t="shared" si="22"/>
        <v>INSERT INTO DISTRICTS (TOWN_ID,DISTRICT) VALUES(2,'ZAFER')</v>
      </c>
    </row>
    <row r="1447" spans="1:5" x14ac:dyDescent="0.25">
      <c r="A1447" s="4">
        <v>1446</v>
      </c>
      <c r="B1447" s="6">
        <v>2</v>
      </c>
      <c r="C1447" s="13" t="s">
        <v>2109</v>
      </c>
      <c r="D1447" s="14"/>
      <c r="E1447" t="str">
        <f t="shared" si="22"/>
        <v>INSERT INTO DISTRICTS (TOWN_ID,DISTRICT) VALUES(2,'BAŞ')</v>
      </c>
    </row>
    <row r="1448" spans="1:5" x14ac:dyDescent="0.25">
      <c r="A1448" s="4">
        <v>1447</v>
      </c>
      <c r="B1448" s="6">
        <v>2</v>
      </c>
      <c r="C1448" s="13" t="s">
        <v>2110</v>
      </c>
      <c r="D1448" s="14"/>
      <c r="E1448" t="str">
        <f t="shared" si="22"/>
        <v>INSERT INTO DISTRICTS (TOWN_ID,DISTRICT) VALUES(2,'HACI MUSA')</v>
      </c>
    </row>
    <row r="1449" spans="1:5" x14ac:dyDescent="0.25">
      <c r="A1449" s="4">
        <v>1448</v>
      </c>
      <c r="B1449" s="6">
        <v>2</v>
      </c>
      <c r="C1449" s="13" t="s">
        <v>1958</v>
      </c>
      <c r="D1449" s="14"/>
      <c r="E1449" t="str">
        <f t="shared" si="22"/>
        <v>INSERT INTO DISTRICTS (TOWN_ID,DISTRICT) VALUES(2,'HİSAR')</v>
      </c>
    </row>
    <row r="1450" spans="1:5" x14ac:dyDescent="0.25">
      <c r="A1450" s="4">
        <v>1449</v>
      </c>
      <c r="B1450" s="6">
        <v>2</v>
      </c>
      <c r="C1450" s="13" t="s">
        <v>2111</v>
      </c>
      <c r="D1450" s="14"/>
      <c r="E1450" t="str">
        <f t="shared" si="22"/>
        <v>INSERT INTO DISTRICTS (TOWN_ID,DISTRICT) VALUES(2,'İPLİK')</v>
      </c>
    </row>
    <row r="1451" spans="1:5" x14ac:dyDescent="0.25">
      <c r="A1451" s="4">
        <v>1450</v>
      </c>
      <c r="B1451" s="6">
        <v>2</v>
      </c>
      <c r="C1451" s="13" t="s">
        <v>2022</v>
      </c>
      <c r="D1451" s="14"/>
      <c r="E1451" t="str">
        <f t="shared" si="22"/>
        <v>INSERT INTO DISTRICTS (TOWN_ID,DISTRICT) VALUES(2,'PAZAR')</v>
      </c>
    </row>
    <row r="1452" spans="1:5" x14ac:dyDescent="0.25">
      <c r="A1452" s="4">
        <v>1451</v>
      </c>
      <c r="B1452" s="6">
        <v>2</v>
      </c>
      <c r="C1452" s="13" t="s">
        <v>2112</v>
      </c>
      <c r="D1452" s="14"/>
      <c r="E1452" t="str">
        <f t="shared" si="22"/>
        <v>INSERT INTO DISTRICTS (TOWN_ID,DISTRICT) VALUES(2,'YALI')</v>
      </c>
    </row>
    <row r="1453" spans="1:5" x14ac:dyDescent="0.25">
      <c r="A1453" s="4">
        <v>1452</v>
      </c>
      <c r="B1453" s="6">
        <v>2</v>
      </c>
      <c r="C1453" s="13" t="s">
        <v>2113</v>
      </c>
      <c r="D1453" s="14"/>
      <c r="E1453" t="str">
        <f t="shared" si="22"/>
        <v>INSERT INTO DISTRICTS (TOWN_ID,DISTRICT) VALUES(2,'ALTIGÖZ')</v>
      </c>
    </row>
    <row r="1454" spans="1:5" x14ac:dyDescent="0.25">
      <c r="A1454" s="4">
        <v>1453</v>
      </c>
      <c r="B1454" s="6">
        <v>2</v>
      </c>
      <c r="C1454" s="13" t="s">
        <v>1605</v>
      </c>
      <c r="D1454" s="14"/>
      <c r="E1454" t="str">
        <f t="shared" si="22"/>
        <v>INSERT INTO DISTRICTS (TOWN_ID,DISTRICT) VALUES(2,'GAZİPAŞA')</v>
      </c>
    </row>
    <row r="1455" spans="1:5" x14ac:dyDescent="0.25">
      <c r="A1455" s="4">
        <v>1454</v>
      </c>
      <c r="B1455" s="6">
        <v>2</v>
      </c>
      <c r="C1455" s="13" t="s">
        <v>1894</v>
      </c>
      <c r="D1455" s="14"/>
      <c r="E1455" t="str">
        <f t="shared" si="22"/>
        <v>INSERT INTO DISTRICTS (TOWN_ID,DISTRICT) VALUES(2,'TAŞLICA')</v>
      </c>
    </row>
    <row r="1456" spans="1:5" x14ac:dyDescent="0.25">
      <c r="A1456" s="4">
        <v>1455</v>
      </c>
      <c r="B1456" s="6">
        <v>2</v>
      </c>
      <c r="C1456" s="13" t="s">
        <v>1505</v>
      </c>
      <c r="D1456" s="14"/>
      <c r="E1456" t="str">
        <f t="shared" si="22"/>
        <v>INSERT INTO DISTRICTS (TOWN_ID,DISTRICT) VALUES(2,'ZAFER')</v>
      </c>
    </row>
    <row r="1457" spans="1:5" x14ac:dyDescent="0.25">
      <c r="A1457" s="4">
        <v>1456</v>
      </c>
      <c r="B1457" s="6">
        <v>2</v>
      </c>
      <c r="C1457" s="13" t="s">
        <v>1579</v>
      </c>
      <c r="D1457" s="14"/>
      <c r="E1457" t="str">
        <f t="shared" si="22"/>
        <v>INSERT INTO DISTRICTS (TOWN_ID,DISTRICT) VALUES(2,'MEHMET AKİF ERSOY')</v>
      </c>
    </row>
    <row r="1458" spans="1:5" x14ac:dyDescent="0.25">
      <c r="A1458" s="4">
        <v>1457</v>
      </c>
      <c r="B1458" s="6">
        <v>2</v>
      </c>
      <c r="C1458" s="13" t="s">
        <v>1102</v>
      </c>
      <c r="D1458" s="14"/>
      <c r="E1458" t="str">
        <f t="shared" si="22"/>
        <v>INSERT INTO DISTRICTS (TOWN_ID,DISTRICT) VALUES(2,'İSTİKLAL')</v>
      </c>
    </row>
    <row r="1459" spans="1:5" x14ac:dyDescent="0.25">
      <c r="A1459" s="4">
        <v>1458</v>
      </c>
      <c r="B1459" s="6">
        <v>2</v>
      </c>
      <c r="C1459" s="13" t="s">
        <v>1507</v>
      </c>
      <c r="D1459" s="14"/>
      <c r="E1459" t="str">
        <f t="shared" si="22"/>
        <v>INSERT INTO DISTRICTS (TOWN_ID,DISTRICT) VALUES(2,'KURTULUŞ')</v>
      </c>
    </row>
    <row r="1460" spans="1:5" x14ac:dyDescent="0.25">
      <c r="A1460" s="4">
        <v>1459</v>
      </c>
      <c r="B1460" s="6">
        <v>2</v>
      </c>
      <c r="C1460" s="13" t="s">
        <v>1579</v>
      </c>
      <c r="D1460" s="14"/>
      <c r="E1460" t="str">
        <f t="shared" si="22"/>
        <v>INSERT INTO DISTRICTS (TOWN_ID,DISTRICT) VALUES(2,'MEHMET AKİF ERSOY')</v>
      </c>
    </row>
    <row r="1461" spans="1:5" x14ac:dyDescent="0.25">
      <c r="A1461" s="4">
        <v>1460</v>
      </c>
      <c r="B1461" s="6">
        <v>2</v>
      </c>
      <c r="C1461" s="13" t="s">
        <v>2114</v>
      </c>
      <c r="D1461" s="14"/>
      <c r="E1461" t="str">
        <f t="shared" si="22"/>
        <v>INSERT INTO DISTRICTS (TOWN_ID,DISTRICT) VALUES(2,'ABİDE')</v>
      </c>
    </row>
    <row r="1462" spans="1:5" x14ac:dyDescent="0.25">
      <c r="A1462" s="4">
        <v>1461</v>
      </c>
      <c r="B1462" s="6">
        <v>2</v>
      </c>
      <c r="C1462" s="13" t="s">
        <v>2115</v>
      </c>
      <c r="D1462" s="14"/>
      <c r="E1462" t="str">
        <f t="shared" si="22"/>
        <v>INSERT INTO DISTRICTS (TOWN_ID,DISTRICT) VALUES(2,'ALPARSLAN')</v>
      </c>
    </row>
    <row r="1463" spans="1:5" x14ac:dyDescent="0.25">
      <c r="A1463" s="4">
        <v>1462</v>
      </c>
      <c r="B1463" s="6">
        <v>2</v>
      </c>
      <c r="C1463" s="13" t="s">
        <v>1657</v>
      </c>
      <c r="D1463" s="14"/>
      <c r="E1463" t="str">
        <f t="shared" si="22"/>
        <v>INSERT INTO DISTRICTS (TOWN_ID,DISTRICT) VALUES(2,'BAHÇELİEVLER')</v>
      </c>
    </row>
    <row r="1464" spans="1:5" x14ac:dyDescent="0.25">
      <c r="A1464" s="4">
        <v>1463</v>
      </c>
      <c r="B1464" s="6">
        <v>2</v>
      </c>
      <c r="C1464" s="13" t="s">
        <v>1093</v>
      </c>
      <c r="D1464" s="14"/>
      <c r="E1464" t="str">
        <f t="shared" si="22"/>
        <v>INSERT INTO DISTRICTS (TOWN_ID,DISTRICT) VALUES(2,'CUMHURİYET')</v>
      </c>
    </row>
    <row r="1465" spans="1:5" x14ac:dyDescent="0.25">
      <c r="A1465" s="4">
        <v>1464</v>
      </c>
      <c r="B1465" s="6">
        <v>2</v>
      </c>
      <c r="C1465" s="13" t="s">
        <v>2071</v>
      </c>
      <c r="D1465" s="14"/>
      <c r="E1465" t="str">
        <f t="shared" si="22"/>
        <v>INSERT INTO DISTRICTS (TOWN_ID,DISTRICT) VALUES(2,'FEVZİÇAKMAK')</v>
      </c>
    </row>
    <row r="1466" spans="1:5" x14ac:dyDescent="0.25">
      <c r="A1466" s="4">
        <v>1465</v>
      </c>
      <c r="B1466" s="6">
        <v>2</v>
      </c>
      <c r="C1466" s="13" t="s">
        <v>1100</v>
      </c>
      <c r="D1466" s="14"/>
      <c r="E1466" t="str">
        <f t="shared" si="22"/>
        <v>INSERT INTO DISTRICTS (TOWN_ID,DISTRICT) VALUES(2,'HÜRRİYET')</v>
      </c>
    </row>
    <row r="1467" spans="1:5" x14ac:dyDescent="0.25">
      <c r="A1467" s="4">
        <v>1466</v>
      </c>
      <c r="B1467" s="6">
        <v>2</v>
      </c>
      <c r="C1467" s="13" t="s">
        <v>2116</v>
      </c>
      <c r="D1467" s="14"/>
      <c r="E1467" t="str">
        <f t="shared" si="22"/>
        <v>INSERT INTO DISTRICTS (TOWN_ID,DISTRICT) VALUES(2,'LEYLEKPINAR')</v>
      </c>
    </row>
    <row r="1468" spans="1:5" x14ac:dyDescent="0.25">
      <c r="A1468" s="4">
        <v>1467</v>
      </c>
      <c r="B1468" s="6">
        <v>2</v>
      </c>
      <c r="C1468" s="13" t="s">
        <v>2117</v>
      </c>
      <c r="D1468" s="14"/>
      <c r="E1468" t="str">
        <f t="shared" si="22"/>
        <v>INSERT INTO DISTRICTS (TOWN_ID,DISTRICT) VALUES(2,'MURAT')</v>
      </c>
    </row>
    <row r="1469" spans="1:5" x14ac:dyDescent="0.25">
      <c r="A1469" s="4">
        <v>1468</v>
      </c>
      <c r="B1469" s="6">
        <v>2</v>
      </c>
      <c r="C1469" s="13" t="s">
        <v>2118</v>
      </c>
      <c r="D1469" s="14"/>
      <c r="E1469" t="str">
        <f t="shared" si="22"/>
        <v>INSERT INTO DISTRICTS (TOWN_ID,DISTRICT) VALUES(2,'SITKİYE')</v>
      </c>
    </row>
    <row r="1470" spans="1:5" x14ac:dyDescent="0.25">
      <c r="A1470" s="4">
        <v>1469</v>
      </c>
      <c r="B1470" s="6">
        <v>2</v>
      </c>
      <c r="C1470" s="13" t="s">
        <v>2119</v>
      </c>
      <c r="D1470" s="14"/>
      <c r="E1470" t="str">
        <f t="shared" si="22"/>
        <v>INSERT INTO DISTRICTS (TOWN_ID,DISTRICT) VALUES(2,'YAVUZ')</v>
      </c>
    </row>
    <row r="1471" spans="1:5" x14ac:dyDescent="0.25">
      <c r="A1471" s="4">
        <v>1470</v>
      </c>
      <c r="B1471" s="6">
        <v>2</v>
      </c>
      <c r="C1471" s="13" t="s">
        <v>1294</v>
      </c>
      <c r="D1471" s="14"/>
      <c r="E1471" t="str">
        <f t="shared" si="22"/>
        <v>INSERT INTO DISTRICTS (TOWN_ID,DISTRICT) VALUES(2,'FATİH')</v>
      </c>
    </row>
    <row r="1472" spans="1:5" x14ac:dyDescent="0.25">
      <c r="A1472" s="4">
        <v>1471</v>
      </c>
      <c r="B1472" s="6">
        <v>2</v>
      </c>
      <c r="C1472" s="13" t="s">
        <v>1876</v>
      </c>
      <c r="D1472" s="14"/>
      <c r="E1472" t="str">
        <f t="shared" si="22"/>
        <v>INSERT INTO DISTRICTS (TOWN_ID,DISTRICT) VALUES(2,'FIRAT')</v>
      </c>
    </row>
    <row r="1473" spans="1:5" x14ac:dyDescent="0.25">
      <c r="A1473" s="4">
        <v>1472</v>
      </c>
      <c r="B1473" s="6">
        <v>2</v>
      </c>
      <c r="C1473" s="13" t="s">
        <v>1507</v>
      </c>
      <c r="D1473" s="14"/>
      <c r="E1473" t="str">
        <f t="shared" si="22"/>
        <v>INSERT INTO DISTRICTS (TOWN_ID,DISTRICT) VALUES(2,'KURTULUŞ')</v>
      </c>
    </row>
    <row r="1474" spans="1:5" x14ac:dyDescent="0.25">
      <c r="A1474" s="4">
        <v>1473</v>
      </c>
      <c r="B1474" s="6">
        <v>2</v>
      </c>
      <c r="C1474" s="13" t="s">
        <v>1213</v>
      </c>
      <c r="D1474" s="14"/>
      <c r="E1474" t="str">
        <f t="shared" si="22"/>
        <v>INSERT INTO DISTRICTS (TOWN_ID,DISTRICT) VALUES(2,'100.YIL')</v>
      </c>
    </row>
    <row r="1475" spans="1:5" x14ac:dyDescent="0.25">
      <c r="A1475" s="4">
        <v>1474</v>
      </c>
      <c r="B1475" s="6">
        <v>2</v>
      </c>
      <c r="C1475" s="13" t="s">
        <v>1400</v>
      </c>
      <c r="D1475" s="14"/>
      <c r="E1475" t="str">
        <f t="shared" ref="E1475:E1538" si="23">"INSERT INTO DISTRICTS (TOWN_ID,DISTRICT) VALUES("&amp;B1475&amp;",'"&amp;C1475&amp;"')"</f>
        <v>INSERT INTO DISTRICTS (TOWN_ID,DISTRICT) VALUES(2,'GAZİ')</v>
      </c>
    </row>
    <row r="1476" spans="1:5" x14ac:dyDescent="0.25">
      <c r="A1476" s="4">
        <v>1475</v>
      </c>
      <c r="B1476" s="6">
        <v>2</v>
      </c>
      <c r="C1476" s="13" t="s">
        <v>1796</v>
      </c>
      <c r="D1476" s="14"/>
      <c r="E1476" t="str">
        <f t="shared" si="23"/>
        <v>INSERT INTO DISTRICTS (TOWN_ID,DISTRICT) VALUES(2,'KAZIM KARABEKİR')</v>
      </c>
    </row>
    <row r="1477" spans="1:5" x14ac:dyDescent="0.25">
      <c r="A1477" s="4">
        <v>1476</v>
      </c>
      <c r="B1477" s="6">
        <v>2</v>
      </c>
      <c r="C1477" s="13" t="s">
        <v>2120</v>
      </c>
      <c r="D1477" s="14"/>
      <c r="E1477" t="str">
        <f t="shared" si="23"/>
        <v>INSERT INTO DISTRICTS (TOWN_ID,DISTRICT) VALUES(2,'KÜPKIRAN ')</v>
      </c>
    </row>
    <row r="1478" spans="1:5" x14ac:dyDescent="0.25">
      <c r="A1478" s="4">
        <v>1477</v>
      </c>
      <c r="B1478" s="6">
        <v>2</v>
      </c>
      <c r="C1478" s="13" t="s">
        <v>2121</v>
      </c>
      <c r="D1478" s="14"/>
      <c r="E1478" t="str">
        <f t="shared" si="23"/>
        <v>INSERT INTO DISTRICTS (TOWN_ID,DISTRICT) VALUES(2,'GÖL')</v>
      </c>
    </row>
    <row r="1479" spans="1:5" x14ac:dyDescent="0.25">
      <c r="A1479" s="4">
        <v>1478</v>
      </c>
      <c r="B1479" s="6">
        <v>2</v>
      </c>
      <c r="C1479" s="13" t="s">
        <v>2122</v>
      </c>
      <c r="D1479" s="14"/>
      <c r="E1479" t="str">
        <f t="shared" si="23"/>
        <v>INSERT INTO DISTRICTS (TOWN_ID,DISTRICT) VALUES(2,'İSAAĞA')</v>
      </c>
    </row>
    <row r="1480" spans="1:5" x14ac:dyDescent="0.25">
      <c r="A1480" s="4">
        <v>1479</v>
      </c>
      <c r="B1480" s="6">
        <v>2</v>
      </c>
      <c r="C1480" s="13" t="s">
        <v>2117</v>
      </c>
      <c r="D1480" s="14"/>
      <c r="E1480" t="str">
        <f t="shared" si="23"/>
        <v>INSERT INTO DISTRICTS (TOWN_ID,DISTRICT) VALUES(2,'MURAT')</v>
      </c>
    </row>
    <row r="1481" spans="1:5" x14ac:dyDescent="0.25">
      <c r="A1481" s="4">
        <v>1480</v>
      </c>
      <c r="B1481" s="6">
        <v>2</v>
      </c>
      <c r="C1481" s="13" t="s">
        <v>2123</v>
      </c>
      <c r="D1481" s="14"/>
      <c r="E1481" t="str">
        <f t="shared" si="23"/>
        <v>INSERT INTO DISTRICTS (TOWN_ID,DISTRICT) VALUES(2,'KETENPINAR')</v>
      </c>
    </row>
    <row r="1482" spans="1:5" x14ac:dyDescent="0.25">
      <c r="A1482" s="4">
        <v>1481</v>
      </c>
      <c r="B1482" s="6">
        <v>2</v>
      </c>
      <c r="C1482" s="13" t="s">
        <v>1294</v>
      </c>
      <c r="D1482" s="14"/>
      <c r="E1482" t="str">
        <f t="shared" si="23"/>
        <v>INSERT INTO DISTRICTS (TOWN_ID,DISTRICT) VALUES(2,'FATİH')</v>
      </c>
    </row>
    <row r="1483" spans="1:5" x14ac:dyDescent="0.25">
      <c r="A1483" s="4">
        <v>1482</v>
      </c>
      <c r="B1483" s="6">
        <v>2</v>
      </c>
      <c r="C1483" s="13" t="s">
        <v>1114</v>
      </c>
      <c r="D1483" s="14"/>
      <c r="E1483" t="str">
        <f t="shared" si="23"/>
        <v>INSERT INTO DISTRICTS (TOWN_ID,DISTRICT) VALUES(2,'ATATÜRK')</v>
      </c>
    </row>
    <row r="1484" spans="1:5" x14ac:dyDescent="0.25">
      <c r="A1484" s="4">
        <v>1483</v>
      </c>
      <c r="B1484" s="6">
        <v>2</v>
      </c>
      <c r="C1484" s="13" t="s">
        <v>2124</v>
      </c>
      <c r="D1484" s="14"/>
      <c r="E1484" t="str">
        <f t="shared" si="23"/>
        <v>INSERT INTO DISTRICTS (TOWN_ID,DISTRICT) VALUES(2,'14 NİSAN')</v>
      </c>
    </row>
    <row r="1485" spans="1:5" x14ac:dyDescent="0.25">
      <c r="A1485" s="4">
        <v>1484</v>
      </c>
      <c r="B1485" s="6">
        <v>2</v>
      </c>
      <c r="C1485" s="13" t="s">
        <v>2125</v>
      </c>
      <c r="D1485" s="14"/>
      <c r="E1485" t="str">
        <f t="shared" si="23"/>
        <v>INSERT INTO DISTRICTS (TOWN_ID,DISTRICT) VALUES(2,'HASANKEYF')</v>
      </c>
    </row>
    <row r="1486" spans="1:5" x14ac:dyDescent="0.25">
      <c r="A1486" s="4">
        <v>1485</v>
      </c>
      <c r="B1486" s="6">
        <v>2</v>
      </c>
      <c r="C1486" s="13" t="s">
        <v>2027</v>
      </c>
      <c r="D1486" s="14"/>
      <c r="E1486" t="str">
        <f t="shared" si="23"/>
        <v>INSERT INTO DISTRICTS (TOWN_ID,DISTRICT) VALUES(2,'SANAYİ')</v>
      </c>
    </row>
    <row r="1487" spans="1:5" x14ac:dyDescent="0.25">
      <c r="A1487" s="4">
        <v>1486</v>
      </c>
      <c r="B1487" s="6">
        <v>2</v>
      </c>
      <c r="C1487" s="13" t="s">
        <v>1595</v>
      </c>
      <c r="D1487" s="14"/>
      <c r="E1487" t="str">
        <f t="shared" si="23"/>
        <v>INSERT INTO DISTRICTS (TOWN_ID,DISTRICT) VALUES(2,'BARIŞ')</v>
      </c>
    </row>
    <row r="1488" spans="1:5" x14ac:dyDescent="0.25">
      <c r="A1488" s="4">
        <v>1487</v>
      </c>
      <c r="B1488" s="6">
        <v>2</v>
      </c>
      <c r="C1488" s="13" t="s">
        <v>2126</v>
      </c>
      <c r="D1488" s="14"/>
      <c r="E1488" t="str">
        <f t="shared" si="23"/>
        <v>INSERT INTO DISTRICTS (TOWN_ID,DISTRICT) VALUES(2,'SARIGÜL')</v>
      </c>
    </row>
    <row r="1489" spans="1:5" x14ac:dyDescent="0.25">
      <c r="A1489" s="4">
        <v>1488</v>
      </c>
      <c r="B1489" s="6">
        <v>2</v>
      </c>
      <c r="C1489" s="13" t="s">
        <v>2127</v>
      </c>
      <c r="D1489" s="14"/>
      <c r="E1489" t="str">
        <f t="shared" si="23"/>
        <v>INSERT INTO DISTRICTS (TOWN_ID,DISTRICT) VALUES(2,'ÇİFTEPINAR')</v>
      </c>
    </row>
    <row r="1490" spans="1:5" x14ac:dyDescent="0.25">
      <c r="A1490" s="4">
        <v>1489</v>
      </c>
      <c r="B1490" s="6">
        <v>2</v>
      </c>
      <c r="C1490" s="13" t="s">
        <v>2128</v>
      </c>
      <c r="D1490" s="14"/>
      <c r="E1490" t="str">
        <f t="shared" si="23"/>
        <v>INSERT INTO DISTRICTS (TOWN_ID,DISTRICT) VALUES(2,'KOÇKIRAN')</v>
      </c>
    </row>
    <row r="1491" spans="1:5" x14ac:dyDescent="0.25">
      <c r="A1491" s="4">
        <v>1490</v>
      </c>
      <c r="B1491" s="6">
        <v>2</v>
      </c>
      <c r="C1491" s="13" t="s">
        <v>2129</v>
      </c>
      <c r="D1491" s="14"/>
      <c r="E1491" t="str">
        <f t="shared" si="23"/>
        <v>INSERT INTO DISTRICTS (TOWN_ID,DISTRICT) VALUES(2,'ULUYOL')</v>
      </c>
    </row>
    <row r="1492" spans="1:5" x14ac:dyDescent="0.25">
      <c r="A1492" s="4">
        <v>1491</v>
      </c>
      <c r="B1492" s="6">
        <v>2</v>
      </c>
      <c r="C1492" s="13" t="s">
        <v>2130</v>
      </c>
      <c r="D1492" s="14"/>
      <c r="E1492" t="str">
        <f t="shared" si="23"/>
        <v>INSERT INTO DISTRICTS (TOWN_ID,DISTRICT) VALUES(2,'AHMEDİHANİ')</v>
      </c>
    </row>
    <row r="1493" spans="1:5" x14ac:dyDescent="0.25">
      <c r="A1493" s="4">
        <v>1492</v>
      </c>
      <c r="B1493" s="6">
        <v>2</v>
      </c>
      <c r="C1493" s="13" t="s">
        <v>1203</v>
      </c>
      <c r="D1493" s="14"/>
      <c r="E1493" t="str">
        <f t="shared" si="23"/>
        <v>INSERT INTO DISTRICTS (TOWN_ID,DISTRICT) VALUES(2,'YENİ')</v>
      </c>
    </row>
    <row r="1494" spans="1:5" x14ac:dyDescent="0.25">
      <c r="A1494" s="4">
        <v>1493</v>
      </c>
      <c r="B1494" s="6">
        <v>2</v>
      </c>
      <c r="C1494" s="13" t="s">
        <v>1100</v>
      </c>
      <c r="D1494" s="14"/>
      <c r="E1494" t="str">
        <f t="shared" si="23"/>
        <v>INSERT INTO DISTRICTS (TOWN_ID,DISTRICT) VALUES(2,'HÜRRİYET')</v>
      </c>
    </row>
    <row r="1495" spans="1:5" x14ac:dyDescent="0.25">
      <c r="A1495" s="4">
        <v>1494</v>
      </c>
      <c r="B1495" s="6">
        <v>2</v>
      </c>
      <c r="C1495" s="13" t="s">
        <v>2131</v>
      </c>
      <c r="D1495" s="14"/>
      <c r="E1495" t="str">
        <f t="shared" si="23"/>
        <v>INSERT INTO DISTRICTS (TOWN_ID,DISTRICT) VALUES(2,'ABDİGÖR')</v>
      </c>
    </row>
    <row r="1496" spans="1:5" x14ac:dyDescent="0.25">
      <c r="A1496" s="4">
        <v>1495</v>
      </c>
      <c r="B1496" s="6">
        <v>2</v>
      </c>
      <c r="C1496" s="13" t="s">
        <v>2132</v>
      </c>
      <c r="D1496" s="14"/>
      <c r="E1496" t="str">
        <f t="shared" si="23"/>
        <v>INSERT INTO DISTRICTS (TOWN_ID,DISTRICT) VALUES(2,'BÜYÜK AĞRI')</v>
      </c>
    </row>
    <row r="1497" spans="1:5" x14ac:dyDescent="0.25">
      <c r="A1497" s="4">
        <v>1496</v>
      </c>
      <c r="B1497" s="6">
        <v>2</v>
      </c>
      <c r="C1497" s="13" t="s">
        <v>2133</v>
      </c>
      <c r="D1497" s="14"/>
      <c r="E1497" t="str">
        <f t="shared" si="23"/>
        <v>INSERT INTO DISTRICTS (TOWN_ID,DISTRICT) VALUES(2,'İSHAKPAŞA')</v>
      </c>
    </row>
    <row r="1498" spans="1:5" x14ac:dyDescent="0.25">
      <c r="A1498" s="4">
        <v>1497</v>
      </c>
      <c r="B1498" s="6">
        <v>2</v>
      </c>
      <c r="C1498" s="13" t="s">
        <v>2134</v>
      </c>
      <c r="D1498" s="14"/>
      <c r="E1498" t="str">
        <f t="shared" si="23"/>
        <v>INSERT INTO DISTRICTS (TOWN_ID,DISTRICT) VALUES(2,'VATAN')</v>
      </c>
    </row>
    <row r="1499" spans="1:5" x14ac:dyDescent="0.25">
      <c r="A1499" s="4">
        <v>1498</v>
      </c>
      <c r="B1499" s="6">
        <v>2</v>
      </c>
      <c r="C1499" s="13" t="s">
        <v>1100</v>
      </c>
      <c r="D1499" s="14"/>
      <c r="E1499" t="str">
        <f t="shared" si="23"/>
        <v>INSERT INTO DISTRICTS (TOWN_ID,DISTRICT) VALUES(2,'HÜRRİYET')</v>
      </c>
    </row>
    <row r="1500" spans="1:5" x14ac:dyDescent="0.25">
      <c r="A1500" s="4">
        <v>1499</v>
      </c>
      <c r="B1500" s="6">
        <v>2</v>
      </c>
      <c r="C1500" s="13" t="s">
        <v>1102</v>
      </c>
      <c r="D1500" s="14"/>
      <c r="E1500" t="str">
        <f t="shared" si="23"/>
        <v>INSERT INTO DISTRICTS (TOWN_ID,DISTRICT) VALUES(2,'İSTİKLAL')</v>
      </c>
    </row>
    <row r="1501" spans="1:5" x14ac:dyDescent="0.25">
      <c r="A1501" s="4">
        <v>1500</v>
      </c>
      <c r="B1501" s="6">
        <v>2</v>
      </c>
      <c r="C1501" s="13" t="s">
        <v>1395</v>
      </c>
      <c r="D1501" s="14"/>
      <c r="E1501" t="str">
        <f t="shared" si="23"/>
        <v>INSERT INTO DISTRICTS (TOWN_ID,DISTRICT) VALUES(2,'KARŞIYAKA')</v>
      </c>
    </row>
    <row r="1502" spans="1:5" x14ac:dyDescent="0.25">
      <c r="A1502" s="4">
        <v>1501</v>
      </c>
      <c r="B1502" s="6">
        <v>2</v>
      </c>
      <c r="C1502" s="13" t="s">
        <v>2135</v>
      </c>
      <c r="D1502" s="14"/>
      <c r="E1502" t="str">
        <f t="shared" si="23"/>
        <v>INSERT INTO DISTRICTS (TOWN_ID,DISTRICT) VALUES(2,'KAZIMKARABEKİR')</v>
      </c>
    </row>
    <row r="1503" spans="1:5" x14ac:dyDescent="0.25">
      <c r="A1503" s="4">
        <v>1502</v>
      </c>
      <c r="B1503" s="6">
        <v>2</v>
      </c>
      <c r="C1503" s="13" t="s">
        <v>2136</v>
      </c>
      <c r="D1503" s="14"/>
      <c r="E1503" t="str">
        <f t="shared" si="23"/>
        <v>INSERT INTO DISTRICTS (TOWN_ID,DISTRICT) VALUES(2,'LOZAN')</v>
      </c>
    </row>
    <row r="1504" spans="1:5" x14ac:dyDescent="0.25">
      <c r="A1504" s="4">
        <v>1503</v>
      </c>
      <c r="B1504" s="6">
        <v>2</v>
      </c>
      <c r="C1504" s="13" t="s">
        <v>2137</v>
      </c>
      <c r="D1504" s="14"/>
      <c r="E1504" t="str">
        <f t="shared" si="23"/>
        <v>INSERT INTO DISTRICTS (TOWN_ID,DISTRICT) VALUES(2,'MÜFTÜSELİM')</v>
      </c>
    </row>
    <row r="1505" spans="1:5" x14ac:dyDescent="0.25">
      <c r="A1505" s="4">
        <v>1504</v>
      </c>
      <c r="B1505" s="6">
        <v>2</v>
      </c>
      <c r="C1505" s="13" t="s">
        <v>1095</v>
      </c>
      <c r="D1505" s="14"/>
      <c r="E1505" t="str">
        <f t="shared" si="23"/>
        <v>INSERT INTO DISTRICTS (TOWN_ID,DISTRICT) VALUES(2,'ESENTEPE')</v>
      </c>
    </row>
    <row r="1506" spans="1:5" x14ac:dyDescent="0.25">
      <c r="A1506" s="4">
        <v>1505</v>
      </c>
      <c r="B1506" s="6">
        <v>2</v>
      </c>
      <c r="C1506" s="13" t="s">
        <v>1294</v>
      </c>
      <c r="D1506" s="14"/>
      <c r="E1506" t="str">
        <f t="shared" si="23"/>
        <v>INSERT INTO DISTRICTS (TOWN_ID,DISTRICT) VALUES(2,'FATİH')</v>
      </c>
    </row>
    <row r="1507" spans="1:5" x14ac:dyDescent="0.25">
      <c r="A1507" s="4">
        <v>1506</v>
      </c>
      <c r="B1507" s="6">
        <v>2</v>
      </c>
      <c r="C1507" s="13" t="s">
        <v>1395</v>
      </c>
      <c r="D1507" s="14"/>
      <c r="E1507" t="str">
        <f t="shared" si="23"/>
        <v>INSERT INTO DISTRICTS (TOWN_ID,DISTRICT) VALUES(2,'KARŞIYAKA')</v>
      </c>
    </row>
    <row r="1508" spans="1:5" x14ac:dyDescent="0.25">
      <c r="A1508" s="4">
        <v>1507</v>
      </c>
      <c r="B1508" s="6">
        <v>2</v>
      </c>
      <c r="C1508" s="13" t="s">
        <v>2138</v>
      </c>
      <c r="D1508" s="14"/>
      <c r="E1508" t="str">
        <f t="shared" si="23"/>
        <v>INSERT INTO DISTRICTS (TOWN_ID,DISTRICT) VALUES(2,'YEŞİL')</v>
      </c>
    </row>
    <row r="1509" spans="1:5" x14ac:dyDescent="0.25">
      <c r="A1509" s="4">
        <v>1508</v>
      </c>
      <c r="B1509" s="6">
        <v>2</v>
      </c>
      <c r="C1509" s="13" t="s">
        <v>2139</v>
      </c>
      <c r="D1509" s="14"/>
      <c r="E1509" t="str">
        <f t="shared" si="23"/>
        <v>INSERT INTO DISTRICTS (TOWN_ID,DISTRICT) VALUES(2,'AYDINTEPE')</v>
      </c>
    </row>
    <row r="1510" spans="1:5" x14ac:dyDescent="0.25">
      <c r="A1510" s="4">
        <v>1509</v>
      </c>
      <c r="B1510" s="6">
        <v>2</v>
      </c>
      <c r="C1510" s="13" t="s">
        <v>2140</v>
      </c>
      <c r="D1510" s="14"/>
      <c r="E1510" t="str">
        <f t="shared" si="23"/>
        <v>INSERT INTO DISTRICTS (TOWN_ID,DISTRICT) VALUES(2,'AŞAĞICİHANBEY')</v>
      </c>
    </row>
    <row r="1511" spans="1:5" x14ac:dyDescent="0.25">
      <c r="A1511" s="4">
        <v>1510</v>
      </c>
      <c r="B1511" s="6">
        <v>2</v>
      </c>
      <c r="C1511" s="13" t="s">
        <v>2141</v>
      </c>
      <c r="D1511" s="14"/>
      <c r="E1511" t="str">
        <f t="shared" si="23"/>
        <v>INSERT INTO DISTRICTS (TOWN_ID,DISTRICT) VALUES(2,'DEĞİRMENGEÇİDİ')</v>
      </c>
    </row>
    <row r="1512" spans="1:5" x14ac:dyDescent="0.25">
      <c r="A1512" s="4">
        <v>1511</v>
      </c>
      <c r="B1512" s="6">
        <v>2</v>
      </c>
      <c r="C1512" s="13" t="s">
        <v>2142</v>
      </c>
      <c r="D1512" s="14"/>
      <c r="E1512" t="str">
        <f t="shared" si="23"/>
        <v>INSERT INTO DISTRICTS (TOWN_ID,DISTRICT) VALUES(2,'GÖKÇAYIR')</v>
      </c>
    </row>
    <row r="1513" spans="1:5" x14ac:dyDescent="0.25">
      <c r="A1513" s="4">
        <v>1512</v>
      </c>
      <c r="B1513" s="6">
        <v>2</v>
      </c>
      <c r="C1513" s="13" t="s">
        <v>1395</v>
      </c>
      <c r="D1513" s="14"/>
      <c r="E1513" t="str">
        <f t="shared" si="23"/>
        <v>INSERT INTO DISTRICTS (TOWN_ID,DISTRICT) VALUES(2,'KARŞIYAKA')</v>
      </c>
    </row>
    <row r="1514" spans="1:5" x14ac:dyDescent="0.25">
      <c r="A1514" s="4">
        <v>1513</v>
      </c>
      <c r="B1514" s="6">
        <v>2</v>
      </c>
      <c r="C1514" s="13" t="s">
        <v>1093</v>
      </c>
      <c r="D1514" s="14"/>
      <c r="E1514" t="str">
        <f t="shared" si="23"/>
        <v>INSERT INTO DISTRICTS (TOWN_ID,DISTRICT) VALUES(2,'CUMHURİYET')</v>
      </c>
    </row>
    <row r="1515" spans="1:5" x14ac:dyDescent="0.25">
      <c r="A1515" s="4">
        <v>1514</v>
      </c>
      <c r="B1515" s="6">
        <v>2</v>
      </c>
      <c r="C1515" s="13" t="s">
        <v>2143</v>
      </c>
      <c r="D1515" s="14"/>
      <c r="E1515" t="str">
        <f t="shared" si="23"/>
        <v>INSERT INTO DISTRICTS (TOWN_ID,DISTRICT) VALUES(2,'OKLAVALI')</v>
      </c>
    </row>
    <row r="1516" spans="1:5" x14ac:dyDescent="0.25">
      <c r="A1516" s="4">
        <v>1515</v>
      </c>
      <c r="B1516" s="6">
        <v>2</v>
      </c>
      <c r="C1516" s="13" t="s">
        <v>2144</v>
      </c>
      <c r="D1516" s="14"/>
      <c r="E1516" t="str">
        <f t="shared" si="23"/>
        <v>INSERT INTO DISTRICTS (TOWN_ID,DISTRICT) VALUES(2,'ŞEHİT ENGİN')</v>
      </c>
    </row>
    <row r="1517" spans="1:5" x14ac:dyDescent="0.25">
      <c r="A1517" s="4">
        <v>1516</v>
      </c>
      <c r="B1517" s="6">
        <v>2</v>
      </c>
      <c r="C1517" s="13" t="s">
        <v>1095</v>
      </c>
      <c r="D1517" s="14"/>
      <c r="E1517" t="str">
        <f t="shared" si="23"/>
        <v>INSERT INTO DISTRICTS (TOWN_ID,DISTRICT) VALUES(2,'ESENTEPE')</v>
      </c>
    </row>
    <row r="1518" spans="1:5" x14ac:dyDescent="0.25">
      <c r="A1518" s="4">
        <v>1517</v>
      </c>
      <c r="B1518" s="6">
        <v>2</v>
      </c>
      <c r="C1518" s="13" t="s">
        <v>1641</v>
      </c>
      <c r="D1518" s="14"/>
      <c r="E1518" t="str">
        <f t="shared" si="23"/>
        <v>INSERT INTO DISTRICTS (TOWN_ID,DISTRICT) VALUES(2,'YEŞİLYURT')</v>
      </c>
    </row>
    <row r="1519" spans="1:5" x14ac:dyDescent="0.25">
      <c r="A1519" s="4">
        <v>1518</v>
      </c>
      <c r="B1519" s="6">
        <v>2</v>
      </c>
      <c r="C1519" s="13" t="s">
        <v>1859</v>
      </c>
      <c r="D1519" s="14"/>
      <c r="E1519" t="str">
        <f t="shared" si="23"/>
        <v>INSERT INTO DISTRICTS (TOWN_ID,DISTRICT) VALUES(2,'MERKEZ')</v>
      </c>
    </row>
    <row r="1520" spans="1:5" x14ac:dyDescent="0.25">
      <c r="A1520" s="4">
        <v>1519</v>
      </c>
      <c r="B1520" s="6">
        <v>2</v>
      </c>
      <c r="C1520" s="13" t="s">
        <v>1203</v>
      </c>
      <c r="D1520" s="14"/>
      <c r="E1520" t="str">
        <f t="shared" si="23"/>
        <v>INSERT INTO DISTRICTS (TOWN_ID,DISTRICT) VALUES(2,'YENİ')</v>
      </c>
    </row>
    <row r="1521" spans="1:5" x14ac:dyDescent="0.25">
      <c r="A1521" s="4">
        <v>1520</v>
      </c>
      <c r="B1521" s="6">
        <v>2</v>
      </c>
      <c r="C1521" s="13" t="s">
        <v>2145</v>
      </c>
      <c r="D1521" s="14"/>
      <c r="E1521" t="str">
        <f t="shared" si="23"/>
        <v>INSERT INTO DISTRICTS (TOWN_ID,DISTRICT) VALUES(2,'BUZHANE')</v>
      </c>
    </row>
    <row r="1522" spans="1:5" x14ac:dyDescent="0.25">
      <c r="A1522" s="4">
        <v>1521</v>
      </c>
      <c r="B1522" s="6">
        <v>2</v>
      </c>
      <c r="C1522" s="13" t="s">
        <v>2096</v>
      </c>
      <c r="D1522" s="14"/>
      <c r="E1522" t="str">
        <f t="shared" si="23"/>
        <v>INSERT INTO DISTRICTS (TOWN_ID,DISTRICT) VALUES(2,'KÜMBET')</v>
      </c>
    </row>
    <row r="1523" spans="1:5" x14ac:dyDescent="0.25">
      <c r="A1523" s="4">
        <v>1522</v>
      </c>
      <c r="B1523" s="6">
        <v>2</v>
      </c>
      <c r="C1523" s="13" t="s">
        <v>1890</v>
      </c>
      <c r="D1523" s="14"/>
      <c r="E1523" t="str">
        <f t="shared" si="23"/>
        <v>INSERT INTO DISTRICTS (TOWN_ID,DISTRICT) VALUES(2,'KALE')</v>
      </c>
    </row>
    <row r="1524" spans="1:5" x14ac:dyDescent="0.25">
      <c r="A1524" s="4">
        <v>1523</v>
      </c>
      <c r="B1524" s="6">
        <v>2</v>
      </c>
      <c r="C1524" s="13" t="s">
        <v>2146</v>
      </c>
      <c r="D1524" s="14"/>
      <c r="E1524" t="str">
        <f t="shared" si="23"/>
        <v>INSERT INTO DISTRICTS (TOWN_ID,DISTRICT) VALUES(2,'AKBULUT')</v>
      </c>
    </row>
    <row r="1525" spans="1:5" x14ac:dyDescent="0.25">
      <c r="A1525" s="4">
        <v>1524</v>
      </c>
      <c r="B1525" s="6">
        <v>2</v>
      </c>
      <c r="C1525" s="13" t="s">
        <v>2147</v>
      </c>
      <c r="D1525" s="14"/>
      <c r="E1525" t="str">
        <f t="shared" si="23"/>
        <v>INSERT INTO DISTRICTS (TOWN_ID,DISTRICT) VALUES(2,'DEĞİRMEN')</v>
      </c>
    </row>
    <row r="1526" spans="1:5" x14ac:dyDescent="0.25">
      <c r="A1526" s="4">
        <v>1525</v>
      </c>
      <c r="B1526" s="6">
        <v>2</v>
      </c>
      <c r="C1526" s="13" t="s">
        <v>1987</v>
      </c>
      <c r="D1526" s="14"/>
      <c r="E1526" t="str">
        <f t="shared" si="23"/>
        <v>INSERT INTO DISTRICTS (TOWN_ID,DISTRICT) VALUES(2,'ÇAYBAŞI')</v>
      </c>
    </row>
    <row r="1527" spans="1:5" x14ac:dyDescent="0.25">
      <c r="A1527" s="4">
        <v>1526</v>
      </c>
      <c r="B1527" s="6">
        <v>2</v>
      </c>
      <c r="C1527" s="13" t="s">
        <v>1859</v>
      </c>
      <c r="D1527" s="14"/>
      <c r="E1527" t="str">
        <f t="shared" si="23"/>
        <v>INSERT INTO DISTRICTS (TOWN_ID,DISTRICT) VALUES(2,'MERKEZ')</v>
      </c>
    </row>
    <row r="1528" spans="1:5" x14ac:dyDescent="0.25">
      <c r="A1528" s="4">
        <v>1527</v>
      </c>
      <c r="B1528" s="6">
        <v>2</v>
      </c>
      <c r="C1528" s="13" t="s">
        <v>1702</v>
      </c>
      <c r="D1528" s="14"/>
      <c r="E1528" t="str">
        <f t="shared" si="23"/>
        <v>INSERT INTO DISTRICTS (TOWN_ID,DISTRICT) VALUES(2,'YEŞİLOVA')</v>
      </c>
    </row>
    <row r="1529" spans="1:5" x14ac:dyDescent="0.25">
      <c r="A1529" s="4">
        <v>1528</v>
      </c>
      <c r="B1529" s="6">
        <v>2</v>
      </c>
      <c r="C1529" s="13" t="s">
        <v>2148</v>
      </c>
      <c r="D1529" s="14"/>
      <c r="E1529" t="str">
        <f t="shared" si="23"/>
        <v>INSERT INTO DISTRICTS (TOWN_ID,DISTRICT) VALUES(2,'BUDAK')</v>
      </c>
    </row>
    <row r="1530" spans="1:5" x14ac:dyDescent="0.25">
      <c r="A1530" s="4">
        <v>1529</v>
      </c>
      <c r="B1530" s="6">
        <v>2</v>
      </c>
      <c r="C1530" s="13" t="s">
        <v>1093</v>
      </c>
      <c r="D1530" s="14"/>
      <c r="E1530" t="str">
        <f t="shared" si="23"/>
        <v>INSERT INTO DISTRICTS (TOWN_ID,DISTRICT) VALUES(2,'CUMHURİYET')</v>
      </c>
    </row>
    <row r="1531" spans="1:5" x14ac:dyDescent="0.25">
      <c r="A1531" s="4">
        <v>1530</v>
      </c>
      <c r="B1531" s="6">
        <v>2</v>
      </c>
      <c r="C1531" s="13" t="s">
        <v>2149</v>
      </c>
      <c r="D1531" s="14"/>
      <c r="E1531" t="str">
        <f t="shared" si="23"/>
        <v>INSERT INTO DISTRICTS (TOWN_ID,DISTRICT) VALUES(2,'ÜZÜMLÜ')</v>
      </c>
    </row>
    <row r="1532" spans="1:5" x14ac:dyDescent="0.25">
      <c r="A1532" s="4">
        <v>1531</v>
      </c>
      <c r="B1532" s="6">
        <v>2</v>
      </c>
      <c r="C1532" s="13" t="s">
        <v>2124</v>
      </c>
      <c r="D1532" s="14"/>
      <c r="E1532" t="str">
        <f t="shared" si="23"/>
        <v>INSERT INTO DISTRICTS (TOWN_ID,DISTRICT) VALUES(2,'14 NİSAN')</v>
      </c>
    </row>
    <row r="1533" spans="1:5" x14ac:dyDescent="0.25">
      <c r="A1533" s="4">
        <v>1532</v>
      </c>
      <c r="B1533" s="6">
        <v>2</v>
      </c>
      <c r="C1533" s="13" t="s">
        <v>2150</v>
      </c>
      <c r="D1533" s="14"/>
      <c r="E1533" t="str">
        <f t="shared" si="23"/>
        <v>INSERT INTO DISTRICTS (TOWN_ID,DISTRICT) VALUES(2,'BADİŞAN')</v>
      </c>
    </row>
    <row r="1534" spans="1:5" x14ac:dyDescent="0.25">
      <c r="A1534" s="4">
        <v>1533</v>
      </c>
      <c r="B1534" s="6">
        <v>2</v>
      </c>
      <c r="C1534" s="13" t="s">
        <v>2151</v>
      </c>
      <c r="D1534" s="14"/>
      <c r="E1534" t="str">
        <f t="shared" si="23"/>
        <v>INSERT INTO DISTRICTS (TOWN_ID,DISTRICT) VALUES(2,'SÜPHANDAĞI')</v>
      </c>
    </row>
    <row r="1535" spans="1:5" x14ac:dyDescent="0.25">
      <c r="A1535" s="4">
        <v>1534</v>
      </c>
      <c r="B1535" s="6">
        <v>2</v>
      </c>
      <c r="C1535" s="13" t="s">
        <v>1114</v>
      </c>
      <c r="D1535" s="14"/>
      <c r="E1535" t="str">
        <f t="shared" si="23"/>
        <v>INSERT INTO DISTRICTS (TOWN_ID,DISTRICT) VALUES(2,'ATATÜRK')</v>
      </c>
    </row>
    <row r="1536" spans="1:5" x14ac:dyDescent="0.25">
      <c r="A1536" s="4">
        <v>1535</v>
      </c>
      <c r="B1536" s="6">
        <v>2</v>
      </c>
      <c r="C1536" s="13" t="s">
        <v>2152</v>
      </c>
      <c r="D1536" s="14"/>
      <c r="E1536" t="str">
        <f t="shared" si="23"/>
        <v>INSERT INTO DISTRICTS (TOWN_ID,DISTRICT) VALUES(2,'SARISU')</v>
      </c>
    </row>
    <row r="1537" spans="1:5" x14ac:dyDescent="0.25">
      <c r="A1537" s="4">
        <v>1536</v>
      </c>
      <c r="B1537" s="6">
        <v>2</v>
      </c>
      <c r="C1537" s="13" t="s">
        <v>2153</v>
      </c>
      <c r="D1537" s="14"/>
      <c r="E1537" t="str">
        <f t="shared" si="23"/>
        <v>INSERT INTO DISTRICTS (TOWN_ID,DISTRICT) VALUES(2,'SELAHADDİNİ EYYUBİ')</v>
      </c>
    </row>
    <row r="1538" spans="1:5" x14ac:dyDescent="0.25">
      <c r="A1538" s="4">
        <v>1537</v>
      </c>
      <c r="B1538" s="6">
        <v>2</v>
      </c>
      <c r="C1538" s="13" t="s">
        <v>1833</v>
      </c>
      <c r="D1538" s="14"/>
      <c r="E1538" t="str">
        <f t="shared" si="23"/>
        <v>INSERT INTO DISTRICTS (TOWN_ID,DISTRICT) VALUES(2,'YUNUS EMRE')</v>
      </c>
    </row>
    <row r="1539" spans="1:5" x14ac:dyDescent="0.25">
      <c r="A1539" s="4">
        <v>1538</v>
      </c>
      <c r="B1539" s="6">
        <v>2</v>
      </c>
      <c r="C1539" s="13" t="s">
        <v>1851</v>
      </c>
      <c r="D1539" s="14"/>
      <c r="E1539" t="str">
        <f t="shared" ref="E1539:E1602" si="24">"INSERT INTO DISTRICTS (TOWN_ID,DISTRICT) VALUES("&amp;B1539&amp;",'"&amp;C1539&amp;"')"</f>
        <v>INSERT INTO DISTRICTS (TOWN_ID,DISTRICT) VALUES(2,'TURGUT ÖZAL')</v>
      </c>
    </row>
    <row r="1540" spans="1:5" x14ac:dyDescent="0.25">
      <c r="A1540" s="4">
        <v>1539</v>
      </c>
      <c r="B1540" s="6">
        <v>2</v>
      </c>
      <c r="C1540" s="13" t="s">
        <v>2027</v>
      </c>
      <c r="D1540" s="14"/>
      <c r="E1540" t="str">
        <f t="shared" si="24"/>
        <v>INSERT INTO DISTRICTS (TOWN_ID,DISTRICT) VALUES(2,'SANAYİ')</v>
      </c>
    </row>
    <row r="1541" spans="1:5" x14ac:dyDescent="0.25">
      <c r="A1541" s="4">
        <v>1540</v>
      </c>
      <c r="B1541" s="6">
        <v>2</v>
      </c>
      <c r="C1541" s="13" t="s">
        <v>2154</v>
      </c>
      <c r="D1541" s="14"/>
      <c r="E1541" t="str">
        <f t="shared" si="24"/>
        <v>INSERT INTO DISTRICTS (TOWN_ID,DISTRICT) VALUES(2,'ABDÜLVEHAP KÜFREVİ')</v>
      </c>
    </row>
    <row r="1542" spans="1:5" x14ac:dyDescent="0.25">
      <c r="A1542" s="4">
        <v>1541</v>
      </c>
      <c r="B1542" s="6">
        <v>2</v>
      </c>
      <c r="C1542" s="13" t="s">
        <v>2155</v>
      </c>
      <c r="D1542" s="14"/>
      <c r="E1542" t="str">
        <f t="shared" si="24"/>
        <v>INSERT INTO DISTRICTS (TOWN_ID,DISTRICT) VALUES(2,'SERHAD')</v>
      </c>
    </row>
    <row r="1543" spans="1:5" x14ac:dyDescent="0.25">
      <c r="A1543" s="4">
        <v>1542</v>
      </c>
      <c r="B1543" s="6">
        <v>2</v>
      </c>
      <c r="C1543" s="13" t="s">
        <v>2156</v>
      </c>
      <c r="D1543" s="14"/>
      <c r="E1543" t="str">
        <f t="shared" si="24"/>
        <v>INSERT INTO DISTRICTS (TOWN_ID,DISTRICT) VALUES(2,'AHMED-İ HANİ')</v>
      </c>
    </row>
    <row r="1544" spans="1:5" x14ac:dyDescent="0.25">
      <c r="A1544" s="4">
        <v>1543</v>
      </c>
      <c r="B1544" s="6">
        <v>2</v>
      </c>
      <c r="C1544" s="13" t="s">
        <v>2157</v>
      </c>
      <c r="D1544" s="14"/>
      <c r="E1544" t="str">
        <f t="shared" si="24"/>
        <v>INSERT INTO DISTRICTS (TOWN_ID,DISTRICT) VALUES(2,'ALPASLAN')</v>
      </c>
    </row>
    <row r="1545" spans="1:5" x14ac:dyDescent="0.25">
      <c r="A1545" s="4">
        <v>1544</v>
      </c>
      <c r="B1545" s="6">
        <v>2</v>
      </c>
      <c r="C1545" s="13" t="s">
        <v>1860</v>
      </c>
      <c r="D1545" s="14"/>
      <c r="E1545" t="str">
        <f t="shared" si="24"/>
        <v>INSERT INTO DISTRICTS (TOWN_ID,DISTRICT) VALUES(2,'CAMİ')</v>
      </c>
    </row>
    <row r="1546" spans="1:5" x14ac:dyDescent="0.25">
      <c r="A1546" s="4">
        <v>1545</v>
      </c>
      <c r="B1546" s="6">
        <v>2</v>
      </c>
      <c r="C1546" s="13" t="s">
        <v>2083</v>
      </c>
      <c r="D1546" s="14"/>
      <c r="E1546" t="str">
        <f t="shared" si="24"/>
        <v>INSERT INTO DISTRICTS (TOWN_ID,DISTRICT) VALUES(2,'ÇAY')</v>
      </c>
    </row>
    <row r="1547" spans="1:5" x14ac:dyDescent="0.25">
      <c r="A1547" s="4">
        <v>1546</v>
      </c>
      <c r="B1547" s="6">
        <v>2</v>
      </c>
      <c r="C1547" s="13" t="s">
        <v>1203</v>
      </c>
      <c r="D1547" s="14"/>
      <c r="E1547" t="str">
        <f t="shared" si="24"/>
        <v>INSERT INTO DISTRICTS (TOWN_ID,DISTRICT) VALUES(2,'YENİ')</v>
      </c>
    </row>
    <row r="1548" spans="1:5" x14ac:dyDescent="0.25">
      <c r="A1548" s="4">
        <v>1547</v>
      </c>
      <c r="B1548" s="6">
        <v>2</v>
      </c>
      <c r="C1548" s="13" t="s">
        <v>1101</v>
      </c>
      <c r="D1548" s="14"/>
      <c r="E1548" t="str">
        <f t="shared" si="24"/>
        <v>INSERT INTO DISTRICTS (TOWN_ID,DISTRICT) VALUES(2,'İNÖNÜ')</v>
      </c>
    </row>
    <row r="1549" spans="1:5" x14ac:dyDescent="0.25">
      <c r="A1549" s="4">
        <v>1548</v>
      </c>
      <c r="B1549" s="6">
        <v>2</v>
      </c>
      <c r="C1549" s="13" t="s">
        <v>2158</v>
      </c>
      <c r="D1549" s="14"/>
      <c r="E1549" t="str">
        <f t="shared" si="24"/>
        <v>INSERT INTO DISTRICTS (TOWN_ID,DISTRICT) VALUES(2,'SÜTLÜPINAR')</v>
      </c>
    </row>
    <row r="1550" spans="1:5" x14ac:dyDescent="0.25">
      <c r="A1550" s="4">
        <v>1549</v>
      </c>
      <c r="B1550" s="6">
        <v>2</v>
      </c>
      <c r="C1550" s="13" t="s">
        <v>1093</v>
      </c>
      <c r="D1550" s="14"/>
      <c r="E1550" t="str">
        <f t="shared" si="24"/>
        <v>INSERT INTO DISTRICTS (TOWN_ID,DISTRICT) VALUES(2,'CUMHURİYET')</v>
      </c>
    </row>
    <row r="1551" spans="1:5" x14ac:dyDescent="0.25">
      <c r="A1551" s="4">
        <v>1550</v>
      </c>
      <c r="B1551" s="6">
        <v>2</v>
      </c>
      <c r="C1551" s="13" t="s">
        <v>2159</v>
      </c>
      <c r="D1551" s="14"/>
      <c r="E1551" t="str">
        <f t="shared" si="24"/>
        <v>INSERT INTO DISTRICTS (TOWN_ID,DISTRICT) VALUES(2,'YEŞİLÇİMEN')</v>
      </c>
    </row>
    <row r="1552" spans="1:5" x14ac:dyDescent="0.25">
      <c r="A1552" s="4">
        <v>1551</v>
      </c>
      <c r="B1552" s="6">
        <v>2</v>
      </c>
      <c r="C1552" s="13" t="s">
        <v>1093</v>
      </c>
      <c r="D1552" s="14"/>
      <c r="E1552" t="str">
        <f t="shared" si="24"/>
        <v>INSERT INTO DISTRICTS (TOWN_ID,DISTRICT) VALUES(2,'CUMHURİYET')</v>
      </c>
    </row>
    <row r="1553" spans="1:5" x14ac:dyDescent="0.25">
      <c r="A1553" s="4">
        <v>1552</v>
      </c>
      <c r="B1553" s="6">
        <v>2</v>
      </c>
      <c r="C1553" s="13" t="s">
        <v>1100</v>
      </c>
      <c r="D1553" s="14"/>
      <c r="E1553" t="str">
        <f t="shared" si="24"/>
        <v>INSERT INTO DISTRICTS (TOWN_ID,DISTRICT) VALUES(2,'HÜRRİYET')</v>
      </c>
    </row>
    <row r="1554" spans="1:5" x14ac:dyDescent="0.25">
      <c r="A1554" s="4">
        <v>1553</v>
      </c>
      <c r="B1554" s="6">
        <v>2</v>
      </c>
      <c r="C1554" s="13" t="s">
        <v>2160</v>
      </c>
      <c r="D1554" s="14"/>
      <c r="E1554" t="str">
        <f t="shared" si="24"/>
        <v>INSERT INTO DISTRICTS (TOWN_ID,DISTRICT) VALUES(2,'ADNAN MENDERES MAHALLESİ')</v>
      </c>
    </row>
    <row r="1555" spans="1:5" x14ac:dyDescent="0.25">
      <c r="A1555" s="4">
        <v>1554</v>
      </c>
      <c r="B1555" s="6">
        <v>2</v>
      </c>
      <c r="C1555" s="13" t="s">
        <v>1836</v>
      </c>
      <c r="D1555" s="14"/>
      <c r="E1555" t="str">
        <f t="shared" si="24"/>
        <v>INSERT INTO DISTRICTS (TOWN_ID,DISTRICT) VALUES(2,'15 TEMMUZ ŞEHİTLER MAHALLESİ')</v>
      </c>
    </row>
    <row r="1556" spans="1:5" x14ac:dyDescent="0.25">
      <c r="A1556" s="4">
        <v>1555</v>
      </c>
      <c r="B1556" s="6">
        <v>2</v>
      </c>
      <c r="C1556" s="13" t="s">
        <v>1395</v>
      </c>
      <c r="D1556" s="14"/>
      <c r="E1556" t="str">
        <f t="shared" si="24"/>
        <v>INSERT INTO DISTRICTS (TOWN_ID,DISTRICT) VALUES(2,'KARŞIYAKA')</v>
      </c>
    </row>
    <row r="1557" spans="1:5" x14ac:dyDescent="0.25">
      <c r="A1557" s="4">
        <v>1556</v>
      </c>
      <c r="B1557" s="6">
        <v>2</v>
      </c>
      <c r="C1557" s="13" t="s">
        <v>1203</v>
      </c>
      <c r="D1557" s="14"/>
      <c r="E1557" t="str">
        <f t="shared" si="24"/>
        <v>INSERT INTO DISTRICTS (TOWN_ID,DISTRICT) VALUES(2,'YENİ')</v>
      </c>
    </row>
    <row r="1558" spans="1:5" x14ac:dyDescent="0.25">
      <c r="A1558" s="4">
        <v>1557</v>
      </c>
      <c r="B1558" s="6">
        <v>2</v>
      </c>
      <c r="C1558" s="13" t="s">
        <v>1860</v>
      </c>
      <c r="D1558" s="14"/>
      <c r="E1558" t="str">
        <f t="shared" si="24"/>
        <v>INSERT INTO DISTRICTS (TOWN_ID,DISTRICT) VALUES(2,'CAMİ')</v>
      </c>
    </row>
    <row r="1559" spans="1:5" x14ac:dyDescent="0.25">
      <c r="A1559" s="4">
        <v>1558</v>
      </c>
      <c r="B1559" s="6">
        <v>2</v>
      </c>
      <c r="C1559" s="13" t="s">
        <v>2117</v>
      </c>
      <c r="D1559" s="14"/>
      <c r="E1559" t="str">
        <f t="shared" si="24"/>
        <v>INSERT INTO DISTRICTS (TOWN_ID,DISTRICT) VALUES(2,'MURAT')</v>
      </c>
    </row>
    <row r="1560" spans="1:5" x14ac:dyDescent="0.25">
      <c r="A1560" s="4">
        <v>1559</v>
      </c>
      <c r="B1560" s="6">
        <v>2</v>
      </c>
      <c r="C1560" s="13" t="s">
        <v>1624</v>
      </c>
      <c r="D1560" s="14"/>
      <c r="E1560" t="str">
        <f t="shared" si="24"/>
        <v>INSERT INTO DISTRICTS (TOWN_ID,DISTRICT) VALUES(2,'PINAR')</v>
      </c>
    </row>
    <row r="1561" spans="1:5" x14ac:dyDescent="0.25">
      <c r="A1561" s="4">
        <v>1560</v>
      </c>
      <c r="B1561" s="6">
        <v>2</v>
      </c>
      <c r="C1561" s="13" t="s">
        <v>1278</v>
      </c>
      <c r="D1561" s="14"/>
      <c r="E1561" t="str">
        <f t="shared" si="24"/>
        <v>INSERT INTO DISTRICTS (TOWN_ID,DISTRICT) VALUES(2,'CAMİLİ')</v>
      </c>
    </row>
    <row r="1562" spans="1:5" x14ac:dyDescent="0.25">
      <c r="A1562" s="4">
        <v>1561</v>
      </c>
      <c r="B1562" s="6">
        <v>2</v>
      </c>
      <c r="C1562" s="13" t="s">
        <v>2075</v>
      </c>
      <c r="D1562" s="14"/>
      <c r="E1562" t="str">
        <f t="shared" si="24"/>
        <v>INSERT INTO DISTRICTS (TOWN_ID,DISTRICT) VALUES(2,'GÜMÜŞTEPE')</v>
      </c>
    </row>
    <row r="1563" spans="1:5" x14ac:dyDescent="0.25">
      <c r="A1563" s="4">
        <v>1562</v>
      </c>
      <c r="B1563" s="6">
        <v>2</v>
      </c>
      <c r="C1563" s="13" t="s">
        <v>1890</v>
      </c>
      <c r="D1563" s="14"/>
      <c r="E1563" t="str">
        <f t="shared" si="24"/>
        <v>INSERT INTO DISTRICTS (TOWN_ID,DISTRICT) VALUES(2,'KALE')</v>
      </c>
    </row>
    <row r="1564" spans="1:5" x14ac:dyDescent="0.25">
      <c r="A1564" s="4">
        <v>1563</v>
      </c>
      <c r="B1564" s="6">
        <v>2</v>
      </c>
      <c r="C1564" s="13" t="s">
        <v>1203</v>
      </c>
      <c r="D1564" s="14"/>
      <c r="E1564" t="str">
        <f t="shared" si="24"/>
        <v>INSERT INTO DISTRICTS (TOWN_ID,DISTRICT) VALUES(2,'YENİ')</v>
      </c>
    </row>
    <row r="1565" spans="1:5" x14ac:dyDescent="0.25">
      <c r="A1565" s="4">
        <v>1564</v>
      </c>
      <c r="B1565" s="6">
        <v>2</v>
      </c>
      <c r="C1565" s="13" t="s">
        <v>2161</v>
      </c>
      <c r="D1565" s="14"/>
      <c r="E1565" t="str">
        <f t="shared" si="24"/>
        <v>INSERT INTO DISTRICTS (TOWN_ID,DISTRICT) VALUES(2,'YURTSEVER')</v>
      </c>
    </row>
    <row r="1566" spans="1:5" x14ac:dyDescent="0.25">
      <c r="A1566" s="4">
        <v>1565</v>
      </c>
      <c r="B1566" s="6">
        <v>2</v>
      </c>
      <c r="C1566" s="13" t="s">
        <v>1505</v>
      </c>
      <c r="D1566" s="14"/>
      <c r="E1566" t="str">
        <f t="shared" si="24"/>
        <v>INSERT INTO DISTRICTS (TOWN_ID,DISTRICT) VALUES(2,'ZAFER')</v>
      </c>
    </row>
    <row r="1567" spans="1:5" x14ac:dyDescent="0.25">
      <c r="A1567" s="4">
        <v>1566</v>
      </c>
      <c r="B1567" s="6">
        <v>2</v>
      </c>
      <c r="C1567" s="13" t="s">
        <v>2162</v>
      </c>
      <c r="D1567" s="14"/>
      <c r="E1567" t="str">
        <f t="shared" si="24"/>
        <v>INSERT INTO DISTRICTS (TOWN_ID,DISTRICT) VALUES(2,'BAYRAMBABA')</v>
      </c>
    </row>
    <row r="1568" spans="1:5" x14ac:dyDescent="0.25">
      <c r="A1568" s="4">
        <v>1567</v>
      </c>
      <c r="B1568" s="6">
        <v>2</v>
      </c>
      <c r="C1568" s="13" t="s">
        <v>2163</v>
      </c>
      <c r="D1568" s="14"/>
      <c r="E1568" t="str">
        <f t="shared" si="24"/>
        <v>INSERT INTO DISTRICTS (TOWN_ID,DISTRICT) VALUES(2,'BEDİRMUHTAR')</v>
      </c>
    </row>
    <row r="1569" spans="1:5" x14ac:dyDescent="0.25">
      <c r="A1569" s="4">
        <v>1568</v>
      </c>
      <c r="B1569" s="6">
        <v>2</v>
      </c>
      <c r="C1569" s="13" t="s">
        <v>2164</v>
      </c>
      <c r="D1569" s="14"/>
      <c r="E1569" t="str">
        <f t="shared" si="24"/>
        <v>INSERT INTO DISTRICTS (TOWN_ID,DISTRICT) VALUES(2,'BÜYÜK BÖLCEK')</v>
      </c>
    </row>
    <row r="1570" spans="1:5" x14ac:dyDescent="0.25">
      <c r="A1570" s="4">
        <v>1569</v>
      </c>
      <c r="B1570" s="6">
        <v>2</v>
      </c>
      <c r="C1570" s="13" t="s">
        <v>2165</v>
      </c>
      <c r="D1570" s="14"/>
      <c r="E1570" t="str">
        <f t="shared" si="24"/>
        <v>INSERT INTO DISTRICTS (TOWN_ID,DISTRICT) VALUES(2,'ÇERDİĞİN')</v>
      </c>
    </row>
    <row r="1571" spans="1:5" x14ac:dyDescent="0.25">
      <c r="A1571" s="4">
        <v>1570</v>
      </c>
      <c r="B1571" s="6">
        <v>2</v>
      </c>
      <c r="C1571" s="13" t="s">
        <v>2166</v>
      </c>
      <c r="D1571" s="14"/>
      <c r="E1571" t="str">
        <f t="shared" si="24"/>
        <v>INSERT INTO DISTRICTS (TOWN_ID,DISTRICT) VALUES(2,'ÇİFTLİK')</v>
      </c>
    </row>
    <row r="1572" spans="1:5" x14ac:dyDescent="0.25">
      <c r="A1572" s="4">
        <v>1571</v>
      </c>
      <c r="B1572" s="6">
        <v>2</v>
      </c>
      <c r="C1572" s="13" t="s">
        <v>2167</v>
      </c>
      <c r="D1572" s="14"/>
      <c r="E1572" t="str">
        <f t="shared" si="24"/>
        <v>INSERT INTO DISTRICTS (TOWN_ID,DISTRICT) VALUES(2,'DERE')</v>
      </c>
    </row>
    <row r="1573" spans="1:5" x14ac:dyDescent="0.25">
      <c r="A1573" s="4">
        <v>1572</v>
      </c>
      <c r="B1573" s="6">
        <v>2</v>
      </c>
      <c r="C1573" s="13" t="s">
        <v>2168</v>
      </c>
      <c r="D1573" s="14"/>
      <c r="E1573" t="str">
        <f t="shared" si="24"/>
        <v>INSERT INTO DISTRICTS (TOWN_ID,DISTRICT) VALUES(2,'EREĞLİKAPI')</v>
      </c>
    </row>
    <row r="1574" spans="1:5" x14ac:dyDescent="0.25">
      <c r="A1574" s="4">
        <v>1573</v>
      </c>
      <c r="B1574" s="6">
        <v>2</v>
      </c>
      <c r="C1574" s="13" t="s">
        <v>1294</v>
      </c>
      <c r="D1574" s="14"/>
      <c r="E1574" t="str">
        <f t="shared" si="24"/>
        <v>INSERT INTO DISTRICTS (TOWN_ID,DISTRICT) VALUES(2,'FATİH')</v>
      </c>
    </row>
    <row r="1575" spans="1:5" x14ac:dyDescent="0.25">
      <c r="A1575" s="4">
        <v>1574</v>
      </c>
      <c r="B1575" s="6">
        <v>2</v>
      </c>
      <c r="C1575" s="13" t="s">
        <v>1282</v>
      </c>
      <c r="D1575" s="14"/>
      <c r="E1575" t="str">
        <f t="shared" si="24"/>
        <v>INSERT INTO DISTRICTS (TOWN_ID,DISTRICT) VALUES(2,'HACIHASANLI')</v>
      </c>
    </row>
    <row r="1576" spans="1:5" x14ac:dyDescent="0.25">
      <c r="A1576" s="4">
        <v>1575</v>
      </c>
      <c r="B1576" s="6">
        <v>2</v>
      </c>
      <c r="C1576" s="13" t="s">
        <v>1145</v>
      </c>
      <c r="D1576" s="14"/>
      <c r="E1576" t="str">
        <f t="shared" si="24"/>
        <v>INSERT INTO DISTRICTS (TOWN_ID,DISTRICT) VALUES(2,'HAMİDİYE')</v>
      </c>
    </row>
    <row r="1577" spans="1:5" x14ac:dyDescent="0.25">
      <c r="A1577" s="4">
        <v>1576</v>
      </c>
      <c r="B1577" s="6">
        <v>2</v>
      </c>
      <c r="C1577" s="13" t="s">
        <v>2169</v>
      </c>
      <c r="D1577" s="14"/>
      <c r="E1577" t="str">
        <f t="shared" si="24"/>
        <v>INSERT INTO DISTRICTS (TOWN_ID,DISTRICT) VALUES(2,'HASAS')</v>
      </c>
    </row>
    <row r="1578" spans="1:5" x14ac:dyDescent="0.25">
      <c r="A1578" s="4">
        <v>1577</v>
      </c>
      <c r="B1578" s="6">
        <v>2</v>
      </c>
      <c r="C1578" s="13" t="s">
        <v>1100</v>
      </c>
      <c r="D1578" s="14"/>
      <c r="E1578" t="str">
        <f t="shared" si="24"/>
        <v>INSERT INTO DISTRICTS (TOWN_ID,DISTRICT) VALUES(2,'HÜRRİYET')</v>
      </c>
    </row>
    <row r="1579" spans="1:5" x14ac:dyDescent="0.25">
      <c r="A1579" s="4">
        <v>1578</v>
      </c>
      <c r="B1579" s="6">
        <v>2</v>
      </c>
      <c r="C1579" s="13" t="s">
        <v>2170</v>
      </c>
      <c r="D1579" s="14"/>
      <c r="E1579" t="str">
        <f t="shared" si="24"/>
        <v>INSERT INTO DISTRICTS (TOWN_ID,DISTRICT) VALUES(2,'KALANLAR')</v>
      </c>
    </row>
    <row r="1580" spans="1:5" x14ac:dyDescent="0.25">
      <c r="A1580" s="4">
        <v>1579</v>
      </c>
      <c r="B1580" s="6">
        <v>2</v>
      </c>
      <c r="C1580" s="13" t="s">
        <v>2171</v>
      </c>
      <c r="D1580" s="14"/>
      <c r="E1580" t="str">
        <f t="shared" si="24"/>
        <v>INSERT INTO DISTRICTS (TOWN_ID,DISTRICT) VALUES(2,'KILIÇASLAN')</v>
      </c>
    </row>
    <row r="1581" spans="1:5" x14ac:dyDescent="0.25">
      <c r="A1581" s="4">
        <v>1580</v>
      </c>
      <c r="B1581" s="6">
        <v>2</v>
      </c>
      <c r="C1581" s="13" t="s">
        <v>1507</v>
      </c>
      <c r="D1581" s="14"/>
      <c r="E1581" t="str">
        <f t="shared" si="24"/>
        <v>INSERT INTO DISTRICTS (TOWN_ID,DISTRICT) VALUES(2,'KURTULUŞ')</v>
      </c>
    </row>
    <row r="1582" spans="1:5" x14ac:dyDescent="0.25">
      <c r="A1582" s="4">
        <v>1581</v>
      </c>
      <c r="B1582" s="6">
        <v>2</v>
      </c>
      <c r="C1582" s="13" t="s">
        <v>2172</v>
      </c>
      <c r="D1582" s="14"/>
      <c r="E1582" t="str">
        <f t="shared" si="24"/>
        <v>INSERT INTO DISTRICTS (TOWN_ID,DISTRICT) VALUES(2,'KÜÇÜK BÖLCEK')</v>
      </c>
    </row>
    <row r="1583" spans="1:5" x14ac:dyDescent="0.25">
      <c r="A1583" s="4">
        <v>1582</v>
      </c>
      <c r="B1583" s="6">
        <v>2</v>
      </c>
      <c r="C1583" s="13" t="s">
        <v>2173</v>
      </c>
      <c r="D1583" s="14"/>
      <c r="E1583" t="str">
        <f t="shared" si="24"/>
        <v>INSERT INTO DISTRICTS (TOWN_ID,DISTRICT) VALUES(2,'LALELİ')</v>
      </c>
    </row>
    <row r="1584" spans="1:5" x14ac:dyDescent="0.25">
      <c r="A1584" s="4">
        <v>1583</v>
      </c>
      <c r="B1584" s="6">
        <v>2</v>
      </c>
      <c r="C1584" s="13" t="s">
        <v>2174</v>
      </c>
      <c r="D1584" s="14"/>
      <c r="E1584" t="str">
        <f t="shared" si="24"/>
        <v>INSERT INTO DISTRICTS (TOWN_ID,DISTRICT) VALUES(2,'MUHSİN ÇELEBİ')</v>
      </c>
    </row>
    <row r="1585" spans="1:5" x14ac:dyDescent="0.25">
      <c r="A1585" s="4">
        <v>1584</v>
      </c>
      <c r="B1585" s="6">
        <v>2</v>
      </c>
      <c r="C1585" s="13" t="s">
        <v>1617</v>
      </c>
      <c r="D1585" s="14"/>
      <c r="E1585" t="str">
        <f t="shared" si="24"/>
        <v>INSERT INTO DISTRICTS (TOWN_ID,DISTRICT) VALUES(2,'MEYDAN')</v>
      </c>
    </row>
    <row r="1586" spans="1:5" x14ac:dyDescent="0.25">
      <c r="A1586" s="4">
        <v>1585</v>
      </c>
      <c r="B1586" s="6">
        <v>2</v>
      </c>
      <c r="C1586" s="13" t="s">
        <v>2175</v>
      </c>
      <c r="D1586" s="14"/>
      <c r="E1586" t="str">
        <f t="shared" si="24"/>
        <v>INSERT INTO DISTRICTS (TOWN_ID,DISTRICT) VALUES(2,'MİNARECİK')</v>
      </c>
    </row>
    <row r="1587" spans="1:5" x14ac:dyDescent="0.25">
      <c r="A1587" s="4">
        <v>1586</v>
      </c>
      <c r="B1587" s="6">
        <v>2</v>
      </c>
      <c r="C1587" s="13" t="s">
        <v>2176</v>
      </c>
      <c r="D1587" s="14"/>
      <c r="E1587" t="str">
        <f t="shared" si="24"/>
        <v>INSERT INTO DISTRICTS (TOWN_ID,DISTRICT) VALUES(2,'NAKKAŞ')</v>
      </c>
    </row>
    <row r="1588" spans="1:5" x14ac:dyDescent="0.25">
      <c r="A1588" s="4">
        <v>1587</v>
      </c>
      <c r="B1588" s="6">
        <v>2</v>
      </c>
      <c r="C1588" s="13" t="s">
        <v>2177</v>
      </c>
      <c r="D1588" s="14"/>
      <c r="E1588" t="str">
        <f t="shared" si="24"/>
        <v>INSERT INTO DISTRICTS (TOWN_ID,DISTRICT) VALUES(2,'PAMUCAK')</v>
      </c>
    </row>
    <row r="1589" spans="1:5" x14ac:dyDescent="0.25">
      <c r="A1589" s="4">
        <v>1588</v>
      </c>
      <c r="B1589" s="6">
        <v>2</v>
      </c>
      <c r="C1589" s="13" t="s">
        <v>2178</v>
      </c>
      <c r="D1589" s="14"/>
      <c r="E1589" t="str">
        <f t="shared" si="24"/>
        <v>INSERT INTO DISTRICTS (TOWN_ID,DISTRICT) VALUES(2,'PAŞACIK')</v>
      </c>
    </row>
    <row r="1590" spans="1:5" x14ac:dyDescent="0.25">
      <c r="A1590" s="4">
        <v>1589</v>
      </c>
      <c r="B1590" s="6">
        <v>2</v>
      </c>
      <c r="C1590" s="13" t="s">
        <v>1624</v>
      </c>
      <c r="D1590" s="14"/>
      <c r="E1590" t="str">
        <f t="shared" si="24"/>
        <v>INSERT INTO DISTRICTS (TOWN_ID,DISTRICT) VALUES(2,'PINAR')</v>
      </c>
    </row>
    <row r="1591" spans="1:5" x14ac:dyDescent="0.25">
      <c r="A1591" s="4">
        <v>1590</v>
      </c>
      <c r="B1591" s="6">
        <v>2</v>
      </c>
      <c r="C1591" s="13" t="s">
        <v>2027</v>
      </c>
      <c r="D1591" s="14"/>
      <c r="E1591" t="str">
        <f t="shared" si="24"/>
        <v>INSERT INTO DISTRICTS (TOWN_ID,DISTRICT) VALUES(2,'SANAYİ')</v>
      </c>
    </row>
    <row r="1592" spans="1:5" x14ac:dyDescent="0.25">
      <c r="A1592" s="4">
        <v>1591</v>
      </c>
      <c r="B1592" s="6">
        <v>2</v>
      </c>
      <c r="C1592" s="13" t="s">
        <v>2179</v>
      </c>
      <c r="D1592" s="14"/>
      <c r="E1592" t="str">
        <f t="shared" si="24"/>
        <v>INSERT INTO DISTRICTS (TOWN_ID,DISTRICT) VALUES(2,'SOFULAR')</v>
      </c>
    </row>
    <row r="1593" spans="1:5" x14ac:dyDescent="0.25">
      <c r="A1593" s="4">
        <v>1592</v>
      </c>
      <c r="B1593" s="6">
        <v>2</v>
      </c>
      <c r="C1593" s="13" t="s">
        <v>2180</v>
      </c>
      <c r="D1593" s="14"/>
      <c r="E1593" t="str">
        <f t="shared" si="24"/>
        <v>INSERT INTO DISTRICTS (TOWN_ID,DISTRICT) VALUES(2,'ŞAMLI')</v>
      </c>
    </row>
    <row r="1594" spans="1:5" x14ac:dyDescent="0.25">
      <c r="A1594" s="4">
        <v>1593</v>
      </c>
      <c r="B1594" s="6">
        <v>2</v>
      </c>
      <c r="C1594" s="13" t="s">
        <v>2181</v>
      </c>
      <c r="D1594" s="14"/>
      <c r="E1594" t="str">
        <f t="shared" si="24"/>
        <v>INSERT INTO DISTRICTS (TOWN_ID,DISTRICT) VALUES(2,'ŞEYHHAMİT')</v>
      </c>
    </row>
    <row r="1595" spans="1:5" x14ac:dyDescent="0.25">
      <c r="A1595" s="4">
        <v>1594</v>
      </c>
      <c r="B1595" s="6">
        <v>2</v>
      </c>
      <c r="C1595" s="13" t="s">
        <v>2182</v>
      </c>
      <c r="D1595" s="14"/>
      <c r="E1595" t="str">
        <f t="shared" si="24"/>
        <v>INSERT INTO DISTRICTS (TOWN_ID,DISTRICT) VALUES(2,'ŞİFAHANE')</v>
      </c>
    </row>
    <row r="1596" spans="1:5" x14ac:dyDescent="0.25">
      <c r="A1596" s="4">
        <v>1595</v>
      </c>
      <c r="B1596" s="6">
        <v>2</v>
      </c>
      <c r="C1596" s="13" t="s">
        <v>2183</v>
      </c>
      <c r="D1596" s="14"/>
      <c r="E1596" t="str">
        <f t="shared" si="24"/>
        <v>INSERT INTO DISTRICTS (TOWN_ID,DISTRICT) VALUES(2,'TACİN')</v>
      </c>
    </row>
    <row r="1597" spans="1:5" x14ac:dyDescent="0.25">
      <c r="A1597" s="4">
        <v>1596</v>
      </c>
      <c r="B1597" s="6">
        <v>2</v>
      </c>
      <c r="C1597" s="13" t="s">
        <v>1571</v>
      </c>
      <c r="D1597" s="14"/>
      <c r="E1597" t="str">
        <f t="shared" si="24"/>
        <v>INSERT INTO DISTRICTS (TOWN_ID,DISTRICT) VALUES(2,'YAVUZ SULTAN SELİM')</v>
      </c>
    </row>
    <row r="1598" spans="1:5" x14ac:dyDescent="0.25">
      <c r="A1598" s="4">
        <v>1597</v>
      </c>
      <c r="B1598" s="6">
        <v>2</v>
      </c>
      <c r="C1598" s="13" t="s">
        <v>2184</v>
      </c>
      <c r="D1598" s="14"/>
      <c r="E1598" t="str">
        <f t="shared" si="24"/>
        <v>INSERT INTO DISTRICTS (TOWN_ID,DISTRICT) VALUES(2,'TAŞPAZAR')</v>
      </c>
    </row>
    <row r="1599" spans="1:5" x14ac:dyDescent="0.25">
      <c r="A1599" s="4">
        <v>1598</v>
      </c>
      <c r="B1599" s="6">
        <v>2</v>
      </c>
      <c r="C1599" s="13" t="s">
        <v>1575</v>
      </c>
      <c r="D1599" s="14"/>
      <c r="E1599" t="str">
        <f t="shared" si="24"/>
        <v>INSERT INTO DISTRICTS (TOWN_ID,DISTRICT) VALUES(2,'YENİMAHALLE')</v>
      </c>
    </row>
    <row r="1600" spans="1:5" x14ac:dyDescent="0.25">
      <c r="A1600" s="4">
        <v>1599</v>
      </c>
      <c r="B1600" s="6">
        <v>2</v>
      </c>
      <c r="C1600" s="13" t="s">
        <v>1505</v>
      </c>
      <c r="D1600" s="14"/>
      <c r="E1600" t="str">
        <f t="shared" si="24"/>
        <v>INSERT INTO DISTRICTS (TOWN_ID,DISTRICT) VALUES(2,'ZAFER')</v>
      </c>
    </row>
    <row r="1601" spans="1:5" x14ac:dyDescent="0.25">
      <c r="A1601" s="4">
        <v>1600</v>
      </c>
      <c r="B1601" s="6">
        <v>2</v>
      </c>
      <c r="C1601" s="13" t="s">
        <v>2185</v>
      </c>
      <c r="D1601" s="14"/>
      <c r="E1601" t="str">
        <f t="shared" si="24"/>
        <v>INSERT INTO DISTRICTS (TOWN_ID,DISTRICT) VALUES(2,'ZİNCİRLİ')</v>
      </c>
    </row>
    <row r="1602" spans="1:5" x14ac:dyDescent="0.25">
      <c r="A1602" s="4">
        <v>1601</v>
      </c>
      <c r="B1602" s="6">
        <v>2</v>
      </c>
      <c r="C1602" s="13" t="s">
        <v>1833</v>
      </c>
      <c r="D1602" s="14"/>
      <c r="E1602" t="str">
        <f t="shared" si="24"/>
        <v>INSERT INTO DISTRICTS (TOWN_ID,DISTRICT) VALUES(2,'YUNUS EMRE')</v>
      </c>
    </row>
    <row r="1603" spans="1:5" x14ac:dyDescent="0.25">
      <c r="A1603" s="4">
        <v>1602</v>
      </c>
      <c r="B1603" s="6">
        <v>2</v>
      </c>
      <c r="C1603" s="13" t="s">
        <v>1093</v>
      </c>
      <c r="D1603" s="14"/>
      <c r="E1603" t="str">
        <f t="shared" ref="E1603:E1666" si="25">"INSERT INTO DISTRICTS (TOWN_ID,DISTRICT) VALUES("&amp;B1603&amp;",'"&amp;C1603&amp;"')"</f>
        <v>INSERT INTO DISTRICTS (TOWN_ID,DISTRICT) VALUES(2,'CUMHURİYET')</v>
      </c>
    </row>
    <row r="1604" spans="1:5" x14ac:dyDescent="0.25">
      <c r="A1604" s="4">
        <v>1603</v>
      </c>
      <c r="B1604" s="6">
        <v>2</v>
      </c>
      <c r="C1604" s="13" t="s">
        <v>2186</v>
      </c>
      <c r="D1604" s="14"/>
      <c r="E1604" t="str">
        <f t="shared" si="25"/>
        <v>INSERT INTO DISTRICTS (TOWN_ID,DISTRICT) VALUES(2,'BAHÇELİ')</v>
      </c>
    </row>
    <row r="1605" spans="1:5" x14ac:dyDescent="0.25">
      <c r="A1605" s="4">
        <v>1604</v>
      </c>
      <c r="B1605" s="6">
        <v>2</v>
      </c>
      <c r="C1605" s="13" t="s">
        <v>2187</v>
      </c>
      <c r="D1605" s="14"/>
      <c r="E1605" t="str">
        <f t="shared" si="25"/>
        <v>INSERT INTO DISTRICTS (TOWN_ID,DISTRICT) VALUES(2,'BAHÇELİ (ARATOL)')</v>
      </c>
    </row>
    <row r="1606" spans="1:5" x14ac:dyDescent="0.25">
      <c r="A1606" s="4">
        <v>1605</v>
      </c>
      <c r="B1606" s="6">
        <v>2</v>
      </c>
      <c r="C1606" s="13" t="s">
        <v>2188</v>
      </c>
      <c r="D1606" s="14"/>
      <c r="E1606" t="str">
        <f t="shared" si="25"/>
        <v>INSERT INTO DISTRICTS (TOWN_ID,DISTRICT) VALUES(2,'BAHÇESARAY')</v>
      </c>
    </row>
    <row r="1607" spans="1:5" x14ac:dyDescent="0.25">
      <c r="A1607" s="4">
        <v>1606</v>
      </c>
      <c r="B1607" s="6">
        <v>2</v>
      </c>
      <c r="C1607" s="13" t="s">
        <v>2189</v>
      </c>
      <c r="D1607" s="14"/>
      <c r="E1607" t="str">
        <f t="shared" si="25"/>
        <v>INSERT INTO DISTRICTS (TOWN_ID,DISTRICT) VALUES(2,'COĞLAKİ')</v>
      </c>
    </row>
    <row r="1608" spans="1:5" x14ac:dyDescent="0.25">
      <c r="A1608" s="4">
        <v>1607</v>
      </c>
      <c r="B1608" s="6">
        <v>2</v>
      </c>
      <c r="C1608" s="13" t="s">
        <v>2190</v>
      </c>
      <c r="D1608" s="14"/>
      <c r="E1608" t="str">
        <f t="shared" si="25"/>
        <v>INSERT INTO DISTRICTS (TOWN_ID,DISTRICT) VALUES(2,'HACILAR HARMANI')</v>
      </c>
    </row>
    <row r="1609" spans="1:5" x14ac:dyDescent="0.25">
      <c r="A1609" s="4">
        <v>1608</v>
      </c>
      <c r="B1609" s="6">
        <v>2</v>
      </c>
      <c r="C1609" s="13" t="s">
        <v>1102</v>
      </c>
      <c r="D1609" s="14"/>
      <c r="E1609" t="str">
        <f t="shared" si="25"/>
        <v>INSERT INTO DISTRICTS (TOWN_ID,DISTRICT) VALUES(2,'İSTİKLAL')</v>
      </c>
    </row>
    <row r="1610" spans="1:5" x14ac:dyDescent="0.25">
      <c r="A1610" s="4">
        <v>1609</v>
      </c>
      <c r="B1610" s="6">
        <v>2</v>
      </c>
      <c r="C1610" s="13" t="s">
        <v>2191</v>
      </c>
      <c r="D1610" s="14"/>
      <c r="E1610" t="str">
        <f t="shared" si="25"/>
        <v>INSERT INTO DISTRICTS (TOWN_ID,DISTRICT) VALUES(2,'İSTİKLAL ARATOL')</v>
      </c>
    </row>
    <row r="1611" spans="1:5" x14ac:dyDescent="0.25">
      <c r="A1611" s="4">
        <v>1610</v>
      </c>
      <c r="B1611" s="6">
        <v>2</v>
      </c>
      <c r="C1611" s="13" t="s">
        <v>2192</v>
      </c>
      <c r="D1611" s="14"/>
      <c r="E1611" t="str">
        <f t="shared" si="25"/>
        <v>INSERT INTO DISTRICTS (TOWN_ID,DISTRICT) VALUES(2,'KIRIMLI')</v>
      </c>
    </row>
    <row r="1612" spans="1:5" x14ac:dyDescent="0.25">
      <c r="A1612" s="4">
        <v>1611</v>
      </c>
      <c r="B1612" s="6">
        <v>2</v>
      </c>
      <c r="C1612" s="13" t="s">
        <v>1579</v>
      </c>
      <c r="D1612" s="14"/>
      <c r="E1612" t="str">
        <f t="shared" si="25"/>
        <v>INSERT INTO DISTRICTS (TOWN_ID,DISTRICT) VALUES(2,'MEHMET AKİF ERSOY')</v>
      </c>
    </row>
    <row r="1613" spans="1:5" x14ac:dyDescent="0.25">
      <c r="A1613" s="4">
        <v>1612</v>
      </c>
      <c r="B1613" s="6">
        <v>2</v>
      </c>
      <c r="C1613" s="13" t="s">
        <v>1930</v>
      </c>
      <c r="D1613" s="14"/>
      <c r="E1613" t="str">
        <f t="shared" si="25"/>
        <v>INSERT INTO DISTRICTS (TOWN_ID,DISTRICT) VALUES(2,'SELÇUKLU')</v>
      </c>
    </row>
    <row r="1614" spans="1:5" x14ac:dyDescent="0.25">
      <c r="A1614" s="4">
        <v>1613</v>
      </c>
      <c r="B1614" s="6">
        <v>2</v>
      </c>
      <c r="C1614" s="13" t="s">
        <v>2193</v>
      </c>
      <c r="D1614" s="14"/>
      <c r="E1614" t="str">
        <f t="shared" si="25"/>
        <v>INSERT INTO DISTRICTS (TOWN_ID,DISTRICT) VALUES(2,'SOMUNCU BABA')</v>
      </c>
    </row>
    <row r="1615" spans="1:5" x14ac:dyDescent="0.25">
      <c r="A1615" s="4">
        <v>1614</v>
      </c>
      <c r="B1615" s="6">
        <v>2</v>
      </c>
      <c r="C1615" s="13" t="s">
        <v>2194</v>
      </c>
      <c r="D1615" s="14"/>
      <c r="E1615" t="str">
        <f t="shared" si="25"/>
        <v>INSERT INTO DISTRICTS (TOWN_ID,DISTRICT) VALUES(2,'AYDINLIK')</v>
      </c>
    </row>
    <row r="1616" spans="1:5" x14ac:dyDescent="0.25">
      <c r="A1616" s="4">
        <v>1615</v>
      </c>
      <c r="B1616" s="6">
        <v>2</v>
      </c>
      <c r="C1616" s="13" t="s">
        <v>1571</v>
      </c>
      <c r="D1616" s="14"/>
      <c r="E1616" t="str">
        <f t="shared" si="25"/>
        <v>INSERT INTO DISTRICTS (TOWN_ID,DISTRICT) VALUES(2,'YAVUZ SULTAN SELİM')</v>
      </c>
    </row>
    <row r="1617" spans="1:5" x14ac:dyDescent="0.25">
      <c r="A1617" s="4">
        <v>1616</v>
      </c>
      <c r="B1617" s="6">
        <v>2</v>
      </c>
      <c r="C1617" s="13" t="s">
        <v>2195</v>
      </c>
      <c r="D1617" s="14"/>
      <c r="E1617" t="str">
        <f t="shared" si="25"/>
        <v>INSERT INTO DISTRICTS (TOWN_ID,DISTRICT) VALUES(2,'ÇULFA')</v>
      </c>
    </row>
    <row r="1618" spans="1:5" x14ac:dyDescent="0.25">
      <c r="A1618" s="4">
        <v>1617</v>
      </c>
      <c r="B1618" s="6">
        <v>2</v>
      </c>
      <c r="C1618" s="13" t="s">
        <v>1093</v>
      </c>
      <c r="D1618" s="14"/>
      <c r="E1618" t="str">
        <f t="shared" si="25"/>
        <v>INSERT INTO DISTRICTS (TOWN_ID,DISTRICT) VALUES(2,'CUMHURİYET')</v>
      </c>
    </row>
    <row r="1619" spans="1:5" x14ac:dyDescent="0.25">
      <c r="A1619" s="4">
        <v>1618</v>
      </c>
      <c r="B1619" s="6">
        <v>2</v>
      </c>
      <c r="C1619" s="13" t="s">
        <v>1294</v>
      </c>
      <c r="D1619" s="14"/>
      <c r="E1619" t="str">
        <f t="shared" si="25"/>
        <v>INSERT INTO DISTRICTS (TOWN_ID,DISTRICT) VALUES(2,'FATİH')</v>
      </c>
    </row>
    <row r="1620" spans="1:5" x14ac:dyDescent="0.25">
      <c r="A1620" s="4">
        <v>1619</v>
      </c>
      <c r="B1620" s="6">
        <v>2</v>
      </c>
      <c r="C1620" s="13" t="s">
        <v>2094</v>
      </c>
      <c r="D1620" s="14"/>
      <c r="E1620" t="str">
        <f t="shared" si="25"/>
        <v>INSERT INTO DISTRICTS (TOWN_ID,DISTRICT) VALUES(2,'FEVZİ ÇAKMAK')</v>
      </c>
    </row>
    <row r="1621" spans="1:5" x14ac:dyDescent="0.25">
      <c r="A1621" s="4">
        <v>1620</v>
      </c>
      <c r="B1621" s="6">
        <v>2</v>
      </c>
      <c r="C1621" s="13" t="s">
        <v>1100</v>
      </c>
      <c r="D1621" s="14"/>
      <c r="E1621" t="str">
        <f t="shared" si="25"/>
        <v>INSERT INTO DISTRICTS (TOWN_ID,DISTRICT) VALUES(2,'HÜRRİYET')</v>
      </c>
    </row>
    <row r="1622" spans="1:5" x14ac:dyDescent="0.25">
      <c r="A1622" s="4">
        <v>1621</v>
      </c>
      <c r="B1622" s="6">
        <v>2</v>
      </c>
      <c r="C1622" s="13" t="s">
        <v>1102</v>
      </c>
      <c r="D1622" s="14"/>
      <c r="E1622" t="str">
        <f t="shared" si="25"/>
        <v>INSERT INTO DISTRICTS (TOWN_ID,DISTRICT) VALUES(2,'İSTİKLAL')</v>
      </c>
    </row>
    <row r="1623" spans="1:5" x14ac:dyDescent="0.25">
      <c r="A1623" s="4">
        <v>1622</v>
      </c>
      <c r="B1623" s="6">
        <v>2</v>
      </c>
      <c r="C1623" s="13" t="s">
        <v>1395</v>
      </c>
      <c r="D1623" s="14"/>
      <c r="E1623" t="str">
        <f t="shared" si="25"/>
        <v>INSERT INTO DISTRICTS (TOWN_ID,DISTRICT) VALUES(2,'KARŞIYAKA')</v>
      </c>
    </row>
    <row r="1624" spans="1:5" x14ac:dyDescent="0.25">
      <c r="A1624" s="4">
        <v>1623</v>
      </c>
      <c r="B1624" s="6">
        <v>2</v>
      </c>
      <c r="C1624" s="13" t="s">
        <v>1859</v>
      </c>
      <c r="D1624" s="14"/>
      <c r="E1624" t="str">
        <f t="shared" si="25"/>
        <v>INSERT INTO DISTRICTS (TOWN_ID,DISTRICT) VALUES(2,'MERKEZ')</v>
      </c>
    </row>
    <row r="1625" spans="1:5" x14ac:dyDescent="0.25">
      <c r="A1625" s="4">
        <v>1624</v>
      </c>
      <c r="B1625" s="6">
        <v>2</v>
      </c>
      <c r="C1625" s="13" t="s">
        <v>1826</v>
      </c>
      <c r="D1625" s="14"/>
      <c r="E1625" t="str">
        <f t="shared" si="25"/>
        <v>INSERT INTO DISTRICTS (TOWN_ID,DISTRICT) VALUES(2,'MİMAR SİNAN')</v>
      </c>
    </row>
    <row r="1626" spans="1:5" x14ac:dyDescent="0.25">
      <c r="A1626" s="4">
        <v>1625</v>
      </c>
      <c r="B1626" s="6">
        <v>2</v>
      </c>
      <c r="C1626" s="13" t="s">
        <v>1981</v>
      </c>
      <c r="D1626" s="14"/>
      <c r="E1626" t="str">
        <f t="shared" si="25"/>
        <v>INSERT INTO DISTRICTS (TOWN_ID,DISTRICT) VALUES(2,'YILDIRIM')</v>
      </c>
    </row>
    <row r="1627" spans="1:5" x14ac:dyDescent="0.25">
      <c r="A1627" s="4">
        <v>1626</v>
      </c>
      <c r="B1627" s="6">
        <v>2</v>
      </c>
      <c r="C1627" s="13" t="s">
        <v>1505</v>
      </c>
      <c r="D1627" s="14"/>
      <c r="E1627" t="str">
        <f t="shared" si="25"/>
        <v>INSERT INTO DISTRICTS (TOWN_ID,DISTRICT) VALUES(2,'ZAFER')</v>
      </c>
    </row>
    <row r="1628" spans="1:5" x14ac:dyDescent="0.25">
      <c r="A1628" s="4">
        <v>1627</v>
      </c>
      <c r="B1628" s="6">
        <v>2</v>
      </c>
      <c r="C1628" s="13" t="s">
        <v>2196</v>
      </c>
      <c r="D1628" s="14"/>
      <c r="E1628" t="str">
        <f t="shared" si="25"/>
        <v>INSERT INTO DISTRICTS (TOWN_ID,DISTRICT) VALUES(2,'CAMİKEBİR')</v>
      </c>
    </row>
    <row r="1629" spans="1:5" x14ac:dyDescent="0.25">
      <c r="A1629" s="4">
        <v>1628</v>
      </c>
      <c r="B1629" s="6">
        <v>2</v>
      </c>
      <c r="C1629" s="13" t="s">
        <v>2197</v>
      </c>
      <c r="D1629" s="14"/>
      <c r="E1629" t="str">
        <f t="shared" si="25"/>
        <v>INSERT INTO DISTRICTS (TOWN_ID,DISTRICT) VALUES(2,'KAYACIK')</v>
      </c>
    </row>
    <row r="1630" spans="1:5" x14ac:dyDescent="0.25">
      <c r="A1630" s="4">
        <v>1629</v>
      </c>
      <c r="B1630" s="6">
        <v>2</v>
      </c>
      <c r="C1630" s="13" t="s">
        <v>1203</v>
      </c>
      <c r="D1630" s="14"/>
      <c r="E1630" t="str">
        <f t="shared" si="25"/>
        <v>INSERT INTO DISTRICTS (TOWN_ID,DISTRICT) VALUES(2,'YENİ')</v>
      </c>
    </row>
    <row r="1631" spans="1:5" x14ac:dyDescent="0.25">
      <c r="A1631" s="4">
        <v>1630</v>
      </c>
      <c r="B1631" s="6">
        <v>2</v>
      </c>
      <c r="C1631" s="13" t="s">
        <v>1641</v>
      </c>
      <c r="D1631" s="14"/>
      <c r="E1631" t="str">
        <f t="shared" si="25"/>
        <v>INSERT INTO DISTRICTS (TOWN_ID,DISTRICT) VALUES(2,'YEŞİLYURT')</v>
      </c>
    </row>
    <row r="1632" spans="1:5" x14ac:dyDescent="0.25">
      <c r="A1632" s="4">
        <v>1631</v>
      </c>
      <c r="B1632" s="6">
        <v>2</v>
      </c>
      <c r="C1632" s="13" t="s">
        <v>2198</v>
      </c>
      <c r="D1632" s="14"/>
      <c r="E1632" t="str">
        <f t="shared" si="25"/>
        <v>INSERT INTO DISTRICTS (TOWN_ID,DISTRICT) VALUES(2,'ESKİCAMİ')</v>
      </c>
    </row>
    <row r="1633" spans="1:5" x14ac:dyDescent="0.25">
      <c r="A1633" s="4">
        <v>1632</v>
      </c>
      <c r="B1633" s="6">
        <v>2</v>
      </c>
      <c r="C1633" s="13" t="s">
        <v>2199</v>
      </c>
      <c r="D1633" s="14"/>
      <c r="E1633" t="str">
        <f t="shared" si="25"/>
        <v>INSERT INTO DISTRICTS (TOWN_ID,DISTRICT) VALUES(2,'KALEALTI')</v>
      </c>
    </row>
    <row r="1634" spans="1:5" x14ac:dyDescent="0.25">
      <c r="A1634" s="4">
        <v>1633</v>
      </c>
      <c r="B1634" s="6">
        <v>2</v>
      </c>
      <c r="C1634" s="13" t="s">
        <v>1507</v>
      </c>
      <c r="D1634" s="14"/>
      <c r="E1634" t="str">
        <f t="shared" si="25"/>
        <v>INSERT INTO DISTRICTS (TOWN_ID,DISTRICT) VALUES(2,'KURTULUŞ')</v>
      </c>
    </row>
    <row r="1635" spans="1:5" x14ac:dyDescent="0.25">
      <c r="A1635" s="4">
        <v>1634</v>
      </c>
      <c r="B1635" s="6">
        <v>2</v>
      </c>
      <c r="C1635" s="13" t="s">
        <v>2200</v>
      </c>
      <c r="D1635" s="14"/>
      <c r="E1635" t="str">
        <f t="shared" si="25"/>
        <v>INSERT INTO DISTRICTS (TOWN_ID,DISTRICT) VALUES(2,'YENİPAZAR')</v>
      </c>
    </row>
    <row r="1636" spans="1:5" x14ac:dyDescent="0.25">
      <c r="A1636" s="4">
        <v>1635</v>
      </c>
      <c r="B1636" s="6">
        <v>2</v>
      </c>
      <c r="C1636" s="13" t="s">
        <v>1114</v>
      </c>
      <c r="D1636" s="14"/>
      <c r="E1636" t="str">
        <f t="shared" si="25"/>
        <v>INSERT INTO DISTRICTS (TOWN_ID,DISTRICT) VALUES(2,'ATATÜRK')</v>
      </c>
    </row>
    <row r="1637" spans="1:5" x14ac:dyDescent="0.25">
      <c r="A1637" s="4">
        <v>1636</v>
      </c>
      <c r="B1637" s="6">
        <v>2</v>
      </c>
      <c r="C1637" s="13" t="s">
        <v>1294</v>
      </c>
      <c r="D1637" s="14"/>
      <c r="E1637" t="str">
        <f t="shared" si="25"/>
        <v>INSERT INTO DISTRICTS (TOWN_ID,DISTRICT) VALUES(2,'FATİH')</v>
      </c>
    </row>
    <row r="1638" spans="1:5" x14ac:dyDescent="0.25">
      <c r="A1638" s="4">
        <v>1637</v>
      </c>
      <c r="B1638" s="6">
        <v>2</v>
      </c>
      <c r="C1638" s="13" t="s">
        <v>1102</v>
      </c>
      <c r="D1638" s="14"/>
      <c r="E1638" t="str">
        <f t="shared" si="25"/>
        <v>INSERT INTO DISTRICTS (TOWN_ID,DISTRICT) VALUES(2,'İSTİKLAL')</v>
      </c>
    </row>
    <row r="1639" spans="1:5" x14ac:dyDescent="0.25">
      <c r="A1639" s="4">
        <v>1638</v>
      </c>
      <c r="B1639" s="6">
        <v>2</v>
      </c>
      <c r="C1639" s="13" t="s">
        <v>1100</v>
      </c>
      <c r="D1639" s="14"/>
      <c r="E1639" t="str">
        <f t="shared" si="25"/>
        <v>INSERT INTO DISTRICTS (TOWN_ID,DISTRICT) VALUES(2,'HÜRRİYET')</v>
      </c>
    </row>
    <row r="1640" spans="1:5" x14ac:dyDescent="0.25">
      <c r="A1640" s="4">
        <v>1639</v>
      </c>
      <c r="B1640" s="6">
        <v>2</v>
      </c>
      <c r="C1640" s="13" t="s">
        <v>1617</v>
      </c>
      <c r="D1640" s="14"/>
      <c r="E1640" t="str">
        <f t="shared" si="25"/>
        <v>INSERT INTO DISTRICTS (TOWN_ID,DISTRICT) VALUES(2,'MEYDAN')</v>
      </c>
    </row>
    <row r="1641" spans="1:5" x14ac:dyDescent="0.25">
      <c r="A1641" s="4">
        <v>1640</v>
      </c>
      <c r="B1641" s="6">
        <v>2</v>
      </c>
      <c r="C1641" s="13" t="s">
        <v>1203</v>
      </c>
      <c r="D1641" s="14"/>
      <c r="E1641" t="str">
        <f t="shared" si="25"/>
        <v>INSERT INTO DISTRICTS (TOWN_ID,DISTRICT) VALUES(2,'YENİ')</v>
      </c>
    </row>
    <row r="1642" spans="1:5" x14ac:dyDescent="0.25">
      <c r="A1642" s="4">
        <v>1641</v>
      </c>
      <c r="B1642" s="6">
        <v>2</v>
      </c>
      <c r="C1642" s="13" t="s">
        <v>1093</v>
      </c>
      <c r="D1642" s="14"/>
      <c r="E1642" t="str">
        <f t="shared" si="25"/>
        <v>INSERT INTO DISTRICTS (TOWN_ID,DISTRICT) VALUES(2,'CUMHURİYET')</v>
      </c>
    </row>
    <row r="1643" spans="1:5" x14ac:dyDescent="0.25">
      <c r="A1643" s="4">
        <v>1642</v>
      </c>
      <c r="B1643" s="6">
        <v>2</v>
      </c>
      <c r="C1643" s="13" t="s">
        <v>2201</v>
      </c>
      <c r="D1643" s="14"/>
      <c r="E1643" t="str">
        <f t="shared" si="25"/>
        <v>INSERT INTO DISTRICTS (TOWN_ID,DISTRICT) VALUES(2,'KOYUNLU')</v>
      </c>
    </row>
    <row r="1644" spans="1:5" x14ac:dyDescent="0.25">
      <c r="A1644" s="4">
        <v>1643</v>
      </c>
      <c r="B1644" s="6">
        <v>2</v>
      </c>
      <c r="C1644" s="13" t="s">
        <v>1399</v>
      </c>
      <c r="D1644" s="14"/>
      <c r="E1644" t="str">
        <f t="shared" si="25"/>
        <v>INSERT INTO DISTRICTS (TOWN_ID,DISTRICT) VALUES(2,'TUZLA')</v>
      </c>
    </row>
    <row r="1645" spans="1:5" x14ac:dyDescent="0.25">
      <c r="A1645" s="4">
        <v>1644</v>
      </c>
      <c r="B1645" s="6">
        <v>2</v>
      </c>
      <c r="C1645" s="13" t="s">
        <v>1294</v>
      </c>
      <c r="D1645" s="14"/>
      <c r="E1645" t="str">
        <f t="shared" si="25"/>
        <v>INSERT INTO DISTRICTS (TOWN_ID,DISTRICT) VALUES(2,'FATİH')</v>
      </c>
    </row>
    <row r="1646" spans="1:5" x14ac:dyDescent="0.25">
      <c r="A1646" s="4">
        <v>1645</v>
      </c>
      <c r="B1646" s="6">
        <v>2</v>
      </c>
      <c r="C1646" s="13" t="s">
        <v>1841</v>
      </c>
      <c r="D1646" s="14"/>
      <c r="E1646" t="str">
        <f t="shared" si="25"/>
        <v>INSERT INTO DISTRICTS (TOWN_ID,DISTRICT) VALUES(2,'PINARBAŞI')</v>
      </c>
    </row>
    <row r="1647" spans="1:5" x14ac:dyDescent="0.25">
      <c r="A1647" s="4">
        <v>1646</v>
      </c>
      <c r="B1647" s="6">
        <v>2</v>
      </c>
      <c r="C1647" s="13" t="s">
        <v>1102</v>
      </c>
      <c r="D1647" s="14"/>
      <c r="E1647" t="str">
        <f t="shared" si="25"/>
        <v>INSERT INTO DISTRICTS (TOWN_ID,DISTRICT) VALUES(2,'İSTİKLAL')</v>
      </c>
    </row>
    <row r="1648" spans="1:5" x14ac:dyDescent="0.25">
      <c r="A1648" s="4">
        <v>1647</v>
      </c>
      <c r="B1648" s="6">
        <v>2</v>
      </c>
      <c r="C1648" s="13" t="s">
        <v>1395</v>
      </c>
      <c r="D1648" s="14"/>
      <c r="E1648" t="str">
        <f t="shared" si="25"/>
        <v>INSERT INTO DISTRICTS (TOWN_ID,DISTRICT) VALUES(2,'KARŞIYAKA')</v>
      </c>
    </row>
    <row r="1649" spans="1:5" x14ac:dyDescent="0.25">
      <c r="A1649" s="4">
        <v>1648</v>
      </c>
      <c r="B1649" s="6">
        <v>2</v>
      </c>
      <c r="C1649" s="13" t="s">
        <v>1617</v>
      </c>
      <c r="D1649" s="14"/>
      <c r="E1649" t="str">
        <f t="shared" si="25"/>
        <v>INSERT INTO DISTRICTS (TOWN_ID,DISTRICT) VALUES(2,'MEYDAN')</v>
      </c>
    </row>
    <row r="1650" spans="1:5" x14ac:dyDescent="0.25">
      <c r="A1650" s="4">
        <v>1649</v>
      </c>
      <c r="B1650" s="6">
        <v>2</v>
      </c>
      <c r="C1650" s="13" t="s">
        <v>1505</v>
      </c>
      <c r="D1650" s="14"/>
      <c r="E1650" t="str">
        <f t="shared" si="25"/>
        <v>INSERT INTO DISTRICTS (TOWN_ID,DISTRICT) VALUES(2,'ZAFER')</v>
      </c>
    </row>
    <row r="1651" spans="1:5" x14ac:dyDescent="0.25">
      <c r="A1651" s="4">
        <v>1650</v>
      </c>
      <c r="B1651" s="6">
        <v>2</v>
      </c>
      <c r="C1651" s="13" t="s">
        <v>1093</v>
      </c>
      <c r="D1651" s="14"/>
      <c r="E1651" t="str">
        <f t="shared" si="25"/>
        <v>INSERT INTO DISTRICTS (TOWN_ID,DISTRICT) VALUES(2,'CUMHURİYET')</v>
      </c>
    </row>
    <row r="1652" spans="1:5" x14ac:dyDescent="0.25">
      <c r="A1652" s="4">
        <v>1651</v>
      </c>
      <c r="B1652" s="6">
        <v>2</v>
      </c>
      <c r="C1652" s="13" t="s">
        <v>1992</v>
      </c>
      <c r="D1652" s="14"/>
      <c r="E1652" t="str">
        <f t="shared" si="25"/>
        <v>INSERT INTO DISTRICTS (TOWN_ID,DISTRICT) VALUES(2,'AŞAĞI')</v>
      </c>
    </row>
    <row r="1653" spans="1:5" x14ac:dyDescent="0.25">
      <c r="A1653" s="4">
        <v>1652</v>
      </c>
      <c r="B1653" s="6">
        <v>2</v>
      </c>
      <c r="C1653" s="13" t="s">
        <v>1203</v>
      </c>
      <c r="D1653" s="14"/>
      <c r="E1653" t="str">
        <f t="shared" si="25"/>
        <v>INSERT INTO DISTRICTS (TOWN_ID,DISTRICT) VALUES(2,'YENİ')</v>
      </c>
    </row>
    <row r="1654" spans="1:5" x14ac:dyDescent="0.25">
      <c r="A1654" s="4">
        <v>1653</v>
      </c>
      <c r="B1654" s="6">
        <v>2</v>
      </c>
      <c r="C1654" s="13" t="s">
        <v>1989</v>
      </c>
      <c r="D1654" s="14"/>
      <c r="E1654" t="str">
        <f t="shared" si="25"/>
        <v>INSERT INTO DISTRICTS (TOWN_ID,DISTRICT) VALUES(2,'YUKARI')</v>
      </c>
    </row>
    <row r="1655" spans="1:5" x14ac:dyDescent="0.25">
      <c r="A1655" s="4">
        <v>1654</v>
      </c>
      <c r="B1655" s="6">
        <v>2</v>
      </c>
      <c r="C1655" s="13" t="s">
        <v>2202</v>
      </c>
      <c r="D1655" s="14"/>
      <c r="E1655" t="str">
        <f t="shared" si="25"/>
        <v>INSERT INTO DISTRICTS (TOWN_ID,DISTRICT) VALUES(2,'AKYAMAÇ')</v>
      </c>
    </row>
    <row r="1656" spans="1:5" x14ac:dyDescent="0.25">
      <c r="A1656" s="4">
        <v>1655</v>
      </c>
      <c r="B1656" s="6">
        <v>2</v>
      </c>
      <c r="C1656" s="13" t="s">
        <v>1086</v>
      </c>
      <c r="D1656" s="14"/>
      <c r="E1656" t="str">
        <f t="shared" si="25"/>
        <v>INSERT INTO DISTRICTS (TOWN_ID,DISTRICT) VALUES(2,'AKPINAR')</v>
      </c>
    </row>
    <row r="1657" spans="1:5" x14ac:dyDescent="0.25">
      <c r="A1657" s="4">
        <v>1656</v>
      </c>
      <c r="B1657" s="6">
        <v>2</v>
      </c>
      <c r="C1657" s="13" t="s">
        <v>2203</v>
      </c>
      <c r="D1657" s="14"/>
      <c r="E1657" t="str">
        <f t="shared" si="25"/>
        <v>INSERT INTO DISTRICTS (TOWN_ID,DISTRICT) VALUES(2,'HARMANLIK')</v>
      </c>
    </row>
    <row r="1658" spans="1:5" x14ac:dyDescent="0.25">
      <c r="A1658" s="4">
        <v>1657</v>
      </c>
      <c r="B1658" s="6">
        <v>2</v>
      </c>
      <c r="C1658" s="13" t="s">
        <v>1395</v>
      </c>
      <c r="D1658" s="14"/>
      <c r="E1658" t="str">
        <f t="shared" si="25"/>
        <v>INSERT INTO DISTRICTS (TOWN_ID,DISTRICT) VALUES(2,'KARŞIYAKA')</v>
      </c>
    </row>
    <row r="1659" spans="1:5" x14ac:dyDescent="0.25">
      <c r="A1659" s="4">
        <v>1658</v>
      </c>
      <c r="B1659" s="6">
        <v>2</v>
      </c>
      <c r="C1659" s="13" t="s">
        <v>2204</v>
      </c>
      <c r="D1659" s="14"/>
      <c r="E1659" t="str">
        <f t="shared" si="25"/>
        <v>INSERT INTO DISTRICTS (TOWN_ID,DISTRICT) VALUES(2,'KAYAARDI')</v>
      </c>
    </row>
    <row r="1660" spans="1:5" x14ac:dyDescent="0.25">
      <c r="A1660" s="4">
        <v>1659</v>
      </c>
      <c r="B1660" s="6">
        <v>2</v>
      </c>
      <c r="C1660" s="13" t="s">
        <v>2205</v>
      </c>
      <c r="D1660" s="14"/>
      <c r="E1660" t="str">
        <f t="shared" si="25"/>
        <v>INSERT INTO DISTRICTS (TOWN_ID,DISTRICT) VALUES(2,'KAYAALTI')</v>
      </c>
    </row>
    <row r="1661" spans="1:5" x14ac:dyDescent="0.25">
      <c r="A1661" s="4">
        <v>1660</v>
      </c>
      <c r="B1661" s="6">
        <v>2</v>
      </c>
      <c r="C1661" s="13" t="s">
        <v>1850</v>
      </c>
      <c r="D1661" s="14"/>
      <c r="E1661" t="str">
        <f t="shared" si="25"/>
        <v>INSERT INTO DISTRICTS (TOWN_ID,DISTRICT) VALUES(2,'KÖPRÜBAŞI')</v>
      </c>
    </row>
    <row r="1662" spans="1:5" x14ac:dyDescent="0.25">
      <c r="A1662" s="4">
        <v>1661</v>
      </c>
      <c r="B1662" s="6">
        <v>2</v>
      </c>
      <c r="C1662" s="13" t="s">
        <v>1203</v>
      </c>
      <c r="D1662" s="14"/>
      <c r="E1662" t="str">
        <f t="shared" si="25"/>
        <v>INSERT INTO DISTRICTS (TOWN_ID,DISTRICT) VALUES(2,'YENİ')</v>
      </c>
    </row>
    <row r="1663" spans="1:5" x14ac:dyDescent="0.25">
      <c r="A1663" s="4">
        <v>1662</v>
      </c>
      <c r="B1663" s="6">
        <v>2</v>
      </c>
      <c r="C1663" s="13" t="s">
        <v>2206</v>
      </c>
      <c r="D1663" s="14"/>
      <c r="E1663" t="str">
        <f t="shared" si="25"/>
        <v>INSERT INTO DISTRICTS (TOWN_ID,DISTRICT) VALUES(2,'BOĞAZİÇİ')</v>
      </c>
    </row>
    <row r="1664" spans="1:5" x14ac:dyDescent="0.25">
      <c r="A1664" s="4">
        <v>1663</v>
      </c>
      <c r="B1664" s="6">
        <v>2</v>
      </c>
      <c r="C1664" s="13" t="s">
        <v>2207</v>
      </c>
      <c r="D1664" s="14"/>
      <c r="E1664" t="str">
        <f t="shared" si="25"/>
        <v>INSERT INTO DISTRICTS (TOWN_ID,DISTRICT) VALUES(2,'ÇİMENLİ')</v>
      </c>
    </row>
    <row r="1665" spans="1:5" x14ac:dyDescent="0.25">
      <c r="A1665" s="4">
        <v>1664</v>
      </c>
      <c r="B1665" s="6">
        <v>2</v>
      </c>
      <c r="C1665" s="13" t="s">
        <v>1575</v>
      </c>
      <c r="D1665" s="14"/>
      <c r="E1665" t="str">
        <f t="shared" si="25"/>
        <v>INSERT INTO DISTRICTS (TOWN_ID,DISTRICT) VALUES(2,'YENİMAHALLE')</v>
      </c>
    </row>
    <row r="1666" spans="1:5" x14ac:dyDescent="0.25">
      <c r="A1666" s="4">
        <v>1665</v>
      </c>
      <c r="B1666" s="6">
        <v>2</v>
      </c>
      <c r="C1666" s="13" t="s">
        <v>1507</v>
      </c>
      <c r="D1666" s="14"/>
      <c r="E1666" t="str">
        <f t="shared" si="25"/>
        <v>INSERT INTO DISTRICTS (TOWN_ID,DISTRICT) VALUES(2,'KURTULUŞ')</v>
      </c>
    </row>
    <row r="1667" spans="1:5" x14ac:dyDescent="0.25">
      <c r="A1667" s="4">
        <v>1666</v>
      </c>
      <c r="B1667" s="6">
        <v>2</v>
      </c>
      <c r="C1667" s="13" t="s">
        <v>1198</v>
      </c>
      <c r="D1667" s="14"/>
      <c r="E1667" t="str">
        <f t="shared" ref="E1667:E1730" si="26">"INSERT INTO DISTRICTS (TOWN_ID,DISTRICT) VALUES("&amp;B1667&amp;",'"&amp;C1667&amp;"')"</f>
        <v>INSERT INTO DISTRICTS (TOWN_ID,DISTRICT) VALUES(2,'AYDINLAR')</v>
      </c>
    </row>
    <row r="1668" spans="1:5" x14ac:dyDescent="0.25">
      <c r="A1668" s="4">
        <v>1667</v>
      </c>
      <c r="B1668" s="6">
        <v>2</v>
      </c>
      <c r="C1668" s="13" t="s">
        <v>1093</v>
      </c>
      <c r="D1668" s="14"/>
      <c r="E1668" t="str">
        <f t="shared" si="26"/>
        <v>INSERT INTO DISTRICTS (TOWN_ID,DISTRICT) VALUES(2,'CUMHURİYET')</v>
      </c>
    </row>
    <row r="1669" spans="1:5" x14ac:dyDescent="0.25">
      <c r="A1669" s="4">
        <v>1668</v>
      </c>
      <c r="B1669" s="6">
        <v>2</v>
      </c>
      <c r="C1669" s="13" t="s">
        <v>2208</v>
      </c>
      <c r="D1669" s="14"/>
      <c r="E1669" t="str">
        <f t="shared" si="26"/>
        <v>INSERT INTO DISTRICTS (TOWN_ID,DISTRICT) VALUES(2,'KİRAZLI')</v>
      </c>
    </row>
    <row r="1670" spans="1:5" x14ac:dyDescent="0.25">
      <c r="A1670" s="4">
        <v>1669</v>
      </c>
      <c r="B1670" s="6">
        <v>2</v>
      </c>
      <c r="C1670" s="13" t="s">
        <v>1505</v>
      </c>
      <c r="D1670" s="14"/>
      <c r="E1670" t="str">
        <f t="shared" si="26"/>
        <v>INSERT INTO DISTRICTS (TOWN_ID,DISTRICT) VALUES(2,'ZAFER')</v>
      </c>
    </row>
    <row r="1671" spans="1:5" x14ac:dyDescent="0.25">
      <c r="A1671" s="4">
        <v>1670</v>
      </c>
      <c r="B1671" s="6">
        <v>2</v>
      </c>
      <c r="C1671" s="13" t="s">
        <v>1575</v>
      </c>
      <c r="D1671" s="14"/>
      <c r="E1671" t="str">
        <f t="shared" si="26"/>
        <v>INSERT INTO DISTRICTS (TOWN_ID,DISTRICT) VALUES(2,'YENİMAHALLE')</v>
      </c>
    </row>
    <row r="1672" spans="1:5" x14ac:dyDescent="0.25">
      <c r="A1672" s="4">
        <v>1671</v>
      </c>
      <c r="B1672" s="6">
        <v>2</v>
      </c>
      <c r="C1672" s="13" t="s">
        <v>1294</v>
      </c>
      <c r="D1672" s="14"/>
      <c r="E1672" t="str">
        <f t="shared" si="26"/>
        <v>INSERT INTO DISTRICTS (TOWN_ID,DISTRICT) VALUES(2,'FATİH')</v>
      </c>
    </row>
    <row r="1673" spans="1:5" x14ac:dyDescent="0.25">
      <c r="A1673" s="4">
        <v>1672</v>
      </c>
      <c r="B1673" s="6">
        <v>2</v>
      </c>
      <c r="C1673" s="13" t="s">
        <v>2209</v>
      </c>
      <c r="D1673" s="14"/>
      <c r="E1673" t="str">
        <f t="shared" si="26"/>
        <v>INSERT INTO DISTRICTS (TOWN_ID,DISTRICT) VALUES(2,'DİVANOĞLU')</v>
      </c>
    </row>
    <row r="1674" spans="1:5" x14ac:dyDescent="0.25">
      <c r="A1674" s="4">
        <v>1673</v>
      </c>
      <c r="B1674" s="6">
        <v>2</v>
      </c>
      <c r="C1674" s="13" t="s">
        <v>1142</v>
      </c>
      <c r="D1674" s="14"/>
      <c r="E1674" t="str">
        <f t="shared" si="26"/>
        <v>INSERT INTO DISTRICTS (TOWN_ID,DISTRICT) VALUES(2,'ERENLER')</v>
      </c>
    </row>
    <row r="1675" spans="1:5" x14ac:dyDescent="0.25">
      <c r="A1675" s="4">
        <v>1674</v>
      </c>
      <c r="B1675" s="6">
        <v>2</v>
      </c>
      <c r="C1675" s="13" t="s">
        <v>1830</v>
      </c>
      <c r="D1675" s="14"/>
      <c r="E1675" t="str">
        <f t="shared" si="26"/>
        <v>INSERT INTO DISTRICTS (TOWN_ID,DISTRICT) VALUES(2,'YAVUZ SELİM')</v>
      </c>
    </row>
    <row r="1676" spans="1:5" x14ac:dyDescent="0.25">
      <c r="A1676" s="4">
        <v>1675</v>
      </c>
      <c r="B1676" s="6">
        <v>2</v>
      </c>
      <c r="C1676" s="13" t="s">
        <v>1677</v>
      </c>
      <c r="D1676" s="14"/>
      <c r="E1676" t="str">
        <f t="shared" si="26"/>
        <v>INSERT INTO DISTRICTS (TOWN_ID,DISTRICT) VALUES(2,'YENİCAMİ')</v>
      </c>
    </row>
    <row r="1677" spans="1:5" x14ac:dyDescent="0.25">
      <c r="A1677" s="4">
        <v>1676</v>
      </c>
      <c r="B1677" s="6">
        <v>2</v>
      </c>
      <c r="C1677" s="13" t="s">
        <v>1294</v>
      </c>
      <c r="D1677" s="14"/>
      <c r="E1677" t="str">
        <f t="shared" si="26"/>
        <v>INSERT INTO DISTRICTS (TOWN_ID,DISTRICT) VALUES(2,'FATİH')</v>
      </c>
    </row>
    <row r="1678" spans="1:5" x14ac:dyDescent="0.25">
      <c r="A1678" s="4">
        <v>1677</v>
      </c>
      <c r="B1678" s="6">
        <v>2</v>
      </c>
      <c r="C1678" s="13" t="s">
        <v>2210</v>
      </c>
      <c r="D1678" s="14"/>
      <c r="E1678" t="str">
        <f t="shared" si="26"/>
        <v>INSERT INTO DISTRICTS (TOWN_ID,DISTRICT) VALUES(2,'GÜLHANE')</v>
      </c>
    </row>
    <row r="1679" spans="1:5" x14ac:dyDescent="0.25">
      <c r="A1679" s="4">
        <v>1678</v>
      </c>
      <c r="B1679" s="6">
        <v>2</v>
      </c>
      <c r="C1679" s="13" t="s">
        <v>2211</v>
      </c>
      <c r="D1679" s="14"/>
      <c r="E1679" t="str">
        <f t="shared" si="26"/>
        <v>INSERT INTO DISTRICTS (TOWN_ID,DISTRICT) VALUES(2,'MEDENİ')</v>
      </c>
    </row>
    <row r="1680" spans="1:5" x14ac:dyDescent="0.25">
      <c r="A1680" s="4">
        <v>1679</v>
      </c>
      <c r="B1680" s="6">
        <v>2</v>
      </c>
      <c r="C1680" s="13" t="s">
        <v>2212</v>
      </c>
      <c r="D1680" s="14"/>
      <c r="E1680" t="str">
        <f t="shared" si="26"/>
        <v>INSERT INTO DISTRICTS (TOWN_ID,DISTRICT) VALUES(2,'YEŞİLÇAM')</v>
      </c>
    </row>
    <row r="1681" spans="1:5" x14ac:dyDescent="0.25">
      <c r="A1681" s="4">
        <v>1680</v>
      </c>
      <c r="B1681" s="6">
        <v>2</v>
      </c>
      <c r="C1681" s="13" t="s">
        <v>1400</v>
      </c>
      <c r="D1681" s="14"/>
      <c r="E1681" t="str">
        <f t="shared" si="26"/>
        <v>INSERT INTO DISTRICTS (TOWN_ID,DISTRICT) VALUES(2,'GAZİ')</v>
      </c>
    </row>
    <row r="1682" spans="1:5" x14ac:dyDescent="0.25">
      <c r="A1682" s="4">
        <v>1681</v>
      </c>
      <c r="B1682" s="6">
        <v>2</v>
      </c>
      <c r="C1682" s="13" t="s">
        <v>1102</v>
      </c>
      <c r="D1682" s="14"/>
      <c r="E1682" t="str">
        <f t="shared" si="26"/>
        <v>INSERT INTO DISTRICTS (TOWN_ID,DISTRICT) VALUES(2,'İSTİKLAL')</v>
      </c>
    </row>
    <row r="1683" spans="1:5" x14ac:dyDescent="0.25">
      <c r="A1683" s="4">
        <v>1682</v>
      </c>
      <c r="B1683" s="6">
        <v>2</v>
      </c>
      <c r="C1683" s="13" t="s">
        <v>1505</v>
      </c>
      <c r="D1683" s="14"/>
      <c r="E1683" t="str">
        <f t="shared" si="26"/>
        <v>INSERT INTO DISTRICTS (TOWN_ID,DISTRICT) VALUES(2,'ZAFER')</v>
      </c>
    </row>
    <row r="1684" spans="1:5" x14ac:dyDescent="0.25">
      <c r="A1684" s="4">
        <v>1683</v>
      </c>
      <c r="B1684" s="6">
        <v>2</v>
      </c>
      <c r="C1684" s="13" t="s">
        <v>2035</v>
      </c>
      <c r="D1684" s="14"/>
      <c r="E1684" t="str">
        <f t="shared" si="26"/>
        <v>INSERT INTO DISTRICTS (TOWN_ID,DISTRICT) VALUES(2,'ALASAKALLI')</v>
      </c>
    </row>
    <row r="1685" spans="1:5" x14ac:dyDescent="0.25">
      <c r="A1685" s="4">
        <v>1684</v>
      </c>
      <c r="B1685" s="6">
        <v>2</v>
      </c>
      <c r="C1685" s="13" t="s">
        <v>1456</v>
      </c>
      <c r="D1685" s="14"/>
      <c r="E1685" t="str">
        <f t="shared" si="26"/>
        <v>INSERT INTO DISTRICTS (TOWN_ID,DISTRICT) VALUES(2,'KÖSELİ')</v>
      </c>
    </row>
    <row r="1686" spans="1:5" x14ac:dyDescent="0.25">
      <c r="A1686" s="4">
        <v>1685</v>
      </c>
      <c r="B1686" s="6">
        <v>2</v>
      </c>
      <c r="C1686" s="13" t="s">
        <v>2213</v>
      </c>
      <c r="D1686" s="14"/>
      <c r="E1686" t="str">
        <f t="shared" si="26"/>
        <v>INSERT INTO DISTRICTS (TOWN_ID,DISTRICT) VALUES(2,'PARABAŞLI')</v>
      </c>
    </row>
    <row r="1687" spans="1:5" x14ac:dyDescent="0.25">
      <c r="A1687" s="4">
        <v>1686</v>
      </c>
      <c r="B1687" s="6">
        <v>2</v>
      </c>
      <c r="C1687" s="13" t="s">
        <v>2214</v>
      </c>
      <c r="D1687" s="14"/>
      <c r="E1687" t="str">
        <f t="shared" si="26"/>
        <v>INSERT INTO DISTRICTS (TOWN_ID,DISTRICT) VALUES(2,'ÇALIŞKAN')</v>
      </c>
    </row>
    <row r="1688" spans="1:5" x14ac:dyDescent="0.25">
      <c r="A1688" s="4">
        <v>1687</v>
      </c>
      <c r="B1688" s="6">
        <v>2</v>
      </c>
      <c r="C1688" s="13" t="s">
        <v>1294</v>
      </c>
      <c r="D1688" s="14"/>
      <c r="E1688" t="str">
        <f t="shared" si="26"/>
        <v>INSERT INTO DISTRICTS (TOWN_ID,DISTRICT) VALUES(2,'FATİH')</v>
      </c>
    </row>
    <row r="1689" spans="1:5" x14ac:dyDescent="0.25">
      <c r="A1689" s="4">
        <v>1688</v>
      </c>
      <c r="B1689" s="6">
        <v>2</v>
      </c>
      <c r="C1689" s="13" t="s">
        <v>1100</v>
      </c>
      <c r="D1689" s="14"/>
      <c r="E1689" t="str">
        <f t="shared" si="26"/>
        <v>INSERT INTO DISTRICTS (TOWN_ID,DISTRICT) VALUES(2,'HÜRRİYET')</v>
      </c>
    </row>
    <row r="1690" spans="1:5" x14ac:dyDescent="0.25">
      <c r="A1690" s="4">
        <v>1689</v>
      </c>
      <c r="B1690" s="6">
        <v>2</v>
      </c>
      <c r="C1690" s="13" t="s">
        <v>1505</v>
      </c>
      <c r="D1690" s="14"/>
      <c r="E1690" t="str">
        <f t="shared" si="26"/>
        <v>INSERT INTO DISTRICTS (TOWN_ID,DISTRICT) VALUES(2,'ZAFER')</v>
      </c>
    </row>
    <row r="1691" spans="1:5" x14ac:dyDescent="0.25">
      <c r="A1691" s="4">
        <v>1690</v>
      </c>
      <c r="B1691" s="6">
        <v>2</v>
      </c>
      <c r="C1691" s="13" t="s">
        <v>1102</v>
      </c>
      <c r="D1691" s="14"/>
      <c r="E1691" t="str">
        <f t="shared" si="26"/>
        <v>INSERT INTO DISTRICTS (TOWN_ID,DISTRICT) VALUES(2,'İSTİKLAL')</v>
      </c>
    </row>
    <row r="1692" spans="1:5" x14ac:dyDescent="0.25">
      <c r="A1692" s="4">
        <v>1691</v>
      </c>
      <c r="B1692" s="6">
        <v>2</v>
      </c>
      <c r="C1692" s="13" t="s">
        <v>2215</v>
      </c>
      <c r="D1692" s="14"/>
      <c r="E1692" t="str">
        <f t="shared" si="26"/>
        <v>INSERT INTO DISTRICTS (TOWN_ID,DISTRICT) VALUES(2,'KARŞI')</v>
      </c>
    </row>
    <row r="1693" spans="1:5" x14ac:dyDescent="0.25">
      <c r="A1693" s="4">
        <v>1692</v>
      </c>
      <c r="B1693" s="6">
        <v>2</v>
      </c>
      <c r="C1693" s="13" t="s">
        <v>2216</v>
      </c>
      <c r="D1693" s="14"/>
      <c r="E1693" t="str">
        <f t="shared" si="26"/>
        <v>INSERT INTO DISTRICTS (TOWN_ID,DISTRICT) VALUES(2,'KIZILAY')</v>
      </c>
    </row>
    <row r="1694" spans="1:5" x14ac:dyDescent="0.25">
      <c r="A1694" s="4">
        <v>1693</v>
      </c>
      <c r="B1694" s="6">
        <v>2</v>
      </c>
      <c r="C1694" s="13" t="s">
        <v>1203</v>
      </c>
      <c r="D1694" s="14"/>
      <c r="E1694" t="str">
        <f t="shared" si="26"/>
        <v>INSERT INTO DISTRICTS (TOWN_ID,DISTRICT) VALUES(2,'YENİ')</v>
      </c>
    </row>
    <row r="1695" spans="1:5" x14ac:dyDescent="0.25">
      <c r="A1695" s="4">
        <v>1694</v>
      </c>
      <c r="B1695" s="6">
        <v>2</v>
      </c>
      <c r="C1695" s="13" t="s">
        <v>1505</v>
      </c>
      <c r="D1695" s="14"/>
      <c r="E1695" t="str">
        <f t="shared" si="26"/>
        <v>INSERT INTO DISTRICTS (TOWN_ID,DISTRICT) VALUES(2,'ZAFER')</v>
      </c>
    </row>
    <row r="1696" spans="1:5" x14ac:dyDescent="0.25">
      <c r="A1696" s="4">
        <v>1695</v>
      </c>
      <c r="B1696" s="6">
        <v>2</v>
      </c>
      <c r="C1696" s="13" t="s">
        <v>1294</v>
      </c>
      <c r="D1696" s="14"/>
      <c r="E1696" t="str">
        <f t="shared" si="26"/>
        <v>INSERT INTO DISTRICTS (TOWN_ID,DISTRICT) VALUES(2,'FATİH')</v>
      </c>
    </row>
    <row r="1697" spans="1:5" x14ac:dyDescent="0.25">
      <c r="A1697" s="4">
        <v>1696</v>
      </c>
      <c r="B1697" s="6">
        <v>2</v>
      </c>
      <c r="C1697" s="13" t="s">
        <v>2098</v>
      </c>
      <c r="D1697" s="14"/>
      <c r="E1697" t="str">
        <f t="shared" si="26"/>
        <v>INSERT INTO DISTRICTS (TOWN_ID,DISTRICT) VALUES(2,'ÇANKAYA')</v>
      </c>
    </row>
    <row r="1698" spans="1:5" x14ac:dyDescent="0.25">
      <c r="A1698" s="4">
        <v>1697</v>
      </c>
      <c r="B1698" s="6">
        <v>2</v>
      </c>
      <c r="C1698" s="13" t="s">
        <v>1095</v>
      </c>
      <c r="D1698" s="14"/>
      <c r="E1698" t="str">
        <f t="shared" si="26"/>
        <v>INSERT INTO DISTRICTS (TOWN_ID,DISTRICT) VALUES(2,'ESENTEPE')</v>
      </c>
    </row>
    <row r="1699" spans="1:5" x14ac:dyDescent="0.25">
      <c r="A1699" s="4">
        <v>1698</v>
      </c>
      <c r="B1699" s="6">
        <v>2</v>
      </c>
      <c r="C1699" s="13" t="s">
        <v>1561</v>
      </c>
      <c r="D1699" s="14"/>
      <c r="E1699" t="str">
        <f t="shared" si="26"/>
        <v>INSERT INTO DISTRICTS (TOWN_ID,DISTRICT) VALUES(2,'MALTEPE')</v>
      </c>
    </row>
    <row r="1700" spans="1:5" x14ac:dyDescent="0.25">
      <c r="A1700" s="4">
        <v>1699</v>
      </c>
      <c r="B1700" s="6">
        <v>2</v>
      </c>
      <c r="C1700" s="13" t="s">
        <v>2217</v>
      </c>
      <c r="D1700" s="14"/>
      <c r="E1700" t="str">
        <f t="shared" si="26"/>
        <v>INSERT INTO DISTRICTS (TOWN_ID,DISTRICT) VALUES(2,'PLEVNE')</v>
      </c>
    </row>
    <row r="1701" spans="1:5" x14ac:dyDescent="0.25">
      <c r="A1701" s="4">
        <v>1700</v>
      </c>
      <c r="B1701" s="6">
        <v>2</v>
      </c>
      <c r="C1701" s="13" t="s">
        <v>2218</v>
      </c>
      <c r="D1701" s="14"/>
      <c r="E1701" t="str">
        <f t="shared" si="26"/>
        <v>INSERT INTO DISTRICTS (TOWN_ID,DISTRICT) VALUES(2,'M.AKİF ERSOY')</v>
      </c>
    </row>
    <row r="1702" spans="1:5" x14ac:dyDescent="0.25">
      <c r="A1702" s="4">
        <v>1701</v>
      </c>
      <c r="B1702" s="6">
        <v>2</v>
      </c>
      <c r="C1702" s="13" t="s">
        <v>2219</v>
      </c>
      <c r="D1702" s="14"/>
      <c r="E1702" t="str">
        <f t="shared" si="26"/>
        <v>INSERT INTO DISTRICTS (TOWN_ID,DISTRICT) VALUES(2,'BALCI')</v>
      </c>
    </row>
    <row r="1703" spans="1:5" x14ac:dyDescent="0.25">
      <c r="A1703" s="4">
        <v>1702</v>
      </c>
      <c r="B1703" s="6">
        <v>2</v>
      </c>
      <c r="C1703" s="13" t="s">
        <v>2220</v>
      </c>
      <c r="D1703" s="14"/>
      <c r="E1703" t="str">
        <f t="shared" si="26"/>
        <v>INSERT INTO DISTRICTS (TOWN_ID,DISTRICT) VALUES(2,'15 TEMMUZ')</v>
      </c>
    </row>
    <row r="1704" spans="1:5" x14ac:dyDescent="0.25">
      <c r="A1704" s="4">
        <v>1703</v>
      </c>
      <c r="B1704" s="6">
        <v>2</v>
      </c>
      <c r="C1704" s="13" t="s">
        <v>1294</v>
      </c>
      <c r="D1704" s="14"/>
      <c r="E1704" t="str">
        <f t="shared" si="26"/>
        <v>INSERT INTO DISTRICTS (TOWN_ID,DISTRICT) VALUES(2,'FATİH')</v>
      </c>
    </row>
    <row r="1705" spans="1:5" x14ac:dyDescent="0.25">
      <c r="A1705" s="4">
        <v>1704</v>
      </c>
      <c r="B1705" s="6">
        <v>2</v>
      </c>
      <c r="C1705" s="13" t="s">
        <v>1395</v>
      </c>
      <c r="D1705" s="14"/>
      <c r="E1705" t="str">
        <f t="shared" si="26"/>
        <v>INSERT INTO DISTRICTS (TOWN_ID,DISTRICT) VALUES(2,'KARŞIYAKA')</v>
      </c>
    </row>
    <row r="1706" spans="1:5" x14ac:dyDescent="0.25">
      <c r="A1706" s="4">
        <v>1705</v>
      </c>
      <c r="B1706" s="6">
        <v>2</v>
      </c>
      <c r="C1706" s="13" t="s">
        <v>2221</v>
      </c>
      <c r="D1706" s="14"/>
      <c r="E1706" t="str">
        <f t="shared" si="26"/>
        <v>INSERT INTO DISTRICTS (TOWN_ID,DISTRICT) VALUES(2,'KIZILIRMAK')</v>
      </c>
    </row>
    <row r="1707" spans="1:5" x14ac:dyDescent="0.25">
      <c r="A1707" s="4">
        <v>1706</v>
      </c>
      <c r="B1707" s="6">
        <v>2</v>
      </c>
      <c r="C1707" s="13" t="s">
        <v>1507</v>
      </c>
      <c r="D1707" s="14"/>
      <c r="E1707" t="str">
        <f t="shared" si="26"/>
        <v>INSERT INTO DISTRICTS (TOWN_ID,DISTRICT) VALUES(2,'KURTULUŞ')</v>
      </c>
    </row>
    <row r="1708" spans="1:5" x14ac:dyDescent="0.25">
      <c r="A1708" s="4">
        <v>1707</v>
      </c>
      <c r="B1708" s="6">
        <v>2</v>
      </c>
      <c r="C1708" s="13" t="s">
        <v>2222</v>
      </c>
      <c r="D1708" s="14"/>
      <c r="E1708" t="str">
        <f t="shared" si="26"/>
        <v>INSERT INTO DISTRICTS (TOWN_ID,DISTRICT) VALUES(2,'ÖZAL')</v>
      </c>
    </row>
    <row r="1709" spans="1:5" x14ac:dyDescent="0.25">
      <c r="A1709" s="4">
        <v>1708</v>
      </c>
      <c r="B1709" s="6">
        <v>2</v>
      </c>
      <c r="C1709" s="13" t="s">
        <v>2223</v>
      </c>
      <c r="D1709" s="14"/>
      <c r="E1709" t="str">
        <f t="shared" si="26"/>
        <v>INSERT INTO DISTRICTS (TOWN_ID,DISTRICT) VALUES(2,'ŞAFAKTEPE')</v>
      </c>
    </row>
    <row r="1710" spans="1:5" x14ac:dyDescent="0.25">
      <c r="A1710" s="4">
        <v>1709</v>
      </c>
      <c r="B1710" s="6">
        <v>2</v>
      </c>
      <c r="C1710" s="13" t="s">
        <v>1808</v>
      </c>
      <c r="D1710" s="14"/>
      <c r="E1710" t="str">
        <f t="shared" si="26"/>
        <v>INSERT INTO DISTRICTS (TOWN_ID,DISTRICT) VALUES(2,'YENİDOĞAN')</v>
      </c>
    </row>
    <row r="1711" spans="1:5" x14ac:dyDescent="0.25">
      <c r="A1711" s="4">
        <v>1710</v>
      </c>
      <c r="B1711" s="6">
        <v>2</v>
      </c>
      <c r="C1711" s="13" t="s">
        <v>1093</v>
      </c>
      <c r="D1711" s="14"/>
      <c r="E1711" t="str">
        <f t="shared" si="26"/>
        <v>INSERT INTO DISTRICTS (TOWN_ID,DISTRICT) VALUES(2,'CUMHURİYET')</v>
      </c>
    </row>
    <row r="1712" spans="1:5" x14ac:dyDescent="0.25">
      <c r="A1712" s="4">
        <v>1711</v>
      </c>
      <c r="B1712" s="6">
        <v>2</v>
      </c>
      <c r="C1712" s="13" t="s">
        <v>1400</v>
      </c>
      <c r="D1712" s="14"/>
      <c r="E1712" t="str">
        <f t="shared" si="26"/>
        <v>INSERT INTO DISTRICTS (TOWN_ID,DISTRICT) VALUES(2,'GAZİ')</v>
      </c>
    </row>
    <row r="1713" spans="1:5" x14ac:dyDescent="0.25">
      <c r="A1713" s="4">
        <v>1712</v>
      </c>
      <c r="B1713" s="6">
        <v>2</v>
      </c>
      <c r="C1713" s="13" t="s">
        <v>2224</v>
      </c>
      <c r="D1713" s="14"/>
      <c r="E1713" t="str">
        <f t="shared" si="26"/>
        <v>INSERT INTO DISTRICTS (TOWN_ID,DISTRICT) VALUES(2,'İSTİKAMET')</v>
      </c>
    </row>
    <row r="1714" spans="1:5" x14ac:dyDescent="0.25">
      <c r="A1714" s="4">
        <v>1713</v>
      </c>
      <c r="B1714" s="6">
        <v>2</v>
      </c>
      <c r="C1714" s="13" t="s">
        <v>1669</v>
      </c>
      <c r="D1714" s="14"/>
      <c r="E1714" t="str">
        <f t="shared" si="26"/>
        <v>INSERT INTO DISTRICTS (TOWN_ID,DISTRICT) VALUES(2,'KOYUNCU')</v>
      </c>
    </row>
    <row r="1715" spans="1:5" x14ac:dyDescent="0.25">
      <c r="A1715" s="4">
        <v>1714</v>
      </c>
      <c r="B1715" s="6">
        <v>2</v>
      </c>
      <c r="C1715" s="13" t="s">
        <v>2102</v>
      </c>
      <c r="D1715" s="14"/>
      <c r="E1715" t="str">
        <f t="shared" si="26"/>
        <v>INSERT INTO DISTRICTS (TOWN_ID,DISTRICT) VALUES(2,'SELÇUK')</v>
      </c>
    </row>
    <row r="1716" spans="1:5" x14ac:dyDescent="0.25">
      <c r="A1716" s="4">
        <v>1715</v>
      </c>
      <c r="B1716" s="6">
        <v>2</v>
      </c>
      <c r="C1716" s="13" t="s">
        <v>2225</v>
      </c>
      <c r="D1716" s="14"/>
      <c r="E1716" t="str">
        <f t="shared" si="26"/>
        <v>INSERT INTO DISTRICTS (TOWN_ID,DISTRICT) VALUES(2,'TÜRKİSTAN')</v>
      </c>
    </row>
    <row r="1717" spans="1:5" x14ac:dyDescent="0.25">
      <c r="A1717" s="4">
        <v>1716</v>
      </c>
      <c r="B1717" s="6">
        <v>2</v>
      </c>
      <c r="C1717" s="13" t="s">
        <v>1505</v>
      </c>
      <c r="D1717" s="14"/>
      <c r="E1717" t="str">
        <f t="shared" si="26"/>
        <v>INSERT INTO DISTRICTS (TOWN_ID,DISTRICT) VALUES(2,'ZAFER')</v>
      </c>
    </row>
    <row r="1718" spans="1:5" x14ac:dyDescent="0.25">
      <c r="A1718" s="4">
        <v>1717</v>
      </c>
      <c r="B1718" s="6">
        <v>2</v>
      </c>
      <c r="C1718" s="13" t="s">
        <v>1600</v>
      </c>
      <c r="D1718" s="14"/>
      <c r="E1718" t="str">
        <f t="shared" si="26"/>
        <v>INSERT INTO DISTRICTS (TOWN_ID,DISTRICT) VALUES(2,'KOZA')</v>
      </c>
    </row>
    <row r="1719" spans="1:5" x14ac:dyDescent="0.25">
      <c r="A1719" s="4">
        <v>1718</v>
      </c>
      <c r="B1719" s="6">
        <v>2</v>
      </c>
      <c r="C1719" s="13" t="s">
        <v>1645</v>
      </c>
      <c r="D1719" s="14"/>
      <c r="E1719" t="str">
        <f t="shared" si="26"/>
        <v>INSERT INTO DISTRICTS (TOWN_ID,DISTRICT) VALUES(2,'DEMETEVLER')</v>
      </c>
    </row>
    <row r="1720" spans="1:5" x14ac:dyDescent="0.25">
      <c r="A1720" s="4">
        <v>1719</v>
      </c>
      <c r="B1720" s="6">
        <v>2</v>
      </c>
      <c r="C1720" s="13" t="s">
        <v>2226</v>
      </c>
      <c r="D1720" s="14"/>
      <c r="E1720" t="str">
        <f t="shared" si="26"/>
        <v>INSERT INTO DISTRICTS (TOWN_ID,DISTRICT) VALUES(2,'HACILAR MEYDANI')</v>
      </c>
    </row>
    <row r="1721" spans="1:5" x14ac:dyDescent="0.25">
      <c r="A1721" s="4">
        <v>1720</v>
      </c>
      <c r="B1721" s="6">
        <v>2</v>
      </c>
      <c r="C1721" s="13" t="s">
        <v>2227</v>
      </c>
      <c r="D1721" s="14"/>
      <c r="E1721" t="str">
        <f t="shared" si="26"/>
        <v>INSERT INTO DISTRICTS (TOWN_ID,DISTRICT) VALUES(2,'AKBİLEK')</v>
      </c>
    </row>
    <row r="1722" spans="1:5" x14ac:dyDescent="0.25">
      <c r="A1722" s="4">
        <v>1721</v>
      </c>
      <c r="B1722" s="6">
        <v>2</v>
      </c>
      <c r="C1722" s="13" t="s">
        <v>2228</v>
      </c>
      <c r="D1722" s="14"/>
      <c r="E1722" t="str">
        <f t="shared" si="26"/>
        <v>INSERT INTO DISTRICTS (TOWN_ID,DISTRICT) VALUES(2,'BAHÇELERİÇİ')</v>
      </c>
    </row>
    <row r="1723" spans="1:5" x14ac:dyDescent="0.25">
      <c r="A1723" s="4">
        <v>1722</v>
      </c>
      <c r="B1723" s="6">
        <v>2</v>
      </c>
      <c r="C1723" s="13" t="s">
        <v>2229</v>
      </c>
      <c r="D1723" s="14"/>
      <c r="E1723" t="str">
        <f t="shared" si="26"/>
        <v>INSERT INTO DISTRICTS (TOWN_ID,DISTRICT) VALUES(2,'ÇAKALLAR')</v>
      </c>
    </row>
    <row r="1724" spans="1:5" x14ac:dyDescent="0.25">
      <c r="A1724" s="4">
        <v>1723</v>
      </c>
      <c r="B1724" s="6">
        <v>2</v>
      </c>
      <c r="C1724" s="13" t="s">
        <v>2230</v>
      </c>
      <c r="D1724" s="14"/>
      <c r="E1724" t="str">
        <f t="shared" si="26"/>
        <v>INSERT INTO DISTRICTS (TOWN_ID,DISTRICT) VALUES(2,'YEŞİLYENİCE')</v>
      </c>
    </row>
    <row r="1725" spans="1:5" x14ac:dyDescent="0.25">
      <c r="A1725" s="4">
        <v>1724</v>
      </c>
      <c r="B1725" s="6">
        <v>2</v>
      </c>
      <c r="C1725" s="13" t="s">
        <v>2231</v>
      </c>
      <c r="D1725" s="14"/>
      <c r="E1725" t="str">
        <f t="shared" si="26"/>
        <v>INSERT INTO DISTRICTS (TOWN_ID,DISTRICT) VALUES(2,'BEYAZITPAŞA')</v>
      </c>
    </row>
    <row r="1726" spans="1:5" x14ac:dyDescent="0.25">
      <c r="A1726" s="4">
        <v>1725</v>
      </c>
      <c r="B1726" s="6">
        <v>2</v>
      </c>
      <c r="C1726" s="13" t="s">
        <v>1902</v>
      </c>
      <c r="D1726" s="14"/>
      <c r="E1726" t="str">
        <f t="shared" si="26"/>
        <v>INSERT INTO DISTRICTS (TOWN_ID,DISTRICT) VALUES(2,'FETHİYE')</v>
      </c>
    </row>
    <row r="1727" spans="1:5" x14ac:dyDescent="0.25">
      <c r="A1727" s="4">
        <v>1726</v>
      </c>
      <c r="B1727" s="6">
        <v>2</v>
      </c>
      <c r="C1727" s="13" t="s">
        <v>2167</v>
      </c>
      <c r="D1727" s="14"/>
      <c r="E1727" t="str">
        <f t="shared" si="26"/>
        <v>INSERT INTO DISTRICTS (TOWN_ID,DISTRICT) VALUES(2,'DERE')</v>
      </c>
    </row>
    <row r="1728" spans="1:5" x14ac:dyDescent="0.25">
      <c r="A1728" s="4">
        <v>1727</v>
      </c>
      <c r="B1728" s="6">
        <v>2</v>
      </c>
      <c r="C1728" s="13" t="s">
        <v>2232</v>
      </c>
      <c r="D1728" s="14"/>
      <c r="E1728" t="str">
        <f t="shared" si="26"/>
        <v>INSERT INTO DISTRICTS (TOWN_ID,DISTRICT) VALUES(2,'GÜMÜŞLÜ')</v>
      </c>
    </row>
    <row r="1729" spans="1:5" x14ac:dyDescent="0.25">
      <c r="A1729" s="4">
        <v>1728</v>
      </c>
      <c r="B1729" s="6">
        <v>2</v>
      </c>
      <c r="C1729" s="13" t="s">
        <v>2233</v>
      </c>
      <c r="D1729" s="14"/>
      <c r="E1729" t="str">
        <f t="shared" si="26"/>
        <v>INSERT INTO DISTRICTS (TOWN_ID,DISTRICT) VALUES(2,'HACIİLYAS')</v>
      </c>
    </row>
    <row r="1730" spans="1:5" x14ac:dyDescent="0.25">
      <c r="A1730" s="4">
        <v>1729</v>
      </c>
      <c r="B1730" s="6">
        <v>2</v>
      </c>
      <c r="C1730" s="13" t="s">
        <v>2234</v>
      </c>
      <c r="D1730" s="14"/>
      <c r="E1730" t="str">
        <f t="shared" si="26"/>
        <v>INSERT INTO DISTRICTS (TOWN_ID,DISTRICT) VALUES(2,'HATUNİYE')</v>
      </c>
    </row>
    <row r="1731" spans="1:5" x14ac:dyDescent="0.25">
      <c r="A1731" s="4">
        <v>1730</v>
      </c>
      <c r="B1731" s="6">
        <v>2</v>
      </c>
      <c r="C1731" s="13" t="s">
        <v>1368</v>
      </c>
      <c r="D1731" s="14"/>
      <c r="E1731" t="str">
        <f t="shared" ref="E1731:E1794" si="27">"INSERT INTO DISTRICTS (TOWN_ID,DISTRICT) VALUES("&amp;B1731&amp;",'"&amp;C1731&amp;"')"</f>
        <v>INSERT INTO DISTRICTS (TOWN_ID,DISTRICT) VALUES(2,'HELVACI')</v>
      </c>
    </row>
    <row r="1732" spans="1:5" x14ac:dyDescent="0.25">
      <c r="A1732" s="4">
        <v>1731</v>
      </c>
      <c r="B1732" s="6">
        <v>2</v>
      </c>
      <c r="C1732" s="13" t="s">
        <v>2235</v>
      </c>
      <c r="D1732" s="14"/>
      <c r="E1732" t="str">
        <f t="shared" si="27"/>
        <v>INSERT INTO DISTRICTS (TOWN_ID,DISTRICT) VALUES(2,'HIZIRPAŞA')</v>
      </c>
    </row>
    <row r="1733" spans="1:5" x14ac:dyDescent="0.25">
      <c r="A1733" s="4">
        <v>1732</v>
      </c>
      <c r="B1733" s="6">
        <v>2</v>
      </c>
      <c r="C1733" s="13" t="s">
        <v>1977</v>
      </c>
      <c r="D1733" s="14"/>
      <c r="E1733" t="str">
        <f t="shared" si="27"/>
        <v>INSERT INTO DISTRICTS (TOWN_ID,DISTRICT) VALUES(2,'İHSANİYE')</v>
      </c>
    </row>
    <row r="1734" spans="1:5" x14ac:dyDescent="0.25">
      <c r="A1734" s="4">
        <v>1733</v>
      </c>
      <c r="B1734" s="6">
        <v>2</v>
      </c>
      <c r="C1734" s="13" t="s">
        <v>2236</v>
      </c>
      <c r="D1734" s="14"/>
      <c r="E1734" t="str">
        <f t="shared" si="27"/>
        <v>INSERT INTO DISTRICTS (TOWN_ID,DISTRICT) VALUES(2,'KİRAZLIDERE')</v>
      </c>
    </row>
    <row r="1735" spans="1:5" x14ac:dyDescent="0.25">
      <c r="A1735" s="4">
        <v>1734</v>
      </c>
      <c r="B1735" s="6">
        <v>2</v>
      </c>
      <c r="C1735" s="13" t="s">
        <v>2237</v>
      </c>
      <c r="D1735" s="14"/>
      <c r="E1735" t="str">
        <f t="shared" si="27"/>
        <v>INSERT INTO DISTRICTS (TOWN_ID,DISTRICT) VALUES(2,'KURŞUNLU')</v>
      </c>
    </row>
    <row r="1736" spans="1:5" x14ac:dyDescent="0.25">
      <c r="A1736" s="4">
        <v>1735</v>
      </c>
      <c r="B1736" s="6">
        <v>2</v>
      </c>
      <c r="C1736" s="13" t="s">
        <v>2238</v>
      </c>
      <c r="D1736" s="14"/>
      <c r="E1736" t="str">
        <f t="shared" si="27"/>
        <v>INSERT INTO DISTRICTS (TOWN_ID,DISTRICT) VALUES(2,'MEHMETPAŞA')</v>
      </c>
    </row>
    <row r="1737" spans="1:5" x14ac:dyDescent="0.25">
      <c r="A1737" s="4">
        <v>1736</v>
      </c>
      <c r="B1737" s="6">
        <v>2</v>
      </c>
      <c r="C1737" s="13" t="s">
        <v>2239</v>
      </c>
      <c r="D1737" s="14"/>
      <c r="E1737" t="str">
        <f t="shared" si="27"/>
        <v>INSERT INTO DISTRICTS (TOWN_ID,DISTRICT) VALUES(2,'NERGİZ')</v>
      </c>
    </row>
    <row r="1738" spans="1:5" x14ac:dyDescent="0.25">
      <c r="A1738" s="4">
        <v>1737</v>
      </c>
      <c r="B1738" s="6">
        <v>2</v>
      </c>
      <c r="C1738" s="13" t="s">
        <v>2240</v>
      </c>
      <c r="D1738" s="14"/>
      <c r="E1738" t="str">
        <f t="shared" si="27"/>
        <v>INSERT INTO DISTRICTS (TOWN_ID,DISTRICT) VALUES(2,'PİRİNÇCİ')</v>
      </c>
    </row>
    <row r="1739" spans="1:5" x14ac:dyDescent="0.25">
      <c r="A1739" s="4">
        <v>1738</v>
      </c>
      <c r="B1739" s="6">
        <v>2</v>
      </c>
      <c r="C1739" s="13" t="s">
        <v>2241</v>
      </c>
      <c r="D1739" s="14"/>
      <c r="E1739" t="str">
        <f t="shared" si="27"/>
        <v>INSERT INTO DISTRICTS (TOWN_ID,DISTRICT) VALUES(2,'SEVADİYE')</v>
      </c>
    </row>
    <row r="1740" spans="1:5" x14ac:dyDescent="0.25">
      <c r="A1740" s="4">
        <v>1739</v>
      </c>
      <c r="B1740" s="6">
        <v>2</v>
      </c>
      <c r="C1740" s="13" t="s">
        <v>2179</v>
      </c>
      <c r="D1740" s="14"/>
      <c r="E1740" t="str">
        <f t="shared" si="27"/>
        <v>INSERT INTO DISTRICTS (TOWN_ID,DISTRICT) VALUES(2,'SOFULAR')</v>
      </c>
    </row>
    <row r="1741" spans="1:5" x14ac:dyDescent="0.25">
      <c r="A1741" s="4">
        <v>1740</v>
      </c>
      <c r="B1741" s="6">
        <v>2</v>
      </c>
      <c r="C1741" s="13" t="s">
        <v>2242</v>
      </c>
      <c r="D1741" s="14"/>
      <c r="E1741" t="str">
        <f t="shared" si="27"/>
        <v>INSERT INTO DISTRICTS (TOWN_ID,DISTRICT) VALUES(2,'ŞAMLAR')</v>
      </c>
    </row>
    <row r="1742" spans="1:5" x14ac:dyDescent="0.25">
      <c r="A1742" s="4">
        <v>1741</v>
      </c>
      <c r="B1742" s="6">
        <v>2</v>
      </c>
      <c r="C1742" s="13" t="s">
        <v>2243</v>
      </c>
      <c r="D1742" s="14"/>
      <c r="E1742" t="str">
        <f t="shared" si="27"/>
        <v>INSERT INTO DISTRICTS (TOWN_ID,DISTRICT) VALUES(2,'ŞEHİRÜSTÜ')</v>
      </c>
    </row>
    <row r="1743" spans="1:5" x14ac:dyDescent="0.25">
      <c r="A1743" s="4">
        <v>1742</v>
      </c>
      <c r="B1743" s="6">
        <v>2</v>
      </c>
      <c r="C1743" s="13" t="s">
        <v>2244</v>
      </c>
      <c r="D1743" s="14"/>
      <c r="E1743" t="str">
        <f t="shared" si="27"/>
        <v>INSERT INTO DISTRICTS (TOWN_ID,DISTRICT) VALUES(2,'ÜÇLER')</v>
      </c>
    </row>
    <row r="1744" spans="1:5" x14ac:dyDescent="0.25">
      <c r="A1744" s="4">
        <v>1743</v>
      </c>
      <c r="B1744" s="6">
        <v>2</v>
      </c>
      <c r="C1744" s="13" t="s">
        <v>2245</v>
      </c>
      <c r="D1744" s="14"/>
      <c r="E1744" t="str">
        <f t="shared" si="27"/>
        <v>INSERT INTO DISTRICTS (TOWN_ID,DISTRICT) VALUES(2,'YÜZEVLER')</v>
      </c>
    </row>
    <row r="1745" spans="1:5" x14ac:dyDescent="0.25">
      <c r="A1745" s="4">
        <v>1744</v>
      </c>
      <c r="B1745" s="6">
        <v>2</v>
      </c>
      <c r="C1745" s="13" t="s">
        <v>2246</v>
      </c>
      <c r="D1745" s="14"/>
      <c r="E1745" t="str">
        <f t="shared" si="27"/>
        <v>INSERT INTO DISTRICTS (TOWN_ID,DISTRICT) VALUES(2,'YAZIBAĞLARI')</v>
      </c>
    </row>
    <row r="1746" spans="1:5" x14ac:dyDescent="0.25">
      <c r="A1746" s="4">
        <v>1745</v>
      </c>
      <c r="B1746" s="6">
        <v>2</v>
      </c>
      <c r="C1746" s="13" t="s">
        <v>2247</v>
      </c>
      <c r="D1746" s="14"/>
      <c r="E1746" t="str">
        <f t="shared" si="27"/>
        <v>INSERT INTO DISTRICTS (TOWN_ID,DISTRICT) VALUES(2,'KARASENİR')</v>
      </c>
    </row>
    <row r="1747" spans="1:5" x14ac:dyDescent="0.25">
      <c r="A1747" s="4">
        <v>1746</v>
      </c>
      <c r="B1747" s="6">
        <v>2</v>
      </c>
      <c r="C1747" s="13" t="s">
        <v>2248</v>
      </c>
      <c r="D1747" s="14"/>
      <c r="E1747" t="str">
        <f t="shared" si="27"/>
        <v>INSERT INTO DISTRICTS (TOWN_ID,DISTRICT) VALUES(2,'GÖLLÜBAĞLAR')</v>
      </c>
    </row>
    <row r="1748" spans="1:5" x14ac:dyDescent="0.25">
      <c r="A1748" s="4">
        <v>1747</v>
      </c>
      <c r="B1748" s="6">
        <v>2</v>
      </c>
      <c r="C1748" s="13" t="s">
        <v>2249</v>
      </c>
      <c r="D1748" s="14"/>
      <c r="E1748" t="str">
        <f t="shared" si="27"/>
        <v>INSERT INTO DISTRICTS (TOWN_ID,DISTRICT) VALUES(2,'ORMANBAĞLARI')</v>
      </c>
    </row>
    <row r="1749" spans="1:5" x14ac:dyDescent="0.25">
      <c r="A1749" s="4">
        <v>1748</v>
      </c>
      <c r="B1749" s="6">
        <v>2</v>
      </c>
      <c r="C1749" s="13" t="s">
        <v>2250</v>
      </c>
      <c r="D1749" s="14"/>
      <c r="E1749" t="str">
        <f t="shared" si="27"/>
        <v>INSERT INTO DISTRICTS (TOWN_ID,DISTRICT) VALUES(2,'ELLİBEŞEVLER')</v>
      </c>
    </row>
    <row r="1750" spans="1:5" x14ac:dyDescent="0.25">
      <c r="A1750" s="4">
        <v>1749</v>
      </c>
      <c r="B1750" s="6">
        <v>2</v>
      </c>
      <c r="C1750" s="13" t="s">
        <v>2251</v>
      </c>
      <c r="D1750" s="14"/>
      <c r="E1750" t="str">
        <f t="shared" si="27"/>
        <v>INSERT INTO DISTRICTS (TOWN_ID,DISTRICT) VALUES(2,'GÖKMEDRESE')</v>
      </c>
    </row>
    <row r="1751" spans="1:5" x14ac:dyDescent="0.25">
      <c r="A1751" s="4">
        <v>1750</v>
      </c>
      <c r="B1751" s="6">
        <v>2</v>
      </c>
      <c r="C1751" s="13" t="s">
        <v>2252</v>
      </c>
      <c r="D1751" s="14"/>
      <c r="E1751" t="str">
        <f t="shared" si="27"/>
        <v>INSERT INTO DISTRICTS (TOWN_ID,DISTRICT) VALUES(2,'ŞEYHCUİ')</v>
      </c>
    </row>
    <row r="1752" spans="1:5" x14ac:dyDescent="0.25">
      <c r="A1752" s="4">
        <v>1751</v>
      </c>
      <c r="B1752" s="6">
        <v>2</v>
      </c>
      <c r="C1752" s="13" t="s">
        <v>2253</v>
      </c>
      <c r="D1752" s="14"/>
      <c r="E1752" t="str">
        <f t="shared" si="27"/>
        <v>INSERT INTO DISTRICTS (TOWN_ID,DISTRICT) VALUES(2,'BOĞAZKÖY')</v>
      </c>
    </row>
    <row r="1753" spans="1:5" x14ac:dyDescent="0.25">
      <c r="A1753" s="4">
        <v>1752</v>
      </c>
      <c r="B1753" s="6">
        <v>2</v>
      </c>
      <c r="C1753" s="13" t="s">
        <v>1494</v>
      </c>
      <c r="D1753" s="14"/>
      <c r="E1753" t="str">
        <f t="shared" si="27"/>
        <v>INSERT INTO DISTRICTS (TOWN_ID,DISTRICT) VALUES(2,'FINDIKLI')</v>
      </c>
    </row>
    <row r="1754" spans="1:5" x14ac:dyDescent="0.25">
      <c r="A1754" s="4">
        <v>1753</v>
      </c>
      <c r="B1754" s="6">
        <v>2</v>
      </c>
      <c r="C1754" s="13" t="s">
        <v>1473</v>
      </c>
      <c r="D1754" s="14"/>
      <c r="E1754" t="str">
        <f t="shared" si="27"/>
        <v>INSERT INTO DISTRICTS (TOWN_ID,DISTRICT) VALUES(2,'YENİKÖY')</v>
      </c>
    </row>
    <row r="1755" spans="1:5" x14ac:dyDescent="0.25">
      <c r="A1755" s="4">
        <v>1754</v>
      </c>
      <c r="B1755" s="6">
        <v>2</v>
      </c>
      <c r="C1755" s="13" t="s">
        <v>1093</v>
      </c>
      <c r="D1755" s="14"/>
      <c r="E1755" t="str">
        <f t="shared" si="27"/>
        <v>INSERT INTO DISTRICTS (TOWN_ID,DISTRICT) VALUES(2,'CUMHURİYET')</v>
      </c>
    </row>
    <row r="1756" spans="1:5" x14ac:dyDescent="0.25">
      <c r="A1756" s="4">
        <v>1755</v>
      </c>
      <c r="B1756" s="6">
        <v>2</v>
      </c>
      <c r="C1756" s="13" t="s">
        <v>1575</v>
      </c>
      <c r="D1756" s="14"/>
      <c r="E1756" t="str">
        <f t="shared" si="27"/>
        <v>INSERT INTO DISTRICTS (TOWN_ID,DISTRICT) VALUES(2,'YENİMAHALLE')</v>
      </c>
    </row>
    <row r="1757" spans="1:5" x14ac:dyDescent="0.25">
      <c r="A1757" s="4">
        <v>1756</v>
      </c>
      <c r="B1757" s="6">
        <v>2</v>
      </c>
      <c r="C1757" s="13" t="s">
        <v>1859</v>
      </c>
      <c r="D1757" s="14"/>
      <c r="E1757" t="str">
        <f t="shared" si="27"/>
        <v>INSERT INTO DISTRICTS (TOWN_ID,DISTRICT) VALUES(2,'MERKEZ')</v>
      </c>
    </row>
    <row r="1758" spans="1:5" x14ac:dyDescent="0.25">
      <c r="A1758" s="4">
        <v>1757</v>
      </c>
      <c r="B1758" s="6">
        <v>2</v>
      </c>
      <c r="C1758" s="13" t="s">
        <v>1088</v>
      </c>
      <c r="D1758" s="14"/>
      <c r="E1758" t="str">
        <f t="shared" si="27"/>
        <v>INSERT INTO DISTRICTS (TOWN_ID,DISTRICT) VALUES(2,'ADATEPE')</v>
      </c>
    </row>
    <row r="1759" spans="1:5" x14ac:dyDescent="0.25">
      <c r="A1759" s="4">
        <v>1758</v>
      </c>
      <c r="B1759" s="6">
        <v>2</v>
      </c>
      <c r="C1759" s="13" t="s">
        <v>2254</v>
      </c>
      <c r="D1759" s="14"/>
      <c r="E1759" t="str">
        <f t="shared" si="27"/>
        <v>INSERT INTO DISTRICTS (TOWN_ID,DISTRICT) VALUES(2,'ARTIKABAT')</v>
      </c>
    </row>
    <row r="1760" spans="1:5" x14ac:dyDescent="0.25">
      <c r="A1760" s="4">
        <v>1759</v>
      </c>
      <c r="B1760" s="6">
        <v>2</v>
      </c>
      <c r="C1760" s="13" t="s">
        <v>2255</v>
      </c>
      <c r="D1760" s="14"/>
      <c r="E1760" t="str">
        <f t="shared" si="27"/>
        <v>INSERT INTO DISTRICTS (TOWN_ID,DISTRICT) VALUES(2,'CUMARA')</v>
      </c>
    </row>
    <row r="1761" spans="1:5" x14ac:dyDescent="0.25">
      <c r="A1761" s="4">
        <v>1760</v>
      </c>
      <c r="B1761" s="6">
        <v>2</v>
      </c>
      <c r="C1761" s="13" t="s">
        <v>2083</v>
      </c>
      <c r="D1761" s="14"/>
      <c r="E1761" t="str">
        <f t="shared" si="27"/>
        <v>INSERT INTO DISTRICTS (TOWN_ID,DISTRICT) VALUES(2,'ÇAY')</v>
      </c>
    </row>
    <row r="1762" spans="1:5" x14ac:dyDescent="0.25">
      <c r="A1762" s="4">
        <v>1761</v>
      </c>
      <c r="B1762" s="6">
        <v>2</v>
      </c>
      <c r="C1762" s="13" t="s">
        <v>2256</v>
      </c>
      <c r="D1762" s="14"/>
      <c r="E1762" t="str">
        <f t="shared" si="27"/>
        <v>INSERT INTO DISTRICTS (TOWN_ID,DISTRICT) VALUES(2,'HACIYAHYA')</v>
      </c>
    </row>
    <row r="1763" spans="1:5" x14ac:dyDescent="0.25">
      <c r="A1763" s="4">
        <v>1762</v>
      </c>
      <c r="B1763" s="6">
        <v>2</v>
      </c>
      <c r="C1763" s="13" t="s">
        <v>2100</v>
      </c>
      <c r="D1763" s="14"/>
      <c r="E1763" t="str">
        <f t="shared" si="27"/>
        <v>INSERT INTO DISTRICTS (TOWN_ID,DISTRICT) VALUES(2,'SARAY')</v>
      </c>
    </row>
    <row r="1764" spans="1:5" x14ac:dyDescent="0.25">
      <c r="A1764" s="4">
        <v>1763</v>
      </c>
      <c r="B1764" s="6">
        <v>2</v>
      </c>
      <c r="C1764" s="13" t="s">
        <v>2257</v>
      </c>
      <c r="D1764" s="14"/>
      <c r="E1764" t="str">
        <f t="shared" si="27"/>
        <v>INSERT INTO DISTRICTS (TOWN_ID,DISTRICT) VALUES(2,'AĞCADEDE')</v>
      </c>
    </row>
    <row r="1765" spans="1:5" x14ac:dyDescent="0.25">
      <c r="A1765" s="4">
        <v>1764</v>
      </c>
      <c r="B1765" s="6">
        <v>2</v>
      </c>
      <c r="C1765" s="13" t="s">
        <v>2258</v>
      </c>
      <c r="D1765" s="14"/>
      <c r="E1765" t="str">
        <f t="shared" si="27"/>
        <v>INSERT INTO DISTRICTS (TOWN_ID,DISTRICT) VALUES(2,'IRGAT')</v>
      </c>
    </row>
    <row r="1766" spans="1:5" x14ac:dyDescent="0.25">
      <c r="A1766" s="4">
        <v>1765</v>
      </c>
      <c r="B1766" s="6">
        <v>2</v>
      </c>
      <c r="C1766" s="13" t="s">
        <v>1966</v>
      </c>
      <c r="D1766" s="14"/>
      <c r="E1766" t="str">
        <f t="shared" si="27"/>
        <v>INSERT INTO DISTRICTS (TOWN_ID,DISTRICT) VALUES(2,'ŞIHLAR')</v>
      </c>
    </row>
    <row r="1767" spans="1:5" x14ac:dyDescent="0.25">
      <c r="A1767" s="4">
        <v>1766</v>
      </c>
      <c r="B1767" s="6">
        <v>2</v>
      </c>
      <c r="C1767" s="13" t="s">
        <v>1994</v>
      </c>
      <c r="D1767" s="14"/>
      <c r="E1767" t="str">
        <f t="shared" si="27"/>
        <v>INSERT INTO DISTRICTS (TOWN_ID,DISTRICT) VALUES(2,'TEKKE')</v>
      </c>
    </row>
    <row r="1768" spans="1:5" x14ac:dyDescent="0.25">
      <c r="A1768" s="4">
        <v>1767</v>
      </c>
      <c r="B1768" s="6">
        <v>2</v>
      </c>
      <c r="C1768" s="13" t="s">
        <v>2196</v>
      </c>
      <c r="D1768" s="14"/>
      <c r="E1768" t="str">
        <f t="shared" si="27"/>
        <v>INSERT INTO DISTRICTS (TOWN_ID,DISTRICT) VALUES(2,'CAMİKEBİR')</v>
      </c>
    </row>
    <row r="1769" spans="1:5" x14ac:dyDescent="0.25">
      <c r="A1769" s="4">
        <v>1768</v>
      </c>
      <c r="B1769" s="6">
        <v>2</v>
      </c>
      <c r="C1769" s="13" t="s">
        <v>1677</v>
      </c>
      <c r="D1769" s="14"/>
      <c r="E1769" t="str">
        <f t="shared" si="27"/>
        <v>INSERT INTO DISTRICTS (TOWN_ID,DISTRICT) VALUES(2,'YENİCAMİ')</v>
      </c>
    </row>
    <row r="1770" spans="1:5" x14ac:dyDescent="0.25">
      <c r="A1770" s="4">
        <v>1769</v>
      </c>
      <c r="B1770" s="6">
        <v>2</v>
      </c>
      <c r="C1770" s="13" t="s">
        <v>2259</v>
      </c>
      <c r="D1770" s="14"/>
      <c r="E1770" t="str">
        <f t="shared" si="27"/>
        <v>INSERT INTO DISTRICTS (TOWN_ID,DISTRICT) VALUES(2,'HAMİT KAPLAN')</v>
      </c>
    </row>
    <row r="1771" spans="1:5" x14ac:dyDescent="0.25">
      <c r="A1771" s="4">
        <v>1770</v>
      </c>
      <c r="B1771" s="6">
        <v>2</v>
      </c>
      <c r="C1771" s="13" t="s">
        <v>1850</v>
      </c>
      <c r="D1771" s="14"/>
      <c r="E1771" t="str">
        <f t="shared" si="27"/>
        <v>INSERT INTO DISTRICTS (TOWN_ID,DISTRICT) VALUES(2,'KÖPRÜBAŞI')</v>
      </c>
    </row>
    <row r="1772" spans="1:5" x14ac:dyDescent="0.25">
      <c r="A1772" s="4">
        <v>1771</v>
      </c>
      <c r="B1772" s="6">
        <v>2</v>
      </c>
      <c r="C1772" s="13" t="s">
        <v>2100</v>
      </c>
      <c r="D1772" s="14"/>
      <c r="E1772" t="str">
        <f t="shared" si="27"/>
        <v>INSERT INTO DISTRICTS (TOWN_ID,DISTRICT) VALUES(2,'SARAY')</v>
      </c>
    </row>
    <row r="1773" spans="1:5" x14ac:dyDescent="0.25">
      <c r="A1773" s="4">
        <v>1772</v>
      </c>
      <c r="B1773" s="6">
        <v>2</v>
      </c>
      <c r="C1773" s="13" t="s">
        <v>2260</v>
      </c>
      <c r="D1773" s="14"/>
      <c r="E1773" t="str">
        <f t="shared" si="27"/>
        <v>INSERT INTO DISTRICTS (TOWN_ID,DISTRICT) VALUES(2,'ARKUTBEY')</v>
      </c>
    </row>
    <row r="1774" spans="1:5" x14ac:dyDescent="0.25">
      <c r="A1774" s="4">
        <v>1773</v>
      </c>
      <c r="B1774" s="6">
        <v>2</v>
      </c>
      <c r="C1774" s="13" t="s">
        <v>2261</v>
      </c>
      <c r="D1774" s="14"/>
      <c r="E1774" t="str">
        <f t="shared" si="27"/>
        <v>INSERT INTO DISTRICTS (TOWN_ID,DISTRICT) VALUES(2,'SARAYCIK')</v>
      </c>
    </row>
    <row r="1775" spans="1:5" x14ac:dyDescent="0.25">
      <c r="A1775" s="4">
        <v>1774</v>
      </c>
      <c r="B1775" s="6">
        <v>2</v>
      </c>
      <c r="C1775" s="13" t="s">
        <v>1162</v>
      </c>
      <c r="D1775" s="14"/>
      <c r="E1775" t="str">
        <f t="shared" si="27"/>
        <v>INSERT INTO DISTRICTS (TOWN_ID,DISTRICT) VALUES(2,'SOĞUKPINAR')</v>
      </c>
    </row>
    <row r="1776" spans="1:5" x14ac:dyDescent="0.25">
      <c r="A1776" s="4">
        <v>1775</v>
      </c>
      <c r="B1776" s="6">
        <v>2</v>
      </c>
      <c r="C1776" s="13" t="s">
        <v>1989</v>
      </c>
      <c r="D1776" s="14"/>
      <c r="E1776" t="str">
        <f t="shared" si="27"/>
        <v>INSERT INTO DISTRICTS (TOWN_ID,DISTRICT) VALUES(2,'YUKARI')</v>
      </c>
    </row>
    <row r="1777" spans="1:5" x14ac:dyDescent="0.25">
      <c r="A1777" s="4">
        <v>1776</v>
      </c>
      <c r="B1777" s="6">
        <v>2</v>
      </c>
      <c r="C1777" s="13" t="s">
        <v>2262</v>
      </c>
      <c r="D1777" s="14"/>
      <c r="E1777" t="str">
        <f t="shared" si="27"/>
        <v>INSERT INTO DISTRICTS (TOWN_ID,DISTRICT) VALUES(2,'BUĞDAYLI')</v>
      </c>
    </row>
    <row r="1778" spans="1:5" x14ac:dyDescent="0.25">
      <c r="A1778" s="4">
        <v>1777</v>
      </c>
      <c r="B1778" s="6">
        <v>2</v>
      </c>
      <c r="C1778" s="13" t="s">
        <v>2263</v>
      </c>
      <c r="D1778" s="14"/>
      <c r="E1778" t="str">
        <f t="shared" si="27"/>
        <v>INSERT INTO DISTRICTS (TOWN_ID,DISTRICT) VALUES(2,'CAMİCEDİT')</v>
      </c>
    </row>
    <row r="1779" spans="1:5" x14ac:dyDescent="0.25">
      <c r="A1779" s="4">
        <v>1778</v>
      </c>
      <c r="B1779" s="6">
        <v>2</v>
      </c>
      <c r="C1779" s="13" t="s">
        <v>2198</v>
      </c>
      <c r="D1779" s="14"/>
      <c r="E1779" t="str">
        <f t="shared" si="27"/>
        <v>INSERT INTO DISTRICTS (TOWN_ID,DISTRICT) VALUES(2,'ESKİCAMİ')</v>
      </c>
    </row>
    <row r="1780" spans="1:5" x14ac:dyDescent="0.25">
      <c r="A1780" s="4">
        <v>1779</v>
      </c>
      <c r="B1780" s="6">
        <v>2</v>
      </c>
      <c r="C1780" s="13" t="s">
        <v>2264</v>
      </c>
      <c r="D1780" s="14"/>
      <c r="E1780" t="str">
        <f t="shared" si="27"/>
        <v>INSERT INTO DISTRICTS (TOWN_ID,DISTRICT) VALUES(2,'GAZİMAHBUP')</v>
      </c>
    </row>
    <row r="1781" spans="1:5" x14ac:dyDescent="0.25">
      <c r="A1781" s="4">
        <v>1780</v>
      </c>
      <c r="B1781" s="6">
        <v>2</v>
      </c>
      <c r="C1781" s="13" t="s">
        <v>2265</v>
      </c>
      <c r="D1781" s="14"/>
      <c r="E1781" t="str">
        <f t="shared" si="27"/>
        <v>INSERT INTO DISTRICTS (TOWN_ID,DISTRICT) VALUES(2,'HACIBALI')</v>
      </c>
    </row>
    <row r="1782" spans="1:5" x14ac:dyDescent="0.25">
      <c r="A1782" s="4">
        <v>1781</v>
      </c>
      <c r="B1782" s="6">
        <v>2</v>
      </c>
      <c r="C1782" s="13" t="s">
        <v>1367</v>
      </c>
      <c r="D1782" s="14"/>
      <c r="E1782" t="str">
        <f t="shared" si="27"/>
        <v>INSERT INTO DISTRICTS (TOWN_ID,DISTRICT) VALUES(2,'HACIHASAN')</v>
      </c>
    </row>
    <row r="1783" spans="1:5" x14ac:dyDescent="0.25">
      <c r="A1783" s="4">
        <v>1782</v>
      </c>
      <c r="B1783" s="6">
        <v>2</v>
      </c>
      <c r="C1783" s="13" t="s">
        <v>2266</v>
      </c>
      <c r="D1783" s="14"/>
      <c r="E1783" t="str">
        <f t="shared" si="27"/>
        <v>INSERT INTO DISTRICTS (TOWN_ID,DISTRICT) VALUES(2,'HARMANLAR')</v>
      </c>
    </row>
    <row r="1784" spans="1:5" x14ac:dyDescent="0.25">
      <c r="A1784" s="4">
        <v>1783</v>
      </c>
      <c r="B1784" s="6">
        <v>2</v>
      </c>
      <c r="C1784" s="13" t="s">
        <v>2267</v>
      </c>
      <c r="D1784" s="14"/>
      <c r="E1784" t="str">
        <f t="shared" si="27"/>
        <v>INSERT INTO DISTRICTS (TOWN_ID,DISTRICT) VALUES(2,'HOCASÜLEYMAN')</v>
      </c>
    </row>
    <row r="1785" spans="1:5" x14ac:dyDescent="0.25">
      <c r="A1785" s="4">
        <v>1784</v>
      </c>
      <c r="B1785" s="6">
        <v>2</v>
      </c>
      <c r="C1785" s="13" t="s">
        <v>2268</v>
      </c>
      <c r="D1785" s="14"/>
      <c r="E1785" t="str">
        <f t="shared" si="27"/>
        <v>INSERT INTO DISTRICTS (TOWN_ID,DISTRICT) VALUES(2,'MAHSEN')</v>
      </c>
    </row>
    <row r="1786" spans="1:5" x14ac:dyDescent="0.25">
      <c r="A1786" s="4">
        <v>1785</v>
      </c>
      <c r="B1786" s="6">
        <v>2</v>
      </c>
      <c r="C1786" s="13" t="s">
        <v>2269</v>
      </c>
      <c r="D1786" s="14"/>
      <c r="E1786" t="str">
        <f t="shared" si="27"/>
        <v>INSERT INTO DISTRICTS (TOWN_ID,DISTRICT) VALUES(2,'NACCAR')</v>
      </c>
    </row>
    <row r="1787" spans="1:5" x14ac:dyDescent="0.25">
      <c r="A1787" s="4">
        <v>1786</v>
      </c>
      <c r="B1787" s="6">
        <v>2</v>
      </c>
      <c r="C1787" s="13" t="s">
        <v>2270</v>
      </c>
      <c r="D1787" s="14"/>
      <c r="E1787" t="str">
        <f t="shared" si="27"/>
        <v>INSERT INTO DISTRICTS (TOWN_ID,DISTRICT) VALUES(2,'NUSRATİYE')</v>
      </c>
    </row>
    <row r="1788" spans="1:5" x14ac:dyDescent="0.25">
      <c r="A1788" s="4">
        <v>1787</v>
      </c>
      <c r="B1788" s="6">
        <v>2</v>
      </c>
      <c r="C1788" s="13" t="s">
        <v>2179</v>
      </c>
      <c r="D1788" s="14"/>
      <c r="E1788" t="str">
        <f t="shared" si="27"/>
        <v>INSERT INTO DISTRICTS (TOWN_ID,DISTRICT) VALUES(2,'SOFULAR')</v>
      </c>
    </row>
    <row r="1789" spans="1:5" x14ac:dyDescent="0.25">
      <c r="A1789" s="4">
        <v>1788</v>
      </c>
      <c r="B1789" s="6">
        <v>2</v>
      </c>
      <c r="C1789" s="13" t="s">
        <v>2271</v>
      </c>
      <c r="D1789" s="14"/>
      <c r="E1789" t="str">
        <f t="shared" si="27"/>
        <v>INSERT INTO DISTRICTS (TOWN_ID,DISTRICT) VALUES(2,'TAVŞAN')</v>
      </c>
    </row>
    <row r="1790" spans="1:5" x14ac:dyDescent="0.25">
      <c r="A1790" s="4">
        <v>1789</v>
      </c>
      <c r="B1790" s="6">
        <v>2</v>
      </c>
      <c r="C1790" s="13" t="s">
        <v>2272</v>
      </c>
      <c r="D1790" s="14"/>
      <c r="E1790" t="str">
        <f t="shared" si="27"/>
        <v>INSERT INTO DISTRICTS (TOWN_ID,DISTRICT) VALUES(2,'ABİDEHATUN')</v>
      </c>
    </row>
    <row r="1791" spans="1:5" x14ac:dyDescent="0.25">
      <c r="A1791" s="4">
        <v>1790</v>
      </c>
      <c r="B1791" s="6">
        <v>2</v>
      </c>
      <c r="C1791" s="13" t="s">
        <v>1657</v>
      </c>
      <c r="D1791" s="14"/>
      <c r="E1791" t="str">
        <f t="shared" si="27"/>
        <v>INSERT INTO DISTRICTS (TOWN_ID,DISTRICT) VALUES(2,'BAHÇELİEVLER')</v>
      </c>
    </row>
    <row r="1792" spans="1:5" x14ac:dyDescent="0.25">
      <c r="A1792" s="4">
        <v>1791</v>
      </c>
      <c r="B1792" s="6">
        <v>2</v>
      </c>
      <c r="C1792" s="13" t="s">
        <v>1974</v>
      </c>
      <c r="D1792" s="14"/>
      <c r="E1792" t="str">
        <f t="shared" si="27"/>
        <v>INSERT INTO DISTRICTS (TOWN_ID,DISTRICT) VALUES(2,'BAĞLARBAŞI')</v>
      </c>
    </row>
    <row r="1793" spans="1:5" x14ac:dyDescent="0.25">
      <c r="A1793" s="4">
        <v>1792</v>
      </c>
      <c r="B1793" s="6">
        <v>2</v>
      </c>
      <c r="C1793" s="13" t="s">
        <v>1579</v>
      </c>
      <c r="D1793" s="14"/>
      <c r="E1793" t="str">
        <f t="shared" si="27"/>
        <v>INSERT INTO DISTRICTS (TOWN_ID,DISTRICT) VALUES(2,'MEHMET AKİF ERSOY')</v>
      </c>
    </row>
    <row r="1794" spans="1:5" x14ac:dyDescent="0.25">
      <c r="A1794" s="4">
        <v>1793</v>
      </c>
      <c r="B1794" s="6">
        <v>2</v>
      </c>
      <c r="C1794" s="13" t="s">
        <v>1203</v>
      </c>
      <c r="D1794" s="14"/>
      <c r="E1794" t="str">
        <f t="shared" si="27"/>
        <v>INSERT INTO DISTRICTS (TOWN_ID,DISTRICT) VALUES(2,'YENİ')</v>
      </c>
    </row>
    <row r="1795" spans="1:5" x14ac:dyDescent="0.25">
      <c r="A1795" s="4">
        <v>1794</v>
      </c>
      <c r="B1795" s="6">
        <v>2</v>
      </c>
      <c r="C1795" s="13" t="s">
        <v>1760</v>
      </c>
      <c r="D1795" s="14"/>
      <c r="E1795" t="str">
        <f t="shared" ref="E1795:E1858" si="28">"INSERT INTO DISTRICTS (TOWN_ID,DISTRICT) VALUES("&amp;B1795&amp;",'"&amp;C1795&amp;"')"</f>
        <v>INSERT INTO DISTRICTS (TOWN_ID,DISTRICT) VALUES(2,'YUNUSEMRE')</v>
      </c>
    </row>
    <row r="1796" spans="1:5" x14ac:dyDescent="0.25">
      <c r="A1796" s="4">
        <v>1795</v>
      </c>
      <c r="B1796" s="6">
        <v>2</v>
      </c>
      <c r="C1796" s="13" t="s">
        <v>2273</v>
      </c>
      <c r="D1796" s="14"/>
      <c r="E1796" t="str">
        <f t="shared" si="28"/>
        <v>INSERT INTO DISTRICTS (TOWN_ID,DISTRICT) VALUES(2,'KÜMBETHATUN')</v>
      </c>
    </row>
    <row r="1797" spans="1:5" x14ac:dyDescent="0.25">
      <c r="A1797" s="4">
        <v>1796</v>
      </c>
      <c r="B1797" s="6">
        <v>2</v>
      </c>
      <c r="C1797" s="13" t="s">
        <v>1294</v>
      </c>
      <c r="D1797" s="14"/>
      <c r="E1797" t="str">
        <f t="shared" si="28"/>
        <v>INSERT INTO DISTRICTS (TOWN_ID,DISTRICT) VALUES(2,'FATİH')</v>
      </c>
    </row>
    <row r="1798" spans="1:5" x14ac:dyDescent="0.25">
      <c r="A1798" s="4">
        <v>1797</v>
      </c>
      <c r="B1798" s="6">
        <v>2</v>
      </c>
      <c r="C1798" s="13" t="s">
        <v>2274</v>
      </c>
      <c r="D1798" s="14"/>
      <c r="E1798" t="str">
        <f t="shared" si="28"/>
        <v>INSERT INTO DISTRICTS (TOWN_ID,DISTRICT) VALUES(2,'SARAYDÜZÜ')</v>
      </c>
    </row>
    <row r="1799" spans="1:5" x14ac:dyDescent="0.25">
      <c r="A1799" s="4">
        <v>1798</v>
      </c>
      <c r="B1799" s="6">
        <v>2</v>
      </c>
      <c r="C1799" s="13" t="s">
        <v>2275</v>
      </c>
      <c r="D1799" s="14"/>
      <c r="E1799" t="str">
        <f t="shared" si="28"/>
        <v>INSERT INTO DISTRICTS (TOWN_ID,DISTRICT) VALUES(2,'CEVİZDİBİ')</v>
      </c>
    </row>
    <row r="1800" spans="1:5" x14ac:dyDescent="0.25">
      <c r="A1800" s="4">
        <v>1799</v>
      </c>
      <c r="B1800" s="6">
        <v>2</v>
      </c>
      <c r="C1800" s="13" t="s">
        <v>2276</v>
      </c>
      <c r="D1800" s="14"/>
      <c r="E1800" t="str">
        <f t="shared" si="28"/>
        <v>INSERT INTO DISTRICTS (TOWN_ID,DISTRICT) VALUES(2,'EYMİR')</v>
      </c>
    </row>
    <row r="1801" spans="1:5" x14ac:dyDescent="0.25">
      <c r="A1801" s="4">
        <v>1800</v>
      </c>
      <c r="B1801" s="6">
        <v>2</v>
      </c>
      <c r="C1801" s="13" t="s">
        <v>2277</v>
      </c>
      <c r="D1801" s="14"/>
      <c r="E1801" t="str">
        <f t="shared" si="28"/>
        <v>INSERT INTO DISTRICTS (TOWN_ID,DISTRICT) VALUES(2,'E.ÇELTEK')</v>
      </c>
    </row>
    <row r="1802" spans="1:5" x14ac:dyDescent="0.25">
      <c r="A1802" s="4">
        <v>1801</v>
      </c>
      <c r="B1802" s="6">
        <v>2</v>
      </c>
      <c r="C1802" s="13" t="s">
        <v>2278</v>
      </c>
      <c r="D1802" s="14"/>
      <c r="E1802" t="str">
        <f t="shared" si="28"/>
        <v>INSERT INTO DISTRICTS (TOWN_ID,DISTRICT) VALUES(2,'ATA')</v>
      </c>
    </row>
    <row r="1803" spans="1:5" x14ac:dyDescent="0.25">
      <c r="A1803" s="4">
        <v>1802</v>
      </c>
      <c r="B1803" s="6">
        <v>2</v>
      </c>
      <c r="C1803" s="13" t="s">
        <v>2279</v>
      </c>
      <c r="D1803" s="14"/>
      <c r="E1803" t="str">
        <f t="shared" si="28"/>
        <v>INSERT INTO DISTRICTS (TOWN_ID,DISTRICT) VALUES(2,'BİREYLÜL')</v>
      </c>
    </row>
    <row r="1804" spans="1:5" x14ac:dyDescent="0.25">
      <c r="A1804" s="4">
        <v>1803</v>
      </c>
      <c r="B1804" s="6">
        <v>2</v>
      </c>
      <c r="C1804" s="13" t="s">
        <v>1093</v>
      </c>
      <c r="D1804" s="14"/>
      <c r="E1804" t="str">
        <f t="shared" si="28"/>
        <v>INSERT INTO DISTRICTS (TOWN_ID,DISTRICT) VALUES(2,'CUMHURİYET')</v>
      </c>
    </row>
    <row r="1805" spans="1:5" x14ac:dyDescent="0.25">
      <c r="A1805" s="4">
        <v>1804</v>
      </c>
      <c r="B1805" s="6">
        <v>2</v>
      </c>
      <c r="C1805" s="13" t="s">
        <v>2280</v>
      </c>
      <c r="D1805" s="14"/>
      <c r="E1805" t="str">
        <f t="shared" si="28"/>
        <v>INSERT INTO DISTRICTS (TOWN_ID,DISTRICT) VALUES(2,'HACIHAYTA')</v>
      </c>
    </row>
    <row r="1806" spans="1:5" x14ac:dyDescent="0.25">
      <c r="A1806" s="4">
        <v>1805</v>
      </c>
      <c r="B1806" s="6">
        <v>2</v>
      </c>
      <c r="C1806" s="13" t="s">
        <v>1397</v>
      </c>
      <c r="D1806" s="14"/>
      <c r="E1806" t="str">
        <f t="shared" si="28"/>
        <v>INSERT INTO DISTRICTS (TOWN_ID,DISTRICT) VALUES(2,'ORTA')</v>
      </c>
    </row>
    <row r="1807" spans="1:5" x14ac:dyDescent="0.25">
      <c r="A1807" s="4">
        <v>1806</v>
      </c>
      <c r="B1807" s="6">
        <v>2</v>
      </c>
      <c r="C1807" s="13" t="s">
        <v>2078</v>
      </c>
      <c r="D1807" s="14"/>
      <c r="E1807" t="str">
        <f t="shared" si="28"/>
        <v>INSERT INTO DISTRICTS (TOWN_ID,DISTRICT) VALUES(2,'ŞEKER')</v>
      </c>
    </row>
    <row r="1808" spans="1:5" x14ac:dyDescent="0.25">
      <c r="A1808" s="4">
        <v>1807</v>
      </c>
      <c r="B1808" s="6">
        <v>2</v>
      </c>
      <c r="C1808" s="13" t="s">
        <v>1203</v>
      </c>
      <c r="D1808" s="14"/>
      <c r="E1808" t="str">
        <f t="shared" si="28"/>
        <v>INSERT INTO DISTRICTS (TOWN_ID,DISTRICT) VALUES(2,'YENİ')</v>
      </c>
    </row>
    <row r="1809" spans="1:5" x14ac:dyDescent="0.25">
      <c r="A1809" s="4">
        <v>1808</v>
      </c>
      <c r="B1809" s="6">
        <v>2</v>
      </c>
      <c r="C1809" s="13" t="s">
        <v>1808</v>
      </c>
      <c r="D1809" s="14"/>
      <c r="E1809" t="str">
        <f t="shared" si="28"/>
        <v>INSERT INTO DISTRICTS (TOWN_ID,DISTRICT) VALUES(2,'YENİDOĞAN')</v>
      </c>
    </row>
    <row r="1810" spans="1:5" x14ac:dyDescent="0.25">
      <c r="A1810" s="4">
        <v>1809</v>
      </c>
      <c r="B1810" s="6">
        <v>2</v>
      </c>
      <c r="C1810" s="13" t="s">
        <v>1877</v>
      </c>
      <c r="D1810" s="14"/>
      <c r="E1810" t="str">
        <f t="shared" si="28"/>
        <v>INSERT INTO DISTRICTS (TOWN_ID,DISTRICT) VALUES(2,'GİRNE')</v>
      </c>
    </row>
    <row r="1811" spans="1:5" x14ac:dyDescent="0.25">
      <c r="A1811" s="4">
        <v>1810</v>
      </c>
      <c r="B1811" s="6">
        <v>2</v>
      </c>
      <c r="C1811" s="13" t="s">
        <v>2281</v>
      </c>
      <c r="D1811" s="14"/>
      <c r="E1811" t="str">
        <f t="shared" si="28"/>
        <v>INSERT INTO DISTRICTS (TOWN_ID,DISTRICT) VALUES(2,'HACIBAYRAM')</v>
      </c>
    </row>
    <row r="1812" spans="1:5" x14ac:dyDescent="0.25">
      <c r="A1812" s="4">
        <v>1811</v>
      </c>
      <c r="B1812" s="6">
        <v>2</v>
      </c>
      <c r="C1812" s="13" t="s">
        <v>2282</v>
      </c>
      <c r="D1812" s="14"/>
      <c r="E1812" t="str">
        <f t="shared" si="28"/>
        <v>INSERT INTO DISTRICTS (TOWN_ID,DISTRICT) VALUES(2,'MAARİF')</v>
      </c>
    </row>
    <row r="1813" spans="1:5" x14ac:dyDescent="0.25">
      <c r="A1813" s="4">
        <v>1812</v>
      </c>
      <c r="B1813" s="6">
        <v>2</v>
      </c>
      <c r="C1813" s="13" t="s">
        <v>2283</v>
      </c>
      <c r="D1813" s="14"/>
      <c r="E1813" t="str">
        <f t="shared" si="28"/>
        <v>INSERT INTO DISTRICTS (TOWN_ID,DISTRICT) VALUES(2,'MAGOSA')</v>
      </c>
    </row>
    <row r="1814" spans="1:5" x14ac:dyDescent="0.25">
      <c r="A1814" s="4">
        <v>1813</v>
      </c>
      <c r="B1814" s="6">
        <v>2</v>
      </c>
      <c r="C1814" s="13" t="s">
        <v>2022</v>
      </c>
      <c r="D1814" s="14"/>
      <c r="E1814" t="str">
        <f t="shared" si="28"/>
        <v>INSERT INTO DISTRICTS (TOWN_ID,DISTRICT) VALUES(2,'PAZAR')</v>
      </c>
    </row>
    <row r="1815" spans="1:5" x14ac:dyDescent="0.25">
      <c r="A1815" s="4">
        <v>1814</v>
      </c>
      <c r="B1815" s="6">
        <v>2</v>
      </c>
      <c r="C1815" s="13" t="s">
        <v>1100</v>
      </c>
      <c r="D1815" s="14"/>
      <c r="E1815" t="str">
        <f t="shared" si="28"/>
        <v>INSERT INTO DISTRICTS (TOWN_ID,DISTRICT) VALUES(2,'HÜRRİYET')</v>
      </c>
    </row>
    <row r="1816" spans="1:5" x14ac:dyDescent="0.25">
      <c r="A1816" s="4">
        <v>1815</v>
      </c>
      <c r="B1816" s="6">
        <v>2</v>
      </c>
      <c r="C1816" s="13" t="s">
        <v>1917</v>
      </c>
      <c r="D1816" s="14"/>
      <c r="E1816" t="str">
        <f t="shared" si="28"/>
        <v>INSERT INTO DISTRICTS (TOWN_ID,DISTRICT) VALUES(2,'BEYAZIT')</v>
      </c>
    </row>
    <row r="1817" spans="1:5" x14ac:dyDescent="0.25">
      <c r="A1817" s="4">
        <v>1816</v>
      </c>
      <c r="B1817" s="6">
        <v>2</v>
      </c>
      <c r="C1817" s="13" t="s">
        <v>2284</v>
      </c>
      <c r="D1817" s="14"/>
      <c r="E1817" t="str">
        <f t="shared" si="28"/>
        <v>INSERT INTO DISTRICTS (TOWN_ID,DISTRICT) VALUES(2,'BORSA')</v>
      </c>
    </row>
    <row r="1818" spans="1:5" x14ac:dyDescent="0.25">
      <c r="A1818" s="4">
        <v>1817</v>
      </c>
      <c r="B1818" s="6">
        <v>2</v>
      </c>
      <c r="C1818" s="13" t="s">
        <v>2285</v>
      </c>
      <c r="D1818" s="14"/>
      <c r="E1818" t="str">
        <f t="shared" si="28"/>
        <v>INSERT INTO DISTRICTS (TOWN_ID,DISTRICT) VALUES(2,'YEMİŞEN')</v>
      </c>
    </row>
    <row r="1819" spans="1:5" x14ac:dyDescent="0.25">
      <c r="A1819" s="4">
        <v>1818</v>
      </c>
      <c r="B1819" s="6">
        <v>2</v>
      </c>
      <c r="C1819" s="13" t="s">
        <v>2286</v>
      </c>
      <c r="D1819" s="14"/>
      <c r="E1819" t="str">
        <f t="shared" si="28"/>
        <v>INSERT INTO DISTRICTS (TOWN_ID,DISTRICT) VALUES(2,'YEŞİLIRMAK')</v>
      </c>
    </row>
    <row r="1820" spans="1:5" x14ac:dyDescent="0.25">
      <c r="A1820" s="4">
        <v>1819</v>
      </c>
      <c r="B1820" s="6">
        <v>2</v>
      </c>
      <c r="C1820" s="13" t="s">
        <v>1093</v>
      </c>
      <c r="D1820" s="14"/>
      <c r="E1820" t="str">
        <f t="shared" si="28"/>
        <v>INSERT INTO DISTRICTS (TOWN_ID,DISTRICT) VALUES(2,'CUMHURİYET')</v>
      </c>
    </row>
    <row r="1821" spans="1:5" x14ac:dyDescent="0.25">
      <c r="A1821" s="4">
        <v>1820</v>
      </c>
      <c r="B1821" s="6">
        <v>2</v>
      </c>
      <c r="C1821" s="13" t="s">
        <v>2287</v>
      </c>
      <c r="D1821" s="14"/>
      <c r="E1821" t="str">
        <f t="shared" si="28"/>
        <v>INSERT INTO DISTRICTS (TOWN_ID,DISTRICT) VALUES(2,'DOĞU')</v>
      </c>
    </row>
    <row r="1822" spans="1:5" x14ac:dyDescent="0.25">
      <c r="A1822" s="4">
        <v>1821</v>
      </c>
      <c r="B1822" s="6">
        <v>2</v>
      </c>
      <c r="C1822" s="13" t="s">
        <v>2288</v>
      </c>
      <c r="D1822" s="14"/>
      <c r="E1822" t="str">
        <f t="shared" si="28"/>
        <v>INSERT INTO DISTRICTS (TOWN_ID,DISTRICT) VALUES(2,'SANAYİİ')</v>
      </c>
    </row>
    <row r="1823" spans="1:5" x14ac:dyDescent="0.25">
      <c r="A1823" s="4">
        <v>1822</v>
      </c>
      <c r="B1823" s="6">
        <v>2</v>
      </c>
      <c r="C1823" s="13" t="s">
        <v>2289</v>
      </c>
      <c r="D1823" s="14"/>
      <c r="E1823" t="str">
        <f t="shared" si="28"/>
        <v>INSERT INTO DISTRICTS (TOWN_ID,DISTRICT) VALUES(2,'TEPE')</v>
      </c>
    </row>
    <row r="1824" spans="1:5" x14ac:dyDescent="0.25">
      <c r="A1824" s="4">
        <v>1823</v>
      </c>
      <c r="B1824" s="6">
        <v>2</v>
      </c>
      <c r="C1824" s="13" t="s">
        <v>1203</v>
      </c>
      <c r="D1824" s="14"/>
      <c r="E1824" t="str">
        <f t="shared" si="28"/>
        <v>INSERT INTO DISTRICTS (TOWN_ID,DISTRICT) VALUES(2,'YENİ')</v>
      </c>
    </row>
    <row r="1825" spans="1:5" x14ac:dyDescent="0.25">
      <c r="A1825" s="4">
        <v>1824</v>
      </c>
      <c r="B1825" s="6">
        <v>2</v>
      </c>
      <c r="C1825" s="13" t="s">
        <v>2290</v>
      </c>
      <c r="D1825" s="14"/>
      <c r="E1825" t="str">
        <f t="shared" si="28"/>
        <v>INSERT INTO DISTRICTS (TOWN_ID,DISTRICT) VALUES(2,'KOZAYAĞI')</v>
      </c>
    </row>
    <row r="1826" spans="1:5" x14ac:dyDescent="0.25">
      <c r="A1826" s="4">
        <v>1825</v>
      </c>
      <c r="B1826" s="6">
        <v>2</v>
      </c>
      <c r="C1826" s="13" t="s">
        <v>2291</v>
      </c>
      <c r="D1826" s="14"/>
      <c r="E1826" t="str">
        <f t="shared" si="28"/>
        <v>INSERT INTO DISTRICTS (TOWN_ID,DISTRICT) VALUES(2,'UZUNLAR')</v>
      </c>
    </row>
    <row r="1827" spans="1:5" x14ac:dyDescent="0.25">
      <c r="A1827" s="4">
        <v>1826</v>
      </c>
      <c r="B1827" s="6">
        <v>2</v>
      </c>
      <c r="C1827" s="13" t="s">
        <v>1114</v>
      </c>
      <c r="D1827" s="14"/>
      <c r="E1827" t="str">
        <f t="shared" si="28"/>
        <v>INSERT INTO DISTRICTS (TOWN_ID,DISTRICT) VALUES(2,'ATATÜRK')</v>
      </c>
    </row>
    <row r="1828" spans="1:5" x14ac:dyDescent="0.25">
      <c r="A1828" s="4">
        <v>1827</v>
      </c>
      <c r="B1828" s="6">
        <v>2</v>
      </c>
      <c r="C1828" s="13" t="s">
        <v>2292</v>
      </c>
      <c r="D1828" s="14"/>
      <c r="E1828" t="str">
        <f t="shared" si="28"/>
        <v>INSERT INTO DISTRICTS (TOWN_ID,DISTRICT) VALUES(2,'BALIKHİSAR')</v>
      </c>
    </row>
    <row r="1829" spans="1:5" x14ac:dyDescent="0.25">
      <c r="A1829" s="4">
        <v>1828</v>
      </c>
      <c r="B1829" s="6">
        <v>2</v>
      </c>
      <c r="C1829" s="13" t="s">
        <v>1917</v>
      </c>
      <c r="D1829" s="14"/>
      <c r="E1829" t="str">
        <f t="shared" si="28"/>
        <v>INSERT INTO DISTRICTS (TOWN_ID,DISTRICT) VALUES(2,'BEYAZIT')</v>
      </c>
    </row>
    <row r="1830" spans="1:5" x14ac:dyDescent="0.25">
      <c r="A1830" s="4">
        <v>1829</v>
      </c>
      <c r="B1830" s="6">
        <v>2</v>
      </c>
      <c r="C1830" s="13" t="s">
        <v>2293</v>
      </c>
      <c r="D1830" s="14"/>
      <c r="E1830" t="str">
        <f t="shared" si="28"/>
        <v>INSERT INTO DISTRICTS (TOWN_ID,DISTRICT) VALUES(2,'SAMUT')</v>
      </c>
    </row>
    <row r="1831" spans="1:5" x14ac:dyDescent="0.25">
      <c r="A1831" s="4">
        <v>1830</v>
      </c>
      <c r="B1831" s="6">
        <v>2</v>
      </c>
      <c r="C1831" s="13" t="s">
        <v>2294</v>
      </c>
      <c r="D1831" s="14"/>
      <c r="E1831" t="str">
        <f t="shared" si="28"/>
        <v>INSERT INTO DISTRICTS (TOWN_ID,DISTRICT) VALUES(2,'BÜĞDÜZ')</v>
      </c>
    </row>
    <row r="1832" spans="1:5" x14ac:dyDescent="0.25">
      <c r="A1832" s="4">
        <v>1831</v>
      </c>
      <c r="B1832" s="6">
        <v>2</v>
      </c>
      <c r="C1832" s="13" t="s">
        <v>2295</v>
      </c>
      <c r="D1832" s="14"/>
      <c r="E1832" t="str">
        <f t="shared" si="28"/>
        <v>INSERT INTO DISTRICTS (TOWN_ID,DISTRICT) VALUES(2,'CÜCÜK')</v>
      </c>
    </row>
    <row r="1833" spans="1:5" x14ac:dyDescent="0.25">
      <c r="A1833" s="4">
        <v>1832</v>
      </c>
      <c r="B1833" s="6">
        <v>2</v>
      </c>
      <c r="C1833" s="13" t="s">
        <v>2296</v>
      </c>
      <c r="D1833" s="14"/>
      <c r="E1833" t="str">
        <f t="shared" si="28"/>
        <v>INSERT INTO DISTRICTS (TOWN_ID,DISTRICT) VALUES(2,'ÇAMKÖY')</v>
      </c>
    </row>
    <row r="1834" spans="1:5" x14ac:dyDescent="0.25">
      <c r="A1834" s="4">
        <v>1833</v>
      </c>
      <c r="B1834" s="6">
        <v>2</v>
      </c>
      <c r="C1834" s="13" t="s">
        <v>2297</v>
      </c>
      <c r="D1834" s="14"/>
      <c r="E1834" t="str">
        <f t="shared" si="28"/>
        <v>INSERT INTO DISTRICTS (TOWN_ID,DISTRICT) VALUES(2,'ÇARDAKBAĞI')</v>
      </c>
    </row>
    <row r="1835" spans="1:5" x14ac:dyDescent="0.25">
      <c r="A1835" s="4">
        <v>1834</v>
      </c>
      <c r="B1835" s="6">
        <v>2</v>
      </c>
      <c r="C1835" s="13" t="s">
        <v>1892</v>
      </c>
      <c r="D1835" s="14"/>
      <c r="E1835" t="str">
        <f t="shared" si="28"/>
        <v>INSERT INTO DISTRICTS (TOWN_ID,DISTRICT) VALUES(2,'ÇINAR')</v>
      </c>
    </row>
    <row r="1836" spans="1:5" x14ac:dyDescent="0.25">
      <c r="A1836" s="4">
        <v>1835</v>
      </c>
      <c r="B1836" s="6">
        <v>2</v>
      </c>
      <c r="C1836" s="13" t="s">
        <v>2298</v>
      </c>
      <c r="D1836" s="14"/>
      <c r="E1836" t="str">
        <f t="shared" si="28"/>
        <v>INSERT INTO DISTRICTS (TOWN_ID,DISTRICT) VALUES(2,'TEBERİK')</v>
      </c>
    </row>
    <row r="1837" spans="1:5" x14ac:dyDescent="0.25">
      <c r="A1837" s="4">
        <v>1836</v>
      </c>
      <c r="B1837" s="6">
        <v>2</v>
      </c>
      <c r="C1837" s="13" t="s">
        <v>2299</v>
      </c>
      <c r="D1837" s="14"/>
      <c r="E1837" t="str">
        <f t="shared" si="28"/>
        <v>INSERT INTO DISTRICTS (TOWN_ID,DISTRICT) VALUES(2,'ELECİK')</v>
      </c>
    </row>
    <row r="1838" spans="1:5" x14ac:dyDescent="0.25">
      <c r="A1838" s="4">
        <v>1837</v>
      </c>
      <c r="B1838" s="6">
        <v>2</v>
      </c>
      <c r="C1838" s="13" t="s">
        <v>2300</v>
      </c>
      <c r="D1838" s="14"/>
      <c r="E1838" t="str">
        <f t="shared" si="28"/>
        <v>INSERT INTO DISTRICTS (TOWN_ID,DISTRICT) VALUES(2,'GÜZELHİSAR')</v>
      </c>
    </row>
    <row r="1839" spans="1:5" x14ac:dyDescent="0.25">
      <c r="A1839" s="4">
        <v>1838</v>
      </c>
      <c r="B1839" s="6">
        <v>2</v>
      </c>
      <c r="C1839" s="13" t="s">
        <v>2301</v>
      </c>
      <c r="D1839" s="14"/>
      <c r="E1839" t="str">
        <f t="shared" si="28"/>
        <v>INSERT INTO DISTRICTS (TOWN_ID,DISTRICT) VALUES(2,'HAYDAR')</v>
      </c>
    </row>
    <row r="1840" spans="1:5" x14ac:dyDescent="0.25">
      <c r="A1840" s="4">
        <v>1839</v>
      </c>
      <c r="B1840" s="6">
        <v>2</v>
      </c>
      <c r="C1840" s="13" t="s">
        <v>2302</v>
      </c>
      <c r="D1840" s="14"/>
      <c r="E1840" t="str">
        <f t="shared" si="28"/>
        <v>INSERT INTO DISTRICTS (TOWN_ID,DISTRICT) VALUES(2,'KALABA')</v>
      </c>
    </row>
    <row r="1841" spans="1:5" x14ac:dyDescent="0.25">
      <c r="A1841" s="4">
        <v>1840</v>
      </c>
      <c r="B1841" s="6">
        <v>2</v>
      </c>
      <c r="C1841" s="13" t="s">
        <v>2303</v>
      </c>
      <c r="D1841" s="14"/>
      <c r="E1841" t="str">
        <f t="shared" si="28"/>
        <v>INSERT INTO DISTRICTS (TOWN_ID,DISTRICT) VALUES(2,'KARACAKAYA')</v>
      </c>
    </row>
    <row r="1842" spans="1:5" x14ac:dyDescent="0.25">
      <c r="A1842" s="4">
        <v>1841</v>
      </c>
      <c r="B1842" s="6">
        <v>2</v>
      </c>
      <c r="C1842" s="13" t="s">
        <v>2304</v>
      </c>
      <c r="D1842" s="14"/>
      <c r="E1842" t="str">
        <f t="shared" si="28"/>
        <v>INSERT INTO DISTRICTS (TOWN_ID,DISTRICT) VALUES(2,'KARACALAR')</v>
      </c>
    </row>
    <row r="1843" spans="1:5" x14ac:dyDescent="0.25">
      <c r="A1843" s="4">
        <v>1842</v>
      </c>
      <c r="B1843" s="6">
        <v>2</v>
      </c>
      <c r="C1843" s="13" t="s">
        <v>2305</v>
      </c>
      <c r="D1843" s="14"/>
      <c r="E1843" t="str">
        <f t="shared" si="28"/>
        <v>INSERT INTO DISTRICTS (TOWN_ID,DISTRICT) VALUES(2,'KARAYATAK')</v>
      </c>
    </row>
    <row r="1844" spans="1:5" x14ac:dyDescent="0.25">
      <c r="A1844" s="4">
        <v>1843</v>
      </c>
      <c r="B1844" s="6">
        <v>2</v>
      </c>
      <c r="C1844" s="13" t="s">
        <v>2306</v>
      </c>
      <c r="D1844" s="14"/>
      <c r="E1844" t="str">
        <f t="shared" si="28"/>
        <v>INSERT INTO DISTRICTS (TOWN_ID,DISTRICT) VALUES(2,'KIZIK')</v>
      </c>
    </row>
    <row r="1845" spans="1:5" x14ac:dyDescent="0.25">
      <c r="A1845" s="4">
        <v>1844</v>
      </c>
      <c r="B1845" s="6">
        <v>2</v>
      </c>
      <c r="C1845" s="13" t="s">
        <v>2307</v>
      </c>
      <c r="D1845" s="14"/>
      <c r="E1845" t="str">
        <f t="shared" si="28"/>
        <v>INSERT INTO DISTRICTS (TOWN_ID,DISTRICT) VALUES(2,'SARACALAR')</v>
      </c>
    </row>
    <row r="1846" spans="1:5" x14ac:dyDescent="0.25">
      <c r="A1846" s="4">
        <v>1845</v>
      </c>
      <c r="B1846" s="6">
        <v>2</v>
      </c>
      <c r="C1846" s="13" t="s">
        <v>2308</v>
      </c>
      <c r="D1846" s="14"/>
      <c r="E1846" t="str">
        <f t="shared" si="28"/>
        <v>INSERT INTO DISTRICTS (TOWN_ID,DISTRICT) VALUES(2,'ŞEYHLER')</v>
      </c>
    </row>
    <row r="1847" spans="1:5" x14ac:dyDescent="0.25">
      <c r="A1847" s="4">
        <v>1846</v>
      </c>
      <c r="B1847" s="6">
        <v>2</v>
      </c>
      <c r="C1847" s="13" t="s">
        <v>2309</v>
      </c>
      <c r="D1847" s="14"/>
      <c r="E1847" t="str">
        <f t="shared" si="28"/>
        <v>INSERT INTO DISTRICTS (TOWN_ID,DISTRICT) VALUES(2,'TİMURHAN')</v>
      </c>
    </row>
    <row r="1848" spans="1:5" x14ac:dyDescent="0.25">
      <c r="A1848" s="4">
        <v>1847</v>
      </c>
      <c r="B1848" s="6">
        <v>2</v>
      </c>
      <c r="C1848" s="13" t="s">
        <v>1587</v>
      </c>
      <c r="D1848" s="14"/>
      <c r="E1848" t="str">
        <f t="shared" si="28"/>
        <v>INSERT INTO DISTRICTS (TOWN_ID,DISTRICT) VALUES(2,'YEŞİLTEPE')</v>
      </c>
    </row>
    <row r="1849" spans="1:5" x14ac:dyDescent="0.25">
      <c r="A1849" s="4">
        <v>1848</v>
      </c>
      <c r="B1849" s="6">
        <v>2</v>
      </c>
      <c r="C1849" s="13" t="s">
        <v>1981</v>
      </c>
      <c r="D1849" s="14"/>
      <c r="E1849" t="str">
        <f t="shared" si="28"/>
        <v>INSERT INTO DISTRICTS (TOWN_ID,DISTRICT) VALUES(2,'YILDIRIM')</v>
      </c>
    </row>
    <row r="1850" spans="1:5" x14ac:dyDescent="0.25">
      <c r="A1850" s="4">
        <v>1849</v>
      </c>
      <c r="B1850" s="6">
        <v>2</v>
      </c>
      <c r="C1850" s="13" t="s">
        <v>2310</v>
      </c>
      <c r="D1850" s="14"/>
      <c r="E1850" t="str">
        <f t="shared" si="28"/>
        <v>INSERT INTO DISTRICTS (TOWN_ID,DISTRICT) VALUES(2,'AHMETADİL')</v>
      </c>
    </row>
    <row r="1851" spans="1:5" x14ac:dyDescent="0.25">
      <c r="A1851" s="4">
        <v>1850</v>
      </c>
      <c r="B1851" s="6">
        <v>2</v>
      </c>
      <c r="C1851" s="13" t="s">
        <v>2311</v>
      </c>
      <c r="D1851" s="14"/>
      <c r="E1851" t="str">
        <f t="shared" si="28"/>
        <v>INSERT INTO DISTRICTS (TOWN_ID,DISTRICT) VALUES(2,'PEÇENEK')</v>
      </c>
    </row>
    <row r="1852" spans="1:5" x14ac:dyDescent="0.25">
      <c r="A1852" s="4">
        <v>1851</v>
      </c>
      <c r="B1852" s="6">
        <v>2</v>
      </c>
      <c r="C1852" s="13" t="s">
        <v>1761</v>
      </c>
      <c r="D1852" s="14"/>
      <c r="E1852" t="str">
        <f t="shared" si="28"/>
        <v>INSERT INTO DISTRICTS (TOWN_ID,DISTRICT) VALUES(2,'AYDINCIK')</v>
      </c>
    </row>
    <row r="1853" spans="1:5" x14ac:dyDescent="0.25">
      <c r="A1853" s="4">
        <v>1852</v>
      </c>
      <c r="B1853" s="6">
        <v>2</v>
      </c>
      <c r="C1853" s="13" t="s">
        <v>1449</v>
      </c>
      <c r="D1853" s="14"/>
      <c r="E1853" t="str">
        <f t="shared" si="28"/>
        <v>INSERT INTO DISTRICTS (TOWN_ID,DISTRICT) VALUES(2,'KARACAÖREN')</v>
      </c>
    </row>
    <row r="1854" spans="1:5" x14ac:dyDescent="0.25">
      <c r="A1854" s="4">
        <v>1853</v>
      </c>
      <c r="B1854" s="6">
        <v>2</v>
      </c>
      <c r="C1854" s="13" t="s">
        <v>2312</v>
      </c>
      <c r="D1854" s="14"/>
      <c r="E1854" t="str">
        <f t="shared" si="28"/>
        <v>INSERT INTO DISTRICTS (TOWN_ID,DISTRICT) VALUES(2,'ATIFBEY')</v>
      </c>
    </row>
    <row r="1855" spans="1:5" x14ac:dyDescent="0.25">
      <c r="A1855" s="4">
        <v>1854</v>
      </c>
      <c r="B1855" s="6">
        <v>2</v>
      </c>
      <c r="C1855" s="13" t="s">
        <v>1915</v>
      </c>
      <c r="D1855" s="14"/>
      <c r="E1855" t="str">
        <f t="shared" si="28"/>
        <v>INSERT INTO DISTRICTS (TOWN_ID,DISTRICT) VALUES(2,'BATTALGAZİ')</v>
      </c>
    </row>
    <row r="1856" spans="1:5" x14ac:dyDescent="0.25">
      <c r="A1856" s="4">
        <v>1855</v>
      </c>
      <c r="B1856" s="6">
        <v>2</v>
      </c>
      <c r="C1856" s="13" t="s">
        <v>2313</v>
      </c>
      <c r="D1856" s="14"/>
      <c r="E1856" t="str">
        <f t="shared" si="28"/>
        <v>INSERT INTO DISTRICTS (TOWN_ID,DISTRICT) VALUES(2,'AYDINLIKEVLER')</v>
      </c>
    </row>
    <row r="1857" spans="1:5" x14ac:dyDescent="0.25">
      <c r="A1857" s="4">
        <v>1856</v>
      </c>
      <c r="B1857" s="6">
        <v>2</v>
      </c>
      <c r="C1857" s="13" t="s">
        <v>1891</v>
      </c>
      <c r="D1857" s="14"/>
      <c r="E1857" t="str">
        <f t="shared" si="28"/>
        <v>INSERT INTO DISTRICTS (TOWN_ID,DISTRICT) VALUES(2,'BARAJ')</v>
      </c>
    </row>
    <row r="1858" spans="1:5" x14ac:dyDescent="0.25">
      <c r="A1858" s="4">
        <v>1857</v>
      </c>
      <c r="B1858" s="6">
        <v>2</v>
      </c>
      <c r="C1858" s="13" t="s">
        <v>1085</v>
      </c>
      <c r="D1858" s="14"/>
      <c r="E1858" t="str">
        <f t="shared" si="28"/>
        <v>INSERT INTO DISTRICTS (TOWN_ID,DISTRICT) VALUES(2,'BAŞPINAR')</v>
      </c>
    </row>
    <row r="1859" spans="1:5" x14ac:dyDescent="0.25">
      <c r="A1859" s="4">
        <v>1858</v>
      </c>
      <c r="B1859" s="6">
        <v>2</v>
      </c>
      <c r="C1859" s="13" t="s">
        <v>2314</v>
      </c>
      <c r="D1859" s="14"/>
      <c r="E1859" t="str">
        <f t="shared" ref="E1859:E1922" si="29">"INSERT INTO DISTRICTS (TOWN_ID,DISTRICT) VALUES("&amp;B1859&amp;",'"&amp;C1859&amp;"')"</f>
        <v>INSERT INTO DISTRICTS (TOWN_ID,DISTRICT) VALUES(2,'BEŞİKKAYA')</v>
      </c>
    </row>
    <row r="1860" spans="1:5" x14ac:dyDescent="0.25">
      <c r="A1860" s="4">
        <v>1859</v>
      </c>
      <c r="B1860" s="6">
        <v>2</v>
      </c>
      <c r="C1860" s="13" t="s">
        <v>2315</v>
      </c>
      <c r="D1860" s="14"/>
      <c r="E1860" t="str">
        <f t="shared" si="29"/>
        <v>INSERT INTO DISTRICTS (TOWN_ID,DISTRICT) VALUES(2,'DOĞANTEPE')</v>
      </c>
    </row>
    <row r="1861" spans="1:5" x14ac:dyDescent="0.25">
      <c r="A1861" s="4">
        <v>1860</v>
      </c>
      <c r="B1861" s="6">
        <v>2</v>
      </c>
      <c r="C1861" s="13" t="s">
        <v>2316</v>
      </c>
      <c r="D1861" s="14"/>
      <c r="E1861" t="str">
        <f t="shared" si="29"/>
        <v>INSERT INTO DISTRICTS (TOWN_ID,DISTRICT) VALUES(2,'FERİDUN ÇELİK')</v>
      </c>
    </row>
    <row r="1862" spans="1:5" x14ac:dyDescent="0.25">
      <c r="A1862" s="4">
        <v>1861</v>
      </c>
      <c r="B1862" s="6">
        <v>3</v>
      </c>
      <c r="C1862" s="13" t="s">
        <v>2317</v>
      </c>
      <c r="D1862" s="14"/>
      <c r="E1862" t="str">
        <f t="shared" si="29"/>
        <v>INSERT INTO DISTRICTS (TOWN_ID,DISTRICT) VALUES(3,'HACETTEPE')</v>
      </c>
    </row>
    <row r="1863" spans="1:5" x14ac:dyDescent="0.25">
      <c r="A1863" s="4">
        <v>1862</v>
      </c>
      <c r="B1863" s="6">
        <v>3</v>
      </c>
      <c r="C1863" s="13" t="s">
        <v>1577</v>
      </c>
      <c r="D1863" s="14"/>
      <c r="E1863" t="str">
        <f t="shared" si="29"/>
        <v>INSERT INTO DISTRICTS (TOWN_ID,DISTRICT) VALUES(3,'GÜLTEPE')</v>
      </c>
    </row>
    <row r="1864" spans="1:5" x14ac:dyDescent="0.25">
      <c r="A1864" s="4">
        <v>1863</v>
      </c>
      <c r="B1864" s="6">
        <v>3</v>
      </c>
      <c r="C1864" s="13" t="s">
        <v>2318</v>
      </c>
      <c r="D1864" s="14"/>
      <c r="E1864" t="str">
        <f t="shared" si="29"/>
        <v>INSERT INTO DISTRICTS (TOWN_ID,DISTRICT) VALUES(3,'GÜNEŞEVLER')</v>
      </c>
    </row>
    <row r="1865" spans="1:5" x14ac:dyDescent="0.25">
      <c r="A1865" s="4">
        <v>1864</v>
      </c>
      <c r="B1865" s="6">
        <v>3</v>
      </c>
      <c r="C1865" s="13" t="s">
        <v>2319</v>
      </c>
      <c r="D1865" s="14"/>
      <c r="E1865" t="str">
        <f t="shared" si="29"/>
        <v>INSERT INTO DISTRICTS (TOWN_ID,DISTRICT) VALUES(3,'HACI BAYRAM')</v>
      </c>
    </row>
    <row r="1866" spans="1:5" x14ac:dyDescent="0.25">
      <c r="A1866" s="4">
        <v>1865</v>
      </c>
      <c r="B1866" s="6">
        <v>3</v>
      </c>
      <c r="C1866" s="13" t="s">
        <v>1890</v>
      </c>
      <c r="D1866" s="14"/>
      <c r="E1866" t="str">
        <f t="shared" si="29"/>
        <v>INSERT INTO DISTRICTS (TOWN_ID,DISTRICT) VALUES(3,'KALE')</v>
      </c>
    </row>
    <row r="1867" spans="1:5" x14ac:dyDescent="0.25">
      <c r="A1867" s="4">
        <v>1866</v>
      </c>
      <c r="B1867" s="6">
        <v>3</v>
      </c>
      <c r="C1867" s="13" t="s">
        <v>2320</v>
      </c>
      <c r="D1867" s="14"/>
      <c r="E1867" t="str">
        <f t="shared" si="29"/>
        <v>INSERT INTO DISTRICTS (TOWN_ID,DISTRICT) VALUES(3,'KARAPÜRÇEK')</v>
      </c>
    </row>
    <row r="1868" spans="1:5" x14ac:dyDescent="0.25">
      <c r="A1868" s="4">
        <v>1867</v>
      </c>
      <c r="B1868" s="6">
        <v>3</v>
      </c>
      <c r="C1868" s="13" t="s">
        <v>1655</v>
      </c>
      <c r="D1868" s="14"/>
      <c r="E1868" t="str">
        <f t="shared" si="29"/>
        <v>INSERT INTO DISTRICTS (TOWN_ID,DISTRICT) VALUES(3,'KAVAKLI')</v>
      </c>
    </row>
    <row r="1869" spans="1:5" x14ac:dyDescent="0.25">
      <c r="A1869" s="4">
        <v>1868</v>
      </c>
      <c r="B1869" s="6">
        <v>3</v>
      </c>
      <c r="C1869" s="13" t="s">
        <v>2032</v>
      </c>
      <c r="D1869" s="14"/>
      <c r="E1869" t="str">
        <f t="shared" si="29"/>
        <v>INSERT INTO DISTRICTS (TOWN_ID,DISTRICT) VALUES(3,'ÖRNEK')</v>
      </c>
    </row>
    <row r="1870" spans="1:5" x14ac:dyDescent="0.25">
      <c r="A1870" s="4">
        <v>1869</v>
      </c>
      <c r="B1870" s="6">
        <v>3</v>
      </c>
      <c r="C1870" s="13" t="s">
        <v>2321</v>
      </c>
      <c r="D1870" s="14"/>
      <c r="E1870" t="str">
        <f t="shared" si="29"/>
        <v>INSERT INTO DISTRICTS (TOWN_ID,DISTRICT) VALUES(3,'ÖNDER')</v>
      </c>
    </row>
    <row r="1871" spans="1:5" x14ac:dyDescent="0.25">
      <c r="A1871" s="4">
        <v>1870</v>
      </c>
      <c r="B1871" s="6">
        <v>3</v>
      </c>
      <c r="C1871" s="13" t="s">
        <v>2322</v>
      </c>
      <c r="D1871" s="14"/>
      <c r="E1871" t="str">
        <f t="shared" si="29"/>
        <v>INSERT INTO DISTRICTS (TOWN_ID,DISTRICT) VALUES(3,'SOLFASOL')</v>
      </c>
    </row>
    <row r="1872" spans="1:5" x14ac:dyDescent="0.25">
      <c r="A1872" s="4">
        <v>1871</v>
      </c>
      <c r="B1872" s="6">
        <v>3</v>
      </c>
      <c r="C1872" s="13" t="s">
        <v>2323</v>
      </c>
      <c r="D1872" s="14"/>
      <c r="E1872" t="str">
        <f t="shared" si="29"/>
        <v>INSERT INTO DISTRICTS (TOWN_ID,DISTRICT) VALUES(3,'TATLAR')</v>
      </c>
    </row>
    <row r="1873" spans="1:5" x14ac:dyDescent="0.25">
      <c r="A1873" s="4">
        <v>1872</v>
      </c>
      <c r="B1873" s="6">
        <v>3</v>
      </c>
      <c r="C1873" s="13" t="s">
        <v>2324</v>
      </c>
      <c r="D1873" s="14"/>
      <c r="E1873" t="str">
        <f t="shared" si="29"/>
        <v>INSERT INTO DISTRICTS (TOWN_ID,DISTRICT) VALUES(3,'ULUBEY')</v>
      </c>
    </row>
    <row r="1874" spans="1:5" x14ac:dyDescent="0.25">
      <c r="A1874" s="4">
        <v>1873</v>
      </c>
      <c r="B1874" s="6">
        <v>3</v>
      </c>
      <c r="C1874" s="13" t="s">
        <v>2325</v>
      </c>
      <c r="D1874" s="14"/>
      <c r="E1874" t="str">
        <f t="shared" si="29"/>
        <v>INSERT INTO DISTRICTS (TOWN_ID,DISTRICT) VALUES(3,'YILDIZTEPE')</v>
      </c>
    </row>
    <row r="1875" spans="1:5" x14ac:dyDescent="0.25">
      <c r="A1875" s="4">
        <v>1874</v>
      </c>
      <c r="B1875" s="6">
        <v>3</v>
      </c>
      <c r="C1875" s="13" t="s">
        <v>1103</v>
      </c>
      <c r="D1875" s="14"/>
      <c r="E1875" t="str">
        <f t="shared" si="29"/>
        <v>INSERT INTO DISTRICTS (TOWN_ID,DISTRICT) VALUES(3,'ZÜBEYDE HANIM')</v>
      </c>
    </row>
    <row r="1876" spans="1:5" x14ac:dyDescent="0.25">
      <c r="A1876" s="4">
        <v>1875</v>
      </c>
      <c r="B1876" s="6">
        <v>3</v>
      </c>
      <c r="C1876" s="13" t="s">
        <v>2326</v>
      </c>
      <c r="D1876" s="14"/>
      <c r="E1876" t="str">
        <f t="shared" si="29"/>
        <v>INSERT INTO DISTRICTS (TOWN_ID,DISTRICT) VALUES(3,'GİCİK')</v>
      </c>
    </row>
    <row r="1877" spans="1:5" x14ac:dyDescent="0.25">
      <c r="A1877" s="4">
        <v>1876</v>
      </c>
      <c r="B1877" s="6">
        <v>3</v>
      </c>
      <c r="C1877" s="13" t="s">
        <v>2327</v>
      </c>
      <c r="D1877" s="14"/>
      <c r="E1877" t="str">
        <f t="shared" si="29"/>
        <v>INSERT INTO DISTRICTS (TOWN_ID,DISTRICT) VALUES(3,'OLTAN')</v>
      </c>
    </row>
    <row r="1878" spans="1:5" x14ac:dyDescent="0.25">
      <c r="A1878" s="4">
        <v>1877</v>
      </c>
      <c r="B1878" s="6">
        <v>3</v>
      </c>
      <c r="C1878" s="13" t="s">
        <v>1227</v>
      </c>
      <c r="D1878" s="14"/>
      <c r="E1878" t="str">
        <f t="shared" si="29"/>
        <v>INSERT INTO DISTRICTS (TOWN_ID,DISTRICT) VALUES(3,'AKKAYA')</v>
      </c>
    </row>
    <row r="1879" spans="1:5" x14ac:dyDescent="0.25">
      <c r="A1879" s="4">
        <v>1878</v>
      </c>
      <c r="B1879" s="6">
        <v>3</v>
      </c>
      <c r="C1879" s="13" t="s">
        <v>2328</v>
      </c>
      <c r="D1879" s="14"/>
      <c r="E1879" t="str">
        <f t="shared" si="29"/>
        <v>INSERT INTO DISTRICTS (TOWN_ID,DISTRICT) VALUES(3,'FERUZ')</v>
      </c>
    </row>
    <row r="1880" spans="1:5" x14ac:dyDescent="0.25">
      <c r="A1880" s="4">
        <v>1879</v>
      </c>
      <c r="B1880" s="6">
        <v>3</v>
      </c>
      <c r="C1880" s="13" t="s">
        <v>2329</v>
      </c>
      <c r="D1880" s="14"/>
      <c r="E1880" t="str">
        <f t="shared" si="29"/>
        <v>INSERT INTO DISTRICTS (TOWN_ID,DISTRICT) VALUES(3,'GENÇALİ')</v>
      </c>
    </row>
    <row r="1881" spans="1:5" x14ac:dyDescent="0.25">
      <c r="A1881" s="4">
        <v>1880</v>
      </c>
      <c r="B1881" s="6">
        <v>3</v>
      </c>
      <c r="C1881" s="13" t="s">
        <v>2026</v>
      </c>
      <c r="D1881" s="14"/>
      <c r="E1881" t="str">
        <f t="shared" si="29"/>
        <v>INSERT INTO DISTRICTS (TOWN_ID,DISTRICT) VALUES(3,'ILICA')</v>
      </c>
    </row>
    <row r="1882" spans="1:5" x14ac:dyDescent="0.25">
      <c r="A1882" s="4">
        <v>1881</v>
      </c>
      <c r="B1882" s="6">
        <v>3</v>
      </c>
      <c r="C1882" s="13" t="s">
        <v>2330</v>
      </c>
      <c r="D1882" s="14"/>
      <c r="E1882" t="str">
        <f t="shared" si="29"/>
        <v>INSERT INTO DISTRICTS (TOWN_ID,DISTRICT) VALUES(3,'İLHANKÖY')</v>
      </c>
    </row>
    <row r="1883" spans="1:5" x14ac:dyDescent="0.25">
      <c r="A1883" s="4">
        <v>1882</v>
      </c>
      <c r="B1883" s="6">
        <v>3</v>
      </c>
      <c r="C1883" s="13" t="s">
        <v>2331</v>
      </c>
      <c r="D1883" s="14"/>
      <c r="E1883" t="str">
        <f t="shared" si="29"/>
        <v>INSERT INTO DISTRICTS (TOWN_ID,DISTRICT) VALUES(3,'UĞURÇAYIRI')</v>
      </c>
    </row>
    <row r="1884" spans="1:5" x14ac:dyDescent="0.25">
      <c r="A1884" s="4">
        <v>1883</v>
      </c>
      <c r="B1884" s="6">
        <v>3</v>
      </c>
      <c r="C1884" s="13" t="s">
        <v>2332</v>
      </c>
      <c r="D1884" s="14"/>
      <c r="E1884" t="str">
        <f t="shared" si="29"/>
        <v>INSERT INTO DISTRICTS (TOWN_ID,DISTRICT) VALUES(3,'YAĞMURDEDE')</v>
      </c>
    </row>
    <row r="1885" spans="1:5" x14ac:dyDescent="0.25">
      <c r="A1885" s="4">
        <v>1884</v>
      </c>
      <c r="B1885" s="6">
        <v>3</v>
      </c>
      <c r="C1885" s="13" t="s">
        <v>2333</v>
      </c>
      <c r="D1885" s="14"/>
      <c r="E1885" t="str">
        <f t="shared" si="29"/>
        <v>INSERT INTO DISTRICTS (TOWN_ID,DISTRICT) VALUES(3,'BAŞBEREKET')</v>
      </c>
    </row>
    <row r="1886" spans="1:5" x14ac:dyDescent="0.25">
      <c r="A1886" s="4">
        <v>1885</v>
      </c>
      <c r="B1886" s="6">
        <v>3</v>
      </c>
      <c r="C1886" s="13" t="s">
        <v>2334</v>
      </c>
      <c r="D1886" s="14"/>
      <c r="E1886" t="str">
        <f t="shared" si="29"/>
        <v>INSERT INTO DISTRICTS (TOWN_ID,DISTRICT) VALUES(3,'SİNANLI CUMA')</v>
      </c>
    </row>
    <row r="1887" spans="1:5" x14ac:dyDescent="0.25">
      <c r="A1887" s="4">
        <v>1886</v>
      </c>
      <c r="B1887" s="6">
        <v>3</v>
      </c>
      <c r="C1887" s="13" t="s">
        <v>2335</v>
      </c>
      <c r="D1887" s="14"/>
      <c r="E1887" t="str">
        <f t="shared" si="29"/>
        <v>INSERT INTO DISTRICTS (TOWN_ID,DISTRICT) VALUES(3,'ÇANILLI ÇİĞDEMCİ')</v>
      </c>
    </row>
    <row r="1888" spans="1:5" x14ac:dyDescent="0.25">
      <c r="A1888" s="4">
        <v>1887</v>
      </c>
      <c r="B1888" s="6">
        <v>3</v>
      </c>
      <c r="C1888" s="13" t="s">
        <v>1686</v>
      </c>
      <c r="D1888" s="14"/>
      <c r="E1888" t="str">
        <f t="shared" si="29"/>
        <v>INSERT INTO DISTRICTS (TOWN_ID,DISTRICT) VALUES(3,'EVCİ')</v>
      </c>
    </row>
    <row r="1889" spans="1:5" x14ac:dyDescent="0.25">
      <c r="A1889" s="4">
        <v>1888</v>
      </c>
      <c r="B1889" s="6">
        <v>3</v>
      </c>
      <c r="C1889" s="13" t="s">
        <v>2336</v>
      </c>
      <c r="D1889" s="14"/>
      <c r="E1889" t="str">
        <f t="shared" si="29"/>
        <v>INSERT INTO DISTRICTS (TOWN_ID,DISTRICT) VALUES(3,'ÇANILLI ULUYOL')</v>
      </c>
    </row>
    <row r="1890" spans="1:5" x14ac:dyDescent="0.25">
      <c r="A1890" s="4">
        <v>1889</v>
      </c>
      <c r="B1890" s="6">
        <v>3</v>
      </c>
      <c r="C1890" s="13" t="s">
        <v>2337</v>
      </c>
      <c r="D1890" s="14"/>
      <c r="E1890" t="str">
        <f t="shared" si="29"/>
        <v>INSERT INTO DISTRICTS (TOWN_ID,DISTRICT) VALUES(3,'SİNANLI HOCASİNAN')</v>
      </c>
    </row>
    <row r="1891" spans="1:5" x14ac:dyDescent="0.25">
      <c r="A1891" s="4">
        <v>1890</v>
      </c>
      <c r="B1891" s="6">
        <v>3</v>
      </c>
      <c r="C1891" s="13" t="s">
        <v>1994</v>
      </c>
      <c r="D1891" s="14"/>
      <c r="E1891" t="str">
        <f t="shared" si="29"/>
        <v>INSERT INTO DISTRICTS (TOWN_ID,DISTRICT) VALUES(3,'TEKKE')</v>
      </c>
    </row>
    <row r="1892" spans="1:5" x14ac:dyDescent="0.25">
      <c r="A1892" s="4">
        <v>1891</v>
      </c>
      <c r="B1892" s="6">
        <v>3</v>
      </c>
      <c r="C1892" s="13" t="s">
        <v>2338</v>
      </c>
      <c r="D1892" s="14"/>
      <c r="E1892" t="str">
        <f t="shared" si="29"/>
        <v>INSERT INTO DISTRICTS (TOWN_ID,DISTRICT) VALUES(3,'SİNANLI MAHKEME')</v>
      </c>
    </row>
    <row r="1893" spans="1:5" x14ac:dyDescent="0.25">
      <c r="A1893" s="4">
        <v>1892</v>
      </c>
      <c r="B1893" s="6">
        <v>3</v>
      </c>
      <c r="C1893" s="13" t="s">
        <v>2339</v>
      </c>
      <c r="D1893" s="14"/>
      <c r="E1893" t="str">
        <f t="shared" si="29"/>
        <v>INSERT INTO DISTRICTS (TOWN_ID,DISTRICT) VALUES(3,'ORTABEREKET')</v>
      </c>
    </row>
    <row r="1894" spans="1:5" x14ac:dyDescent="0.25">
      <c r="A1894" s="4">
        <v>1893</v>
      </c>
      <c r="B1894" s="6">
        <v>3</v>
      </c>
      <c r="C1894" s="13" t="s">
        <v>2340</v>
      </c>
      <c r="D1894" s="14"/>
      <c r="E1894" t="str">
        <f t="shared" si="29"/>
        <v>INSERT INTO DISTRICTS (TOWN_ID,DISTRICT) VALUES(3,'EMİNE TEVFİKA AYAŞLI')</v>
      </c>
    </row>
    <row r="1895" spans="1:5" x14ac:dyDescent="0.25">
      <c r="A1895" s="4">
        <v>1894</v>
      </c>
      <c r="B1895" s="6">
        <v>3</v>
      </c>
      <c r="C1895" s="13" t="s">
        <v>2341</v>
      </c>
      <c r="D1895" s="14"/>
      <c r="E1895" t="str">
        <f t="shared" si="29"/>
        <v>INSERT INTO DISTRICTS (TOWN_ID,DISTRICT) VALUES(3,'PINARYAKA')</v>
      </c>
    </row>
    <row r="1896" spans="1:5" x14ac:dyDescent="0.25">
      <c r="A1896" s="4">
        <v>1895</v>
      </c>
      <c r="B1896" s="6">
        <v>3</v>
      </c>
      <c r="C1896" s="13" t="s">
        <v>2342</v>
      </c>
      <c r="D1896" s="14"/>
      <c r="E1896" t="str">
        <f t="shared" si="29"/>
        <v>INSERT INTO DISTRICTS (TOWN_ID,DISTRICT) VALUES(3,'GÖKLER')</v>
      </c>
    </row>
    <row r="1897" spans="1:5" x14ac:dyDescent="0.25">
      <c r="A1897" s="4">
        <v>1896</v>
      </c>
      <c r="B1897" s="6">
        <v>3</v>
      </c>
      <c r="C1897" s="13" t="s">
        <v>1856</v>
      </c>
      <c r="D1897" s="14"/>
      <c r="E1897" t="str">
        <f t="shared" si="29"/>
        <v>INSERT INTO DISTRICTS (TOWN_ID,DISTRICT) VALUES(3,'BAYAT')</v>
      </c>
    </row>
    <row r="1898" spans="1:5" x14ac:dyDescent="0.25">
      <c r="A1898" s="4">
        <v>1897</v>
      </c>
      <c r="B1898" s="6">
        <v>3</v>
      </c>
      <c r="C1898" s="13" t="s">
        <v>2343</v>
      </c>
      <c r="D1898" s="14"/>
      <c r="E1898" t="str">
        <f t="shared" si="29"/>
        <v>INSERT INTO DISTRICTS (TOWN_ID,DISTRICT) VALUES(3,'BAŞAYAŞ')</v>
      </c>
    </row>
    <row r="1899" spans="1:5" x14ac:dyDescent="0.25">
      <c r="A1899" s="4">
        <v>1898</v>
      </c>
      <c r="B1899" s="6">
        <v>3</v>
      </c>
      <c r="C1899" s="13" t="s">
        <v>2344</v>
      </c>
      <c r="D1899" s="14"/>
      <c r="E1899" t="str">
        <f t="shared" si="29"/>
        <v>INSERT INTO DISTRICTS (TOWN_ID,DISTRICT) VALUES(3,'BAYRAM')</v>
      </c>
    </row>
    <row r="1900" spans="1:5" x14ac:dyDescent="0.25">
      <c r="A1900" s="4">
        <v>1899</v>
      </c>
      <c r="B1900" s="6">
        <v>3</v>
      </c>
      <c r="C1900" s="13" t="s">
        <v>2345</v>
      </c>
      <c r="D1900" s="14"/>
      <c r="E1900" t="str">
        <f t="shared" si="29"/>
        <v>INSERT INTO DISTRICTS (TOWN_ID,DISTRICT) VALUES(3,'CAMİATİK')</v>
      </c>
    </row>
    <row r="1901" spans="1:5" x14ac:dyDescent="0.25">
      <c r="A1901" s="4">
        <v>1900</v>
      </c>
      <c r="B1901" s="6">
        <v>3</v>
      </c>
      <c r="C1901" s="13" t="s">
        <v>2346</v>
      </c>
      <c r="D1901" s="14"/>
      <c r="E1901" t="str">
        <f t="shared" si="29"/>
        <v>INSERT INTO DISTRICTS (TOWN_ID,DISTRICT) VALUES(3,'DERVİŞİMAM')</v>
      </c>
    </row>
    <row r="1902" spans="1:5" x14ac:dyDescent="0.25">
      <c r="A1902" s="4">
        <v>1901</v>
      </c>
      <c r="B1902" s="6">
        <v>3</v>
      </c>
      <c r="C1902" s="13" t="s">
        <v>2347</v>
      </c>
      <c r="D1902" s="14"/>
      <c r="E1902" t="str">
        <f t="shared" si="29"/>
        <v>INSERT INTO DISTRICTS (TOWN_ID,DISTRICT) VALUES(3,'FERAHFAKİ')</v>
      </c>
    </row>
    <row r="1903" spans="1:5" x14ac:dyDescent="0.25">
      <c r="A1903" s="4">
        <v>1902</v>
      </c>
      <c r="B1903" s="6">
        <v>3</v>
      </c>
      <c r="C1903" s="13" t="s">
        <v>2348</v>
      </c>
      <c r="D1903" s="14"/>
      <c r="E1903" t="str">
        <f t="shared" si="29"/>
        <v>INSERT INTO DISTRICTS (TOWN_ID,DISTRICT) VALUES(3,'HACIMEMİ')</v>
      </c>
    </row>
    <row r="1904" spans="1:5" x14ac:dyDescent="0.25">
      <c r="A1904" s="4">
        <v>1903</v>
      </c>
      <c r="B1904" s="6">
        <v>3</v>
      </c>
      <c r="C1904" s="13" t="s">
        <v>2349</v>
      </c>
      <c r="D1904" s="14"/>
      <c r="E1904" t="str">
        <f t="shared" si="29"/>
        <v>INSERT INTO DISTRICTS (TOWN_ID,DISTRICT) VALUES(3,'HACIRECEP')</v>
      </c>
    </row>
    <row r="1905" spans="1:5" x14ac:dyDescent="0.25">
      <c r="A1905" s="4">
        <v>1904</v>
      </c>
      <c r="B1905" s="6">
        <v>3</v>
      </c>
      <c r="C1905" s="13" t="s">
        <v>2350</v>
      </c>
      <c r="D1905" s="14"/>
      <c r="E1905" t="str">
        <f t="shared" si="29"/>
        <v>INSERT INTO DISTRICTS (TOWN_ID,DISTRICT) VALUES(3,'HACIVELİ')</v>
      </c>
    </row>
    <row r="1906" spans="1:5" x14ac:dyDescent="0.25">
      <c r="A1906" s="4">
        <v>1905</v>
      </c>
      <c r="B1906" s="6">
        <v>3</v>
      </c>
      <c r="C1906" s="13" t="s">
        <v>1964</v>
      </c>
      <c r="D1906" s="14"/>
      <c r="E1906" t="str">
        <f t="shared" si="29"/>
        <v>INSERT INTO DISTRICTS (TOWN_ID,DISTRICT) VALUES(3,'ÖMEROĞLU')</v>
      </c>
    </row>
    <row r="1907" spans="1:5" x14ac:dyDescent="0.25">
      <c r="A1907" s="4">
        <v>1906</v>
      </c>
      <c r="B1907" s="6">
        <v>3</v>
      </c>
      <c r="C1907" s="13" t="s">
        <v>2351</v>
      </c>
      <c r="D1907" s="14"/>
      <c r="E1907" t="str">
        <f t="shared" si="29"/>
        <v>INSERT INTO DISTRICTS (TOWN_ID,DISTRICT) VALUES(3,'ŞEYHMUHİTTİN')</v>
      </c>
    </row>
    <row r="1908" spans="1:5" x14ac:dyDescent="0.25">
      <c r="A1908" s="4">
        <v>1907</v>
      </c>
      <c r="B1908" s="6">
        <v>3</v>
      </c>
      <c r="C1908" s="13" t="s">
        <v>2352</v>
      </c>
      <c r="D1908" s="14"/>
      <c r="E1908" t="str">
        <f t="shared" si="29"/>
        <v>INSERT INTO DISTRICTS (TOWN_ID,DISTRICT) VALUES(3,'ULUPINAR')</v>
      </c>
    </row>
    <row r="1909" spans="1:5" x14ac:dyDescent="0.25">
      <c r="A1909" s="4">
        <v>1908</v>
      </c>
      <c r="B1909" s="6">
        <v>3</v>
      </c>
      <c r="C1909" s="13" t="s">
        <v>2353</v>
      </c>
      <c r="D1909" s="14"/>
      <c r="E1909" t="str">
        <f t="shared" si="29"/>
        <v>INSERT INTO DISTRICTS (TOWN_ID,DISTRICT) VALUES(3,'GÖKÇEBAĞ')</v>
      </c>
    </row>
    <row r="1910" spans="1:5" x14ac:dyDescent="0.25">
      <c r="A1910" s="4">
        <v>1909</v>
      </c>
      <c r="B1910" s="6">
        <v>3</v>
      </c>
      <c r="C1910" s="13" t="s">
        <v>2354</v>
      </c>
      <c r="D1910" s="14"/>
      <c r="E1910" t="str">
        <f t="shared" si="29"/>
        <v>INSERT INTO DISTRICTS (TOWN_ID,DISTRICT) VALUES(3,'BÜYÜKBAYAT')</v>
      </c>
    </row>
    <row r="1911" spans="1:5" x14ac:dyDescent="0.25">
      <c r="A1911" s="4">
        <v>1910</v>
      </c>
      <c r="B1911" s="6">
        <v>3</v>
      </c>
      <c r="C1911" s="13" t="s">
        <v>2355</v>
      </c>
      <c r="D1911" s="14"/>
      <c r="E1911" t="str">
        <f t="shared" si="29"/>
        <v>INSERT INTO DISTRICTS (TOWN_ID,DISTRICT) VALUES(3,'ABAZLI')</v>
      </c>
    </row>
    <row r="1912" spans="1:5" x14ac:dyDescent="0.25">
      <c r="A1912" s="4">
        <v>1911</v>
      </c>
      <c r="B1912" s="6">
        <v>3</v>
      </c>
      <c r="C1912" s="13" t="s">
        <v>1567</v>
      </c>
      <c r="D1912" s="14"/>
      <c r="E1912" t="str">
        <f t="shared" si="29"/>
        <v>INSERT INTO DISTRICTS (TOWN_ID,DISTRICT) VALUES(3,'GÖZTEPE')</v>
      </c>
    </row>
    <row r="1913" spans="1:5" x14ac:dyDescent="0.25">
      <c r="A1913" s="4">
        <v>1912</v>
      </c>
      <c r="B1913" s="6">
        <v>3</v>
      </c>
      <c r="C1913" s="13" t="s">
        <v>1611</v>
      </c>
      <c r="D1913" s="14"/>
      <c r="E1913" t="str">
        <f t="shared" si="29"/>
        <v>INSERT INTO DISTRICTS (TOWN_ID,DISTRICT) VALUES(3,'İSMETPAŞA')</v>
      </c>
    </row>
    <row r="1914" spans="1:5" x14ac:dyDescent="0.25">
      <c r="A1914" s="4">
        <v>1913</v>
      </c>
      <c r="B1914" s="6">
        <v>3</v>
      </c>
      <c r="C1914" s="13" t="s">
        <v>2356</v>
      </c>
      <c r="D1914" s="14"/>
      <c r="E1914" t="str">
        <f t="shared" si="29"/>
        <v>INSERT INTO DISTRICTS (TOWN_ID,DISTRICT) VALUES(3,'KARTALTEPE')</v>
      </c>
    </row>
    <row r="1915" spans="1:5" x14ac:dyDescent="0.25">
      <c r="A1915" s="4">
        <v>1914</v>
      </c>
      <c r="B1915" s="6">
        <v>3</v>
      </c>
      <c r="C1915" s="13" t="s">
        <v>2357</v>
      </c>
      <c r="D1915" s="14"/>
      <c r="E1915" t="str">
        <f t="shared" si="29"/>
        <v>INSERT INTO DISTRICTS (TOWN_ID,DISTRICT) VALUES(3,'KERİŞLİ')</v>
      </c>
    </row>
    <row r="1916" spans="1:5" x14ac:dyDescent="0.25">
      <c r="A1916" s="4">
        <v>1915</v>
      </c>
      <c r="B1916" s="6">
        <v>3</v>
      </c>
      <c r="C1916" s="13" t="s">
        <v>1456</v>
      </c>
      <c r="D1916" s="14"/>
      <c r="E1916" t="str">
        <f t="shared" si="29"/>
        <v>INSERT INTO DISTRICTS (TOWN_ID,DISTRICT) VALUES(3,'KÖSELİ')</v>
      </c>
    </row>
    <row r="1917" spans="1:5" x14ac:dyDescent="0.25">
      <c r="A1917" s="4">
        <v>1916</v>
      </c>
      <c r="B1917" s="6">
        <v>3</v>
      </c>
      <c r="C1917" s="13" t="s">
        <v>2358</v>
      </c>
      <c r="D1917" s="14"/>
      <c r="E1917" t="str">
        <f t="shared" si="29"/>
        <v>INSERT INTO DISTRICTS (TOWN_ID,DISTRICT) VALUES(3,'ŞENTEPE')</v>
      </c>
    </row>
    <row r="1918" spans="1:5" x14ac:dyDescent="0.25">
      <c r="A1918" s="4">
        <v>1917</v>
      </c>
      <c r="B1918" s="6">
        <v>3</v>
      </c>
      <c r="C1918" s="13" t="s">
        <v>2359</v>
      </c>
      <c r="D1918" s="14"/>
      <c r="E1918" t="str">
        <f t="shared" si="29"/>
        <v>INSERT INTO DISTRICTS (TOWN_ID,DISTRICT) VALUES(3,'TOLKÖY')</v>
      </c>
    </row>
    <row r="1919" spans="1:5" x14ac:dyDescent="0.25">
      <c r="A1919" s="4">
        <v>1918</v>
      </c>
      <c r="B1919" s="6">
        <v>3</v>
      </c>
      <c r="C1919" s="13" t="s">
        <v>2221</v>
      </c>
      <c r="D1919" s="14"/>
      <c r="E1919" t="str">
        <f t="shared" si="29"/>
        <v>INSERT INTO DISTRICTS (TOWN_ID,DISTRICT) VALUES(3,'KIZILIRMAK')</v>
      </c>
    </row>
    <row r="1920" spans="1:5" x14ac:dyDescent="0.25">
      <c r="A1920" s="4">
        <v>1919</v>
      </c>
      <c r="B1920" s="6">
        <v>3</v>
      </c>
      <c r="C1920" s="13" t="s">
        <v>2360</v>
      </c>
      <c r="D1920" s="14"/>
      <c r="E1920" t="str">
        <f t="shared" si="29"/>
        <v>INSERT INTO DISTRICTS (TOWN_ID,DISTRICT) VALUES(3,'G.O.PAŞA')</v>
      </c>
    </row>
    <row r="1921" spans="1:5" x14ac:dyDescent="0.25">
      <c r="A1921" s="4">
        <v>1920</v>
      </c>
      <c r="B1921" s="6">
        <v>3</v>
      </c>
      <c r="C1921" s="13" t="s">
        <v>2361</v>
      </c>
      <c r="D1921" s="14"/>
      <c r="E1921" t="str">
        <f t="shared" si="29"/>
        <v>INSERT INTO DISTRICTS (TOWN_ID,DISTRICT) VALUES(3,'AHMETÇAYIRI')</v>
      </c>
    </row>
    <row r="1922" spans="1:5" x14ac:dyDescent="0.25">
      <c r="A1922" s="4">
        <v>1921</v>
      </c>
      <c r="B1922" s="6">
        <v>3</v>
      </c>
      <c r="C1922" s="13" t="s">
        <v>2362</v>
      </c>
      <c r="D1922" s="14"/>
      <c r="E1922" t="str">
        <f t="shared" si="29"/>
        <v>INSERT INTO DISTRICTS (TOWN_ID,DISTRICT) VALUES(3,'ERDEMLİ')</v>
      </c>
    </row>
    <row r="1923" spans="1:5" x14ac:dyDescent="0.25">
      <c r="A1923" s="4">
        <v>1922</v>
      </c>
      <c r="B1923" s="6">
        <v>3</v>
      </c>
      <c r="C1923" s="13" t="s">
        <v>1145</v>
      </c>
      <c r="D1923" s="14"/>
      <c r="E1923" t="str">
        <f t="shared" ref="E1923:E1986" si="30">"INSERT INTO DISTRICTS (TOWN_ID,DISTRICT) VALUES("&amp;B1923&amp;",'"&amp;C1923&amp;"')"</f>
        <v>INSERT INTO DISTRICTS (TOWN_ID,DISTRICT) VALUES(3,'HAMİDİYE')</v>
      </c>
    </row>
    <row r="1924" spans="1:5" x14ac:dyDescent="0.25">
      <c r="A1924" s="4">
        <v>1923</v>
      </c>
      <c r="B1924" s="6">
        <v>3</v>
      </c>
      <c r="C1924" s="13" t="s">
        <v>2363</v>
      </c>
      <c r="D1924" s="14"/>
      <c r="E1924" t="str">
        <f t="shared" si="30"/>
        <v>INSERT INTO DISTRICTS (TOWN_ID,DISTRICT) VALUES(3,'YÖRELİ')</v>
      </c>
    </row>
    <row r="1925" spans="1:5" x14ac:dyDescent="0.25">
      <c r="A1925" s="4">
        <v>1924</v>
      </c>
      <c r="B1925" s="6">
        <v>3</v>
      </c>
      <c r="C1925" s="13" t="s">
        <v>2364</v>
      </c>
      <c r="D1925" s="14"/>
      <c r="E1925" t="str">
        <f t="shared" si="30"/>
        <v>INSERT INTO DISTRICTS (TOWN_ID,DISTRICT) VALUES(3,'BEYNAM')</v>
      </c>
    </row>
    <row r="1926" spans="1:5" x14ac:dyDescent="0.25">
      <c r="A1926" s="4">
        <v>1925</v>
      </c>
      <c r="B1926" s="6">
        <v>3</v>
      </c>
      <c r="C1926" s="13" t="s">
        <v>2365</v>
      </c>
      <c r="D1926" s="14"/>
      <c r="E1926" t="str">
        <f t="shared" si="30"/>
        <v>INSERT INTO DISTRICTS (TOWN_ID,DISTRICT) VALUES(3,'AŞAĞIHACIBEKİR')</v>
      </c>
    </row>
    <row r="1927" spans="1:5" x14ac:dyDescent="0.25">
      <c r="A1927" s="4">
        <v>1926</v>
      </c>
      <c r="B1927" s="6">
        <v>3</v>
      </c>
      <c r="C1927" s="13" t="s">
        <v>2366</v>
      </c>
      <c r="D1927" s="14"/>
      <c r="E1927" t="str">
        <f t="shared" si="30"/>
        <v>INSERT INTO DISTRICTS (TOWN_ID,DISTRICT) VALUES(3,'AŞIKOĞLU')</v>
      </c>
    </row>
    <row r="1928" spans="1:5" x14ac:dyDescent="0.25">
      <c r="A1928" s="4">
        <v>1927</v>
      </c>
      <c r="B1928" s="6">
        <v>3</v>
      </c>
      <c r="C1928" s="13" t="s">
        <v>2367</v>
      </c>
      <c r="D1928" s="14"/>
      <c r="E1928" t="str">
        <f t="shared" si="30"/>
        <v>INSERT INTO DISTRICTS (TOWN_ID,DISTRICT) VALUES(3,'AYDOĞAN')</v>
      </c>
    </row>
    <row r="1929" spans="1:5" x14ac:dyDescent="0.25">
      <c r="A1929" s="4">
        <v>1928</v>
      </c>
      <c r="B1929" s="6">
        <v>3</v>
      </c>
      <c r="C1929" s="13" t="s">
        <v>2368</v>
      </c>
      <c r="D1929" s="14"/>
      <c r="E1929" t="str">
        <f t="shared" si="30"/>
        <v>INSERT INTO DISTRICTS (TOWN_ID,DISTRICT) VALUES(3,'BAHÇEKARADALAK')</v>
      </c>
    </row>
    <row r="1930" spans="1:5" x14ac:dyDescent="0.25">
      <c r="A1930" s="4">
        <v>1929</v>
      </c>
      <c r="B1930" s="6">
        <v>3</v>
      </c>
      <c r="C1930" s="13" t="s">
        <v>2369</v>
      </c>
      <c r="D1930" s="14"/>
      <c r="E1930" t="str">
        <f t="shared" si="30"/>
        <v>INSERT INTO DISTRICTS (TOWN_ID,DISTRICT) VALUES(3,'BEKTAŞLI')</v>
      </c>
    </row>
    <row r="1931" spans="1:5" x14ac:dyDescent="0.25">
      <c r="A1931" s="4">
        <v>1930</v>
      </c>
      <c r="B1931" s="6">
        <v>3</v>
      </c>
      <c r="C1931" s="13" t="s">
        <v>2370</v>
      </c>
      <c r="D1931" s="14"/>
      <c r="E1931" t="str">
        <f t="shared" si="30"/>
        <v>INSERT INTO DISTRICTS (TOWN_ID,DISTRICT) VALUES(3,'BELÇARŞAK')</v>
      </c>
    </row>
    <row r="1932" spans="1:5" x14ac:dyDescent="0.25">
      <c r="A1932" s="4">
        <v>1931</v>
      </c>
      <c r="B1932" s="6">
        <v>3</v>
      </c>
      <c r="C1932" s="13" t="s">
        <v>2371</v>
      </c>
      <c r="D1932" s="14"/>
      <c r="E1932" t="str">
        <f t="shared" si="30"/>
        <v>INSERT INTO DISTRICTS (TOWN_ID,DISTRICT) VALUES(3,'BÜYÜKBIYIK')</v>
      </c>
    </row>
    <row r="1933" spans="1:5" x14ac:dyDescent="0.25">
      <c r="A1933" s="4">
        <v>1932</v>
      </c>
      <c r="B1933" s="6">
        <v>3</v>
      </c>
      <c r="C1933" s="13" t="s">
        <v>2372</v>
      </c>
      <c r="D1933" s="14"/>
      <c r="E1933" t="str">
        <f t="shared" si="30"/>
        <v>INSERT INTO DISTRICTS (TOWN_ID,DISTRICT) VALUES(3,'BÜYÜKBOYALIK')</v>
      </c>
    </row>
    <row r="1934" spans="1:5" x14ac:dyDescent="0.25">
      <c r="A1934" s="4">
        <v>1933</v>
      </c>
      <c r="B1934" s="6">
        <v>3</v>
      </c>
      <c r="C1934" s="13" t="s">
        <v>2373</v>
      </c>
      <c r="D1934" s="14"/>
      <c r="E1934" t="str">
        <f t="shared" si="30"/>
        <v>INSERT INTO DISTRICTS (TOWN_ID,DISTRICT) VALUES(3,'BÜYÜKCAMİLİ')</v>
      </c>
    </row>
    <row r="1935" spans="1:5" x14ac:dyDescent="0.25">
      <c r="A1935" s="4">
        <v>1934</v>
      </c>
      <c r="B1935" s="6">
        <v>3</v>
      </c>
      <c r="C1935" s="13" t="s">
        <v>2374</v>
      </c>
      <c r="D1935" s="14"/>
      <c r="E1935" t="str">
        <f t="shared" si="30"/>
        <v>INSERT INTO DISTRICTS (TOWN_ID,DISTRICT) VALUES(3,'ÇATALÇEŞME')</v>
      </c>
    </row>
    <row r="1936" spans="1:5" x14ac:dyDescent="0.25">
      <c r="A1936" s="4">
        <v>1935</v>
      </c>
      <c r="B1936" s="6">
        <v>3</v>
      </c>
      <c r="C1936" s="13" t="s">
        <v>2375</v>
      </c>
      <c r="D1936" s="14"/>
      <c r="E1936" t="str">
        <f t="shared" si="30"/>
        <v>INSERT INTO DISTRICTS (TOWN_ID,DISTRICT) VALUES(3,'ÇATALÖREN')</v>
      </c>
    </row>
    <row r="1937" spans="1:5" x14ac:dyDescent="0.25">
      <c r="A1937" s="4">
        <v>1936</v>
      </c>
      <c r="B1937" s="6">
        <v>3</v>
      </c>
      <c r="C1937" s="13" t="s">
        <v>2376</v>
      </c>
      <c r="D1937" s="14"/>
      <c r="E1937" t="str">
        <f t="shared" si="30"/>
        <v>INSERT INTO DISTRICTS (TOWN_ID,DISTRICT) VALUES(3,'ÇİĞDEMLİ')</v>
      </c>
    </row>
    <row r="1938" spans="1:5" x14ac:dyDescent="0.25">
      <c r="A1938" s="4">
        <v>1937</v>
      </c>
      <c r="B1938" s="6">
        <v>3</v>
      </c>
      <c r="C1938" s="13" t="s">
        <v>2377</v>
      </c>
      <c r="D1938" s="14"/>
      <c r="E1938" t="str">
        <f t="shared" si="30"/>
        <v>INSERT INTO DISTRICTS (TOWN_ID,DISTRICT) VALUES(3,'DAVDANLI')</v>
      </c>
    </row>
    <row r="1939" spans="1:5" x14ac:dyDescent="0.25">
      <c r="A1939" s="4">
        <v>1938</v>
      </c>
      <c r="B1939" s="6">
        <v>3</v>
      </c>
      <c r="C1939" s="13" t="s">
        <v>2378</v>
      </c>
      <c r="D1939" s="14"/>
      <c r="E1939" t="str">
        <f t="shared" si="30"/>
        <v>INSERT INTO DISTRICTS (TOWN_ID,DISTRICT) VALUES(3,'DEREKIŞLA')</v>
      </c>
    </row>
    <row r="1940" spans="1:5" x14ac:dyDescent="0.25">
      <c r="A1940" s="4">
        <v>1939</v>
      </c>
      <c r="B1940" s="6">
        <v>3</v>
      </c>
      <c r="C1940" s="13" t="s">
        <v>2379</v>
      </c>
      <c r="D1940" s="14"/>
      <c r="E1940" t="str">
        <f t="shared" si="30"/>
        <v>INSERT INTO DISTRICTS (TOWN_ID,DISTRICT) VALUES(3,'EĞRİBASAN')</v>
      </c>
    </row>
    <row r="1941" spans="1:5" x14ac:dyDescent="0.25">
      <c r="A1941" s="4">
        <v>1940</v>
      </c>
      <c r="B1941" s="6">
        <v>3</v>
      </c>
      <c r="C1941" s="13" t="s">
        <v>2380</v>
      </c>
      <c r="D1941" s="14"/>
      <c r="E1941" t="str">
        <f t="shared" si="30"/>
        <v>INSERT INTO DISTRICTS (TOWN_ID,DISTRICT) VALUES(3,'ERGİN')</v>
      </c>
    </row>
    <row r="1942" spans="1:5" x14ac:dyDescent="0.25">
      <c r="A1942" s="4">
        <v>1941</v>
      </c>
      <c r="B1942" s="6">
        <v>3</v>
      </c>
      <c r="C1942" s="13" t="s">
        <v>2381</v>
      </c>
      <c r="D1942" s="14"/>
      <c r="E1942" t="str">
        <f t="shared" si="30"/>
        <v>INSERT INTO DISTRICTS (TOWN_ID,DISTRICT) VALUES(3,'GÜLBAĞI')</v>
      </c>
    </row>
    <row r="1943" spans="1:5" x14ac:dyDescent="0.25">
      <c r="A1943" s="4">
        <v>1942</v>
      </c>
      <c r="B1943" s="6">
        <v>3</v>
      </c>
      <c r="C1943" s="13" t="s">
        <v>2382</v>
      </c>
      <c r="D1943" s="14"/>
      <c r="E1943" t="str">
        <f t="shared" si="30"/>
        <v>INSERT INTO DISTRICTS (TOWN_ID,DISTRICT) VALUES(3,'HANBURUN')</v>
      </c>
    </row>
    <row r="1944" spans="1:5" x14ac:dyDescent="0.25">
      <c r="A1944" s="4">
        <v>1943</v>
      </c>
      <c r="B1944" s="6">
        <v>3</v>
      </c>
      <c r="C1944" s="13" t="s">
        <v>1450</v>
      </c>
      <c r="D1944" s="14"/>
      <c r="E1944" t="str">
        <f t="shared" si="30"/>
        <v>INSERT INTO DISTRICTS (TOWN_ID,DISTRICT) VALUES(3,'KARAHAMZALI')</v>
      </c>
    </row>
    <row r="1945" spans="1:5" x14ac:dyDescent="0.25">
      <c r="A1945" s="4">
        <v>1944</v>
      </c>
      <c r="B1945" s="6">
        <v>3</v>
      </c>
      <c r="C1945" s="13" t="s">
        <v>2383</v>
      </c>
      <c r="D1945" s="14"/>
      <c r="E1945" t="str">
        <f t="shared" si="30"/>
        <v>INSERT INTO DISTRICTS (TOWN_ID,DISTRICT) VALUES(3,'KOÇYAYLA')</v>
      </c>
    </row>
    <row r="1946" spans="1:5" x14ac:dyDescent="0.25">
      <c r="A1946" s="4">
        <v>1945</v>
      </c>
      <c r="B1946" s="6">
        <v>3</v>
      </c>
      <c r="C1946" s="13" t="s">
        <v>2384</v>
      </c>
      <c r="D1946" s="14"/>
      <c r="E1946" t="str">
        <f t="shared" si="30"/>
        <v>INSERT INTO DISTRICTS (TOWN_ID,DISTRICT) VALUES(3,'KÜÇÜKBAYAT')</v>
      </c>
    </row>
    <row r="1947" spans="1:5" x14ac:dyDescent="0.25">
      <c r="A1947" s="4">
        <v>1946</v>
      </c>
      <c r="B1947" s="6">
        <v>3</v>
      </c>
      <c r="C1947" s="13" t="s">
        <v>2385</v>
      </c>
      <c r="D1947" s="14"/>
      <c r="E1947" t="str">
        <f t="shared" si="30"/>
        <v>INSERT INTO DISTRICTS (TOWN_ID,DISTRICT) VALUES(3,'KÜÇÜKBIYIK')</v>
      </c>
    </row>
    <row r="1948" spans="1:5" x14ac:dyDescent="0.25">
      <c r="A1948" s="4">
        <v>1947</v>
      </c>
      <c r="B1948" s="6">
        <v>3</v>
      </c>
      <c r="C1948" s="13" t="s">
        <v>2386</v>
      </c>
      <c r="D1948" s="14"/>
      <c r="E1948" t="str">
        <f t="shared" si="30"/>
        <v>INSERT INTO DISTRICTS (TOWN_ID,DISTRICT) VALUES(3,'KÜÇÜKBOYALIK')</v>
      </c>
    </row>
    <row r="1949" spans="1:5" x14ac:dyDescent="0.25">
      <c r="A1949" s="4">
        <v>1948</v>
      </c>
      <c r="B1949" s="6">
        <v>3</v>
      </c>
      <c r="C1949" s="13" t="s">
        <v>2387</v>
      </c>
      <c r="D1949" s="14"/>
      <c r="E1949" t="str">
        <f t="shared" si="30"/>
        <v>INSERT INTO DISTRICTS (TOWN_ID,DISTRICT) VALUES(3,'KÜÇÜKCAMİLİ')</v>
      </c>
    </row>
    <row r="1950" spans="1:5" x14ac:dyDescent="0.25">
      <c r="A1950" s="4">
        <v>1949</v>
      </c>
      <c r="B1950" s="6">
        <v>3</v>
      </c>
      <c r="C1950" s="13" t="s">
        <v>2388</v>
      </c>
      <c r="D1950" s="14"/>
      <c r="E1950" t="str">
        <f t="shared" si="30"/>
        <v>INSERT INTO DISTRICTS (TOWN_ID,DISTRICT) VALUES(3,'SARIHÜYÜK')</v>
      </c>
    </row>
    <row r="1951" spans="1:5" x14ac:dyDescent="0.25">
      <c r="A1951" s="4">
        <v>1950</v>
      </c>
      <c r="B1951" s="6">
        <v>3</v>
      </c>
      <c r="C1951" s="13" t="s">
        <v>2389</v>
      </c>
      <c r="D1951" s="14"/>
      <c r="E1951" t="str">
        <f t="shared" si="30"/>
        <v>INSERT INTO DISTRICTS (TOWN_ID,DISTRICT) VALUES(3,'SIRAPINAR')</v>
      </c>
    </row>
    <row r="1952" spans="1:5" x14ac:dyDescent="0.25">
      <c r="A1952" s="4">
        <v>1951</v>
      </c>
      <c r="B1952" s="6">
        <v>3</v>
      </c>
      <c r="C1952" s="13" t="s">
        <v>2179</v>
      </c>
      <c r="D1952" s="14"/>
      <c r="E1952" t="str">
        <f t="shared" si="30"/>
        <v>INSERT INTO DISTRICTS (TOWN_ID,DISTRICT) VALUES(3,'SOFULAR')</v>
      </c>
    </row>
    <row r="1953" spans="1:5" x14ac:dyDescent="0.25">
      <c r="A1953" s="4">
        <v>1952</v>
      </c>
      <c r="B1953" s="6">
        <v>3</v>
      </c>
      <c r="C1953" s="13" t="s">
        <v>2390</v>
      </c>
      <c r="D1953" s="14"/>
      <c r="E1953" t="str">
        <f t="shared" si="30"/>
        <v>INSERT INTO DISTRICTS (TOWN_ID,DISTRICT) VALUES(3,'SUYUGÜZEL')</v>
      </c>
    </row>
    <row r="1954" spans="1:5" x14ac:dyDescent="0.25">
      <c r="A1954" s="4">
        <v>1953</v>
      </c>
      <c r="B1954" s="6">
        <v>3</v>
      </c>
      <c r="C1954" s="13" t="s">
        <v>2391</v>
      </c>
      <c r="D1954" s="14"/>
      <c r="E1954" t="str">
        <f t="shared" si="30"/>
        <v>INSERT INTO DISTRICTS (TOWN_ID,DISTRICT) VALUES(3,'TATARHÜYÜK')</v>
      </c>
    </row>
    <row r="1955" spans="1:5" x14ac:dyDescent="0.25">
      <c r="A1955" s="4">
        <v>1954</v>
      </c>
      <c r="B1955" s="6">
        <v>3</v>
      </c>
      <c r="C1955" s="13" t="s">
        <v>2392</v>
      </c>
      <c r="D1955" s="14"/>
      <c r="E1955" t="str">
        <f t="shared" si="30"/>
        <v>INSERT INTO DISTRICTS (TOWN_ID,DISTRICT) VALUES(3,'TEPEKÖY')</v>
      </c>
    </row>
    <row r="1956" spans="1:5" x14ac:dyDescent="0.25">
      <c r="A1956" s="4">
        <v>1955</v>
      </c>
      <c r="B1956" s="6">
        <v>3</v>
      </c>
      <c r="C1956" s="13" t="s">
        <v>2393</v>
      </c>
      <c r="D1956" s="14"/>
      <c r="E1956" t="str">
        <f t="shared" si="30"/>
        <v>INSERT INTO DISTRICTS (TOWN_ID,DISTRICT) VALUES(3,'ÜÇEM')</v>
      </c>
    </row>
    <row r="1957" spans="1:5" x14ac:dyDescent="0.25">
      <c r="A1957" s="4">
        <v>1956</v>
      </c>
      <c r="B1957" s="6">
        <v>3</v>
      </c>
      <c r="C1957" s="13" t="s">
        <v>2394</v>
      </c>
      <c r="D1957" s="14"/>
      <c r="E1957" t="str">
        <f t="shared" si="30"/>
        <v>INSERT INTO DISTRICTS (TOWN_ID,DISTRICT) VALUES(3,'YAYLALIÖZÜ')</v>
      </c>
    </row>
    <row r="1958" spans="1:5" x14ac:dyDescent="0.25">
      <c r="A1958" s="4">
        <v>1957</v>
      </c>
      <c r="B1958" s="6">
        <v>3</v>
      </c>
      <c r="C1958" s="13" t="s">
        <v>1473</v>
      </c>
      <c r="D1958" s="14"/>
      <c r="E1958" t="str">
        <f t="shared" si="30"/>
        <v>INSERT INTO DISTRICTS (TOWN_ID,DISTRICT) VALUES(3,'YENİKÖY')</v>
      </c>
    </row>
    <row r="1959" spans="1:5" x14ac:dyDescent="0.25">
      <c r="A1959" s="4">
        <v>1958</v>
      </c>
      <c r="B1959" s="6">
        <v>3</v>
      </c>
      <c r="C1959" s="13" t="s">
        <v>2395</v>
      </c>
      <c r="D1959" s="14"/>
      <c r="E1959" t="str">
        <f t="shared" si="30"/>
        <v>INSERT INTO DISTRICTS (TOWN_ID,DISTRICT) VALUES(3,'YENİYAPANÇARŞAK')</v>
      </c>
    </row>
    <row r="1960" spans="1:5" x14ac:dyDescent="0.25">
      <c r="A1960" s="4">
        <v>1959</v>
      </c>
      <c r="B1960" s="6">
        <v>3</v>
      </c>
      <c r="C1960" s="13" t="s">
        <v>2396</v>
      </c>
      <c r="D1960" s="14"/>
      <c r="E1960" t="str">
        <f t="shared" si="30"/>
        <v>INSERT INTO DISTRICTS (TOWN_ID,DISTRICT) VALUES(3,'YENİYAPANŞEYHLİ')</v>
      </c>
    </row>
    <row r="1961" spans="1:5" x14ac:dyDescent="0.25">
      <c r="A1961" s="4">
        <v>1960</v>
      </c>
      <c r="B1961" s="6">
        <v>3</v>
      </c>
      <c r="C1961" s="13" t="s">
        <v>2397</v>
      </c>
      <c r="D1961" s="14"/>
      <c r="E1961" t="str">
        <f t="shared" si="30"/>
        <v>INSERT INTO DISTRICTS (TOWN_ID,DISTRICT) VALUES(3,'YUKARIHACIBEKİR')</v>
      </c>
    </row>
    <row r="1962" spans="1:5" x14ac:dyDescent="0.25">
      <c r="A1962" s="4">
        <v>1961</v>
      </c>
      <c r="B1962" s="6">
        <v>3</v>
      </c>
      <c r="C1962" s="13" t="s">
        <v>2398</v>
      </c>
      <c r="D1962" s="14"/>
      <c r="E1962" t="str">
        <f t="shared" si="30"/>
        <v>INSERT INTO DISTRICTS (TOWN_ID,DISTRICT) VALUES(3,'AFŞAR')</v>
      </c>
    </row>
    <row r="1963" spans="1:5" x14ac:dyDescent="0.25">
      <c r="A1963" s="4">
        <v>1962</v>
      </c>
      <c r="B1963" s="6">
        <v>3</v>
      </c>
      <c r="C1963" s="13" t="s">
        <v>2399</v>
      </c>
      <c r="D1963" s="14"/>
      <c r="E1963" t="str">
        <f t="shared" si="30"/>
        <v>INSERT INTO DISTRICTS (TOWN_ID,DISTRICT) VALUES(3,'ŞEHRİBAN')</v>
      </c>
    </row>
    <row r="1964" spans="1:5" x14ac:dyDescent="0.25">
      <c r="A1964" s="4">
        <v>1963</v>
      </c>
      <c r="B1964" s="6">
        <v>3</v>
      </c>
      <c r="C1964" s="13" t="s">
        <v>2400</v>
      </c>
      <c r="D1964" s="14"/>
      <c r="E1964" t="str">
        <f t="shared" si="30"/>
        <v>INSERT INTO DISTRICTS (TOWN_ID,DISTRICT) VALUES(3,'AKKOYUNLU')</v>
      </c>
    </row>
    <row r="1965" spans="1:5" x14ac:dyDescent="0.25">
      <c r="A1965" s="4">
        <v>1964</v>
      </c>
      <c r="B1965" s="6">
        <v>3</v>
      </c>
      <c r="C1965" s="13" t="s">
        <v>2401</v>
      </c>
      <c r="D1965" s="14"/>
      <c r="E1965" t="str">
        <f t="shared" si="30"/>
        <v>INSERT INTO DISTRICTS (TOWN_ID,DISTRICT) VALUES(3,'AYVAŞIK')</v>
      </c>
    </row>
    <row r="1966" spans="1:5" x14ac:dyDescent="0.25">
      <c r="A1966" s="4">
        <v>1965</v>
      </c>
      <c r="B1966" s="6">
        <v>3</v>
      </c>
      <c r="C1966" s="13" t="s">
        <v>2402</v>
      </c>
      <c r="D1966" s="14"/>
      <c r="E1966" t="str">
        <f t="shared" si="30"/>
        <v>INSERT INTO DISTRICTS (TOWN_ID,DISTRICT) VALUES(3,'BAŞAĞAÇ')</v>
      </c>
    </row>
    <row r="1967" spans="1:5" x14ac:dyDescent="0.25">
      <c r="A1967" s="4">
        <v>1966</v>
      </c>
      <c r="B1967" s="6">
        <v>3</v>
      </c>
      <c r="C1967" s="13" t="s">
        <v>2403</v>
      </c>
      <c r="D1967" s="14"/>
      <c r="E1967" t="str">
        <f t="shared" si="30"/>
        <v>INSERT INTO DISTRICTS (TOWN_ID,DISTRICT) VALUES(3,'HACIKARA')</v>
      </c>
    </row>
    <row r="1968" spans="1:5" x14ac:dyDescent="0.25">
      <c r="A1968" s="4">
        <v>1967</v>
      </c>
      <c r="B1968" s="6">
        <v>3</v>
      </c>
      <c r="C1968" s="13" t="s">
        <v>2404</v>
      </c>
      <c r="D1968" s="14"/>
      <c r="E1968" t="str">
        <f t="shared" si="30"/>
        <v>INSERT INTO DISTRICTS (TOWN_ID,DISTRICT) VALUES(3,'YEŞİLAĞAÇ')</v>
      </c>
    </row>
    <row r="1969" spans="1:5" x14ac:dyDescent="0.25">
      <c r="A1969" s="4">
        <v>1968</v>
      </c>
      <c r="B1969" s="6">
        <v>3</v>
      </c>
      <c r="C1969" s="13" t="s">
        <v>2405</v>
      </c>
      <c r="D1969" s="14"/>
      <c r="E1969" t="str">
        <f t="shared" si="30"/>
        <v>INSERT INTO DISTRICTS (TOWN_ID,DISTRICT) VALUES(3,'BEYTEPE')</v>
      </c>
    </row>
    <row r="1970" spans="1:5" x14ac:dyDescent="0.25">
      <c r="A1970" s="4">
        <v>1969</v>
      </c>
      <c r="B1970" s="6">
        <v>3</v>
      </c>
      <c r="C1970" s="13" t="s">
        <v>1093</v>
      </c>
      <c r="D1970" s="14"/>
      <c r="E1970" t="str">
        <f t="shared" si="30"/>
        <v>INSERT INTO DISTRICTS (TOWN_ID,DISTRICT) VALUES(3,'CUMHURİYET')</v>
      </c>
    </row>
    <row r="1971" spans="1:5" x14ac:dyDescent="0.25">
      <c r="A1971" s="4">
        <v>1970</v>
      </c>
      <c r="B1971" s="6">
        <v>3</v>
      </c>
      <c r="C1971" s="13" t="s">
        <v>1605</v>
      </c>
      <c r="D1971" s="14"/>
      <c r="E1971" t="str">
        <f t="shared" si="30"/>
        <v>INSERT INTO DISTRICTS (TOWN_ID,DISTRICT) VALUES(3,'GAZİPAŞA')</v>
      </c>
    </row>
    <row r="1972" spans="1:5" x14ac:dyDescent="0.25">
      <c r="A1972" s="4">
        <v>1971</v>
      </c>
      <c r="B1972" s="6">
        <v>3</v>
      </c>
      <c r="C1972" s="13" t="s">
        <v>1102</v>
      </c>
      <c r="D1972" s="14"/>
      <c r="E1972" t="str">
        <f t="shared" si="30"/>
        <v>INSERT INTO DISTRICTS (TOWN_ID,DISTRICT) VALUES(3,'İSTİKLAL')</v>
      </c>
    </row>
    <row r="1973" spans="1:5" x14ac:dyDescent="0.25">
      <c r="A1973" s="4">
        <v>1972</v>
      </c>
      <c r="B1973" s="6">
        <v>3</v>
      </c>
      <c r="C1973" s="13" t="s">
        <v>1507</v>
      </c>
      <c r="D1973" s="14"/>
      <c r="E1973" t="str">
        <f t="shared" si="30"/>
        <v>INSERT INTO DISTRICTS (TOWN_ID,DISTRICT) VALUES(3,'KURTULUŞ')</v>
      </c>
    </row>
    <row r="1974" spans="1:5" x14ac:dyDescent="0.25">
      <c r="A1974" s="4">
        <v>1973</v>
      </c>
      <c r="B1974" s="6">
        <v>3</v>
      </c>
      <c r="C1974" s="13" t="s">
        <v>2406</v>
      </c>
      <c r="D1974" s="14"/>
      <c r="E1974" t="str">
        <f t="shared" si="30"/>
        <v>INSERT INTO DISTRICTS (TOWN_ID,DISTRICT) VALUES(3,'RÜSTEMPAŞA')</v>
      </c>
    </row>
    <row r="1975" spans="1:5" x14ac:dyDescent="0.25">
      <c r="A1975" s="4">
        <v>1974</v>
      </c>
      <c r="B1975" s="6">
        <v>3</v>
      </c>
      <c r="C1975" s="13" t="s">
        <v>1505</v>
      </c>
      <c r="D1975" s="14"/>
      <c r="E1975" t="str">
        <f t="shared" si="30"/>
        <v>INSERT INTO DISTRICTS (TOWN_ID,DISTRICT) VALUES(3,'ZAFER')</v>
      </c>
    </row>
    <row r="1976" spans="1:5" x14ac:dyDescent="0.25">
      <c r="A1976" s="4">
        <v>1975</v>
      </c>
      <c r="B1976" s="6">
        <v>3</v>
      </c>
      <c r="C1976" s="13" t="s">
        <v>2407</v>
      </c>
      <c r="D1976" s="14"/>
      <c r="E1976" t="str">
        <f t="shared" si="30"/>
        <v>INSERT INTO DISTRICTS (TOWN_ID,DISTRICT) VALUES(3,'KARAŞAR')</v>
      </c>
    </row>
    <row r="1977" spans="1:5" x14ac:dyDescent="0.25">
      <c r="A1977" s="4">
        <v>1976</v>
      </c>
      <c r="B1977" s="6">
        <v>3</v>
      </c>
      <c r="C1977" s="13" t="s">
        <v>2408</v>
      </c>
      <c r="D1977" s="14"/>
      <c r="E1977" t="str">
        <f t="shared" si="30"/>
        <v>INSERT INTO DISTRICTS (TOWN_ID,DISTRICT) VALUES(3,'KIRBAŞI')</v>
      </c>
    </row>
    <row r="1978" spans="1:5" x14ac:dyDescent="0.25">
      <c r="A1978" s="4">
        <v>1977</v>
      </c>
      <c r="B1978" s="6">
        <v>3</v>
      </c>
      <c r="C1978" s="13" t="s">
        <v>2409</v>
      </c>
      <c r="D1978" s="14"/>
      <c r="E1978" t="str">
        <f t="shared" si="30"/>
        <v>INSERT INTO DISTRICTS (TOWN_ID,DISTRICT) VALUES(3,'URUŞ')</v>
      </c>
    </row>
    <row r="1979" spans="1:5" x14ac:dyDescent="0.25">
      <c r="A1979" s="4">
        <v>1978</v>
      </c>
      <c r="B1979" s="6">
        <v>3</v>
      </c>
      <c r="C1979" s="13" t="s">
        <v>2410</v>
      </c>
      <c r="D1979" s="14"/>
      <c r="E1979" t="str">
        <f t="shared" si="30"/>
        <v>INSERT INTO DISTRICTS (TOWN_ID,DISTRICT) VALUES(3,'ACISU')</v>
      </c>
    </row>
    <row r="1980" spans="1:5" x14ac:dyDescent="0.25">
      <c r="A1980" s="4">
        <v>1979</v>
      </c>
      <c r="B1980" s="6">
        <v>3</v>
      </c>
      <c r="C1980" s="13" t="s">
        <v>2411</v>
      </c>
      <c r="D1980" s="14"/>
      <c r="E1980" t="str">
        <f t="shared" si="30"/>
        <v>INSERT INTO DISTRICTS (TOWN_ID,DISTRICT) VALUES(3,'ADAÖREN')</v>
      </c>
    </row>
    <row r="1981" spans="1:5" x14ac:dyDescent="0.25">
      <c r="A1981" s="4">
        <v>1980</v>
      </c>
      <c r="B1981" s="6">
        <v>3</v>
      </c>
      <c r="C1981" s="13" t="s">
        <v>2412</v>
      </c>
      <c r="D1981" s="14"/>
      <c r="E1981" t="str">
        <f t="shared" si="30"/>
        <v>INSERT INTO DISTRICTS (TOWN_ID,DISTRICT) VALUES(3,'AKÇAKAVAK')</v>
      </c>
    </row>
    <row r="1982" spans="1:5" x14ac:dyDescent="0.25">
      <c r="A1982" s="4">
        <v>1981</v>
      </c>
      <c r="B1982" s="6">
        <v>3</v>
      </c>
      <c r="C1982" s="13" t="s">
        <v>1324</v>
      </c>
      <c r="D1982" s="14"/>
      <c r="E1982" t="str">
        <f t="shared" si="30"/>
        <v>INSERT INTO DISTRICTS (TOWN_ID,DISTRICT) VALUES(3,'AKÇALI')</v>
      </c>
    </row>
    <row r="1983" spans="1:5" x14ac:dyDescent="0.25">
      <c r="A1983" s="4">
        <v>1982</v>
      </c>
      <c r="B1983" s="6">
        <v>3</v>
      </c>
      <c r="C1983" s="13" t="s">
        <v>2413</v>
      </c>
      <c r="D1983" s="14"/>
      <c r="E1983" t="str">
        <f t="shared" si="30"/>
        <v>INSERT INTO DISTRICTS (TOWN_ID,DISTRICT) VALUES(3,'AŞAĞIGÜNEY')</v>
      </c>
    </row>
    <row r="1984" spans="1:5" x14ac:dyDescent="0.25">
      <c r="A1984" s="4">
        <v>1983</v>
      </c>
      <c r="B1984" s="6">
        <v>3</v>
      </c>
      <c r="C1984" s="13" t="s">
        <v>1415</v>
      </c>
      <c r="D1984" s="14"/>
      <c r="E1984" t="str">
        <f t="shared" si="30"/>
        <v>INSERT INTO DISTRICTS (TOWN_ID,DISTRICT) VALUES(3,'BAĞÖZÜ')</v>
      </c>
    </row>
    <row r="1985" spans="1:5" x14ac:dyDescent="0.25">
      <c r="A1985" s="4">
        <v>1984</v>
      </c>
      <c r="B1985" s="6">
        <v>3</v>
      </c>
      <c r="C1985" s="13" t="s">
        <v>1184</v>
      </c>
      <c r="D1985" s="14"/>
      <c r="E1985" t="str">
        <f t="shared" si="30"/>
        <v>INSERT INTO DISTRICTS (TOWN_ID,DISTRICT) VALUES(3,'BAŞÖREN')</v>
      </c>
    </row>
    <row r="1986" spans="1:5" x14ac:dyDescent="0.25">
      <c r="A1986" s="4">
        <v>1985</v>
      </c>
      <c r="B1986" s="6">
        <v>3</v>
      </c>
      <c r="C1986" s="13" t="s">
        <v>2414</v>
      </c>
      <c r="D1986" s="14"/>
      <c r="E1986" t="str">
        <f t="shared" si="30"/>
        <v>INSERT INTO DISTRICTS (TOWN_ID,DISTRICT) VALUES(3,'BATÇA')</v>
      </c>
    </row>
    <row r="1987" spans="1:5" x14ac:dyDescent="0.25">
      <c r="A1987" s="4">
        <v>1986</v>
      </c>
      <c r="B1987" s="6">
        <v>3</v>
      </c>
      <c r="C1987" s="13" t="s">
        <v>2415</v>
      </c>
      <c r="D1987" s="14"/>
      <c r="E1987" t="str">
        <f t="shared" ref="E1987:E2050" si="31">"INSERT INTO DISTRICTS (TOWN_ID,DISTRICT) VALUES("&amp;B1987&amp;",'"&amp;C1987&amp;"')"</f>
        <v>INSERT INTO DISTRICTS (TOWN_ID,DISTRICT) VALUES(3,'BOYALI')</v>
      </c>
    </row>
    <row r="1988" spans="1:5" x14ac:dyDescent="0.25">
      <c r="A1988" s="4">
        <v>1987</v>
      </c>
      <c r="B1988" s="6">
        <v>3</v>
      </c>
      <c r="C1988" s="13" t="s">
        <v>2416</v>
      </c>
      <c r="D1988" s="14"/>
      <c r="E1988" t="str">
        <f t="shared" si="31"/>
        <v>INSERT INTO DISTRICTS (TOWN_ID,DISTRICT) VALUES(3,'ÇAKILOBA')</v>
      </c>
    </row>
    <row r="1989" spans="1:5" x14ac:dyDescent="0.25">
      <c r="A1989" s="4">
        <v>1988</v>
      </c>
      <c r="B1989" s="6">
        <v>3</v>
      </c>
      <c r="C1989" s="13" t="s">
        <v>2417</v>
      </c>
      <c r="D1989" s="14"/>
      <c r="E1989" t="str">
        <f t="shared" si="31"/>
        <v>INSERT INTO DISTRICTS (TOWN_ID,DISTRICT) VALUES(3,'ÇANTIRLI')</v>
      </c>
    </row>
    <row r="1990" spans="1:5" x14ac:dyDescent="0.25">
      <c r="A1990" s="4">
        <v>1989</v>
      </c>
      <c r="B1990" s="6">
        <v>3</v>
      </c>
      <c r="C1990" s="13" t="s">
        <v>2418</v>
      </c>
      <c r="D1990" s="14"/>
      <c r="E1990" t="str">
        <f t="shared" si="31"/>
        <v>INSERT INTO DISTRICTS (TOWN_ID,DISTRICT) VALUES(3,'DAĞŞEYHLER')</v>
      </c>
    </row>
    <row r="1991" spans="1:5" x14ac:dyDescent="0.25">
      <c r="A1991" s="4">
        <v>1990</v>
      </c>
      <c r="B1991" s="6">
        <v>3</v>
      </c>
      <c r="C1991" s="13" t="s">
        <v>2419</v>
      </c>
      <c r="D1991" s="14"/>
      <c r="E1991" t="str">
        <f t="shared" si="31"/>
        <v>INSERT INTO DISTRICTS (TOWN_ID,DISTRICT) VALUES(3,'DİBECİK')</v>
      </c>
    </row>
    <row r="1992" spans="1:5" x14ac:dyDescent="0.25">
      <c r="A1992" s="4">
        <v>1991</v>
      </c>
      <c r="B1992" s="6">
        <v>3</v>
      </c>
      <c r="C1992" s="13" t="s">
        <v>2080</v>
      </c>
      <c r="D1992" s="14"/>
      <c r="E1992" t="str">
        <f t="shared" si="31"/>
        <v>INSERT INTO DISTRICTS (TOWN_ID,DISTRICT) VALUES(3,'DİKMEN')</v>
      </c>
    </row>
    <row r="1993" spans="1:5" x14ac:dyDescent="0.25">
      <c r="A1993" s="4">
        <v>1992</v>
      </c>
      <c r="B1993" s="6">
        <v>3</v>
      </c>
      <c r="C1993" s="13" t="s">
        <v>2420</v>
      </c>
      <c r="D1993" s="14"/>
      <c r="E1993" t="str">
        <f t="shared" si="31"/>
        <v>INSERT INTO DISTRICTS (TOWN_ID,DISTRICT) VALUES(3,'DOĞANYURT')</v>
      </c>
    </row>
    <row r="1994" spans="1:5" x14ac:dyDescent="0.25">
      <c r="A1994" s="4">
        <v>1993</v>
      </c>
      <c r="B1994" s="6">
        <v>3</v>
      </c>
      <c r="C1994" s="13" t="s">
        <v>2421</v>
      </c>
      <c r="D1994" s="14"/>
      <c r="E1994" t="str">
        <f t="shared" si="31"/>
        <v>INSERT INTO DISTRICTS (TOWN_ID,DISTRICT) VALUES(3,'DUDAŞ')</v>
      </c>
    </row>
    <row r="1995" spans="1:5" x14ac:dyDescent="0.25">
      <c r="A1995" s="4">
        <v>1994</v>
      </c>
      <c r="B1995" s="6">
        <v>3</v>
      </c>
      <c r="C1995" s="13" t="s">
        <v>2422</v>
      </c>
      <c r="D1995" s="14"/>
      <c r="E1995" t="str">
        <f t="shared" si="31"/>
        <v>INSERT INTO DISTRICTS (TOWN_ID,DISTRICT) VALUES(3,'FASIL')</v>
      </c>
    </row>
    <row r="1996" spans="1:5" x14ac:dyDescent="0.25">
      <c r="A1996" s="4">
        <v>1995</v>
      </c>
      <c r="B1996" s="6">
        <v>3</v>
      </c>
      <c r="C1996" s="13" t="s">
        <v>2423</v>
      </c>
      <c r="D1996" s="14"/>
      <c r="E1996" t="str">
        <f t="shared" si="31"/>
        <v>INSERT INTO DISTRICTS (TOWN_ID,DISTRICT) VALUES(3,'GEYİKPINARI')</v>
      </c>
    </row>
    <row r="1997" spans="1:5" x14ac:dyDescent="0.25">
      <c r="A1997" s="4">
        <v>1996</v>
      </c>
      <c r="B1997" s="6">
        <v>3</v>
      </c>
      <c r="C1997" s="13" t="s">
        <v>2424</v>
      </c>
      <c r="D1997" s="14"/>
      <c r="E1997" t="str">
        <f t="shared" si="31"/>
        <v>INSERT INTO DISTRICTS (TOWN_ID,DISTRICT) VALUES(3,'HARMANCIK')</v>
      </c>
    </row>
    <row r="1998" spans="1:5" x14ac:dyDescent="0.25">
      <c r="A1998" s="4">
        <v>1997</v>
      </c>
      <c r="B1998" s="6">
        <v>3</v>
      </c>
      <c r="C1998" s="13" t="s">
        <v>2425</v>
      </c>
      <c r="D1998" s="14"/>
      <c r="E1998" t="str">
        <f t="shared" si="31"/>
        <v>INSERT INTO DISTRICTS (TOWN_ID,DISTRICT) VALUES(3,'HIRKATEPE')</v>
      </c>
    </row>
    <row r="1999" spans="1:5" x14ac:dyDescent="0.25">
      <c r="A1999" s="4">
        <v>1998</v>
      </c>
      <c r="B1999" s="6">
        <v>3</v>
      </c>
      <c r="C1999" s="13" t="s">
        <v>2426</v>
      </c>
      <c r="D1999" s="14"/>
      <c r="E1999" t="str">
        <f t="shared" si="31"/>
        <v>INSERT INTO DISTRICTS (TOWN_ID,DISTRICT) VALUES(3,'İNCEPELİT')</v>
      </c>
    </row>
    <row r="2000" spans="1:5" x14ac:dyDescent="0.25">
      <c r="A2000" s="4">
        <v>1999</v>
      </c>
      <c r="B2000" s="6">
        <v>3</v>
      </c>
      <c r="C2000" s="13" t="s">
        <v>2427</v>
      </c>
      <c r="D2000" s="14"/>
      <c r="E2000" t="str">
        <f t="shared" si="31"/>
        <v>INSERT INTO DISTRICTS (TOWN_ID,DISTRICT) VALUES(3,'KABALAR')</v>
      </c>
    </row>
    <row r="2001" spans="1:5" x14ac:dyDescent="0.25">
      <c r="A2001" s="4">
        <v>2000</v>
      </c>
      <c r="B2001" s="6">
        <v>3</v>
      </c>
      <c r="C2001" s="13" t="s">
        <v>2428</v>
      </c>
      <c r="D2001" s="14"/>
      <c r="E2001" t="str">
        <f t="shared" si="31"/>
        <v>INSERT INTO DISTRICTS (TOWN_ID,DISTRICT) VALUES(3,'KAPLAN')</v>
      </c>
    </row>
    <row r="2002" spans="1:5" x14ac:dyDescent="0.25">
      <c r="A2002" s="4">
        <v>2001</v>
      </c>
      <c r="B2002" s="6">
        <v>3</v>
      </c>
      <c r="C2002" s="13" t="s">
        <v>2429</v>
      </c>
      <c r="D2002" s="14"/>
      <c r="E2002" t="str">
        <f t="shared" si="31"/>
        <v>INSERT INTO DISTRICTS (TOWN_ID,DISTRICT) VALUES(3,'KARAÖREN')</v>
      </c>
    </row>
    <row r="2003" spans="1:5" x14ac:dyDescent="0.25">
      <c r="A2003" s="4">
        <v>2002</v>
      </c>
      <c r="B2003" s="6">
        <v>3</v>
      </c>
      <c r="C2003" s="13" t="s">
        <v>2430</v>
      </c>
      <c r="D2003" s="14"/>
      <c r="E2003" t="str">
        <f t="shared" si="31"/>
        <v>INSERT INTO DISTRICTS (TOWN_ID,DISTRICT) VALUES(3,'KAYABÜKÜ')</v>
      </c>
    </row>
    <row r="2004" spans="1:5" x14ac:dyDescent="0.25">
      <c r="A2004" s="4">
        <v>2003</v>
      </c>
      <c r="B2004" s="6">
        <v>3</v>
      </c>
      <c r="C2004" s="13" t="s">
        <v>2431</v>
      </c>
      <c r="D2004" s="14"/>
      <c r="E2004" t="str">
        <f t="shared" si="31"/>
        <v>INSERT INTO DISTRICTS (TOWN_ID,DISTRICT) VALUES(3,'KIZILCASÖĞÜT')</v>
      </c>
    </row>
    <row r="2005" spans="1:5" x14ac:dyDescent="0.25">
      <c r="A2005" s="4">
        <v>2004</v>
      </c>
      <c r="B2005" s="6">
        <v>3</v>
      </c>
      <c r="C2005" s="13" t="s">
        <v>2432</v>
      </c>
      <c r="D2005" s="14"/>
      <c r="E2005" t="str">
        <f t="shared" si="31"/>
        <v>INSERT INTO DISTRICTS (TOWN_ID,DISTRICT) VALUES(3,'KOZAĞAÇ')</v>
      </c>
    </row>
    <row r="2006" spans="1:5" x14ac:dyDescent="0.25">
      <c r="A2006" s="4">
        <v>2005</v>
      </c>
      <c r="B2006" s="6">
        <v>3</v>
      </c>
      <c r="C2006" s="13" t="s">
        <v>2433</v>
      </c>
      <c r="D2006" s="14"/>
      <c r="E2006" t="str">
        <f t="shared" si="31"/>
        <v>INSERT INTO DISTRICTS (TOWN_ID,DISTRICT) VALUES(3,'KOZALAN')</v>
      </c>
    </row>
    <row r="2007" spans="1:5" x14ac:dyDescent="0.25">
      <c r="A2007" s="4">
        <v>2006</v>
      </c>
      <c r="B2007" s="6">
        <v>3</v>
      </c>
      <c r="C2007" s="13" t="s">
        <v>2434</v>
      </c>
      <c r="D2007" s="14"/>
      <c r="E2007" t="str">
        <f t="shared" si="31"/>
        <v>INSERT INTO DISTRICTS (TOWN_ID,DISTRICT) VALUES(3,'KÖST')</v>
      </c>
    </row>
    <row r="2008" spans="1:5" x14ac:dyDescent="0.25">
      <c r="A2008" s="4">
        <v>2007</v>
      </c>
      <c r="B2008" s="6">
        <v>3</v>
      </c>
      <c r="C2008" s="13" t="s">
        <v>2435</v>
      </c>
      <c r="D2008" s="14"/>
      <c r="E2008" t="str">
        <f t="shared" si="31"/>
        <v>INSERT INTO DISTRICTS (TOWN_ID,DISTRICT) VALUES(3,'KURTKOVAN')</v>
      </c>
    </row>
    <row r="2009" spans="1:5" x14ac:dyDescent="0.25">
      <c r="A2009" s="4">
        <v>2008</v>
      </c>
      <c r="B2009" s="6">
        <v>3</v>
      </c>
      <c r="C2009" s="13" t="s">
        <v>2436</v>
      </c>
      <c r="D2009" s="14"/>
      <c r="E2009" t="str">
        <f t="shared" si="31"/>
        <v>INSERT INTO DISTRICTS (TOWN_ID,DISTRICT) VALUES(3,'KUYUCAK')</v>
      </c>
    </row>
    <row r="2010" spans="1:5" x14ac:dyDescent="0.25">
      <c r="A2010" s="4">
        <v>2009</v>
      </c>
      <c r="B2010" s="6">
        <v>3</v>
      </c>
      <c r="C2010" s="13" t="s">
        <v>2437</v>
      </c>
      <c r="D2010" s="14"/>
      <c r="E2010" t="str">
        <f t="shared" si="31"/>
        <v>INSERT INTO DISTRICTS (TOWN_ID,DISTRICT) VALUES(3,'KUYUMCUTEKKE')</v>
      </c>
    </row>
    <row r="2011" spans="1:5" x14ac:dyDescent="0.25">
      <c r="A2011" s="4">
        <v>2010</v>
      </c>
      <c r="B2011" s="6">
        <v>3</v>
      </c>
      <c r="C2011" s="13" t="s">
        <v>2438</v>
      </c>
      <c r="D2011" s="14"/>
      <c r="E2011" t="str">
        <f t="shared" si="31"/>
        <v>INSERT INTO DISTRICTS (TOWN_ID,DISTRICT) VALUES(3,'MACUN')</v>
      </c>
    </row>
    <row r="2012" spans="1:5" x14ac:dyDescent="0.25">
      <c r="A2012" s="4">
        <v>2011</v>
      </c>
      <c r="B2012" s="6">
        <v>3</v>
      </c>
      <c r="C2012" s="13" t="s">
        <v>2439</v>
      </c>
      <c r="D2012" s="14"/>
      <c r="E2012" t="str">
        <f t="shared" si="31"/>
        <v>INSERT INTO DISTRICTS (TOWN_ID,DISTRICT) VALUES(3,'MENÇELER')</v>
      </c>
    </row>
    <row r="2013" spans="1:5" x14ac:dyDescent="0.25">
      <c r="A2013" s="4">
        <v>2012</v>
      </c>
      <c r="B2013" s="6">
        <v>3</v>
      </c>
      <c r="C2013" s="13" t="s">
        <v>2440</v>
      </c>
      <c r="D2013" s="14"/>
      <c r="E2013" t="str">
        <f t="shared" si="31"/>
        <v>INSERT INTO DISTRICTS (TOWN_ID,DISTRICT) VALUES(3,'MİKAİL')</v>
      </c>
    </row>
    <row r="2014" spans="1:5" x14ac:dyDescent="0.25">
      <c r="A2014" s="4">
        <v>2013</v>
      </c>
      <c r="B2014" s="6">
        <v>3</v>
      </c>
      <c r="C2014" s="13" t="s">
        <v>2441</v>
      </c>
      <c r="D2014" s="14"/>
      <c r="E2014" t="str">
        <f t="shared" si="31"/>
        <v>INSERT INTO DISTRICTS (TOWN_ID,DISTRICT) VALUES(3,'NUHHOCA')</v>
      </c>
    </row>
    <row r="2015" spans="1:5" x14ac:dyDescent="0.25">
      <c r="A2015" s="4">
        <v>2014</v>
      </c>
      <c r="B2015" s="6">
        <v>3</v>
      </c>
      <c r="C2015" s="13" t="s">
        <v>2442</v>
      </c>
      <c r="D2015" s="14"/>
      <c r="E2015" t="str">
        <f t="shared" si="31"/>
        <v>INSERT INTO DISTRICTS (TOWN_ID,DISTRICT) VALUES(3,'OYMAAĞAÇ')</v>
      </c>
    </row>
    <row r="2016" spans="1:5" x14ac:dyDescent="0.25">
      <c r="A2016" s="4">
        <v>2015</v>
      </c>
      <c r="B2016" s="6">
        <v>3</v>
      </c>
      <c r="C2016" s="13" t="s">
        <v>2443</v>
      </c>
      <c r="D2016" s="14"/>
      <c r="E2016" t="str">
        <f t="shared" si="31"/>
        <v>INSERT INTO DISTRICTS (TOWN_ID,DISTRICT) VALUES(3,'SARIAĞIL')</v>
      </c>
    </row>
    <row r="2017" spans="1:5" x14ac:dyDescent="0.25">
      <c r="A2017" s="4">
        <v>2016</v>
      </c>
      <c r="B2017" s="6">
        <v>3</v>
      </c>
      <c r="C2017" s="13" t="s">
        <v>2444</v>
      </c>
      <c r="D2017" s="14"/>
      <c r="E2017" t="str">
        <f t="shared" si="31"/>
        <v>INSERT INTO DISTRICTS (TOWN_ID,DISTRICT) VALUES(3,'SEKLİ')</v>
      </c>
    </row>
    <row r="2018" spans="1:5" x14ac:dyDescent="0.25">
      <c r="A2018" s="4">
        <v>2017</v>
      </c>
      <c r="B2018" s="6">
        <v>3</v>
      </c>
      <c r="C2018" s="13" t="s">
        <v>2445</v>
      </c>
      <c r="D2018" s="14"/>
      <c r="E2018" t="str">
        <f t="shared" si="31"/>
        <v>INSERT INTO DISTRICTS (TOWN_ID,DISTRICT) VALUES(3,'SOPÇAALAN')</v>
      </c>
    </row>
    <row r="2019" spans="1:5" x14ac:dyDescent="0.25">
      <c r="A2019" s="4">
        <v>2018</v>
      </c>
      <c r="B2019" s="6">
        <v>3</v>
      </c>
      <c r="C2019" s="13" t="s">
        <v>2446</v>
      </c>
      <c r="D2019" s="14"/>
      <c r="E2019" t="str">
        <f t="shared" si="31"/>
        <v>INSERT INTO DISTRICTS (TOWN_ID,DISTRICT) VALUES(3,'TAHİR')</v>
      </c>
    </row>
    <row r="2020" spans="1:5" x14ac:dyDescent="0.25">
      <c r="A2020" s="4">
        <v>2019</v>
      </c>
      <c r="B2020" s="6">
        <v>3</v>
      </c>
      <c r="C2020" s="13" t="s">
        <v>2447</v>
      </c>
      <c r="D2020" s="14"/>
      <c r="E2020" t="str">
        <f t="shared" si="31"/>
        <v>INSERT INTO DISTRICTS (TOWN_ID,DISTRICT) VALUES(3,'UŞAKGÖL')</v>
      </c>
    </row>
    <row r="2021" spans="1:5" x14ac:dyDescent="0.25">
      <c r="A2021" s="4">
        <v>2020</v>
      </c>
      <c r="B2021" s="6">
        <v>3</v>
      </c>
      <c r="C2021" s="13" t="s">
        <v>2448</v>
      </c>
      <c r="D2021" s="14"/>
      <c r="E2021" t="str">
        <f t="shared" si="31"/>
        <v>INSERT INTO DISTRICTS (TOWN_ID,DISTRICT) VALUES(3,'YİĞERLER')</v>
      </c>
    </row>
    <row r="2022" spans="1:5" x14ac:dyDescent="0.25">
      <c r="A2022" s="4">
        <v>2021</v>
      </c>
      <c r="B2022" s="6">
        <v>3</v>
      </c>
      <c r="C2022" s="13" t="s">
        <v>2106</v>
      </c>
      <c r="D2022" s="14"/>
      <c r="E2022" t="str">
        <f t="shared" si="31"/>
        <v>INSERT INTO DISTRICTS (TOWN_ID,DISTRICT) VALUES(3,'YILDIZ')</v>
      </c>
    </row>
    <row r="2023" spans="1:5" x14ac:dyDescent="0.25">
      <c r="A2023" s="4">
        <v>2022</v>
      </c>
      <c r="B2023" s="6">
        <v>3</v>
      </c>
      <c r="C2023" s="13" t="s">
        <v>2449</v>
      </c>
      <c r="D2023" s="14"/>
      <c r="E2023" t="str">
        <f t="shared" si="31"/>
        <v>INSERT INTO DISTRICTS (TOWN_ID,DISTRICT) VALUES(3,'YOĞUNPELİT')</v>
      </c>
    </row>
    <row r="2024" spans="1:5" x14ac:dyDescent="0.25">
      <c r="A2024" s="4">
        <v>2023</v>
      </c>
      <c r="B2024" s="6">
        <v>3</v>
      </c>
      <c r="C2024" s="13" t="s">
        <v>2450</v>
      </c>
      <c r="D2024" s="14"/>
      <c r="E2024" t="str">
        <f t="shared" si="31"/>
        <v>INSERT INTO DISTRICTS (TOWN_ID,DISTRICT) VALUES(3,'YUKARIGÜNEY')</v>
      </c>
    </row>
    <row r="2025" spans="1:5" x14ac:dyDescent="0.25">
      <c r="A2025" s="4">
        <v>2024</v>
      </c>
      <c r="B2025" s="6">
        <v>3</v>
      </c>
      <c r="C2025" s="13" t="s">
        <v>2451</v>
      </c>
      <c r="D2025" s="14"/>
      <c r="E2025" t="str">
        <f t="shared" si="31"/>
        <v>INSERT INTO DISTRICTS (TOWN_ID,DISTRICT) VALUES(3,'YUKARIULUCAK')</v>
      </c>
    </row>
    <row r="2026" spans="1:5" x14ac:dyDescent="0.25">
      <c r="A2026" s="4">
        <v>2025</v>
      </c>
      <c r="B2026" s="6">
        <v>3</v>
      </c>
      <c r="C2026" s="13" t="s">
        <v>2452</v>
      </c>
      <c r="D2026" s="14"/>
      <c r="E2026" t="str">
        <f t="shared" si="31"/>
        <v>INSERT INTO DISTRICTS (TOWN_ID,DISTRICT) VALUES(3,'DİBEKÖREN')</v>
      </c>
    </row>
    <row r="2027" spans="1:5" x14ac:dyDescent="0.25">
      <c r="A2027" s="4">
        <v>2026</v>
      </c>
      <c r="B2027" s="6">
        <v>3</v>
      </c>
      <c r="C2027" s="13" t="s">
        <v>2453</v>
      </c>
      <c r="D2027" s="14"/>
      <c r="E2027" t="str">
        <f t="shared" si="31"/>
        <v>INSERT INTO DISTRICTS (TOWN_ID,DISTRICT) VALUES(3,'HAYDARLAR')</v>
      </c>
    </row>
    <row r="2028" spans="1:5" x14ac:dyDescent="0.25">
      <c r="A2028" s="4">
        <v>2027</v>
      </c>
      <c r="B2028" s="6">
        <v>3</v>
      </c>
      <c r="C2028" s="13" t="s">
        <v>1449</v>
      </c>
      <c r="D2028" s="14"/>
      <c r="E2028" t="str">
        <f t="shared" si="31"/>
        <v>INSERT INTO DISTRICTS (TOWN_ID,DISTRICT) VALUES(3,'KARACAÖREN')</v>
      </c>
    </row>
    <row r="2029" spans="1:5" x14ac:dyDescent="0.25">
      <c r="A2029" s="4">
        <v>2028</v>
      </c>
      <c r="B2029" s="6">
        <v>3</v>
      </c>
      <c r="C2029" s="13" t="s">
        <v>2454</v>
      </c>
      <c r="D2029" s="14"/>
      <c r="E2029" t="str">
        <f t="shared" si="31"/>
        <v>INSERT INTO DISTRICTS (TOWN_ID,DISTRICT) VALUES(3,'KERBANLAR')</v>
      </c>
    </row>
    <row r="2030" spans="1:5" x14ac:dyDescent="0.25">
      <c r="A2030" s="4">
        <v>2029</v>
      </c>
      <c r="B2030" s="6">
        <v>3</v>
      </c>
      <c r="C2030" s="13" t="s">
        <v>2455</v>
      </c>
      <c r="D2030" s="14"/>
      <c r="E2030" t="str">
        <f t="shared" si="31"/>
        <v>INSERT INTO DISTRICTS (TOWN_ID,DISTRICT) VALUES(3,'KÖSELER')</v>
      </c>
    </row>
    <row r="2031" spans="1:5" x14ac:dyDescent="0.25">
      <c r="A2031" s="4">
        <v>2030</v>
      </c>
      <c r="B2031" s="6">
        <v>3</v>
      </c>
      <c r="C2031" s="13" t="s">
        <v>2100</v>
      </c>
      <c r="D2031" s="14"/>
      <c r="E2031" t="str">
        <f t="shared" si="31"/>
        <v>INSERT INTO DISTRICTS (TOWN_ID,DISTRICT) VALUES(3,'SARAY')</v>
      </c>
    </row>
    <row r="2032" spans="1:5" x14ac:dyDescent="0.25">
      <c r="A2032" s="4">
        <v>2031</v>
      </c>
      <c r="B2032" s="6">
        <v>3</v>
      </c>
      <c r="C2032" s="13" t="s">
        <v>2456</v>
      </c>
      <c r="D2032" s="14"/>
      <c r="E2032" t="str">
        <f t="shared" si="31"/>
        <v>INSERT INTO DISTRICTS (TOWN_ID,DISTRICT) VALUES(3,'GÜRSÖĞÜT')</v>
      </c>
    </row>
    <row r="2033" spans="1:5" x14ac:dyDescent="0.25">
      <c r="A2033" s="4">
        <v>2032</v>
      </c>
      <c r="B2033" s="6">
        <v>3</v>
      </c>
      <c r="C2033" s="13" t="s">
        <v>2457</v>
      </c>
      <c r="D2033" s="14"/>
      <c r="E2033" t="str">
        <f t="shared" si="31"/>
        <v>INSERT INTO DISTRICTS (TOWN_ID,DISTRICT) VALUES(3,'KAPULLU')</v>
      </c>
    </row>
    <row r="2034" spans="1:5" x14ac:dyDescent="0.25">
      <c r="A2034" s="4">
        <v>2033</v>
      </c>
      <c r="B2034" s="6">
        <v>3</v>
      </c>
      <c r="C2034" s="13" t="s">
        <v>2458</v>
      </c>
      <c r="D2034" s="14"/>
      <c r="E2034" t="str">
        <f t="shared" si="31"/>
        <v>INSERT INTO DISTRICTS (TOWN_ID,DISTRICT) VALUES(3,'KARGI')</v>
      </c>
    </row>
    <row r="2035" spans="1:5" x14ac:dyDescent="0.25">
      <c r="A2035" s="4">
        <v>2034</v>
      </c>
      <c r="B2035" s="6">
        <v>3</v>
      </c>
      <c r="C2035" s="13" t="s">
        <v>2459</v>
      </c>
      <c r="D2035" s="14"/>
      <c r="E2035" t="str">
        <f t="shared" si="31"/>
        <v>INSERT INTO DISTRICTS (TOWN_ID,DISTRICT) VALUES(3,'KIRŞEYHLER')</v>
      </c>
    </row>
    <row r="2036" spans="1:5" x14ac:dyDescent="0.25">
      <c r="A2036" s="4">
        <v>2035</v>
      </c>
      <c r="B2036" s="6">
        <v>3</v>
      </c>
      <c r="C2036" s="13" t="s">
        <v>2460</v>
      </c>
      <c r="D2036" s="14"/>
      <c r="E2036" t="str">
        <f t="shared" si="31"/>
        <v>INSERT INTO DISTRICTS (TOWN_ID,DISTRICT) VALUES(3,'MAHMUTLAR')</v>
      </c>
    </row>
    <row r="2037" spans="1:5" x14ac:dyDescent="0.25">
      <c r="A2037" s="4">
        <v>2036</v>
      </c>
      <c r="B2037" s="6">
        <v>3</v>
      </c>
      <c r="C2037" s="13" t="s">
        <v>2461</v>
      </c>
      <c r="D2037" s="14"/>
      <c r="E2037" t="str">
        <f t="shared" si="31"/>
        <v>INSERT INTO DISTRICTS (TOWN_ID,DISTRICT) VALUES(3,'TACETTİN')</v>
      </c>
    </row>
    <row r="2038" spans="1:5" x14ac:dyDescent="0.25">
      <c r="A2038" s="4">
        <v>2037</v>
      </c>
      <c r="B2038" s="6">
        <v>3</v>
      </c>
      <c r="C2038" s="13" t="s">
        <v>2462</v>
      </c>
      <c r="D2038" s="14"/>
      <c r="E2038" t="str">
        <f t="shared" si="31"/>
        <v>INSERT INTO DISTRICTS (TOWN_ID,DISTRICT) VALUES(3,'YALNIZÇAM')</v>
      </c>
    </row>
    <row r="2039" spans="1:5" x14ac:dyDescent="0.25">
      <c r="A2039" s="4">
        <v>2038</v>
      </c>
      <c r="B2039" s="6">
        <v>3</v>
      </c>
      <c r="C2039" s="13" t="s">
        <v>2463</v>
      </c>
      <c r="D2039" s="14"/>
      <c r="E2039" t="str">
        <f t="shared" si="31"/>
        <v>INSERT INTO DISTRICTS (TOWN_ID,DISTRICT) VALUES(3,'DERELİ')</v>
      </c>
    </row>
    <row r="2040" spans="1:5" x14ac:dyDescent="0.25">
      <c r="A2040" s="4">
        <v>2039</v>
      </c>
      <c r="B2040" s="6">
        <v>3</v>
      </c>
      <c r="C2040" s="13" t="s">
        <v>2464</v>
      </c>
      <c r="D2040" s="14"/>
      <c r="E2040" t="str">
        <f t="shared" si="31"/>
        <v>INSERT INTO DISTRICTS (TOWN_ID,DISTRICT) VALUES(3,'DOĞANÇALI')</v>
      </c>
    </row>
    <row r="2041" spans="1:5" x14ac:dyDescent="0.25">
      <c r="A2041" s="4">
        <v>2040</v>
      </c>
      <c r="B2041" s="6">
        <v>3</v>
      </c>
      <c r="C2041" s="13" t="s">
        <v>2465</v>
      </c>
      <c r="D2041" s="14"/>
      <c r="E2041" t="str">
        <f t="shared" si="31"/>
        <v>INSERT INTO DISTRICTS (TOWN_ID,DISTRICT) VALUES(3,'KABACA')</v>
      </c>
    </row>
    <row r="2042" spans="1:5" x14ac:dyDescent="0.25">
      <c r="A2042" s="4">
        <v>2041</v>
      </c>
      <c r="B2042" s="6">
        <v>3</v>
      </c>
      <c r="C2042" s="13" t="s">
        <v>2466</v>
      </c>
      <c r="D2042" s="14"/>
      <c r="E2042" t="str">
        <f t="shared" si="31"/>
        <v>INSERT INTO DISTRICTS (TOWN_ID,DISTRICT) VALUES(3,'ÜREĞİL')</v>
      </c>
    </row>
    <row r="2043" spans="1:5" x14ac:dyDescent="0.25">
      <c r="A2043" s="4">
        <v>2042</v>
      </c>
      <c r="B2043" s="6">
        <v>3</v>
      </c>
      <c r="C2043" s="13" t="s">
        <v>2467</v>
      </c>
      <c r="D2043" s="14"/>
      <c r="E2043" t="str">
        <f t="shared" si="31"/>
        <v>INSERT INTO DISTRICTS (TOWN_ID,DISTRICT) VALUES(3,'AHATLAR')</v>
      </c>
    </row>
    <row r="2044" spans="1:5" x14ac:dyDescent="0.25">
      <c r="A2044" s="4">
        <v>2043</v>
      </c>
      <c r="B2044" s="6">
        <v>3</v>
      </c>
      <c r="C2044" s="13" t="s">
        <v>2468</v>
      </c>
      <c r="D2044" s="14"/>
      <c r="E2044" t="str">
        <f t="shared" si="31"/>
        <v>INSERT INTO DISTRICTS (TOWN_ID,DISTRICT) VALUES(3,'ALAKOÇ')</v>
      </c>
    </row>
    <row r="2045" spans="1:5" x14ac:dyDescent="0.25">
      <c r="A2045" s="4">
        <v>2044</v>
      </c>
      <c r="B2045" s="6">
        <v>3</v>
      </c>
      <c r="C2045" s="13" t="s">
        <v>2469</v>
      </c>
      <c r="D2045" s="14"/>
      <c r="E2045" t="str">
        <f t="shared" si="31"/>
        <v>INSERT INTO DISTRICTS (TOWN_ID,DISTRICT) VALUES(3,'ATÇA')</v>
      </c>
    </row>
    <row r="2046" spans="1:5" x14ac:dyDescent="0.25">
      <c r="A2046" s="4">
        <v>2045</v>
      </c>
      <c r="B2046" s="6">
        <v>3</v>
      </c>
      <c r="C2046" s="13" t="s">
        <v>2470</v>
      </c>
      <c r="D2046" s="14"/>
      <c r="E2046" t="str">
        <f t="shared" si="31"/>
        <v>INSERT INTO DISTRICTS (TOWN_ID,DISTRICT) VALUES(3,'AVDAN')</v>
      </c>
    </row>
    <row r="2047" spans="1:5" x14ac:dyDescent="0.25">
      <c r="A2047" s="4">
        <v>2046</v>
      </c>
      <c r="B2047" s="6">
        <v>3</v>
      </c>
      <c r="C2047" s="13" t="s">
        <v>2471</v>
      </c>
      <c r="D2047" s="14"/>
      <c r="E2047" t="str">
        <f t="shared" si="31"/>
        <v>INSERT INTO DISTRICTS (TOWN_ID,DISTRICT) VALUES(3,'AVŞARLAR')</v>
      </c>
    </row>
    <row r="2048" spans="1:5" x14ac:dyDescent="0.25">
      <c r="A2048" s="4">
        <v>2047</v>
      </c>
      <c r="B2048" s="6">
        <v>3</v>
      </c>
      <c r="C2048" s="13" t="s">
        <v>2472</v>
      </c>
      <c r="D2048" s="14"/>
      <c r="E2048" t="str">
        <f t="shared" si="31"/>
        <v>INSERT INTO DISTRICTS (TOWN_ID,DISTRICT) VALUES(3,'BARDAKÇILAR')</v>
      </c>
    </row>
    <row r="2049" spans="1:5" x14ac:dyDescent="0.25">
      <c r="A2049" s="4">
        <v>2048</v>
      </c>
      <c r="B2049" s="6">
        <v>3</v>
      </c>
      <c r="C2049" s="13" t="s">
        <v>2473</v>
      </c>
      <c r="D2049" s="14"/>
      <c r="E2049" t="str">
        <f t="shared" si="31"/>
        <v>INSERT INTO DISTRICTS (TOWN_ID,DISTRICT) VALUES(3,'BUĞRALAR')</v>
      </c>
    </row>
    <row r="2050" spans="1:5" x14ac:dyDescent="0.25">
      <c r="A2050" s="4">
        <v>2049</v>
      </c>
      <c r="B2050" s="6">
        <v>3</v>
      </c>
      <c r="C2050" s="13" t="s">
        <v>2296</v>
      </c>
      <c r="D2050" s="14"/>
      <c r="E2050" t="str">
        <f t="shared" si="31"/>
        <v>INSERT INTO DISTRICTS (TOWN_ID,DISTRICT) VALUES(3,'ÇAMKÖY')</v>
      </c>
    </row>
    <row r="2051" spans="1:5" x14ac:dyDescent="0.25">
      <c r="A2051" s="4">
        <v>2050</v>
      </c>
      <c r="B2051" s="6">
        <v>3</v>
      </c>
      <c r="C2051" s="13" t="s">
        <v>2474</v>
      </c>
      <c r="D2051" s="14"/>
      <c r="E2051" t="str">
        <f t="shared" ref="E2051:E2114" si="32">"INSERT INTO DISTRICTS (TOWN_ID,DISTRICT) VALUES("&amp;B2051&amp;",'"&amp;C2051&amp;"')"</f>
        <v>INSERT INTO DISTRICTS (TOWN_ID,DISTRICT) VALUES(3,'DOĞANLAR')</v>
      </c>
    </row>
    <row r="2052" spans="1:5" x14ac:dyDescent="0.25">
      <c r="A2052" s="4">
        <v>2051</v>
      </c>
      <c r="B2052" s="6">
        <v>3</v>
      </c>
      <c r="C2052" s="13" t="s">
        <v>2475</v>
      </c>
      <c r="D2052" s="14"/>
      <c r="E2052" t="str">
        <f t="shared" si="32"/>
        <v>INSERT INTO DISTRICTS (TOWN_ID,DISTRICT) VALUES(3,'DÖRTKONAK')</v>
      </c>
    </row>
    <row r="2053" spans="1:5" x14ac:dyDescent="0.25">
      <c r="A2053" s="4">
        <v>2052</v>
      </c>
      <c r="B2053" s="6">
        <v>3</v>
      </c>
      <c r="C2053" s="13" t="s">
        <v>2476</v>
      </c>
      <c r="D2053" s="14"/>
      <c r="E2053" t="str">
        <f t="shared" si="32"/>
        <v>INSERT INTO DISTRICTS (TOWN_ID,DISTRICT) VALUES(3,'ELDELEK')</v>
      </c>
    </row>
    <row r="2054" spans="1:5" x14ac:dyDescent="0.25">
      <c r="A2054" s="4">
        <v>2053</v>
      </c>
      <c r="B2054" s="6">
        <v>3</v>
      </c>
      <c r="C2054" s="13" t="s">
        <v>2477</v>
      </c>
      <c r="D2054" s="14"/>
      <c r="E2054" t="str">
        <f t="shared" si="32"/>
        <v>INSERT INTO DISTRICTS (TOWN_ID,DISTRICT) VALUES(3,'ELMALI')</v>
      </c>
    </row>
    <row r="2055" spans="1:5" x14ac:dyDescent="0.25">
      <c r="A2055" s="4">
        <v>2054</v>
      </c>
      <c r="B2055" s="6">
        <v>3</v>
      </c>
      <c r="C2055" s="13" t="s">
        <v>2478</v>
      </c>
      <c r="D2055" s="14"/>
      <c r="E2055" t="str">
        <f t="shared" si="32"/>
        <v>INSERT INTO DISTRICTS (TOWN_ID,DISTRICT) VALUES(3,'ELÖREN')</v>
      </c>
    </row>
    <row r="2056" spans="1:5" x14ac:dyDescent="0.25">
      <c r="A2056" s="4">
        <v>2055</v>
      </c>
      <c r="B2056" s="6">
        <v>3</v>
      </c>
      <c r="C2056" s="13" t="s">
        <v>2479</v>
      </c>
      <c r="D2056" s="14"/>
      <c r="E2056" t="str">
        <f t="shared" si="32"/>
        <v>INSERT INTO DISTRICTS (TOWN_ID,DISTRICT) VALUES(3,'KUŞÇULAR')</v>
      </c>
    </row>
    <row r="2057" spans="1:5" x14ac:dyDescent="0.25">
      <c r="A2057" s="4">
        <v>2056</v>
      </c>
      <c r="B2057" s="6">
        <v>3</v>
      </c>
      <c r="C2057" s="13" t="s">
        <v>2480</v>
      </c>
      <c r="D2057" s="14"/>
      <c r="E2057" t="str">
        <f t="shared" si="32"/>
        <v>INSERT INTO DISTRICTS (TOWN_ID,DISTRICT) VALUES(3,'KUYUBAŞI')</v>
      </c>
    </row>
    <row r="2058" spans="1:5" x14ac:dyDescent="0.25">
      <c r="A2058" s="4">
        <v>2057</v>
      </c>
      <c r="B2058" s="6">
        <v>3</v>
      </c>
      <c r="C2058" s="13" t="s">
        <v>2481</v>
      </c>
      <c r="D2058" s="14"/>
      <c r="E2058" t="str">
        <f t="shared" si="32"/>
        <v>INSERT INTO DISTRICTS (TOWN_ID,DISTRICT) VALUES(3,'MEŞELER')</v>
      </c>
    </row>
    <row r="2059" spans="1:5" x14ac:dyDescent="0.25">
      <c r="A2059" s="4">
        <v>2058</v>
      </c>
      <c r="B2059" s="6">
        <v>3</v>
      </c>
      <c r="C2059" s="13" t="s">
        <v>2482</v>
      </c>
      <c r="D2059" s="14"/>
      <c r="E2059" t="str">
        <f t="shared" si="32"/>
        <v>INSERT INTO DISTRICTS (TOWN_ID,DISTRICT) VALUES(3,'MUZRUPAĞACIN')</v>
      </c>
    </row>
    <row r="2060" spans="1:5" x14ac:dyDescent="0.25">
      <c r="A2060" s="4">
        <v>2059</v>
      </c>
      <c r="B2060" s="6">
        <v>3</v>
      </c>
      <c r="C2060" s="13" t="s">
        <v>2483</v>
      </c>
      <c r="D2060" s="14"/>
      <c r="E2060" t="str">
        <f t="shared" si="32"/>
        <v>INSERT INTO DISTRICTS (TOWN_ID,DISTRICT) VALUES(3,'MÜSELLİM')</v>
      </c>
    </row>
    <row r="2061" spans="1:5" x14ac:dyDescent="0.25">
      <c r="A2061" s="4">
        <v>2060</v>
      </c>
      <c r="B2061" s="6">
        <v>3</v>
      </c>
      <c r="C2061" s="13" t="s">
        <v>2484</v>
      </c>
      <c r="D2061" s="14"/>
      <c r="E2061" t="str">
        <f t="shared" si="32"/>
        <v>INSERT INTO DISTRICTS (TOWN_ID,DISTRICT) VALUES(3,'ÖRENKÖY')</v>
      </c>
    </row>
    <row r="2062" spans="1:5" x14ac:dyDescent="0.25">
      <c r="A2062" s="4">
        <v>2061</v>
      </c>
      <c r="B2062" s="6">
        <v>3</v>
      </c>
      <c r="C2062" s="13" t="s">
        <v>2485</v>
      </c>
      <c r="D2062" s="14"/>
      <c r="E2062" t="str">
        <f t="shared" si="32"/>
        <v>INSERT INTO DISTRICTS (TOWN_ID,DISTRICT) VALUES(3,'PELİTÇİK')</v>
      </c>
    </row>
    <row r="2063" spans="1:5" x14ac:dyDescent="0.25">
      <c r="A2063" s="4">
        <v>2062</v>
      </c>
      <c r="B2063" s="6">
        <v>3</v>
      </c>
      <c r="C2063" s="13" t="s">
        <v>2486</v>
      </c>
      <c r="D2063" s="14"/>
      <c r="E2063" t="str">
        <f t="shared" si="32"/>
        <v>INSERT INTO DISTRICTS (TOWN_ID,DISTRICT) VALUES(3,'TATLAK')</v>
      </c>
    </row>
    <row r="2064" spans="1:5" x14ac:dyDescent="0.25">
      <c r="A2064" s="4">
        <v>2063</v>
      </c>
      <c r="B2064" s="6">
        <v>3</v>
      </c>
      <c r="C2064" s="13" t="s">
        <v>1227</v>
      </c>
      <c r="D2064" s="14"/>
      <c r="E2064" t="str">
        <f t="shared" si="32"/>
        <v>INSERT INTO DISTRICTS (TOWN_ID,DISTRICT) VALUES(3,'AKKAYA')</v>
      </c>
    </row>
    <row r="2065" spans="1:5" x14ac:dyDescent="0.25">
      <c r="A2065" s="4">
        <v>2064</v>
      </c>
      <c r="B2065" s="6">
        <v>3</v>
      </c>
      <c r="C2065" s="13" t="s">
        <v>2487</v>
      </c>
      <c r="D2065" s="14"/>
      <c r="E2065" t="str">
        <f t="shared" si="32"/>
        <v>INSERT INTO DISTRICTS (TOWN_ID,DISTRICT) VALUES(3,'BAYINDIR')</v>
      </c>
    </row>
    <row r="2066" spans="1:5" x14ac:dyDescent="0.25">
      <c r="A2066" s="4">
        <v>2065</v>
      </c>
      <c r="B2066" s="6">
        <v>3</v>
      </c>
      <c r="C2066" s="13" t="s">
        <v>2488</v>
      </c>
      <c r="D2066" s="14"/>
      <c r="E2066" t="str">
        <f t="shared" si="32"/>
        <v>INSERT INTO DISTRICTS (TOWN_ID,DISTRICT) VALUES(3,'BÖKELER')</v>
      </c>
    </row>
    <row r="2067" spans="1:5" x14ac:dyDescent="0.25">
      <c r="A2067" s="4">
        <v>2066</v>
      </c>
      <c r="B2067" s="6">
        <v>3</v>
      </c>
      <c r="C2067" s="13" t="s">
        <v>1424</v>
      </c>
      <c r="D2067" s="14"/>
      <c r="E2067" t="str">
        <f t="shared" si="32"/>
        <v>INSERT INTO DISTRICTS (TOWN_ID,DISTRICT) VALUES(3,'ÇUKURÖREN')</v>
      </c>
    </row>
    <row r="2068" spans="1:5" x14ac:dyDescent="0.25">
      <c r="A2068" s="4">
        <v>2067</v>
      </c>
      <c r="B2068" s="6">
        <v>3</v>
      </c>
      <c r="C2068" s="13" t="s">
        <v>2489</v>
      </c>
      <c r="D2068" s="14"/>
      <c r="E2068" t="str">
        <f t="shared" si="32"/>
        <v>INSERT INTO DISTRICTS (TOWN_ID,DISTRICT) VALUES(3,'DAĞKUZÖREN')</v>
      </c>
    </row>
    <row r="2069" spans="1:5" x14ac:dyDescent="0.25">
      <c r="A2069" s="4">
        <v>2068</v>
      </c>
      <c r="B2069" s="6">
        <v>3</v>
      </c>
      <c r="C2069" s="13" t="s">
        <v>2490</v>
      </c>
      <c r="D2069" s="14"/>
      <c r="E2069" t="str">
        <f t="shared" si="32"/>
        <v>INSERT INTO DISTRICTS (TOWN_ID,DISTRICT) VALUES(3,'DOĞANCI')</v>
      </c>
    </row>
    <row r="2070" spans="1:5" x14ac:dyDescent="0.25">
      <c r="A2070" s="4">
        <v>2069</v>
      </c>
      <c r="B2070" s="6">
        <v>3</v>
      </c>
      <c r="C2070" s="13" t="s">
        <v>2491</v>
      </c>
      <c r="D2070" s="14"/>
      <c r="E2070" t="str">
        <f t="shared" si="32"/>
        <v>INSERT INTO DISTRICTS (TOWN_ID,DISTRICT) VALUES(3,'DOYMUŞ')</v>
      </c>
    </row>
    <row r="2071" spans="1:5" x14ac:dyDescent="0.25">
      <c r="A2071" s="4">
        <v>2070</v>
      </c>
      <c r="B2071" s="6">
        <v>3</v>
      </c>
      <c r="C2071" s="13" t="s">
        <v>2492</v>
      </c>
      <c r="D2071" s="14"/>
      <c r="E2071" t="str">
        <f t="shared" si="32"/>
        <v>INSERT INTO DISTRICTS (TOWN_ID,DISTRICT) VALUES(3,'ELVANLAR')</v>
      </c>
    </row>
    <row r="2072" spans="1:5" x14ac:dyDescent="0.25">
      <c r="A2072" s="4">
        <v>2071</v>
      </c>
      <c r="B2072" s="6">
        <v>3</v>
      </c>
      <c r="C2072" s="13" t="s">
        <v>2493</v>
      </c>
      <c r="D2072" s="14"/>
      <c r="E2072" t="str">
        <f t="shared" si="32"/>
        <v>INSERT INTO DISTRICTS (TOWN_ID,DISTRICT) VALUES(3,'GÜMELE')</v>
      </c>
    </row>
    <row r="2073" spans="1:5" x14ac:dyDescent="0.25">
      <c r="A2073" s="4">
        <v>2072</v>
      </c>
      <c r="B2073" s="6">
        <v>3</v>
      </c>
      <c r="C2073" s="13" t="s">
        <v>2494</v>
      </c>
      <c r="D2073" s="14"/>
      <c r="E2073" t="str">
        <f t="shared" si="32"/>
        <v>INSERT INTO DISTRICTS (TOWN_ID,DISTRICT) VALUES(3,'GÜNEY')</v>
      </c>
    </row>
    <row r="2074" spans="1:5" x14ac:dyDescent="0.25">
      <c r="A2074" s="4">
        <v>2073</v>
      </c>
      <c r="B2074" s="6">
        <v>3</v>
      </c>
      <c r="C2074" s="13" t="s">
        <v>2495</v>
      </c>
      <c r="D2074" s="14"/>
      <c r="E2074" t="str">
        <f t="shared" si="32"/>
        <v>INSERT INTO DISTRICTS (TOWN_ID,DISTRICT) VALUES(3,'İNCEÖZ')</v>
      </c>
    </row>
    <row r="2075" spans="1:5" x14ac:dyDescent="0.25">
      <c r="A2075" s="4">
        <v>2074</v>
      </c>
      <c r="B2075" s="6">
        <v>3</v>
      </c>
      <c r="C2075" s="13" t="s">
        <v>2496</v>
      </c>
      <c r="D2075" s="14"/>
      <c r="E2075" t="str">
        <f t="shared" si="32"/>
        <v>INSERT INTO DISTRICTS (TOWN_ID,DISTRICT) VALUES(3,'OSMANSİN')</v>
      </c>
    </row>
    <row r="2076" spans="1:5" x14ac:dyDescent="0.25">
      <c r="A2076" s="4">
        <v>2075</v>
      </c>
      <c r="B2076" s="6">
        <v>3</v>
      </c>
      <c r="C2076" s="13" t="s">
        <v>2497</v>
      </c>
      <c r="D2076" s="14"/>
      <c r="E2076" t="str">
        <f t="shared" si="32"/>
        <v>INSERT INTO DISTRICTS (TOWN_ID,DISTRICT) VALUES(3,'ÖZMÜŞ')</v>
      </c>
    </row>
    <row r="2077" spans="1:5" x14ac:dyDescent="0.25">
      <c r="A2077" s="4">
        <v>2076</v>
      </c>
      <c r="B2077" s="6">
        <v>3</v>
      </c>
      <c r="C2077" s="13" t="s">
        <v>2498</v>
      </c>
      <c r="D2077" s="14"/>
      <c r="E2077" t="str">
        <f t="shared" si="32"/>
        <v>INSERT INTO DISTRICTS (TOWN_ID,DISTRICT) VALUES(3,'SARIKAVAK')</v>
      </c>
    </row>
    <row r="2078" spans="1:5" x14ac:dyDescent="0.25">
      <c r="A2078" s="4">
        <v>2077</v>
      </c>
      <c r="B2078" s="6">
        <v>3</v>
      </c>
      <c r="C2078" s="13" t="s">
        <v>2499</v>
      </c>
      <c r="D2078" s="14"/>
      <c r="E2078" t="str">
        <f t="shared" si="32"/>
        <v>INSERT INTO DISTRICTS (TOWN_ID,DISTRICT) VALUES(3,'YAHŞİHAN')</v>
      </c>
    </row>
    <row r="2079" spans="1:5" x14ac:dyDescent="0.25">
      <c r="A2079" s="4">
        <v>2078</v>
      </c>
      <c r="B2079" s="6">
        <v>3</v>
      </c>
      <c r="C2079" s="13" t="s">
        <v>2500</v>
      </c>
      <c r="D2079" s="14"/>
      <c r="E2079" t="str">
        <f t="shared" si="32"/>
        <v>INSERT INTO DISTRICTS (TOWN_ID,DISTRICT) VALUES(3,'YEDİÖREN')</v>
      </c>
    </row>
    <row r="2080" spans="1:5" x14ac:dyDescent="0.25">
      <c r="A2080" s="4">
        <v>2079</v>
      </c>
      <c r="B2080" s="6">
        <v>3</v>
      </c>
      <c r="C2080" s="13" t="s">
        <v>2501</v>
      </c>
      <c r="D2080" s="14"/>
      <c r="E2080" t="str">
        <f t="shared" si="32"/>
        <v>INSERT INTO DISTRICTS (TOWN_ID,DISTRICT) VALUES(3,'YILANLI')</v>
      </c>
    </row>
    <row r="2081" spans="1:5" x14ac:dyDescent="0.25">
      <c r="A2081" s="4">
        <v>2080</v>
      </c>
      <c r="B2081" s="6">
        <v>3</v>
      </c>
      <c r="C2081" s="13" t="s">
        <v>2502</v>
      </c>
      <c r="D2081" s="14"/>
      <c r="E2081" t="str">
        <f t="shared" si="32"/>
        <v>INSERT INTO DISTRICTS (TOWN_ID,DISTRICT) VALUES(3,'YONCATEPE')</v>
      </c>
    </row>
    <row r="2082" spans="1:5" x14ac:dyDescent="0.25">
      <c r="A2082" s="4">
        <v>2081</v>
      </c>
      <c r="B2082" s="6">
        <v>3</v>
      </c>
      <c r="C2082" s="13" t="s">
        <v>2503</v>
      </c>
      <c r="D2082" s="14"/>
      <c r="E2082" t="str">
        <f t="shared" si="32"/>
        <v>INSERT INTO DISTRICTS (TOWN_ID,DISTRICT) VALUES(3,'BEŞBEYLER')</v>
      </c>
    </row>
    <row r="2083" spans="1:5" x14ac:dyDescent="0.25">
      <c r="A2083" s="4">
        <v>2082</v>
      </c>
      <c r="B2083" s="6">
        <v>3</v>
      </c>
      <c r="C2083" s="13" t="s">
        <v>2504</v>
      </c>
      <c r="D2083" s="14"/>
      <c r="E2083" t="str">
        <f t="shared" si="32"/>
        <v>INSERT INTO DISTRICTS (TOWN_ID,DISTRICT) VALUES(3,'BEYLER')</v>
      </c>
    </row>
    <row r="2084" spans="1:5" x14ac:dyDescent="0.25">
      <c r="A2084" s="4">
        <v>2083</v>
      </c>
      <c r="B2084" s="6">
        <v>3</v>
      </c>
      <c r="C2084" s="13" t="s">
        <v>2505</v>
      </c>
      <c r="D2084" s="14"/>
      <c r="E2084" t="str">
        <f t="shared" si="32"/>
        <v>INSERT INTO DISTRICTS (TOWN_ID,DISTRICT) VALUES(3,'KAYABAŞI')</v>
      </c>
    </row>
    <row r="2085" spans="1:5" x14ac:dyDescent="0.25">
      <c r="A2085" s="4">
        <v>2084</v>
      </c>
      <c r="B2085" s="6">
        <v>3</v>
      </c>
      <c r="C2085" s="13" t="s">
        <v>2506</v>
      </c>
      <c r="D2085" s="14"/>
      <c r="E2085" t="str">
        <f t="shared" si="32"/>
        <v>INSERT INTO DISTRICTS (TOWN_ID,DISTRICT) VALUES(3,'KÖRLER')</v>
      </c>
    </row>
    <row r="2086" spans="1:5" x14ac:dyDescent="0.25">
      <c r="A2086" s="4">
        <v>2085</v>
      </c>
      <c r="B2086" s="6">
        <v>3</v>
      </c>
      <c r="C2086" s="13" t="s">
        <v>1397</v>
      </c>
      <c r="D2086" s="14"/>
      <c r="E2086" t="str">
        <f t="shared" si="32"/>
        <v>INSERT INTO DISTRICTS (TOWN_ID,DISTRICT) VALUES(3,'ORTA')</v>
      </c>
    </row>
    <row r="2087" spans="1:5" x14ac:dyDescent="0.25">
      <c r="A2087" s="4">
        <v>2086</v>
      </c>
      <c r="B2087" s="6">
        <v>3</v>
      </c>
      <c r="C2087" s="13" t="s">
        <v>2507</v>
      </c>
      <c r="D2087" s="14"/>
      <c r="E2087" t="str">
        <f t="shared" si="32"/>
        <v>INSERT INTO DISTRICTS (TOWN_ID,DISTRICT) VALUES(3,'ÖMERAĞA')</v>
      </c>
    </row>
    <row r="2088" spans="1:5" x14ac:dyDescent="0.25">
      <c r="A2088" s="4">
        <v>2087</v>
      </c>
      <c r="B2088" s="6">
        <v>3</v>
      </c>
      <c r="C2088" s="13" t="s">
        <v>2508</v>
      </c>
      <c r="D2088" s="14"/>
      <c r="E2088" t="str">
        <f t="shared" si="32"/>
        <v>INSERT INTO DISTRICTS (TOWN_ID,DISTRICT) VALUES(3,'YAHYALAR')</v>
      </c>
    </row>
    <row r="2089" spans="1:5" x14ac:dyDescent="0.25">
      <c r="A2089" s="4">
        <v>2088</v>
      </c>
      <c r="B2089" s="6">
        <v>3</v>
      </c>
      <c r="C2089" s="13" t="s">
        <v>2509</v>
      </c>
      <c r="D2089" s="14"/>
      <c r="E2089" t="str">
        <f t="shared" si="32"/>
        <v>INSERT INTO DISTRICTS (TOWN_ID,DISTRICT) VALUES(3,'YAYALAR')</v>
      </c>
    </row>
    <row r="2090" spans="1:5" x14ac:dyDescent="0.25">
      <c r="A2090" s="4">
        <v>2089</v>
      </c>
      <c r="B2090" s="6">
        <v>3</v>
      </c>
      <c r="C2090" s="13" t="s">
        <v>2311</v>
      </c>
      <c r="D2090" s="14"/>
      <c r="E2090" t="str">
        <f t="shared" si="32"/>
        <v>INSERT INTO DISTRICTS (TOWN_ID,DISTRICT) VALUES(3,'PEÇENEK')</v>
      </c>
    </row>
    <row r="2091" spans="1:5" x14ac:dyDescent="0.25">
      <c r="A2091" s="4">
        <v>2090</v>
      </c>
      <c r="B2091" s="6">
        <v>3</v>
      </c>
      <c r="C2091" s="13" t="s">
        <v>2510</v>
      </c>
      <c r="D2091" s="14"/>
      <c r="E2091" t="str">
        <f t="shared" si="32"/>
        <v>INSERT INTO DISTRICTS (TOWN_ID,DISTRICT) VALUES(3,'AHLATLIBEL')</v>
      </c>
    </row>
    <row r="2092" spans="1:5" x14ac:dyDescent="0.25">
      <c r="A2092" s="4">
        <v>2091</v>
      </c>
      <c r="B2092" s="6">
        <v>3</v>
      </c>
      <c r="C2092" s="13" t="s">
        <v>2511</v>
      </c>
      <c r="D2092" s="14"/>
      <c r="E2092" t="str">
        <f t="shared" si="32"/>
        <v>INSERT INTO DISTRICTS (TOWN_ID,DISTRICT) VALUES(3,'İLKBAHAR')</v>
      </c>
    </row>
    <row r="2093" spans="1:5" x14ac:dyDescent="0.25">
      <c r="A2093" s="4">
        <v>2092</v>
      </c>
      <c r="B2093" s="6">
        <v>3</v>
      </c>
      <c r="C2093" s="13" t="s">
        <v>2512</v>
      </c>
      <c r="D2093" s="14"/>
      <c r="E2093" t="str">
        <f t="shared" si="32"/>
        <v>INSERT INTO DISTRICTS (TOWN_ID,DISTRICT) VALUES(3,'AKARLAR')</v>
      </c>
    </row>
    <row r="2094" spans="1:5" x14ac:dyDescent="0.25">
      <c r="A2094" s="4">
        <v>2093</v>
      </c>
      <c r="B2094" s="6">
        <v>3</v>
      </c>
      <c r="C2094" s="13" t="s">
        <v>2513</v>
      </c>
      <c r="D2094" s="14"/>
      <c r="E2094" t="str">
        <f t="shared" si="32"/>
        <v>INSERT INTO DISTRICTS (TOWN_ID,DISTRICT) VALUES(3,'KÖMÜRCÜ')</v>
      </c>
    </row>
    <row r="2095" spans="1:5" x14ac:dyDescent="0.25">
      <c r="A2095" s="4">
        <v>2094</v>
      </c>
      <c r="B2095" s="6">
        <v>3</v>
      </c>
      <c r="C2095" s="13" t="s">
        <v>1347</v>
      </c>
      <c r="D2095" s="14"/>
      <c r="E2095" t="str">
        <f t="shared" si="32"/>
        <v>INSERT INTO DISTRICTS (TOWN_ID,DISTRICT) VALUES(3,'KARAHASANLI')</v>
      </c>
    </row>
    <row r="2096" spans="1:5" x14ac:dyDescent="0.25">
      <c r="A2096" s="4">
        <v>2095</v>
      </c>
      <c r="B2096" s="6">
        <v>3</v>
      </c>
      <c r="C2096" s="13" t="s">
        <v>2514</v>
      </c>
      <c r="D2096" s="14"/>
      <c r="E2096" t="str">
        <f t="shared" si="32"/>
        <v>INSERT INTO DISTRICTS (TOWN_ID,DISTRICT) VALUES(3,'TOHUMLAR')</v>
      </c>
    </row>
    <row r="2097" spans="1:5" x14ac:dyDescent="0.25">
      <c r="A2097" s="4">
        <v>2096</v>
      </c>
      <c r="B2097" s="6">
        <v>3</v>
      </c>
      <c r="C2097" s="13" t="s">
        <v>2515</v>
      </c>
      <c r="D2097" s="14"/>
      <c r="E2097" t="str">
        <f t="shared" si="32"/>
        <v>INSERT INTO DISTRICTS (TOWN_ID,DISTRICT) VALUES(3,'YAYLA')</v>
      </c>
    </row>
    <row r="2098" spans="1:5" x14ac:dyDescent="0.25">
      <c r="A2098" s="4">
        <v>2097</v>
      </c>
      <c r="B2098" s="6">
        <v>3</v>
      </c>
      <c r="C2098" s="13" t="s">
        <v>1382</v>
      </c>
      <c r="D2098" s="14"/>
      <c r="E2098" t="str">
        <f t="shared" si="32"/>
        <v>INSERT INTO DISTRICTS (TOWN_ID,DISTRICT) VALUES(3,'ÇAVUŞLU')</v>
      </c>
    </row>
    <row r="2099" spans="1:5" x14ac:dyDescent="0.25">
      <c r="A2099" s="4">
        <v>2098</v>
      </c>
      <c r="B2099" s="6">
        <v>3</v>
      </c>
      <c r="C2099" s="13" t="s">
        <v>2516</v>
      </c>
      <c r="D2099" s="14"/>
      <c r="E2099" t="str">
        <f t="shared" si="32"/>
        <v>INSERT INTO DISTRICTS (TOWN_ID,DISTRICT) VALUES(3,'EVCİLER')</v>
      </c>
    </row>
    <row r="2100" spans="1:5" x14ac:dyDescent="0.25">
      <c r="A2100" s="4">
        <v>2099</v>
      </c>
      <c r="B2100" s="6">
        <v>3</v>
      </c>
      <c r="C2100" s="13" t="s">
        <v>2517</v>
      </c>
      <c r="D2100" s="14"/>
      <c r="E2100" t="str">
        <f t="shared" si="32"/>
        <v>INSERT INTO DISTRICTS (TOWN_ID,DISTRICT) VALUES(3,'PROF. DR. AHMET TANER KIŞLALI')</v>
      </c>
    </row>
    <row r="2101" spans="1:5" x14ac:dyDescent="0.25">
      <c r="A2101" s="4">
        <v>2100</v>
      </c>
      <c r="B2101" s="6">
        <v>3</v>
      </c>
      <c r="C2101" s="13" t="s">
        <v>2518</v>
      </c>
      <c r="D2101" s="14"/>
      <c r="E2101" t="str">
        <f t="shared" si="32"/>
        <v>INSERT INTO DISTRICTS (TOWN_ID,DISTRICT) VALUES(3,'ALACAATLI')</v>
      </c>
    </row>
    <row r="2102" spans="1:5" x14ac:dyDescent="0.25">
      <c r="A2102" s="4">
        <v>2101</v>
      </c>
      <c r="B2102" s="6">
        <v>4</v>
      </c>
      <c r="C2102" s="13" t="s">
        <v>2519</v>
      </c>
      <c r="D2102" s="14"/>
      <c r="E2102" t="str">
        <f t="shared" si="32"/>
        <v>INSERT INTO DISTRICTS (TOWN_ID,DISTRICT) VALUES(4,'ÇAYYOLU')</v>
      </c>
    </row>
    <row r="2103" spans="1:5" x14ac:dyDescent="0.25">
      <c r="A2103" s="4">
        <v>2102</v>
      </c>
      <c r="B2103" s="6">
        <v>4</v>
      </c>
      <c r="C2103" s="13" t="s">
        <v>2520</v>
      </c>
      <c r="D2103" s="14"/>
      <c r="E2103" t="str">
        <f t="shared" si="32"/>
        <v>INSERT INTO DISTRICTS (TOWN_ID,DISTRICT) VALUES(4,'DODURGA')</v>
      </c>
    </row>
    <row r="2104" spans="1:5" x14ac:dyDescent="0.25">
      <c r="A2104" s="4">
        <v>2103</v>
      </c>
      <c r="B2104" s="6">
        <v>4</v>
      </c>
      <c r="C2104" s="13" t="s">
        <v>2521</v>
      </c>
      <c r="D2104" s="14"/>
      <c r="E2104" t="str">
        <f t="shared" si="32"/>
        <v>INSERT INTO DISTRICTS (TOWN_ID,DISTRICT) VALUES(4,'KONUTKENT')</v>
      </c>
    </row>
    <row r="2105" spans="1:5" x14ac:dyDescent="0.25">
      <c r="A2105" s="4">
        <v>2104</v>
      </c>
      <c r="B2105" s="6">
        <v>4</v>
      </c>
      <c r="C2105" s="13" t="s">
        <v>2522</v>
      </c>
      <c r="D2105" s="14"/>
      <c r="E2105" t="str">
        <f t="shared" si="32"/>
        <v>INSERT INTO DISTRICTS (TOWN_ID,DISTRICT) VALUES(4,'KORU')</v>
      </c>
    </row>
    <row r="2106" spans="1:5" x14ac:dyDescent="0.25">
      <c r="A2106" s="4">
        <v>2105</v>
      </c>
      <c r="B2106" s="6">
        <v>4</v>
      </c>
      <c r="C2106" s="13" t="s">
        <v>2523</v>
      </c>
      <c r="D2106" s="14"/>
      <c r="E2106" t="str">
        <f t="shared" si="32"/>
        <v>INSERT INTO DISTRICTS (TOWN_ID,DISTRICT) VALUES(4,'ÜMİT')</v>
      </c>
    </row>
    <row r="2107" spans="1:5" x14ac:dyDescent="0.25">
      <c r="A2107" s="4">
        <v>2106</v>
      </c>
      <c r="B2107" s="6">
        <v>4</v>
      </c>
      <c r="C2107" s="13" t="s">
        <v>2524</v>
      </c>
      <c r="D2107" s="14"/>
      <c r="E2107" t="str">
        <f t="shared" si="32"/>
        <v>INSERT INTO DISTRICTS (TOWN_ID,DISTRICT) VALUES(4,'YAŞAMKENT')</v>
      </c>
    </row>
    <row r="2108" spans="1:5" x14ac:dyDescent="0.25">
      <c r="A2108" s="4">
        <v>2107</v>
      </c>
      <c r="B2108" s="6">
        <v>4</v>
      </c>
      <c r="C2108" s="13" t="s">
        <v>2525</v>
      </c>
      <c r="D2108" s="14"/>
      <c r="E2108" t="str">
        <f t="shared" si="32"/>
        <v>INSERT INTO DISTRICTS (TOWN_ID,DISTRICT) VALUES(4,'MUTLUKENT')</v>
      </c>
    </row>
    <row r="2109" spans="1:5" x14ac:dyDescent="0.25">
      <c r="A2109" s="4">
        <v>2108</v>
      </c>
      <c r="B2109" s="6">
        <v>4</v>
      </c>
      <c r="C2109" s="13" t="s">
        <v>2405</v>
      </c>
      <c r="D2109" s="14"/>
      <c r="E2109" t="str">
        <f t="shared" si="32"/>
        <v>INSERT INTO DISTRICTS (TOWN_ID,DISTRICT) VALUES(4,'BEYTEPE')</v>
      </c>
    </row>
    <row r="2110" spans="1:5" x14ac:dyDescent="0.25">
      <c r="A2110" s="4">
        <v>2109</v>
      </c>
      <c r="B2110" s="6">
        <v>4</v>
      </c>
      <c r="C2110" s="13" t="s">
        <v>1370</v>
      </c>
      <c r="D2110" s="14"/>
      <c r="E2110" t="str">
        <f t="shared" si="32"/>
        <v>INSERT INTO DISTRICTS (TOWN_ID,DISTRICT) VALUES(4,'KARATAŞ')</v>
      </c>
    </row>
    <row r="2111" spans="1:5" x14ac:dyDescent="0.25">
      <c r="A2111" s="4">
        <v>2110</v>
      </c>
      <c r="B2111" s="6">
        <v>4</v>
      </c>
      <c r="C2111" s="13" t="s">
        <v>2526</v>
      </c>
      <c r="D2111" s="14"/>
      <c r="E2111" t="str">
        <f t="shared" si="32"/>
        <v>INSERT INTO DISTRICTS (TOWN_ID,DISTRICT) VALUES(4,'YAKUPABDAL')</v>
      </c>
    </row>
    <row r="2112" spans="1:5" x14ac:dyDescent="0.25">
      <c r="A2112" s="4">
        <v>2111</v>
      </c>
      <c r="B2112" s="6">
        <v>4</v>
      </c>
      <c r="C2112" s="13" t="s">
        <v>2527</v>
      </c>
      <c r="D2112" s="14"/>
      <c r="E2112" t="str">
        <f t="shared" si="32"/>
        <v>INSERT INTO DISTRICTS (TOWN_ID,DISTRICT) VALUES(4,'METİN AKKUŞ')</v>
      </c>
    </row>
    <row r="2113" spans="1:5" x14ac:dyDescent="0.25">
      <c r="A2113" s="4">
        <v>2112</v>
      </c>
      <c r="B2113" s="6">
        <v>4</v>
      </c>
      <c r="C2113" s="13" t="s">
        <v>1086</v>
      </c>
      <c r="D2113" s="14"/>
      <c r="E2113" t="str">
        <f t="shared" si="32"/>
        <v>INSERT INTO DISTRICTS (TOWN_ID,DISTRICT) VALUES(4,'AKPINAR')</v>
      </c>
    </row>
    <row r="2114" spans="1:5" x14ac:dyDescent="0.25">
      <c r="A2114" s="4">
        <v>2113</v>
      </c>
      <c r="B2114" s="6">
        <v>4</v>
      </c>
      <c r="C2114" s="13" t="s">
        <v>2528</v>
      </c>
      <c r="D2114" s="14"/>
      <c r="E2114" t="str">
        <f t="shared" si="32"/>
        <v>INSERT INTO DISTRICTS (TOWN_ID,DISTRICT) VALUES(4,'ANITTEPE')</v>
      </c>
    </row>
    <row r="2115" spans="1:5" x14ac:dyDescent="0.25">
      <c r="A2115" s="4">
        <v>2114</v>
      </c>
      <c r="B2115" s="6">
        <v>4</v>
      </c>
      <c r="C2115" s="13" t="s">
        <v>2529</v>
      </c>
      <c r="D2115" s="14"/>
      <c r="E2115" t="str">
        <f t="shared" ref="E2115:E2178" si="33">"INSERT INTO DISTRICTS (TOWN_ID,DISTRICT) VALUES("&amp;B2115&amp;",'"&amp;C2115&amp;"')"</f>
        <v>INSERT INTO DISTRICTS (TOWN_ID,DISTRICT) VALUES(4,'ARKA TOPRAKLIK')</v>
      </c>
    </row>
    <row r="2116" spans="1:5" x14ac:dyDescent="0.25">
      <c r="A2116" s="4">
        <v>2115</v>
      </c>
      <c r="B2116" s="6">
        <v>4</v>
      </c>
      <c r="C2116" s="13" t="s">
        <v>2530</v>
      </c>
      <c r="D2116" s="14"/>
      <c r="E2116" t="str">
        <f t="shared" si="33"/>
        <v>INSERT INTO DISTRICTS (TOWN_ID,DISTRICT) VALUES(4,'AŞAĞI İMRAHOR')</v>
      </c>
    </row>
    <row r="2117" spans="1:5" x14ac:dyDescent="0.25">
      <c r="A2117" s="4">
        <v>2116</v>
      </c>
      <c r="B2117" s="6">
        <v>4</v>
      </c>
      <c r="C2117" s="13" t="s">
        <v>2531</v>
      </c>
      <c r="D2117" s="14"/>
      <c r="E2117" t="str">
        <f t="shared" si="33"/>
        <v>INSERT INTO DISTRICTS (TOWN_ID,DISTRICT) VALUES(4,'AŞIKPAŞA')</v>
      </c>
    </row>
    <row r="2118" spans="1:5" x14ac:dyDescent="0.25">
      <c r="A2118" s="4">
        <v>2117</v>
      </c>
      <c r="B2118" s="6">
        <v>4</v>
      </c>
      <c r="C2118" s="13" t="s">
        <v>2278</v>
      </c>
      <c r="D2118" s="14"/>
      <c r="E2118" t="str">
        <f t="shared" si="33"/>
        <v>INSERT INTO DISTRICTS (TOWN_ID,DISTRICT) VALUES(4,'ATA')</v>
      </c>
    </row>
    <row r="2119" spans="1:5" x14ac:dyDescent="0.25">
      <c r="A2119" s="4">
        <v>2118</v>
      </c>
      <c r="B2119" s="6">
        <v>4</v>
      </c>
      <c r="C2119" s="13" t="s">
        <v>2532</v>
      </c>
      <c r="D2119" s="14"/>
      <c r="E2119" t="str">
        <f t="shared" si="33"/>
        <v>INSERT INTO DISTRICTS (TOWN_ID,DISTRICT) VALUES(4,'AYRANCI')</v>
      </c>
    </row>
    <row r="2120" spans="1:5" x14ac:dyDescent="0.25">
      <c r="A2120" s="4">
        <v>2119</v>
      </c>
      <c r="B2120" s="6">
        <v>4</v>
      </c>
      <c r="C2120" s="13" t="s">
        <v>1198</v>
      </c>
      <c r="D2120" s="14"/>
      <c r="E2120" t="str">
        <f t="shared" si="33"/>
        <v>INSERT INTO DISTRICTS (TOWN_ID,DISTRICT) VALUES(4,'AYDINLAR')</v>
      </c>
    </row>
    <row r="2121" spans="1:5" x14ac:dyDescent="0.25">
      <c r="A2121" s="4">
        <v>2120</v>
      </c>
      <c r="B2121" s="6">
        <v>4</v>
      </c>
      <c r="C2121" s="13" t="s">
        <v>1303</v>
      </c>
      <c r="D2121" s="14"/>
      <c r="E2121" t="str">
        <f t="shared" si="33"/>
        <v>INSERT INTO DISTRICTS (TOWN_ID,DISTRICT) VALUES(4,'KARAPINAR')</v>
      </c>
    </row>
    <row r="2122" spans="1:5" x14ac:dyDescent="0.25">
      <c r="A2122" s="4">
        <v>2121</v>
      </c>
      <c r="B2122" s="6">
        <v>4</v>
      </c>
      <c r="C2122" s="13" t="s">
        <v>1657</v>
      </c>
      <c r="D2122" s="14"/>
      <c r="E2122" t="str">
        <f t="shared" si="33"/>
        <v>INSERT INTO DISTRICTS (TOWN_ID,DISTRICT) VALUES(4,'BAHÇELİEVLER')</v>
      </c>
    </row>
    <row r="2123" spans="1:5" x14ac:dyDescent="0.25">
      <c r="A2123" s="4">
        <v>2122</v>
      </c>
      <c r="B2123" s="6">
        <v>4</v>
      </c>
      <c r="C2123" s="13" t="s">
        <v>2533</v>
      </c>
      <c r="D2123" s="14"/>
      <c r="E2123" t="str">
        <f t="shared" si="33"/>
        <v>INSERT INTO DISTRICTS (TOWN_ID,DISTRICT) VALUES(4,'BALGAT')</v>
      </c>
    </row>
    <row r="2124" spans="1:5" x14ac:dyDescent="0.25">
      <c r="A2124" s="4">
        <v>2123</v>
      </c>
      <c r="B2124" s="6">
        <v>4</v>
      </c>
      <c r="C2124" s="13" t="s">
        <v>1596</v>
      </c>
      <c r="D2124" s="14"/>
      <c r="E2124" t="str">
        <f t="shared" si="33"/>
        <v>INSERT INTO DISTRICTS (TOWN_ID,DISTRICT) VALUES(4,'BARBAROS')</v>
      </c>
    </row>
    <row r="2125" spans="1:5" x14ac:dyDescent="0.25">
      <c r="A2125" s="4">
        <v>2124</v>
      </c>
      <c r="B2125" s="6">
        <v>4</v>
      </c>
      <c r="C2125" s="13" t="s">
        <v>1544</v>
      </c>
      <c r="D2125" s="14"/>
      <c r="E2125" t="str">
        <f t="shared" si="33"/>
        <v>INSERT INTO DISTRICTS (TOWN_ID,DISTRICT) VALUES(4,'BOZTEPE')</v>
      </c>
    </row>
    <row r="2126" spans="1:5" x14ac:dyDescent="0.25">
      <c r="A2126" s="4">
        <v>2125</v>
      </c>
      <c r="B2126" s="6">
        <v>4</v>
      </c>
      <c r="C2126" s="13" t="s">
        <v>2534</v>
      </c>
      <c r="D2126" s="14"/>
      <c r="E2126" t="str">
        <f t="shared" si="33"/>
        <v>INSERT INTO DISTRICTS (TOWN_ID,DISTRICT) VALUES(4,'BÜYÜKESAT')</v>
      </c>
    </row>
    <row r="2127" spans="1:5" x14ac:dyDescent="0.25">
      <c r="A2127" s="4">
        <v>2126</v>
      </c>
      <c r="B2127" s="6">
        <v>4</v>
      </c>
      <c r="C2127" s="13" t="s">
        <v>2535</v>
      </c>
      <c r="D2127" s="14"/>
      <c r="E2127" t="str">
        <f t="shared" si="33"/>
        <v>INSERT INTO DISTRICTS (TOWN_ID,DISTRICT) VALUES(4,'CEBECİ')</v>
      </c>
    </row>
    <row r="2128" spans="1:5" x14ac:dyDescent="0.25">
      <c r="A2128" s="4">
        <v>2127</v>
      </c>
      <c r="B2128" s="6">
        <v>4</v>
      </c>
      <c r="C2128" s="13" t="s">
        <v>2536</v>
      </c>
      <c r="D2128" s="14"/>
      <c r="E2128" t="str">
        <f t="shared" si="33"/>
        <v>INSERT INTO DISTRICTS (TOWN_ID,DISTRICT) VALUES(4,'CEVİZLİDERE')</v>
      </c>
    </row>
    <row r="2129" spans="1:5" x14ac:dyDescent="0.25">
      <c r="A2129" s="4">
        <v>2128</v>
      </c>
      <c r="B2129" s="6">
        <v>4</v>
      </c>
      <c r="C2129" s="13" t="s">
        <v>1093</v>
      </c>
      <c r="D2129" s="14"/>
      <c r="E2129" t="str">
        <f t="shared" si="33"/>
        <v>INSERT INTO DISTRICTS (TOWN_ID,DISTRICT) VALUES(4,'CUMHURİYET')</v>
      </c>
    </row>
    <row r="2130" spans="1:5" x14ac:dyDescent="0.25">
      <c r="A2130" s="4">
        <v>2129</v>
      </c>
      <c r="B2130" s="6">
        <v>4</v>
      </c>
      <c r="C2130" s="13" t="s">
        <v>2537</v>
      </c>
      <c r="D2130" s="14"/>
      <c r="E2130" t="str">
        <f t="shared" si="33"/>
        <v>INSERT INTO DISTRICTS (TOWN_ID,DISTRICT) VALUES(4,'ÇAMLITEPE')</v>
      </c>
    </row>
    <row r="2131" spans="1:5" x14ac:dyDescent="0.25">
      <c r="A2131" s="4">
        <v>2130</v>
      </c>
      <c r="B2131" s="6">
        <v>4</v>
      </c>
      <c r="C2131" s="13" t="s">
        <v>2098</v>
      </c>
      <c r="D2131" s="14"/>
      <c r="E2131" t="str">
        <f t="shared" si="33"/>
        <v>INSERT INTO DISTRICTS (TOWN_ID,DISTRICT) VALUES(4,'ÇANKAYA')</v>
      </c>
    </row>
    <row r="2132" spans="1:5" x14ac:dyDescent="0.25">
      <c r="A2132" s="4">
        <v>2131</v>
      </c>
      <c r="B2132" s="6">
        <v>4</v>
      </c>
      <c r="C2132" s="13" t="s">
        <v>2538</v>
      </c>
      <c r="D2132" s="14"/>
      <c r="E2132" t="str">
        <f t="shared" si="33"/>
        <v>INSERT INTO DISTRICTS (TOWN_ID,DISTRICT) VALUES(4,'ÇUKURAMBAR')</v>
      </c>
    </row>
    <row r="2133" spans="1:5" x14ac:dyDescent="0.25">
      <c r="A2133" s="4">
        <v>2132</v>
      </c>
      <c r="B2133" s="6">
        <v>4</v>
      </c>
      <c r="C2133" s="13" t="s">
        <v>2539</v>
      </c>
      <c r="D2133" s="14"/>
      <c r="E2133" t="str">
        <f t="shared" si="33"/>
        <v>INSERT INTO DISTRICTS (TOWN_ID,DISTRICT) VALUES(4,'DEVLET')</v>
      </c>
    </row>
    <row r="2134" spans="1:5" x14ac:dyDescent="0.25">
      <c r="A2134" s="4">
        <v>2133</v>
      </c>
      <c r="B2134" s="6">
        <v>4</v>
      </c>
      <c r="C2134" s="13" t="s">
        <v>2540</v>
      </c>
      <c r="D2134" s="14"/>
      <c r="E2134" t="str">
        <f t="shared" si="33"/>
        <v>INSERT INTO DISTRICTS (TOWN_ID,DISTRICT) VALUES(4,'BADEMLİDERE')</v>
      </c>
    </row>
    <row r="2135" spans="1:5" x14ac:dyDescent="0.25">
      <c r="A2135" s="4">
        <v>2134</v>
      </c>
      <c r="B2135" s="6">
        <v>4</v>
      </c>
      <c r="C2135" s="13" t="s">
        <v>2541</v>
      </c>
      <c r="D2135" s="14"/>
      <c r="E2135" t="str">
        <f t="shared" si="33"/>
        <v>INSERT INTO DISTRICTS (TOWN_ID,DISTRICT) VALUES(4,'DİLEKLER')</v>
      </c>
    </row>
    <row r="2136" spans="1:5" x14ac:dyDescent="0.25">
      <c r="A2136" s="4">
        <v>2135</v>
      </c>
      <c r="B2136" s="6">
        <v>4</v>
      </c>
      <c r="C2136" s="13" t="s">
        <v>2542</v>
      </c>
      <c r="D2136" s="14"/>
      <c r="E2136" t="str">
        <f t="shared" si="33"/>
        <v>INSERT INTO DISTRICTS (TOWN_ID,DISTRICT) VALUES(4,'DOĞUŞ')</v>
      </c>
    </row>
    <row r="2137" spans="1:5" x14ac:dyDescent="0.25">
      <c r="A2137" s="4">
        <v>2136</v>
      </c>
      <c r="B2137" s="6">
        <v>4</v>
      </c>
      <c r="C2137" s="13" t="s">
        <v>2543</v>
      </c>
      <c r="D2137" s="14"/>
      <c r="E2137" t="str">
        <f t="shared" si="33"/>
        <v>INSERT INTO DISTRICTS (TOWN_ID,DISTRICT) VALUES(4,'50.YIL')</v>
      </c>
    </row>
    <row r="2138" spans="1:5" x14ac:dyDescent="0.25">
      <c r="A2138" s="4">
        <v>2137</v>
      </c>
      <c r="B2138" s="6">
        <v>4</v>
      </c>
      <c r="C2138" s="13" t="s">
        <v>1094</v>
      </c>
      <c r="D2138" s="14"/>
      <c r="E2138" t="str">
        <f t="shared" si="33"/>
        <v>INSERT INTO DISTRICTS (TOWN_ID,DISTRICT) VALUES(4,'EMEK')</v>
      </c>
    </row>
    <row r="2139" spans="1:5" x14ac:dyDescent="0.25">
      <c r="A2139" s="4">
        <v>2138</v>
      </c>
      <c r="B2139" s="6">
        <v>4</v>
      </c>
      <c r="C2139" s="13" t="s">
        <v>1590</v>
      </c>
      <c r="D2139" s="14"/>
      <c r="E2139" t="str">
        <f t="shared" si="33"/>
        <v>INSERT INTO DISTRICTS (TOWN_ID,DISTRICT) VALUES(4,'ERTUĞRULGAZİ')</v>
      </c>
    </row>
    <row r="2140" spans="1:5" x14ac:dyDescent="0.25">
      <c r="A2140" s="4">
        <v>2139</v>
      </c>
      <c r="B2140" s="6">
        <v>4</v>
      </c>
      <c r="C2140" s="13" t="s">
        <v>24</v>
      </c>
      <c r="D2140" s="14"/>
      <c r="E2140" t="str">
        <f t="shared" si="33"/>
        <v>INSERT INTO DISTRICTS (TOWN_ID,DISTRICT) VALUES(4,'ERZURUM')</v>
      </c>
    </row>
    <row r="2141" spans="1:5" x14ac:dyDescent="0.25">
      <c r="A2141" s="4">
        <v>2140</v>
      </c>
      <c r="B2141" s="6">
        <v>4</v>
      </c>
      <c r="C2141" s="13" t="s">
        <v>2544</v>
      </c>
      <c r="D2141" s="14"/>
      <c r="E2141" t="str">
        <f t="shared" si="33"/>
        <v>INSERT INTO DISTRICTS (TOWN_ID,DISTRICT) VALUES(4,'ESATOĞLU')</v>
      </c>
    </row>
    <row r="2142" spans="1:5" x14ac:dyDescent="0.25">
      <c r="A2142" s="4">
        <v>2141</v>
      </c>
      <c r="B2142" s="6">
        <v>4</v>
      </c>
      <c r="C2142" s="13" t="s">
        <v>2545</v>
      </c>
      <c r="D2142" s="14"/>
      <c r="E2142" t="str">
        <f t="shared" si="33"/>
        <v>INSERT INTO DISTRICTS (TOWN_ID,DISTRICT) VALUES(4,'ETİ')</v>
      </c>
    </row>
    <row r="2143" spans="1:5" x14ac:dyDescent="0.25">
      <c r="A2143" s="4">
        <v>2142</v>
      </c>
      <c r="B2143" s="6">
        <v>4</v>
      </c>
      <c r="C2143" s="13" t="s">
        <v>2546</v>
      </c>
      <c r="D2143" s="14"/>
      <c r="E2143" t="str">
        <f t="shared" si="33"/>
        <v>INSERT INTO DISTRICTS (TOWN_ID,DISTRICT) VALUES(4,'FAKÜLTELER')</v>
      </c>
    </row>
    <row r="2144" spans="1:5" x14ac:dyDescent="0.25">
      <c r="A2144" s="4">
        <v>2143</v>
      </c>
      <c r="B2144" s="6">
        <v>4</v>
      </c>
      <c r="C2144" s="13" t="s">
        <v>2547</v>
      </c>
      <c r="D2144" s="14"/>
      <c r="E2144" t="str">
        <f t="shared" si="33"/>
        <v>INSERT INTO DISTRICTS (TOWN_ID,DISTRICT) VALUES(4,'FİDANLIK')</v>
      </c>
    </row>
    <row r="2145" spans="1:5" x14ac:dyDescent="0.25">
      <c r="A2145" s="4">
        <v>2144</v>
      </c>
      <c r="B2145" s="6">
        <v>4</v>
      </c>
      <c r="C2145" s="13" t="s">
        <v>2548</v>
      </c>
      <c r="D2145" s="14"/>
      <c r="E2145" t="str">
        <f t="shared" si="33"/>
        <v>INSERT INTO DISTRICTS (TOWN_ID,DISTRICT) VALUES(4,'GAZİOSMANPAŞA')</v>
      </c>
    </row>
    <row r="2146" spans="1:5" x14ac:dyDescent="0.25">
      <c r="A2146" s="4">
        <v>2145</v>
      </c>
      <c r="B2146" s="6">
        <v>4</v>
      </c>
      <c r="C2146" s="13" t="s">
        <v>2549</v>
      </c>
      <c r="D2146" s="14"/>
      <c r="E2146" t="str">
        <f t="shared" si="33"/>
        <v>INSERT INTO DISTRICTS (TOWN_ID,DISTRICT) VALUES(4,'GÖKKUŞAĞI')</v>
      </c>
    </row>
    <row r="2147" spans="1:5" x14ac:dyDescent="0.25">
      <c r="A2147" s="4">
        <v>2146</v>
      </c>
      <c r="B2147" s="6">
        <v>4</v>
      </c>
      <c r="C2147" s="13" t="s">
        <v>1912</v>
      </c>
      <c r="D2147" s="14"/>
      <c r="E2147" t="str">
        <f t="shared" si="33"/>
        <v>INSERT INTO DISTRICTS (TOWN_ID,DISTRICT) VALUES(4,'GÜVENEVLER')</v>
      </c>
    </row>
    <row r="2148" spans="1:5" x14ac:dyDescent="0.25">
      <c r="A2148" s="4">
        <v>2147</v>
      </c>
      <c r="B2148" s="6">
        <v>4</v>
      </c>
      <c r="C2148" s="13" t="s">
        <v>2550</v>
      </c>
      <c r="D2148" s="14"/>
      <c r="E2148" t="str">
        <f t="shared" si="33"/>
        <v>INSERT INTO DISTRICTS (TOWN_ID,DISTRICT) VALUES(4,'GÜZELTEPE')</v>
      </c>
    </row>
    <row r="2149" spans="1:5" x14ac:dyDescent="0.25">
      <c r="A2149" s="4">
        <v>2148</v>
      </c>
      <c r="B2149" s="6">
        <v>4</v>
      </c>
      <c r="C2149" s="13" t="s">
        <v>2551</v>
      </c>
      <c r="D2149" s="14"/>
      <c r="E2149" t="str">
        <f t="shared" si="33"/>
        <v>INSERT INTO DISTRICTS (TOWN_ID,DISTRICT) VALUES(4,'HARBİYE')</v>
      </c>
    </row>
    <row r="2150" spans="1:5" x14ac:dyDescent="0.25">
      <c r="A2150" s="4">
        <v>2149</v>
      </c>
      <c r="B2150" s="6">
        <v>4</v>
      </c>
      <c r="C2150" s="13" t="s">
        <v>2552</v>
      </c>
      <c r="D2150" s="14"/>
      <c r="E2150" t="str">
        <f t="shared" si="33"/>
        <v>INSERT INTO DISTRICTS (TOWN_ID,DISTRICT) VALUES(4,'HİLAL')</v>
      </c>
    </row>
    <row r="2151" spans="1:5" x14ac:dyDescent="0.25">
      <c r="A2151" s="4">
        <v>2150</v>
      </c>
      <c r="B2151" s="6">
        <v>4</v>
      </c>
      <c r="C2151" s="13" t="s">
        <v>2067</v>
      </c>
      <c r="D2151" s="14"/>
      <c r="E2151" t="str">
        <f t="shared" si="33"/>
        <v>INSERT INTO DISTRICTS (TOWN_ID,DISTRICT) VALUES(4,'HUZUR')</v>
      </c>
    </row>
    <row r="2152" spans="1:5" x14ac:dyDescent="0.25">
      <c r="A2152" s="4">
        <v>2151</v>
      </c>
      <c r="B2152" s="6">
        <v>4</v>
      </c>
      <c r="C2152" s="13" t="s">
        <v>2553</v>
      </c>
      <c r="D2152" s="14"/>
      <c r="E2152" t="str">
        <f t="shared" si="33"/>
        <v>INSERT INTO DISTRICTS (TOWN_ID,DISTRICT) VALUES(4,'İLERİ')</v>
      </c>
    </row>
    <row r="2153" spans="1:5" x14ac:dyDescent="0.25">
      <c r="A2153" s="4">
        <v>2152</v>
      </c>
      <c r="B2153" s="6">
        <v>4</v>
      </c>
      <c r="C2153" s="13" t="s">
        <v>2554</v>
      </c>
      <c r="D2153" s="14"/>
      <c r="E2153" t="str">
        <f t="shared" si="33"/>
        <v>INSERT INTO DISTRICTS (TOWN_ID,DISTRICT) VALUES(4,'İLKADIM')</v>
      </c>
    </row>
    <row r="2154" spans="1:5" x14ac:dyDescent="0.25">
      <c r="A2154" s="4">
        <v>2153</v>
      </c>
      <c r="B2154" s="6">
        <v>4</v>
      </c>
      <c r="C2154" s="13" t="s">
        <v>2555</v>
      </c>
      <c r="D2154" s="14"/>
      <c r="E2154" t="str">
        <f t="shared" si="33"/>
        <v>INSERT INTO DISTRICTS (TOWN_ID,DISTRICT) VALUES(4,'İLKER')</v>
      </c>
    </row>
    <row r="2155" spans="1:5" x14ac:dyDescent="0.25">
      <c r="A2155" s="4">
        <v>2154</v>
      </c>
      <c r="B2155" s="6">
        <v>4</v>
      </c>
      <c r="C2155" s="13" t="s">
        <v>2556</v>
      </c>
      <c r="D2155" s="14"/>
      <c r="E2155" t="str">
        <f t="shared" si="33"/>
        <v>INSERT INTO DISTRICTS (TOWN_ID,DISTRICT) VALUES(4,'İNCESU')</v>
      </c>
    </row>
    <row r="2156" spans="1:5" x14ac:dyDescent="0.25">
      <c r="A2156" s="4">
        <v>2155</v>
      </c>
      <c r="B2156" s="6">
        <v>4</v>
      </c>
      <c r="C2156" s="13" t="s">
        <v>2557</v>
      </c>
      <c r="D2156" s="14"/>
      <c r="E2156" t="str">
        <f t="shared" si="33"/>
        <v>INSERT INTO DISTRICTS (TOWN_ID,DISTRICT) VALUES(4,'ÇİĞDEM')</v>
      </c>
    </row>
    <row r="2157" spans="1:5" x14ac:dyDescent="0.25">
      <c r="A2157" s="4">
        <v>2156</v>
      </c>
      <c r="B2157" s="6">
        <v>4</v>
      </c>
      <c r="C2157" s="13" t="s">
        <v>2558</v>
      </c>
      <c r="D2157" s="14"/>
      <c r="E2157" t="str">
        <f t="shared" si="33"/>
        <v>INSERT INTO DISTRICTS (TOWN_ID,DISTRICT) VALUES(4,'KAVAKLIDERE')</v>
      </c>
    </row>
    <row r="2158" spans="1:5" x14ac:dyDescent="0.25">
      <c r="A2158" s="4">
        <v>2157</v>
      </c>
      <c r="B2158" s="6">
        <v>4</v>
      </c>
      <c r="C2158" s="13" t="s">
        <v>2559</v>
      </c>
      <c r="D2158" s="14"/>
      <c r="E2158" t="str">
        <f t="shared" si="33"/>
        <v>INSERT INTO DISTRICTS (TOWN_ID,DISTRICT) VALUES(4,'KAZIM ÖZALP')</v>
      </c>
    </row>
    <row r="2159" spans="1:5" x14ac:dyDescent="0.25">
      <c r="A2159" s="4">
        <v>2158</v>
      </c>
      <c r="B2159" s="6">
        <v>4</v>
      </c>
      <c r="C2159" s="13" t="s">
        <v>2560</v>
      </c>
      <c r="D2159" s="14"/>
      <c r="E2159" t="str">
        <f t="shared" si="33"/>
        <v>INSERT INTO DISTRICTS (TOWN_ID,DISTRICT) VALUES(4,'KEKLİK PINARI')</v>
      </c>
    </row>
    <row r="2160" spans="1:5" x14ac:dyDescent="0.25">
      <c r="A2160" s="4">
        <v>2159</v>
      </c>
      <c r="B2160" s="6">
        <v>4</v>
      </c>
      <c r="C2160" s="13" t="s">
        <v>2561</v>
      </c>
      <c r="D2160" s="14"/>
      <c r="E2160" t="str">
        <f t="shared" si="33"/>
        <v>INSERT INTO DISTRICTS (TOWN_ID,DISTRICT) VALUES(4,'KIRKKONAKLAR')</v>
      </c>
    </row>
    <row r="2161" spans="1:5" x14ac:dyDescent="0.25">
      <c r="A2161" s="4">
        <v>2160</v>
      </c>
      <c r="B2161" s="6">
        <v>4</v>
      </c>
      <c r="C2161" s="13" t="s">
        <v>2216</v>
      </c>
      <c r="D2161" s="14"/>
      <c r="E2161" t="str">
        <f t="shared" si="33"/>
        <v>INSERT INTO DISTRICTS (TOWN_ID,DISTRICT) VALUES(4,'KIZILAY')</v>
      </c>
    </row>
    <row r="2162" spans="1:5" x14ac:dyDescent="0.25">
      <c r="A2162" s="4">
        <v>2161</v>
      </c>
      <c r="B2162" s="6">
        <v>4</v>
      </c>
      <c r="C2162" s="13" t="s">
        <v>2221</v>
      </c>
      <c r="D2162" s="14"/>
      <c r="E2162" t="str">
        <f t="shared" si="33"/>
        <v>INSERT INTO DISTRICTS (TOWN_ID,DISTRICT) VALUES(4,'KIZILIRMAK')</v>
      </c>
    </row>
    <row r="2163" spans="1:5" x14ac:dyDescent="0.25">
      <c r="A2163" s="4">
        <v>2162</v>
      </c>
      <c r="B2163" s="6">
        <v>4</v>
      </c>
      <c r="C2163" s="13" t="s">
        <v>1928</v>
      </c>
      <c r="D2163" s="14"/>
      <c r="E2163" t="str">
        <f t="shared" si="33"/>
        <v>INSERT INTO DISTRICTS (TOWN_ID,DISTRICT) VALUES(4,'KOCATEPE')</v>
      </c>
    </row>
    <row r="2164" spans="1:5" x14ac:dyDescent="0.25">
      <c r="A2164" s="4">
        <v>2163</v>
      </c>
      <c r="B2164" s="6">
        <v>4</v>
      </c>
      <c r="C2164" s="13" t="s">
        <v>2562</v>
      </c>
      <c r="D2164" s="14"/>
      <c r="E2164" t="str">
        <f t="shared" si="33"/>
        <v>INSERT INTO DISTRICTS (TOWN_ID,DISTRICT) VALUES(4,'KORKUTREİS')</v>
      </c>
    </row>
    <row r="2165" spans="1:5" x14ac:dyDescent="0.25">
      <c r="A2165" s="4">
        <v>2164</v>
      </c>
      <c r="B2165" s="6">
        <v>4</v>
      </c>
      <c r="C2165" s="13" t="s">
        <v>2563</v>
      </c>
      <c r="D2165" s="14"/>
      <c r="E2165" t="str">
        <f t="shared" si="33"/>
        <v>INSERT INTO DISTRICTS (TOWN_ID,DISTRICT) VALUES(4,'KÜÇÜKESAT')</v>
      </c>
    </row>
    <row r="2166" spans="1:5" x14ac:dyDescent="0.25">
      <c r="A2166" s="4">
        <v>2165</v>
      </c>
      <c r="B2166" s="6">
        <v>4</v>
      </c>
      <c r="C2166" s="13" t="s">
        <v>2564</v>
      </c>
      <c r="D2166" s="14"/>
      <c r="E2166" t="str">
        <f t="shared" si="33"/>
        <v>INSERT INTO DISTRICTS (TOWN_ID,DISTRICT) VALUES(4,'KÜLTÜR')</v>
      </c>
    </row>
    <row r="2167" spans="1:5" x14ac:dyDescent="0.25">
      <c r="A2167" s="4">
        <v>2166</v>
      </c>
      <c r="B2167" s="6">
        <v>4</v>
      </c>
      <c r="C2167" s="13" t="s">
        <v>1825</v>
      </c>
      <c r="D2167" s="14"/>
      <c r="E2167" t="str">
        <f t="shared" si="33"/>
        <v>INSERT INTO DISTRICTS (TOWN_ID,DISTRICT) VALUES(4,'MALAZGİRT')</v>
      </c>
    </row>
    <row r="2168" spans="1:5" x14ac:dyDescent="0.25">
      <c r="A2168" s="4">
        <v>2167</v>
      </c>
      <c r="B2168" s="6">
        <v>4</v>
      </c>
      <c r="C2168" s="13" t="s">
        <v>1561</v>
      </c>
      <c r="D2168" s="14"/>
      <c r="E2168" t="str">
        <f t="shared" si="33"/>
        <v>INSERT INTO DISTRICTS (TOWN_ID,DISTRICT) VALUES(4,'MALTEPE')</v>
      </c>
    </row>
    <row r="2169" spans="1:5" x14ac:dyDescent="0.25">
      <c r="A2169" s="4">
        <v>2168</v>
      </c>
      <c r="B2169" s="6">
        <v>4</v>
      </c>
      <c r="C2169" s="13" t="s">
        <v>2565</v>
      </c>
      <c r="D2169" s="14"/>
      <c r="E2169" t="str">
        <f t="shared" si="33"/>
        <v>INSERT INTO DISTRICTS (TOWN_ID,DISTRICT) VALUES(4,'MEBUSEVLERİ')</v>
      </c>
    </row>
    <row r="2170" spans="1:5" x14ac:dyDescent="0.25">
      <c r="A2170" s="4">
        <v>2169</v>
      </c>
      <c r="B2170" s="6">
        <v>4</v>
      </c>
      <c r="C2170" s="13" t="s">
        <v>2566</v>
      </c>
      <c r="D2170" s="14"/>
      <c r="E2170" t="str">
        <f t="shared" si="33"/>
        <v>INSERT INTO DISTRICTS (TOWN_ID,DISTRICT) VALUES(4,'MEŞRUTİYET')</v>
      </c>
    </row>
    <row r="2171" spans="1:5" x14ac:dyDescent="0.25">
      <c r="A2171" s="4">
        <v>2170</v>
      </c>
      <c r="B2171" s="6">
        <v>4</v>
      </c>
      <c r="C2171" s="13" t="s">
        <v>2567</v>
      </c>
      <c r="D2171" s="14"/>
      <c r="E2171" t="str">
        <f t="shared" si="33"/>
        <v>INSERT INTO DISTRICTS (TOWN_ID,DISTRICT) VALUES(4,'MUHSİN ERTUĞRUL')</v>
      </c>
    </row>
    <row r="2172" spans="1:5" x14ac:dyDescent="0.25">
      <c r="A2172" s="4">
        <v>2171</v>
      </c>
      <c r="B2172" s="6">
        <v>4</v>
      </c>
      <c r="C2172" s="13" t="s">
        <v>2568</v>
      </c>
      <c r="D2172" s="14"/>
      <c r="E2172" t="str">
        <f t="shared" si="33"/>
        <v>INSERT INTO DISTRICTS (TOWN_ID,DISTRICT) VALUES(4,'MUSTAFA KEMAL')</v>
      </c>
    </row>
    <row r="2173" spans="1:5" x14ac:dyDescent="0.25">
      <c r="A2173" s="4">
        <v>2172</v>
      </c>
      <c r="B2173" s="6">
        <v>4</v>
      </c>
      <c r="C2173" s="13" t="s">
        <v>2569</v>
      </c>
      <c r="D2173" s="14"/>
      <c r="E2173" t="str">
        <f t="shared" si="33"/>
        <v>INSERT INTO DISTRICTS (TOWN_ID,DISTRICT) VALUES(4,'MÜRSEL ULUÇ')</v>
      </c>
    </row>
    <row r="2174" spans="1:5" x14ac:dyDescent="0.25">
      <c r="A2174" s="4">
        <v>2173</v>
      </c>
      <c r="B2174" s="6">
        <v>4</v>
      </c>
      <c r="C2174" s="13" t="s">
        <v>2117</v>
      </c>
      <c r="D2174" s="14"/>
      <c r="E2174" t="str">
        <f t="shared" si="33"/>
        <v>INSERT INTO DISTRICTS (TOWN_ID,DISTRICT) VALUES(4,'MURAT')</v>
      </c>
    </row>
    <row r="2175" spans="1:5" x14ac:dyDescent="0.25">
      <c r="A2175" s="4">
        <v>2174</v>
      </c>
      <c r="B2175" s="6">
        <v>4</v>
      </c>
      <c r="C2175" s="13" t="s">
        <v>2570</v>
      </c>
      <c r="D2175" s="14"/>
      <c r="E2175" t="str">
        <f t="shared" si="33"/>
        <v>INSERT INTO DISTRICTS (TOWN_ID,DISTRICT) VALUES(4,'NACİ ÇAKIR')</v>
      </c>
    </row>
    <row r="2176" spans="1:5" x14ac:dyDescent="0.25">
      <c r="A2176" s="4">
        <v>2175</v>
      </c>
      <c r="B2176" s="6">
        <v>4</v>
      </c>
      <c r="C2176" s="13" t="s">
        <v>1111</v>
      </c>
      <c r="D2176" s="14"/>
      <c r="E2176" t="str">
        <f t="shared" si="33"/>
        <v>INSERT INTO DISTRICTS (TOWN_ID,DISTRICT) VALUES(4,'NAMIK KEMAL')</v>
      </c>
    </row>
    <row r="2177" spans="1:5" x14ac:dyDescent="0.25">
      <c r="A2177" s="4">
        <v>2176</v>
      </c>
      <c r="B2177" s="6">
        <v>4</v>
      </c>
      <c r="C2177" s="13" t="s">
        <v>2571</v>
      </c>
      <c r="D2177" s="14"/>
      <c r="E2177" t="str">
        <f t="shared" si="33"/>
        <v>INSERT INTO DISTRICTS (TOWN_ID,DISTRICT) VALUES(4,'ORAN')</v>
      </c>
    </row>
    <row r="2178" spans="1:5" x14ac:dyDescent="0.25">
      <c r="A2178" s="4">
        <v>2177</v>
      </c>
      <c r="B2178" s="6">
        <v>4</v>
      </c>
      <c r="C2178" s="13" t="s">
        <v>2572</v>
      </c>
      <c r="D2178" s="14"/>
      <c r="E2178" t="str">
        <f t="shared" si="33"/>
        <v>INSERT INTO DISTRICTS (TOWN_ID,DISTRICT) VALUES(4,'ORTA İMRAHOR')</v>
      </c>
    </row>
    <row r="2179" spans="1:5" x14ac:dyDescent="0.25">
      <c r="A2179" s="4">
        <v>2178</v>
      </c>
      <c r="B2179" s="6">
        <v>4</v>
      </c>
      <c r="C2179" s="13" t="s">
        <v>2573</v>
      </c>
      <c r="D2179" s="14"/>
      <c r="E2179" t="str">
        <f t="shared" ref="E2179:E2242" si="34">"INSERT INTO DISTRICTS (TOWN_ID,DISTRICT) VALUES("&amp;B2179&amp;",'"&amp;C2179&amp;"')"</f>
        <v>INSERT INTO DISTRICTS (TOWN_ID,DISTRICT) VALUES(4,'OSMAN TEMİZ')</v>
      </c>
    </row>
    <row r="2180" spans="1:5" x14ac:dyDescent="0.25">
      <c r="A2180" s="4">
        <v>2179</v>
      </c>
      <c r="B2180" s="6">
        <v>4</v>
      </c>
      <c r="C2180" s="13" t="s">
        <v>2574</v>
      </c>
      <c r="D2180" s="14"/>
      <c r="E2180" t="str">
        <f t="shared" si="34"/>
        <v>INSERT INTO DISTRICTS (TOWN_ID,DISTRICT) VALUES(4,'ÖN CEBECİ')</v>
      </c>
    </row>
    <row r="2181" spans="1:5" x14ac:dyDescent="0.25">
      <c r="A2181" s="4">
        <v>2180</v>
      </c>
      <c r="B2181" s="6">
        <v>4</v>
      </c>
      <c r="C2181" s="13" t="s">
        <v>2575</v>
      </c>
      <c r="D2181" s="14"/>
      <c r="E2181" t="str">
        <f t="shared" si="34"/>
        <v>INSERT INTO DISTRICTS (TOWN_ID,DISTRICT) VALUES(4,'ÖVEÇLER')</v>
      </c>
    </row>
    <row r="2182" spans="1:5" x14ac:dyDescent="0.25">
      <c r="A2182" s="4">
        <v>2181</v>
      </c>
      <c r="B2182" s="6">
        <v>4</v>
      </c>
      <c r="C2182" s="13" t="s">
        <v>1588</v>
      </c>
      <c r="D2182" s="14"/>
      <c r="E2182" t="str">
        <f t="shared" si="34"/>
        <v>INSERT INTO DISTRICTS (TOWN_ID,DISTRICT) VALUES(4,'REMZİ OĞUZ ARIK')</v>
      </c>
    </row>
    <row r="2183" spans="1:5" x14ac:dyDescent="0.25">
      <c r="A2183" s="4">
        <v>2182</v>
      </c>
      <c r="B2183" s="6">
        <v>4</v>
      </c>
      <c r="C2183" s="13" t="s">
        <v>2576</v>
      </c>
      <c r="D2183" s="14"/>
      <c r="E2183" t="str">
        <f t="shared" si="34"/>
        <v>INSERT INTO DISTRICTS (TOWN_ID,DISTRICT) VALUES(4,'SAĞLIK')</v>
      </c>
    </row>
    <row r="2184" spans="1:5" x14ac:dyDescent="0.25">
      <c r="A2184" s="4">
        <v>2183</v>
      </c>
      <c r="B2184" s="6">
        <v>4</v>
      </c>
      <c r="C2184" s="13" t="s">
        <v>2577</v>
      </c>
      <c r="D2184" s="14"/>
      <c r="E2184" t="str">
        <f t="shared" si="34"/>
        <v>INSERT INTO DISTRICTS (TOWN_ID,DISTRICT) VALUES(4,'SANCAK')</v>
      </c>
    </row>
    <row r="2185" spans="1:5" x14ac:dyDescent="0.25">
      <c r="A2185" s="4">
        <v>2184</v>
      </c>
      <c r="B2185" s="6">
        <v>4</v>
      </c>
      <c r="C2185" s="13" t="s">
        <v>2578</v>
      </c>
      <c r="D2185" s="14"/>
      <c r="E2185" t="str">
        <f t="shared" si="34"/>
        <v>INSERT INTO DISTRICTS (TOWN_ID,DISTRICT) VALUES(4,'SEYRANBAĞLARI')</v>
      </c>
    </row>
    <row r="2186" spans="1:5" x14ac:dyDescent="0.25">
      <c r="A2186" s="4">
        <v>2185</v>
      </c>
      <c r="B2186" s="6">
        <v>4</v>
      </c>
      <c r="C2186" s="13" t="s">
        <v>2579</v>
      </c>
      <c r="D2186" s="14"/>
      <c r="E2186" t="str">
        <f t="shared" si="34"/>
        <v>INSERT INTO DISTRICTS (TOWN_ID,DISTRICT) VALUES(4,'ŞEHİT CENGİZ KARACA')</v>
      </c>
    </row>
    <row r="2187" spans="1:5" x14ac:dyDescent="0.25">
      <c r="A2187" s="4">
        <v>2186</v>
      </c>
      <c r="B2187" s="6">
        <v>4</v>
      </c>
      <c r="C2187" s="13" t="s">
        <v>2580</v>
      </c>
      <c r="D2187" s="14"/>
      <c r="E2187" t="str">
        <f t="shared" si="34"/>
        <v>INSERT INTO DISTRICTS (TOWN_ID,DISTRICT) VALUES(4,'ŞEHİT CEVDET ÖZDEMİR')</v>
      </c>
    </row>
    <row r="2188" spans="1:5" x14ac:dyDescent="0.25">
      <c r="A2188" s="4">
        <v>2187</v>
      </c>
      <c r="B2188" s="6">
        <v>4</v>
      </c>
      <c r="C2188" s="13" t="s">
        <v>2581</v>
      </c>
      <c r="D2188" s="14"/>
      <c r="E2188" t="str">
        <f t="shared" si="34"/>
        <v>INSERT INTO DISTRICTS (TOWN_ID,DISTRICT) VALUES(4,'TINAZTEPE')</v>
      </c>
    </row>
    <row r="2189" spans="1:5" x14ac:dyDescent="0.25">
      <c r="A2189" s="4">
        <v>2188</v>
      </c>
      <c r="B2189" s="6">
        <v>4</v>
      </c>
      <c r="C2189" s="13" t="s">
        <v>2582</v>
      </c>
      <c r="D2189" s="14"/>
      <c r="E2189" t="str">
        <f t="shared" si="34"/>
        <v>INSERT INTO DISTRICTS (TOWN_ID,DISTRICT) VALUES(4,'TOPRAKLIK')</v>
      </c>
    </row>
    <row r="2190" spans="1:5" x14ac:dyDescent="0.25">
      <c r="A2190" s="4">
        <v>2189</v>
      </c>
      <c r="B2190" s="6">
        <v>4</v>
      </c>
      <c r="C2190" s="13" t="s">
        <v>2583</v>
      </c>
      <c r="D2190" s="14"/>
      <c r="E2190" t="str">
        <f t="shared" si="34"/>
        <v>INSERT INTO DISTRICTS (TOWN_ID,DISTRICT) VALUES(4,'UMUT')</v>
      </c>
    </row>
    <row r="2191" spans="1:5" x14ac:dyDescent="0.25">
      <c r="A2191" s="4">
        <v>2190</v>
      </c>
      <c r="B2191" s="6">
        <v>4</v>
      </c>
      <c r="C2191" s="13" t="s">
        <v>2584</v>
      </c>
      <c r="D2191" s="14"/>
      <c r="E2191" t="str">
        <f t="shared" si="34"/>
        <v>INSERT INTO DISTRICTS (TOWN_ID,DISTRICT) VALUES(4,'YEŞİLKENT')</v>
      </c>
    </row>
    <row r="2192" spans="1:5" x14ac:dyDescent="0.25">
      <c r="A2192" s="4">
        <v>2191</v>
      </c>
      <c r="B2192" s="6">
        <v>4</v>
      </c>
      <c r="C2192" s="13" t="s">
        <v>2585</v>
      </c>
      <c r="D2192" s="14"/>
      <c r="E2192" t="str">
        <f t="shared" si="34"/>
        <v>INSERT INTO DISTRICTS (TOWN_ID,DISTRICT) VALUES(4,'YILDIZEVLER')</v>
      </c>
    </row>
    <row r="2193" spans="1:5" x14ac:dyDescent="0.25">
      <c r="A2193" s="4">
        <v>2192</v>
      </c>
      <c r="B2193" s="6">
        <v>4</v>
      </c>
      <c r="C2193" s="13" t="s">
        <v>2586</v>
      </c>
      <c r="D2193" s="14"/>
      <c r="E2193" t="str">
        <f t="shared" si="34"/>
        <v>INSERT INTO DISTRICTS (TOWN_ID,DISTRICT) VALUES(4,'YUKARI BAHÇELİEVLER')</v>
      </c>
    </row>
    <row r="2194" spans="1:5" x14ac:dyDescent="0.25">
      <c r="A2194" s="4">
        <v>2193</v>
      </c>
      <c r="B2194" s="6">
        <v>4</v>
      </c>
      <c r="C2194" s="13" t="s">
        <v>2587</v>
      </c>
      <c r="D2194" s="14"/>
      <c r="E2194" t="str">
        <f t="shared" si="34"/>
        <v>INSERT INTO DISTRICTS (TOWN_ID,DISTRICT) VALUES(4,'YÜCETEPE')</v>
      </c>
    </row>
    <row r="2195" spans="1:5" x14ac:dyDescent="0.25">
      <c r="A2195" s="4">
        <v>2194</v>
      </c>
      <c r="B2195" s="6">
        <v>4</v>
      </c>
      <c r="C2195" s="13" t="s">
        <v>1213</v>
      </c>
      <c r="D2195" s="14"/>
      <c r="E2195" t="str">
        <f t="shared" si="34"/>
        <v>INSERT INTO DISTRICTS (TOWN_ID,DISTRICT) VALUES(4,'100.YIL')</v>
      </c>
    </row>
    <row r="2196" spans="1:5" x14ac:dyDescent="0.25">
      <c r="A2196" s="4">
        <v>2195</v>
      </c>
      <c r="B2196" s="6">
        <v>4</v>
      </c>
      <c r="C2196" s="13" t="s">
        <v>2588</v>
      </c>
      <c r="D2196" s="14"/>
      <c r="E2196" t="str">
        <f t="shared" si="34"/>
        <v>INSERT INTO DISTRICTS (TOWN_ID,DISTRICT) VALUES(4,'ZAFERTEPE')</v>
      </c>
    </row>
    <row r="2197" spans="1:5" x14ac:dyDescent="0.25">
      <c r="A2197" s="4">
        <v>2196</v>
      </c>
      <c r="B2197" s="6">
        <v>4</v>
      </c>
      <c r="C2197" s="13" t="s">
        <v>2589</v>
      </c>
      <c r="D2197" s="14"/>
      <c r="E2197" t="str">
        <f t="shared" si="34"/>
        <v>INSERT INTO DISTRICTS (TOWN_ID,DISTRICT) VALUES(4,'AŞAĞI DİKMEN')</v>
      </c>
    </row>
    <row r="2198" spans="1:5" x14ac:dyDescent="0.25">
      <c r="A2198" s="4">
        <v>2197</v>
      </c>
      <c r="B2198" s="6">
        <v>4</v>
      </c>
      <c r="C2198" s="13" t="s">
        <v>2590</v>
      </c>
      <c r="D2198" s="14"/>
      <c r="E2198" t="str">
        <f t="shared" si="34"/>
        <v>INSERT INTO DISTRICTS (TOWN_ID,DISTRICT) VALUES(4,'AŞAĞI ÖVEÇLER')</v>
      </c>
    </row>
    <row r="2199" spans="1:5" x14ac:dyDescent="0.25">
      <c r="A2199" s="4">
        <v>2198</v>
      </c>
      <c r="B2199" s="6">
        <v>4</v>
      </c>
      <c r="C2199" s="13" t="s">
        <v>1875</v>
      </c>
      <c r="D2199" s="14"/>
      <c r="E2199" t="str">
        <f t="shared" si="34"/>
        <v>INSERT INTO DISTRICTS (TOWN_ID,DISTRICT) VALUES(4,'BAYRAKTAR')</v>
      </c>
    </row>
    <row r="2200" spans="1:5" x14ac:dyDescent="0.25">
      <c r="A2200" s="4">
        <v>2199</v>
      </c>
      <c r="B2200" s="6">
        <v>4</v>
      </c>
      <c r="C2200" s="13" t="s">
        <v>2591</v>
      </c>
      <c r="D2200" s="14"/>
      <c r="E2200" t="str">
        <f t="shared" si="34"/>
        <v>INSERT INTO DISTRICTS (TOWN_ID,DISTRICT) VALUES(4,'EHLİBEYT')</v>
      </c>
    </row>
    <row r="2201" spans="1:5" x14ac:dyDescent="0.25">
      <c r="A2201" s="4">
        <v>2200</v>
      </c>
      <c r="B2201" s="6">
        <v>4</v>
      </c>
      <c r="C2201" s="13" t="s">
        <v>2592</v>
      </c>
      <c r="D2201" s="14"/>
      <c r="E2201" t="str">
        <f t="shared" si="34"/>
        <v>INSERT INTO DISTRICTS (TOWN_ID,DISTRICT) VALUES(4,'GÖKTÜRK')</v>
      </c>
    </row>
    <row r="2202" spans="1:5" x14ac:dyDescent="0.25">
      <c r="A2202" s="4">
        <v>2201</v>
      </c>
      <c r="B2202" s="6">
        <v>4</v>
      </c>
      <c r="C2202" s="13" t="s">
        <v>2593</v>
      </c>
      <c r="D2202" s="14"/>
      <c r="E2202" t="str">
        <f t="shared" si="34"/>
        <v>INSERT INTO DISTRICTS (TOWN_ID,DISTRICT) VALUES(4,'İŞÇİ BLOKLARI')</v>
      </c>
    </row>
    <row r="2203" spans="1:5" x14ac:dyDescent="0.25">
      <c r="A2203" s="4">
        <v>2202</v>
      </c>
      <c r="B2203" s="6">
        <v>4</v>
      </c>
      <c r="C2203" s="13" t="s">
        <v>2594</v>
      </c>
      <c r="D2203" s="14"/>
      <c r="E2203" t="str">
        <f t="shared" si="34"/>
        <v>INSERT INTO DISTRICTS (TOWN_ID,DISTRICT) VALUES(4,'METİN OKTAY')</v>
      </c>
    </row>
    <row r="2204" spans="1:5" x14ac:dyDescent="0.25">
      <c r="A2204" s="4">
        <v>2203</v>
      </c>
      <c r="B2204" s="6">
        <v>4</v>
      </c>
      <c r="C2204" s="13" t="s">
        <v>1826</v>
      </c>
      <c r="D2204" s="14"/>
      <c r="E2204" t="str">
        <f t="shared" si="34"/>
        <v>INSERT INTO DISTRICTS (TOWN_ID,DISTRICT) VALUES(4,'MİMAR SİNAN')</v>
      </c>
    </row>
    <row r="2205" spans="1:5" x14ac:dyDescent="0.25">
      <c r="A2205" s="4">
        <v>2204</v>
      </c>
      <c r="B2205" s="6">
        <v>4</v>
      </c>
      <c r="C2205" s="13" t="s">
        <v>2595</v>
      </c>
      <c r="D2205" s="14"/>
      <c r="E2205" t="str">
        <f t="shared" si="34"/>
        <v>INSERT INTO DISTRICTS (TOWN_ID,DISTRICT) VALUES(4,'NASUH AKAR')</v>
      </c>
    </row>
    <row r="2206" spans="1:5" x14ac:dyDescent="0.25">
      <c r="A2206" s="4">
        <v>2205</v>
      </c>
      <c r="B2206" s="6">
        <v>4</v>
      </c>
      <c r="C2206" s="13" t="s">
        <v>2596</v>
      </c>
      <c r="D2206" s="14"/>
      <c r="E2206" t="str">
        <f t="shared" si="34"/>
        <v>INSERT INTO DISTRICTS (TOWN_ID,DISTRICT) VALUES(4,'OĞUZLAR')</v>
      </c>
    </row>
    <row r="2207" spans="1:5" x14ac:dyDescent="0.25">
      <c r="A2207" s="4">
        <v>2206</v>
      </c>
      <c r="B2207" s="6">
        <v>4</v>
      </c>
      <c r="C2207" s="13" t="s">
        <v>2597</v>
      </c>
      <c r="D2207" s="14"/>
      <c r="E2207" t="str">
        <f t="shared" si="34"/>
        <v>INSERT INTO DISTRICTS (TOWN_ID,DISTRICT) VALUES(4,'ÜNİVERSİTELER')</v>
      </c>
    </row>
    <row r="2208" spans="1:5" x14ac:dyDescent="0.25">
      <c r="A2208" s="4">
        <v>2207</v>
      </c>
      <c r="B2208" s="6">
        <v>4</v>
      </c>
      <c r="C2208" s="13" t="s">
        <v>2598</v>
      </c>
      <c r="D2208" s="14"/>
      <c r="E2208" t="str">
        <f t="shared" si="34"/>
        <v>INSERT INTO DISTRICTS (TOWN_ID,DISTRICT) VALUES(4,'SOKULLU MEHMET PAŞA')</v>
      </c>
    </row>
    <row r="2209" spans="1:5" x14ac:dyDescent="0.25">
      <c r="A2209" s="4">
        <v>2208</v>
      </c>
      <c r="B2209" s="6">
        <v>4</v>
      </c>
      <c r="C2209" s="13" t="s">
        <v>2599</v>
      </c>
      <c r="D2209" s="14"/>
      <c r="E2209" t="str">
        <f t="shared" si="34"/>
        <v>INSERT INTO DISTRICTS (TOWN_ID,DISTRICT) VALUES(4,'SÖĞÜTÖZÜ')</v>
      </c>
    </row>
    <row r="2210" spans="1:5" x14ac:dyDescent="0.25">
      <c r="A2210" s="4">
        <v>2209</v>
      </c>
      <c r="B2210" s="6">
        <v>4</v>
      </c>
      <c r="C2210" s="13" t="s">
        <v>2600</v>
      </c>
      <c r="D2210" s="14"/>
      <c r="E2210" t="str">
        <f t="shared" si="34"/>
        <v>INSERT INTO DISTRICTS (TOWN_ID,DISTRICT) VALUES(4,'YUKARI DİKMEN')</v>
      </c>
    </row>
    <row r="2211" spans="1:5" x14ac:dyDescent="0.25">
      <c r="A2211" s="4">
        <v>2210</v>
      </c>
      <c r="B2211" s="6">
        <v>4</v>
      </c>
      <c r="C2211" s="13" t="s">
        <v>2601</v>
      </c>
      <c r="D2211" s="14"/>
      <c r="E2211" t="str">
        <f t="shared" si="34"/>
        <v>INSERT INTO DISTRICTS (TOWN_ID,DISTRICT) VALUES(4,'YUKARI ÖVEÇLER')</v>
      </c>
    </row>
    <row r="2212" spans="1:5" x14ac:dyDescent="0.25">
      <c r="A2212" s="4">
        <v>2211</v>
      </c>
      <c r="B2212" s="6">
        <v>4</v>
      </c>
      <c r="C2212" s="13" t="s">
        <v>2040</v>
      </c>
      <c r="D2212" s="14"/>
      <c r="E2212" t="str">
        <f t="shared" si="34"/>
        <v>INSERT INTO DISTRICTS (TOWN_ID,DISTRICT) VALUES(4,'AZİZİYE')</v>
      </c>
    </row>
    <row r="2213" spans="1:5" x14ac:dyDescent="0.25">
      <c r="A2213" s="4">
        <v>2212</v>
      </c>
      <c r="B2213" s="6">
        <v>4</v>
      </c>
      <c r="C2213" s="13" t="s">
        <v>2602</v>
      </c>
      <c r="D2213" s="14"/>
      <c r="E2213" t="str">
        <f t="shared" si="34"/>
        <v>INSERT INTO DISTRICTS (TOWN_ID,DISTRICT) VALUES(4,'BAĞCILAR')</v>
      </c>
    </row>
    <row r="2214" spans="1:5" x14ac:dyDescent="0.25">
      <c r="A2214" s="4">
        <v>2213</v>
      </c>
      <c r="B2214" s="6">
        <v>4</v>
      </c>
      <c r="C2214" s="13" t="s">
        <v>2603</v>
      </c>
      <c r="D2214" s="14"/>
      <c r="E2214" t="str">
        <f t="shared" si="34"/>
        <v>INSERT INTO DISTRICTS (TOWN_ID,DISTRICT) VALUES(4,'BİRLİK')</v>
      </c>
    </row>
    <row r="2215" spans="1:5" x14ac:dyDescent="0.25">
      <c r="A2215" s="4">
        <v>2214</v>
      </c>
      <c r="B2215" s="6">
        <v>4</v>
      </c>
      <c r="C2215" s="13" t="s">
        <v>2584</v>
      </c>
      <c r="D2215" s="14"/>
      <c r="E2215" t="str">
        <f t="shared" si="34"/>
        <v>INSERT INTO DISTRICTS (TOWN_ID,DISTRICT) VALUES(4,'YEŞİLKENT')</v>
      </c>
    </row>
    <row r="2216" spans="1:5" x14ac:dyDescent="0.25">
      <c r="A2216" s="4">
        <v>2215</v>
      </c>
      <c r="B2216" s="6">
        <v>4</v>
      </c>
      <c r="C2216" s="13" t="s">
        <v>2604</v>
      </c>
      <c r="D2216" s="14"/>
      <c r="E2216" t="str">
        <f t="shared" si="34"/>
        <v>INSERT INTO DISTRICTS (TOWN_ID,DISTRICT) VALUES(4,'AKBAYIR')</v>
      </c>
    </row>
    <row r="2217" spans="1:5" x14ac:dyDescent="0.25">
      <c r="A2217" s="4">
        <v>2216</v>
      </c>
      <c r="B2217" s="6">
        <v>4</v>
      </c>
      <c r="C2217" s="13" t="s">
        <v>2605</v>
      </c>
      <c r="D2217" s="14"/>
      <c r="E2217" t="str">
        <f t="shared" si="34"/>
        <v>INSERT INTO DISTRICTS (TOWN_ID,DISTRICT) VALUES(4,'AŞAĞIEMİRLER')</v>
      </c>
    </row>
    <row r="2218" spans="1:5" x14ac:dyDescent="0.25">
      <c r="A2218" s="4">
        <v>2217</v>
      </c>
      <c r="B2218" s="6">
        <v>4</v>
      </c>
      <c r="C2218" s="13" t="s">
        <v>2606</v>
      </c>
      <c r="D2218" s="14"/>
      <c r="E2218" t="str">
        <f t="shared" si="34"/>
        <v>INSERT INTO DISTRICTS (TOWN_ID,DISTRICT) VALUES(4,'AŞAĞIOBRUK')</v>
      </c>
    </row>
    <row r="2219" spans="1:5" x14ac:dyDescent="0.25">
      <c r="A2219" s="4">
        <v>2218</v>
      </c>
      <c r="B2219" s="6">
        <v>4</v>
      </c>
      <c r="C2219" s="13" t="s">
        <v>2607</v>
      </c>
      <c r="D2219" s="14"/>
      <c r="E2219" t="str">
        <f t="shared" si="34"/>
        <v>INSERT INTO DISTRICTS (TOWN_ID,DISTRICT) VALUES(4,'AVCIOVA')</v>
      </c>
    </row>
    <row r="2220" spans="1:5" x14ac:dyDescent="0.25">
      <c r="A2220" s="4">
        <v>2219</v>
      </c>
      <c r="B2220" s="6">
        <v>4</v>
      </c>
      <c r="C2220" s="13" t="s">
        <v>2608</v>
      </c>
      <c r="D2220" s="14"/>
      <c r="E2220" t="str">
        <f t="shared" si="34"/>
        <v>INSERT INTO DISTRICTS (TOWN_ID,DISTRICT) VALUES(4,'ÇATKÖY')</v>
      </c>
    </row>
    <row r="2221" spans="1:5" x14ac:dyDescent="0.25">
      <c r="A2221" s="4">
        <v>2220</v>
      </c>
      <c r="B2221" s="6">
        <v>4</v>
      </c>
      <c r="C2221" s="13" t="s">
        <v>2609</v>
      </c>
      <c r="D2221" s="14"/>
      <c r="E2221" t="str">
        <f t="shared" si="34"/>
        <v>INSERT INTO DISTRICTS (TOWN_ID,DISTRICT) VALUES(4,'ÇİTKÖY')</v>
      </c>
    </row>
    <row r="2222" spans="1:5" x14ac:dyDescent="0.25">
      <c r="A2222" s="4">
        <v>2221</v>
      </c>
      <c r="B2222" s="6">
        <v>4</v>
      </c>
      <c r="C2222" s="13" t="s">
        <v>2610</v>
      </c>
      <c r="D2222" s="14"/>
      <c r="E2222" t="str">
        <f t="shared" si="34"/>
        <v>INSERT INTO DISTRICTS (TOWN_ID,DISTRICT) VALUES(4,'DAĞKALAFAT')</v>
      </c>
    </row>
    <row r="2223" spans="1:5" x14ac:dyDescent="0.25">
      <c r="A2223" s="4">
        <v>2222</v>
      </c>
      <c r="B2223" s="6">
        <v>4</v>
      </c>
      <c r="C2223" s="13" t="s">
        <v>2611</v>
      </c>
      <c r="D2223" s="14"/>
      <c r="E2223" t="str">
        <f t="shared" si="34"/>
        <v>INSERT INTO DISTRICTS (TOWN_ID,DISTRICT) VALUES(4,'DALYASAN')</v>
      </c>
    </row>
    <row r="2224" spans="1:5" x14ac:dyDescent="0.25">
      <c r="A2224" s="4">
        <v>2223</v>
      </c>
      <c r="B2224" s="6">
        <v>4</v>
      </c>
      <c r="C2224" s="13" t="s">
        <v>2612</v>
      </c>
      <c r="D2224" s="14"/>
      <c r="E2224" t="str">
        <f t="shared" si="34"/>
        <v>INSERT INTO DISTRICTS (TOWN_ID,DISTRICT) VALUES(4,'DEDELER')</v>
      </c>
    </row>
    <row r="2225" spans="1:5" x14ac:dyDescent="0.25">
      <c r="A2225" s="4">
        <v>2224</v>
      </c>
      <c r="B2225" s="6">
        <v>4</v>
      </c>
      <c r="C2225" s="13" t="s">
        <v>2613</v>
      </c>
      <c r="D2225" s="14"/>
      <c r="E2225" t="str">
        <f t="shared" si="34"/>
        <v>INSERT INTO DISTRICTS (TOWN_ID,DISTRICT) VALUES(4,'DEMİRCİ')</v>
      </c>
    </row>
    <row r="2226" spans="1:5" x14ac:dyDescent="0.25">
      <c r="A2226" s="4">
        <v>2225</v>
      </c>
      <c r="B2226" s="6">
        <v>4</v>
      </c>
      <c r="C2226" s="13" t="s">
        <v>2614</v>
      </c>
      <c r="D2226" s="14"/>
      <c r="E2226" t="str">
        <f t="shared" si="34"/>
        <v>INSERT INTO DISTRICTS (TOWN_ID,DISTRICT) VALUES(4,'DURHASAN')</v>
      </c>
    </row>
    <row r="2227" spans="1:5" x14ac:dyDescent="0.25">
      <c r="A2227" s="4">
        <v>2226</v>
      </c>
      <c r="B2227" s="6">
        <v>4</v>
      </c>
      <c r="C2227" s="13" t="s">
        <v>2615</v>
      </c>
      <c r="D2227" s="14"/>
      <c r="E2227" t="str">
        <f t="shared" si="34"/>
        <v>INSERT INTO DISTRICTS (TOWN_ID,DISTRICT) VALUES(4,'EĞRİEKİN')</v>
      </c>
    </row>
    <row r="2228" spans="1:5" x14ac:dyDescent="0.25">
      <c r="A2228" s="4">
        <v>2227</v>
      </c>
      <c r="B2228" s="6">
        <v>4</v>
      </c>
      <c r="C2228" s="13" t="s">
        <v>2616</v>
      </c>
      <c r="D2228" s="14"/>
      <c r="E2228" t="str">
        <f t="shared" si="34"/>
        <v>INSERT INTO DISTRICTS (TOWN_ID,DISTRICT) VALUES(4,'ESKİÇÖTE')</v>
      </c>
    </row>
    <row r="2229" spans="1:5" x14ac:dyDescent="0.25">
      <c r="A2229" s="4">
        <v>2228</v>
      </c>
      <c r="B2229" s="6">
        <v>4</v>
      </c>
      <c r="C2229" s="13" t="s">
        <v>1863</v>
      </c>
      <c r="D2229" s="14"/>
      <c r="E2229" t="str">
        <f t="shared" si="34"/>
        <v>INSERT INTO DISTRICTS (TOWN_ID,DISTRICT) VALUES(4,'HACILAR')</v>
      </c>
    </row>
    <row r="2230" spans="1:5" x14ac:dyDescent="0.25">
      <c r="A2230" s="4">
        <v>2229</v>
      </c>
      <c r="B2230" s="6">
        <v>4</v>
      </c>
      <c r="C2230" s="13" t="s">
        <v>2617</v>
      </c>
      <c r="D2230" s="14"/>
      <c r="E2230" t="str">
        <f t="shared" si="34"/>
        <v>INSERT INTO DISTRICTS (TOWN_ID,DISTRICT) VALUES(4,'KARAÇAM')</v>
      </c>
    </row>
    <row r="2231" spans="1:5" x14ac:dyDescent="0.25">
      <c r="A2231" s="4">
        <v>2230</v>
      </c>
      <c r="B2231" s="6">
        <v>4</v>
      </c>
      <c r="C2231" s="13" t="s">
        <v>2618</v>
      </c>
      <c r="D2231" s="14"/>
      <c r="E2231" t="str">
        <f t="shared" si="34"/>
        <v>INSERT INTO DISTRICTS (TOWN_ID,DISTRICT) VALUES(4,'KARADANA')</v>
      </c>
    </row>
    <row r="2232" spans="1:5" x14ac:dyDescent="0.25">
      <c r="A2232" s="4">
        <v>2231</v>
      </c>
      <c r="B2232" s="6">
        <v>4</v>
      </c>
      <c r="C2232" s="13" t="s">
        <v>1370</v>
      </c>
      <c r="D2232" s="14"/>
      <c r="E2232" t="str">
        <f t="shared" si="34"/>
        <v>INSERT INTO DISTRICTS (TOWN_ID,DISTRICT) VALUES(4,'KARATAŞ')</v>
      </c>
    </row>
    <row r="2233" spans="1:5" x14ac:dyDescent="0.25">
      <c r="A2233" s="4">
        <v>2232</v>
      </c>
      <c r="B2233" s="6">
        <v>4</v>
      </c>
      <c r="C2233" s="13" t="s">
        <v>1655</v>
      </c>
      <c r="D2233" s="14"/>
      <c r="E2233" t="str">
        <f t="shared" si="34"/>
        <v>INSERT INTO DISTRICTS (TOWN_ID,DISTRICT) VALUES(4,'KAVAKLI')</v>
      </c>
    </row>
    <row r="2234" spans="1:5" x14ac:dyDescent="0.25">
      <c r="A2234" s="4">
        <v>2233</v>
      </c>
      <c r="B2234" s="6">
        <v>4</v>
      </c>
      <c r="C2234" s="13" t="s">
        <v>1937</v>
      </c>
      <c r="D2234" s="14"/>
      <c r="E2234" t="str">
        <f t="shared" si="34"/>
        <v>INSERT INTO DISTRICTS (TOWN_ID,DISTRICT) VALUES(4,'KIŞLACIK')</v>
      </c>
    </row>
    <row r="2235" spans="1:5" x14ac:dyDescent="0.25">
      <c r="A2235" s="4">
        <v>2234</v>
      </c>
      <c r="B2235" s="6">
        <v>4</v>
      </c>
      <c r="C2235" s="13" t="s">
        <v>2619</v>
      </c>
      <c r="D2235" s="14"/>
      <c r="E2235" t="str">
        <f t="shared" si="34"/>
        <v>INSERT INTO DISTRICTS (TOWN_ID,DISTRICT) VALUES(4,'KIZILÖREN')</v>
      </c>
    </row>
    <row r="2236" spans="1:5" x14ac:dyDescent="0.25">
      <c r="A2236" s="4">
        <v>2235</v>
      </c>
      <c r="B2236" s="6">
        <v>4</v>
      </c>
      <c r="C2236" s="13" t="s">
        <v>2620</v>
      </c>
      <c r="D2236" s="14"/>
      <c r="E2236" t="str">
        <f t="shared" si="34"/>
        <v>INSERT INTO DISTRICTS (TOWN_ID,DISTRICT) VALUES(4,'KÖSRELİK')</v>
      </c>
    </row>
    <row r="2237" spans="1:5" x14ac:dyDescent="0.25">
      <c r="A2237" s="4">
        <v>2236</v>
      </c>
      <c r="B2237" s="6">
        <v>4</v>
      </c>
      <c r="C2237" s="13" t="s">
        <v>2621</v>
      </c>
      <c r="D2237" s="14"/>
      <c r="E2237" t="str">
        <f t="shared" si="34"/>
        <v>INSERT INTO DISTRICTS (TOWN_ID,DISTRICT) VALUES(4,'KURUÇAY')</v>
      </c>
    </row>
    <row r="2238" spans="1:5" x14ac:dyDescent="0.25">
      <c r="A2238" s="4">
        <v>2237</v>
      </c>
      <c r="B2238" s="6">
        <v>4</v>
      </c>
      <c r="C2238" s="13" t="s">
        <v>2622</v>
      </c>
      <c r="D2238" s="14"/>
      <c r="E2238" t="str">
        <f t="shared" si="34"/>
        <v>INSERT INTO DISTRICTS (TOWN_ID,DISTRICT) VALUES(4,'KUYUMCU')</v>
      </c>
    </row>
    <row r="2239" spans="1:5" x14ac:dyDescent="0.25">
      <c r="A2239" s="4">
        <v>2238</v>
      </c>
      <c r="B2239" s="6">
        <v>4</v>
      </c>
      <c r="C2239" s="13" t="s">
        <v>2623</v>
      </c>
      <c r="D2239" s="14"/>
      <c r="E2239" t="str">
        <f t="shared" si="34"/>
        <v>INSERT INTO DISTRICTS (TOWN_ID,DISTRICT) VALUES(4,'MEŞELİ')</v>
      </c>
    </row>
    <row r="2240" spans="1:5" x14ac:dyDescent="0.25">
      <c r="A2240" s="4">
        <v>2239</v>
      </c>
      <c r="B2240" s="6">
        <v>4</v>
      </c>
      <c r="C2240" s="13" t="s">
        <v>2624</v>
      </c>
      <c r="D2240" s="14"/>
      <c r="E2240" t="str">
        <f t="shared" si="34"/>
        <v>INSERT INTO DISTRICTS (TOWN_ID,DISTRICT) VALUES(4,'NUSRATLAR')</v>
      </c>
    </row>
    <row r="2241" spans="1:5" x14ac:dyDescent="0.25">
      <c r="A2241" s="4">
        <v>2240</v>
      </c>
      <c r="B2241" s="6">
        <v>4</v>
      </c>
      <c r="C2241" s="13" t="s">
        <v>2625</v>
      </c>
      <c r="D2241" s="14"/>
      <c r="E2241" t="str">
        <f t="shared" si="34"/>
        <v>INSERT INTO DISTRICTS (TOWN_ID,DISTRICT) VALUES(4,'OKÇULAR')</v>
      </c>
    </row>
    <row r="2242" spans="1:5" x14ac:dyDescent="0.25">
      <c r="A2242" s="4">
        <v>2241</v>
      </c>
      <c r="B2242" s="6">
        <v>4</v>
      </c>
      <c r="C2242" s="13" t="s">
        <v>2626</v>
      </c>
      <c r="D2242" s="14"/>
      <c r="E2242" t="str">
        <f t="shared" si="34"/>
        <v>INSERT INTO DISTRICTS (TOWN_ID,DISTRICT) VALUES(4,'OVACIK')</v>
      </c>
    </row>
    <row r="2243" spans="1:5" x14ac:dyDescent="0.25">
      <c r="A2243" s="4">
        <v>2242</v>
      </c>
      <c r="B2243" s="6">
        <v>4</v>
      </c>
      <c r="C2243" s="13" t="s">
        <v>2627</v>
      </c>
      <c r="D2243" s="14"/>
      <c r="E2243" t="str">
        <f t="shared" ref="E2243:E2306" si="35">"INSERT INTO DISTRICTS (TOWN_ID,DISTRICT) VALUES("&amp;B2243&amp;",'"&amp;C2243&amp;"')"</f>
        <v>INSERT INTO DISTRICTS (TOWN_ID,DISTRICT) VALUES(4,'OYUMİĞDE')</v>
      </c>
    </row>
    <row r="2244" spans="1:5" x14ac:dyDescent="0.25">
      <c r="A2244" s="4">
        <v>2243</v>
      </c>
      <c r="B2244" s="6">
        <v>4</v>
      </c>
      <c r="C2244" s="13" t="s">
        <v>2628</v>
      </c>
      <c r="D2244" s="14"/>
      <c r="E2244" t="str">
        <f t="shared" si="35"/>
        <v>INSERT INTO DISTRICTS (TOWN_ID,DISTRICT) VALUES(4,'ÖZLÜCE')</v>
      </c>
    </row>
    <row r="2245" spans="1:5" x14ac:dyDescent="0.25">
      <c r="A2245" s="4">
        <v>2244</v>
      </c>
      <c r="B2245" s="6">
        <v>4</v>
      </c>
      <c r="C2245" s="13" t="s">
        <v>2261</v>
      </c>
      <c r="D2245" s="14"/>
      <c r="E2245" t="str">
        <f t="shared" si="35"/>
        <v>INSERT INTO DISTRICTS (TOWN_ID,DISTRICT) VALUES(4,'SARAYCIK')</v>
      </c>
    </row>
    <row r="2246" spans="1:5" x14ac:dyDescent="0.25">
      <c r="A2246" s="4">
        <v>2245</v>
      </c>
      <c r="B2246" s="6">
        <v>4</v>
      </c>
      <c r="C2246" s="13" t="s">
        <v>2629</v>
      </c>
      <c r="D2246" s="14"/>
      <c r="E2246" t="str">
        <f t="shared" si="35"/>
        <v>INSERT INTO DISTRICTS (TOWN_ID,DISTRICT) VALUES(4,'SARIKOZ')</v>
      </c>
    </row>
    <row r="2247" spans="1:5" x14ac:dyDescent="0.25">
      <c r="A2247" s="4">
        <v>2246</v>
      </c>
      <c r="B2247" s="6">
        <v>4</v>
      </c>
      <c r="C2247" s="13" t="s">
        <v>2152</v>
      </c>
      <c r="D2247" s="14"/>
      <c r="E2247" t="str">
        <f t="shared" si="35"/>
        <v>INSERT INTO DISTRICTS (TOWN_ID,DISTRICT) VALUES(4,'SARISU')</v>
      </c>
    </row>
    <row r="2248" spans="1:5" x14ac:dyDescent="0.25">
      <c r="A2248" s="4">
        <v>2247</v>
      </c>
      <c r="B2248" s="6">
        <v>4</v>
      </c>
      <c r="C2248" s="13" t="s">
        <v>2630</v>
      </c>
      <c r="D2248" s="14"/>
      <c r="E2248" t="str">
        <f t="shared" si="35"/>
        <v>INSERT INTO DISTRICTS (TOWN_ID,DISTRICT) VALUES(4,'SELE')</v>
      </c>
    </row>
    <row r="2249" spans="1:5" x14ac:dyDescent="0.25">
      <c r="A2249" s="4">
        <v>2248</v>
      </c>
      <c r="B2249" s="6">
        <v>4</v>
      </c>
      <c r="C2249" s="13" t="s">
        <v>2631</v>
      </c>
      <c r="D2249" s="14"/>
      <c r="E2249" t="str">
        <f t="shared" si="35"/>
        <v>INSERT INTO DISTRICTS (TOWN_ID,DISTRICT) VALUES(4,'SIĞIRLIHACI')</v>
      </c>
    </row>
    <row r="2250" spans="1:5" x14ac:dyDescent="0.25">
      <c r="A2250" s="4">
        <v>2249</v>
      </c>
      <c r="B2250" s="6">
        <v>4</v>
      </c>
      <c r="C2250" s="13" t="s">
        <v>2632</v>
      </c>
      <c r="D2250" s="14"/>
      <c r="E2250" t="str">
        <f t="shared" si="35"/>
        <v>INSERT INTO DISTRICTS (TOWN_ID,DISTRICT) VALUES(4,'SUSUZ')</v>
      </c>
    </row>
    <row r="2251" spans="1:5" x14ac:dyDescent="0.25">
      <c r="A2251" s="4">
        <v>2250</v>
      </c>
      <c r="B2251" s="6">
        <v>4</v>
      </c>
      <c r="C2251" s="13" t="s">
        <v>2633</v>
      </c>
      <c r="D2251" s="14"/>
      <c r="E2251" t="str">
        <f t="shared" si="35"/>
        <v>INSERT INTO DISTRICTS (TOWN_ID,DISTRICT) VALUES(4,'ULUAĞAÇ')</v>
      </c>
    </row>
    <row r="2252" spans="1:5" x14ac:dyDescent="0.25">
      <c r="A2252" s="4">
        <v>2251</v>
      </c>
      <c r="B2252" s="6">
        <v>4</v>
      </c>
      <c r="C2252" s="13" t="s">
        <v>2634</v>
      </c>
      <c r="D2252" s="14"/>
      <c r="E2252" t="str">
        <f t="shared" si="35"/>
        <v>INSERT INTO DISTRICTS (TOWN_ID,DISTRICT) VALUES(4,'YILDIRIMAYDOĞAN')</v>
      </c>
    </row>
    <row r="2253" spans="1:5" x14ac:dyDescent="0.25">
      <c r="A2253" s="4">
        <v>2252</v>
      </c>
      <c r="B2253" s="6">
        <v>4</v>
      </c>
      <c r="C2253" s="13" t="s">
        <v>2635</v>
      </c>
      <c r="D2253" s="14"/>
      <c r="E2253" t="str">
        <f t="shared" si="35"/>
        <v>INSERT INTO DISTRICTS (TOWN_ID,DISTRICT) VALUES(4,'YILDIRIMELÖREN')</v>
      </c>
    </row>
    <row r="2254" spans="1:5" x14ac:dyDescent="0.25">
      <c r="A2254" s="4">
        <v>2253</v>
      </c>
      <c r="B2254" s="6">
        <v>4</v>
      </c>
      <c r="C2254" s="13" t="s">
        <v>2636</v>
      </c>
      <c r="D2254" s="14"/>
      <c r="E2254" t="str">
        <f t="shared" si="35"/>
        <v>INSERT INTO DISTRICTS (TOWN_ID,DISTRICT) VALUES(4,'YILDIRIMEVCİ')</v>
      </c>
    </row>
    <row r="2255" spans="1:5" x14ac:dyDescent="0.25">
      <c r="A2255" s="4">
        <v>2254</v>
      </c>
      <c r="B2255" s="6">
        <v>4</v>
      </c>
      <c r="C2255" s="13" t="s">
        <v>2637</v>
      </c>
      <c r="D2255" s="14"/>
      <c r="E2255" t="str">
        <f t="shared" si="35"/>
        <v>INSERT INTO DISTRICTS (TOWN_ID,DISTRICT) VALUES(4,'YILMAZKÖY')</v>
      </c>
    </row>
    <row r="2256" spans="1:5" x14ac:dyDescent="0.25">
      <c r="A2256" s="4">
        <v>2255</v>
      </c>
      <c r="B2256" s="6">
        <v>4</v>
      </c>
      <c r="C2256" s="13" t="s">
        <v>2638</v>
      </c>
      <c r="D2256" s="14"/>
      <c r="E2256" t="str">
        <f t="shared" si="35"/>
        <v>INSERT INTO DISTRICTS (TOWN_ID,DISTRICT) VALUES(4,'YİĞİTLİ')</v>
      </c>
    </row>
    <row r="2257" spans="1:5" x14ac:dyDescent="0.25">
      <c r="A2257" s="4">
        <v>2256</v>
      </c>
      <c r="B2257" s="6">
        <v>4</v>
      </c>
      <c r="C2257" s="13" t="s">
        <v>2639</v>
      </c>
      <c r="D2257" s="14"/>
      <c r="E2257" t="str">
        <f t="shared" si="35"/>
        <v>INSERT INTO DISTRICTS (TOWN_ID,DISTRICT) VALUES(4,'YUKARIEMİRLER')</v>
      </c>
    </row>
    <row r="2258" spans="1:5" x14ac:dyDescent="0.25">
      <c r="A2258" s="4">
        <v>2257</v>
      </c>
      <c r="B2258" s="6">
        <v>4</v>
      </c>
      <c r="C2258" s="13" t="s">
        <v>2640</v>
      </c>
      <c r="D2258" s="14"/>
      <c r="E2258" t="str">
        <f t="shared" si="35"/>
        <v>INSERT INTO DISTRICTS (TOWN_ID,DISTRICT) VALUES(4,'YUKARIOBRUK')</v>
      </c>
    </row>
    <row r="2259" spans="1:5" x14ac:dyDescent="0.25">
      <c r="A2259" s="4">
        <v>2258</v>
      </c>
      <c r="B2259" s="6">
        <v>4</v>
      </c>
      <c r="C2259" s="13" t="s">
        <v>2641</v>
      </c>
      <c r="D2259" s="14"/>
      <c r="E2259" t="str">
        <f t="shared" si="35"/>
        <v>INSERT INTO DISTRICTS (TOWN_ID,DISTRICT) VALUES(4,'AĞILCIK')</v>
      </c>
    </row>
    <row r="2260" spans="1:5" x14ac:dyDescent="0.25">
      <c r="A2260" s="4">
        <v>2259</v>
      </c>
      <c r="B2260" s="6">
        <v>4</v>
      </c>
      <c r="C2260" s="13" t="s">
        <v>2642</v>
      </c>
      <c r="D2260" s="14"/>
      <c r="E2260" t="str">
        <f t="shared" si="35"/>
        <v>INSERT INTO DISTRICTS (TOWN_ID,DISTRICT) VALUES(4,'AKKUZULU')</v>
      </c>
    </row>
    <row r="2261" spans="1:5" x14ac:dyDescent="0.25">
      <c r="A2261" s="4">
        <v>2260</v>
      </c>
      <c r="B2261" s="6">
        <v>4</v>
      </c>
      <c r="C2261" s="13" t="s">
        <v>2643</v>
      </c>
      <c r="D2261" s="14"/>
      <c r="E2261" t="str">
        <f t="shared" si="35"/>
        <v>INSERT INTO DISTRICTS (TOWN_ID,DISTRICT) VALUES(4,'AŞAĞIÇAVUNDUR')</v>
      </c>
    </row>
    <row r="2262" spans="1:5" x14ac:dyDescent="0.25">
      <c r="A2262" s="4">
        <v>2261</v>
      </c>
      <c r="B2262" s="6">
        <v>4</v>
      </c>
      <c r="C2262" s="13" t="s">
        <v>1114</v>
      </c>
      <c r="D2262" s="14"/>
      <c r="E2262" t="str">
        <f t="shared" si="35"/>
        <v>INSERT INTO DISTRICTS (TOWN_ID,DISTRICT) VALUES(4,'ATATÜRK')</v>
      </c>
    </row>
    <row r="2263" spans="1:5" x14ac:dyDescent="0.25">
      <c r="A2263" s="4">
        <v>2262</v>
      </c>
      <c r="B2263" s="6">
        <v>4</v>
      </c>
      <c r="C2263" s="13" t="s">
        <v>1596</v>
      </c>
      <c r="D2263" s="14"/>
      <c r="E2263" t="str">
        <f t="shared" si="35"/>
        <v>INSERT INTO DISTRICTS (TOWN_ID,DISTRICT) VALUES(4,'BARBAROS')</v>
      </c>
    </row>
    <row r="2264" spans="1:5" x14ac:dyDescent="0.25">
      <c r="A2264" s="4">
        <v>2263</v>
      </c>
      <c r="B2264" s="6">
        <v>4</v>
      </c>
      <c r="C2264" s="13" t="s">
        <v>1278</v>
      </c>
      <c r="D2264" s="14"/>
      <c r="E2264" t="str">
        <f t="shared" si="35"/>
        <v>INSERT INTO DISTRICTS (TOWN_ID,DISTRICT) VALUES(4,'CAMİLİ')</v>
      </c>
    </row>
    <row r="2265" spans="1:5" x14ac:dyDescent="0.25">
      <c r="A2265" s="4">
        <v>2264</v>
      </c>
      <c r="B2265" s="6">
        <v>4</v>
      </c>
      <c r="C2265" s="13" t="s">
        <v>1093</v>
      </c>
      <c r="D2265" s="14"/>
      <c r="E2265" t="str">
        <f t="shared" si="35"/>
        <v>INSERT INTO DISTRICTS (TOWN_ID,DISTRICT) VALUES(4,'CUMHURİYET')</v>
      </c>
    </row>
    <row r="2266" spans="1:5" x14ac:dyDescent="0.25">
      <c r="A2266" s="4">
        <v>2265</v>
      </c>
      <c r="B2266" s="6">
        <v>4</v>
      </c>
      <c r="C2266" s="13" t="s">
        <v>2644</v>
      </c>
      <c r="D2266" s="14"/>
      <c r="E2266" t="str">
        <f t="shared" si="35"/>
        <v>INSERT INTO DISTRICTS (TOWN_ID,DISTRICT) VALUES(4,'GÖKÇEDERE')</v>
      </c>
    </row>
    <row r="2267" spans="1:5" x14ac:dyDescent="0.25">
      <c r="A2267" s="4">
        <v>2266</v>
      </c>
      <c r="B2267" s="6">
        <v>4</v>
      </c>
      <c r="C2267" s="13" t="s">
        <v>2645</v>
      </c>
      <c r="D2267" s="14"/>
      <c r="E2267" t="str">
        <f t="shared" si="35"/>
        <v>INSERT INTO DISTRICTS (TOWN_ID,DISTRICT) VALUES(4,'İMAMHÜSEYİN')</v>
      </c>
    </row>
    <row r="2268" spans="1:5" x14ac:dyDescent="0.25">
      <c r="A2268" s="4">
        <v>2267</v>
      </c>
      <c r="B2268" s="6">
        <v>4</v>
      </c>
      <c r="C2268" s="13" t="s">
        <v>2646</v>
      </c>
      <c r="D2268" s="14"/>
      <c r="E2268" t="str">
        <f t="shared" si="35"/>
        <v>INSERT INTO DISTRICTS (TOWN_ID,DISTRICT) VALUES(4,'KAPAKLI')</v>
      </c>
    </row>
    <row r="2269" spans="1:5" x14ac:dyDescent="0.25">
      <c r="A2269" s="4">
        <v>2268</v>
      </c>
      <c r="B2269" s="6">
        <v>4</v>
      </c>
      <c r="C2269" s="13" t="s">
        <v>2647</v>
      </c>
      <c r="D2269" s="14"/>
      <c r="E2269" t="str">
        <f t="shared" si="35"/>
        <v>INSERT INTO DISTRICTS (TOWN_ID,DISTRICT) VALUES(4,'KARAAĞAÇ')</v>
      </c>
    </row>
    <row r="2270" spans="1:5" x14ac:dyDescent="0.25">
      <c r="A2270" s="4">
        <v>2269</v>
      </c>
      <c r="B2270" s="6">
        <v>4</v>
      </c>
      <c r="C2270" s="13" t="s">
        <v>69</v>
      </c>
      <c r="D2270" s="14"/>
      <c r="E2270" t="str">
        <f t="shared" si="35"/>
        <v>INSERT INTO DISTRICTS (TOWN_ID,DISTRICT) VALUES(4,'KARAMAN')</v>
      </c>
    </row>
    <row r="2271" spans="1:5" x14ac:dyDescent="0.25">
      <c r="A2271" s="4">
        <v>2270</v>
      </c>
      <c r="B2271" s="6">
        <v>4</v>
      </c>
      <c r="C2271" s="13" t="s">
        <v>2648</v>
      </c>
      <c r="D2271" s="14"/>
      <c r="E2271" t="str">
        <f t="shared" si="35"/>
        <v>INSERT INTO DISTRICTS (TOWN_ID,DISTRICT) VALUES(4,'KARGIN')</v>
      </c>
    </row>
    <row r="2272" spans="1:5" x14ac:dyDescent="0.25">
      <c r="A2272" s="4">
        <v>2271</v>
      </c>
      <c r="B2272" s="6">
        <v>4</v>
      </c>
      <c r="C2272" s="13" t="s">
        <v>2649</v>
      </c>
      <c r="D2272" s="14"/>
      <c r="E2272" t="str">
        <f t="shared" si="35"/>
        <v>INSERT INTO DISTRICTS (TOWN_ID,DISTRICT) VALUES(4,'KIZILÖZ')</v>
      </c>
    </row>
    <row r="2273" spans="1:5" x14ac:dyDescent="0.25">
      <c r="A2273" s="4">
        <v>2272</v>
      </c>
      <c r="B2273" s="6">
        <v>4</v>
      </c>
      <c r="C2273" s="13" t="s">
        <v>2650</v>
      </c>
      <c r="D2273" s="14"/>
      <c r="E2273" t="str">
        <f t="shared" si="35"/>
        <v>INSERT INTO DISTRICTS (TOWN_ID,DISTRICT) VALUES(4,'KÜÇÜKALİ')</v>
      </c>
    </row>
    <row r="2274" spans="1:5" x14ac:dyDescent="0.25">
      <c r="A2274" s="4">
        <v>2273</v>
      </c>
      <c r="B2274" s="6">
        <v>4</v>
      </c>
      <c r="C2274" s="13" t="s">
        <v>2651</v>
      </c>
      <c r="D2274" s="14"/>
      <c r="E2274" t="str">
        <f t="shared" si="35"/>
        <v>INSERT INTO DISTRICTS (TOWN_ID,DISTRICT) VALUES(4,'ÖMERCİK')</v>
      </c>
    </row>
    <row r="2275" spans="1:5" x14ac:dyDescent="0.25">
      <c r="A2275" s="4">
        <v>2274</v>
      </c>
      <c r="B2275" s="6">
        <v>4</v>
      </c>
      <c r="C2275" s="13" t="s">
        <v>2652</v>
      </c>
      <c r="D2275" s="14"/>
      <c r="E2275" t="str">
        <f t="shared" si="35"/>
        <v>INSERT INTO DISTRICTS (TOWN_ID,DISTRICT) VALUES(4,'SÜNLÜ')</v>
      </c>
    </row>
    <row r="2276" spans="1:5" x14ac:dyDescent="0.25">
      <c r="A2276" s="4">
        <v>2275</v>
      </c>
      <c r="B2276" s="6">
        <v>4</v>
      </c>
      <c r="C2276" s="13" t="s">
        <v>2653</v>
      </c>
      <c r="D2276" s="14"/>
      <c r="E2276" t="str">
        <f t="shared" si="35"/>
        <v>INSERT INTO DISTRICTS (TOWN_ID,DISTRICT) VALUES(4,'TAHTAYAZI')</v>
      </c>
    </row>
    <row r="2277" spans="1:5" x14ac:dyDescent="0.25">
      <c r="A2277" s="4">
        <v>2276</v>
      </c>
      <c r="B2277" s="6">
        <v>4</v>
      </c>
      <c r="C2277" s="13" t="s">
        <v>1699</v>
      </c>
      <c r="D2277" s="14"/>
      <c r="E2277" t="str">
        <f t="shared" si="35"/>
        <v>INSERT INTO DISTRICTS (TOWN_ID,DISTRICT) VALUES(4,'TAŞPINAR')</v>
      </c>
    </row>
    <row r="2278" spans="1:5" x14ac:dyDescent="0.25">
      <c r="A2278" s="4">
        <v>2277</v>
      </c>
      <c r="B2278" s="6">
        <v>4</v>
      </c>
      <c r="C2278" s="13" t="s">
        <v>2654</v>
      </c>
      <c r="D2278" s="14"/>
      <c r="E2278" t="str">
        <f t="shared" si="35"/>
        <v>INSERT INTO DISTRICTS (TOWN_ID,DISTRICT) VALUES(4,'TUĞLA')</v>
      </c>
    </row>
    <row r="2279" spans="1:5" x14ac:dyDescent="0.25">
      <c r="A2279" s="4">
        <v>2278</v>
      </c>
      <c r="B2279" s="6">
        <v>4</v>
      </c>
      <c r="C2279" s="13" t="s">
        <v>1986</v>
      </c>
      <c r="D2279" s="14"/>
      <c r="E2279" t="str">
        <f t="shared" si="35"/>
        <v>INSERT INTO DISTRICTS (TOWN_ID,DISTRICT) VALUES(4,'YAVUZSELİM')</v>
      </c>
    </row>
    <row r="2280" spans="1:5" x14ac:dyDescent="0.25">
      <c r="A2280" s="4">
        <v>2279</v>
      </c>
      <c r="B2280" s="6">
        <v>4</v>
      </c>
      <c r="C2280" s="13" t="s">
        <v>2655</v>
      </c>
      <c r="D2280" s="14"/>
      <c r="E2280" t="str">
        <f t="shared" si="35"/>
        <v>INSERT INTO DISTRICTS (TOWN_ID,DISTRICT) VALUES(4,'YAZIR')</v>
      </c>
    </row>
    <row r="2281" spans="1:5" x14ac:dyDescent="0.25">
      <c r="A2281" s="4">
        <v>2280</v>
      </c>
      <c r="B2281" s="6">
        <v>4</v>
      </c>
      <c r="C2281" s="13" t="s">
        <v>2656</v>
      </c>
      <c r="D2281" s="14"/>
      <c r="E2281" t="str">
        <f t="shared" si="35"/>
        <v>INSERT INTO DISTRICTS (TOWN_ID,DISTRICT) VALUES(4,'YAZLICA')</v>
      </c>
    </row>
    <row r="2282" spans="1:5" x14ac:dyDescent="0.25">
      <c r="A2282" s="4">
        <v>2281</v>
      </c>
      <c r="B2282" s="6">
        <v>4</v>
      </c>
      <c r="C2282" s="13" t="s">
        <v>2657</v>
      </c>
      <c r="D2282" s="14"/>
      <c r="E2282" t="str">
        <f t="shared" si="35"/>
        <v>INSERT INTO DISTRICTS (TOWN_ID,DISTRICT) VALUES(4,'YILDIRIMBEYAZIT')</v>
      </c>
    </row>
    <row r="2283" spans="1:5" x14ac:dyDescent="0.25">
      <c r="A2283" s="4">
        <v>2282</v>
      </c>
      <c r="B2283" s="6">
        <v>4</v>
      </c>
      <c r="C2283" s="13" t="s">
        <v>1779</v>
      </c>
      <c r="D2283" s="14"/>
      <c r="E2283" t="str">
        <f t="shared" si="35"/>
        <v>INSERT INTO DISTRICTS (TOWN_ID,DISTRICT) VALUES(4,'MUTLU')</v>
      </c>
    </row>
    <row r="2284" spans="1:5" x14ac:dyDescent="0.25">
      <c r="A2284" s="4">
        <v>2283</v>
      </c>
      <c r="B2284" s="6">
        <v>4</v>
      </c>
      <c r="C2284" s="13" t="s">
        <v>2658</v>
      </c>
      <c r="D2284" s="14"/>
      <c r="E2284" t="str">
        <f t="shared" si="35"/>
        <v>INSERT INTO DISTRICTS (TOWN_ID,DISTRICT) VALUES(4,'MAHMUTOĞLAN')</v>
      </c>
    </row>
    <row r="2285" spans="1:5" x14ac:dyDescent="0.25">
      <c r="A2285" s="4">
        <v>2284</v>
      </c>
      <c r="B2285" s="6">
        <v>4</v>
      </c>
      <c r="C2285" s="13" t="s">
        <v>2659</v>
      </c>
      <c r="D2285" s="14"/>
      <c r="E2285" t="str">
        <f t="shared" si="35"/>
        <v>INSERT INTO DISTRICTS (TOWN_ID,DISTRICT) VALUES(4,'YAYLAK')</v>
      </c>
    </row>
    <row r="2286" spans="1:5" x14ac:dyDescent="0.25">
      <c r="A2286" s="4">
        <v>2285</v>
      </c>
      <c r="B2286" s="6">
        <v>4</v>
      </c>
      <c r="C2286" s="13" t="s">
        <v>2660</v>
      </c>
      <c r="D2286" s="14"/>
      <c r="E2286" t="str">
        <f t="shared" si="35"/>
        <v>INSERT INTO DISTRICTS (TOWN_ID,DISTRICT) VALUES(4,'GÜMÜŞYAYLA')</v>
      </c>
    </row>
    <row r="2287" spans="1:5" x14ac:dyDescent="0.25">
      <c r="A2287" s="4">
        <v>2286</v>
      </c>
      <c r="B2287" s="6">
        <v>4</v>
      </c>
      <c r="C2287" s="13" t="s">
        <v>2661</v>
      </c>
      <c r="D2287" s="14"/>
      <c r="E2287" t="str">
        <f t="shared" si="35"/>
        <v>INSERT INTO DISTRICTS (TOWN_ID,DISTRICT) VALUES(4,'KIZILCA')</v>
      </c>
    </row>
    <row r="2288" spans="1:5" x14ac:dyDescent="0.25">
      <c r="A2288" s="4">
        <v>2287</v>
      </c>
      <c r="B2288" s="6">
        <v>4</v>
      </c>
      <c r="C2288" s="13" t="s">
        <v>2662</v>
      </c>
      <c r="D2288" s="14"/>
      <c r="E2288" t="str">
        <f t="shared" si="35"/>
        <v>INSERT INTO DISTRICTS (TOWN_ID,DISTRICT) VALUES(4,'İKİPINAR')</v>
      </c>
    </row>
    <row r="2289" spans="1:5" x14ac:dyDescent="0.25">
      <c r="A2289" s="4">
        <v>2288</v>
      </c>
      <c r="B2289" s="6">
        <v>4</v>
      </c>
      <c r="C2289" s="13" t="s">
        <v>2663</v>
      </c>
      <c r="D2289" s="14"/>
      <c r="E2289" t="str">
        <f t="shared" si="35"/>
        <v>INSERT INTO DISTRICTS (TOWN_ID,DISTRICT) VALUES(4,'YUKARI ÇAVUNDUR')</v>
      </c>
    </row>
    <row r="2290" spans="1:5" x14ac:dyDescent="0.25">
      <c r="A2290" s="4">
        <v>2289</v>
      </c>
      <c r="B2290" s="6">
        <v>4</v>
      </c>
      <c r="C2290" s="13" t="s">
        <v>2664</v>
      </c>
      <c r="D2290" s="14"/>
      <c r="E2290" t="str">
        <f t="shared" si="35"/>
        <v>INSERT INTO DISTRICTS (TOWN_ID,DISTRICT) VALUES(4,'ESENBOĞA MERKEZ')</v>
      </c>
    </row>
    <row r="2291" spans="1:5" x14ac:dyDescent="0.25">
      <c r="A2291" s="4">
        <v>2290</v>
      </c>
      <c r="B2291" s="6">
        <v>4</v>
      </c>
      <c r="C2291" s="13" t="s">
        <v>2665</v>
      </c>
      <c r="D2291" s="14"/>
      <c r="E2291" t="str">
        <f t="shared" si="35"/>
        <v>INSERT INTO DISTRICTS (TOWN_ID,DISTRICT) VALUES(4,'MELİKŞAH')</v>
      </c>
    </row>
    <row r="2292" spans="1:5" x14ac:dyDescent="0.25">
      <c r="A2292" s="4">
        <v>2291</v>
      </c>
      <c r="B2292" s="6">
        <v>4</v>
      </c>
      <c r="C2292" s="13" t="s">
        <v>2666</v>
      </c>
      <c r="D2292" s="14"/>
      <c r="E2292" t="str">
        <f t="shared" si="35"/>
        <v>INSERT INTO DISTRICTS (TOWN_ID,DISTRICT) VALUES(4,'GÜLDARPI')</v>
      </c>
    </row>
    <row r="2293" spans="1:5" x14ac:dyDescent="0.25">
      <c r="A2293" s="4">
        <v>2292</v>
      </c>
      <c r="B2293" s="6">
        <v>4</v>
      </c>
      <c r="C2293" s="13" t="s">
        <v>2667</v>
      </c>
      <c r="D2293" s="14"/>
      <c r="E2293" t="str">
        <f t="shared" si="35"/>
        <v>INSERT INTO DISTRICTS (TOWN_ID,DISTRICT) VALUES(4,'KUTUÖREN')</v>
      </c>
    </row>
    <row r="2294" spans="1:5" x14ac:dyDescent="0.25">
      <c r="A2294" s="4">
        <v>2293</v>
      </c>
      <c r="B2294" s="6">
        <v>4</v>
      </c>
      <c r="C2294" s="13" t="s">
        <v>1763</v>
      </c>
      <c r="D2294" s="14"/>
      <c r="E2294" t="str">
        <f t="shared" si="35"/>
        <v>INSERT INTO DISTRICTS (TOWN_ID,DISTRICT) VALUES(4,'YENİCE')</v>
      </c>
    </row>
    <row r="2295" spans="1:5" x14ac:dyDescent="0.25">
      <c r="A2295" s="4">
        <v>2294</v>
      </c>
      <c r="B2295" s="6">
        <v>4</v>
      </c>
      <c r="C2295" s="13" t="s">
        <v>1603</v>
      </c>
      <c r="D2295" s="14"/>
      <c r="E2295" t="str">
        <f t="shared" si="35"/>
        <v>INSERT INTO DISTRICTS (TOWN_ID,DISTRICT) VALUES(4,'DUMLUPINAR')</v>
      </c>
    </row>
    <row r="2296" spans="1:5" x14ac:dyDescent="0.25">
      <c r="A2296" s="4">
        <v>2295</v>
      </c>
      <c r="B2296" s="6">
        <v>4</v>
      </c>
      <c r="C2296" s="13" t="s">
        <v>2668</v>
      </c>
      <c r="D2296" s="14"/>
      <c r="E2296" t="str">
        <f t="shared" si="35"/>
        <v>INSERT INTO DISTRICTS (TOWN_ID,DISTRICT) VALUES(4,'MUHSİN YAZICIOĞLU')</v>
      </c>
    </row>
    <row r="2297" spans="1:5" x14ac:dyDescent="0.25">
      <c r="A2297" s="4">
        <v>2296</v>
      </c>
      <c r="B2297" s="6">
        <v>4</v>
      </c>
      <c r="C2297" s="13" t="s">
        <v>1294</v>
      </c>
      <c r="D2297" s="14"/>
      <c r="E2297" t="str">
        <f t="shared" si="35"/>
        <v>INSERT INTO DISTRICTS (TOWN_ID,DISTRICT) VALUES(4,'FATİH')</v>
      </c>
    </row>
    <row r="2298" spans="1:5" x14ac:dyDescent="0.25">
      <c r="A2298" s="4">
        <v>2297</v>
      </c>
      <c r="B2298" s="6">
        <v>4</v>
      </c>
      <c r="C2298" s="13" t="s">
        <v>2669</v>
      </c>
      <c r="D2298" s="14"/>
      <c r="E2298" t="str">
        <f t="shared" si="35"/>
        <v>INSERT INTO DISTRICTS (TOWN_ID,DISTRICT) VALUES(4,'YAKUPHASAN')</v>
      </c>
    </row>
    <row r="2299" spans="1:5" x14ac:dyDescent="0.25">
      <c r="A2299" s="4">
        <v>2298</v>
      </c>
      <c r="B2299" s="6">
        <v>4</v>
      </c>
      <c r="C2299" s="13" t="s">
        <v>2670</v>
      </c>
      <c r="D2299" s="14"/>
      <c r="E2299" t="str">
        <f t="shared" si="35"/>
        <v>INSERT INTO DISTRICTS (TOWN_ID,DISTRICT) VALUES(4,'HASANOĞLAN BAHÇELİEVLER')</v>
      </c>
    </row>
    <row r="2300" spans="1:5" x14ac:dyDescent="0.25">
      <c r="A2300" s="4">
        <v>2299</v>
      </c>
      <c r="B2300" s="6">
        <v>4</v>
      </c>
      <c r="C2300" s="13" t="s">
        <v>2671</v>
      </c>
      <c r="D2300" s="14"/>
      <c r="E2300" t="str">
        <f t="shared" si="35"/>
        <v>INSERT INTO DISTRICTS (TOWN_ID,DISTRICT) VALUES(4,'HASANOĞLAN FATİH')</v>
      </c>
    </row>
    <row r="2301" spans="1:5" x14ac:dyDescent="0.25">
      <c r="A2301" s="4">
        <v>2300</v>
      </c>
      <c r="B2301" s="6">
        <v>4</v>
      </c>
      <c r="C2301" s="13" t="s">
        <v>2672</v>
      </c>
      <c r="D2301" s="14"/>
      <c r="E2301" t="str">
        <f t="shared" si="35"/>
        <v>INSERT INTO DISTRICTS (TOWN_ID,DISTRICT) VALUES(4,'SEYİTCEMALİ')</v>
      </c>
    </row>
    <row r="2302" spans="1:5" x14ac:dyDescent="0.25">
      <c r="A2302" s="4">
        <v>2301</v>
      </c>
      <c r="B2302" s="6">
        <v>4</v>
      </c>
      <c r="C2302" s="13" t="s">
        <v>2673</v>
      </c>
      <c r="D2302" s="14"/>
      <c r="E2302" t="str">
        <f t="shared" si="35"/>
        <v>INSERT INTO DISTRICTS (TOWN_ID,DISTRICT) VALUES(4,'ŞEHİTLİK')</v>
      </c>
    </row>
    <row r="2303" spans="1:5" x14ac:dyDescent="0.25">
      <c r="A2303" s="4">
        <v>2302</v>
      </c>
      <c r="B2303" s="6">
        <v>4</v>
      </c>
      <c r="C2303" s="13" t="s">
        <v>1996</v>
      </c>
      <c r="D2303" s="14"/>
      <c r="E2303" t="str">
        <f t="shared" si="35"/>
        <v>INSERT INTO DISTRICTS (TOWN_ID,DISTRICT) VALUES(4,'İSTASYON')</v>
      </c>
    </row>
    <row r="2304" spans="1:5" x14ac:dyDescent="0.25">
      <c r="A2304" s="4">
        <v>2303</v>
      </c>
      <c r="B2304" s="6">
        <v>4</v>
      </c>
      <c r="C2304" s="13" t="s">
        <v>2674</v>
      </c>
      <c r="D2304" s="14"/>
      <c r="E2304" t="str">
        <f t="shared" si="35"/>
        <v>INSERT INTO DISTRICTS (TOWN_ID,DISTRICT) VALUES(4,'YEŞİLDERE FATİH')</v>
      </c>
    </row>
    <row r="2305" spans="1:5" x14ac:dyDescent="0.25">
      <c r="A2305" s="4">
        <v>2304</v>
      </c>
      <c r="B2305" s="6">
        <v>4</v>
      </c>
      <c r="C2305" s="13" t="s">
        <v>2675</v>
      </c>
      <c r="D2305" s="14"/>
      <c r="E2305" t="str">
        <f t="shared" si="35"/>
        <v>INSERT INTO DISTRICTS (TOWN_ID,DISTRICT) VALUES(4,'HASANOĞLAN HAVUZBAŞI')</v>
      </c>
    </row>
    <row r="2306" spans="1:5" x14ac:dyDescent="0.25">
      <c r="A2306" s="4">
        <v>2305</v>
      </c>
      <c r="B2306" s="6">
        <v>4</v>
      </c>
      <c r="C2306" s="13" t="s">
        <v>2676</v>
      </c>
      <c r="D2306" s="14"/>
      <c r="E2306" t="str">
        <f t="shared" si="35"/>
        <v>INSERT INTO DISTRICTS (TOWN_ID,DISTRICT) VALUES(4,'MUZAFFER EKŞİ')</v>
      </c>
    </row>
    <row r="2307" spans="1:5" x14ac:dyDescent="0.25">
      <c r="A2307" s="4">
        <v>2306</v>
      </c>
      <c r="B2307" s="6">
        <v>4</v>
      </c>
      <c r="C2307" s="13" t="s">
        <v>2677</v>
      </c>
      <c r="D2307" s="14"/>
      <c r="E2307" t="str">
        <f t="shared" ref="E2307:E2370" si="36">"INSERT INTO DISTRICTS (TOWN_ID,DISTRICT) VALUES("&amp;B2307&amp;",'"&amp;C2307&amp;"')"</f>
        <v>INSERT INTO DISTRICTS (TOWN_ID,DISTRICT) VALUES(4,'AKÇAALİ')</v>
      </c>
    </row>
    <row r="2308" spans="1:5" x14ac:dyDescent="0.25">
      <c r="A2308" s="4">
        <v>2307</v>
      </c>
      <c r="B2308" s="6">
        <v>4</v>
      </c>
      <c r="C2308" s="13" t="s">
        <v>2678</v>
      </c>
      <c r="D2308" s="14"/>
      <c r="E2308" t="str">
        <f t="shared" si="36"/>
        <v>INSERT INTO DISTRICTS (TOWN_ID,DISTRICT) VALUES(4,'GÜMÜŞPALA')</v>
      </c>
    </row>
    <row r="2309" spans="1:5" x14ac:dyDescent="0.25">
      <c r="A2309" s="4">
        <v>2308</v>
      </c>
      <c r="B2309" s="6">
        <v>4</v>
      </c>
      <c r="C2309" s="13" t="s">
        <v>1611</v>
      </c>
      <c r="D2309" s="14"/>
      <c r="E2309" t="str">
        <f t="shared" si="36"/>
        <v>INSERT INTO DISTRICTS (TOWN_ID,DISTRICT) VALUES(4,'İSMETPAŞA')</v>
      </c>
    </row>
    <row r="2310" spans="1:5" x14ac:dyDescent="0.25">
      <c r="A2310" s="4">
        <v>2309</v>
      </c>
      <c r="B2310" s="6">
        <v>4</v>
      </c>
      <c r="C2310" s="13" t="s">
        <v>1241</v>
      </c>
      <c r="D2310" s="14"/>
      <c r="E2310" t="str">
        <f t="shared" si="36"/>
        <v>INSERT INTO DISTRICTS (TOWN_ID,DISTRICT) VALUES(4,'KAYADİBİ')</v>
      </c>
    </row>
    <row r="2311" spans="1:5" x14ac:dyDescent="0.25">
      <c r="A2311" s="4">
        <v>2310</v>
      </c>
      <c r="B2311" s="6">
        <v>4</v>
      </c>
      <c r="C2311" s="13" t="s">
        <v>1719</v>
      </c>
      <c r="D2311" s="14"/>
      <c r="E2311" t="str">
        <f t="shared" si="36"/>
        <v>INSERT INTO DISTRICTS (TOWN_ID,DISTRICT) VALUES(4,'KEMALPAŞA')</v>
      </c>
    </row>
    <row r="2312" spans="1:5" x14ac:dyDescent="0.25">
      <c r="A2312" s="4">
        <v>2311</v>
      </c>
      <c r="B2312" s="6">
        <v>4</v>
      </c>
      <c r="C2312" s="13" t="s">
        <v>1507</v>
      </c>
      <c r="D2312" s="14"/>
      <c r="E2312" t="str">
        <f t="shared" si="36"/>
        <v>INSERT INTO DISTRICTS (TOWN_ID,DISTRICT) VALUES(4,'KURTULUŞ')</v>
      </c>
    </row>
    <row r="2313" spans="1:5" x14ac:dyDescent="0.25">
      <c r="A2313" s="4">
        <v>2312</v>
      </c>
      <c r="B2313" s="6">
        <v>4</v>
      </c>
      <c r="C2313" s="13" t="s">
        <v>2679</v>
      </c>
      <c r="D2313" s="14"/>
      <c r="E2313" t="str">
        <f t="shared" si="36"/>
        <v>INSERT INTO DISTRICTS (TOWN_ID,DISTRICT) VALUES(4,'LALABEL')</v>
      </c>
    </row>
    <row r="2314" spans="1:5" x14ac:dyDescent="0.25">
      <c r="A2314" s="4">
        <v>2313</v>
      </c>
      <c r="B2314" s="6">
        <v>4</v>
      </c>
      <c r="C2314" s="13" t="s">
        <v>2680</v>
      </c>
      <c r="D2314" s="14"/>
      <c r="E2314" t="str">
        <f t="shared" si="36"/>
        <v>INSERT INTO DISTRICTS (TOWN_ID,DISTRICT) VALUES(4,'SÜLEYMANLI')</v>
      </c>
    </row>
    <row r="2315" spans="1:5" x14ac:dyDescent="0.25">
      <c r="A2315" s="4">
        <v>2314</v>
      </c>
      <c r="B2315" s="6">
        <v>4</v>
      </c>
      <c r="C2315" s="13" t="s">
        <v>2681</v>
      </c>
      <c r="D2315" s="14"/>
      <c r="E2315" t="str">
        <f t="shared" si="36"/>
        <v>INSERT INTO DISTRICTS (TOWN_ID,DISTRICT) VALUES(4,'TATLICA')</v>
      </c>
    </row>
    <row r="2316" spans="1:5" x14ac:dyDescent="0.25">
      <c r="A2316" s="4">
        <v>2315</v>
      </c>
      <c r="B2316" s="6">
        <v>4</v>
      </c>
      <c r="C2316" s="13" t="s">
        <v>2682</v>
      </c>
      <c r="D2316" s="14"/>
      <c r="E2316" t="str">
        <f t="shared" si="36"/>
        <v>INSERT INTO DISTRICTS (TOWN_ID,DISTRICT) VALUES(4,'TEKKEKÖY')</v>
      </c>
    </row>
    <row r="2317" spans="1:5" x14ac:dyDescent="0.25">
      <c r="A2317" s="4">
        <v>2316</v>
      </c>
      <c r="B2317" s="6">
        <v>4</v>
      </c>
      <c r="C2317" s="13" t="s">
        <v>2683</v>
      </c>
      <c r="D2317" s="14"/>
      <c r="E2317" t="str">
        <f t="shared" si="36"/>
        <v>INSERT INTO DISTRICTS (TOWN_ID,DISTRICT) VALUES(4,'ÜÇEVLER')</v>
      </c>
    </row>
    <row r="2318" spans="1:5" x14ac:dyDescent="0.25">
      <c r="A2318" s="4">
        <v>2317</v>
      </c>
      <c r="B2318" s="6">
        <v>4</v>
      </c>
      <c r="C2318" s="13" t="s">
        <v>1763</v>
      </c>
      <c r="D2318" s="14"/>
      <c r="E2318" t="str">
        <f t="shared" si="36"/>
        <v>INSERT INTO DISTRICTS (TOWN_ID,DISTRICT) VALUES(4,'YENİCE')</v>
      </c>
    </row>
    <row r="2319" spans="1:5" x14ac:dyDescent="0.25">
      <c r="A2319" s="4">
        <v>2318</v>
      </c>
      <c r="B2319" s="6">
        <v>4</v>
      </c>
      <c r="C2319" s="13" t="s">
        <v>1808</v>
      </c>
      <c r="D2319" s="14"/>
      <c r="E2319" t="str">
        <f t="shared" si="36"/>
        <v>INSERT INTO DISTRICTS (TOWN_ID,DISTRICT) VALUES(4,'YENİDOĞAN')</v>
      </c>
    </row>
    <row r="2320" spans="1:5" x14ac:dyDescent="0.25">
      <c r="A2320" s="4">
        <v>2319</v>
      </c>
      <c r="B2320" s="6">
        <v>4</v>
      </c>
      <c r="C2320" s="13" t="s">
        <v>1575</v>
      </c>
      <c r="D2320" s="14"/>
      <c r="E2320" t="str">
        <f t="shared" si="36"/>
        <v>INSERT INTO DISTRICTS (TOWN_ID,DISTRICT) VALUES(4,'YENİMAHALLE')</v>
      </c>
    </row>
    <row r="2321" spans="1:5" x14ac:dyDescent="0.25">
      <c r="A2321" s="4">
        <v>2320</v>
      </c>
      <c r="B2321" s="6">
        <v>4</v>
      </c>
      <c r="C2321" s="13" t="s">
        <v>1823</v>
      </c>
      <c r="D2321" s="14"/>
      <c r="E2321" t="str">
        <f t="shared" si="36"/>
        <v>INSERT INTO DISTRICTS (TOWN_ID,DISTRICT) VALUES(4,'YENİPINAR')</v>
      </c>
    </row>
    <row r="2322" spans="1:5" x14ac:dyDescent="0.25">
      <c r="A2322" s="4">
        <v>2321</v>
      </c>
      <c r="B2322" s="6">
        <v>4</v>
      </c>
      <c r="C2322" s="13" t="s">
        <v>2684</v>
      </c>
      <c r="D2322" s="14"/>
      <c r="E2322" t="str">
        <f t="shared" si="36"/>
        <v>INSERT INTO DISTRICTS (TOWN_ID,DISTRICT) VALUES(4,'AŞAĞIKAMIŞLI')</v>
      </c>
    </row>
    <row r="2323" spans="1:5" x14ac:dyDescent="0.25">
      <c r="A2323" s="4">
        <v>2322</v>
      </c>
      <c r="B2323" s="6">
        <v>4</v>
      </c>
      <c r="C2323" s="13" t="s">
        <v>2685</v>
      </c>
      <c r="D2323" s="14"/>
      <c r="E2323" t="str">
        <f t="shared" si="36"/>
        <v>INSERT INTO DISTRICTS (TOWN_ID,DISTRICT) VALUES(4,'DELİLER')</v>
      </c>
    </row>
    <row r="2324" spans="1:5" x14ac:dyDescent="0.25">
      <c r="A2324" s="4">
        <v>2323</v>
      </c>
      <c r="B2324" s="6">
        <v>4</v>
      </c>
      <c r="C2324" s="13" t="s">
        <v>2686</v>
      </c>
      <c r="D2324" s="14"/>
      <c r="E2324" t="str">
        <f t="shared" si="36"/>
        <v>INSERT INTO DISTRICTS (TOWN_ID,DISTRICT) VALUES(4,'EDİĞE')</v>
      </c>
    </row>
    <row r="2325" spans="1:5" x14ac:dyDescent="0.25">
      <c r="A2325" s="4">
        <v>2324</v>
      </c>
      <c r="B2325" s="6">
        <v>4</v>
      </c>
      <c r="C2325" s="13" t="s">
        <v>2687</v>
      </c>
      <c r="D2325" s="14"/>
      <c r="E2325" t="str">
        <f t="shared" si="36"/>
        <v>INSERT INTO DISTRICTS (TOWN_ID,DISTRICT) VALUES(4,'KARACAHASAN')</v>
      </c>
    </row>
    <row r="2326" spans="1:5" x14ac:dyDescent="0.25">
      <c r="A2326" s="4">
        <v>2325</v>
      </c>
      <c r="B2326" s="6">
        <v>4</v>
      </c>
      <c r="C2326" s="13" t="s">
        <v>2688</v>
      </c>
      <c r="D2326" s="14"/>
      <c r="E2326" t="str">
        <f t="shared" si="36"/>
        <v>INSERT INTO DISTRICTS (TOWN_ID,DISTRICT) VALUES(4,'KUŞÇUALİ')</v>
      </c>
    </row>
    <row r="2327" spans="1:5" x14ac:dyDescent="0.25">
      <c r="A2327" s="4">
        <v>2326</v>
      </c>
      <c r="B2327" s="6">
        <v>4</v>
      </c>
      <c r="C2327" s="13" t="s">
        <v>2689</v>
      </c>
      <c r="D2327" s="14"/>
      <c r="E2327" t="str">
        <f t="shared" si="36"/>
        <v>INSERT INTO DISTRICTS (TOWN_ID,DISTRICT) VALUES(4,'TABURLAR')</v>
      </c>
    </row>
    <row r="2328" spans="1:5" x14ac:dyDescent="0.25">
      <c r="A2328" s="4">
        <v>2327</v>
      </c>
      <c r="B2328" s="6">
        <v>4</v>
      </c>
      <c r="C2328" s="13" t="s">
        <v>2690</v>
      </c>
      <c r="D2328" s="14"/>
      <c r="E2328" t="str">
        <f t="shared" si="36"/>
        <v>INSERT INTO DISTRICTS (TOWN_ID,DISTRICT) VALUES(4,'YUKARIKAMIŞLI')</v>
      </c>
    </row>
    <row r="2329" spans="1:5" x14ac:dyDescent="0.25">
      <c r="A2329" s="4">
        <v>2328</v>
      </c>
      <c r="B2329" s="6">
        <v>4</v>
      </c>
      <c r="C2329" s="13" t="s">
        <v>2691</v>
      </c>
      <c r="D2329" s="14"/>
      <c r="E2329" t="str">
        <f t="shared" si="36"/>
        <v>INSERT INTO DISTRICTS (TOWN_ID,DISTRICT) VALUES(4,'TUNAHAN')</v>
      </c>
    </row>
    <row r="2330" spans="1:5" x14ac:dyDescent="0.25">
      <c r="A2330" s="4">
        <v>2329</v>
      </c>
      <c r="B2330" s="6">
        <v>4</v>
      </c>
      <c r="C2330" s="13" t="s">
        <v>2692</v>
      </c>
      <c r="D2330" s="14"/>
      <c r="E2330" t="str">
        <f t="shared" si="36"/>
        <v>INSERT INTO DISTRICTS (TOWN_ID,DISTRICT) VALUES(4,'BAHÇEKAPI')</v>
      </c>
    </row>
    <row r="2331" spans="1:5" x14ac:dyDescent="0.25">
      <c r="A2331" s="4">
        <v>2330</v>
      </c>
      <c r="B2331" s="6">
        <v>4</v>
      </c>
      <c r="C2331" s="13" t="s">
        <v>2693</v>
      </c>
      <c r="D2331" s="14"/>
      <c r="E2331" t="str">
        <f t="shared" si="36"/>
        <v>INSERT INTO DISTRICTS (TOWN_ID,DISTRICT) VALUES(4,'ERLER')</v>
      </c>
    </row>
    <row r="2332" spans="1:5" x14ac:dyDescent="0.25">
      <c r="A2332" s="4">
        <v>2331</v>
      </c>
      <c r="B2332" s="6">
        <v>4</v>
      </c>
      <c r="C2332" s="13" t="s">
        <v>2694</v>
      </c>
      <c r="D2332" s="14"/>
      <c r="E2332" t="str">
        <f t="shared" si="36"/>
        <v>INSERT INTO DISTRICTS (TOWN_ID,DISTRICT) VALUES(4,'ERYAMAN')</v>
      </c>
    </row>
    <row r="2333" spans="1:5" x14ac:dyDescent="0.25">
      <c r="A2333" s="4">
        <v>2332</v>
      </c>
      <c r="B2333" s="6">
        <v>4</v>
      </c>
      <c r="C2333" s="13" t="s">
        <v>2695</v>
      </c>
      <c r="D2333" s="14"/>
      <c r="E2333" t="str">
        <f t="shared" si="36"/>
        <v>INSERT INTO DISTRICTS (TOWN_ID,DISTRICT) VALUES(4,'AHİ MESUT')</v>
      </c>
    </row>
    <row r="2334" spans="1:5" x14ac:dyDescent="0.25">
      <c r="A2334" s="4">
        <v>2333</v>
      </c>
      <c r="B2334" s="6">
        <v>4</v>
      </c>
      <c r="C2334" s="13" t="s">
        <v>1996</v>
      </c>
      <c r="D2334" s="14"/>
      <c r="E2334" t="str">
        <f t="shared" si="36"/>
        <v>INSERT INTO DISTRICTS (TOWN_ID,DISTRICT) VALUES(4,'İSTASYON')</v>
      </c>
    </row>
    <row r="2335" spans="1:5" x14ac:dyDescent="0.25">
      <c r="A2335" s="4">
        <v>2334</v>
      </c>
      <c r="B2335" s="6">
        <v>4</v>
      </c>
      <c r="C2335" s="13" t="s">
        <v>1796</v>
      </c>
      <c r="D2335" s="14"/>
      <c r="E2335" t="str">
        <f t="shared" si="36"/>
        <v>INSERT INTO DISTRICTS (TOWN_ID,DISTRICT) VALUES(4,'KAZIM KARABEKİR')</v>
      </c>
    </row>
    <row r="2336" spans="1:5" x14ac:dyDescent="0.25">
      <c r="A2336" s="4">
        <v>2335</v>
      </c>
      <c r="B2336" s="6">
        <v>4</v>
      </c>
      <c r="C2336" s="13" t="s">
        <v>2696</v>
      </c>
      <c r="D2336" s="14"/>
      <c r="E2336" t="str">
        <f t="shared" si="36"/>
        <v>INSERT INTO DISTRICTS (TOWN_ID,DISTRICT) VALUES(4,'30 AĞUSTOS')</v>
      </c>
    </row>
    <row r="2337" spans="1:5" x14ac:dyDescent="0.25">
      <c r="A2337" s="4">
        <v>2336</v>
      </c>
      <c r="B2337" s="6">
        <v>4</v>
      </c>
      <c r="C2337" s="13" t="s">
        <v>2697</v>
      </c>
      <c r="D2337" s="14"/>
      <c r="E2337" t="str">
        <f t="shared" si="36"/>
        <v>INSERT INTO DISTRICTS (TOWN_ID,DISTRICT) VALUES(4,'PİYADE')</v>
      </c>
    </row>
    <row r="2338" spans="1:5" x14ac:dyDescent="0.25">
      <c r="A2338" s="4">
        <v>2337</v>
      </c>
      <c r="B2338" s="6">
        <v>4</v>
      </c>
      <c r="C2338" s="13" t="s">
        <v>1985</v>
      </c>
      <c r="D2338" s="14"/>
      <c r="E2338" t="str">
        <f t="shared" si="36"/>
        <v>INSERT INTO DISTRICTS (TOWN_ID,DISTRICT) VALUES(4,'ŞEYH ŞAMİL')</v>
      </c>
    </row>
    <row r="2339" spans="1:5" x14ac:dyDescent="0.25">
      <c r="A2339" s="4">
        <v>2338</v>
      </c>
      <c r="B2339" s="6">
        <v>4</v>
      </c>
      <c r="C2339" s="13" t="s">
        <v>2698</v>
      </c>
      <c r="D2339" s="14"/>
      <c r="E2339" t="str">
        <f t="shared" si="36"/>
        <v>INSERT INTO DISTRICTS (TOWN_ID,DISTRICT) VALUES(4,'TOPÇU')</v>
      </c>
    </row>
    <row r="2340" spans="1:5" x14ac:dyDescent="0.25">
      <c r="A2340" s="4">
        <v>2339</v>
      </c>
      <c r="B2340" s="6">
        <v>4</v>
      </c>
      <c r="C2340" s="13" t="s">
        <v>2699</v>
      </c>
      <c r="D2340" s="14"/>
      <c r="E2340" t="str">
        <f t="shared" si="36"/>
        <v>INSERT INTO DISTRICTS (TOWN_ID,DISTRICT) VALUES(4,'ALSANCAK')</v>
      </c>
    </row>
    <row r="2341" spans="1:5" x14ac:dyDescent="0.25">
      <c r="A2341" s="4">
        <v>2340</v>
      </c>
      <c r="B2341" s="6">
        <v>4</v>
      </c>
      <c r="C2341" s="13" t="s">
        <v>2700</v>
      </c>
      <c r="D2341" s="14"/>
      <c r="E2341" t="str">
        <f t="shared" si="36"/>
        <v>INSERT INTO DISTRICTS (TOWN_ID,DISTRICT) VALUES(4,'ALTAY')</v>
      </c>
    </row>
    <row r="2342" spans="1:5" x14ac:dyDescent="0.25">
      <c r="A2342" s="4">
        <v>2341</v>
      </c>
      <c r="B2342" s="6">
        <v>4</v>
      </c>
      <c r="C2342" s="13" t="s">
        <v>2701</v>
      </c>
      <c r="D2342" s="14"/>
      <c r="E2342" t="str">
        <f t="shared" si="36"/>
        <v>INSERT INTO DISTRICTS (TOWN_ID,DISTRICT) VALUES(4,'ETİLER')</v>
      </c>
    </row>
    <row r="2343" spans="1:5" x14ac:dyDescent="0.25">
      <c r="A2343" s="4">
        <v>2342</v>
      </c>
      <c r="B2343" s="6">
        <v>4</v>
      </c>
      <c r="C2343" s="13" t="s">
        <v>2702</v>
      </c>
      <c r="D2343" s="14"/>
      <c r="E2343" t="str">
        <f t="shared" si="36"/>
        <v>INSERT INTO DISTRICTS (TOWN_ID,DISTRICT) VALUES(4,'ŞEHİT OSMAN AVCI')</v>
      </c>
    </row>
    <row r="2344" spans="1:5" x14ac:dyDescent="0.25">
      <c r="A2344" s="4">
        <v>2343</v>
      </c>
      <c r="B2344" s="6">
        <v>4</v>
      </c>
      <c r="C2344" s="13" t="s">
        <v>1702</v>
      </c>
      <c r="D2344" s="14"/>
      <c r="E2344" t="str">
        <f t="shared" si="36"/>
        <v>INSERT INTO DISTRICTS (TOWN_ID,DISTRICT) VALUES(4,'YEŞİLOVA')</v>
      </c>
    </row>
    <row r="2345" spans="1:5" x14ac:dyDescent="0.25">
      <c r="A2345" s="4">
        <v>2344</v>
      </c>
      <c r="B2345" s="6">
        <v>4</v>
      </c>
      <c r="C2345" s="13" t="s">
        <v>2078</v>
      </c>
      <c r="D2345" s="14"/>
      <c r="E2345" t="str">
        <f t="shared" si="36"/>
        <v>INSERT INTO DISTRICTS (TOWN_ID,DISTRICT) VALUES(4,'ŞEKER')</v>
      </c>
    </row>
    <row r="2346" spans="1:5" x14ac:dyDescent="0.25">
      <c r="A2346" s="4">
        <v>2345</v>
      </c>
      <c r="B2346" s="6">
        <v>4</v>
      </c>
      <c r="C2346" s="13" t="s">
        <v>2703</v>
      </c>
      <c r="D2346" s="14"/>
      <c r="E2346" t="str">
        <f t="shared" si="36"/>
        <v>INSERT INTO DISTRICTS (TOWN_ID,DISTRICT) VALUES(4,'BAĞLICA')</v>
      </c>
    </row>
    <row r="2347" spans="1:5" x14ac:dyDescent="0.25">
      <c r="A2347" s="4">
        <v>2346</v>
      </c>
      <c r="B2347" s="6">
        <v>4</v>
      </c>
      <c r="C2347" s="13" t="s">
        <v>2704</v>
      </c>
      <c r="D2347" s="14"/>
      <c r="E2347" t="str">
        <f t="shared" si="36"/>
        <v>INSERT INTO DISTRICTS (TOWN_ID,DISTRICT) VALUES(4,'YAPRACIK')</v>
      </c>
    </row>
    <row r="2348" spans="1:5" x14ac:dyDescent="0.25">
      <c r="A2348" s="4">
        <v>2347</v>
      </c>
      <c r="B2348" s="6">
        <v>4</v>
      </c>
      <c r="C2348" s="13" t="s">
        <v>1780</v>
      </c>
      <c r="D2348" s="14"/>
      <c r="E2348" t="str">
        <f t="shared" si="36"/>
        <v>INSERT INTO DISTRICTS (TOWN_ID,DISTRICT) VALUES(4,'ATAKENT')</v>
      </c>
    </row>
    <row r="2349" spans="1:5" x14ac:dyDescent="0.25">
      <c r="A2349" s="4">
        <v>2348</v>
      </c>
      <c r="B2349" s="6">
        <v>4</v>
      </c>
      <c r="C2349" s="13" t="s">
        <v>2596</v>
      </c>
      <c r="D2349" s="14"/>
      <c r="E2349" t="str">
        <f t="shared" si="36"/>
        <v>INSERT INTO DISTRICTS (TOWN_ID,DISTRICT) VALUES(4,'OĞUZLAR')</v>
      </c>
    </row>
    <row r="2350" spans="1:5" x14ac:dyDescent="0.25">
      <c r="A2350" s="4">
        <v>2349</v>
      </c>
      <c r="B2350" s="6">
        <v>4</v>
      </c>
      <c r="C2350" s="13" t="s">
        <v>2705</v>
      </c>
      <c r="D2350" s="14"/>
      <c r="E2350" t="str">
        <f t="shared" si="36"/>
        <v>INSERT INTO DISTRICTS (TOWN_ID,DISTRICT) VALUES(4,'AYYILDIZ')</v>
      </c>
    </row>
    <row r="2351" spans="1:5" x14ac:dyDescent="0.25">
      <c r="A2351" s="4">
        <v>2350</v>
      </c>
      <c r="B2351" s="6">
        <v>4</v>
      </c>
      <c r="C2351" s="13" t="s">
        <v>2706</v>
      </c>
      <c r="D2351" s="14"/>
      <c r="E2351" t="str">
        <f t="shared" si="36"/>
        <v>INSERT INTO DISTRICTS (TOWN_ID,DISTRICT) VALUES(4,'GÜZELKENT')</v>
      </c>
    </row>
    <row r="2352" spans="1:5" x14ac:dyDescent="0.25">
      <c r="A2352" s="4">
        <v>2351</v>
      </c>
      <c r="B2352" s="6">
        <v>4</v>
      </c>
      <c r="C2352" s="13" t="s">
        <v>2707</v>
      </c>
      <c r="D2352" s="14"/>
      <c r="E2352" t="str">
        <f t="shared" si="36"/>
        <v>INSERT INTO DISTRICTS (TOWN_ID,DISTRICT) VALUES(4,'SÜVARİ')</v>
      </c>
    </row>
    <row r="2353" spans="1:5" x14ac:dyDescent="0.25">
      <c r="A2353" s="4">
        <v>2352</v>
      </c>
      <c r="B2353" s="6">
        <v>4</v>
      </c>
      <c r="C2353" s="13" t="s">
        <v>2708</v>
      </c>
      <c r="D2353" s="14"/>
      <c r="E2353" t="str">
        <f t="shared" si="36"/>
        <v>INSERT INTO DISTRICTS (TOWN_ID,DISTRICT) VALUES(4,'ELVAN')</v>
      </c>
    </row>
    <row r="2354" spans="1:5" x14ac:dyDescent="0.25">
      <c r="A2354" s="4">
        <v>2353</v>
      </c>
      <c r="B2354" s="6">
        <v>4</v>
      </c>
      <c r="C2354" s="13" t="s">
        <v>2709</v>
      </c>
      <c r="D2354" s="14"/>
      <c r="E2354" t="str">
        <f t="shared" si="36"/>
        <v>INSERT INTO DISTRICTS (TOWN_ID,DISTRICT) VALUES(4,'GÖKSU')</v>
      </c>
    </row>
    <row r="2355" spans="1:5" x14ac:dyDescent="0.25">
      <c r="A2355" s="4">
        <v>2354</v>
      </c>
      <c r="B2355" s="6">
        <v>4</v>
      </c>
      <c r="C2355" s="13" t="s">
        <v>2710</v>
      </c>
      <c r="D2355" s="14"/>
      <c r="E2355" t="str">
        <f t="shared" si="36"/>
        <v>INSERT INTO DISTRICTS (TOWN_ID,DISTRICT) VALUES(4,'FATİH SULTAN')</v>
      </c>
    </row>
    <row r="2356" spans="1:5" x14ac:dyDescent="0.25">
      <c r="A2356" s="4">
        <v>2355</v>
      </c>
      <c r="B2356" s="6">
        <v>4</v>
      </c>
      <c r="C2356" s="13" t="s">
        <v>1830</v>
      </c>
      <c r="D2356" s="14"/>
      <c r="E2356" t="str">
        <f t="shared" si="36"/>
        <v>INSERT INTO DISTRICTS (TOWN_ID,DISTRICT) VALUES(4,'YAVUZ SELİM')</v>
      </c>
    </row>
    <row r="2357" spans="1:5" x14ac:dyDescent="0.25">
      <c r="A2357" s="4">
        <v>2356</v>
      </c>
      <c r="B2357" s="6">
        <v>4</v>
      </c>
      <c r="C2357" s="13" t="s">
        <v>2711</v>
      </c>
      <c r="D2357" s="14"/>
      <c r="E2357" t="str">
        <f t="shared" si="36"/>
        <v>INSERT INTO DISTRICTS (TOWN_ID,DISTRICT) VALUES(4,'AŞAĞIYURTÇU')</v>
      </c>
    </row>
    <row r="2358" spans="1:5" x14ac:dyDescent="0.25">
      <c r="A2358" s="4">
        <v>2357</v>
      </c>
      <c r="B2358" s="6">
        <v>4</v>
      </c>
      <c r="C2358" s="13" t="s">
        <v>2712</v>
      </c>
      <c r="D2358" s="14"/>
      <c r="E2358" t="str">
        <f t="shared" si="36"/>
        <v>INSERT INTO DISTRICTS (TOWN_ID,DISTRICT) VALUES(4,'BALIKUYUMCU')</v>
      </c>
    </row>
    <row r="2359" spans="1:5" x14ac:dyDescent="0.25">
      <c r="A2359" s="4">
        <v>2358</v>
      </c>
      <c r="B2359" s="6">
        <v>4</v>
      </c>
      <c r="C2359" s="13" t="s">
        <v>2713</v>
      </c>
      <c r="D2359" s="14"/>
      <c r="E2359" t="str">
        <f t="shared" si="36"/>
        <v>INSERT INTO DISTRICTS (TOWN_ID,DISTRICT) VALUES(4,'FEVZİYE')</v>
      </c>
    </row>
    <row r="2360" spans="1:5" x14ac:dyDescent="0.25">
      <c r="A2360" s="4">
        <v>2359</v>
      </c>
      <c r="B2360" s="6">
        <v>4</v>
      </c>
      <c r="C2360" s="13" t="s">
        <v>2714</v>
      </c>
      <c r="D2360" s="14"/>
      <c r="E2360" t="str">
        <f t="shared" si="36"/>
        <v>INSERT INTO DISTRICTS (TOWN_ID,DISTRICT) VALUES(4,'ŞEHİTALİ')</v>
      </c>
    </row>
    <row r="2361" spans="1:5" x14ac:dyDescent="0.25">
      <c r="A2361" s="4">
        <v>2360</v>
      </c>
      <c r="B2361" s="6">
        <v>4</v>
      </c>
      <c r="C2361" s="13" t="s">
        <v>2715</v>
      </c>
      <c r="D2361" s="14"/>
      <c r="E2361" t="str">
        <f t="shared" si="36"/>
        <v>INSERT INTO DISTRICTS (TOWN_ID,DISTRICT) VALUES(4,'YUKARIYURTÇU')</v>
      </c>
    </row>
    <row r="2362" spans="1:5" x14ac:dyDescent="0.25">
      <c r="A2362" s="4">
        <v>2361</v>
      </c>
      <c r="B2362" s="6">
        <v>4</v>
      </c>
      <c r="C2362" s="13" t="s">
        <v>2716</v>
      </c>
      <c r="D2362" s="14"/>
      <c r="E2362" t="str">
        <f t="shared" si="36"/>
        <v>INSERT INTO DISTRICTS (TOWN_ID,DISTRICT) VALUES(4,'ATAYURT')</v>
      </c>
    </row>
    <row r="2363" spans="1:5" x14ac:dyDescent="0.25">
      <c r="A2363" s="4">
        <v>2362</v>
      </c>
      <c r="B2363" s="6">
        <v>4</v>
      </c>
      <c r="C2363" s="13" t="s">
        <v>2717</v>
      </c>
      <c r="D2363" s="14"/>
      <c r="E2363" t="str">
        <f t="shared" si="36"/>
        <v>INSERT INTO DISTRICTS (TOWN_ID,DISTRICT) VALUES(4,'ORHUN')</v>
      </c>
    </row>
    <row r="2364" spans="1:5" x14ac:dyDescent="0.25">
      <c r="A2364" s="4">
        <v>2363</v>
      </c>
      <c r="B2364" s="6">
        <v>4</v>
      </c>
      <c r="C2364" s="13" t="s">
        <v>2718</v>
      </c>
      <c r="D2364" s="14"/>
      <c r="E2364" t="str">
        <f t="shared" si="36"/>
        <v>INSERT INTO DISTRICTS (TOWN_ID,DISTRICT) VALUES(4,'TURKUAZ')</v>
      </c>
    </row>
    <row r="2365" spans="1:5" x14ac:dyDescent="0.25">
      <c r="A2365" s="4">
        <v>2364</v>
      </c>
      <c r="B2365" s="6">
        <v>4</v>
      </c>
      <c r="C2365" s="13" t="s">
        <v>2539</v>
      </c>
      <c r="D2365" s="14"/>
      <c r="E2365" t="str">
        <f t="shared" si="36"/>
        <v>INSERT INTO DISTRICTS (TOWN_ID,DISTRICT) VALUES(4,'DEVLET')</v>
      </c>
    </row>
    <row r="2366" spans="1:5" x14ac:dyDescent="0.25">
      <c r="A2366" s="4">
        <v>2365</v>
      </c>
      <c r="B2366" s="6">
        <v>4</v>
      </c>
      <c r="C2366" s="13" t="s">
        <v>2719</v>
      </c>
      <c r="D2366" s="14"/>
      <c r="E2366" t="str">
        <f t="shared" si="36"/>
        <v>INSERT INTO DISTRICTS (TOWN_ID,DISTRICT) VALUES(4,'YENİ BAĞLICA')</v>
      </c>
    </row>
    <row r="2367" spans="1:5" x14ac:dyDescent="0.25">
      <c r="A2367" s="4">
        <v>2366</v>
      </c>
      <c r="B2367" s="6">
        <v>4</v>
      </c>
      <c r="C2367" s="13" t="s">
        <v>1095</v>
      </c>
      <c r="D2367" s="14"/>
      <c r="E2367" t="str">
        <f t="shared" si="36"/>
        <v>INSERT INTO DISTRICTS (TOWN_ID,DISTRICT) VALUES(4,'ESENTEPE')</v>
      </c>
    </row>
    <row r="2368" spans="1:5" x14ac:dyDescent="0.25">
      <c r="A2368" s="4">
        <v>2367</v>
      </c>
      <c r="B2368" s="6">
        <v>4</v>
      </c>
      <c r="C2368" s="13" t="s">
        <v>1203</v>
      </c>
      <c r="D2368" s="14"/>
      <c r="E2368" t="str">
        <f t="shared" si="36"/>
        <v>INSERT INTO DISTRICTS (TOWN_ID,DISTRICT) VALUES(4,'YENİ')</v>
      </c>
    </row>
    <row r="2369" spans="1:5" x14ac:dyDescent="0.25">
      <c r="A2369" s="4">
        <v>2368</v>
      </c>
      <c r="B2369" s="6">
        <v>4</v>
      </c>
      <c r="C2369" s="13" t="s">
        <v>2720</v>
      </c>
      <c r="D2369" s="14"/>
      <c r="E2369" t="str">
        <f t="shared" si="36"/>
        <v>INSERT INTO DISTRICTS (TOWN_ID,DISTRICT) VALUES(4,'MODERN')</v>
      </c>
    </row>
    <row r="2370" spans="1:5" x14ac:dyDescent="0.25">
      <c r="A2370" s="4">
        <v>2369</v>
      </c>
      <c r="B2370" s="6">
        <v>4</v>
      </c>
      <c r="C2370" s="13" t="s">
        <v>2721</v>
      </c>
      <c r="D2370" s="14"/>
      <c r="E2370" t="str">
        <f t="shared" si="36"/>
        <v>INSERT INTO DISTRICTS (TOWN_ID,DISTRICT) VALUES(4,'ŞERAFETTİN YILMAZ')</v>
      </c>
    </row>
    <row r="2371" spans="1:5" x14ac:dyDescent="0.25">
      <c r="A2371" s="4">
        <v>2370</v>
      </c>
      <c r="B2371" s="6">
        <v>4</v>
      </c>
      <c r="C2371" s="13" t="s">
        <v>2722</v>
      </c>
      <c r="D2371" s="14"/>
      <c r="E2371" t="str">
        <f t="shared" ref="E2371:E2434" si="37">"INSERT INTO DISTRICTS (TOWN_ID,DISTRICT) VALUES("&amp;B2371&amp;",'"&amp;C2371&amp;"')"</f>
        <v>INSERT INTO DISTRICTS (TOWN_ID,DISTRICT) VALUES(4,'ALTINBAŞAK')</v>
      </c>
    </row>
    <row r="2372" spans="1:5" x14ac:dyDescent="0.25">
      <c r="A2372" s="4">
        <v>2371</v>
      </c>
      <c r="B2372" s="6">
        <v>4</v>
      </c>
      <c r="C2372" s="13" t="s">
        <v>2723</v>
      </c>
      <c r="D2372" s="14"/>
      <c r="E2372" t="str">
        <f t="shared" si="37"/>
        <v>INSERT INTO DISTRICTS (TOWN_ID,DISTRICT) VALUES(4,'CEBİRLİ')</v>
      </c>
    </row>
    <row r="2373" spans="1:5" x14ac:dyDescent="0.25">
      <c r="A2373" s="4">
        <v>2372</v>
      </c>
      <c r="B2373" s="6">
        <v>4</v>
      </c>
      <c r="C2373" s="13" t="s">
        <v>1782</v>
      </c>
      <c r="D2373" s="14"/>
      <c r="E2373" t="str">
        <f t="shared" si="37"/>
        <v>INSERT INTO DISTRICTS (TOWN_ID,DISTRICT) VALUES(4,'ÇATALPINAR')</v>
      </c>
    </row>
    <row r="2374" spans="1:5" x14ac:dyDescent="0.25">
      <c r="A2374" s="4">
        <v>2373</v>
      </c>
      <c r="B2374" s="6">
        <v>4</v>
      </c>
      <c r="C2374" s="13" t="s">
        <v>2724</v>
      </c>
      <c r="D2374" s="14"/>
      <c r="E2374" t="str">
        <f t="shared" si="37"/>
        <v>INSERT INTO DISTRICTS (TOWN_ID,DISTRICT) VALUES(4,'DEMİRAYAK')</v>
      </c>
    </row>
    <row r="2375" spans="1:5" x14ac:dyDescent="0.25">
      <c r="A2375" s="4">
        <v>2374</v>
      </c>
      <c r="B2375" s="6">
        <v>4</v>
      </c>
      <c r="C2375" s="13" t="s">
        <v>2725</v>
      </c>
      <c r="D2375" s="14"/>
      <c r="E2375" t="str">
        <f t="shared" si="37"/>
        <v>INSERT INTO DISTRICTS (TOWN_ID,DISTRICT) VALUES(4,'İBRAHİMBEYLİ')</v>
      </c>
    </row>
    <row r="2376" spans="1:5" x14ac:dyDescent="0.25">
      <c r="A2376" s="4">
        <v>2375</v>
      </c>
      <c r="B2376" s="6">
        <v>4</v>
      </c>
      <c r="C2376" s="13" t="s">
        <v>2726</v>
      </c>
      <c r="D2376" s="14"/>
      <c r="E2376" t="str">
        <f t="shared" si="37"/>
        <v>INSERT INTO DISTRICTS (TOWN_ID,DISTRICT) VALUES(4,'İNEBEYLİ')</v>
      </c>
    </row>
    <row r="2377" spans="1:5" x14ac:dyDescent="0.25">
      <c r="A2377" s="4">
        <v>2376</v>
      </c>
      <c r="B2377" s="6">
        <v>4</v>
      </c>
      <c r="C2377" s="13" t="s">
        <v>2727</v>
      </c>
      <c r="D2377" s="14"/>
      <c r="E2377" t="str">
        <f t="shared" si="37"/>
        <v>INSERT INTO DISTRICTS (TOWN_ID,DISTRICT) VALUES(4,'SOLAKUŞAĞI')</v>
      </c>
    </row>
    <row r="2378" spans="1:5" x14ac:dyDescent="0.25">
      <c r="A2378" s="4">
        <v>2377</v>
      </c>
      <c r="B2378" s="6">
        <v>4</v>
      </c>
      <c r="C2378" s="13" t="s">
        <v>2728</v>
      </c>
      <c r="D2378" s="14"/>
      <c r="E2378" t="str">
        <f t="shared" si="37"/>
        <v>INSERT INTO DISTRICTS (TOWN_ID,DISTRICT) VALUES(4,'ESKİTORUNOBASI')</v>
      </c>
    </row>
    <row r="2379" spans="1:5" x14ac:dyDescent="0.25">
      <c r="A2379" s="4">
        <v>2378</v>
      </c>
      <c r="B2379" s="6">
        <v>4</v>
      </c>
      <c r="C2379" s="13" t="s">
        <v>2729</v>
      </c>
      <c r="D2379" s="14"/>
      <c r="E2379" t="str">
        <f t="shared" si="37"/>
        <v>INSERT INTO DISTRICTS (TOWN_ID,DISTRICT) VALUES(4,'YUSUFUŞAĞI')</v>
      </c>
    </row>
    <row r="2380" spans="1:5" x14ac:dyDescent="0.25">
      <c r="A2380" s="4">
        <v>2379</v>
      </c>
      <c r="B2380" s="6">
        <v>4</v>
      </c>
      <c r="C2380" s="13" t="s">
        <v>2730</v>
      </c>
      <c r="D2380" s="14"/>
      <c r="E2380" t="str">
        <f t="shared" si="37"/>
        <v>INSERT INTO DISTRICTS (TOWN_ID,DISTRICT) VALUES(4,'ÇİMŞİT')</v>
      </c>
    </row>
    <row r="2381" spans="1:5" x14ac:dyDescent="0.25">
      <c r="A2381" s="4">
        <v>2380</v>
      </c>
      <c r="B2381" s="6">
        <v>4</v>
      </c>
      <c r="C2381" s="13" t="s">
        <v>2731</v>
      </c>
      <c r="D2381" s="14"/>
      <c r="E2381" t="str">
        <f t="shared" si="37"/>
        <v>INSERT INTO DISTRICTS (TOWN_ID,DISTRICT) VALUES(4,'EMİRLER')</v>
      </c>
    </row>
    <row r="2382" spans="1:5" x14ac:dyDescent="0.25">
      <c r="A2382" s="4">
        <v>2381</v>
      </c>
      <c r="B2382" s="6">
        <v>4</v>
      </c>
      <c r="C2382" s="13" t="s">
        <v>2732</v>
      </c>
      <c r="D2382" s="14"/>
      <c r="E2382" t="str">
        <f t="shared" si="37"/>
        <v>INSERT INTO DISTRICTS (TOWN_ID,DISTRICT) VALUES(4,'BOYALIK')</v>
      </c>
    </row>
    <row r="2383" spans="1:5" x14ac:dyDescent="0.25">
      <c r="A2383" s="4">
        <v>2382</v>
      </c>
      <c r="B2383" s="6">
        <v>4</v>
      </c>
      <c r="C2383" s="13" t="s">
        <v>1657</v>
      </c>
      <c r="D2383" s="14"/>
      <c r="E2383" t="str">
        <f t="shared" si="37"/>
        <v>INSERT INTO DISTRICTS (TOWN_ID,DISTRICT) VALUES(4,'BAHÇELİEVLER')</v>
      </c>
    </row>
    <row r="2384" spans="1:5" x14ac:dyDescent="0.25">
      <c r="A2384" s="4">
        <v>2383</v>
      </c>
      <c r="B2384" s="6">
        <v>4</v>
      </c>
      <c r="C2384" s="13" t="s">
        <v>2548</v>
      </c>
      <c r="D2384" s="14"/>
      <c r="E2384" t="str">
        <f t="shared" si="37"/>
        <v>INSERT INTO DISTRICTS (TOWN_ID,DISTRICT) VALUES(4,'GAZİOSMANPAŞA')</v>
      </c>
    </row>
    <row r="2385" spans="1:5" x14ac:dyDescent="0.25">
      <c r="A2385" s="4">
        <v>2384</v>
      </c>
      <c r="B2385" s="6">
        <v>4</v>
      </c>
      <c r="C2385" s="13" t="s">
        <v>1395</v>
      </c>
      <c r="D2385" s="14"/>
      <c r="E2385" t="str">
        <f t="shared" si="37"/>
        <v>INSERT INTO DISTRICTS (TOWN_ID,DISTRICT) VALUES(4,'KARŞIYAKA')</v>
      </c>
    </row>
    <row r="2386" spans="1:5" x14ac:dyDescent="0.25">
      <c r="A2386" s="4">
        <v>2385</v>
      </c>
      <c r="B2386" s="6">
        <v>4</v>
      </c>
      <c r="C2386" s="13" t="s">
        <v>2051</v>
      </c>
      <c r="D2386" s="14"/>
      <c r="E2386" t="str">
        <f t="shared" si="37"/>
        <v>INSERT INTO DISTRICTS (TOWN_ID,DISTRICT) VALUES(4,'ŞAFAK')</v>
      </c>
    </row>
    <row r="2387" spans="1:5" x14ac:dyDescent="0.25">
      <c r="A2387" s="4">
        <v>2386</v>
      </c>
      <c r="B2387" s="6">
        <v>4</v>
      </c>
      <c r="C2387" s="13" t="s">
        <v>2733</v>
      </c>
      <c r="D2387" s="14"/>
      <c r="E2387" t="str">
        <f t="shared" si="37"/>
        <v>INSERT INTO DISTRICTS (TOWN_ID,DISTRICT) VALUES(4,'AKÖRENÇARŞAK')</v>
      </c>
    </row>
    <row r="2388" spans="1:5" x14ac:dyDescent="0.25">
      <c r="A2388" s="4">
        <v>2387</v>
      </c>
      <c r="B2388" s="6">
        <v>4</v>
      </c>
      <c r="C2388" s="13" t="s">
        <v>2734</v>
      </c>
      <c r="D2388" s="14"/>
      <c r="E2388" t="str">
        <f t="shared" si="37"/>
        <v>INSERT INTO DISTRICTS (TOWN_ID,DISTRICT) VALUES(4,'KARAALİ YAZLIK')</v>
      </c>
    </row>
    <row r="2389" spans="1:5" x14ac:dyDescent="0.25">
      <c r="A2389" s="4">
        <v>2388</v>
      </c>
      <c r="B2389" s="6">
        <v>4</v>
      </c>
      <c r="C2389" s="13" t="s">
        <v>2735</v>
      </c>
      <c r="D2389" s="14"/>
      <c r="E2389" t="str">
        <f t="shared" si="37"/>
        <v>INSERT INTO DISTRICTS (TOWN_ID,DISTRICT) VALUES(4,'GÜNALAN')</v>
      </c>
    </row>
    <row r="2390" spans="1:5" x14ac:dyDescent="0.25">
      <c r="A2390" s="4">
        <v>2389</v>
      </c>
      <c r="B2390" s="6">
        <v>4</v>
      </c>
      <c r="C2390" s="13" t="s">
        <v>2736</v>
      </c>
      <c r="D2390" s="14"/>
      <c r="E2390" t="str">
        <f t="shared" si="37"/>
        <v>INSERT INTO DISTRICTS (TOWN_ID,DISTRICT) VALUES(4,'AHİBOZ')</v>
      </c>
    </row>
    <row r="2391" spans="1:5" x14ac:dyDescent="0.25">
      <c r="A2391" s="4">
        <v>2390</v>
      </c>
      <c r="B2391" s="6">
        <v>4</v>
      </c>
      <c r="C2391" s="13" t="s">
        <v>1174</v>
      </c>
      <c r="D2391" s="14"/>
      <c r="E2391" t="str">
        <f t="shared" si="37"/>
        <v>INSERT INTO DISTRICTS (TOWN_ID,DISTRICT) VALUES(4,'DİKİLİTAŞ')</v>
      </c>
    </row>
    <row r="2392" spans="1:5" x14ac:dyDescent="0.25">
      <c r="A2392" s="4">
        <v>2391</v>
      </c>
      <c r="B2392" s="6">
        <v>4</v>
      </c>
      <c r="C2392" s="13" t="s">
        <v>1321</v>
      </c>
      <c r="D2392" s="14"/>
      <c r="E2392" t="str">
        <f t="shared" si="37"/>
        <v>INSERT INTO DISTRICTS (TOWN_ID,DISTRICT) VALUES(4,'KIRIKLI')</v>
      </c>
    </row>
    <row r="2393" spans="1:5" x14ac:dyDescent="0.25">
      <c r="A2393" s="4">
        <v>2392</v>
      </c>
      <c r="B2393" s="6">
        <v>4</v>
      </c>
      <c r="C2393" s="13" t="s">
        <v>2737</v>
      </c>
      <c r="D2393" s="14"/>
      <c r="E2393" t="str">
        <f t="shared" si="37"/>
        <v>INSERT INTO DISTRICTS (TOWN_ID,DISTRICT) VALUES(4,'KARAGEDİK ERCAN')</v>
      </c>
    </row>
    <row r="2394" spans="1:5" x14ac:dyDescent="0.25">
      <c r="A2394" s="4">
        <v>2393</v>
      </c>
      <c r="B2394" s="6">
        <v>4</v>
      </c>
      <c r="C2394" s="13" t="s">
        <v>2738</v>
      </c>
      <c r="D2394" s="14"/>
      <c r="E2394" t="str">
        <f t="shared" si="37"/>
        <v>INSERT INTO DISTRICTS (TOWN_ID,DISTRICT) VALUES(4,'İKİZCE')</v>
      </c>
    </row>
    <row r="2395" spans="1:5" x14ac:dyDescent="0.25">
      <c r="A2395" s="4">
        <v>2394</v>
      </c>
      <c r="B2395" s="6">
        <v>4</v>
      </c>
      <c r="C2395" s="13" t="s">
        <v>2739</v>
      </c>
      <c r="D2395" s="14"/>
      <c r="E2395" t="str">
        <f t="shared" si="37"/>
        <v>INSERT INTO DISTRICTS (TOWN_ID,DISTRICT) VALUES(4,'BEZİRHANE')</v>
      </c>
    </row>
    <row r="2396" spans="1:5" x14ac:dyDescent="0.25">
      <c r="A2396" s="4">
        <v>2395</v>
      </c>
      <c r="B2396" s="6">
        <v>4</v>
      </c>
      <c r="C2396" s="13" t="s">
        <v>2740</v>
      </c>
      <c r="D2396" s="14"/>
      <c r="E2396" t="str">
        <f t="shared" si="37"/>
        <v>INSERT INTO DISTRICTS (TOWN_ID,DISTRICT) VALUES(4,'MAHMATLI')</v>
      </c>
    </row>
    <row r="2397" spans="1:5" x14ac:dyDescent="0.25">
      <c r="A2397" s="4">
        <v>2396</v>
      </c>
      <c r="B2397" s="6">
        <v>4</v>
      </c>
      <c r="C2397" s="13" t="s">
        <v>2741</v>
      </c>
      <c r="D2397" s="14"/>
      <c r="E2397" t="str">
        <f t="shared" si="37"/>
        <v>INSERT INTO DISTRICTS (TOWN_ID,DISTRICT) VALUES(4,'MAHMATLIBAHÇE')</v>
      </c>
    </row>
    <row r="2398" spans="1:5" x14ac:dyDescent="0.25">
      <c r="A2398" s="4">
        <v>2397</v>
      </c>
      <c r="B2398" s="6">
        <v>4</v>
      </c>
      <c r="C2398" s="13" t="s">
        <v>2742</v>
      </c>
      <c r="D2398" s="14"/>
      <c r="E2398" t="str">
        <f t="shared" si="37"/>
        <v>INSERT INTO DISTRICTS (TOWN_ID,DISTRICT) VALUES(4,'KARAGEDİK AYDIN')</v>
      </c>
    </row>
    <row r="2399" spans="1:5" x14ac:dyDescent="0.25">
      <c r="A2399" s="4">
        <v>2398</v>
      </c>
      <c r="B2399" s="6">
        <v>4</v>
      </c>
      <c r="C2399" s="13" t="s">
        <v>2743</v>
      </c>
      <c r="D2399" s="14"/>
      <c r="E2399" t="str">
        <f t="shared" si="37"/>
        <v>INSERT INTO DISTRICTS (TOWN_ID,DISTRICT) VALUES(4,'SOĞULCAK')</v>
      </c>
    </row>
    <row r="2400" spans="1:5" x14ac:dyDescent="0.25">
      <c r="A2400" s="4">
        <v>2399</v>
      </c>
      <c r="B2400" s="6">
        <v>4</v>
      </c>
      <c r="C2400" s="13" t="s">
        <v>2744</v>
      </c>
      <c r="D2400" s="14"/>
      <c r="E2400" t="str">
        <f t="shared" si="37"/>
        <v>INSERT INTO DISTRICTS (TOWN_ID,DISTRICT) VALUES(4,'TEPEYURT')</v>
      </c>
    </row>
    <row r="2401" spans="1:5" x14ac:dyDescent="0.25">
      <c r="A2401" s="4">
        <v>2400</v>
      </c>
      <c r="B2401" s="6">
        <v>4</v>
      </c>
      <c r="C2401" s="13" t="s">
        <v>2745</v>
      </c>
      <c r="D2401" s="14"/>
      <c r="E2401" t="str">
        <f t="shared" si="37"/>
        <v>INSERT INTO DISTRICTS (TOWN_ID,DISTRICT) VALUES(4,'SELAMETLİ ŞEHİT EMRAH')</v>
      </c>
    </row>
    <row r="2402" spans="1:5" x14ac:dyDescent="0.25">
      <c r="A2402" s="4">
        <v>2401</v>
      </c>
      <c r="B2402" s="6">
        <v>4</v>
      </c>
      <c r="C2402" s="13" t="s">
        <v>2746</v>
      </c>
      <c r="D2402" s="14"/>
      <c r="E2402" t="str">
        <f t="shared" si="37"/>
        <v>INSERT INTO DISTRICTS (TOWN_ID,DISTRICT) VALUES(4,'OYACA YEŞİLÇAM')</v>
      </c>
    </row>
    <row r="2403" spans="1:5" x14ac:dyDescent="0.25">
      <c r="A2403" s="4">
        <v>2402</v>
      </c>
      <c r="B2403" s="6">
        <v>4</v>
      </c>
      <c r="C2403" s="13" t="s">
        <v>2747</v>
      </c>
      <c r="D2403" s="14"/>
      <c r="E2403" t="str">
        <f t="shared" si="37"/>
        <v>INSERT INTO DISTRICTS (TOWN_ID,DISTRICT) VALUES(4,'OYACA AKARSU')</v>
      </c>
    </row>
    <row r="2404" spans="1:5" x14ac:dyDescent="0.25">
      <c r="A2404" s="4">
        <v>2403</v>
      </c>
      <c r="B2404" s="6">
        <v>4</v>
      </c>
      <c r="C2404" s="13" t="s">
        <v>2748</v>
      </c>
      <c r="D2404" s="14"/>
      <c r="E2404" t="str">
        <f t="shared" si="37"/>
        <v>INSERT INTO DISTRICTS (TOWN_ID,DISTRICT) VALUES(4,'KARAALİ MERKEZ')</v>
      </c>
    </row>
    <row r="2405" spans="1:5" x14ac:dyDescent="0.25">
      <c r="A2405" s="4">
        <v>2404</v>
      </c>
      <c r="B2405" s="6">
        <v>4</v>
      </c>
      <c r="C2405" s="13" t="s">
        <v>2749</v>
      </c>
      <c r="D2405" s="14"/>
      <c r="E2405" t="str">
        <f t="shared" si="37"/>
        <v>INSERT INTO DISTRICTS (TOWN_ID,DISTRICT) VALUES(4,'BAĞİÇİ')</v>
      </c>
    </row>
    <row r="2406" spans="1:5" x14ac:dyDescent="0.25">
      <c r="A2406" s="4">
        <v>2405</v>
      </c>
      <c r="B2406" s="6">
        <v>4</v>
      </c>
      <c r="C2406" s="13" t="s">
        <v>2750</v>
      </c>
      <c r="D2406" s="14"/>
      <c r="E2406" t="str">
        <f t="shared" si="37"/>
        <v>INSERT INTO DISTRICTS (TOWN_ID,DISTRICT) VALUES(4,'SEĞMENLER')</v>
      </c>
    </row>
    <row r="2407" spans="1:5" x14ac:dyDescent="0.25">
      <c r="A2407" s="4">
        <v>2406</v>
      </c>
      <c r="B2407" s="6">
        <v>4</v>
      </c>
      <c r="C2407" s="13" t="s">
        <v>2751</v>
      </c>
      <c r="D2407" s="14"/>
      <c r="E2407" t="str">
        <f t="shared" si="37"/>
        <v>INSERT INTO DISTRICTS (TOWN_ID,DISTRICT) VALUES(4,'GÖLBEK')</v>
      </c>
    </row>
    <row r="2408" spans="1:5" x14ac:dyDescent="0.25">
      <c r="A2408" s="4">
        <v>2407</v>
      </c>
      <c r="B2408" s="6">
        <v>4</v>
      </c>
      <c r="C2408" s="13" t="s">
        <v>2752</v>
      </c>
      <c r="D2408" s="14"/>
      <c r="E2408" t="str">
        <f t="shared" si="37"/>
        <v>INSERT INTO DISTRICTS (TOWN_ID,DISTRICT) VALUES(4,'BALLIKPINAR')</v>
      </c>
    </row>
    <row r="2409" spans="1:5" x14ac:dyDescent="0.25">
      <c r="A2409" s="4">
        <v>2408</v>
      </c>
      <c r="B2409" s="6">
        <v>4</v>
      </c>
      <c r="C2409" s="13" t="s">
        <v>2753</v>
      </c>
      <c r="D2409" s="14"/>
      <c r="E2409" t="str">
        <f t="shared" si="37"/>
        <v>INSERT INTO DISTRICTS (TOWN_ID,DISTRICT) VALUES(4,'ÇAYIRLI')</v>
      </c>
    </row>
    <row r="2410" spans="1:5" x14ac:dyDescent="0.25">
      <c r="A2410" s="4">
        <v>2409</v>
      </c>
      <c r="B2410" s="6">
        <v>4</v>
      </c>
      <c r="C2410" s="13" t="s">
        <v>2754</v>
      </c>
      <c r="D2410" s="14"/>
      <c r="E2410" t="str">
        <f t="shared" si="37"/>
        <v>INSERT INTO DISTRICTS (TOWN_ID,DISTRICT) VALUES(4,'GÖKÇEHÜYÜK')</v>
      </c>
    </row>
    <row r="2411" spans="1:5" x14ac:dyDescent="0.25">
      <c r="A2411" s="4">
        <v>2410</v>
      </c>
      <c r="B2411" s="6">
        <v>4</v>
      </c>
      <c r="C2411" s="13" t="s">
        <v>1367</v>
      </c>
      <c r="D2411" s="14"/>
      <c r="E2411" t="str">
        <f t="shared" si="37"/>
        <v>INSERT INTO DISTRICTS (TOWN_ID,DISTRICT) VALUES(4,'HACIHASAN')</v>
      </c>
    </row>
    <row r="2412" spans="1:5" x14ac:dyDescent="0.25">
      <c r="A2412" s="4">
        <v>2411</v>
      </c>
      <c r="B2412" s="6">
        <v>4</v>
      </c>
      <c r="C2412" s="13" t="s">
        <v>1863</v>
      </c>
      <c r="D2412" s="14"/>
      <c r="E2412" t="str">
        <f t="shared" si="37"/>
        <v>INSERT INTO DISTRICTS (TOWN_ID,DISTRICT) VALUES(4,'HACILAR')</v>
      </c>
    </row>
    <row r="2413" spans="1:5" x14ac:dyDescent="0.25">
      <c r="A2413" s="4">
        <v>2412</v>
      </c>
      <c r="B2413" s="6">
        <v>4</v>
      </c>
      <c r="C2413" s="13" t="s">
        <v>2755</v>
      </c>
      <c r="D2413" s="14"/>
      <c r="E2413" t="str">
        <f t="shared" si="37"/>
        <v>INSERT INTO DISTRICTS (TOWN_ID,DISTRICT) VALUES(4,'HALAÇLI')</v>
      </c>
    </row>
    <row r="2414" spans="1:5" x14ac:dyDescent="0.25">
      <c r="A2414" s="4">
        <v>2413</v>
      </c>
      <c r="B2414" s="6">
        <v>4</v>
      </c>
      <c r="C2414" s="13" t="s">
        <v>2756</v>
      </c>
      <c r="D2414" s="14"/>
      <c r="E2414" t="str">
        <f t="shared" si="37"/>
        <v>INSERT INTO DISTRICTS (TOWN_ID,DISTRICT) VALUES(4,'KARAOĞLAN')</v>
      </c>
    </row>
    <row r="2415" spans="1:5" x14ac:dyDescent="0.25">
      <c r="A2415" s="4">
        <v>2414</v>
      </c>
      <c r="B2415" s="6">
        <v>4</v>
      </c>
      <c r="C2415" s="13" t="s">
        <v>2757</v>
      </c>
      <c r="D2415" s="14"/>
      <c r="E2415" t="str">
        <f t="shared" si="37"/>
        <v>INSERT INTO DISTRICTS (TOWN_ID,DISTRICT) VALUES(4,'KIZILCAŞAR')</v>
      </c>
    </row>
    <row r="2416" spans="1:5" x14ac:dyDescent="0.25">
      <c r="A2416" s="4">
        <v>2415</v>
      </c>
      <c r="B2416" s="6">
        <v>4</v>
      </c>
      <c r="C2416" s="13" t="s">
        <v>2758</v>
      </c>
      <c r="D2416" s="14"/>
      <c r="E2416" t="str">
        <f t="shared" si="37"/>
        <v>INSERT INTO DISTRICTS (TOWN_ID,DISTRICT) VALUES(4,'KOPARAN')</v>
      </c>
    </row>
    <row r="2417" spans="1:5" x14ac:dyDescent="0.25">
      <c r="A2417" s="4">
        <v>2416</v>
      </c>
      <c r="B2417" s="6">
        <v>4</v>
      </c>
      <c r="C2417" s="13" t="s">
        <v>2759</v>
      </c>
      <c r="D2417" s="14"/>
      <c r="E2417" t="str">
        <f t="shared" si="37"/>
        <v>INSERT INTO DISTRICTS (TOWN_ID,DISTRICT) VALUES(4,'OĞULBEY')</v>
      </c>
    </row>
    <row r="2418" spans="1:5" x14ac:dyDescent="0.25">
      <c r="A2418" s="4">
        <v>2417</v>
      </c>
      <c r="B2418" s="6">
        <v>4</v>
      </c>
      <c r="C2418" s="13" t="s">
        <v>2760</v>
      </c>
      <c r="D2418" s="14"/>
      <c r="E2418" t="str">
        <f t="shared" si="37"/>
        <v>INSERT INTO DISTRICTS (TOWN_ID,DISTRICT) VALUES(4,'ÖRENCİK')</v>
      </c>
    </row>
    <row r="2419" spans="1:5" x14ac:dyDescent="0.25">
      <c r="A2419" s="4">
        <v>2418</v>
      </c>
      <c r="B2419" s="6">
        <v>4</v>
      </c>
      <c r="C2419" s="13" t="s">
        <v>2761</v>
      </c>
      <c r="D2419" s="14"/>
      <c r="E2419" t="str">
        <f t="shared" si="37"/>
        <v>INSERT INTO DISTRICTS (TOWN_ID,DISTRICT) VALUES(4,'SUBAŞI')</v>
      </c>
    </row>
    <row r="2420" spans="1:5" x14ac:dyDescent="0.25">
      <c r="A2420" s="4">
        <v>2419</v>
      </c>
      <c r="B2420" s="6">
        <v>4</v>
      </c>
      <c r="C2420" s="13" t="s">
        <v>1699</v>
      </c>
      <c r="D2420" s="14"/>
      <c r="E2420" t="str">
        <f t="shared" si="37"/>
        <v>INSERT INTO DISTRICTS (TOWN_ID,DISTRICT) VALUES(4,'TAŞPINAR')</v>
      </c>
    </row>
    <row r="2421" spans="1:5" x14ac:dyDescent="0.25">
      <c r="A2421" s="4">
        <v>2420</v>
      </c>
      <c r="B2421" s="6">
        <v>4</v>
      </c>
      <c r="C2421" s="13" t="s">
        <v>2762</v>
      </c>
      <c r="D2421" s="14"/>
      <c r="E2421" t="str">
        <f t="shared" si="37"/>
        <v>INSERT INTO DISTRICTS (TOWN_ID,DISTRICT) VALUES(4,'TOPAKLI')</v>
      </c>
    </row>
    <row r="2422" spans="1:5" x14ac:dyDescent="0.25">
      <c r="A2422" s="4">
        <v>2421</v>
      </c>
      <c r="B2422" s="6">
        <v>4</v>
      </c>
      <c r="C2422" s="13" t="s">
        <v>2763</v>
      </c>
      <c r="D2422" s="14"/>
      <c r="E2422" t="str">
        <f t="shared" si="37"/>
        <v>INSERT INTO DISTRICTS (TOWN_ID,DISTRICT) VALUES(4,'HACIMURATLI')</v>
      </c>
    </row>
    <row r="2423" spans="1:5" x14ac:dyDescent="0.25">
      <c r="A2423" s="4">
        <v>2422</v>
      </c>
      <c r="B2423" s="6">
        <v>4</v>
      </c>
      <c r="C2423" s="13" t="s">
        <v>2764</v>
      </c>
      <c r="D2423" s="14"/>
      <c r="E2423" t="str">
        <f t="shared" si="37"/>
        <v>INSERT INTO DISTRICTS (TOWN_ID,DISTRICT) VALUES(4,'İNCEK')</v>
      </c>
    </row>
    <row r="2424" spans="1:5" x14ac:dyDescent="0.25">
      <c r="A2424" s="4">
        <v>2423</v>
      </c>
      <c r="B2424" s="6">
        <v>4</v>
      </c>
      <c r="C2424" s="13" t="s">
        <v>2765</v>
      </c>
      <c r="D2424" s="14"/>
      <c r="E2424" t="str">
        <f t="shared" si="37"/>
        <v>INSERT INTO DISTRICTS (TOWN_ID,DISTRICT) VALUES(4,'TULUMTAŞ')</v>
      </c>
    </row>
    <row r="2425" spans="1:5" x14ac:dyDescent="0.25">
      <c r="A2425" s="4">
        <v>2424</v>
      </c>
      <c r="B2425" s="6">
        <v>4</v>
      </c>
      <c r="C2425" s="13" t="s">
        <v>2766</v>
      </c>
      <c r="D2425" s="14"/>
      <c r="E2425" t="str">
        <f t="shared" si="37"/>
        <v>INSERT INTO DISTRICTS (TOWN_ID,DISTRICT) VALUES(4,'VELİHİMMETLİ')</v>
      </c>
    </row>
    <row r="2426" spans="1:5" x14ac:dyDescent="0.25">
      <c r="A2426" s="4">
        <v>2425</v>
      </c>
      <c r="B2426" s="6">
        <v>4</v>
      </c>
      <c r="C2426" s="13" t="s">
        <v>2767</v>
      </c>
      <c r="D2426" s="14"/>
      <c r="E2426" t="str">
        <f t="shared" si="37"/>
        <v>INSERT INTO DISTRICTS (TOWN_ID,DISTRICT) VALUES(4,'YAĞLIPINAR')</v>
      </c>
    </row>
    <row r="2427" spans="1:5" x14ac:dyDescent="0.25">
      <c r="A2427" s="4">
        <v>2426</v>
      </c>
      <c r="B2427" s="6">
        <v>4</v>
      </c>
      <c r="C2427" s="13" t="s">
        <v>2768</v>
      </c>
      <c r="D2427" s="14"/>
      <c r="E2427" t="str">
        <f t="shared" si="37"/>
        <v>INSERT INTO DISTRICTS (TOWN_ID,DISTRICT) VALUES(4,'YAVRUCUK')</v>
      </c>
    </row>
    <row r="2428" spans="1:5" x14ac:dyDescent="0.25">
      <c r="A2428" s="4">
        <v>2427</v>
      </c>
      <c r="B2428" s="6">
        <v>4</v>
      </c>
      <c r="C2428" s="13" t="s">
        <v>2769</v>
      </c>
      <c r="D2428" s="14"/>
      <c r="E2428" t="str">
        <f t="shared" si="37"/>
        <v>INSERT INTO DISTRICTS (TOWN_ID,DISTRICT) VALUES(4,'YAYLABAĞ')</v>
      </c>
    </row>
    <row r="2429" spans="1:5" x14ac:dyDescent="0.25">
      <c r="A2429" s="4">
        <v>2428</v>
      </c>
      <c r="B2429" s="6">
        <v>4</v>
      </c>
      <c r="C2429" s="13" t="s">
        <v>2770</v>
      </c>
      <c r="D2429" s="14"/>
      <c r="E2429" t="str">
        <f t="shared" si="37"/>
        <v>INSERT INTO DISTRICTS (TOWN_ID,DISTRICT) VALUES(4,'YURTBEYİ')</v>
      </c>
    </row>
    <row r="2430" spans="1:5" x14ac:dyDescent="0.25">
      <c r="A2430" s="4">
        <v>2429</v>
      </c>
      <c r="B2430" s="6">
        <v>4</v>
      </c>
      <c r="C2430" s="13" t="s">
        <v>1449</v>
      </c>
      <c r="D2430" s="14"/>
      <c r="E2430" t="str">
        <f t="shared" si="37"/>
        <v>INSERT INTO DISTRICTS (TOWN_ID,DISTRICT) VALUES(4,'KARACAÖREN')</v>
      </c>
    </row>
    <row r="2431" spans="1:5" x14ac:dyDescent="0.25">
      <c r="A2431" s="4">
        <v>2430</v>
      </c>
      <c r="B2431" s="6">
        <v>4</v>
      </c>
      <c r="C2431" s="13" t="s">
        <v>2771</v>
      </c>
      <c r="D2431" s="14"/>
      <c r="E2431" t="str">
        <f t="shared" si="37"/>
        <v>INSERT INTO DISTRICTS (TOWN_ID,DISTRICT) VALUES(4,'ÇELTEK')</v>
      </c>
    </row>
    <row r="2432" spans="1:5" x14ac:dyDescent="0.25">
      <c r="A2432" s="4">
        <v>2431</v>
      </c>
      <c r="B2432" s="6">
        <v>4</v>
      </c>
      <c r="C2432" s="13" t="s">
        <v>2276</v>
      </c>
      <c r="D2432" s="14"/>
      <c r="E2432" t="str">
        <f t="shared" si="37"/>
        <v>INSERT INTO DISTRICTS (TOWN_ID,DISTRICT) VALUES(4,'EYMİR')</v>
      </c>
    </row>
    <row r="2433" spans="1:5" x14ac:dyDescent="0.25">
      <c r="A2433" s="4">
        <v>2432</v>
      </c>
      <c r="B2433" s="6">
        <v>4</v>
      </c>
      <c r="C2433" s="13" t="s">
        <v>2772</v>
      </c>
      <c r="D2433" s="14"/>
      <c r="E2433" t="str">
        <f t="shared" si="37"/>
        <v>INSERT INTO DISTRICTS (TOWN_ID,DISTRICT) VALUES(4,'ALTUNÇANAK')</v>
      </c>
    </row>
    <row r="2434" spans="1:5" x14ac:dyDescent="0.25">
      <c r="A2434" s="4">
        <v>2433</v>
      </c>
      <c r="B2434" s="6">
        <v>4</v>
      </c>
      <c r="C2434" s="13" t="s">
        <v>2773</v>
      </c>
      <c r="D2434" s="14"/>
      <c r="E2434" t="str">
        <f t="shared" si="37"/>
        <v>INSERT INTO DISTRICTS (TOWN_ID,DISTRICT) VALUES(4,'GÜNEYCE')</v>
      </c>
    </row>
    <row r="2435" spans="1:5" x14ac:dyDescent="0.25">
      <c r="A2435" s="4">
        <v>2434</v>
      </c>
      <c r="B2435" s="6">
        <v>4</v>
      </c>
      <c r="C2435" s="13" t="s">
        <v>2774</v>
      </c>
      <c r="D2435" s="14"/>
      <c r="E2435" t="str">
        <f t="shared" ref="E2435:E2498" si="38">"INSERT INTO DISTRICTS (TOWN_ID,DISTRICT) VALUES("&amp;B2435&amp;",'"&amp;C2435&amp;"')"</f>
        <v>INSERT INTO DISTRICTS (TOWN_ID,DISTRICT) VALUES(4,'ÇAĞA')</v>
      </c>
    </row>
    <row r="2436" spans="1:5" x14ac:dyDescent="0.25">
      <c r="A2436" s="4">
        <v>2435</v>
      </c>
      <c r="B2436" s="6">
        <v>4</v>
      </c>
      <c r="C2436" s="13" t="s">
        <v>1992</v>
      </c>
      <c r="D2436" s="14"/>
      <c r="E2436" t="str">
        <f t="shared" si="38"/>
        <v>INSERT INTO DISTRICTS (TOWN_ID,DISTRICT) VALUES(4,'AŞAĞI')</v>
      </c>
    </row>
    <row r="2437" spans="1:5" x14ac:dyDescent="0.25">
      <c r="A2437" s="4">
        <v>2436</v>
      </c>
      <c r="B2437" s="6">
        <v>4</v>
      </c>
      <c r="C2437" s="13" t="s">
        <v>2731</v>
      </c>
      <c r="D2437" s="14"/>
      <c r="E2437" t="str">
        <f t="shared" si="38"/>
        <v>INSERT INTO DISTRICTS (TOWN_ID,DISTRICT) VALUES(4,'EMİRLER')</v>
      </c>
    </row>
    <row r="2438" spans="1:5" x14ac:dyDescent="0.25">
      <c r="A2438" s="4">
        <v>2437</v>
      </c>
      <c r="B2438" s="6">
        <v>4</v>
      </c>
      <c r="C2438" s="13" t="s">
        <v>1203</v>
      </c>
      <c r="D2438" s="14"/>
      <c r="E2438" t="str">
        <f t="shared" si="38"/>
        <v>INSERT INTO DISTRICTS (TOWN_ID,DISTRICT) VALUES(4,'YENİ')</v>
      </c>
    </row>
    <row r="2439" spans="1:5" x14ac:dyDescent="0.25">
      <c r="A2439" s="4">
        <v>2438</v>
      </c>
      <c r="B2439" s="6">
        <v>4</v>
      </c>
      <c r="C2439" s="13" t="s">
        <v>1989</v>
      </c>
      <c r="D2439" s="14"/>
      <c r="E2439" t="str">
        <f t="shared" si="38"/>
        <v>INSERT INTO DISTRICTS (TOWN_ID,DISTRICT) VALUES(4,'YUKARI')</v>
      </c>
    </row>
    <row r="2440" spans="1:5" x14ac:dyDescent="0.25">
      <c r="A2440" s="4">
        <v>2439</v>
      </c>
      <c r="B2440" s="6">
        <v>4</v>
      </c>
      <c r="C2440" s="13" t="s">
        <v>2775</v>
      </c>
      <c r="D2440" s="14"/>
      <c r="E2440" t="str">
        <f t="shared" si="38"/>
        <v>INSERT INTO DISTRICTS (TOWN_ID,DISTRICT) VALUES(4,'GARİPÇE')</v>
      </c>
    </row>
    <row r="2441" spans="1:5" x14ac:dyDescent="0.25">
      <c r="A2441" s="4">
        <v>2440</v>
      </c>
      <c r="B2441" s="6">
        <v>4</v>
      </c>
      <c r="C2441" s="13" t="s">
        <v>2776</v>
      </c>
      <c r="D2441" s="14"/>
      <c r="E2441" t="str">
        <f t="shared" si="38"/>
        <v>INSERT INTO DISTRICTS (TOWN_ID,DISTRICT) VALUES(4,'YEŞİLÖZ')</v>
      </c>
    </row>
    <row r="2442" spans="1:5" x14ac:dyDescent="0.25">
      <c r="A2442" s="4">
        <v>2441</v>
      </c>
      <c r="B2442" s="6">
        <v>4</v>
      </c>
      <c r="C2442" s="13" t="s">
        <v>2777</v>
      </c>
      <c r="D2442" s="14"/>
      <c r="E2442" t="str">
        <f t="shared" si="38"/>
        <v>INSERT INTO DISTRICTS (TOWN_ID,DISTRICT) VALUES(4,'SORGUN')</v>
      </c>
    </row>
    <row r="2443" spans="1:5" x14ac:dyDescent="0.25">
      <c r="A2443" s="4">
        <v>2442</v>
      </c>
      <c r="B2443" s="6">
        <v>4</v>
      </c>
      <c r="C2443" s="13" t="s">
        <v>2778</v>
      </c>
      <c r="D2443" s="14"/>
      <c r="E2443" t="str">
        <f t="shared" si="38"/>
        <v>INSERT INTO DISTRICTS (TOWN_ID,DISTRICT) VALUES(4,'ADALIKUZU')</v>
      </c>
    </row>
    <row r="2444" spans="1:5" x14ac:dyDescent="0.25">
      <c r="A2444" s="4">
        <v>2443</v>
      </c>
      <c r="B2444" s="6">
        <v>4</v>
      </c>
      <c r="C2444" s="13" t="s">
        <v>2398</v>
      </c>
      <c r="D2444" s="14"/>
      <c r="E2444" t="str">
        <f t="shared" si="38"/>
        <v>INSERT INTO DISTRICTS (TOWN_ID,DISTRICT) VALUES(4,'AFŞAR')</v>
      </c>
    </row>
    <row r="2445" spans="1:5" x14ac:dyDescent="0.25">
      <c r="A2445" s="4">
        <v>2444</v>
      </c>
      <c r="B2445" s="6">
        <v>4</v>
      </c>
      <c r="C2445" s="13" t="s">
        <v>2779</v>
      </c>
      <c r="D2445" s="14"/>
      <c r="E2445" t="str">
        <f t="shared" si="38"/>
        <v>INSERT INTO DISTRICTS (TOWN_ID,DISTRICT) VALUES(4,'AKBAŞ')</v>
      </c>
    </row>
    <row r="2446" spans="1:5" x14ac:dyDescent="0.25">
      <c r="A2446" s="4">
        <v>2445</v>
      </c>
      <c r="B2446" s="6">
        <v>4</v>
      </c>
      <c r="C2446" s="13" t="s">
        <v>2780</v>
      </c>
      <c r="D2446" s="14"/>
      <c r="E2446" t="str">
        <f t="shared" si="38"/>
        <v>INSERT INTO DISTRICTS (TOWN_ID,DISTRICT) VALUES(4,'AKÇAKESE')</v>
      </c>
    </row>
    <row r="2447" spans="1:5" x14ac:dyDescent="0.25">
      <c r="A2447" s="4">
        <v>2446</v>
      </c>
      <c r="B2447" s="6">
        <v>4</v>
      </c>
      <c r="C2447" s="13" t="s">
        <v>2415</v>
      </c>
      <c r="D2447" s="14"/>
      <c r="E2447" t="str">
        <f t="shared" si="38"/>
        <v>INSERT INTO DISTRICTS (TOWN_ID,DISTRICT) VALUES(4,'BOYALI')</v>
      </c>
    </row>
    <row r="2448" spans="1:5" x14ac:dyDescent="0.25">
      <c r="A2448" s="4">
        <v>2447</v>
      </c>
      <c r="B2448" s="6">
        <v>4</v>
      </c>
      <c r="C2448" s="13" t="s">
        <v>1424</v>
      </c>
      <c r="D2448" s="14"/>
      <c r="E2448" t="str">
        <f t="shared" si="38"/>
        <v>INSERT INTO DISTRICTS (TOWN_ID,DISTRICT) VALUES(4,'ÇUKURÖREN')</v>
      </c>
    </row>
    <row r="2449" spans="1:5" x14ac:dyDescent="0.25">
      <c r="A2449" s="4">
        <v>2448</v>
      </c>
      <c r="B2449" s="6">
        <v>4</v>
      </c>
      <c r="C2449" s="13" t="s">
        <v>2781</v>
      </c>
      <c r="D2449" s="14"/>
      <c r="E2449" t="str">
        <f t="shared" si="38"/>
        <v>INSERT INTO DISTRICTS (TOWN_ID,DISTRICT) VALUES(4,'GÜZEL')</v>
      </c>
    </row>
    <row r="2450" spans="1:5" x14ac:dyDescent="0.25">
      <c r="A2450" s="4">
        <v>2449</v>
      </c>
      <c r="B2450" s="6">
        <v>4</v>
      </c>
      <c r="C2450" s="13" t="s">
        <v>1863</v>
      </c>
      <c r="D2450" s="14"/>
      <c r="E2450" t="str">
        <f t="shared" si="38"/>
        <v>INSERT INTO DISTRICTS (TOWN_ID,DISTRICT) VALUES(4,'HACILAR')</v>
      </c>
    </row>
    <row r="2451" spans="1:5" x14ac:dyDescent="0.25">
      <c r="A2451" s="4">
        <v>2450</v>
      </c>
      <c r="B2451" s="6">
        <v>4</v>
      </c>
      <c r="C2451" s="13" t="s">
        <v>2782</v>
      </c>
      <c r="D2451" s="14"/>
      <c r="E2451" t="str">
        <f t="shared" si="38"/>
        <v>INSERT INTO DISTRICTS (TOWN_ID,DISTRICT) VALUES(4,'KADIOBASI')</v>
      </c>
    </row>
    <row r="2452" spans="1:5" x14ac:dyDescent="0.25">
      <c r="A2452" s="4">
        <v>2451</v>
      </c>
      <c r="B2452" s="6">
        <v>4</v>
      </c>
      <c r="C2452" s="13" t="s">
        <v>2783</v>
      </c>
      <c r="D2452" s="14"/>
      <c r="E2452" t="str">
        <f t="shared" si="38"/>
        <v>INSERT INTO DISTRICTS (TOWN_ID,DISTRICT) VALUES(4,'KAMANLAR')</v>
      </c>
    </row>
    <row r="2453" spans="1:5" x14ac:dyDescent="0.25">
      <c r="A2453" s="4">
        <v>2452</v>
      </c>
      <c r="B2453" s="6">
        <v>4</v>
      </c>
      <c r="C2453" s="13" t="s">
        <v>1449</v>
      </c>
      <c r="D2453" s="14"/>
      <c r="E2453" t="str">
        <f t="shared" si="38"/>
        <v>INSERT INTO DISTRICTS (TOWN_ID,DISTRICT) VALUES(4,'KARACAÖREN')</v>
      </c>
    </row>
    <row r="2454" spans="1:5" x14ac:dyDescent="0.25">
      <c r="A2454" s="4">
        <v>2453</v>
      </c>
      <c r="B2454" s="6">
        <v>4</v>
      </c>
      <c r="C2454" s="13" t="s">
        <v>2784</v>
      </c>
      <c r="D2454" s="14"/>
      <c r="E2454" t="str">
        <f t="shared" si="38"/>
        <v>INSERT INTO DISTRICTS (TOWN_ID,DISTRICT) VALUES(4,'KAVAKÖZÜ')</v>
      </c>
    </row>
    <row r="2455" spans="1:5" x14ac:dyDescent="0.25">
      <c r="A2455" s="4">
        <v>2454</v>
      </c>
      <c r="B2455" s="6">
        <v>4</v>
      </c>
      <c r="C2455" s="13" t="s">
        <v>2785</v>
      </c>
      <c r="D2455" s="14"/>
      <c r="E2455" t="str">
        <f t="shared" si="38"/>
        <v>INSERT INTO DISTRICTS (TOWN_ID,DISTRICT) VALUES(4,'KAYI')</v>
      </c>
    </row>
    <row r="2456" spans="1:5" x14ac:dyDescent="0.25">
      <c r="A2456" s="4">
        <v>2455</v>
      </c>
      <c r="B2456" s="6">
        <v>4</v>
      </c>
      <c r="C2456" s="13" t="s">
        <v>2786</v>
      </c>
      <c r="D2456" s="14"/>
      <c r="E2456" t="str">
        <f t="shared" si="38"/>
        <v>INSERT INTO DISTRICTS (TOWN_ID,DISTRICT) VALUES(4,'KIRKKAVAK')</v>
      </c>
    </row>
    <row r="2457" spans="1:5" x14ac:dyDescent="0.25">
      <c r="A2457" s="4">
        <v>2456</v>
      </c>
      <c r="B2457" s="6">
        <v>4</v>
      </c>
      <c r="C2457" s="13" t="s">
        <v>2787</v>
      </c>
      <c r="D2457" s="14"/>
      <c r="E2457" t="str">
        <f t="shared" si="38"/>
        <v>INSERT INTO DISTRICTS (TOWN_ID,DISTRICT) VALUES(4,'MEYVABÜKÜ')</v>
      </c>
    </row>
    <row r="2458" spans="1:5" x14ac:dyDescent="0.25">
      <c r="A2458" s="4">
        <v>2457</v>
      </c>
      <c r="B2458" s="6">
        <v>4</v>
      </c>
      <c r="C2458" s="13" t="s">
        <v>2788</v>
      </c>
      <c r="D2458" s="14"/>
      <c r="E2458" t="str">
        <f t="shared" si="38"/>
        <v>INSERT INTO DISTRICTS (TOWN_ID,DISTRICT) VALUES(4,'ÖZÇALTI')</v>
      </c>
    </row>
    <row r="2459" spans="1:5" x14ac:dyDescent="0.25">
      <c r="A2459" s="4">
        <v>2458</v>
      </c>
      <c r="B2459" s="6">
        <v>4</v>
      </c>
      <c r="C2459" s="13" t="s">
        <v>2789</v>
      </c>
      <c r="D2459" s="14"/>
      <c r="E2459" t="str">
        <f t="shared" si="38"/>
        <v>INSERT INTO DISTRICTS (TOWN_ID,DISTRICT) VALUES(4,'ÖZKÖY')</v>
      </c>
    </row>
    <row r="2460" spans="1:5" x14ac:dyDescent="0.25">
      <c r="A2460" s="4">
        <v>2459</v>
      </c>
      <c r="B2460" s="6">
        <v>4</v>
      </c>
      <c r="C2460" s="13" t="s">
        <v>2790</v>
      </c>
      <c r="D2460" s="14"/>
      <c r="E2460" t="str">
        <f t="shared" si="38"/>
        <v>INSERT INTO DISTRICTS (TOWN_ID,DISTRICT) VALUES(4,'SALİHLER')</v>
      </c>
    </row>
    <row r="2461" spans="1:5" x14ac:dyDescent="0.25">
      <c r="A2461" s="4">
        <v>2460</v>
      </c>
      <c r="B2461" s="6">
        <v>4</v>
      </c>
      <c r="C2461" s="13" t="s">
        <v>2791</v>
      </c>
      <c r="D2461" s="14"/>
      <c r="E2461" t="str">
        <f t="shared" si="38"/>
        <v>INSERT INTO DISTRICTS (TOWN_ID,DISTRICT) VALUES(4,'SAPANLI')</v>
      </c>
    </row>
    <row r="2462" spans="1:5" x14ac:dyDescent="0.25">
      <c r="A2462" s="4">
        <v>2461</v>
      </c>
      <c r="B2462" s="6">
        <v>4</v>
      </c>
      <c r="C2462" s="13" t="s">
        <v>2792</v>
      </c>
      <c r="D2462" s="14"/>
      <c r="E2462" t="str">
        <f t="shared" si="38"/>
        <v>INSERT INTO DISTRICTS (TOWN_ID,DISTRICT) VALUES(4,'TAHTACIÖRENCİK')</v>
      </c>
    </row>
    <row r="2463" spans="1:5" x14ac:dyDescent="0.25">
      <c r="A2463" s="4">
        <v>2462</v>
      </c>
      <c r="B2463" s="6">
        <v>4</v>
      </c>
      <c r="C2463" s="13" t="s">
        <v>2793</v>
      </c>
      <c r="D2463" s="14"/>
      <c r="E2463" t="str">
        <f t="shared" si="38"/>
        <v>INSERT INTO DISTRICTS (TOWN_ID,DISTRICT) VALUES(4,'TAŞÖREN')</v>
      </c>
    </row>
    <row r="2464" spans="1:5" x14ac:dyDescent="0.25">
      <c r="A2464" s="4">
        <v>2463</v>
      </c>
      <c r="B2464" s="6">
        <v>4</v>
      </c>
      <c r="C2464" s="13" t="s">
        <v>2794</v>
      </c>
      <c r="D2464" s="14"/>
      <c r="E2464" t="str">
        <f t="shared" si="38"/>
        <v>INSERT INTO DISTRICTS (TOWN_ID,DISTRICT) VALUES(4,'YELLİ')</v>
      </c>
    </row>
    <row r="2465" spans="1:5" x14ac:dyDescent="0.25">
      <c r="A2465" s="4">
        <v>2464</v>
      </c>
      <c r="B2465" s="6">
        <v>4</v>
      </c>
      <c r="C2465" s="13" t="s">
        <v>2795</v>
      </c>
      <c r="D2465" s="14"/>
      <c r="E2465" t="str">
        <f t="shared" si="38"/>
        <v>INSERT INTO DISTRICTS (TOWN_ID,DISTRICT) VALUES(4,'AHIRLIKUYU')</v>
      </c>
    </row>
    <row r="2466" spans="1:5" x14ac:dyDescent="0.25">
      <c r="A2466" s="4">
        <v>2465</v>
      </c>
      <c r="B2466" s="6">
        <v>4</v>
      </c>
      <c r="C2466" s="13" t="s">
        <v>2796</v>
      </c>
      <c r="D2466" s="14"/>
      <c r="E2466" t="str">
        <f t="shared" si="38"/>
        <v>INSERT INTO DISTRICTS (TOWN_ID,DISTRICT) VALUES(4,'ALAÇIK')</v>
      </c>
    </row>
    <row r="2467" spans="1:5" x14ac:dyDescent="0.25">
      <c r="A2467" s="4">
        <v>2466</v>
      </c>
      <c r="B2467" s="6">
        <v>4</v>
      </c>
      <c r="C2467" s="13" t="s">
        <v>2797</v>
      </c>
      <c r="D2467" s="14"/>
      <c r="E2467" t="str">
        <f t="shared" si="38"/>
        <v>INSERT INTO DISTRICTS (TOWN_ID,DISTRICT) VALUES(4,'ALAHACILI')</v>
      </c>
    </row>
    <row r="2468" spans="1:5" x14ac:dyDescent="0.25">
      <c r="A2468" s="4">
        <v>2467</v>
      </c>
      <c r="B2468" s="6">
        <v>4</v>
      </c>
      <c r="C2468" s="13" t="s">
        <v>1381</v>
      </c>
      <c r="D2468" s="14"/>
      <c r="E2468" t="str">
        <f t="shared" si="38"/>
        <v>INSERT INTO DISTRICTS (TOWN_ID,DISTRICT) VALUES(4,'ATAKÖY')</v>
      </c>
    </row>
    <row r="2469" spans="1:5" x14ac:dyDescent="0.25">
      <c r="A2469" s="4">
        <v>2468</v>
      </c>
      <c r="B2469" s="6">
        <v>4</v>
      </c>
      <c r="C2469" s="13" t="s">
        <v>1230</v>
      </c>
      <c r="D2469" s="14"/>
      <c r="E2469" t="str">
        <f t="shared" si="38"/>
        <v>INSERT INTO DISTRICTS (TOWN_ID,DISTRICT) VALUES(4,'BAHÇECİK')</v>
      </c>
    </row>
    <row r="2470" spans="1:5" x14ac:dyDescent="0.25">
      <c r="A2470" s="4">
        <v>2469</v>
      </c>
      <c r="B2470" s="6">
        <v>4</v>
      </c>
      <c r="C2470" s="13" t="s">
        <v>2798</v>
      </c>
      <c r="D2470" s="14"/>
      <c r="E2470" t="str">
        <f t="shared" si="38"/>
        <v>INSERT INTO DISTRICTS (TOWN_ID,DISTRICT) VALUES(4,'BOĞAZKAYA')</v>
      </c>
    </row>
    <row r="2471" spans="1:5" x14ac:dyDescent="0.25">
      <c r="A2471" s="4">
        <v>2470</v>
      </c>
      <c r="B2471" s="6">
        <v>4</v>
      </c>
      <c r="C2471" s="13" t="s">
        <v>2799</v>
      </c>
      <c r="D2471" s="14"/>
      <c r="E2471" t="str">
        <f t="shared" si="38"/>
        <v>INSERT INTO DISTRICTS (TOWN_ID,DISTRICT) VALUES(4,'BÜYÜKKONAK')</v>
      </c>
    </row>
    <row r="2472" spans="1:5" x14ac:dyDescent="0.25">
      <c r="A2472" s="4">
        <v>2471</v>
      </c>
      <c r="B2472" s="6">
        <v>4</v>
      </c>
      <c r="C2472" s="13" t="s">
        <v>2800</v>
      </c>
      <c r="D2472" s="14"/>
      <c r="E2472" t="str">
        <f t="shared" si="38"/>
        <v>INSERT INTO DISTRICTS (TOWN_ID,DISTRICT) VALUES(4,'CİNGİRLİ')</v>
      </c>
    </row>
    <row r="2473" spans="1:5" x14ac:dyDescent="0.25">
      <c r="A2473" s="4">
        <v>2472</v>
      </c>
      <c r="B2473" s="6">
        <v>4</v>
      </c>
      <c r="C2473" s="13" t="s">
        <v>2801</v>
      </c>
      <c r="D2473" s="14"/>
      <c r="E2473" t="str">
        <f t="shared" si="38"/>
        <v>INSERT INTO DISTRICTS (TOWN_ID,DISTRICT) VALUES(4,'CULUK')</v>
      </c>
    </row>
    <row r="2474" spans="1:5" x14ac:dyDescent="0.25">
      <c r="A2474" s="4">
        <v>2473</v>
      </c>
      <c r="B2474" s="6">
        <v>4</v>
      </c>
      <c r="C2474" s="13" t="s">
        <v>1515</v>
      </c>
      <c r="D2474" s="14"/>
      <c r="E2474" t="str">
        <f t="shared" si="38"/>
        <v>INSERT INTO DISTRICTS (TOWN_ID,DISTRICT) VALUES(4,'ÇATAK')</v>
      </c>
    </row>
    <row r="2475" spans="1:5" x14ac:dyDescent="0.25">
      <c r="A2475" s="4">
        <v>2474</v>
      </c>
      <c r="B2475" s="6">
        <v>4</v>
      </c>
      <c r="C2475" s="13" t="s">
        <v>2802</v>
      </c>
      <c r="D2475" s="14"/>
      <c r="E2475" t="str">
        <f t="shared" si="38"/>
        <v>INSERT INTO DISTRICTS (TOWN_ID,DISTRICT) VALUES(4,'ÇAYRAZ')</v>
      </c>
    </row>
    <row r="2476" spans="1:5" x14ac:dyDescent="0.25">
      <c r="A2476" s="4">
        <v>2475</v>
      </c>
      <c r="B2476" s="6">
        <v>4</v>
      </c>
      <c r="C2476" s="13" t="s">
        <v>2803</v>
      </c>
      <c r="D2476" s="14"/>
      <c r="E2476" t="str">
        <f t="shared" si="38"/>
        <v>INSERT INTO DISTRICTS (TOWN_ID,DISTRICT) VALUES(4,'DEMİRÖZÜ')</v>
      </c>
    </row>
    <row r="2477" spans="1:5" x14ac:dyDescent="0.25">
      <c r="A2477" s="4">
        <v>2476</v>
      </c>
      <c r="B2477" s="6">
        <v>4</v>
      </c>
      <c r="C2477" s="13" t="s">
        <v>2804</v>
      </c>
      <c r="D2477" s="14"/>
      <c r="E2477" t="str">
        <f t="shared" si="38"/>
        <v>INSERT INTO DISTRICTS (TOWN_ID,DISTRICT) VALUES(4,'DEREKÖY')</v>
      </c>
    </row>
    <row r="2478" spans="1:5" x14ac:dyDescent="0.25">
      <c r="A2478" s="4">
        <v>2477</v>
      </c>
      <c r="B2478" s="6">
        <v>4</v>
      </c>
      <c r="C2478" s="13" t="s">
        <v>2805</v>
      </c>
      <c r="D2478" s="14"/>
      <c r="E2478" t="str">
        <f t="shared" si="38"/>
        <v>INSERT INTO DISTRICTS (TOWN_ID,DISTRICT) VALUES(4,'DEVECİPINARI')</v>
      </c>
    </row>
    <row r="2479" spans="1:5" x14ac:dyDescent="0.25">
      <c r="A2479" s="4">
        <v>2478</v>
      </c>
      <c r="B2479" s="6">
        <v>4</v>
      </c>
      <c r="C2479" s="13" t="s">
        <v>2806</v>
      </c>
      <c r="D2479" s="14"/>
      <c r="E2479" t="str">
        <f t="shared" si="38"/>
        <v>INSERT INTO DISTRICTS (TOWN_ID,DISTRICT) VALUES(4,'DURUTLAR')</v>
      </c>
    </row>
    <row r="2480" spans="1:5" x14ac:dyDescent="0.25">
      <c r="A2480" s="4">
        <v>2479</v>
      </c>
      <c r="B2480" s="6">
        <v>4</v>
      </c>
      <c r="C2480" s="13" t="s">
        <v>2731</v>
      </c>
      <c r="D2480" s="14"/>
      <c r="E2480" t="str">
        <f t="shared" si="38"/>
        <v>INSERT INTO DISTRICTS (TOWN_ID,DISTRICT) VALUES(4,'EMİRLER')</v>
      </c>
    </row>
    <row r="2481" spans="1:5" x14ac:dyDescent="0.25">
      <c r="A2481" s="4">
        <v>2480</v>
      </c>
      <c r="B2481" s="6">
        <v>4</v>
      </c>
      <c r="C2481" s="13" t="s">
        <v>2807</v>
      </c>
      <c r="D2481" s="14"/>
      <c r="E2481" t="str">
        <f t="shared" si="38"/>
        <v>INSERT INTO DISTRICTS (TOWN_ID,DISTRICT) VALUES(4,'ESEN')</v>
      </c>
    </row>
    <row r="2482" spans="1:5" x14ac:dyDescent="0.25">
      <c r="A2482" s="4">
        <v>2481</v>
      </c>
      <c r="B2482" s="6">
        <v>4</v>
      </c>
      <c r="C2482" s="13" t="s">
        <v>2808</v>
      </c>
      <c r="D2482" s="14"/>
      <c r="E2482" t="str">
        <f t="shared" si="38"/>
        <v>INSERT INTO DISTRICTS (TOWN_ID,DISTRICT) VALUES(4,'ESKİKIŞLA')</v>
      </c>
    </row>
    <row r="2483" spans="1:5" x14ac:dyDescent="0.25">
      <c r="A2483" s="4">
        <v>2482</v>
      </c>
      <c r="B2483" s="6">
        <v>4</v>
      </c>
      <c r="C2483" s="13" t="s">
        <v>1686</v>
      </c>
      <c r="D2483" s="14"/>
      <c r="E2483" t="str">
        <f t="shared" si="38"/>
        <v>INSERT INTO DISTRICTS (TOWN_ID,DISTRICT) VALUES(4,'EVCİ')</v>
      </c>
    </row>
    <row r="2484" spans="1:5" x14ac:dyDescent="0.25">
      <c r="A2484" s="4">
        <v>2483</v>
      </c>
      <c r="B2484" s="6">
        <v>4</v>
      </c>
      <c r="C2484" s="13" t="s">
        <v>2809</v>
      </c>
      <c r="D2484" s="14"/>
      <c r="E2484" t="str">
        <f t="shared" si="38"/>
        <v>INSERT INTO DISTRICTS (TOWN_ID,DISTRICT) VALUES(4,'EVLİYAFAKI')</v>
      </c>
    </row>
    <row r="2485" spans="1:5" x14ac:dyDescent="0.25">
      <c r="A2485" s="4">
        <v>2484</v>
      </c>
      <c r="B2485" s="6">
        <v>4</v>
      </c>
      <c r="C2485" s="13" t="s">
        <v>2810</v>
      </c>
      <c r="D2485" s="14"/>
      <c r="E2485" t="str">
        <f t="shared" si="38"/>
        <v>INSERT INTO DISTRICTS (TOWN_ID,DISTRICT) VALUES(4,'GEDİK')</v>
      </c>
    </row>
    <row r="2486" spans="1:5" x14ac:dyDescent="0.25">
      <c r="A2486" s="4">
        <v>2485</v>
      </c>
      <c r="B2486" s="6">
        <v>4</v>
      </c>
      <c r="C2486" s="13" t="s">
        <v>1577</v>
      </c>
      <c r="D2486" s="14"/>
      <c r="E2486" t="str">
        <f t="shared" si="38"/>
        <v>INSERT INTO DISTRICTS (TOWN_ID,DISTRICT) VALUES(4,'GÜLTEPE')</v>
      </c>
    </row>
    <row r="2487" spans="1:5" x14ac:dyDescent="0.25">
      <c r="A2487" s="4">
        <v>2486</v>
      </c>
      <c r="B2487" s="6">
        <v>4</v>
      </c>
      <c r="C2487" s="13" t="s">
        <v>2028</v>
      </c>
      <c r="D2487" s="14"/>
      <c r="E2487" t="str">
        <f t="shared" si="38"/>
        <v>INSERT INTO DISTRICTS (TOWN_ID,DISTRICT) VALUES(4,'İNCİRLİ')</v>
      </c>
    </row>
    <row r="2488" spans="1:5" x14ac:dyDescent="0.25">
      <c r="A2488" s="4">
        <v>2487</v>
      </c>
      <c r="B2488" s="6">
        <v>4</v>
      </c>
      <c r="C2488" s="13" t="s">
        <v>2811</v>
      </c>
      <c r="D2488" s="14"/>
      <c r="E2488" t="str">
        <f t="shared" si="38"/>
        <v>INSERT INTO DISTRICTS (TOWN_ID,DISTRICT) VALUES(4,'KARAHOCA')</v>
      </c>
    </row>
    <row r="2489" spans="1:5" x14ac:dyDescent="0.25">
      <c r="A2489" s="4">
        <v>2488</v>
      </c>
      <c r="B2489" s="6">
        <v>4</v>
      </c>
      <c r="C2489" s="13" t="s">
        <v>2812</v>
      </c>
      <c r="D2489" s="14"/>
      <c r="E2489" t="str">
        <f t="shared" si="38"/>
        <v>INSERT INTO DISTRICTS (TOWN_ID,DISTRICT) VALUES(4,'MANDIRA')</v>
      </c>
    </row>
    <row r="2490" spans="1:5" x14ac:dyDescent="0.25">
      <c r="A2490" s="4">
        <v>2489</v>
      </c>
      <c r="B2490" s="6">
        <v>4</v>
      </c>
      <c r="C2490" s="13" t="s">
        <v>1303</v>
      </c>
      <c r="D2490" s="14"/>
      <c r="E2490" t="str">
        <f t="shared" si="38"/>
        <v>INSERT INTO DISTRICTS (TOWN_ID,DISTRICT) VALUES(4,'KARAPINAR')</v>
      </c>
    </row>
    <row r="2491" spans="1:5" x14ac:dyDescent="0.25">
      <c r="A2491" s="4">
        <v>2490</v>
      </c>
      <c r="B2491" s="6">
        <v>4</v>
      </c>
      <c r="C2491" s="13" t="s">
        <v>2813</v>
      </c>
      <c r="D2491" s="14"/>
      <c r="E2491" t="str">
        <f t="shared" si="38"/>
        <v>INSERT INTO DISTRICTS (TOWN_ID,DISTRICT) VALUES(4,'KARASÜLEYMANLI')</v>
      </c>
    </row>
    <row r="2492" spans="1:5" x14ac:dyDescent="0.25">
      <c r="A2492" s="4">
        <v>2491</v>
      </c>
      <c r="B2492" s="6">
        <v>4</v>
      </c>
      <c r="C2492" s="13" t="s">
        <v>2814</v>
      </c>
      <c r="D2492" s="14"/>
      <c r="E2492" t="str">
        <f t="shared" si="38"/>
        <v>INSERT INTO DISTRICTS (TOWN_ID,DISTRICT) VALUES(4,'KATRANCI')</v>
      </c>
    </row>
    <row r="2493" spans="1:5" x14ac:dyDescent="0.25">
      <c r="A2493" s="4">
        <v>2492</v>
      </c>
      <c r="B2493" s="6">
        <v>4</v>
      </c>
      <c r="C2493" s="13" t="s">
        <v>2815</v>
      </c>
      <c r="D2493" s="14"/>
      <c r="E2493" t="str">
        <f t="shared" si="38"/>
        <v>INSERT INTO DISTRICTS (TOWN_ID,DISTRICT) VALUES(4,'KAVAKKÖY')</v>
      </c>
    </row>
    <row r="2494" spans="1:5" x14ac:dyDescent="0.25">
      <c r="A2494" s="4">
        <v>2493</v>
      </c>
      <c r="B2494" s="6">
        <v>4</v>
      </c>
      <c r="C2494" s="13" t="s">
        <v>2816</v>
      </c>
      <c r="D2494" s="14"/>
      <c r="E2494" t="str">
        <f t="shared" si="38"/>
        <v>INSERT INTO DISTRICTS (TOWN_ID,DISTRICT) VALUES(4,'KESİKKAVAK')</v>
      </c>
    </row>
    <row r="2495" spans="1:5" x14ac:dyDescent="0.25">
      <c r="A2495" s="4">
        <v>2494</v>
      </c>
      <c r="B2495" s="6">
        <v>4</v>
      </c>
      <c r="C2495" s="13" t="s">
        <v>2817</v>
      </c>
      <c r="D2495" s="14"/>
      <c r="E2495" t="str">
        <f t="shared" si="38"/>
        <v>INSERT INTO DISTRICTS (TOWN_ID,DISTRICT) VALUES(4,'KIZILKOYUNLU')</v>
      </c>
    </row>
    <row r="2496" spans="1:5" x14ac:dyDescent="0.25">
      <c r="A2496" s="4">
        <v>2495</v>
      </c>
      <c r="B2496" s="6">
        <v>4</v>
      </c>
      <c r="C2496" s="13" t="s">
        <v>2818</v>
      </c>
      <c r="D2496" s="14"/>
      <c r="E2496" t="str">
        <f t="shared" si="38"/>
        <v>INSERT INTO DISTRICTS (TOWN_ID,DISTRICT) VALUES(4,'KİRAZOĞLU')</v>
      </c>
    </row>
    <row r="2497" spans="1:5" x14ac:dyDescent="0.25">
      <c r="A2497" s="4">
        <v>2496</v>
      </c>
      <c r="B2497" s="6">
        <v>4</v>
      </c>
      <c r="C2497" s="13" t="s">
        <v>2819</v>
      </c>
      <c r="D2497" s="14"/>
      <c r="E2497" t="str">
        <f t="shared" si="38"/>
        <v>INSERT INTO DISTRICTS (TOWN_ID,DISTRICT) VALUES(4,'KÜÇÜKKONAK')</v>
      </c>
    </row>
    <row r="2498" spans="1:5" x14ac:dyDescent="0.25">
      <c r="A2498" s="4">
        <v>2497</v>
      </c>
      <c r="B2498" s="6">
        <v>4</v>
      </c>
      <c r="C2498" s="13" t="s">
        <v>2820</v>
      </c>
      <c r="D2498" s="14"/>
      <c r="E2498" t="str">
        <f t="shared" si="38"/>
        <v>INSERT INTO DISTRICTS (TOWN_ID,DISTRICT) VALUES(4,'SARIDEĞİRMEN')</v>
      </c>
    </row>
    <row r="2499" spans="1:5" x14ac:dyDescent="0.25">
      <c r="A2499" s="4">
        <v>2498</v>
      </c>
      <c r="B2499" s="6">
        <v>4</v>
      </c>
      <c r="C2499" s="13" t="s">
        <v>2821</v>
      </c>
      <c r="D2499" s="14"/>
      <c r="E2499" t="str">
        <f t="shared" ref="E2499:E2562" si="39">"INSERT INTO DISTRICTS (TOWN_ID,DISTRICT) VALUES("&amp;B2499&amp;",'"&amp;C2499&amp;"')"</f>
        <v>INSERT INTO DISTRICTS (TOWN_ID,DISTRICT) VALUES(4,'SARIGÖL')</v>
      </c>
    </row>
    <row r="2500" spans="1:5" x14ac:dyDescent="0.25">
      <c r="A2500" s="4">
        <v>2499</v>
      </c>
      <c r="B2500" s="6">
        <v>4</v>
      </c>
      <c r="C2500" s="13" t="s">
        <v>2822</v>
      </c>
      <c r="D2500" s="14"/>
      <c r="E2500" t="str">
        <f t="shared" si="39"/>
        <v>INSERT INTO DISTRICTS (TOWN_ID,DISTRICT) VALUES(4,'SIRÇASARAY')</v>
      </c>
    </row>
    <row r="2501" spans="1:5" x14ac:dyDescent="0.25">
      <c r="A2501" s="4">
        <v>2500</v>
      </c>
      <c r="B2501" s="6">
        <v>4</v>
      </c>
      <c r="C2501" s="13" t="s">
        <v>2823</v>
      </c>
      <c r="D2501" s="14"/>
      <c r="E2501" t="str">
        <f t="shared" si="39"/>
        <v>INSERT INTO DISTRICTS (TOWN_ID,DISTRICT) VALUES(4,'SOĞULCA')</v>
      </c>
    </row>
    <row r="2502" spans="1:5" x14ac:dyDescent="0.25">
      <c r="A2502" s="4">
        <v>2501</v>
      </c>
      <c r="B2502" s="6">
        <v>4</v>
      </c>
      <c r="C2502" s="13" t="s">
        <v>2824</v>
      </c>
      <c r="D2502" s="14"/>
      <c r="E2502" t="str">
        <f t="shared" si="39"/>
        <v>INSERT INTO DISTRICTS (TOWN_ID,DISTRICT) VALUES(4,'SÖĞÜTTEPE')</v>
      </c>
    </row>
    <row r="2503" spans="1:5" x14ac:dyDescent="0.25">
      <c r="A2503" s="4">
        <v>2502</v>
      </c>
      <c r="B2503" s="6">
        <v>4</v>
      </c>
      <c r="C2503" s="13" t="s">
        <v>2825</v>
      </c>
      <c r="D2503" s="14"/>
      <c r="E2503" t="str">
        <f t="shared" si="39"/>
        <v>INSERT INTO DISTRICTS (TOWN_ID,DISTRICT) VALUES(4,'ŞEREFLİGÖKGÖZ')</v>
      </c>
    </row>
    <row r="2504" spans="1:5" x14ac:dyDescent="0.25">
      <c r="A2504" s="4">
        <v>2503</v>
      </c>
      <c r="B2504" s="6">
        <v>4</v>
      </c>
      <c r="C2504" s="13" t="s">
        <v>2826</v>
      </c>
      <c r="D2504" s="14"/>
      <c r="E2504" t="str">
        <f t="shared" si="39"/>
        <v>INSERT INTO DISTRICTS (TOWN_ID,DISTRICT) VALUES(4,'TABAKLI')</v>
      </c>
    </row>
    <row r="2505" spans="1:5" x14ac:dyDescent="0.25">
      <c r="A2505" s="4">
        <v>2504</v>
      </c>
      <c r="B2505" s="6">
        <v>4</v>
      </c>
      <c r="C2505" s="13" t="s">
        <v>2392</v>
      </c>
      <c r="D2505" s="14"/>
      <c r="E2505" t="str">
        <f t="shared" si="39"/>
        <v>INSERT INTO DISTRICTS (TOWN_ID,DISTRICT) VALUES(4,'TEPEKÖY')</v>
      </c>
    </row>
    <row r="2506" spans="1:5" x14ac:dyDescent="0.25">
      <c r="A2506" s="4">
        <v>2505</v>
      </c>
      <c r="B2506" s="6">
        <v>4</v>
      </c>
      <c r="C2506" s="13" t="s">
        <v>2827</v>
      </c>
      <c r="D2506" s="14"/>
      <c r="E2506" t="str">
        <f t="shared" si="39"/>
        <v>INSERT INTO DISTRICTS (TOWN_ID,DISTRICT) VALUES(4,'TOYÇAYIRI')</v>
      </c>
    </row>
    <row r="2507" spans="1:5" x14ac:dyDescent="0.25">
      <c r="A2507" s="4">
        <v>2506</v>
      </c>
      <c r="B2507" s="6">
        <v>4</v>
      </c>
      <c r="C2507" s="13" t="s">
        <v>2828</v>
      </c>
      <c r="D2507" s="14"/>
      <c r="E2507" t="str">
        <f t="shared" si="39"/>
        <v>INSERT INTO DISTRICTS (TOWN_ID,DISTRICT) VALUES(4,'TÜRKHÜYÜK')</v>
      </c>
    </row>
    <row r="2508" spans="1:5" x14ac:dyDescent="0.25">
      <c r="A2508" s="4">
        <v>2507</v>
      </c>
      <c r="B2508" s="6">
        <v>4</v>
      </c>
      <c r="C2508" s="13" t="s">
        <v>2829</v>
      </c>
      <c r="D2508" s="14"/>
      <c r="E2508" t="str">
        <f t="shared" si="39"/>
        <v>INSERT INTO DISTRICTS (TOWN_ID,DISTRICT) VALUES(4,'YAMAK')</v>
      </c>
    </row>
    <row r="2509" spans="1:5" x14ac:dyDescent="0.25">
      <c r="A2509" s="4">
        <v>2508</v>
      </c>
      <c r="B2509" s="6">
        <v>4</v>
      </c>
      <c r="C2509" s="13" t="s">
        <v>2830</v>
      </c>
      <c r="D2509" s="14"/>
      <c r="E2509" t="str">
        <f t="shared" si="39"/>
        <v>INSERT INTO DISTRICTS (TOWN_ID,DISTRICT) VALUES(4,'YAPRAKBAYIRI')</v>
      </c>
    </row>
    <row r="2510" spans="1:5" x14ac:dyDescent="0.25">
      <c r="A2510" s="4">
        <v>2509</v>
      </c>
      <c r="B2510" s="6">
        <v>4</v>
      </c>
      <c r="C2510" s="13" t="s">
        <v>2831</v>
      </c>
      <c r="D2510" s="14"/>
      <c r="E2510" t="str">
        <f t="shared" si="39"/>
        <v>INSERT INTO DISTRICTS (TOWN_ID,DISTRICT) VALUES(4,'YAYLABEYİ')</v>
      </c>
    </row>
    <row r="2511" spans="1:5" x14ac:dyDescent="0.25">
      <c r="A2511" s="4">
        <v>2510</v>
      </c>
      <c r="B2511" s="6">
        <v>4</v>
      </c>
      <c r="C2511" s="13" t="s">
        <v>1473</v>
      </c>
      <c r="D2511" s="14"/>
      <c r="E2511" t="str">
        <f t="shared" si="39"/>
        <v>INSERT INTO DISTRICTS (TOWN_ID,DISTRICT) VALUES(4,'YENİKÖY')</v>
      </c>
    </row>
    <row r="2512" spans="1:5" x14ac:dyDescent="0.25">
      <c r="A2512" s="4">
        <v>2511</v>
      </c>
      <c r="B2512" s="6">
        <v>4</v>
      </c>
      <c r="C2512" s="13" t="s">
        <v>1734</v>
      </c>
      <c r="D2512" s="14"/>
      <c r="E2512" t="str">
        <f t="shared" si="39"/>
        <v>INSERT INTO DISTRICTS (TOWN_ID,DISTRICT) VALUES(4,'KADIKÖY')</v>
      </c>
    </row>
    <row r="2513" spans="1:5" x14ac:dyDescent="0.25">
      <c r="A2513" s="4">
        <v>2512</v>
      </c>
      <c r="B2513" s="6">
        <v>4</v>
      </c>
      <c r="C2513" s="13" t="s">
        <v>2832</v>
      </c>
      <c r="D2513" s="14"/>
      <c r="E2513" t="str">
        <f t="shared" si="39"/>
        <v>INSERT INTO DISTRICTS (TOWN_ID,DISTRICT) VALUES(4,'ALTIPINAR')</v>
      </c>
    </row>
    <row r="2514" spans="1:5" x14ac:dyDescent="0.25">
      <c r="A2514" s="4">
        <v>2513</v>
      </c>
      <c r="B2514" s="6">
        <v>4</v>
      </c>
      <c r="C2514" s="13" t="s">
        <v>2833</v>
      </c>
      <c r="D2514" s="14"/>
      <c r="E2514" t="str">
        <f t="shared" si="39"/>
        <v>INSERT INTO DISTRICTS (TOWN_ID,DISTRICT) VALUES(4,'BOSTANHÜYÜK')</v>
      </c>
    </row>
    <row r="2515" spans="1:5" x14ac:dyDescent="0.25">
      <c r="A2515" s="4">
        <v>2514</v>
      </c>
      <c r="B2515" s="6">
        <v>4</v>
      </c>
      <c r="C2515" s="13" t="s">
        <v>2834</v>
      </c>
      <c r="D2515" s="14"/>
      <c r="E2515" t="str">
        <f t="shared" si="39"/>
        <v>INSERT INTO DISTRICTS (TOWN_ID,DISTRICT) VALUES(4,'BÜYÜKYAĞCI')</v>
      </c>
    </row>
    <row r="2516" spans="1:5" x14ac:dyDescent="0.25">
      <c r="A2516" s="4">
        <v>2515</v>
      </c>
      <c r="B2516" s="6">
        <v>4</v>
      </c>
      <c r="C2516" s="13" t="s">
        <v>2835</v>
      </c>
      <c r="D2516" s="14"/>
      <c r="E2516" t="str">
        <f t="shared" si="39"/>
        <v>INSERT INTO DISTRICTS (TOWN_ID,DISTRICT) VALUES(4,'CİHANŞAH')</v>
      </c>
    </row>
    <row r="2517" spans="1:5" x14ac:dyDescent="0.25">
      <c r="A2517" s="4">
        <v>2516</v>
      </c>
      <c r="B2517" s="6">
        <v>4</v>
      </c>
      <c r="C2517" s="13" t="s">
        <v>2836</v>
      </c>
      <c r="D2517" s="14"/>
      <c r="E2517" t="str">
        <f t="shared" si="39"/>
        <v>INSERT INTO DISTRICTS (TOWN_ID,DISTRICT) VALUES(4,'ÇELTİKLİ')</v>
      </c>
    </row>
    <row r="2518" spans="1:5" x14ac:dyDescent="0.25">
      <c r="A2518" s="4">
        <v>2517</v>
      </c>
      <c r="B2518" s="6">
        <v>4</v>
      </c>
      <c r="C2518" s="13" t="s">
        <v>2837</v>
      </c>
      <c r="D2518" s="14"/>
      <c r="E2518" t="str">
        <f t="shared" si="39"/>
        <v>INSERT INTO DISTRICTS (TOWN_ID,DISTRICT) VALUES(4,'DURUPINAR')</v>
      </c>
    </row>
    <row r="2519" spans="1:5" x14ac:dyDescent="0.25">
      <c r="A2519" s="4">
        <v>2518</v>
      </c>
      <c r="B2519" s="6">
        <v>4</v>
      </c>
      <c r="C2519" s="13" t="s">
        <v>2838</v>
      </c>
      <c r="D2519" s="14"/>
      <c r="E2519" t="str">
        <f t="shared" si="39"/>
        <v>INSERT INTO DISTRICTS (TOWN_ID,DISTRICT) VALUES(4,'GÜZELCEKALE')</v>
      </c>
    </row>
    <row r="2520" spans="1:5" x14ac:dyDescent="0.25">
      <c r="A2520" s="4">
        <v>2519</v>
      </c>
      <c r="B2520" s="6">
        <v>4</v>
      </c>
      <c r="C2520" s="13" t="s">
        <v>2839</v>
      </c>
      <c r="D2520" s="14"/>
      <c r="E2520" t="str">
        <f t="shared" si="39"/>
        <v>INSERT INTO DISTRICTS (TOWN_ID,DISTRICT) VALUES(4,'KERPİÇ')</v>
      </c>
    </row>
    <row r="2521" spans="1:5" x14ac:dyDescent="0.25">
      <c r="A2521" s="4">
        <v>2520</v>
      </c>
      <c r="B2521" s="6">
        <v>4</v>
      </c>
      <c r="C2521" s="13" t="s">
        <v>2840</v>
      </c>
      <c r="D2521" s="14"/>
      <c r="E2521" t="str">
        <f t="shared" si="39"/>
        <v>INSERT INTO DISTRICTS (TOWN_ID,DISTRICT) VALUES(4,'KUTLUHAN')</v>
      </c>
    </row>
    <row r="2522" spans="1:5" x14ac:dyDescent="0.25">
      <c r="A2522" s="4">
        <v>2521</v>
      </c>
      <c r="B2522" s="6">
        <v>4</v>
      </c>
      <c r="C2522" s="13" t="s">
        <v>2841</v>
      </c>
      <c r="D2522" s="14"/>
      <c r="E2522" t="str">
        <f t="shared" si="39"/>
        <v>INSERT INTO DISTRICTS (TOWN_ID,DISTRICT) VALUES(4,'KÜÇÜKYAĞCI')</v>
      </c>
    </row>
    <row r="2523" spans="1:5" x14ac:dyDescent="0.25">
      <c r="A2523" s="4">
        <v>2522</v>
      </c>
      <c r="B2523" s="6">
        <v>4</v>
      </c>
      <c r="C2523" s="13" t="s">
        <v>2842</v>
      </c>
      <c r="D2523" s="14"/>
      <c r="E2523" t="str">
        <f t="shared" si="39"/>
        <v>INSERT INTO DISTRICTS (TOWN_ID,DISTRICT) VALUES(4,'SAATLİ')</v>
      </c>
    </row>
    <row r="2524" spans="1:5" x14ac:dyDescent="0.25">
      <c r="A2524" s="4">
        <v>2523</v>
      </c>
      <c r="B2524" s="6">
        <v>4</v>
      </c>
      <c r="C2524" s="13" t="s">
        <v>2843</v>
      </c>
      <c r="D2524" s="14"/>
      <c r="E2524" t="str">
        <f t="shared" si="39"/>
        <v>INSERT INTO DISTRICTS (TOWN_ID,DISTRICT) VALUES(4,'SAZAĞASI')</v>
      </c>
    </row>
    <row r="2525" spans="1:5" x14ac:dyDescent="0.25">
      <c r="A2525" s="4">
        <v>2524</v>
      </c>
      <c r="B2525" s="6">
        <v>4</v>
      </c>
      <c r="C2525" s="13" t="s">
        <v>2844</v>
      </c>
      <c r="D2525" s="14"/>
      <c r="E2525" t="str">
        <f t="shared" si="39"/>
        <v>INSERT INTO DISTRICTS (TOWN_ID,DISTRICT) VALUES(4,'SERİNYAYLA')</v>
      </c>
    </row>
    <row r="2526" spans="1:5" x14ac:dyDescent="0.25">
      <c r="A2526" s="4">
        <v>2525</v>
      </c>
      <c r="B2526" s="6">
        <v>4</v>
      </c>
      <c r="C2526" s="13" t="s">
        <v>2845</v>
      </c>
      <c r="D2526" s="14"/>
      <c r="E2526" t="str">
        <f t="shared" si="39"/>
        <v>INSERT INTO DISTRICTS (TOWN_ID,DISTRICT) VALUES(4,'SİNANLI')</v>
      </c>
    </row>
    <row r="2527" spans="1:5" x14ac:dyDescent="0.25">
      <c r="A2527" s="4">
        <v>2526</v>
      </c>
      <c r="B2527" s="6">
        <v>4</v>
      </c>
      <c r="C2527" s="13" t="s">
        <v>2846</v>
      </c>
      <c r="D2527" s="14"/>
      <c r="E2527" t="str">
        <f t="shared" si="39"/>
        <v>INSERT INTO DISTRICTS (TOWN_ID,DISTRICT) VALUES(4,'YERGÖMÜ')</v>
      </c>
    </row>
    <row r="2528" spans="1:5" x14ac:dyDescent="0.25">
      <c r="A2528" s="4">
        <v>2527</v>
      </c>
      <c r="B2528" s="6">
        <v>4</v>
      </c>
      <c r="C2528" s="13" t="s">
        <v>1722</v>
      </c>
      <c r="D2528" s="14"/>
      <c r="E2528" t="str">
        <f t="shared" si="39"/>
        <v>INSERT INTO DISTRICTS (TOWN_ID,DISTRICT) VALUES(4,'YEŞİLKÖY')</v>
      </c>
    </row>
    <row r="2529" spans="1:5" x14ac:dyDescent="0.25">
      <c r="A2529" s="4">
        <v>2528</v>
      </c>
      <c r="B2529" s="6">
        <v>4</v>
      </c>
      <c r="C2529" s="13" t="s">
        <v>2847</v>
      </c>
      <c r="D2529" s="14"/>
      <c r="E2529" t="str">
        <f t="shared" si="39"/>
        <v>INSERT INTO DISTRICTS (TOWN_ID,DISTRICT) VALUES(4,'YUKARISEBİL')</v>
      </c>
    </row>
    <row r="2530" spans="1:5" x14ac:dyDescent="0.25">
      <c r="A2530" s="4">
        <v>2529</v>
      </c>
      <c r="B2530" s="6">
        <v>4</v>
      </c>
      <c r="C2530" s="13" t="s">
        <v>2848</v>
      </c>
      <c r="D2530" s="14"/>
      <c r="E2530" t="str">
        <f t="shared" si="39"/>
        <v>INSERT INTO DISTRICTS (TOWN_ID,DISTRICT) VALUES(4,'BUMSUZ')</v>
      </c>
    </row>
    <row r="2531" spans="1:5" x14ac:dyDescent="0.25">
      <c r="A2531" s="4">
        <v>2530</v>
      </c>
      <c r="B2531" s="6">
        <v>4</v>
      </c>
      <c r="C2531" s="13" t="s">
        <v>2849</v>
      </c>
      <c r="D2531" s="14"/>
      <c r="E2531" t="str">
        <f t="shared" si="39"/>
        <v>INSERT INTO DISTRICTS (TOWN_ID,DISTRICT) VALUES(4,'YURTBEYLİ')</v>
      </c>
    </row>
    <row r="2532" spans="1:5" x14ac:dyDescent="0.25">
      <c r="A2532" s="4">
        <v>2531</v>
      </c>
      <c r="B2532" s="6">
        <v>4</v>
      </c>
      <c r="C2532" s="13" t="s">
        <v>2850</v>
      </c>
      <c r="D2532" s="14"/>
      <c r="E2532" t="str">
        <f t="shared" si="39"/>
        <v>INSERT INTO DISTRICTS (TOWN_ID,DISTRICT) VALUES(4,'BALÇIKHİSAR')</v>
      </c>
    </row>
    <row r="2533" spans="1:5" x14ac:dyDescent="0.25">
      <c r="A2533" s="4">
        <v>2532</v>
      </c>
      <c r="B2533" s="6">
        <v>4</v>
      </c>
      <c r="C2533" s="13" t="s">
        <v>2851</v>
      </c>
      <c r="D2533" s="14"/>
      <c r="E2533" t="str">
        <f t="shared" si="39"/>
        <v>INSERT INTO DISTRICTS (TOWN_ID,DISTRICT) VALUES(4,'ÇALDAĞ')</v>
      </c>
    </row>
    <row r="2534" spans="1:5" x14ac:dyDescent="0.25">
      <c r="A2534" s="4">
        <v>2533</v>
      </c>
      <c r="B2534" s="6">
        <v>4</v>
      </c>
      <c r="C2534" s="13" t="s">
        <v>2852</v>
      </c>
      <c r="D2534" s="14"/>
      <c r="E2534" t="str">
        <f t="shared" si="39"/>
        <v>INSERT INTO DISTRICTS (TOWN_ID,DISTRICT) VALUES(4,'SEYRAN')</v>
      </c>
    </row>
    <row r="2535" spans="1:5" x14ac:dyDescent="0.25">
      <c r="A2535" s="4">
        <v>2534</v>
      </c>
      <c r="B2535" s="6">
        <v>4</v>
      </c>
      <c r="C2535" s="13" t="s">
        <v>1203</v>
      </c>
      <c r="D2535" s="14"/>
      <c r="E2535" t="str">
        <f t="shared" si="39"/>
        <v>INSERT INTO DISTRICTS (TOWN_ID,DISTRICT) VALUES(4,'YENİ')</v>
      </c>
    </row>
    <row r="2536" spans="1:5" x14ac:dyDescent="0.25">
      <c r="A2536" s="4">
        <v>2535</v>
      </c>
      <c r="B2536" s="6">
        <v>4</v>
      </c>
      <c r="C2536" s="13" t="s">
        <v>2853</v>
      </c>
      <c r="D2536" s="14"/>
      <c r="E2536" t="str">
        <f t="shared" si="39"/>
        <v>INSERT INTO DISTRICTS (TOWN_ID,DISTRICT) VALUES(4,'ÇALIŞ')</v>
      </c>
    </row>
    <row r="2537" spans="1:5" x14ac:dyDescent="0.25">
      <c r="A2537" s="4">
        <v>2536</v>
      </c>
      <c r="B2537" s="6">
        <v>4</v>
      </c>
      <c r="C2537" s="13" t="s">
        <v>2854</v>
      </c>
      <c r="D2537" s="14"/>
      <c r="E2537" t="str">
        <f t="shared" si="39"/>
        <v>INSERT INTO DISTRICTS (TOWN_ID,DISTRICT) VALUES(4,'SINDIRAN')</v>
      </c>
    </row>
    <row r="2538" spans="1:5" x14ac:dyDescent="0.25">
      <c r="A2538" s="4">
        <v>2537</v>
      </c>
      <c r="B2538" s="6">
        <v>4</v>
      </c>
      <c r="C2538" s="13" t="s">
        <v>2061</v>
      </c>
      <c r="D2538" s="14"/>
      <c r="E2538" t="str">
        <f t="shared" si="39"/>
        <v>INSERT INTO DISTRICTS (TOWN_ID,DISTRICT) VALUES(4,'MEDRESE')</v>
      </c>
    </row>
    <row r="2539" spans="1:5" x14ac:dyDescent="0.25">
      <c r="A2539" s="4">
        <v>2538</v>
      </c>
      <c r="B2539" s="6">
        <v>4</v>
      </c>
      <c r="C2539" s="13" t="s">
        <v>2505</v>
      </c>
      <c r="D2539" s="14"/>
      <c r="E2539" t="str">
        <f t="shared" si="39"/>
        <v>INSERT INTO DISTRICTS (TOWN_ID,DISTRICT) VALUES(4,'KAYABAŞI')</v>
      </c>
    </row>
    <row r="2540" spans="1:5" x14ac:dyDescent="0.25">
      <c r="A2540" s="4">
        <v>2539</v>
      </c>
      <c r="B2540" s="6">
        <v>4</v>
      </c>
      <c r="C2540" s="13" t="s">
        <v>2855</v>
      </c>
      <c r="D2540" s="14"/>
      <c r="E2540" t="str">
        <f t="shared" si="39"/>
        <v>INSERT INTO DISTRICTS (TOWN_ID,DISTRICT) VALUES(4,'BALTALİN')</v>
      </c>
    </row>
    <row r="2541" spans="1:5" x14ac:dyDescent="0.25">
      <c r="A2541" s="4">
        <v>2540</v>
      </c>
      <c r="B2541" s="6">
        <v>4</v>
      </c>
      <c r="C2541" s="13" t="s">
        <v>2856</v>
      </c>
      <c r="D2541" s="14"/>
      <c r="E2541" t="str">
        <f t="shared" si="39"/>
        <v>INSERT INTO DISTRICTS (TOWN_ID,DISTRICT) VALUES(4,'DEVECİ')</v>
      </c>
    </row>
    <row r="2542" spans="1:5" x14ac:dyDescent="0.25">
      <c r="A2542" s="4">
        <v>2541</v>
      </c>
      <c r="B2542" s="6">
        <v>4</v>
      </c>
      <c r="C2542" s="13" t="s">
        <v>2857</v>
      </c>
      <c r="D2542" s="14"/>
      <c r="E2542" t="str">
        <f t="shared" si="39"/>
        <v>INSERT INTO DISTRICTS (TOWN_ID,DISTRICT) VALUES(4,'TÜRKŞEREFLİ')</v>
      </c>
    </row>
    <row r="2543" spans="1:5" x14ac:dyDescent="0.25">
      <c r="A2543" s="4">
        <v>2542</v>
      </c>
      <c r="B2543" s="6">
        <v>4</v>
      </c>
      <c r="C2543" s="13" t="s">
        <v>2858</v>
      </c>
      <c r="D2543" s="14"/>
      <c r="E2543" t="str">
        <f t="shared" si="39"/>
        <v>INSERT INTO DISTRICTS (TOWN_ID,DISTRICT) VALUES(4,'AŞAĞIKARAÖREN')</v>
      </c>
    </row>
    <row r="2544" spans="1:5" x14ac:dyDescent="0.25">
      <c r="A2544" s="4">
        <v>2543</v>
      </c>
      <c r="B2544" s="6">
        <v>4</v>
      </c>
      <c r="C2544" s="13" t="s">
        <v>2859</v>
      </c>
      <c r="D2544" s="14"/>
      <c r="E2544" t="str">
        <f t="shared" si="39"/>
        <v>INSERT INTO DISTRICTS (TOWN_ID,DISTRICT) VALUES(4,'AHİ')</v>
      </c>
    </row>
    <row r="2545" spans="1:5" x14ac:dyDescent="0.25">
      <c r="A2545" s="4">
        <v>2544</v>
      </c>
      <c r="B2545" s="6">
        <v>4</v>
      </c>
      <c r="C2545" s="13" t="s">
        <v>2860</v>
      </c>
      <c r="D2545" s="14"/>
      <c r="E2545" t="str">
        <f t="shared" si="39"/>
        <v>INSERT INTO DISTRICTS (TOWN_ID,DISTRICT) VALUES(4,'ALPAGUT')</v>
      </c>
    </row>
    <row r="2546" spans="1:5" x14ac:dyDescent="0.25">
      <c r="A2546" s="4">
        <v>2545</v>
      </c>
      <c r="B2546" s="6">
        <v>4</v>
      </c>
      <c r="C2546" s="13" t="s">
        <v>1114</v>
      </c>
      <c r="D2546" s="14"/>
      <c r="E2546" t="str">
        <f t="shared" si="39"/>
        <v>INSERT INTO DISTRICTS (TOWN_ID,DISTRICT) VALUES(4,'ATATÜRK')</v>
      </c>
    </row>
    <row r="2547" spans="1:5" x14ac:dyDescent="0.25">
      <c r="A2547" s="4">
        <v>2546</v>
      </c>
      <c r="B2547" s="6">
        <v>4</v>
      </c>
      <c r="C2547" s="13" t="s">
        <v>8</v>
      </c>
      <c r="D2547" s="14"/>
      <c r="E2547" t="str">
        <f t="shared" si="39"/>
        <v>INSERT INTO DISTRICTS (TOWN_ID,DISTRICT) VALUES(4,'AYDIN')</v>
      </c>
    </row>
    <row r="2548" spans="1:5" x14ac:dyDescent="0.25">
      <c r="A2548" s="4">
        <v>2547</v>
      </c>
      <c r="B2548" s="6">
        <v>4</v>
      </c>
      <c r="C2548" s="13" t="s">
        <v>2861</v>
      </c>
      <c r="D2548" s="14"/>
      <c r="E2548" t="str">
        <f t="shared" si="39"/>
        <v>INSERT INTO DISTRICTS (TOWN_ID,DISTRICT) VALUES(4,'BİTİK')</v>
      </c>
    </row>
    <row r="2549" spans="1:5" x14ac:dyDescent="0.25">
      <c r="A2549" s="4">
        <v>2548</v>
      </c>
      <c r="B2549" s="6">
        <v>4</v>
      </c>
      <c r="C2549" s="13" t="s">
        <v>2862</v>
      </c>
      <c r="D2549" s="14"/>
      <c r="E2549" t="str">
        <f t="shared" si="39"/>
        <v>INSERT INTO DISTRICTS (TOWN_ID,DISTRICT) VALUES(4,'ÇALTA')</v>
      </c>
    </row>
    <row r="2550" spans="1:5" x14ac:dyDescent="0.25">
      <c r="A2550" s="4">
        <v>2549</v>
      </c>
      <c r="B2550" s="6">
        <v>4</v>
      </c>
      <c r="C2550" s="13" t="s">
        <v>2730</v>
      </c>
      <c r="D2550" s="14"/>
      <c r="E2550" t="str">
        <f t="shared" si="39"/>
        <v>INSERT INTO DISTRICTS (TOWN_ID,DISTRICT) VALUES(4,'ÇİMŞİT')</v>
      </c>
    </row>
    <row r="2551" spans="1:5" x14ac:dyDescent="0.25">
      <c r="A2551" s="4">
        <v>2550</v>
      </c>
      <c r="B2551" s="6">
        <v>4</v>
      </c>
      <c r="C2551" s="13" t="s">
        <v>2863</v>
      </c>
      <c r="D2551" s="14"/>
      <c r="E2551" t="str">
        <f t="shared" si="39"/>
        <v>INSERT INTO DISTRICTS (TOWN_ID,DISTRICT) VALUES(4,'DAĞYAKA')</v>
      </c>
    </row>
    <row r="2552" spans="1:5" x14ac:dyDescent="0.25">
      <c r="A2552" s="4">
        <v>2551</v>
      </c>
      <c r="B2552" s="6">
        <v>4</v>
      </c>
      <c r="C2552" s="13" t="s">
        <v>2864</v>
      </c>
      <c r="D2552" s="14"/>
      <c r="E2552" t="str">
        <f t="shared" si="39"/>
        <v>INSERT INTO DISTRICTS (TOWN_ID,DISTRICT) VALUES(4,'EMİRGAZİ')</v>
      </c>
    </row>
    <row r="2553" spans="1:5" x14ac:dyDescent="0.25">
      <c r="A2553" s="4">
        <v>2552</v>
      </c>
      <c r="B2553" s="6">
        <v>4</v>
      </c>
      <c r="C2553" s="13" t="s">
        <v>1294</v>
      </c>
      <c r="D2553" s="14"/>
      <c r="E2553" t="str">
        <f t="shared" si="39"/>
        <v>INSERT INTO DISTRICTS (TOWN_ID,DISTRICT) VALUES(4,'FATİH')</v>
      </c>
    </row>
    <row r="2554" spans="1:5" x14ac:dyDescent="0.25">
      <c r="A2554" s="4">
        <v>2553</v>
      </c>
      <c r="B2554" s="6">
        <v>4</v>
      </c>
      <c r="C2554" s="13" t="s">
        <v>1902</v>
      </c>
      <c r="D2554" s="14"/>
      <c r="E2554" t="str">
        <f t="shared" si="39"/>
        <v>INSERT INTO DISTRICTS (TOWN_ID,DISTRICT) VALUES(4,'FETHİYE')</v>
      </c>
    </row>
    <row r="2555" spans="1:5" x14ac:dyDescent="0.25">
      <c r="A2555" s="4">
        <v>2554</v>
      </c>
      <c r="B2555" s="6">
        <v>4</v>
      </c>
      <c r="C2555" s="13" t="s">
        <v>2865</v>
      </c>
      <c r="D2555" s="14"/>
      <c r="E2555" t="str">
        <f t="shared" si="39"/>
        <v>INSERT INTO DISTRICTS (TOWN_ID,DISTRICT) VALUES(4,'GÜNBAŞI')</v>
      </c>
    </row>
    <row r="2556" spans="1:5" x14ac:dyDescent="0.25">
      <c r="A2556" s="4">
        <v>2555</v>
      </c>
      <c r="B2556" s="6">
        <v>4</v>
      </c>
      <c r="C2556" s="13" t="s">
        <v>2866</v>
      </c>
      <c r="D2556" s="14"/>
      <c r="E2556" t="str">
        <f t="shared" si="39"/>
        <v>INSERT INTO DISTRICTS (TOWN_ID,DISTRICT) VALUES(4,'İÇÖREN')</v>
      </c>
    </row>
    <row r="2557" spans="1:5" x14ac:dyDescent="0.25">
      <c r="A2557" s="4">
        <v>2556</v>
      </c>
      <c r="B2557" s="6">
        <v>4</v>
      </c>
      <c r="C2557" s="13" t="s">
        <v>2867</v>
      </c>
      <c r="D2557" s="14"/>
      <c r="E2557" t="str">
        <f t="shared" si="39"/>
        <v>INSERT INTO DISTRICTS (TOWN_ID,DISTRICT) VALUES(4,'İMRENDİ')</v>
      </c>
    </row>
    <row r="2558" spans="1:5" x14ac:dyDescent="0.25">
      <c r="A2558" s="4">
        <v>2557</v>
      </c>
      <c r="B2558" s="6">
        <v>4</v>
      </c>
      <c r="C2558" s="13" t="s">
        <v>2868</v>
      </c>
      <c r="D2558" s="14"/>
      <c r="E2558" t="str">
        <f t="shared" si="39"/>
        <v>INSERT INTO DISTRICTS (TOWN_ID,DISTRICT) VALUES(4,'İYMİR')</v>
      </c>
    </row>
    <row r="2559" spans="1:5" x14ac:dyDescent="0.25">
      <c r="A2559" s="4">
        <v>2558</v>
      </c>
      <c r="B2559" s="6">
        <v>4</v>
      </c>
      <c r="C2559" s="13" t="s">
        <v>2869</v>
      </c>
      <c r="D2559" s="14"/>
      <c r="E2559" t="str">
        <f t="shared" si="39"/>
        <v>INSERT INTO DISTRICTS (TOWN_ID,DISTRICT) VALUES(4,'KANUNİ SULTAN SÜLEYMAN')</v>
      </c>
    </row>
    <row r="2560" spans="1:5" x14ac:dyDescent="0.25">
      <c r="A2560" s="4">
        <v>2559</v>
      </c>
      <c r="B2560" s="6">
        <v>4</v>
      </c>
      <c r="C2560" s="13" t="s">
        <v>2870</v>
      </c>
      <c r="D2560" s="14"/>
      <c r="E2560" t="str">
        <f t="shared" si="39"/>
        <v>INSERT INTO DISTRICTS (TOWN_ID,DISTRICT) VALUES(4,'KARALAR')</v>
      </c>
    </row>
    <row r="2561" spans="1:5" x14ac:dyDescent="0.25">
      <c r="A2561" s="4">
        <v>2560</v>
      </c>
      <c r="B2561" s="6">
        <v>4</v>
      </c>
      <c r="C2561" s="13" t="s">
        <v>2785</v>
      </c>
      <c r="D2561" s="14"/>
      <c r="E2561" t="str">
        <f t="shared" si="39"/>
        <v>INSERT INTO DISTRICTS (TOWN_ID,DISTRICT) VALUES(4,'KAYI')</v>
      </c>
    </row>
    <row r="2562" spans="1:5" x14ac:dyDescent="0.25">
      <c r="A2562" s="4">
        <v>2561</v>
      </c>
      <c r="B2562" s="6">
        <v>4</v>
      </c>
      <c r="C2562" s="13" t="s">
        <v>1747</v>
      </c>
      <c r="D2562" s="14"/>
      <c r="E2562" t="str">
        <f t="shared" si="39"/>
        <v>INSERT INTO DISTRICTS (TOWN_ID,DISTRICT) VALUES(4,'KIŞLA')</v>
      </c>
    </row>
    <row r="2563" spans="1:5" x14ac:dyDescent="0.25">
      <c r="A2563" s="4">
        <v>2562</v>
      </c>
      <c r="B2563" s="6">
        <v>4</v>
      </c>
      <c r="C2563" s="13" t="s">
        <v>2871</v>
      </c>
      <c r="D2563" s="14"/>
      <c r="E2563" t="str">
        <f t="shared" ref="E2563:E2626" si="40">"INSERT INTO DISTRICTS (TOWN_ID,DISTRICT) VALUES("&amp;B2563&amp;",'"&amp;C2563&amp;"')"</f>
        <v>INSERT INTO DISTRICTS (TOWN_ID,DISTRICT) VALUES(4,'KUMPINAR')</v>
      </c>
    </row>
    <row r="2564" spans="1:5" x14ac:dyDescent="0.25">
      <c r="A2564" s="4">
        <v>2563</v>
      </c>
      <c r="B2564" s="6">
        <v>4</v>
      </c>
      <c r="C2564" s="13" t="s">
        <v>2872</v>
      </c>
      <c r="D2564" s="14"/>
      <c r="E2564" t="str">
        <f t="shared" si="40"/>
        <v>INSERT INTO DISTRICTS (TOWN_ID,DISTRICT) VALUES(4,'ORHANİYE')</v>
      </c>
    </row>
    <row r="2565" spans="1:5" x14ac:dyDescent="0.25">
      <c r="A2565" s="4">
        <v>2564</v>
      </c>
      <c r="B2565" s="6">
        <v>4</v>
      </c>
      <c r="C2565" s="13" t="s">
        <v>2311</v>
      </c>
      <c r="D2565" s="14"/>
      <c r="E2565" t="str">
        <f t="shared" si="40"/>
        <v>INSERT INTO DISTRICTS (TOWN_ID,DISTRICT) VALUES(4,'PEÇENEK')</v>
      </c>
    </row>
    <row r="2566" spans="1:5" x14ac:dyDescent="0.25">
      <c r="A2566" s="4">
        <v>2565</v>
      </c>
      <c r="B2566" s="6">
        <v>4</v>
      </c>
      <c r="C2566" s="13" t="s">
        <v>2873</v>
      </c>
      <c r="D2566" s="14"/>
      <c r="E2566" t="str">
        <f t="shared" si="40"/>
        <v>INSERT INTO DISTRICTS (TOWN_ID,DISTRICT) VALUES(4,'SANCAR')</v>
      </c>
    </row>
    <row r="2567" spans="1:5" x14ac:dyDescent="0.25">
      <c r="A2567" s="4">
        <v>2566</v>
      </c>
      <c r="B2567" s="6">
        <v>4</v>
      </c>
      <c r="C2567" s="13" t="s">
        <v>2100</v>
      </c>
      <c r="D2567" s="14"/>
      <c r="E2567" t="str">
        <f t="shared" si="40"/>
        <v>INSERT INTO DISTRICTS (TOWN_ID,DISTRICT) VALUES(4,'SARAY')</v>
      </c>
    </row>
    <row r="2568" spans="1:5" x14ac:dyDescent="0.25">
      <c r="A2568" s="4">
        <v>2567</v>
      </c>
      <c r="B2568" s="6">
        <v>4</v>
      </c>
      <c r="C2568" s="13" t="s">
        <v>2874</v>
      </c>
      <c r="D2568" s="14"/>
      <c r="E2568" t="str">
        <f t="shared" si="40"/>
        <v>INSERT INTO DISTRICTS (TOWN_ID,DISTRICT) VALUES(4,'SARILAR')</v>
      </c>
    </row>
    <row r="2569" spans="1:5" x14ac:dyDescent="0.25">
      <c r="A2569" s="4">
        <v>2568</v>
      </c>
      <c r="B2569" s="6">
        <v>4</v>
      </c>
      <c r="C2569" s="13" t="s">
        <v>2875</v>
      </c>
      <c r="D2569" s="14"/>
      <c r="E2569" t="str">
        <f t="shared" si="40"/>
        <v>INSERT INTO DISTRICTS (TOWN_ID,DISTRICT) VALUES(4,'SATIKADIN')</v>
      </c>
    </row>
    <row r="2570" spans="1:5" x14ac:dyDescent="0.25">
      <c r="A2570" s="4">
        <v>2569</v>
      </c>
      <c r="B2570" s="6">
        <v>4</v>
      </c>
      <c r="C2570" s="13" t="s">
        <v>2876</v>
      </c>
      <c r="D2570" s="14"/>
      <c r="E2570" t="str">
        <f t="shared" si="40"/>
        <v>INSERT INTO DISTRICTS (TOWN_ID,DISTRICT) VALUES(4,'UÇARI')</v>
      </c>
    </row>
    <row r="2571" spans="1:5" x14ac:dyDescent="0.25">
      <c r="A2571" s="4">
        <v>2570</v>
      </c>
      <c r="B2571" s="6">
        <v>4</v>
      </c>
      <c r="C2571" s="13" t="s">
        <v>1571</v>
      </c>
      <c r="D2571" s="14"/>
      <c r="E2571" t="str">
        <f t="shared" si="40"/>
        <v>INSERT INTO DISTRICTS (TOWN_ID,DISTRICT) VALUES(4,'YAVUZ SULTAN SELİM')</v>
      </c>
    </row>
    <row r="2572" spans="1:5" x14ac:dyDescent="0.25">
      <c r="A2572" s="4">
        <v>2571</v>
      </c>
      <c r="B2572" s="6">
        <v>4</v>
      </c>
      <c r="C2572" s="13" t="s">
        <v>2509</v>
      </c>
      <c r="D2572" s="14"/>
      <c r="E2572" t="str">
        <f t="shared" si="40"/>
        <v>INSERT INTO DISTRICTS (TOWN_ID,DISTRICT) VALUES(4,'YAYALAR')</v>
      </c>
    </row>
    <row r="2573" spans="1:5" x14ac:dyDescent="0.25">
      <c r="A2573" s="4">
        <v>2572</v>
      </c>
      <c r="B2573" s="6">
        <v>4</v>
      </c>
      <c r="C2573" s="13" t="s">
        <v>2877</v>
      </c>
      <c r="D2573" s="14"/>
      <c r="E2573" t="str">
        <f t="shared" si="40"/>
        <v>INSERT INTO DISTRICTS (TOWN_ID,DISTRICT) VALUES(4,'YAZIBEYLİ')</v>
      </c>
    </row>
    <row r="2574" spans="1:5" x14ac:dyDescent="0.25">
      <c r="A2574" s="4">
        <v>2573</v>
      </c>
      <c r="B2574" s="6">
        <v>4</v>
      </c>
      <c r="C2574" s="13" t="s">
        <v>2657</v>
      </c>
      <c r="D2574" s="14"/>
      <c r="E2574" t="str">
        <f t="shared" si="40"/>
        <v>INSERT INTO DISTRICTS (TOWN_ID,DISTRICT) VALUES(4,'YILDIRIMBEYAZIT')</v>
      </c>
    </row>
    <row r="2575" spans="1:5" x14ac:dyDescent="0.25">
      <c r="A2575" s="4">
        <v>2574</v>
      </c>
      <c r="B2575" s="6">
        <v>4</v>
      </c>
      <c r="C2575" s="13" t="s">
        <v>2878</v>
      </c>
      <c r="D2575" s="14"/>
      <c r="E2575" t="str">
        <f t="shared" si="40"/>
        <v>INSERT INTO DISTRICTS (TOWN_ID,DISTRICT) VALUES(4,'CİĞİR')</v>
      </c>
    </row>
    <row r="2576" spans="1:5" x14ac:dyDescent="0.25">
      <c r="A2576" s="4">
        <v>2575</v>
      </c>
      <c r="B2576" s="6">
        <v>4</v>
      </c>
      <c r="C2576" s="13" t="s">
        <v>2879</v>
      </c>
      <c r="D2576" s="14"/>
      <c r="E2576" t="str">
        <f t="shared" si="40"/>
        <v>INSERT INTO DISTRICTS (TOWN_ID,DISTRICT) VALUES(4,'AKINCI')</v>
      </c>
    </row>
    <row r="2577" spans="1:5" x14ac:dyDescent="0.25">
      <c r="A2577" s="4">
        <v>2576</v>
      </c>
      <c r="B2577" s="6">
        <v>4</v>
      </c>
      <c r="C2577" s="13" t="s">
        <v>2880</v>
      </c>
      <c r="D2577" s="14"/>
      <c r="E2577" t="str">
        <f t="shared" si="40"/>
        <v>INSERT INTO DISTRICTS (TOWN_ID,DISTRICT) VALUES(4,'AKÇAÖREN')</v>
      </c>
    </row>
    <row r="2578" spans="1:5" x14ac:dyDescent="0.25">
      <c r="A2578" s="4">
        <v>2577</v>
      </c>
      <c r="B2578" s="6">
        <v>4</v>
      </c>
      <c r="C2578" s="13" t="s">
        <v>1994</v>
      </c>
      <c r="D2578" s="14"/>
      <c r="E2578" t="str">
        <f t="shared" si="40"/>
        <v>INSERT INTO DISTRICTS (TOWN_ID,DISTRICT) VALUES(4,'TEKKE')</v>
      </c>
    </row>
    <row r="2579" spans="1:5" x14ac:dyDescent="0.25">
      <c r="A2579" s="4">
        <v>2578</v>
      </c>
      <c r="B2579" s="6">
        <v>4</v>
      </c>
      <c r="C2579" s="13" t="s">
        <v>2881</v>
      </c>
      <c r="D2579" s="14"/>
      <c r="E2579" t="str">
        <f t="shared" si="40"/>
        <v>INSERT INTO DISTRICTS (TOWN_ID,DISTRICT) VALUES(4,'SARAÇ')</v>
      </c>
    </row>
    <row r="2580" spans="1:5" x14ac:dyDescent="0.25">
      <c r="A2580" s="4">
        <v>2579</v>
      </c>
      <c r="B2580" s="6">
        <v>4</v>
      </c>
      <c r="C2580" s="13" t="s">
        <v>2882</v>
      </c>
      <c r="D2580" s="14"/>
      <c r="E2580" t="str">
        <f t="shared" si="40"/>
        <v>INSERT INTO DISTRICTS (TOWN_ID,DISTRICT) VALUES(4,'DUTÖZÜ')</v>
      </c>
    </row>
    <row r="2581" spans="1:5" x14ac:dyDescent="0.25">
      <c r="A2581" s="4">
        <v>2580</v>
      </c>
      <c r="B2581" s="6">
        <v>4</v>
      </c>
      <c r="C2581" s="13" t="s">
        <v>1301</v>
      </c>
      <c r="D2581" s="14"/>
      <c r="E2581" t="str">
        <f t="shared" si="40"/>
        <v>INSERT INTO DISTRICTS (TOWN_ID,DISTRICT) VALUES(4,'GÜVENÇ')</v>
      </c>
    </row>
    <row r="2582" spans="1:5" x14ac:dyDescent="0.25">
      <c r="A2582" s="4">
        <v>2581</v>
      </c>
      <c r="B2582" s="6">
        <v>4</v>
      </c>
      <c r="C2582" s="13" t="s">
        <v>2883</v>
      </c>
      <c r="D2582" s="14"/>
      <c r="E2582" t="str">
        <f t="shared" si="40"/>
        <v>INSERT INTO DISTRICTS (TOWN_ID,DISTRICT) VALUES(4,'İNCEĞİZ')</v>
      </c>
    </row>
    <row r="2583" spans="1:5" x14ac:dyDescent="0.25">
      <c r="A2583" s="4">
        <v>2582</v>
      </c>
      <c r="B2583" s="6">
        <v>4</v>
      </c>
      <c r="C2583" s="13" t="s">
        <v>2884</v>
      </c>
      <c r="D2583" s="14"/>
      <c r="E2583" t="str">
        <f t="shared" si="40"/>
        <v>INSERT INTO DISTRICTS (TOWN_ID,DISTRICT) VALUES(4,'İNE')</v>
      </c>
    </row>
    <row r="2584" spans="1:5" x14ac:dyDescent="0.25">
      <c r="A2584" s="4">
        <v>2583</v>
      </c>
      <c r="B2584" s="6">
        <v>4</v>
      </c>
      <c r="C2584" s="13" t="s">
        <v>2885</v>
      </c>
      <c r="D2584" s="14"/>
      <c r="E2584" t="str">
        <f t="shared" si="40"/>
        <v>INSERT INTO DISTRICTS (TOWN_ID,DISTRICT) VALUES(4,'KILIÇLAR')</v>
      </c>
    </row>
    <row r="2585" spans="1:5" x14ac:dyDescent="0.25">
      <c r="A2585" s="4">
        <v>2584</v>
      </c>
      <c r="B2585" s="6">
        <v>4</v>
      </c>
      <c r="C2585" s="13" t="s">
        <v>2886</v>
      </c>
      <c r="D2585" s="14"/>
      <c r="E2585" t="str">
        <f t="shared" si="40"/>
        <v>INSERT INTO DISTRICTS (TOWN_ID,DISTRICT) VALUES(4,'KINIK')</v>
      </c>
    </row>
    <row r="2586" spans="1:5" x14ac:dyDescent="0.25">
      <c r="A2586" s="4">
        <v>2585</v>
      </c>
      <c r="B2586" s="6">
        <v>4</v>
      </c>
      <c r="C2586" s="13" t="s">
        <v>2760</v>
      </c>
      <c r="D2586" s="14"/>
      <c r="E2586" t="str">
        <f t="shared" si="40"/>
        <v>INSERT INTO DISTRICTS (TOWN_ID,DISTRICT) VALUES(4,'ÖRENCİK')</v>
      </c>
    </row>
    <row r="2587" spans="1:5" x14ac:dyDescent="0.25">
      <c r="A2587" s="4">
        <v>2586</v>
      </c>
      <c r="B2587" s="6">
        <v>4</v>
      </c>
      <c r="C2587" s="13" t="s">
        <v>2887</v>
      </c>
      <c r="D2587" s="14"/>
      <c r="E2587" t="str">
        <f t="shared" si="40"/>
        <v>INSERT INTO DISTRICTS (TOWN_ID,DISTRICT) VALUES(4,'SARIAYAK')</v>
      </c>
    </row>
    <row r="2588" spans="1:5" x14ac:dyDescent="0.25">
      <c r="A2588" s="4">
        <v>2587</v>
      </c>
      <c r="B2588" s="6">
        <v>4</v>
      </c>
      <c r="C2588" s="13" t="s">
        <v>2888</v>
      </c>
      <c r="D2588" s="14"/>
      <c r="E2588" t="str">
        <f t="shared" si="40"/>
        <v>INSERT INTO DISTRICTS (TOWN_ID,DISTRICT) VALUES(4,'SOĞUCAK')</v>
      </c>
    </row>
    <row r="2589" spans="1:5" x14ac:dyDescent="0.25">
      <c r="A2589" s="4">
        <v>2588</v>
      </c>
      <c r="B2589" s="6">
        <v>4</v>
      </c>
      <c r="C2589" s="13" t="s">
        <v>2889</v>
      </c>
      <c r="D2589" s="14"/>
      <c r="E2589" t="str">
        <f t="shared" si="40"/>
        <v>INSERT INTO DISTRICTS (TOWN_ID,DISTRICT) VALUES(4,'YAKUPDERVİŞ')</v>
      </c>
    </row>
    <row r="2590" spans="1:5" x14ac:dyDescent="0.25">
      <c r="A2590" s="4">
        <v>2589</v>
      </c>
      <c r="B2590" s="6">
        <v>4</v>
      </c>
      <c r="C2590" s="13" t="s">
        <v>1393</v>
      </c>
      <c r="D2590" s="14"/>
      <c r="E2590" t="str">
        <f t="shared" si="40"/>
        <v>INSERT INTO DISTRICTS (TOWN_ID,DISTRICT) VALUES(4,'YASSIÖREN')</v>
      </c>
    </row>
    <row r="2591" spans="1:5" x14ac:dyDescent="0.25">
      <c r="A2591" s="4">
        <v>2590</v>
      </c>
      <c r="B2591" s="6">
        <v>4</v>
      </c>
      <c r="C2591" s="13" t="s">
        <v>2642</v>
      </c>
      <c r="D2591" s="14"/>
      <c r="E2591" t="str">
        <f t="shared" si="40"/>
        <v>INSERT INTO DISTRICTS (TOWN_ID,DISTRICT) VALUES(4,'AKKUZULU')</v>
      </c>
    </row>
    <row r="2592" spans="1:5" x14ac:dyDescent="0.25">
      <c r="A2592" s="4">
        <v>2591</v>
      </c>
      <c r="B2592" s="6">
        <v>4</v>
      </c>
      <c r="C2592" s="13" t="s">
        <v>2890</v>
      </c>
      <c r="D2592" s="14"/>
      <c r="E2592" t="str">
        <f t="shared" si="40"/>
        <v>INSERT INTO DISTRICTS (TOWN_ID,DISTRICT) VALUES(4,'AKTEPE')</v>
      </c>
    </row>
    <row r="2593" spans="1:5" x14ac:dyDescent="0.25">
      <c r="A2593" s="4">
        <v>2592</v>
      </c>
      <c r="B2593" s="6">
        <v>4</v>
      </c>
      <c r="C2593" s="13" t="s">
        <v>2891</v>
      </c>
      <c r="D2593" s="14"/>
      <c r="E2593" t="str">
        <f t="shared" si="40"/>
        <v>INSERT INTO DISTRICTS (TOWN_ID,DISTRICT) VALUES(4,'ESKİKÖY')</v>
      </c>
    </row>
    <row r="2594" spans="1:5" x14ac:dyDescent="0.25">
      <c r="A2594" s="4">
        <v>2593</v>
      </c>
      <c r="B2594" s="6">
        <v>4</v>
      </c>
      <c r="C2594" s="13" t="s">
        <v>2892</v>
      </c>
      <c r="D2594" s="14"/>
      <c r="E2594" t="str">
        <f t="shared" si="40"/>
        <v>INSERT INTO DISTRICTS (TOWN_ID,DISTRICT) VALUES(4,'GÖKDERE')</v>
      </c>
    </row>
    <row r="2595" spans="1:5" x14ac:dyDescent="0.25">
      <c r="A2595" s="4">
        <v>2594</v>
      </c>
      <c r="B2595" s="6">
        <v>4</v>
      </c>
      <c r="C2595" s="13" t="s">
        <v>2893</v>
      </c>
      <c r="D2595" s="14"/>
      <c r="E2595" t="str">
        <f t="shared" si="40"/>
        <v>INSERT INTO DISTRICTS (TOWN_ID,DISTRICT) VALUES(4,'GÜMÜŞPINAR')</v>
      </c>
    </row>
    <row r="2596" spans="1:5" x14ac:dyDescent="0.25">
      <c r="A2596" s="4">
        <v>2595</v>
      </c>
      <c r="B2596" s="6">
        <v>4</v>
      </c>
      <c r="C2596" s="13" t="s">
        <v>2870</v>
      </c>
      <c r="D2596" s="14"/>
      <c r="E2596" t="str">
        <f t="shared" si="40"/>
        <v>INSERT INTO DISTRICTS (TOWN_ID,DISTRICT) VALUES(4,'KARALAR')</v>
      </c>
    </row>
    <row r="2597" spans="1:5" x14ac:dyDescent="0.25">
      <c r="A2597" s="4">
        <v>2596</v>
      </c>
      <c r="B2597" s="6">
        <v>4</v>
      </c>
      <c r="C2597" s="13" t="s">
        <v>2894</v>
      </c>
      <c r="D2597" s="14"/>
      <c r="E2597" t="str">
        <f t="shared" si="40"/>
        <v>INSERT INTO DISTRICTS (TOWN_ID,DISTRICT) VALUES(4,'KEKLİCEK')</v>
      </c>
    </row>
    <row r="2598" spans="1:5" x14ac:dyDescent="0.25">
      <c r="A2598" s="4">
        <v>2597</v>
      </c>
      <c r="B2598" s="6">
        <v>4</v>
      </c>
      <c r="C2598" s="13" t="s">
        <v>2895</v>
      </c>
      <c r="D2598" s="14"/>
      <c r="E2598" t="str">
        <f t="shared" si="40"/>
        <v>INSERT INTO DISTRICTS (TOWN_ID,DISTRICT) VALUES(4,'KIZILKAYA')</v>
      </c>
    </row>
    <row r="2599" spans="1:5" x14ac:dyDescent="0.25">
      <c r="A2599" s="4">
        <v>2598</v>
      </c>
      <c r="B2599" s="6">
        <v>4</v>
      </c>
      <c r="C2599" s="13" t="s">
        <v>2896</v>
      </c>
      <c r="D2599" s="14"/>
      <c r="E2599" t="str">
        <f t="shared" si="40"/>
        <v>INSERT INTO DISTRICTS (TOWN_ID,DISTRICT) VALUES(4,'SAMANLIK')</v>
      </c>
    </row>
    <row r="2600" spans="1:5" x14ac:dyDescent="0.25">
      <c r="A2600" s="4">
        <v>2599</v>
      </c>
      <c r="B2600" s="6">
        <v>4</v>
      </c>
      <c r="C2600" s="13" t="s">
        <v>2897</v>
      </c>
      <c r="D2600" s="14"/>
      <c r="E2600" t="str">
        <f t="shared" si="40"/>
        <v>INSERT INTO DISTRICTS (TOWN_ID,DISTRICT) VALUES(4,'ÇANDIR')</v>
      </c>
    </row>
    <row r="2601" spans="1:5" x14ac:dyDescent="0.25">
      <c r="A2601" s="4">
        <v>2600</v>
      </c>
      <c r="B2601" s="6">
        <v>4</v>
      </c>
      <c r="C2601" s="13" t="s">
        <v>2398</v>
      </c>
      <c r="D2601" s="14"/>
      <c r="E2601" t="str">
        <f t="shared" si="40"/>
        <v>INSERT INTO DISTRICTS (TOWN_ID,DISTRICT) VALUES(4,'AFŞAR')</v>
      </c>
    </row>
    <row r="2602" spans="1:5" x14ac:dyDescent="0.25">
      <c r="A2602" s="4">
        <v>2601</v>
      </c>
      <c r="B2602" s="6">
        <v>4</v>
      </c>
      <c r="C2602" s="13" t="s">
        <v>2898</v>
      </c>
      <c r="D2602" s="14"/>
      <c r="E2602" t="str">
        <f t="shared" si="40"/>
        <v>INSERT INTO DISTRICTS (TOWN_ID,DISTRICT) VALUES(4,'ALİBEYLİ')</v>
      </c>
    </row>
    <row r="2603" spans="1:5" x14ac:dyDescent="0.25">
      <c r="A2603" s="4">
        <v>2602</v>
      </c>
      <c r="B2603" s="6">
        <v>4</v>
      </c>
      <c r="C2603" s="13" t="s">
        <v>2899</v>
      </c>
      <c r="D2603" s="14"/>
      <c r="E2603" t="str">
        <f t="shared" si="40"/>
        <v>INSERT INTO DISTRICTS (TOWN_ID,DISTRICT) VALUES(4,'ALTINTAŞ')</v>
      </c>
    </row>
    <row r="2604" spans="1:5" x14ac:dyDescent="0.25">
      <c r="A2604" s="4">
        <v>2603</v>
      </c>
      <c r="B2604" s="6">
        <v>4</v>
      </c>
      <c r="C2604" s="13" t="s">
        <v>2900</v>
      </c>
      <c r="D2604" s="14"/>
      <c r="E2604" t="str">
        <f t="shared" si="40"/>
        <v>INSERT INTO DISTRICTS (TOWN_ID,DISTRICT) VALUES(4,'ÇAYKAYA')</v>
      </c>
    </row>
    <row r="2605" spans="1:5" x14ac:dyDescent="0.25">
      <c r="A2605" s="4">
        <v>2604</v>
      </c>
      <c r="B2605" s="6">
        <v>4</v>
      </c>
      <c r="C2605" s="13" t="s">
        <v>2901</v>
      </c>
      <c r="D2605" s="14"/>
      <c r="E2605" t="str">
        <f t="shared" si="40"/>
        <v>INSERT INTO DISTRICTS (TOWN_ID,DISTRICT) VALUES(4,'DAĞDEMİR')</v>
      </c>
    </row>
    <row r="2606" spans="1:5" x14ac:dyDescent="0.25">
      <c r="A2606" s="4">
        <v>2605</v>
      </c>
      <c r="B2606" s="6">
        <v>4</v>
      </c>
      <c r="C2606" s="13" t="s">
        <v>1705</v>
      </c>
      <c r="D2606" s="14"/>
      <c r="E2606" t="str">
        <f t="shared" si="40"/>
        <v>INSERT INTO DISTRICTS (TOWN_ID,DISTRICT) VALUES(4,'DEMİRTAŞ')</v>
      </c>
    </row>
    <row r="2607" spans="1:5" x14ac:dyDescent="0.25">
      <c r="A2607" s="4">
        <v>2606</v>
      </c>
      <c r="B2607" s="6">
        <v>4</v>
      </c>
      <c r="C2607" s="13" t="s">
        <v>2902</v>
      </c>
      <c r="D2607" s="14"/>
      <c r="E2607" t="str">
        <f t="shared" si="40"/>
        <v>INSERT INTO DISTRICTS (TOWN_ID,DISTRICT) VALUES(4,'ELMAPINAR')</v>
      </c>
    </row>
    <row r="2608" spans="1:5" x14ac:dyDescent="0.25">
      <c r="A2608" s="4">
        <v>2607</v>
      </c>
      <c r="B2608" s="6">
        <v>4</v>
      </c>
      <c r="C2608" s="13" t="s">
        <v>2903</v>
      </c>
      <c r="D2608" s="14"/>
      <c r="E2608" t="str">
        <f t="shared" si="40"/>
        <v>INSERT INTO DISTRICTS (TOWN_ID,DISTRICT) VALUES(4,'GÖKÇEÖREN')</v>
      </c>
    </row>
    <row r="2609" spans="1:5" x14ac:dyDescent="0.25">
      <c r="A2609" s="4">
        <v>2608</v>
      </c>
      <c r="B2609" s="6">
        <v>4</v>
      </c>
      <c r="C2609" s="13" t="s">
        <v>2904</v>
      </c>
      <c r="D2609" s="14"/>
      <c r="E2609" t="str">
        <f t="shared" si="40"/>
        <v>INSERT INTO DISTRICTS (TOWN_ID,DISTRICT) VALUES(4,'HACIKÖY')</v>
      </c>
    </row>
    <row r="2610" spans="1:5" x14ac:dyDescent="0.25">
      <c r="A2610" s="4">
        <v>2609</v>
      </c>
      <c r="B2610" s="6">
        <v>4</v>
      </c>
      <c r="C2610" s="13" t="s">
        <v>2905</v>
      </c>
      <c r="D2610" s="14"/>
      <c r="E2610" t="str">
        <f t="shared" si="40"/>
        <v>INSERT INTO DISTRICTS (TOWN_ID,DISTRICT) VALUES(4,'HANÇILI')</v>
      </c>
    </row>
    <row r="2611" spans="1:5" x14ac:dyDescent="0.25">
      <c r="A2611" s="4">
        <v>2610</v>
      </c>
      <c r="B2611" s="6">
        <v>4</v>
      </c>
      <c r="C2611" s="13" t="s">
        <v>2906</v>
      </c>
      <c r="D2611" s="14"/>
      <c r="E2611" t="str">
        <f t="shared" si="40"/>
        <v>INSERT INTO DISTRICTS (TOWN_ID,DISTRICT) VALUES(4,'KARATEPE')</v>
      </c>
    </row>
    <row r="2612" spans="1:5" x14ac:dyDescent="0.25">
      <c r="A2612" s="4">
        <v>2611</v>
      </c>
      <c r="B2612" s="6">
        <v>4</v>
      </c>
      <c r="C2612" s="13" t="s">
        <v>2648</v>
      </c>
      <c r="D2612" s="14"/>
      <c r="E2612" t="str">
        <f t="shared" si="40"/>
        <v>INSERT INTO DISTRICTS (TOWN_ID,DISTRICT) VALUES(4,'KARGIN')</v>
      </c>
    </row>
    <row r="2613" spans="1:5" x14ac:dyDescent="0.25">
      <c r="A2613" s="4">
        <v>2612</v>
      </c>
      <c r="B2613" s="6">
        <v>4</v>
      </c>
      <c r="C2613" s="13" t="s">
        <v>2907</v>
      </c>
      <c r="D2613" s="14"/>
      <c r="E2613" t="str">
        <f t="shared" si="40"/>
        <v>INSERT INTO DISTRICTS (TOWN_ID,DISTRICT) VALUES(4,'KILÇAK')</v>
      </c>
    </row>
    <row r="2614" spans="1:5" x14ac:dyDescent="0.25">
      <c r="A2614" s="4">
        <v>2613</v>
      </c>
      <c r="B2614" s="6">
        <v>4</v>
      </c>
      <c r="C2614" s="13" t="s">
        <v>2886</v>
      </c>
      <c r="D2614" s="14"/>
      <c r="E2614" t="str">
        <f t="shared" si="40"/>
        <v>INSERT INTO DISTRICTS (TOWN_ID,DISTRICT) VALUES(4,'KINIK')</v>
      </c>
    </row>
    <row r="2615" spans="1:5" x14ac:dyDescent="0.25">
      <c r="A2615" s="4">
        <v>2614</v>
      </c>
      <c r="B2615" s="6">
        <v>4</v>
      </c>
      <c r="C2615" s="13" t="s">
        <v>2460</v>
      </c>
      <c r="D2615" s="14"/>
      <c r="E2615" t="str">
        <f t="shared" si="40"/>
        <v>INSERT INTO DISTRICTS (TOWN_ID,DISTRICT) VALUES(4,'MAHMUTLAR')</v>
      </c>
    </row>
    <row r="2616" spans="1:5" x14ac:dyDescent="0.25">
      <c r="A2616" s="4">
        <v>2615</v>
      </c>
      <c r="B2616" s="6">
        <v>4</v>
      </c>
      <c r="C2616" s="13" t="s">
        <v>2908</v>
      </c>
      <c r="D2616" s="14"/>
      <c r="E2616" t="str">
        <f t="shared" si="40"/>
        <v>INSERT INTO DISTRICTS (TOWN_ID,DISTRICT) VALUES(4,'SATILAR')</v>
      </c>
    </row>
    <row r="2617" spans="1:5" x14ac:dyDescent="0.25">
      <c r="A2617" s="4">
        <v>2616</v>
      </c>
      <c r="B2617" s="6">
        <v>4</v>
      </c>
      <c r="C2617" s="13" t="s">
        <v>2909</v>
      </c>
      <c r="D2617" s="14"/>
      <c r="E2617" t="str">
        <f t="shared" si="40"/>
        <v>INSERT INTO DISTRICTS (TOWN_ID,DISTRICT) VALUES(4,'TİLKİ')</v>
      </c>
    </row>
    <row r="2618" spans="1:5" x14ac:dyDescent="0.25">
      <c r="A2618" s="4">
        <v>2617</v>
      </c>
      <c r="B2618" s="6">
        <v>4</v>
      </c>
      <c r="C2618" s="13" t="s">
        <v>2910</v>
      </c>
      <c r="D2618" s="14"/>
      <c r="E2618" t="str">
        <f t="shared" si="40"/>
        <v>INSERT INTO DISTRICTS (TOWN_ID,DISTRICT) VALUES(4,'UYURCA')</v>
      </c>
    </row>
    <row r="2619" spans="1:5" x14ac:dyDescent="0.25">
      <c r="A2619" s="4">
        <v>2618</v>
      </c>
      <c r="B2619" s="6">
        <v>4</v>
      </c>
      <c r="C2619" s="13" t="s">
        <v>2911</v>
      </c>
      <c r="D2619" s="14"/>
      <c r="E2619" t="str">
        <f t="shared" si="40"/>
        <v>INSERT INTO DISTRICTS (TOWN_ID,DISTRICT) VALUES(4,'YURTYENİCE')</v>
      </c>
    </row>
    <row r="2620" spans="1:5" x14ac:dyDescent="0.25">
      <c r="A2620" s="4">
        <v>2619</v>
      </c>
      <c r="B2620" s="6">
        <v>4</v>
      </c>
      <c r="C2620" s="13" t="s">
        <v>2912</v>
      </c>
      <c r="D2620" s="14"/>
      <c r="E2620" t="str">
        <f t="shared" si="40"/>
        <v>INSERT INTO DISTRICTS (TOWN_ID,DISTRICT) VALUES(4,'YÜZBEY')</v>
      </c>
    </row>
    <row r="2621" spans="1:5" x14ac:dyDescent="0.25">
      <c r="A2621" s="4">
        <v>2620</v>
      </c>
      <c r="B2621" s="6">
        <v>4</v>
      </c>
      <c r="C2621" s="13" t="s">
        <v>2913</v>
      </c>
      <c r="D2621" s="14"/>
      <c r="E2621" t="str">
        <f t="shared" si="40"/>
        <v>INSERT INTO DISTRICTS (TOWN_ID,DISTRICT) VALUES(4,'BEYKAVAĞI')</v>
      </c>
    </row>
    <row r="2622" spans="1:5" x14ac:dyDescent="0.25">
      <c r="A2622" s="4">
        <v>2621</v>
      </c>
      <c r="B2622" s="6">
        <v>4</v>
      </c>
      <c r="C2622" s="13" t="s">
        <v>2914</v>
      </c>
      <c r="D2622" s="14"/>
      <c r="E2622" t="str">
        <f t="shared" si="40"/>
        <v>INSERT INTO DISTRICTS (TOWN_ID,DISTRICT) VALUES(4,'DEĞİRMENKAYA')</v>
      </c>
    </row>
    <row r="2623" spans="1:5" x14ac:dyDescent="0.25">
      <c r="A2623" s="4">
        <v>2622</v>
      </c>
      <c r="B2623" s="6">
        <v>4</v>
      </c>
      <c r="C2623" s="13" t="s">
        <v>2915</v>
      </c>
      <c r="D2623" s="14"/>
      <c r="E2623" t="str">
        <f t="shared" si="40"/>
        <v>INSERT INTO DISTRICTS (TOWN_ID,DISTRICT) VALUES(4,'EŞMEDERE')</v>
      </c>
    </row>
    <row r="2624" spans="1:5" x14ac:dyDescent="0.25">
      <c r="A2624" s="4">
        <v>2623</v>
      </c>
      <c r="B2624" s="6">
        <v>4</v>
      </c>
      <c r="C2624" s="13" t="s">
        <v>2916</v>
      </c>
      <c r="D2624" s="14"/>
      <c r="E2624" t="str">
        <f t="shared" si="40"/>
        <v>INSERT INTO DISTRICTS (TOWN_ID,DISTRICT) VALUES(4,'KOYUNBABA')</v>
      </c>
    </row>
    <row r="2625" spans="1:5" x14ac:dyDescent="0.25">
      <c r="A2625" s="4">
        <v>2624</v>
      </c>
      <c r="B2625" s="6">
        <v>4</v>
      </c>
      <c r="C2625" s="13" t="s">
        <v>2436</v>
      </c>
      <c r="D2625" s="14"/>
      <c r="E2625" t="str">
        <f t="shared" si="40"/>
        <v>INSERT INTO DISTRICTS (TOWN_ID,DISTRICT) VALUES(4,'KUYUCAK')</v>
      </c>
    </row>
    <row r="2626" spans="1:5" x14ac:dyDescent="0.25">
      <c r="A2626" s="4">
        <v>2625</v>
      </c>
      <c r="B2626" s="6">
        <v>4</v>
      </c>
      <c r="C2626" s="13" t="s">
        <v>2917</v>
      </c>
      <c r="D2626" s="14"/>
      <c r="E2626" t="str">
        <f t="shared" si="40"/>
        <v>INSERT INTO DISTRICTS (TOWN_ID,DISTRICT) VALUES(4,'ŞEMSETTİN')</v>
      </c>
    </row>
    <row r="2627" spans="1:5" x14ac:dyDescent="0.25">
      <c r="A2627" s="4">
        <v>2626</v>
      </c>
      <c r="B2627" s="6">
        <v>4</v>
      </c>
      <c r="C2627" s="13" t="s">
        <v>2918</v>
      </c>
      <c r="D2627" s="14"/>
      <c r="E2627" t="str">
        <f t="shared" ref="E2627:E2690" si="41">"INSERT INTO DISTRICTS (TOWN_ID,DISTRICT) VALUES("&amp;B2627&amp;",'"&amp;C2627&amp;"')"</f>
        <v>INSERT INTO DISTRICTS (TOWN_ID,DISTRICT) VALUES(4,'TAVŞANCIK')</v>
      </c>
    </row>
    <row r="2628" spans="1:5" x14ac:dyDescent="0.25">
      <c r="A2628" s="4">
        <v>2627</v>
      </c>
      <c r="B2628" s="6">
        <v>4</v>
      </c>
      <c r="C2628" s="13" t="s">
        <v>2776</v>
      </c>
      <c r="D2628" s="14"/>
      <c r="E2628" t="str">
        <f t="shared" si="41"/>
        <v>INSERT INTO DISTRICTS (TOWN_ID,DISTRICT) VALUES(4,'YEŞİLÖZ')</v>
      </c>
    </row>
    <row r="2629" spans="1:5" x14ac:dyDescent="0.25">
      <c r="A2629" s="4">
        <v>2628</v>
      </c>
      <c r="B2629" s="6">
        <v>4</v>
      </c>
      <c r="C2629" s="13" t="s">
        <v>2919</v>
      </c>
      <c r="D2629" s="14"/>
      <c r="E2629" t="str">
        <f t="shared" si="41"/>
        <v>INSERT INTO DISTRICTS (TOWN_ID,DISTRICT) VALUES(4,'AHİKEMALŞENYURT')</v>
      </c>
    </row>
    <row r="2630" spans="1:5" x14ac:dyDescent="0.25">
      <c r="A2630" s="4">
        <v>2629</v>
      </c>
      <c r="B2630" s="6">
        <v>4</v>
      </c>
      <c r="C2630" s="13" t="s">
        <v>2920</v>
      </c>
      <c r="D2630" s="14"/>
      <c r="E2630" t="str">
        <f t="shared" si="41"/>
        <v>INSERT INTO DISTRICTS (TOWN_ID,DISTRICT) VALUES(4,'AHİLER YENİCE')</v>
      </c>
    </row>
    <row r="2631" spans="1:5" x14ac:dyDescent="0.25">
      <c r="A2631" s="4">
        <v>2630</v>
      </c>
      <c r="B2631" s="6">
        <v>4</v>
      </c>
      <c r="C2631" s="13" t="s">
        <v>2921</v>
      </c>
      <c r="D2631" s="14"/>
      <c r="E2631" t="str">
        <f t="shared" si="41"/>
        <v>INSERT INTO DISTRICTS (TOWN_ID,DISTRICT) VALUES(4,'AKCATAŞ')</v>
      </c>
    </row>
    <row r="2632" spans="1:5" x14ac:dyDescent="0.25">
      <c r="A2632" s="4">
        <v>2631</v>
      </c>
      <c r="B2632" s="6">
        <v>4</v>
      </c>
      <c r="C2632" s="13" t="s">
        <v>2922</v>
      </c>
      <c r="D2632" s="14"/>
      <c r="E2632" t="str">
        <f t="shared" si="41"/>
        <v>INSERT INTO DISTRICTS (TOWN_ID,DISTRICT) VALUES(4,'ARKBÜRK')</v>
      </c>
    </row>
    <row r="2633" spans="1:5" x14ac:dyDescent="0.25">
      <c r="A2633" s="4">
        <v>2632</v>
      </c>
      <c r="B2633" s="6">
        <v>4</v>
      </c>
      <c r="C2633" s="13" t="s">
        <v>2923</v>
      </c>
      <c r="D2633" s="14"/>
      <c r="E2633" t="str">
        <f t="shared" si="41"/>
        <v>INSERT INTO DISTRICTS (TOWN_ID,DISTRICT) VALUES(4,'CUMA SARAY')</v>
      </c>
    </row>
    <row r="2634" spans="1:5" x14ac:dyDescent="0.25">
      <c r="A2634" s="4">
        <v>2633</v>
      </c>
      <c r="B2634" s="6">
        <v>4</v>
      </c>
      <c r="C2634" s="13" t="s">
        <v>2924</v>
      </c>
      <c r="D2634" s="14"/>
      <c r="E2634" t="str">
        <f t="shared" si="41"/>
        <v>INSERT INTO DISTRICTS (TOWN_ID,DISTRICT) VALUES(4,'ÇİFTLİKKÖY')</v>
      </c>
    </row>
    <row r="2635" spans="1:5" x14ac:dyDescent="0.25">
      <c r="A2635" s="4">
        <v>2634</v>
      </c>
      <c r="B2635" s="6">
        <v>4</v>
      </c>
      <c r="C2635" s="13" t="s">
        <v>2925</v>
      </c>
      <c r="D2635" s="14"/>
      <c r="E2635" t="str">
        <f t="shared" si="41"/>
        <v>INSERT INTO DISTRICTS (TOWN_ID,DISTRICT) VALUES(4,'GÖLKÖY')</v>
      </c>
    </row>
    <row r="2636" spans="1:5" x14ac:dyDescent="0.25">
      <c r="A2636" s="4">
        <v>2635</v>
      </c>
      <c r="B2636" s="6">
        <v>4</v>
      </c>
      <c r="C2636" s="13" t="s">
        <v>2926</v>
      </c>
      <c r="D2636" s="14"/>
      <c r="E2636" t="str">
        <f t="shared" si="41"/>
        <v>INSERT INTO DISTRICTS (TOWN_ID,DISTRICT) VALUES(4,'HALİTCEVRİASLANGİL')</v>
      </c>
    </row>
    <row r="2637" spans="1:5" x14ac:dyDescent="0.25">
      <c r="A2637" s="4">
        <v>2636</v>
      </c>
      <c r="B2637" s="6">
        <v>4</v>
      </c>
      <c r="C2637" s="13" t="s">
        <v>2927</v>
      </c>
      <c r="D2637" s="14"/>
      <c r="E2637" t="str">
        <f t="shared" si="41"/>
        <v>INSERT INTO DISTRICTS (TOWN_ID,DISTRICT) VALUES(4,'HALİLAĞA TABAKHANE')</v>
      </c>
    </row>
    <row r="2638" spans="1:5" x14ac:dyDescent="0.25">
      <c r="A2638" s="4">
        <v>2637</v>
      </c>
      <c r="B2638" s="6">
        <v>4</v>
      </c>
      <c r="C2638" s="13" t="s">
        <v>2928</v>
      </c>
      <c r="D2638" s="14"/>
      <c r="E2638" t="str">
        <f t="shared" si="41"/>
        <v>INSERT INTO DISTRICTS (TOWN_ID,DISTRICT) VALUES(4,'ÇANŞA KALE')</v>
      </c>
    </row>
    <row r="2639" spans="1:5" x14ac:dyDescent="0.25">
      <c r="A2639" s="4">
        <v>2638</v>
      </c>
      <c r="B2639" s="6">
        <v>4</v>
      </c>
      <c r="C2639" s="13" t="s">
        <v>2929</v>
      </c>
      <c r="D2639" s="14"/>
      <c r="E2639" t="str">
        <f t="shared" si="41"/>
        <v>INSERT INTO DISTRICTS (TOWN_ID,DISTRICT) VALUES(4,'KARAHÖYÜK')</v>
      </c>
    </row>
    <row r="2640" spans="1:5" x14ac:dyDescent="0.25">
      <c r="A2640" s="4">
        <v>2639</v>
      </c>
      <c r="B2640" s="6">
        <v>4</v>
      </c>
      <c r="C2640" s="13" t="s">
        <v>2930</v>
      </c>
      <c r="D2640" s="14"/>
      <c r="E2640" t="str">
        <f t="shared" si="41"/>
        <v>INSERT INTO DISTRICTS (TOWN_ID,DISTRICT) VALUES(4,'ŞEYHMAHMUT')</v>
      </c>
    </row>
    <row r="2641" spans="1:5" x14ac:dyDescent="0.25">
      <c r="A2641" s="4">
        <v>2640</v>
      </c>
      <c r="B2641" s="6">
        <v>4</v>
      </c>
      <c r="C2641" s="13" t="s">
        <v>2931</v>
      </c>
      <c r="D2641" s="14"/>
      <c r="E2641" t="str">
        <f t="shared" si="41"/>
        <v>INSERT INTO DISTRICTS (TOWN_ID,DISTRICT) VALUES(4,'YALIMKÖY')</v>
      </c>
    </row>
    <row r="2642" spans="1:5" x14ac:dyDescent="0.25">
      <c r="A2642" s="4">
        <v>2641</v>
      </c>
      <c r="B2642" s="6">
        <v>4</v>
      </c>
      <c r="C2642" s="13" t="s">
        <v>2932</v>
      </c>
      <c r="D2642" s="14"/>
      <c r="E2642" t="str">
        <f t="shared" si="41"/>
        <v>INSERT INTO DISTRICTS (TOWN_ID,DISTRICT) VALUES(4,'YENİÇÖTE')</v>
      </c>
    </row>
    <row r="2643" spans="1:5" x14ac:dyDescent="0.25">
      <c r="A2643" s="4">
        <v>2642</v>
      </c>
      <c r="B2643" s="6">
        <v>4</v>
      </c>
      <c r="C2643" s="13" t="s">
        <v>2933</v>
      </c>
      <c r="D2643" s="14"/>
      <c r="E2643" t="str">
        <f t="shared" si="41"/>
        <v>INSERT INTO DISTRICTS (TOWN_ID,DISTRICT) VALUES(4,'YENİDOĞAN YEŞİLYURT')</v>
      </c>
    </row>
    <row r="2644" spans="1:5" x14ac:dyDescent="0.25">
      <c r="A2644" s="4">
        <v>2643</v>
      </c>
      <c r="B2644" s="6">
        <v>4</v>
      </c>
      <c r="C2644" s="13" t="s">
        <v>2501</v>
      </c>
      <c r="D2644" s="14"/>
      <c r="E2644" t="str">
        <f t="shared" si="41"/>
        <v>INSERT INTO DISTRICTS (TOWN_ID,DISTRICT) VALUES(4,'YILANLI')</v>
      </c>
    </row>
    <row r="2645" spans="1:5" x14ac:dyDescent="0.25">
      <c r="A2645" s="4">
        <v>2644</v>
      </c>
      <c r="B2645" s="6">
        <v>4</v>
      </c>
      <c r="C2645" s="13" t="s">
        <v>2934</v>
      </c>
      <c r="D2645" s="14"/>
      <c r="E2645" t="str">
        <f t="shared" si="41"/>
        <v>INSERT INTO DISTRICTS (TOWN_ID,DISTRICT) VALUES(4,'AKKAYNAK')</v>
      </c>
    </row>
    <row r="2646" spans="1:5" x14ac:dyDescent="0.25">
      <c r="A2646" s="4">
        <v>2645</v>
      </c>
      <c r="B2646" s="6">
        <v>4</v>
      </c>
      <c r="C2646" s="13" t="s">
        <v>2935</v>
      </c>
      <c r="D2646" s="14"/>
      <c r="E2646" t="str">
        <f t="shared" si="41"/>
        <v>INSERT INTO DISTRICTS (TOWN_ID,DISTRICT) VALUES(4,'BUĞRA')</v>
      </c>
    </row>
    <row r="2647" spans="1:5" x14ac:dyDescent="0.25">
      <c r="A2647" s="4">
        <v>2646</v>
      </c>
      <c r="B2647" s="6">
        <v>4</v>
      </c>
      <c r="C2647" s="13" t="s">
        <v>2936</v>
      </c>
      <c r="D2647" s="14"/>
      <c r="E2647" t="str">
        <f t="shared" si="41"/>
        <v>INSERT INTO DISTRICTS (TOWN_ID,DISTRICT) VALUES(4,'HASAYAZ')</v>
      </c>
    </row>
    <row r="2648" spans="1:5" x14ac:dyDescent="0.25">
      <c r="A2648" s="4">
        <v>2647</v>
      </c>
      <c r="B2648" s="6">
        <v>4</v>
      </c>
      <c r="C2648" s="13" t="s">
        <v>1958</v>
      </c>
      <c r="D2648" s="14"/>
      <c r="E2648" t="str">
        <f t="shared" si="41"/>
        <v>INSERT INTO DISTRICTS (TOWN_ID,DISTRICT) VALUES(4,'HİSAR')</v>
      </c>
    </row>
    <row r="2649" spans="1:5" x14ac:dyDescent="0.25">
      <c r="A2649" s="4">
        <v>2648</v>
      </c>
      <c r="B2649" s="6">
        <v>4</v>
      </c>
      <c r="C2649" s="13" t="s">
        <v>2937</v>
      </c>
      <c r="D2649" s="14"/>
      <c r="E2649" t="str">
        <f t="shared" si="41"/>
        <v>INSERT INTO DISTRICTS (TOWN_ID,DISTRICT) VALUES(4,'KARAKAYA')</v>
      </c>
    </row>
    <row r="2650" spans="1:5" x14ac:dyDescent="0.25">
      <c r="A2650" s="4">
        <v>2649</v>
      </c>
      <c r="B2650" s="6">
        <v>4</v>
      </c>
      <c r="C2650" s="13" t="s">
        <v>2620</v>
      </c>
      <c r="D2650" s="14"/>
      <c r="E2650" t="str">
        <f t="shared" si="41"/>
        <v>INSERT INTO DISTRICTS (TOWN_ID,DISTRICT) VALUES(4,'KÖSRELİK')</v>
      </c>
    </row>
    <row r="2651" spans="1:5" x14ac:dyDescent="0.25">
      <c r="A2651" s="4">
        <v>2650</v>
      </c>
      <c r="B2651" s="6">
        <v>4</v>
      </c>
      <c r="C2651" s="13" t="s">
        <v>2938</v>
      </c>
      <c r="D2651" s="14"/>
      <c r="E2651" t="str">
        <f t="shared" si="41"/>
        <v>INSERT INTO DISTRICTS (TOWN_ID,DISTRICT) VALUES(4,'SARIBEYLER')</v>
      </c>
    </row>
    <row r="2652" spans="1:5" x14ac:dyDescent="0.25">
      <c r="A2652" s="4">
        <v>2651</v>
      </c>
      <c r="B2652" s="6">
        <v>4</v>
      </c>
      <c r="C2652" s="13" t="s">
        <v>1395</v>
      </c>
      <c r="D2652" s="14"/>
      <c r="E2652" t="str">
        <f t="shared" si="41"/>
        <v>INSERT INTO DISTRICTS (TOWN_ID,DISTRICT) VALUES(4,'KARŞIYAKA')</v>
      </c>
    </row>
    <row r="2653" spans="1:5" x14ac:dyDescent="0.25">
      <c r="A2653" s="4">
        <v>2652</v>
      </c>
      <c r="B2653" s="6">
        <v>4</v>
      </c>
      <c r="C2653" s="13" t="s">
        <v>2939</v>
      </c>
      <c r="D2653" s="14"/>
      <c r="E2653" t="str">
        <f t="shared" si="41"/>
        <v>INSERT INTO DISTRICTS (TOWN_ID,DISTRICT) VALUES(4,'GÜZELYURT')</v>
      </c>
    </row>
    <row r="2654" spans="1:5" x14ac:dyDescent="0.25">
      <c r="A2654" s="4">
        <v>2653</v>
      </c>
      <c r="B2654" s="6">
        <v>4</v>
      </c>
      <c r="C2654" s="13" t="s">
        <v>2940</v>
      </c>
      <c r="D2654" s="14"/>
      <c r="E2654" t="str">
        <f t="shared" si="41"/>
        <v>INSERT INTO DISTRICTS (TOWN_ID,DISTRICT) VALUES(4,'ÇALSEKİ')</v>
      </c>
    </row>
    <row r="2655" spans="1:5" x14ac:dyDescent="0.25">
      <c r="A2655" s="4">
        <v>2654</v>
      </c>
      <c r="B2655" s="6">
        <v>4</v>
      </c>
      <c r="C2655" s="13" t="s">
        <v>2941</v>
      </c>
      <c r="D2655" s="14"/>
      <c r="E2655" t="str">
        <f t="shared" si="41"/>
        <v>INSERT INTO DISTRICTS (TOWN_ID,DISTRICT) VALUES(4,'KAFKAS')</v>
      </c>
    </row>
    <row r="2656" spans="1:5" x14ac:dyDescent="0.25">
      <c r="A2656" s="4">
        <v>2655</v>
      </c>
      <c r="B2656" s="6">
        <v>4</v>
      </c>
      <c r="C2656" s="13" t="s">
        <v>2890</v>
      </c>
      <c r="D2656" s="14"/>
      <c r="E2656" t="str">
        <f t="shared" si="41"/>
        <v>INSERT INTO DISTRICTS (TOWN_ID,DISTRICT) VALUES(4,'AKTEPE')</v>
      </c>
    </row>
    <row r="2657" spans="1:5" x14ac:dyDescent="0.25">
      <c r="A2657" s="4">
        <v>2656</v>
      </c>
      <c r="B2657" s="6">
        <v>4</v>
      </c>
      <c r="C2657" s="13" t="s">
        <v>2942</v>
      </c>
      <c r="D2657" s="14"/>
      <c r="E2657" t="str">
        <f t="shared" si="41"/>
        <v>INSERT INTO DISTRICTS (TOWN_ID,DISTRICT) VALUES(4,'AŞAĞI EĞLENCE')</v>
      </c>
    </row>
    <row r="2658" spans="1:5" x14ac:dyDescent="0.25">
      <c r="A2658" s="4">
        <v>2657</v>
      </c>
      <c r="B2658" s="6">
        <v>4</v>
      </c>
      <c r="C2658" s="13" t="s">
        <v>2943</v>
      </c>
      <c r="D2658" s="14"/>
      <c r="E2658" t="str">
        <f t="shared" si="41"/>
        <v>INSERT INTO DISTRICTS (TOWN_ID,DISTRICT) VALUES(4,'ATAPARK')</v>
      </c>
    </row>
    <row r="2659" spans="1:5" x14ac:dyDescent="0.25">
      <c r="A2659" s="4">
        <v>2658</v>
      </c>
      <c r="B2659" s="6">
        <v>4</v>
      </c>
      <c r="C2659" s="13" t="s">
        <v>1277</v>
      </c>
      <c r="D2659" s="14"/>
      <c r="E2659" t="str">
        <f t="shared" si="41"/>
        <v>INSERT INTO DISTRICTS (TOWN_ID,DISTRICT) VALUES(4,'AYVALI')</v>
      </c>
    </row>
    <row r="2660" spans="1:5" x14ac:dyDescent="0.25">
      <c r="A2660" s="4">
        <v>2659</v>
      </c>
      <c r="B2660" s="6">
        <v>4</v>
      </c>
      <c r="C2660" s="13" t="s">
        <v>2944</v>
      </c>
      <c r="D2660" s="14"/>
      <c r="E2660" t="str">
        <f t="shared" si="41"/>
        <v>INSERT INTO DISTRICTS (TOWN_ID,DISTRICT) VALUES(4,'BADEMLİK')</v>
      </c>
    </row>
    <row r="2661" spans="1:5" x14ac:dyDescent="0.25">
      <c r="A2661" s="4">
        <v>2660</v>
      </c>
      <c r="B2661" s="6">
        <v>4</v>
      </c>
      <c r="C2661" s="13" t="s">
        <v>1974</v>
      </c>
      <c r="D2661" s="14"/>
      <c r="E2661" t="str">
        <f t="shared" si="41"/>
        <v>INSERT INTO DISTRICTS (TOWN_ID,DISTRICT) VALUES(4,'BAĞLARBAŞI')</v>
      </c>
    </row>
    <row r="2662" spans="1:5" x14ac:dyDescent="0.25">
      <c r="A2662" s="4">
        <v>2661</v>
      </c>
      <c r="B2662" s="6">
        <v>4</v>
      </c>
      <c r="C2662" s="13" t="s">
        <v>2945</v>
      </c>
      <c r="D2662" s="14"/>
      <c r="E2662" t="str">
        <f t="shared" si="41"/>
        <v>INSERT INTO DISTRICTS (TOWN_ID,DISTRICT) VALUES(4,'BASINEVLERİ')</v>
      </c>
    </row>
    <row r="2663" spans="1:5" x14ac:dyDescent="0.25">
      <c r="A2663" s="4">
        <v>2662</v>
      </c>
      <c r="B2663" s="6">
        <v>4</v>
      </c>
      <c r="C2663" s="13" t="s">
        <v>2946</v>
      </c>
      <c r="D2663" s="14"/>
      <c r="E2663" t="str">
        <f t="shared" si="41"/>
        <v>INSERT INTO DISTRICTS (TOWN_ID,DISTRICT) VALUES(4,'ÇALDIRAN')</v>
      </c>
    </row>
    <row r="2664" spans="1:5" x14ac:dyDescent="0.25">
      <c r="A2664" s="4">
        <v>2663</v>
      </c>
      <c r="B2664" s="6">
        <v>4</v>
      </c>
      <c r="C2664" s="13" t="s">
        <v>1135</v>
      </c>
      <c r="D2664" s="14"/>
      <c r="E2664" t="str">
        <f t="shared" si="41"/>
        <v>INSERT INTO DISTRICTS (TOWN_ID,DISTRICT) VALUES(4,'ÇİÇEKLİ')</v>
      </c>
    </row>
    <row r="2665" spans="1:5" x14ac:dyDescent="0.25">
      <c r="A2665" s="4">
        <v>2664</v>
      </c>
      <c r="B2665" s="6">
        <v>4</v>
      </c>
      <c r="C2665" s="13" t="s">
        <v>2947</v>
      </c>
      <c r="D2665" s="14"/>
      <c r="E2665" t="str">
        <f t="shared" si="41"/>
        <v>INSERT INTO DISTRICTS (TOWN_ID,DISTRICT) VALUES(4,'EMRAH')</v>
      </c>
    </row>
    <row r="2666" spans="1:5" x14ac:dyDescent="0.25">
      <c r="A2666" s="4">
        <v>2665</v>
      </c>
      <c r="B2666" s="6">
        <v>4</v>
      </c>
      <c r="C2666" s="13" t="s">
        <v>2948</v>
      </c>
      <c r="D2666" s="14"/>
      <c r="E2666" t="str">
        <f t="shared" si="41"/>
        <v>INSERT INTO DISTRICTS (TOWN_ID,DISTRICT) VALUES(4,'ESERTEPE')</v>
      </c>
    </row>
    <row r="2667" spans="1:5" x14ac:dyDescent="0.25">
      <c r="A2667" s="4">
        <v>2666</v>
      </c>
      <c r="B2667" s="6">
        <v>4</v>
      </c>
      <c r="C2667" s="13" t="s">
        <v>2949</v>
      </c>
      <c r="D2667" s="14"/>
      <c r="E2667" t="str">
        <f t="shared" si="41"/>
        <v>INSERT INTO DISTRICTS (TOWN_ID,DISTRICT) VALUES(4,'ETLİK')</v>
      </c>
    </row>
    <row r="2668" spans="1:5" x14ac:dyDescent="0.25">
      <c r="A2668" s="4">
        <v>2667</v>
      </c>
      <c r="B2668" s="6">
        <v>4</v>
      </c>
      <c r="C2668" s="13" t="s">
        <v>2950</v>
      </c>
      <c r="D2668" s="14"/>
      <c r="E2668" t="str">
        <f t="shared" si="41"/>
        <v>INSERT INTO DISTRICTS (TOWN_ID,DISTRICT) VALUES(4,'GÜÇLÜKAYA')</v>
      </c>
    </row>
    <row r="2669" spans="1:5" x14ac:dyDescent="0.25">
      <c r="A2669" s="4">
        <v>2668</v>
      </c>
      <c r="B2669" s="6">
        <v>4</v>
      </c>
      <c r="C2669" s="13" t="s">
        <v>2951</v>
      </c>
      <c r="D2669" s="14"/>
      <c r="E2669" t="str">
        <f t="shared" si="41"/>
        <v>INSERT INTO DISTRICTS (TOWN_ID,DISTRICT) VALUES(4,'GÜMÜŞDERE')</v>
      </c>
    </row>
    <row r="2670" spans="1:5" x14ac:dyDescent="0.25">
      <c r="A2670" s="4">
        <v>2669</v>
      </c>
      <c r="B2670" s="6">
        <v>4</v>
      </c>
      <c r="C2670" s="13" t="s">
        <v>2952</v>
      </c>
      <c r="D2670" s="14"/>
      <c r="E2670" t="str">
        <f t="shared" si="41"/>
        <v>INSERT INTO DISTRICTS (TOWN_ID,DISTRICT) VALUES(4,'HASKÖY')</v>
      </c>
    </row>
    <row r="2671" spans="1:5" x14ac:dyDescent="0.25">
      <c r="A2671" s="4">
        <v>2670</v>
      </c>
      <c r="B2671" s="6">
        <v>4</v>
      </c>
      <c r="C2671" s="13" t="s">
        <v>2028</v>
      </c>
      <c r="D2671" s="14"/>
      <c r="E2671" t="str">
        <f t="shared" si="41"/>
        <v>INSERT INTO DISTRICTS (TOWN_ID,DISTRICT) VALUES(4,'İNCİRLİ')</v>
      </c>
    </row>
    <row r="2672" spans="1:5" x14ac:dyDescent="0.25">
      <c r="A2672" s="4">
        <v>2671</v>
      </c>
      <c r="B2672" s="6">
        <v>4</v>
      </c>
      <c r="C2672" s="13" t="s">
        <v>2953</v>
      </c>
      <c r="D2672" s="14"/>
      <c r="E2672" t="str">
        <f t="shared" si="41"/>
        <v>INSERT INTO DISTRICTS (TOWN_ID,DISTRICT) VALUES(4,'KANUNİ')</v>
      </c>
    </row>
    <row r="2673" spans="1:5" x14ac:dyDescent="0.25">
      <c r="A2673" s="4">
        <v>2672</v>
      </c>
      <c r="B2673" s="6">
        <v>4</v>
      </c>
      <c r="C2673" s="13" t="s">
        <v>2302</v>
      </c>
      <c r="D2673" s="14"/>
      <c r="E2673" t="str">
        <f t="shared" si="41"/>
        <v>INSERT INTO DISTRICTS (TOWN_ID,DISTRICT) VALUES(4,'KALABA')</v>
      </c>
    </row>
    <row r="2674" spans="1:5" x14ac:dyDescent="0.25">
      <c r="A2674" s="4">
        <v>2673</v>
      </c>
      <c r="B2674" s="6">
        <v>4</v>
      </c>
      <c r="C2674" s="13" t="s">
        <v>2954</v>
      </c>
      <c r="D2674" s="14"/>
      <c r="E2674" t="str">
        <f t="shared" si="41"/>
        <v>INSERT INTO DISTRICTS (TOWN_ID,DISTRICT) VALUES(4,'KAMİL OCAK')</v>
      </c>
    </row>
    <row r="2675" spans="1:5" x14ac:dyDescent="0.25">
      <c r="A2675" s="4">
        <v>2674</v>
      </c>
      <c r="B2675" s="6">
        <v>4</v>
      </c>
      <c r="C2675" s="13" t="s">
        <v>2955</v>
      </c>
      <c r="D2675" s="14"/>
      <c r="E2675" t="str">
        <f t="shared" si="41"/>
        <v>INSERT INTO DISTRICTS (TOWN_ID,DISTRICT) VALUES(4,'KARARGAHTEPE')</v>
      </c>
    </row>
    <row r="2676" spans="1:5" x14ac:dyDescent="0.25">
      <c r="A2676" s="4">
        <v>2675</v>
      </c>
      <c r="B2676" s="6">
        <v>4</v>
      </c>
      <c r="C2676" s="13" t="s">
        <v>2956</v>
      </c>
      <c r="D2676" s="14"/>
      <c r="E2676" t="str">
        <f t="shared" si="41"/>
        <v>INSERT INTO DISTRICTS (TOWN_ID,DISTRICT) VALUES(4,'KAVACIK SUBAYEVLERİ')</v>
      </c>
    </row>
    <row r="2677" spans="1:5" x14ac:dyDescent="0.25">
      <c r="A2677" s="4">
        <v>2676</v>
      </c>
      <c r="B2677" s="6">
        <v>4</v>
      </c>
      <c r="C2677" s="13" t="s">
        <v>2957</v>
      </c>
      <c r="D2677" s="14"/>
      <c r="E2677" t="str">
        <f t="shared" si="41"/>
        <v>INSERT INTO DISTRICTS (TOWN_ID,DISTRICT) VALUES(4,'KÖŞK')</v>
      </c>
    </row>
    <row r="2678" spans="1:5" x14ac:dyDescent="0.25">
      <c r="A2678" s="4">
        <v>2677</v>
      </c>
      <c r="B2678" s="6">
        <v>4</v>
      </c>
      <c r="C2678" s="13" t="s">
        <v>2958</v>
      </c>
      <c r="D2678" s="14"/>
      <c r="E2678" t="str">
        <f t="shared" si="41"/>
        <v>INSERT INTO DISTRICTS (TOWN_ID,DISTRICT) VALUES(4,'KUŞCAĞIZ')</v>
      </c>
    </row>
    <row r="2679" spans="1:5" x14ac:dyDescent="0.25">
      <c r="A2679" s="4">
        <v>2678</v>
      </c>
      <c r="B2679" s="6">
        <v>4</v>
      </c>
      <c r="C2679" s="13" t="s">
        <v>1798</v>
      </c>
      <c r="D2679" s="14"/>
      <c r="E2679" t="str">
        <f t="shared" si="41"/>
        <v>INSERT INTO DISTRICTS (TOWN_ID,DISTRICT) VALUES(4,'19 MAYIS')</v>
      </c>
    </row>
    <row r="2680" spans="1:5" x14ac:dyDescent="0.25">
      <c r="A2680" s="4">
        <v>2679</v>
      </c>
      <c r="B2680" s="6">
        <v>4</v>
      </c>
      <c r="C2680" s="13" t="s">
        <v>1565</v>
      </c>
      <c r="D2680" s="14"/>
      <c r="E2680" t="str">
        <f t="shared" si="41"/>
        <v>INSERT INTO DISTRICTS (TOWN_ID,DISTRICT) VALUES(4,'OSMANGAZİ')</v>
      </c>
    </row>
    <row r="2681" spans="1:5" x14ac:dyDescent="0.25">
      <c r="A2681" s="4">
        <v>2680</v>
      </c>
      <c r="B2681" s="6">
        <v>4</v>
      </c>
      <c r="C2681" s="13" t="s">
        <v>2626</v>
      </c>
      <c r="D2681" s="14"/>
      <c r="E2681" t="str">
        <f t="shared" si="41"/>
        <v>INSERT INTO DISTRICTS (TOWN_ID,DISTRICT) VALUES(4,'OVACIK')</v>
      </c>
    </row>
    <row r="2682" spans="1:5" x14ac:dyDescent="0.25">
      <c r="A2682" s="4">
        <v>2681</v>
      </c>
      <c r="B2682" s="6">
        <v>4</v>
      </c>
      <c r="C2682" s="13" t="s">
        <v>1841</v>
      </c>
      <c r="D2682" s="14"/>
      <c r="E2682" t="str">
        <f t="shared" si="41"/>
        <v>INSERT INTO DISTRICTS (TOWN_ID,DISTRICT) VALUES(4,'PINARBAŞI')</v>
      </c>
    </row>
    <row r="2683" spans="1:5" x14ac:dyDescent="0.25">
      <c r="A2683" s="4">
        <v>2682</v>
      </c>
      <c r="B2683" s="6">
        <v>4</v>
      </c>
      <c r="C2683" s="13" t="s">
        <v>2959</v>
      </c>
      <c r="D2683" s="14"/>
      <c r="E2683" t="str">
        <f t="shared" si="41"/>
        <v>INSERT INTO DISTRICTS (TOWN_ID,DISTRICT) VALUES(4,'ADNAN MENDERES')</v>
      </c>
    </row>
    <row r="2684" spans="1:5" x14ac:dyDescent="0.25">
      <c r="A2684" s="4">
        <v>2683</v>
      </c>
      <c r="B2684" s="6">
        <v>4</v>
      </c>
      <c r="C2684" s="13" t="s">
        <v>2960</v>
      </c>
      <c r="D2684" s="14"/>
      <c r="E2684" t="str">
        <f t="shared" si="41"/>
        <v>INSERT INTO DISTRICTS (TOWN_ID,DISTRICT) VALUES(4,'ŞEFKAT')</v>
      </c>
    </row>
    <row r="2685" spans="1:5" x14ac:dyDescent="0.25">
      <c r="A2685" s="4">
        <v>2684</v>
      </c>
      <c r="B2685" s="6">
        <v>4</v>
      </c>
      <c r="C2685" s="13" t="s">
        <v>2961</v>
      </c>
      <c r="D2685" s="14"/>
      <c r="E2685" t="str">
        <f t="shared" si="41"/>
        <v>INSERT INTO DISTRICTS (TOWN_ID,DISTRICT) VALUES(4,'ŞEHİT KUBİLAY')</v>
      </c>
    </row>
    <row r="2686" spans="1:5" x14ac:dyDescent="0.25">
      <c r="A2686" s="4">
        <v>2685</v>
      </c>
      <c r="B2686" s="6">
        <v>4</v>
      </c>
      <c r="C2686" s="13" t="s">
        <v>2962</v>
      </c>
      <c r="D2686" s="14"/>
      <c r="E2686" t="str">
        <f t="shared" si="41"/>
        <v>INSERT INTO DISTRICTS (TOWN_ID,DISTRICT) VALUES(4,'ŞENLİK')</v>
      </c>
    </row>
    <row r="2687" spans="1:5" x14ac:dyDescent="0.25">
      <c r="A2687" s="4">
        <v>2686</v>
      </c>
      <c r="B2687" s="6">
        <v>4</v>
      </c>
      <c r="C2687" s="13" t="s">
        <v>2963</v>
      </c>
      <c r="D2687" s="14"/>
      <c r="E2687" t="str">
        <f t="shared" si="41"/>
        <v>INSERT INTO DISTRICTS (TOWN_ID,DISTRICT) VALUES(4,'ŞENYUVA')</v>
      </c>
    </row>
    <row r="2688" spans="1:5" x14ac:dyDescent="0.25">
      <c r="A2688" s="4">
        <v>2687</v>
      </c>
      <c r="B2688" s="6">
        <v>4</v>
      </c>
      <c r="C2688" s="13" t="s">
        <v>2964</v>
      </c>
      <c r="D2688" s="14"/>
      <c r="E2688" t="str">
        <f t="shared" si="41"/>
        <v>INSERT INTO DISTRICTS (TOWN_ID,DISTRICT) VALUES(4,'SANCAKTEPE')</v>
      </c>
    </row>
    <row r="2689" spans="1:5" x14ac:dyDescent="0.25">
      <c r="A2689" s="4">
        <v>2688</v>
      </c>
      <c r="B2689" s="6">
        <v>4</v>
      </c>
      <c r="C2689" s="13" t="s">
        <v>2107</v>
      </c>
      <c r="D2689" s="14"/>
      <c r="E2689" t="str">
        <f t="shared" si="41"/>
        <v>INSERT INTO DISTRICTS (TOWN_ID,DISTRICT) VALUES(4,'TEPEBAŞI')</v>
      </c>
    </row>
    <row r="2690" spans="1:5" x14ac:dyDescent="0.25">
      <c r="A2690" s="4">
        <v>2689</v>
      </c>
      <c r="B2690" s="6">
        <v>4</v>
      </c>
      <c r="C2690" s="13" t="s">
        <v>2965</v>
      </c>
      <c r="D2690" s="14"/>
      <c r="E2690" t="str">
        <f t="shared" si="41"/>
        <v>INSERT INTO DISTRICTS (TOWN_ID,DISTRICT) VALUES(4,'UFUKTEPE')</v>
      </c>
    </row>
    <row r="2691" spans="1:5" x14ac:dyDescent="0.25">
      <c r="A2691" s="4">
        <v>2690</v>
      </c>
      <c r="B2691" s="6">
        <v>4</v>
      </c>
      <c r="C2691" s="13" t="s">
        <v>2966</v>
      </c>
      <c r="D2691" s="14"/>
      <c r="E2691" t="str">
        <f t="shared" ref="E2691:E2754" si="42">"INSERT INTO DISTRICTS (TOWN_ID,DISTRICT) VALUES("&amp;B2691&amp;",'"&amp;C2691&amp;"')"</f>
        <v>INSERT INTO DISTRICTS (TOWN_ID,DISTRICT) VALUES(4,'UYANIŞ')</v>
      </c>
    </row>
    <row r="2692" spans="1:5" x14ac:dyDescent="0.25">
      <c r="A2692" s="4">
        <v>2691</v>
      </c>
      <c r="B2692" s="6">
        <v>4</v>
      </c>
      <c r="C2692" s="13" t="s">
        <v>1881</v>
      </c>
      <c r="D2692" s="14"/>
      <c r="E2692" t="str">
        <f t="shared" si="42"/>
        <v>INSERT INTO DISTRICTS (TOWN_ID,DISTRICT) VALUES(4,'YAKACIK')</v>
      </c>
    </row>
    <row r="2693" spans="1:5" x14ac:dyDescent="0.25">
      <c r="A2693" s="4">
        <v>2692</v>
      </c>
      <c r="B2693" s="6">
        <v>4</v>
      </c>
      <c r="C2693" s="13" t="s">
        <v>2515</v>
      </c>
      <c r="D2693" s="14"/>
      <c r="E2693" t="str">
        <f t="shared" si="42"/>
        <v>INSERT INTO DISTRICTS (TOWN_ID,DISTRICT) VALUES(4,'YAYLA')</v>
      </c>
    </row>
    <row r="2694" spans="1:5" x14ac:dyDescent="0.25">
      <c r="A2694" s="4">
        <v>2693</v>
      </c>
      <c r="B2694" s="6">
        <v>4</v>
      </c>
      <c r="C2694" s="13" t="s">
        <v>2776</v>
      </c>
      <c r="D2694" s="14"/>
      <c r="E2694" t="str">
        <f t="shared" si="42"/>
        <v>INSERT INTO DISTRICTS (TOWN_ID,DISTRICT) VALUES(4,'YEŞİLÖZ')</v>
      </c>
    </row>
    <row r="2695" spans="1:5" x14ac:dyDescent="0.25">
      <c r="A2695" s="4">
        <v>2694</v>
      </c>
      <c r="B2695" s="6">
        <v>4</v>
      </c>
      <c r="C2695" s="13" t="s">
        <v>1587</v>
      </c>
      <c r="D2695" s="14"/>
      <c r="E2695" t="str">
        <f t="shared" si="42"/>
        <v>INSERT INTO DISTRICTS (TOWN_ID,DISTRICT) VALUES(4,'YEŞİLTEPE')</v>
      </c>
    </row>
    <row r="2696" spans="1:5" x14ac:dyDescent="0.25">
      <c r="A2696" s="4">
        <v>2695</v>
      </c>
      <c r="B2696" s="6">
        <v>4</v>
      </c>
      <c r="C2696" s="13" t="s">
        <v>2967</v>
      </c>
      <c r="D2696" s="14"/>
      <c r="E2696" t="str">
        <f t="shared" si="42"/>
        <v>INSERT INTO DISTRICTS (TOWN_ID,DISTRICT) VALUES(4,'YÜKSELTEPE')</v>
      </c>
    </row>
    <row r="2697" spans="1:5" x14ac:dyDescent="0.25">
      <c r="A2697" s="4">
        <v>2696</v>
      </c>
      <c r="B2697" s="6">
        <v>4</v>
      </c>
      <c r="C2697" s="13" t="s">
        <v>2968</v>
      </c>
      <c r="D2697" s="14"/>
      <c r="E2697" t="str">
        <f t="shared" si="42"/>
        <v>INSERT INTO DISTRICTS (TOWN_ID,DISTRICT) VALUES(4,'23 NİSAN')</v>
      </c>
    </row>
    <row r="2698" spans="1:5" x14ac:dyDescent="0.25">
      <c r="A2698" s="4">
        <v>2697</v>
      </c>
      <c r="B2698" s="6">
        <v>4</v>
      </c>
      <c r="C2698" s="13" t="s">
        <v>2969</v>
      </c>
      <c r="D2698" s="14"/>
      <c r="E2698" t="str">
        <f t="shared" si="42"/>
        <v>INSERT INTO DISTRICTS (TOWN_ID,DISTRICT) VALUES(4,'AKÇAY')</v>
      </c>
    </row>
    <row r="2699" spans="1:5" x14ac:dyDescent="0.25">
      <c r="A2699" s="4">
        <v>2698</v>
      </c>
      <c r="B2699" s="6">
        <v>4</v>
      </c>
      <c r="C2699" s="13" t="s">
        <v>1611</v>
      </c>
      <c r="D2699" s="14"/>
      <c r="E2699" t="str">
        <f t="shared" si="42"/>
        <v>INSERT INTO DISTRICTS (TOWN_ID,DISTRICT) VALUES(4,'İSMETPAŞA')</v>
      </c>
    </row>
    <row r="2700" spans="1:5" x14ac:dyDescent="0.25">
      <c r="A2700" s="4">
        <v>2699</v>
      </c>
      <c r="B2700" s="6">
        <v>4</v>
      </c>
      <c r="C2700" s="13" t="s">
        <v>1395</v>
      </c>
      <c r="D2700" s="14"/>
      <c r="E2700" t="str">
        <f t="shared" si="42"/>
        <v>INSERT INTO DISTRICTS (TOWN_ID,DISTRICT) VALUES(4,'KARŞIYAKA')</v>
      </c>
    </row>
    <row r="2701" spans="1:5" x14ac:dyDescent="0.25">
      <c r="A2701" s="4">
        <v>2700</v>
      </c>
      <c r="B2701" s="6">
        <v>4</v>
      </c>
      <c r="C2701" s="13" t="s">
        <v>1719</v>
      </c>
      <c r="D2701" s="14"/>
      <c r="E2701" t="str">
        <f t="shared" si="42"/>
        <v>INSERT INTO DISTRICTS (TOWN_ID,DISTRICT) VALUES(4,'KEMALPAŞA')</v>
      </c>
    </row>
    <row r="2702" spans="1:5" x14ac:dyDescent="0.25">
      <c r="A2702" s="4">
        <v>2701</v>
      </c>
      <c r="B2702" s="6">
        <v>4</v>
      </c>
      <c r="C2702" s="13" t="s">
        <v>1763</v>
      </c>
      <c r="D2702" s="14"/>
      <c r="E2702" t="str">
        <f t="shared" si="42"/>
        <v>INSERT INTO DISTRICTS (TOWN_ID,DISTRICT) VALUES(4,'YENİCE')</v>
      </c>
    </row>
    <row r="2703" spans="1:5" x14ac:dyDescent="0.25">
      <c r="A2703" s="4">
        <v>2702</v>
      </c>
      <c r="B2703" s="6">
        <v>4</v>
      </c>
      <c r="C2703" s="13" t="s">
        <v>2970</v>
      </c>
      <c r="D2703" s="14"/>
      <c r="E2703" t="str">
        <f t="shared" si="42"/>
        <v>INSERT INTO DISTRICTS (TOWN_ID,DISTRICT) VALUES(4,'ÇELTİKÇİ')</v>
      </c>
    </row>
    <row r="2704" spans="1:5" x14ac:dyDescent="0.25">
      <c r="A2704" s="4">
        <v>2703</v>
      </c>
      <c r="B2704" s="6">
        <v>4</v>
      </c>
      <c r="C2704" s="13" t="s">
        <v>2971</v>
      </c>
      <c r="D2704" s="14"/>
      <c r="E2704" t="str">
        <f t="shared" si="42"/>
        <v>INSERT INTO DISTRICTS (TOWN_ID,DISTRICT) VALUES(4,'YUKARIKARAÖREN')</v>
      </c>
    </row>
    <row r="2705" spans="1:5" x14ac:dyDescent="0.25">
      <c r="A2705" s="4">
        <v>2704</v>
      </c>
      <c r="B2705" s="6">
        <v>4</v>
      </c>
      <c r="C2705" s="13" t="s">
        <v>2972</v>
      </c>
      <c r="D2705" s="14"/>
      <c r="E2705" t="str">
        <f t="shared" si="42"/>
        <v>INSERT INTO DISTRICTS (TOWN_ID,DISTRICT) VALUES(4,'AKDOĞAN')</v>
      </c>
    </row>
    <row r="2706" spans="1:5" x14ac:dyDescent="0.25">
      <c r="A2706" s="4">
        <v>2705</v>
      </c>
      <c r="B2706" s="6">
        <v>4</v>
      </c>
      <c r="C2706" s="13" t="s">
        <v>2973</v>
      </c>
      <c r="D2706" s="14"/>
      <c r="E2706" t="str">
        <f t="shared" si="42"/>
        <v>INSERT INTO DISTRICTS (TOWN_ID,DISTRICT) VALUES(4,'AKSAK')</v>
      </c>
    </row>
    <row r="2707" spans="1:5" x14ac:dyDescent="0.25">
      <c r="A2707" s="4">
        <v>2706</v>
      </c>
      <c r="B2707" s="6">
        <v>4</v>
      </c>
      <c r="C2707" s="13" t="s">
        <v>2974</v>
      </c>
      <c r="D2707" s="14"/>
      <c r="E2707" t="str">
        <f t="shared" si="42"/>
        <v>INSERT INTO DISTRICTS (TOWN_ID,DISTRICT) VALUES(4,'AŞAĞIÇANLI')</v>
      </c>
    </row>
    <row r="2708" spans="1:5" x14ac:dyDescent="0.25">
      <c r="A2708" s="4">
        <v>2707</v>
      </c>
      <c r="B2708" s="6">
        <v>4</v>
      </c>
      <c r="C2708" s="13" t="s">
        <v>2780</v>
      </c>
      <c r="D2708" s="14"/>
      <c r="E2708" t="str">
        <f t="shared" si="42"/>
        <v>INSERT INTO DISTRICTS (TOWN_ID,DISTRICT) VALUES(4,'AKÇAKESE')</v>
      </c>
    </row>
    <row r="2709" spans="1:5" x14ac:dyDescent="0.25">
      <c r="A2709" s="4">
        <v>2708</v>
      </c>
      <c r="B2709" s="6">
        <v>4</v>
      </c>
      <c r="C2709" s="13" t="s">
        <v>1511</v>
      </c>
      <c r="D2709" s="14"/>
      <c r="E2709" t="str">
        <f t="shared" si="42"/>
        <v>INSERT INTO DISTRICTS (TOWN_ID,DISTRICT) VALUES(4,'AYVACIK')</v>
      </c>
    </row>
    <row r="2710" spans="1:5" x14ac:dyDescent="0.25">
      <c r="A2710" s="4">
        <v>2709</v>
      </c>
      <c r="B2710" s="6">
        <v>4</v>
      </c>
      <c r="C2710" s="13" t="s">
        <v>2975</v>
      </c>
      <c r="D2710" s="14"/>
      <c r="E2710" t="str">
        <f t="shared" si="42"/>
        <v>INSERT INTO DISTRICTS (TOWN_ID,DISTRICT) VALUES(4,'BAYIR')</v>
      </c>
    </row>
    <row r="2711" spans="1:5" x14ac:dyDescent="0.25">
      <c r="A2711" s="4">
        <v>2710</v>
      </c>
      <c r="B2711" s="6">
        <v>4</v>
      </c>
      <c r="C2711" s="13" t="s">
        <v>2976</v>
      </c>
      <c r="D2711" s="14"/>
      <c r="E2711" t="str">
        <f t="shared" si="42"/>
        <v>INSERT INTO DISTRICTS (TOWN_ID,DISTRICT) VALUES(4,'BERÇİNÇATAK')</v>
      </c>
    </row>
    <row r="2712" spans="1:5" x14ac:dyDescent="0.25">
      <c r="A2712" s="4">
        <v>2711</v>
      </c>
      <c r="B2712" s="6">
        <v>4</v>
      </c>
      <c r="C2712" s="13" t="s">
        <v>2977</v>
      </c>
      <c r="D2712" s="14"/>
      <c r="E2712" t="str">
        <f t="shared" si="42"/>
        <v>INSERT INTO DISTRICTS (TOWN_ID,DISTRICT) VALUES(4,'BERÇİNYAYALAR')</v>
      </c>
    </row>
    <row r="2713" spans="1:5" x14ac:dyDescent="0.25">
      <c r="A2713" s="4">
        <v>2712</v>
      </c>
      <c r="B2713" s="6">
        <v>4</v>
      </c>
      <c r="C2713" s="13" t="s">
        <v>2978</v>
      </c>
      <c r="D2713" s="14"/>
      <c r="E2713" t="str">
        <f t="shared" si="42"/>
        <v>INSERT INTO DISTRICTS (TOWN_ID,DISTRICT) VALUES(4,'BİNKOZ')</v>
      </c>
    </row>
    <row r="2714" spans="1:5" x14ac:dyDescent="0.25">
      <c r="A2714" s="4">
        <v>2713</v>
      </c>
      <c r="B2714" s="6">
        <v>4</v>
      </c>
      <c r="C2714" s="13" t="s">
        <v>2979</v>
      </c>
      <c r="D2714" s="14"/>
      <c r="E2714" t="str">
        <f t="shared" si="42"/>
        <v>INSERT INTO DISTRICTS (TOWN_ID,DISTRICT) VALUES(4,'BULAK')</v>
      </c>
    </row>
    <row r="2715" spans="1:5" x14ac:dyDescent="0.25">
      <c r="A2715" s="4">
        <v>2714</v>
      </c>
      <c r="B2715" s="6">
        <v>4</v>
      </c>
      <c r="C2715" s="13" t="s">
        <v>2980</v>
      </c>
      <c r="D2715" s="14"/>
      <c r="E2715" t="str">
        <f t="shared" si="42"/>
        <v>INSERT INTO DISTRICTS (TOWN_ID,DISTRICT) VALUES(4,'CİĞİRLER')</v>
      </c>
    </row>
    <row r="2716" spans="1:5" x14ac:dyDescent="0.25">
      <c r="A2716" s="4">
        <v>2715</v>
      </c>
      <c r="B2716" s="6">
        <v>4</v>
      </c>
      <c r="C2716" s="13" t="s">
        <v>2981</v>
      </c>
      <c r="D2716" s="14"/>
      <c r="E2716" t="str">
        <f t="shared" si="42"/>
        <v>INSERT INTO DISTRICTS (TOWN_ID,DISTRICT) VALUES(4,'ÇUKURCA')</v>
      </c>
    </row>
    <row r="2717" spans="1:5" x14ac:dyDescent="0.25">
      <c r="A2717" s="4">
        <v>2716</v>
      </c>
      <c r="B2717" s="6">
        <v>4</v>
      </c>
      <c r="C2717" s="13" t="s">
        <v>1424</v>
      </c>
      <c r="D2717" s="14"/>
      <c r="E2717" t="str">
        <f t="shared" si="42"/>
        <v>INSERT INTO DISTRICTS (TOWN_ID,DISTRICT) VALUES(4,'ÇUKURÖREN')</v>
      </c>
    </row>
    <row r="2718" spans="1:5" x14ac:dyDescent="0.25">
      <c r="A2718" s="4">
        <v>2717</v>
      </c>
      <c r="B2718" s="6">
        <v>4</v>
      </c>
      <c r="C2718" s="13" t="s">
        <v>2982</v>
      </c>
      <c r="D2718" s="14"/>
      <c r="E2718" t="str">
        <f t="shared" si="42"/>
        <v>INSERT INTO DISTRICTS (TOWN_ID,DISTRICT) VALUES(4,'DEMİRCİÖREN')</v>
      </c>
    </row>
    <row r="2719" spans="1:5" x14ac:dyDescent="0.25">
      <c r="A2719" s="4">
        <v>2718</v>
      </c>
      <c r="B2719" s="6">
        <v>4</v>
      </c>
      <c r="C2719" s="13" t="s">
        <v>2983</v>
      </c>
      <c r="D2719" s="14"/>
      <c r="E2719" t="str">
        <f t="shared" si="42"/>
        <v>INSERT INTO DISTRICTS (TOWN_ID,DISTRICT) VALUES(4,'DERENECİ')</v>
      </c>
    </row>
    <row r="2720" spans="1:5" x14ac:dyDescent="0.25">
      <c r="A2720" s="4">
        <v>2719</v>
      </c>
      <c r="B2720" s="6">
        <v>4</v>
      </c>
      <c r="C2720" s="13" t="s">
        <v>2984</v>
      </c>
      <c r="D2720" s="14"/>
      <c r="E2720" t="str">
        <f t="shared" si="42"/>
        <v>INSERT INTO DISTRICTS (TOWN_ID,DISTRICT) VALUES(4,'DOĞANÖZÜ')</v>
      </c>
    </row>
    <row r="2721" spans="1:5" x14ac:dyDescent="0.25">
      <c r="A2721" s="4">
        <v>2720</v>
      </c>
      <c r="B2721" s="6">
        <v>4</v>
      </c>
      <c r="C2721" s="13" t="s">
        <v>2985</v>
      </c>
      <c r="D2721" s="14"/>
      <c r="E2721" t="str">
        <f t="shared" si="42"/>
        <v>INSERT INTO DISTRICTS (TOWN_ID,DISTRICT) VALUES(4,'DOYMUŞÖREN')</v>
      </c>
    </row>
    <row r="2722" spans="1:5" x14ac:dyDescent="0.25">
      <c r="A2722" s="4">
        <v>2721</v>
      </c>
      <c r="B2722" s="6">
        <v>4</v>
      </c>
      <c r="C2722" s="13" t="s">
        <v>2986</v>
      </c>
      <c r="D2722" s="14"/>
      <c r="E2722" t="str">
        <f t="shared" si="42"/>
        <v>INSERT INTO DISTRICTS (TOWN_ID,DISTRICT) VALUES(4,'GEBELER')</v>
      </c>
    </row>
    <row r="2723" spans="1:5" x14ac:dyDescent="0.25">
      <c r="A2723" s="4">
        <v>2722</v>
      </c>
      <c r="B2723" s="6">
        <v>4</v>
      </c>
      <c r="C2723" s="13" t="s">
        <v>2987</v>
      </c>
      <c r="D2723" s="14"/>
      <c r="E2723" t="str">
        <f t="shared" si="42"/>
        <v>INSERT INTO DISTRICTS (TOWN_ID,DISTRICT) VALUES(4,'GÖKBEL')</v>
      </c>
    </row>
    <row r="2724" spans="1:5" x14ac:dyDescent="0.25">
      <c r="A2724" s="4">
        <v>2723</v>
      </c>
      <c r="B2724" s="6">
        <v>4</v>
      </c>
      <c r="C2724" s="13" t="s">
        <v>2883</v>
      </c>
      <c r="D2724" s="14"/>
      <c r="E2724" t="str">
        <f t="shared" si="42"/>
        <v>INSERT INTO DISTRICTS (TOWN_ID,DISTRICT) VALUES(4,'İNCEĞİZ')</v>
      </c>
    </row>
    <row r="2725" spans="1:5" x14ac:dyDescent="0.25">
      <c r="A2725" s="4">
        <v>2724</v>
      </c>
      <c r="B2725" s="6">
        <v>4</v>
      </c>
      <c r="C2725" s="13" t="s">
        <v>2647</v>
      </c>
      <c r="D2725" s="14"/>
      <c r="E2725" t="str">
        <f t="shared" si="42"/>
        <v>INSERT INTO DISTRICTS (TOWN_ID,DISTRICT) VALUES(4,'KARAAĞAÇ')</v>
      </c>
    </row>
    <row r="2726" spans="1:5" x14ac:dyDescent="0.25">
      <c r="A2726" s="4">
        <v>2725</v>
      </c>
      <c r="B2726" s="6">
        <v>4</v>
      </c>
      <c r="C2726" s="13" t="s">
        <v>1449</v>
      </c>
      <c r="D2726" s="14"/>
      <c r="E2726" t="str">
        <f t="shared" si="42"/>
        <v>INSERT INTO DISTRICTS (TOWN_ID,DISTRICT) VALUES(4,'KARACAÖREN')</v>
      </c>
    </row>
    <row r="2727" spans="1:5" x14ac:dyDescent="0.25">
      <c r="A2727" s="4">
        <v>2726</v>
      </c>
      <c r="B2727" s="6">
        <v>4</v>
      </c>
      <c r="C2727" s="13" t="s">
        <v>2988</v>
      </c>
      <c r="D2727" s="14"/>
      <c r="E2727" t="str">
        <f t="shared" si="42"/>
        <v>INSERT INTO DISTRICTS (TOWN_ID,DISTRICT) VALUES(4,'KIRKÖY')</v>
      </c>
    </row>
    <row r="2728" spans="1:5" x14ac:dyDescent="0.25">
      <c r="A2728" s="4">
        <v>2727</v>
      </c>
      <c r="B2728" s="6">
        <v>4</v>
      </c>
      <c r="C2728" s="13" t="s">
        <v>2989</v>
      </c>
      <c r="D2728" s="14"/>
      <c r="E2728" t="str">
        <f t="shared" si="42"/>
        <v>INSERT INTO DISTRICTS (TOWN_ID,DISTRICT) VALUES(4,'KIZILCAKÖY')</v>
      </c>
    </row>
    <row r="2729" spans="1:5" x14ac:dyDescent="0.25">
      <c r="A2729" s="4">
        <v>2728</v>
      </c>
      <c r="B2729" s="6">
        <v>4</v>
      </c>
      <c r="C2729" s="13" t="s">
        <v>2990</v>
      </c>
      <c r="D2729" s="14"/>
      <c r="E2729" t="str">
        <f t="shared" si="42"/>
        <v>INSERT INTO DISTRICTS (TOWN_ID,DISTRICT) VALUES(4,'KIZILCAÖREN')</v>
      </c>
    </row>
    <row r="2730" spans="1:5" x14ac:dyDescent="0.25">
      <c r="A2730" s="4">
        <v>2729</v>
      </c>
      <c r="B2730" s="6">
        <v>4</v>
      </c>
      <c r="C2730" s="13" t="s">
        <v>2991</v>
      </c>
      <c r="D2730" s="14"/>
      <c r="E2730" t="str">
        <f t="shared" si="42"/>
        <v>INSERT INTO DISTRICTS (TOWN_ID,DISTRICT) VALUES(4,'MAHKEMEAĞCİN')</v>
      </c>
    </row>
    <row r="2731" spans="1:5" x14ac:dyDescent="0.25">
      <c r="A2731" s="4">
        <v>2730</v>
      </c>
      <c r="B2731" s="6">
        <v>4</v>
      </c>
      <c r="C2731" s="13" t="s">
        <v>2992</v>
      </c>
      <c r="D2731" s="14"/>
      <c r="E2731" t="str">
        <f t="shared" si="42"/>
        <v>INSERT INTO DISTRICTS (TOWN_ID,DISTRICT) VALUES(4,'OĞLAKCI')</v>
      </c>
    </row>
    <row r="2732" spans="1:5" x14ac:dyDescent="0.25">
      <c r="A2732" s="4">
        <v>2731</v>
      </c>
      <c r="B2732" s="6">
        <v>4</v>
      </c>
      <c r="C2732" s="13" t="s">
        <v>1247</v>
      </c>
      <c r="D2732" s="14"/>
      <c r="E2732" t="str">
        <f t="shared" si="42"/>
        <v>INSERT INTO DISTRICTS (TOWN_ID,DISTRICT) VALUES(4,'OLUCAK')</v>
      </c>
    </row>
    <row r="2733" spans="1:5" x14ac:dyDescent="0.25">
      <c r="A2733" s="4">
        <v>2732</v>
      </c>
      <c r="B2733" s="6">
        <v>4</v>
      </c>
      <c r="C2733" s="13" t="s">
        <v>2261</v>
      </c>
      <c r="D2733" s="14"/>
      <c r="E2733" t="str">
        <f t="shared" si="42"/>
        <v>INSERT INTO DISTRICTS (TOWN_ID,DISTRICT) VALUES(4,'SARAYCIK')</v>
      </c>
    </row>
    <row r="2734" spans="1:5" x14ac:dyDescent="0.25">
      <c r="A2734" s="4">
        <v>2733</v>
      </c>
      <c r="B2734" s="6">
        <v>4</v>
      </c>
      <c r="C2734" s="13" t="s">
        <v>2100</v>
      </c>
      <c r="D2734" s="14"/>
      <c r="E2734" t="str">
        <f t="shared" si="42"/>
        <v>INSERT INTO DISTRICTS (TOWN_ID,DISTRICT) VALUES(4,'SARAY')</v>
      </c>
    </row>
    <row r="2735" spans="1:5" x14ac:dyDescent="0.25">
      <c r="A2735" s="4">
        <v>2734</v>
      </c>
      <c r="B2735" s="6">
        <v>4</v>
      </c>
      <c r="C2735" s="13" t="s">
        <v>1777</v>
      </c>
      <c r="D2735" s="14"/>
      <c r="E2735" t="str">
        <f t="shared" si="42"/>
        <v>INSERT INTO DISTRICTS (TOWN_ID,DISTRICT) VALUES(4,'SAZAK')</v>
      </c>
    </row>
    <row r="2736" spans="1:5" x14ac:dyDescent="0.25">
      <c r="A2736" s="4">
        <v>2735</v>
      </c>
      <c r="B2736" s="6">
        <v>4</v>
      </c>
      <c r="C2736" s="13" t="s">
        <v>2054</v>
      </c>
      <c r="D2736" s="14"/>
      <c r="E2736" t="str">
        <f t="shared" si="42"/>
        <v>INSERT INTO DISTRICTS (TOWN_ID,DISTRICT) VALUES(4,'ŞAHİNLER')</v>
      </c>
    </row>
    <row r="2737" spans="1:5" x14ac:dyDescent="0.25">
      <c r="A2737" s="4">
        <v>2736</v>
      </c>
      <c r="B2737" s="6">
        <v>4</v>
      </c>
      <c r="C2737" s="13" t="s">
        <v>1894</v>
      </c>
      <c r="D2737" s="14"/>
      <c r="E2737" t="str">
        <f t="shared" si="42"/>
        <v>INSERT INTO DISTRICTS (TOWN_ID,DISTRICT) VALUES(4,'TAŞLICA')</v>
      </c>
    </row>
    <row r="2738" spans="1:5" x14ac:dyDescent="0.25">
      <c r="A2738" s="4">
        <v>2737</v>
      </c>
      <c r="B2738" s="6">
        <v>4</v>
      </c>
      <c r="C2738" s="13" t="s">
        <v>2993</v>
      </c>
      <c r="D2738" s="14"/>
      <c r="E2738" t="str">
        <f t="shared" si="42"/>
        <v>INSERT INTO DISTRICTS (TOWN_ID,DISTRICT) VALUES(4,'UĞURLU')</v>
      </c>
    </row>
    <row r="2739" spans="1:5" x14ac:dyDescent="0.25">
      <c r="A2739" s="4">
        <v>2738</v>
      </c>
      <c r="B2739" s="6">
        <v>4</v>
      </c>
      <c r="C2739" s="13" t="s">
        <v>2994</v>
      </c>
      <c r="D2739" s="14"/>
      <c r="E2739" t="str">
        <f t="shared" si="42"/>
        <v>INSERT INTO DISTRICTS (TOWN_ID,DISTRICT) VALUES(4,'ÜÇBAŞ')</v>
      </c>
    </row>
    <row r="2740" spans="1:5" x14ac:dyDescent="0.25">
      <c r="A2740" s="4">
        <v>2739</v>
      </c>
      <c r="B2740" s="6">
        <v>4</v>
      </c>
      <c r="C2740" s="13" t="s">
        <v>2995</v>
      </c>
      <c r="D2740" s="14"/>
      <c r="E2740" t="str">
        <f t="shared" si="42"/>
        <v>INSERT INTO DISTRICTS (TOWN_ID,DISTRICT) VALUES(4,'ÜYÜCEK')</v>
      </c>
    </row>
    <row r="2741" spans="1:5" x14ac:dyDescent="0.25">
      <c r="A2741" s="4">
        <v>2740</v>
      </c>
      <c r="B2741" s="6">
        <v>4</v>
      </c>
      <c r="C2741" s="13" t="s">
        <v>2996</v>
      </c>
      <c r="D2741" s="14"/>
      <c r="E2741" t="str">
        <f t="shared" si="42"/>
        <v>INSERT INTO DISTRICTS (TOWN_ID,DISTRICT) VALUES(4,'YANIK ÖZBEKLER')</v>
      </c>
    </row>
    <row r="2742" spans="1:5" x14ac:dyDescent="0.25">
      <c r="A2742" s="4">
        <v>2741</v>
      </c>
      <c r="B2742" s="6">
        <v>4</v>
      </c>
      <c r="C2742" s="13" t="s">
        <v>1722</v>
      </c>
      <c r="D2742" s="14"/>
      <c r="E2742" t="str">
        <f t="shared" si="42"/>
        <v>INSERT INTO DISTRICTS (TOWN_ID,DISTRICT) VALUES(4,'YEŞİLKÖY')</v>
      </c>
    </row>
    <row r="2743" spans="1:5" x14ac:dyDescent="0.25">
      <c r="A2743" s="4">
        <v>2742</v>
      </c>
      <c r="B2743" s="6">
        <v>4</v>
      </c>
      <c r="C2743" s="13" t="s">
        <v>2997</v>
      </c>
      <c r="D2743" s="14"/>
      <c r="E2743" t="str">
        <f t="shared" si="42"/>
        <v>INSERT INTO DISTRICTS (TOWN_ID,DISTRICT) VALUES(4,'YILDIRIMÇATAK')</v>
      </c>
    </row>
    <row r="2744" spans="1:5" x14ac:dyDescent="0.25">
      <c r="A2744" s="4">
        <v>2743</v>
      </c>
      <c r="B2744" s="6">
        <v>4</v>
      </c>
      <c r="C2744" s="13" t="s">
        <v>2998</v>
      </c>
      <c r="D2744" s="14"/>
      <c r="E2744" t="str">
        <f t="shared" si="42"/>
        <v>INSERT INTO DISTRICTS (TOWN_ID,DISTRICT) VALUES(4,'YILDIRIMDEMİRCİLER')</v>
      </c>
    </row>
    <row r="2745" spans="1:5" x14ac:dyDescent="0.25">
      <c r="A2745" s="4">
        <v>2744</v>
      </c>
      <c r="B2745" s="6">
        <v>4</v>
      </c>
      <c r="C2745" s="13" t="s">
        <v>2999</v>
      </c>
      <c r="D2745" s="14"/>
      <c r="E2745" t="str">
        <f t="shared" si="42"/>
        <v>INSERT INTO DISTRICTS (TOWN_ID,DISTRICT) VALUES(4,'YILDIRIMHACILAR')</v>
      </c>
    </row>
    <row r="2746" spans="1:5" x14ac:dyDescent="0.25">
      <c r="A2746" s="4">
        <v>2745</v>
      </c>
      <c r="B2746" s="6">
        <v>4</v>
      </c>
      <c r="C2746" s="13" t="s">
        <v>3000</v>
      </c>
      <c r="D2746" s="14"/>
      <c r="E2746" t="str">
        <f t="shared" si="42"/>
        <v>INSERT INTO DISTRICTS (TOWN_ID,DISTRICT) VALUES(4,'YILDIRIMÖREN')</v>
      </c>
    </row>
    <row r="2747" spans="1:5" x14ac:dyDescent="0.25">
      <c r="A2747" s="4">
        <v>2746</v>
      </c>
      <c r="B2747" s="6">
        <v>4</v>
      </c>
      <c r="C2747" s="13" t="s">
        <v>3001</v>
      </c>
      <c r="D2747" s="14"/>
      <c r="E2747" t="str">
        <f t="shared" si="42"/>
        <v>INSERT INTO DISTRICTS (TOWN_ID,DISTRICT) VALUES(4,'YILDIRIMYAĞLICA')</v>
      </c>
    </row>
    <row r="2748" spans="1:5" x14ac:dyDescent="0.25">
      <c r="A2748" s="4">
        <v>2747</v>
      </c>
      <c r="B2748" s="6">
        <v>4</v>
      </c>
      <c r="C2748" s="13" t="s">
        <v>3002</v>
      </c>
      <c r="D2748" s="14"/>
      <c r="E2748" t="str">
        <f t="shared" si="42"/>
        <v>INSERT INTO DISTRICTS (TOWN_ID,DISTRICT) VALUES(4,'YUKARIADA')</v>
      </c>
    </row>
    <row r="2749" spans="1:5" x14ac:dyDescent="0.25">
      <c r="A2749" s="4">
        <v>2748</v>
      </c>
      <c r="B2749" s="6">
        <v>4</v>
      </c>
      <c r="C2749" s="13" t="s">
        <v>2880</v>
      </c>
      <c r="D2749" s="14"/>
      <c r="E2749" t="str">
        <f t="shared" si="42"/>
        <v>INSERT INTO DISTRICTS (TOWN_ID,DISTRICT) VALUES(4,'AKÇAÖREN')</v>
      </c>
    </row>
    <row r="2750" spans="1:5" x14ac:dyDescent="0.25">
      <c r="A2750" s="4">
        <v>2749</v>
      </c>
      <c r="B2750" s="6">
        <v>4</v>
      </c>
      <c r="C2750" s="13" t="s">
        <v>3003</v>
      </c>
      <c r="D2750" s="14"/>
      <c r="E2750" t="str">
        <f t="shared" si="42"/>
        <v>INSERT INTO DISTRICTS (TOWN_ID,DISTRICT) VALUES(4,'ALİBEY')</v>
      </c>
    </row>
    <row r="2751" spans="1:5" x14ac:dyDescent="0.25">
      <c r="A2751" s="4">
        <v>2750</v>
      </c>
      <c r="B2751" s="6">
        <v>4</v>
      </c>
      <c r="C2751" s="13" t="s">
        <v>2860</v>
      </c>
      <c r="D2751" s="14"/>
      <c r="E2751" t="str">
        <f t="shared" si="42"/>
        <v>INSERT INTO DISTRICTS (TOWN_ID,DISTRICT) VALUES(4,'ALPAGUT')</v>
      </c>
    </row>
    <row r="2752" spans="1:5" x14ac:dyDescent="0.25">
      <c r="A2752" s="4">
        <v>2751</v>
      </c>
      <c r="B2752" s="6">
        <v>4</v>
      </c>
      <c r="C2752" s="13" t="s">
        <v>3004</v>
      </c>
      <c r="D2752" s="14"/>
      <c r="E2752" t="str">
        <f t="shared" si="42"/>
        <v>INSERT INTO DISTRICTS (TOWN_ID,DISTRICT) VALUES(4,'AŞAĞIADA')</v>
      </c>
    </row>
    <row r="2753" spans="1:5" x14ac:dyDescent="0.25">
      <c r="A2753" s="4">
        <v>2752</v>
      </c>
      <c r="B2753" s="6">
        <v>4</v>
      </c>
      <c r="C2753" s="13" t="s">
        <v>3005</v>
      </c>
      <c r="D2753" s="14"/>
      <c r="E2753" t="str">
        <f t="shared" si="42"/>
        <v>INSERT INTO DISTRICTS (TOWN_ID,DISTRICT) VALUES(4,'AŞAĞIHÜYÜK')</v>
      </c>
    </row>
    <row r="2754" spans="1:5" x14ac:dyDescent="0.25">
      <c r="A2754" s="4">
        <v>2753</v>
      </c>
      <c r="B2754" s="6">
        <v>4</v>
      </c>
      <c r="C2754" s="13" t="s">
        <v>1973</v>
      </c>
      <c r="D2754" s="14"/>
      <c r="E2754" t="str">
        <f t="shared" si="42"/>
        <v>INSERT INTO DISTRICTS (TOWN_ID,DISTRICT) VALUES(4,'BADEMLİ')</v>
      </c>
    </row>
    <row r="2755" spans="1:5" x14ac:dyDescent="0.25">
      <c r="A2755" s="4">
        <v>2754</v>
      </c>
      <c r="B2755" s="6">
        <v>4</v>
      </c>
      <c r="C2755" s="13" t="s">
        <v>2703</v>
      </c>
      <c r="D2755" s="14"/>
      <c r="E2755" t="str">
        <f t="shared" ref="E2755:E2818" si="43">"INSERT INTO DISTRICTS (TOWN_ID,DISTRICT) VALUES("&amp;B2755&amp;",'"&amp;C2755&amp;"')"</f>
        <v>INSERT INTO DISTRICTS (TOWN_ID,DISTRICT) VALUES(4,'BAĞLICA')</v>
      </c>
    </row>
    <row r="2756" spans="1:5" x14ac:dyDescent="0.25">
      <c r="A2756" s="4">
        <v>2755</v>
      </c>
      <c r="B2756" s="6">
        <v>4</v>
      </c>
      <c r="C2756" s="13" t="s">
        <v>3006</v>
      </c>
      <c r="D2756" s="14"/>
      <c r="E2756" t="str">
        <f t="shared" si="43"/>
        <v>INSERT INTO DISTRICTS (TOWN_ID,DISTRICT) VALUES(4,'BAĞÖREN')</v>
      </c>
    </row>
    <row r="2757" spans="1:5" x14ac:dyDescent="0.25">
      <c r="A2757" s="4">
        <v>2756</v>
      </c>
      <c r="B2757" s="6">
        <v>4</v>
      </c>
      <c r="C2757" s="13" t="s">
        <v>2402</v>
      </c>
      <c r="D2757" s="14"/>
      <c r="E2757" t="str">
        <f t="shared" si="43"/>
        <v>INSERT INTO DISTRICTS (TOWN_ID,DISTRICT) VALUES(4,'BAŞAĞAÇ')</v>
      </c>
    </row>
    <row r="2758" spans="1:5" x14ac:dyDescent="0.25">
      <c r="A2758" s="4">
        <v>2757</v>
      </c>
      <c r="B2758" s="6">
        <v>4</v>
      </c>
      <c r="C2758" s="13" t="s">
        <v>3007</v>
      </c>
      <c r="D2758" s="14"/>
      <c r="E2758" t="str">
        <f t="shared" si="43"/>
        <v>INSERT INTO DISTRICTS (TOWN_ID,DISTRICT) VALUES(4,'BEZCİKUZÖREN')</v>
      </c>
    </row>
    <row r="2759" spans="1:5" x14ac:dyDescent="0.25">
      <c r="A2759" s="4">
        <v>2758</v>
      </c>
      <c r="B2759" s="6">
        <v>4</v>
      </c>
      <c r="C2759" s="13" t="s">
        <v>3008</v>
      </c>
      <c r="D2759" s="14"/>
      <c r="E2759" t="str">
        <f t="shared" si="43"/>
        <v>INSERT INTO DISTRICTS (TOWN_ID,DISTRICT) VALUES(4,'ÇAVUŞLAR')</v>
      </c>
    </row>
    <row r="2760" spans="1:5" x14ac:dyDescent="0.25">
      <c r="A2760" s="4">
        <v>2759</v>
      </c>
      <c r="B2760" s="6">
        <v>4</v>
      </c>
      <c r="C2760" s="13" t="s">
        <v>3009</v>
      </c>
      <c r="D2760" s="14"/>
      <c r="E2760" t="str">
        <f t="shared" si="43"/>
        <v>INSERT INTO DISTRICTS (TOWN_ID,DISTRICT) VALUES(4,'ÇIRPAN')</v>
      </c>
    </row>
    <row r="2761" spans="1:5" x14ac:dyDescent="0.25">
      <c r="A2761" s="4">
        <v>2760</v>
      </c>
      <c r="B2761" s="6">
        <v>4</v>
      </c>
      <c r="C2761" s="13" t="s">
        <v>2925</v>
      </c>
      <c r="D2761" s="14"/>
      <c r="E2761" t="str">
        <f t="shared" si="43"/>
        <v>INSERT INTO DISTRICTS (TOWN_ID,DISTRICT) VALUES(4,'GÖLKÖY')</v>
      </c>
    </row>
    <row r="2762" spans="1:5" x14ac:dyDescent="0.25">
      <c r="A2762" s="4">
        <v>2761</v>
      </c>
      <c r="B2762" s="6">
        <v>4</v>
      </c>
      <c r="C2762" s="13" t="s">
        <v>2493</v>
      </c>
      <c r="D2762" s="14"/>
      <c r="E2762" t="str">
        <f t="shared" si="43"/>
        <v>INSERT INTO DISTRICTS (TOWN_ID,DISTRICT) VALUES(4,'GÜMELE')</v>
      </c>
    </row>
    <row r="2763" spans="1:5" x14ac:dyDescent="0.25">
      <c r="A2763" s="4">
        <v>2762</v>
      </c>
      <c r="B2763" s="6">
        <v>4</v>
      </c>
      <c r="C2763" s="13" t="s">
        <v>3010</v>
      </c>
      <c r="D2763" s="14"/>
      <c r="E2763" t="str">
        <f t="shared" si="43"/>
        <v>INSERT INTO DISTRICTS (TOWN_ID,DISTRICT) VALUES(4,'GÜNEYSARAY')</v>
      </c>
    </row>
    <row r="2764" spans="1:5" x14ac:dyDescent="0.25">
      <c r="A2764" s="4">
        <v>2763</v>
      </c>
      <c r="B2764" s="6">
        <v>4</v>
      </c>
      <c r="C2764" s="13" t="s">
        <v>3011</v>
      </c>
      <c r="D2764" s="14"/>
      <c r="E2764" t="str">
        <f t="shared" si="43"/>
        <v>INSERT INTO DISTRICTS (TOWN_ID,DISTRICT) VALUES(4,'KALEMLER')</v>
      </c>
    </row>
    <row r="2765" spans="1:5" x14ac:dyDescent="0.25">
      <c r="A2765" s="4">
        <v>2764</v>
      </c>
      <c r="B2765" s="6">
        <v>4</v>
      </c>
      <c r="C2765" s="13" t="s">
        <v>3012</v>
      </c>
      <c r="D2765" s="14"/>
      <c r="E2765" t="str">
        <f t="shared" si="43"/>
        <v>INSERT INTO DISTRICTS (TOWN_ID,DISTRICT) VALUES(4,'PAZAR KINIK')</v>
      </c>
    </row>
    <row r="2766" spans="1:5" x14ac:dyDescent="0.25">
      <c r="A2766" s="4">
        <v>2765</v>
      </c>
      <c r="B2766" s="6">
        <v>4</v>
      </c>
      <c r="C2766" s="13" t="s">
        <v>3013</v>
      </c>
      <c r="D2766" s="14"/>
      <c r="E2766" t="str">
        <f t="shared" si="43"/>
        <v>INSERT INTO DISTRICTS (TOWN_ID,DISTRICT) VALUES(4,'KIRKIRCA')</v>
      </c>
    </row>
    <row r="2767" spans="1:5" x14ac:dyDescent="0.25">
      <c r="A2767" s="4">
        <v>2766</v>
      </c>
      <c r="B2767" s="6">
        <v>4</v>
      </c>
      <c r="C2767" s="13" t="s">
        <v>1070</v>
      </c>
      <c r="D2767" s="14"/>
      <c r="E2767" t="str">
        <f t="shared" si="43"/>
        <v>INSERT INTO DISTRICTS (TOWN_ID,DISTRICT) VALUES(4,'KIŞLAK')</v>
      </c>
    </row>
    <row r="2768" spans="1:5" x14ac:dyDescent="0.25">
      <c r="A2768" s="4">
        <v>2767</v>
      </c>
      <c r="B2768" s="6">
        <v>4</v>
      </c>
      <c r="C2768" s="13" t="s">
        <v>2306</v>
      </c>
      <c r="D2768" s="14"/>
      <c r="E2768" t="str">
        <f t="shared" si="43"/>
        <v>INSERT INTO DISTRICTS (TOWN_ID,DISTRICT) VALUES(4,'KIZIK')</v>
      </c>
    </row>
    <row r="2769" spans="1:5" x14ac:dyDescent="0.25">
      <c r="A2769" s="4">
        <v>2768</v>
      </c>
      <c r="B2769" s="6">
        <v>4</v>
      </c>
      <c r="C2769" s="13" t="s">
        <v>3014</v>
      </c>
      <c r="D2769" s="14"/>
      <c r="E2769" t="str">
        <f t="shared" si="43"/>
        <v>INSERT INTO DISTRICTS (TOWN_ID,DISTRICT) VALUES(4,'KOCALAR')</v>
      </c>
    </row>
    <row r="2770" spans="1:5" x14ac:dyDescent="0.25">
      <c r="A2770" s="4">
        <v>2769</v>
      </c>
      <c r="B2770" s="6">
        <v>4</v>
      </c>
      <c r="C2770" s="13" t="s">
        <v>3015</v>
      </c>
      <c r="D2770" s="14"/>
      <c r="E2770" t="str">
        <f t="shared" si="43"/>
        <v>INSERT INTO DISTRICTS (TOWN_ID,DISTRICT) VALUES(4,'KURUMCU')</v>
      </c>
    </row>
    <row r="2771" spans="1:5" x14ac:dyDescent="0.25">
      <c r="A2771" s="4">
        <v>2770</v>
      </c>
      <c r="B2771" s="6">
        <v>4</v>
      </c>
      <c r="C2771" s="13" t="s">
        <v>3016</v>
      </c>
      <c r="D2771" s="14"/>
      <c r="E2771" t="str">
        <f t="shared" si="43"/>
        <v>INSERT INTO DISTRICTS (TOWN_ID,DISTRICT) VALUES(4,'KUŞCUÖREN')</v>
      </c>
    </row>
    <row r="2772" spans="1:5" x14ac:dyDescent="0.25">
      <c r="A2772" s="4">
        <v>2771</v>
      </c>
      <c r="B2772" s="6">
        <v>4</v>
      </c>
      <c r="C2772" s="13" t="s">
        <v>2760</v>
      </c>
      <c r="D2772" s="14"/>
      <c r="E2772" t="str">
        <f t="shared" si="43"/>
        <v>INSERT INTO DISTRICTS (TOWN_ID,DISTRICT) VALUES(4,'ÖRENCİK')</v>
      </c>
    </row>
    <row r="2773" spans="1:5" x14ac:dyDescent="0.25">
      <c r="A2773" s="4">
        <v>2772</v>
      </c>
      <c r="B2773" s="6">
        <v>4</v>
      </c>
      <c r="C2773" s="13" t="s">
        <v>3017</v>
      </c>
      <c r="D2773" s="14"/>
      <c r="E2773" t="str">
        <f t="shared" si="43"/>
        <v>INSERT INTO DISTRICTS (TOWN_ID,DISTRICT) VALUES(4,'TAHTALAR')</v>
      </c>
    </row>
    <row r="2774" spans="1:5" x14ac:dyDescent="0.25">
      <c r="A2774" s="4">
        <v>2773</v>
      </c>
      <c r="B2774" s="6">
        <v>4</v>
      </c>
      <c r="C2774" s="13" t="s">
        <v>3018</v>
      </c>
      <c r="D2774" s="14"/>
      <c r="E2774" t="str">
        <f t="shared" si="43"/>
        <v>INSERT INTO DISTRICTS (TOWN_ID,DISTRICT) VALUES(4,'TURNALI')</v>
      </c>
    </row>
    <row r="2775" spans="1:5" x14ac:dyDescent="0.25">
      <c r="A2775" s="4">
        <v>2774</v>
      </c>
      <c r="B2775" s="6">
        <v>4</v>
      </c>
      <c r="C2775" s="13" t="s">
        <v>3019</v>
      </c>
      <c r="D2775" s="14"/>
      <c r="E2775" t="str">
        <f t="shared" si="43"/>
        <v>INSERT INTO DISTRICTS (TOWN_ID,DISTRICT) VALUES(4,'YAKAKAYA')</v>
      </c>
    </row>
    <row r="2776" spans="1:5" x14ac:dyDescent="0.25">
      <c r="A2776" s="4">
        <v>2775</v>
      </c>
      <c r="B2776" s="6">
        <v>4</v>
      </c>
      <c r="C2776" s="13" t="s">
        <v>3020</v>
      </c>
      <c r="D2776" s="14"/>
      <c r="E2776" t="str">
        <f t="shared" si="43"/>
        <v>INSERT INTO DISTRICTS (TOWN_ID,DISTRICT) VALUES(4,'YUKARIHÜYÜK')</v>
      </c>
    </row>
    <row r="2777" spans="1:5" x14ac:dyDescent="0.25">
      <c r="A2777" s="4">
        <v>2776</v>
      </c>
      <c r="B2777" s="6">
        <v>4</v>
      </c>
      <c r="C2777" s="13" t="s">
        <v>3021</v>
      </c>
      <c r="D2777" s="14"/>
      <c r="E2777" t="str">
        <f t="shared" si="43"/>
        <v>INSERT INTO DISTRICTS (TOWN_ID,DISTRICT) VALUES(4,'GÜVEM')</v>
      </c>
    </row>
    <row r="2778" spans="1:5" x14ac:dyDescent="0.25">
      <c r="A2778" s="4">
        <v>2777</v>
      </c>
      <c r="B2778" s="6">
        <v>4</v>
      </c>
      <c r="C2778" s="13" t="s">
        <v>3022</v>
      </c>
      <c r="D2778" s="14"/>
      <c r="E2778" t="str">
        <f t="shared" si="43"/>
        <v>INSERT INTO DISTRICTS (TOWN_ID,DISTRICT) VALUES(4,'BELPINAR')</v>
      </c>
    </row>
    <row r="2779" spans="1:5" x14ac:dyDescent="0.25">
      <c r="A2779" s="4">
        <v>2778</v>
      </c>
      <c r="B2779" s="6">
        <v>4</v>
      </c>
      <c r="C2779" s="13" t="s">
        <v>3023</v>
      </c>
      <c r="D2779" s="14"/>
      <c r="E2779" t="str">
        <f t="shared" si="43"/>
        <v>INSERT INTO DISTRICTS (TOWN_ID,DISTRICT) VALUES(4,'BEŞKONAK')</v>
      </c>
    </row>
    <row r="2780" spans="1:5" x14ac:dyDescent="0.25">
      <c r="A2780" s="4">
        <v>2779</v>
      </c>
      <c r="B2780" s="6">
        <v>4</v>
      </c>
      <c r="C2780" s="13" t="s">
        <v>3024</v>
      </c>
      <c r="D2780" s="14"/>
      <c r="E2780" t="str">
        <f t="shared" si="43"/>
        <v>INSERT INTO DISTRICTS (TOWN_ID,DISTRICT) VALUES(4,'EĞERLİALÖREN')</v>
      </c>
    </row>
    <row r="2781" spans="1:5" x14ac:dyDescent="0.25">
      <c r="A2781" s="4">
        <v>2780</v>
      </c>
      <c r="B2781" s="6">
        <v>4</v>
      </c>
      <c r="C2781" s="13" t="s">
        <v>3025</v>
      </c>
      <c r="D2781" s="14"/>
      <c r="E2781" t="str">
        <f t="shared" si="43"/>
        <v>INSERT INTO DISTRICTS (TOWN_ID,DISTRICT) VALUES(4,'EĞERLİBAŞKÖY')</v>
      </c>
    </row>
    <row r="2782" spans="1:5" x14ac:dyDescent="0.25">
      <c r="A2782" s="4">
        <v>2781</v>
      </c>
      <c r="B2782" s="6">
        <v>4</v>
      </c>
      <c r="C2782" s="13" t="s">
        <v>3026</v>
      </c>
      <c r="D2782" s="14"/>
      <c r="E2782" t="str">
        <f t="shared" si="43"/>
        <v>INSERT INTO DISTRICTS (TOWN_ID,DISTRICT) VALUES(4,'EĞERLİDERE')</v>
      </c>
    </row>
    <row r="2783" spans="1:5" x14ac:dyDescent="0.25">
      <c r="A2783" s="4">
        <v>2782</v>
      </c>
      <c r="B2783" s="6">
        <v>4</v>
      </c>
      <c r="C2783" s="13" t="s">
        <v>3027</v>
      </c>
      <c r="D2783" s="14"/>
      <c r="E2783" t="str">
        <f t="shared" si="43"/>
        <v>INSERT INTO DISTRICTS (TOWN_ID,DISTRICT) VALUES(4,'EĞERLİKOZÖREN')</v>
      </c>
    </row>
    <row r="2784" spans="1:5" x14ac:dyDescent="0.25">
      <c r="A2784" s="4">
        <v>2783</v>
      </c>
      <c r="B2784" s="6">
        <v>4</v>
      </c>
      <c r="C2784" s="13" t="s">
        <v>3028</v>
      </c>
      <c r="D2784" s="14"/>
      <c r="E2784" t="str">
        <f t="shared" si="43"/>
        <v>INSERT INTO DISTRICTS (TOWN_ID,DISTRICT) VALUES(4,'HIDIRLAR')</v>
      </c>
    </row>
    <row r="2785" spans="1:5" x14ac:dyDescent="0.25">
      <c r="A2785" s="4">
        <v>2784</v>
      </c>
      <c r="B2785" s="6">
        <v>4</v>
      </c>
      <c r="C2785" s="13" t="s">
        <v>3029</v>
      </c>
      <c r="D2785" s="14"/>
      <c r="E2785" t="str">
        <f t="shared" si="43"/>
        <v>INSERT INTO DISTRICTS (TOWN_ID,DISTRICT) VALUES(4,'İĞCİLER')</v>
      </c>
    </row>
    <row r="2786" spans="1:5" x14ac:dyDescent="0.25">
      <c r="A2786" s="4">
        <v>2785</v>
      </c>
      <c r="B2786" s="6">
        <v>4</v>
      </c>
      <c r="C2786" s="13" t="s">
        <v>3030</v>
      </c>
      <c r="D2786" s="14"/>
      <c r="E2786" t="str">
        <f t="shared" si="43"/>
        <v>INSERT INTO DISTRICTS (TOWN_ID,DISTRICT) VALUES(4,'KASIMLAR')</v>
      </c>
    </row>
    <row r="2787" spans="1:5" x14ac:dyDescent="0.25">
      <c r="A2787" s="4">
        <v>2786</v>
      </c>
      <c r="B2787" s="6">
        <v>4</v>
      </c>
      <c r="C2787" s="13" t="s">
        <v>2784</v>
      </c>
      <c r="D2787" s="14"/>
      <c r="E2787" t="str">
        <f t="shared" si="43"/>
        <v>INSERT INTO DISTRICTS (TOWN_ID,DISTRICT) VALUES(4,'KAVAKÖZÜ')</v>
      </c>
    </row>
    <row r="2788" spans="1:5" x14ac:dyDescent="0.25">
      <c r="A2788" s="4">
        <v>2787</v>
      </c>
      <c r="B2788" s="6">
        <v>4</v>
      </c>
      <c r="C2788" s="13" t="s">
        <v>1261</v>
      </c>
      <c r="D2788" s="14"/>
      <c r="E2788" t="str">
        <f t="shared" si="43"/>
        <v>INSERT INTO DISTRICTS (TOWN_ID,DISTRICT) VALUES(4,'ORTAKÖY')</v>
      </c>
    </row>
    <row r="2789" spans="1:5" x14ac:dyDescent="0.25">
      <c r="A2789" s="4">
        <v>2788</v>
      </c>
      <c r="B2789" s="6">
        <v>4</v>
      </c>
      <c r="C2789" s="13" t="s">
        <v>3031</v>
      </c>
      <c r="D2789" s="14"/>
      <c r="E2789" t="str">
        <f t="shared" si="43"/>
        <v>INSERT INTO DISTRICTS (TOWN_ID,DISTRICT) VALUES(4,'SALIN')</v>
      </c>
    </row>
    <row r="2790" spans="1:5" x14ac:dyDescent="0.25">
      <c r="A2790" s="4">
        <v>2789</v>
      </c>
      <c r="B2790" s="6">
        <v>4</v>
      </c>
      <c r="C2790" s="13" t="s">
        <v>3032</v>
      </c>
      <c r="D2790" s="14"/>
      <c r="E2790" t="str">
        <f t="shared" si="43"/>
        <v>INSERT INTO DISTRICTS (TOWN_ID,DISTRICT) VALUES(4,'SEMELER')</v>
      </c>
    </row>
    <row r="2791" spans="1:5" x14ac:dyDescent="0.25">
      <c r="A2791" s="4">
        <v>2790</v>
      </c>
      <c r="B2791" s="6">
        <v>4</v>
      </c>
      <c r="C2791" s="13" t="s">
        <v>3033</v>
      </c>
      <c r="D2791" s="14"/>
      <c r="E2791" t="str">
        <f t="shared" si="43"/>
        <v>INSERT INTO DISTRICTS (TOWN_ID,DISTRICT) VALUES(4,'SEMER')</v>
      </c>
    </row>
    <row r="2792" spans="1:5" x14ac:dyDescent="0.25">
      <c r="A2792" s="4">
        <v>2791</v>
      </c>
      <c r="B2792" s="6">
        <v>4</v>
      </c>
      <c r="C2792" s="13" t="s">
        <v>3034</v>
      </c>
      <c r="D2792" s="14"/>
      <c r="E2792" t="str">
        <f t="shared" si="43"/>
        <v>INSERT INTO DISTRICTS (TOWN_ID,DISTRICT) VALUES(4,'SÜLELER')</v>
      </c>
    </row>
    <row r="2793" spans="1:5" x14ac:dyDescent="0.25">
      <c r="A2793" s="4">
        <v>2792</v>
      </c>
      <c r="B2793" s="6">
        <v>4</v>
      </c>
      <c r="C2793" s="13" t="s">
        <v>3035</v>
      </c>
      <c r="D2793" s="14"/>
      <c r="E2793" t="str">
        <f t="shared" si="43"/>
        <v>INSERT INTO DISTRICTS (TOWN_ID,DISTRICT) VALUES(4,'YAĞCIHÜSEYİN')</v>
      </c>
    </row>
    <row r="2794" spans="1:5" x14ac:dyDescent="0.25">
      <c r="A2794" s="4">
        <v>2793</v>
      </c>
      <c r="B2794" s="6">
        <v>4</v>
      </c>
      <c r="C2794" s="13" t="s">
        <v>3036</v>
      </c>
      <c r="D2794" s="14"/>
      <c r="E2794" t="str">
        <f t="shared" si="43"/>
        <v>INSERT INTO DISTRICTS (TOWN_ID,DISTRICT) VALUES(4,'YUKARIÇANLI')</v>
      </c>
    </row>
    <row r="2795" spans="1:5" x14ac:dyDescent="0.25">
      <c r="A2795" s="4">
        <v>2794</v>
      </c>
      <c r="B2795" s="6">
        <v>4</v>
      </c>
      <c r="C2795" s="13" t="s">
        <v>3037</v>
      </c>
      <c r="D2795" s="14"/>
      <c r="E2795" t="str">
        <f t="shared" si="43"/>
        <v>INSERT INTO DISTRICTS (TOWN_ID,DISTRICT) VALUES(4,'YUKARIKESE')</v>
      </c>
    </row>
    <row r="2796" spans="1:5" x14ac:dyDescent="0.25">
      <c r="A2796" s="4">
        <v>2795</v>
      </c>
      <c r="B2796" s="6">
        <v>4</v>
      </c>
      <c r="C2796" s="13" t="s">
        <v>2022</v>
      </c>
      <c r="D2796" s="14"/>
      <c r="E2796" t="str">
        <f t="shared" si="43"/>
        <v>INSERT INTO DISTRICTS (TOWN_ID,DISTRICT) VALUES(4,'PAZAR')</v>
      </c>
    </row>
    <row r="2797" spans="1:5" x14ac:dyDescent="0.25">
      <c r="A2797" s="4">
        <v>2796</v>
      </c>
      <c r="B2797" s="6">
        <v>4</v>
      </c>
      <c r="C2797" s="13" t="s">
        <v>3038</v>
      </c>
      <c r="D2797" s="14"/>
      <c r="E2797" t="str">
        <f t="shared" si="43"/>
        <v>INSERT INTO DISTRICTS (TOWN_ID,DISTRICT) VALUES(4,'BALCILAR')</v>
      </c>
    </row>
    <row r="2798" spans="1:5" x14ac:dyDescent="0.25">
      <c r="A2798" s="4">
        <v>2797</v>
      </c>
      <c r="B2798" s="6">
        <v>4</v>
      </c>
      <c r="C2798" s="13" t="s">
        <v>3039</v>
      </c>
      <c r="D2798" s="14"/>
      <c r="E2798" t="str">
        <f t="shared" si="43"/>
        <v>INSERT INTO DISTRICTS (TOWN_ID,DISTRICT) VALUES(4,'ÇELTİKÇİ BAŞÖREN')</v>
      </c>
    </row>
    <row r="2799" spans="1:5" x14ac:dyDescent="0.25">
      <c r="A2799" s="4">
        <v>2798</v>
      </c>
      <c r="B2799" s="6">
        <v>4</v>
      </c>
      <c r="C2799" s="13" t="s">
        <v>3040</v>
      </c>
      <c r="D2799" s="14"/>
      <c r="E2799" t="str">
        <f t="shared" si="43"/>
        <v>INSERT INTO DISTRICTS (TOWN_ID,DISTRICT) VALUES(4,'ÇEŞTEPE')</v>
      </c>
    </row>
    <row r="2800" spans="1:5" x14ac:dyDescent="0.25">
      <c r="A2800" s="4">
        <v>2799</v>
      </c>
      <c r="B2800" s="6">
        <v>4</v>
      </c>
      <c r="C2800" s="13" t="s">
        <v>1749</v>
      </c>
      <c r="D2800" s="14"/>
      <c r="E2800" t="str">
        <f t="shared" si="43"/>
        <v>INSERT INTO DISTRICTS (TOWN_ID,DISTRICT) VALUES(4,'ESENLER')</v>
      </c>
    </row>
    <row r="2801" spans="1:5" x14ac:dyDescent="0.25">
      <c r="A2801" s="4">
        <v>2800</v>
      </c>
      <c r="B2801" s="6">
        <v>4</v>
      </c>
      <c r="C2801" s="13" t="s">
        <v>3041</v>
      </c>
      <c r="D2801" s="14"/>
      <c r="E2801" t="str">
        <f t="shared" si="43"/>
        <v>INSERT INTO DISTRICTS (TOWN_ID,DISTRICT) VALUES(4,'İĞDİR')</v>
      </c>
    </row>
    <row r="2802" spans="1:5" x14ac:dyDescent="0.25">
      <c r="A2802" s="4">
        <v>2801</v>
      </c>
      <c r="B2802" s="6">
        <v>4</v>
      </c>
      <c r="C2802" s="13" t="s">
        <v>3042</v>
      </c>
      <c r="D2802" s="14"/>
      <c r="E2802" t="str">
        <f t="shared" si="43"/>
        <v>INSERT INTO DISTRICTS (TOWN_ID,DISTRICT) VALUES(4,'İĞMİR')</v>
      </c>
    </row>
    <row r="2803" spans="1:5" x14ac:dyDescent="0.25">
      <c r="A2803" s="4">
        <v>2802</v>
      </c>
      <c r="B2803" s="6">
        <v>4</v>
      </c>
      <c r="C2803" s="13" t="s">
        <v>2886</v>
      </c>
      <c r="D2803" s="14"/>
      <c r="E2803" t="str">
        <f t="shared" si="43"/>
        <v>INSERT INTO DISTRICTS (TOWN_ID,DISTRICT) VALUES(4,'KINIK')</v>
      </c>
    </row>
    <row r="2804" spans="1:5" x14ac:dyDescent="0.25">
      <c r="A2804" s="4">
        <v>2803</v>
      </c>
      <c r="B2804" s="6">
        <v>4</v>
      </c>
      <c r="C2804" s="13" t="s">
        <v>3043</v>
      </c>
      <c r="D2804" s="14"/>
      <c r="E2804" t="str">
        <f t="shared" si="43"/>
        <v>INSERT INTO DISTRICTS (TOWN_ID,DISTRICT) VALUES(4,'OTACI')</v>
      </c>
    </row>
    <row r="2805" spans="1:5" x14ac:dyDescent="0.25">
      <c r="A2805" s="4">
        <v>2804</v>
      </c>
      <c r="B2805" s="6">
        <v>4</v>
      </c>
      <c r="C2805" s="13" t="s">
        <v>3044</v>
      </c>
      <c r="D2805" s="14"/>
      <c r="E2805" t="str">
        <f t="shared" si="43"/>
        <v>INSERT INTO DISTRICTS (TOWN_ID,DISTRICT) VALUES(4,'PAZAR BAŞÖREN')</v>
      </c>
    </row>
    <row r="2806" spans="1:5" x14ac:dyDescent="0.25">
      <c r="A2806" s="4">
        <v>2805</v>
      </c>
      <c r="B2806" s="6">
        <v>4</v>
      </c>
      <c r="C2806" s="13" t="s">
        <v>3045</v>
      </c>
      <c r="D2806" s="14"/>
      <c r="E2806" t="str">
        <f t="shared" si="43"/>
        <v>INSERT INTO DISTRICTS (TOWN_ID,DISTRICT) VALUES(4,'DEĞİRMENÖNÜ')</v>
      </c>
    </row>
    <row r="2807" spans="1:5" x14ac:dyDescent="0.25">
      <c r="A2807" s="4">
        <v>2806</v>
      </c>
      <c r="B2807" s="6">
        <v>4</v>
      </c>
      <c r="C2807" s="13" t="s">
        <v>3046</v>
      </c>
      <c r="D2807" s="14"/>
      <c r="E2807" t="str">
        <f t="shared" si="43"/>
        <v>INSERT INTO DISTRICTS (TOWN_ID,DISTRICT) VALUES(4,'KUTLUDÜĞÜN')</v>
      </c>
    </row>
    <row r="2808" spans="1:5" x14ac:dyDescent="0.25">
      <c r="A2808" s="4">
        <v>2807</v>
      </c>
      <c r="B2808" s="6">
        <v>4</v>
      </c>
      <c r="C2808" s="13" t="s">
        <v>3047</v>
      </c>
      <c r="D2808" s="14"/>
      <c r="E2808" t="str">
        <f t="shared" si="43"/>
        <v>INSERT INTO DISTRICTS (TOWN_ID,DISTRICT) VALUES(4,'ZİRVEKENT')</v>
      </c>
    </row>
    <row r="2809" spans="1:5" x14ac:dyDescent="0.25">
      <c r="A2809" s="4">
        <v>2808</v>
      </c>
      <c r="B2809" s="6">
        <v>4</v>
      </c>
      <c r="C2809" s="13" t="s">
        <v>3048</v>
      </c>
      <c r="D2809" s="14"/>
      <c r="E2809" t="str">
        <f t="shared" si="43"/>
        <v>INSERT INTO DISTRICTS (TOWN_ID,DISTRICT) VALUES(4,'DİRİLİŞ')</v>
      </c>
    </row>
    <row r="2810" spans="1:5" x14ac:dyDescent="0.25">
      <c r="A2810" s="4">
        <v>2809</v>
      </c>
      <c r="B2810" s="6">
        <v>4</v>
      </c>
      <c r="C2810" s="13" t="s">
        <v>2487</v>
      </c>
      <c r="D2810" s="14"/>
      <c r="E2810" t="str">
        <f t="shared" si="43"/>
        <v>INSERT INTO DISTRICTS (TOWN_ID,DISTRICT) VALUES(4,'BAYINDIR')</v>
      </c>
    </row>
    <row r="2811" spans="1:5" x14ac:dyDescent="0.25">
      <c r="A2811" s="4">
        <v>2810</v>
      </c>
      <c r="B2811" s="6">
        <v>4</v>
      </c>
      <c r="C2811" s="13" t="s">
        <v>1395</v>
      </c>
      <c r="D2811" s="14"/>
      <c r="E2811" t="str">
        <f t="shared" si="43"/>
        <v>INSERT INTO DISTRICTS (TOWN_ID,DISTRICT) VALUES(4,'KARŞIYAKA')</v>
      </c>
    </row>
    <row r="2812" spans="1:5" x14ac:dyDescent="0.25">
      <c r="A2812" s="4">
        <v>2811</v>
      </c>
      <c r="B2812" s="6">
        <v>4</v>
      </c>
      <c r="C2812" s="13" t="s">
        <v>3049</v>
      </c>
      <c r="D2812" s="14"/>
      <c r="E2812" t="str">
        <f t="shared" si="43"/>
        <v>INSERT INTO DISTRICTS (TOWN_ID,DISTRICT) VALUES(4,'LALAHAN')</v>
      </c>
    </row>
    <row r="2813" spans="1:5" x14ac:dyDescent="0.25">
      <c r="A2813" s="4">
        <v>2812</v>
      </c>
      <c r="B2813" s="6">
        <v>4</v>
      </c>
      <c r="C2813" s="13" t="s">
        <v>3050</v>
      </c>
      <c r="D2813" s="14"/>
      <c r="E2813" t="str">
        <f t="shared" si="43"/>
        <v>INSERT INTO DISTRICTS (TOWN_ID,DISTRICT) VALUES(4,'ALTINEVLER')</v>
      </c>
    </row>
    <row r="2814" spans="1:5" x14ac:dyDescent="0.25">
      <c r="A2814" s="4">
        <v>2813</v>
      </c>
      <c r="B2814" s="6">
        <v>4</v>
      </c>
      <c r="C2814" s="13" t="s">
        <v>3051</v>
      </c>
      <c r="D2814" s="14"/>
      <c r="E2814" t="str">
        <f t="shared" si="43"/>
        <v>INSERT INTO DISTRICTS (TOWN_ID,DISTRICT) VALUES(4,'GÖKÇEYURT')</v>
      </c>
    </row>
    <row r="2815" spans="1:5" x14ac:dyDescent="0.25">
      <c r="A2815" s="4">
        <v>2814</v>
      </c>
      <c r="B2815" s="6">
        <v>4</v>
      </c>
      <c r="C2815" s="13" t="s">
        <v>3052</v>
      </c>
      <c r="D2815" s="14"/>
      <c r="E2815" t="str">
        <f t="shared" si="43"/>
        <v>INSERT INTO DISTRICTS (TOWN_ID,DISTRICT) VALUES(4,'KIBRISKÖY')</v>
      </c>
    </row>
    <row r="2816" spans="1:5" x14ac:dyDescent="0.25">
      <c r="A2816" s="4">
        <v>2815</v>
      </c>
      <c r="B2816" s="6">
        <v>4</v>
      </c>
      <c r="C2816" s="13" t="s">
        <v>2661</v>
      </c>
      <c r="D2816" s="14"/>
      <c r="E2816" t="str">
        <f t="shared" si="43"/>
        <v>INSERT INTO DISTRICTS (TOWN_ID,DISTRICT) VALUES(4,'KIZILCA')</v>
      </c>
    </row>
    <row r="2817" spans="1:5" x14ac:dyDescent="0.25">
      <c r="A2817" s="4">
        <v>2816</v>
      </c>
      <c r="B2817" s="6">
        <v>4</v>
      </c>
      <c r="C2817" s="13" t="s">
        <v>3053</v>
      </c>
      <c r="D2817" s="14"/>
      <c r="E2817" t="str">
        <f t="shared" si="43"/>
        <v>INSERT INTO DISTRICTS (TOWN_ID,DISTRICT) VALUES(4,'KUSUNLAR')</v>
      </c>
    </row>
    <row r="2818" spans="1:5" x14ac:dyDescent="0.25">
      <c r="A2818" s="4">
        <v>2817</v>
      </c>
      <c r="B2818" s="6">
        <v>4</v>
      </c>
      <c r="C2818" s="13" t="s">
        <v>1261</v>
      </c>
      <c r="D2818" s="14"/>
      <c r="E2818" t="str">
        <f t="shared" si="43"/>
        <v>INSERT INTO DISTRICTS (TOWN_ID,DISTRICT) VALUES(4,'ORTAKÖY')</v>
      </c>
    </row>
    <row r="2819" spans="1:5" x14ac:dyDescent="0.25">
      <c r="A2819" s="4">
        <v>2818</v>
      </c>
      <c r="B2819" s="6">
        <v>4</v>
      </c>
      <c r="C2819" s="13" t="s">
        <v>3054</v>
      </c>
      <c r="D2819" s="14"/>
      <c r="E2819" t="str">
        <f t="shared" ref="E2819:E2882" si="44">"INSERT INTO DISTRICTS (TOWN_ID,DISTRICT) VALUES("&amp;B2819&amp;",'"&amp;C2819&amp;"')"</f>
        <v>INSERT INTO DISTRICTS (TOWN_ID,DISTRICT) VALUES(4,'BAHÇELERÜSTÜ')</v>
      </c>
    </row>
    <row r="2820" spans="1:5" x14ac:dyDescent="0.25">
      <c r="A2820" s="4">
        <v>2819</v>
      </c>
      <c r="B2820" s="6">
        <v>4</v>
      </c>
      <c r="C2820" s="13" t="s">
        <v>2228</v>
      </c>
      <c r="D2820" s="14"/>
      <c r="E2820" t="str">
        <f t="shared" si="44"/>
        <v>INSERT INTO DISTRICTS (TOWN_ID,DISTRICT) VALUES(4,'BAHÇELERİÇİ')</v>
      </c>
    </row>
    <row r="2821" spans="1:5" x14ac:dyDescent="0.25">
      <c r="A2821" s="4">
        <v>2820</v>
      </c>
      <c r="B2821" s="6">
        <v>4</v>
      </c>
      <c r="C2821" s="13" t="s">
        <v>3055</v>
      </c>
      <c r="D2821" s="14"/>
      <c r="E2821" t="str">
        <f t="shared" si="44"/>
        <v>INSERT INTO DISTRICTS (TOWN_ID,DISTRICT) VALUES(4,'ABİDİNPAŞA')</v>
      </c>
    </row>
    <row r="2822" spans="1:5" x14ac:dyDescent="0.25">
      <c r="A2822" s="4">
        <v>2821</v>
      </c>
      <c r="B2822" s="6">
        <v>4</v>
      </c>
      <c r="C2822" s="13" t="s">
        <v>3056</v>
      </c>
      <c r="D2822" s="14"/>
      <c r="E2822" t="str">
        <f t="shared" si="44"/>
        <v>INSERT INTO DISTRICTS (TOWN_ID,DISTRICT) VALUES(4,'AKDERE')</v>
      </c>
    </row>
    <row r="2823" spans="1:5" x14ac:dyDescent="0.25">
      <c r="A2823" s="4">
        <v>2822</v>
      </c>
      <c r="B2823" s="6">
        <v>4</v>
      </c>
      <c r="C2823" s="13" t="s">
        <v>3057</v>
      </c>
      <c r="D2823" s="14"/>
      <c r="E2823" t="str">
        <f t="shared" si="44"/>
        <v>INSERT INTO DISTRICTS (TOWN_ID,DISTRICT) VALUES(4,'ALTIAĞAÇ')</v>
      </c>
    </row>
    <row r="2824" spans="1:5" x14ac:dyDescent="0.25">
      <c r="A2824" s="4">
        <v>2823</v>
      </c>
      <c r="B2824" s="6">
        <v>4</v>
      </c>
      <c r="C2824" s="13" t="s">
        <v>3058</v>
      </c>
      <c r="D2824" s="14"/>
      <c r="E2824" t="str">
        <f t="shared" si="44"/>
        <v>INSERT INTO DISTRICTS (TOWN_ID,DISTRICT) VALUES(4,'ARAPLAR')</v>
      </c>
    </row>
    <row r="2825" spans="1:5" x14ac:dyDescent="0.25">
      <c r="A2825" s="4">
        <v>2824</v>
      </c>
      <c r="B2825" s="6">
        <v>4</v>
      </c>
      <c r="C2825" s="13" t="s">
        <v>3059</v>
      </c>
      <c r="D2825" s="14"/>
      <c r="E2825" t="str">
        <f t="shared" si="44"/>
        <v>INSERT INTO DISTRICTS (TOWN_ID,DISTRICT) VALUES(4,'AŞIK VEYSEL')</v>
      </c>
    </row>
    <row r="2826" spans="1:5" x14ac:dyDescent="0.25">
      <c r="A2826" s="4">
        <v>2825</v>
      </c>
      <c r="B2826" s="6">
        <v>4</v>
      </c>
      <c r="C2826" s="13" t="s">
        <v>1788</v>
      </c>
      <c r="D2826" s="14"/>
      <c r="E2826" t="str">
        <f t="shared" si="44"/>
        <v>INSERT INTO DISTRICTS (TOWN_ID,DISTRICT) VALUES(4,'BAŞAK')</v>
      </c>
    </row>
    <row r="2827" spans="1:5" x14ac:dyDescent="0.25">
      <c r="A2827" s="4">
        <v>2826</v>
      </c>
      <c r="B2827" s="6">
        <v>4</v>
      </c>
      <c r="C2827" s="13" t="s">
        <v>3060</v>
      </c>
      <c r="D2827" s="14"/>
      <c r="E2827" t="str">
        <f t="shared" si="44"/>
        <v>INSERT INTO DISTRICTS (TOWN_ID,DISTRICT) VALUES(4,'BÜYÜKKAYAŞ')</v>
      </c>
    </row>
    <row r="2828" spans="1:5" x14ac:dyDescent="0.25">
      <c r="A2828" s="4">
        <v>2827</v>
      </c>
      <c r="B2828" s="6">
        <v>4</v>
      </c>
      <c r="C2828" s="13" t="s">
        <v>3061</v>
      </c>
      <c r="D2828" s="14"/>
      <c r="E2828" t="str">
        <f t="shared" si="44"/>
        <v>INSERT INTO DISTRICTS (TOWN_ID,DISTRICT) VALUES(4,'BALKİRAZ')</v>
      </c>
    </row>
    <row r="2829" spans="1:5" x14ac:dyDescent="0.25">
      <c r="A2829" s="4">
        <v>2828</v>
      </c>
      <c r="B2829" s="6">
        <v>4</v>
      </c>
      <c r="C2829" s="13" t="s">
        <v>2206</v>
      </c>
      <c r="D2829" s="14"/>
      <c r="E2829" t="str">
        <f t="shared" si="44"/>
        <v>INSERT INTO DISTRICTS (TOWN_ID,DISTRICT) VALUES(4,'BOĞAZİÇİ')</v>
      </c>
    </row>
    <row r="2830" spans="1:5" x14ac:dyDescent="0.25">
      <c r="A2830" s="4">
        <v>2829</v>
      </c>
      <c r="B2830" s="6">
        <v>4</v>
      </c>
      <c r="C2830" s="13" t="s">
        <v>3062</v>
      </c>
      <c r="D2830" s="14"/>
      <c r="E2830" t="str">
        <f t="shared" si="44"/>
        <v>INSERT INTO DISTRICTS (TOWN_ID,DISTRICT) VALUES(4,'BOSTANCIK')</v>
      </c>
    </row>
    <row r="2831" spans="1:5" x14ac:dyDescent="0.25">
      <c r="A2831" s="4">
        <v>2830</v>
      </c>
      <c r="B2831" s="6">
        <v>4</v>
      </c>
      <c r="C2831" s="13" t="s">
        <v>3063</v>
      </c>
      <c r="D2831" s="14"/>
      <c r="E2831" t="str">
        <f t="shared" si="44"/>
        <v>INSERT INTO DISTRICTS (TOWN_ID,DISTRICT) VALUES(4,'CENGİZHAN')</v>
      </c>
    </row>
    <row r="2832" spans="1:5" x14ac:dyDescent="0.25">
      <c r="A2832" s="4">
        <v>2831</v>
      </c>
      <c r="B2832" s="6">
        <v>4</v>
      </c>
      <c r="C2832" s="13" t="s">
        <v>1941</v>
      </c>
      <c r="D2832" s="14"/>
      <c r="E2832" t="str">
        <f t="shared" si="44"/>
        <v>INSERT INTO DISTRICTS (TOWN_ID,DISTRICT) VALUES(4,'ÇAĞLAYAN')</v>
      </c>
    </row>
    <row r="2833" spans="1:5" x14ac:dyDescent="0.25">
      <c r="A2833" s="4">
        <v>2832</v>
      </c>
      <c r="B2833" s="6">
        <v>4</v>
      </c>
      <c r="C2833" s="13" t="s">
        <v>2081</v>
      </c>
      <c r="D2833" s="14"/>
      <c r="E2833" t="str">
        <f t="shared" si="44"/>
        <v>INSERT INTO DISTRICTS (TOWN_ID,DISTRICT) VALUES(4,'ÇİĞİLTEPE')</v>
      </c>
    </row>
    <row r="2834" spans="1:5" x14ac:dyDescent="0.25">
      <c r="A2834" s="4">
        <v>2833</v>
      </c>
      <c r="B2834" s="6">
        <v>4</v>
      </c>
      <c r="C2834" s="13" t="s">
        <v>3064</v>
      </c>
      <c r="D2834" s="14"/>
      <c r="E2834" t="str">
        <f t="shared" si="44"/>
        <v>INSERT INTO DISTRICTS (TOWN_ID,DISTRICT) VALUES(4,'DEMİRLİBAHÇE')</v>
      </c>
    </row>
    <row r="2835" spans="1:5" x14ac:dyDescent="0.25">
      <c r="A2835" s="4">
        <v>2834</v>
      </c>
      <c r="B2835" s="6">
        <v>4</v>
      </c>
      <c r="C2835" s="13" t="s">
        <v>3065</v>
      </c>
      <c r="D2835" s="14"/>
      <c r="E2835" t="str">
        <f t="shared" si="44"/>
        <v>INSERT INTO DISTRICTS (TOWN_ID,DISTRICT) VALUES(4,'DERBENT')</v>
      </c>
    </row>
    <row r="2836" spans="1:5" x14ac:dyDescent="0.25">
      <c r="A2836" s="4">
        <v>2835</v>
      </c>
      <c r="B2836" s="6">
        <v>4</v>
      </c>
      <c r="C2836" s="13" t="s">
        <v>3066</v>
      </c>
      <c r="D2836" s="14"/>
      <c r="E2836" t="str">
        <f t="shared" si="44"/>
        <v>INSERT INTO DISTRICTS (TOWN_ID,DISTRICT) VALUES(4,'DOSTLAR')</v>
      </c>
    </row>
    <row r="2837" spans="1:5" x14ac:dyDescent="0.25">
      <c r="A2837" s="4">
        <v>2836</v>
      </c>
      <c r="B2837" s="6">
        <v>4</v>
      </c>
      <c r="C2837" s="13" t="s">
        <v>3067</v>
      </c>
      <c r="D2837" s="14"/>
      <c r="E2837" t="str">
        <f t="shared" si="44"/>
        <v>INSERT INTO DISTRICTS (TOWN_ID,DISTRICT) VALUES(4,'DURALİ ALIÇ')</v>
      </c>
    </row>
    <row r="2838" spans="1:5" x14ac:dyDescent="0.25">
      <c r="A2838" s="4">
        <v>2837</v>
      </c>
      <c r="B2838" s="6">
        <v>4</v>
      </c>
      <c r="C2838" s="13" t="s">
        <v>3068</v>
      </c>
      <c r="D2838" s="14"/>
      <c r="E2838" t="str">
        <f t="shared" si="44"/>
        <v>INSERT INTO DISTRICTS (TOWN_ID,DISTRICT) VALUES(4,'DUTLUK')</v>
      </c>
    </row>
    <row r="2839" spans="1:5" x14ac:dyDescent="0.25">
      <c r="A2839" s="4">
        <v>2838</v>
      </c>
      <c r="B2839" s="6">
        <v>4</v>
      </c>
      <c r="C2839" s="13" t="s">
        <v>3069</v>
      </c>
      <c r="D2839" s="14"/>
      <c r="E2839" t="str">
        <f t="shared" si="44"/>
        <v>INSERT INTO DISTRICTS (TOWN_ID,DISTRICT) VALUES(4,'EGE')</v>
      </c>
    </row>
    <row r="2840" spans="1:5" x14ac:dyDescent="0.25">
      <c r="A2840" s="4">
        <v>2839</v>
      </c>
      <c r="B2840" s="6">
        <v>4</v>
      </c>
      <c r="C2840" s="13" t="s">
        <v>3070</v>
      </c>
      <c r="D2840" s="14"/>
      <c r="E2840" t="str">
        <f t="shared" si="44"/>
        <v>INSERT INTO DISTRICTS (TOWN_ID,DISTRICT) VALUES(4,'EKİN')</v>
      </c>
    </row>
    <row r="2841" spans="1:5" x14ac:dyDescent="0.25">
      <c r="A2841" s="4">
        <v>2840</v>
      </c>
      <c r="B2841" s="6">
        <v>4</v>
      </c>
      <c r="C2841" s="13" t="s">
        <v>3071</v>
      </c>
      <c r="D2841" s="14"/>
      <c r="E2841" t="str">
        <f t="shared" si="44"/>
        <v>INSERT INTO DISTRICTS (TOWN_ID,DISTRICT) VALUES(4,'FAHRİ KORUTÜRK')</v>
      </c>
    </row>
    <row r="2842" spans="1:5" x14ac:dyDescent="0.25">
      <c r="A2842" s="4">
        <v>2841</v>
      </c>
      <c r="B2842" s="6">
        <v>4</v>
      </c>
      <c r="C2842" s="13" t="s">
        <v>3072</v>
      </c>
      <c r="D2842" s="14"/>
      <c r="E2842" t="str">
        <f t="shared" si="44"/>
        <v>INSERT INTO DISTRICTS (TOWN_ID,DISTRICT) VALUES(4,'GENERAL ZEKİ DOĞAN')</v>
      </c>
    </row>
    <row r="2843" spans="1:5" x14ac:dyDescent="0.25">
      <c r="A2843" s="4">
        <v>2842</v>
      </c>
      <c r="B2843" s="6">
        <v>4</v>
      </c>
      <c r="C2843" s="13" t="s">
        <v>3073</v>
      </c>
      <c r="D2843" s="14"/>
      <c r="E2843" t="str">
        <f t="shared" si="44"/>
        <v>INSERT INTO DISTRICTS (TOWN_ID,DISTRICT) VALUES(4,'GÜLVEREN')</v>
      </c>
    </row>
    <row r="2844" spans="1:5" x14ac:dyDescent="0.25">
      <c r="A2844" s="4">
        <v>2843</v>
      </c>
      <c r="B2844" s="6">
        <v>4</v>
      </c>
      <c r="C2844" s="13" t="s">
        <v>3074</v>
      </c>
      <c r="D2844" s="14"/>
      <c r="E2844" t="str">
        <f t="shared" si="44"/>
        <v>INSERT INTO DISTRICTS (TOWN_ID,DISTRICT) VALUES(4,'HARMAN')</v>
      </c>
    </row>
    <row r="2845" spans="1:5" x14ac:dyDescent="0.25">
      <c r="A2845" s="4">
        <v>2844</v>
      </c>
      <c r="B2845" s="6">
        <v>4</v>
      </c>
      <c r="C2845" s="13" t="s">
        <v>3075</v>
      </c>
      <c r="D2845" s="14"/>
      <c r="E2845" t="str">
        <f t="shared" si="44"/>
        <v>INSERT INTO DISTRICTS (TOWN_ID,DISTRICT) VALUES(4,'HÜREL')</v>
      </c>
    </row>
    <row r="2846" spans="1:5" x14ac:dyDescent="0.25">
      <c r="A2846" s="4">
        <v>2845</v>
      </c>
      <c r="B2846" s="6">
        <v>4</v>
      </c>
      <c r="C2846" s="13" t="s">
        <v>3076</v>
      </c>
      <c r="D2846" s="14"/>
      <c r="E2846" t="str">
        <f t="shared" si="44"/>
        <v>INSERT INTO DISTRICTS (TOWN_ID,DISTRICT) VALUES(4,'HÜSEYİNGAZİ')</v>
      </c>
    </row>
    <row r="2847" spans="1:5" x14ac:dyDescent="0.25">
      <c r="A2847" s="4">
        <v>2846</v>
      </c>
      <c r="B2847" s="6">
        <v>4</v>
      </c>
      <c r="C2847" s="13" t="s">
        <v>2647</v>
      </c>
      <c r="D2847" s="14"/>
      <c r="E2847" t="str">
        <f t="shared" si="44"/>
        <v>INSERT INTO DISTRICTS (TOWN_ID,DISTRICT) VALUES(4,'KARAAĞAÇ')</v>
      </c>
    </row>
    <row r="2848" spans="1:5" x14ac:dyDescent="0.25">
      <c r="A2848" s="4">
        <v>2847</v>
      </c>
      <c r="B2848" s="6">
        <v>4</v>
      </c>
      <c r="C2848" s="13" t="s">
        <v>2356</v>
      </c>
      <c r="D2848" s="14"/>
      <c r="E2848" t="str">
        <f t="shared" si="44"/>
        <v>INSERT INTO DISTRICTS (TOWN_ID,DISTRICT) VALUES(4,'KARTALTEPE')</v>
      </c>
    </row>
    <row r="2849" spans="1:5" x14ac:dyDescent="0.25">
      <c r="A2849" s="4">
        <v>2848</v>
      </c>
      <c r="B2849" s="6">
        <v>4</v>
      </c>
      <c r="C2849" s="13" t="s">
        <v>3077</v>
      </c>
      <c r="D2849" s="14"/>
      <c r="E2849" t="str">
        <f t="shared" si="44"/>
        <v>INSERT INTO DISTRICTS (TOWN_ID,DISTRICT) VALUES(4,'KAZIM ORBAY')</v>
      </c>
    </row>
    <row r="2850" spans="1:5" x14ac:dyDescent="0.25">
      <c r="A2850" s="4">
        <v>2849</v>
      </c>
      <c r="B2850" s="6">
        <v>4</v>
      </c>
      <c r="C2850" s="13" t="s">
        <v>3078</v>
      </c>
      <c r="D2850" s="14"/>
      <c r="E2850" t="str">
        <f t="shared" si="44"/>
        <v>INSERT INTO DISTRICTS (TOWN_ID,DISTRICT) VALUES(4,'KÖSTENCE')</v>
      </c>
    </row>
    <row r="2851" spans="1:5" x14ac:dyDescent="0.25">
      <c r="A2851" s="4">
        <v>2850</v>
      </c>
      <c r="B2851" s="6">
        <v>4</v>
      </c>
      <c r="C2851" s="13" t="s">
        <v>3079</v>
      </c>
      <c r="D2851" s="14"/>
      <c r="E2851" t="str">
        <f t="shared" si="44"/>
        <v>INSERT INTO DISTRICTS (TOWN_ID,DISTRICT) VALUES(4,'KÜÇÜK KAYAŞ')</v>
      </c>
    </row>
    <row r="2852" spans="1:5" x14ac:dyDescent="0.25">
      <c r="A2852" s="4">
        <v>2851</v>
      </c>
      <c r="B2852" s="6">
        <v>4</v>
      </c>
      <c r="C2852" s="13" t="s">
        <v>3080</v>
      </c>
      <c r="D2852" s="14"/>
      <c r="E2852" t="str">
        <f t="shared" si="44"/>
        <v>INSERT INTO DISTRICTS (TOWN_ID,DISTRICT) VALUES(4,'MEHTAP')</v>
      </c>
    </row>
    <row r="2853" spans="1:5" x14ac:dyDescent="0.25">
      <c r="A2853" s="4">
        <v>2852</v>
      </c>
      <c r="B2853" s="6">
        <v>4</v>
      </c>
      <c r="C2853" s="13" t="s">
        <v>3081</v>
      </c>
      <c r="D2853" s="14"/>
      <c r="E2853" t="str">
        <f t="shared" si="44"/>
        <v>INSERT INTO DISTRICTS (TOWN_ID,DISTRICT) VALUES(4,'MİSKET')</v>
      </c>
    </row>
    <row r="2854" spans="1:5" x14ac:dyDescent="0.25">
      <c r="A2854" s="4">
        <v>2853</v>
      </c>
      <c r="B2854" s="6">
        <v>4</v>
      </c>
      <c r="C2854" s="13" t="s">
        <v>1779</v>
      </c>
      <c r="D2854" s="14"/>
      <c r="E2854" t="str">
        <f t="shared" si="44"/>
        <v>INSERT INTO DISTRICTS (TOWN_ID,DISTRICT) VALUES(4,'MUTLU')</v>
      </c>
    </row>
    <row r="2855" spans="1:5" x14ac:dyDescent="0.25">
      <c r="A2855" s="4">
        <v>2854</v>
      </c>
      <c r="B2855" s="6">
        <v>4</v>
      </c>
      <c r="C2855" s="13" t="s">
        <v>3082</v>
      </c>
      <c r="D2855" s="14"/>
      <c r="E2855" t="str">
        <f t="shared" si="44"/>
        <v>INSERT INTO DISTRICTS (TOWN_ID,DISTRICT) VALUES(4,'PEYAMİ SAFA')</v>
      </c>
    </row>
    <row r="2856" spans="1:5" x14ac:dyDescent="0.25">
      <c r="A2856" s="4">
        <v>2855</v>
      </c>
      <c r="B2856" s="6">
        <v>4</v>
      </c>
      <c r="C2856" s="13" t="s">
        <v>3083</v>
      </c>
      <c r="D2856" s="14"/>
      <c r="E2856" t="str">
        <f t="shared" si="44"/>
        <v>INSERT INTO DISTRICTS (TOWN_ID,DISTRICT) VALUES(4,'SAİMEKADIN')</v>
      </c>
    </row>
    <row r="2857" spans="1:5" x14ac:dyDescent="0.25">
      <c r="A2857" s="4">
        <v>2856</v>
      </c>
      <c r="B2857" s="6">
        <v>4</v>
      </c>
      <c r="C2857" s="13" t="s">
        <v>2223</v>
      </c>
      <c r="D2857" s="14"/>
      <c r="E2857" t="str">
        <f t="shared" si="44"/>
        <v>INSERT INTO DISTRICTS (TOWN_ID,DISTRICT) VALUES(4,'ŞAFAKTEPE')</v>
      </c>
    </row>
    <row r="2858" spans="1:5" x14ac:dyDescent="0.25">
      <c r="A2858" s="4">
        <v>2857</v>
      </c>
      <c r="B2858" s="6">
        <v>4</v>
      </c>
      <c r="C2858" s="13" t="s">
        <v>3084</v>
      </c>
      <c r="D2858" s="14"/>
      <c r="E2858" t="str">
        <f t="shared" si="44"/>
        <v>INSERT INTO DISTRICTS (TOWN_ID,DISTRICT) VALUES(4,'ŞAHAP GÜRLER')</v>
      </c>
    </row>
    <row r="2859" spans="1:5" x14ac:dyDescent="0.25">
      <c r="A2859" s="4">
        <v>2858</v>
      </c>
      <c r="B2859" s="6">
        <v>4</v>
      </c>
      <c r="C2859" s="13" t="s">
        <v>1586</v>
      </c>
      <c r="D2859" s="14"/>
      <c r="E2859" t="str">
        <f t="shared" si="44"/>
        <v>INSERT INTO DISTRICTS (TOWN_ID,DISTRICT) VALUES(4,'ŞAHİNTEPE')</v>
      </c>
    </row>
    <row r="2860" spans="1:5" x14ac:dyDescent="0.25">
      <c r="A2860" s="4">
        <v>2859</v>
      </c>
      <c r="B2860" s="6">
        <v>4</v>
      </c>
      <c r="C2860" s="13" t="s">
        <v>3085</v>
      </c>
      <c r="D2860" s="14"/>
      <c r="E2860" t="str">
        <f t="shared" si="44"/>
        <v>INSERT INTO DISTRICTS (TOWN_ID,DISTRICT) VALUES(4,'ŞEHİT CENGİZ TOPEL')</v>
      </c>
    </row>
    <row r="2861" spans="1:5" x14ac:dyDescent="0.25">
      <c r="A2861" s="4">
        <v>2860</v>
      </c>
      <c r="B2861" s="6">
        <v>4</v>
      </c>
      <c r="C2861" s="13" t="s">
        <v>3086</v>
      </c>
      <c r="D2861" s="14"/>
      <c r="E2861" t="str">
        <f t="shared" si="44"/>
        <v>INSERT INTO DISTRICTS (TOWN_ID,DISTRICT) VALUES(4,'ŞİRİNTEPE')</v>
      </c>
    </row>
    <row r="2862" spans="1:5" x14ac:dyDescent="0.25">
      <c r="A2862" s="4">
        <v>2861</v>
      </c>
      <c r="B2862" s="6">
        <v>4</v>
      </c>
      <c r="C2862" s="13" t="s">
        <v>2063</v>
      </c>
      <c r="D2862" s="14"/>
      <c r="E2862" t="str">
        <f t="shared" si="44"/>
        <v>INSERT INTO DISTRICTS (TOWN_ID,DISTRICT) VALUES(4,'TEPECİK')</v>
      </c>
    </row>
    <row r="2863" spans="1:5" x14ac:dyDescent="0.25">
      <c r="A2863" s="4">
        <v>2862</v>
      </c>
      <c r="B2863" s="6">
        <v>4</v>
      </c>
      <c r="C2863" s="13" t="s">
        <v>3087</v>
      </c>
      <c r="D2863" s="14"/>
      <c r="E2863" t="str">
        <f t="shared" si="44"/>
        <v>INSERT INTO DISTRICTS (TOWN_ID,DISTRICT) VALUES(4,'TUZLUÇAYIR')</v>
      </c>
    </row>
    <row r="2864" spans="1:5" x14ac:dyDescent="0.25">
      <c r="A2864" s="4">
        <v>2863</v>
      </c>
      <c r="B2864" s="6">
        <v>4</v>
      </c>
      <c r="C2864" s="13" t="s">
        <v>3088</v>
      </c>
      <c r="D2864" s="14"/>
      <c r="E2864" t="str">
        <f t="shared" si="44"/>
        <v>INSERT INTO DISTRICTS (TOWN_ID,DISTRICT) VALUES(4,'TÜRKÖZÜ')</v>
      </c>
    </row>
    <row r="2865" spans="1:5" x14ac:dyDescent="0.25">
      <c r="A2865" s="4">
        <v>2864</v>
      </c>
      <c r="B2865" s="6">
        <v>4</v>
      </c>
      <c r="C2865" s="13" t="s">
        <v>2466</v>
      </c>
      <c r="D2865" s="14"/>
      <c r="E2865" t="str">
        <f t="shared" si="44"/>
        <v>INSERT INTO DISTRICTS (TOWN_ID,DISTRICT) VALUES(4,'ÜREĞİL')</v>
      </c>
    </row>
    <row r="2866" spans="1:5" x14ac:dyDescent="0.25">
      <c r="A2866" s="4">
        <v>2865</v>
      </c>
      <c r="B2866" s="6">
        <v>4</v>
      </c>
      <c r="C2866" s="13" t="s">
        <v>3089</v>
      </c>
      <c r="D2866" s="14"/>
      <c r="E2866" t="str">
        <f t="shared" si="44"/>
        <v>INSERT INTO DISTRICTS (TOWN_ID,DISTRICT) VALUES(4,'YENİ BAYINDIR')</v>
      </c>
    </row>
    <row r="2867" spans="1:5" x14ac:dyDescent="0.25">
      <c r="A2867" s="4">
        <v>2866</v>
      </c>
      <c r="B2867" s="6">
        <v>4</v>
      </c>
      <c r="C2867" s="13" t="s">
        <v>3090</v>
      </c>
      <c r="D2867" s="14"/>
      <c r="E2867" t="str">
        <f t="shared" si="44"/>
        <v>INSERT INTO DISTRICTS (TOWN_ID,DISTRICT) VALUES(4,'YEŞİLBAYIR')</v>
      </c>
    </row>
    <row r="2868" spans="1:5" x14ac:dyDescent="0.25">
      <c r="A2868" s="4">
        <v>2867</v>
      </c>
      <c r="B2868" s="6">
        <v>4</v>
      </c>
      <c r="C2868" s="13" t="s">
        <v>3091</v>
      </c>
      <c r="D2868" s="14"/>
      <c r="E2868" t="str">
        <f t="shared" si="44"/>
        <v>INSERT INTO DISTRICTS (TOWN_ID,DISTRICT) VALUES(4,'YUKARI İMROHOR')</v>
      </c>
    </row>
    <row r="2869" spans="1:5" x14ac:dyDescent="0.25">
      <c r="A2869" s="4">
        <v>2868</v>
      </c>
      <c r="B2869" s="6">
        <v>4</v>
      </c>
      <c r="C2869" s="13" t="s">
        <v>3092</v>
      </c>
      <c r="D2869" s="14"/>
      <c r="E2869" t="str">
        <f t="shared" si="44"/>
        <v>INSERT INTO DISTRICTS (TOWN_ID,DISTRICT) VALUES(4,'AKŞEMSETTİN')</v>
      </c>
    </row>
    <row r="2870" spans="1:5" x14ac:dyDescent="0.25">
      <c r="A2870" s="4">
        <v>2869</v>
      </c>
      <c r="B2870" s="6">
        <v>4</v>
      </c>
      <c r="C2870" s="13" t="s">
        <v>3093</v>
      </c>
      <c r="D2870" s="14"/>
      <c r="E2870" t="str">
        <f t="shared" si="44"/>
        <v>INSERT INTO DISTRICTS (TOWN_ID,DISTRICT) VALUES(4,'KUTLU')</v>
      </c>
    </row>
    <row r="2871" spans="1:5" x14ac:dyDescent="0.25">
      <c r="A2871" s="4">
        <v>2870</v>
      </c>
      <c r="B2871" s="6">
        <v>4</v>
      </c>
      <c r="C2871" s="13" t="s">
        <v>3094</v>
      </c>
      <c r="D2871" s="14"/>
      <c r="E2871" t="str">
        <f t="shared" si="44"/>
        <v>INSERT INTO DISTRICTS (TOWN_ID,DISTRICT) VALUES(4,'ALİAĞA')</v>
      </c>
    </row>
    <row r="2872" spans="1:5" x14ac:dyDescent="0.25">
      <c r="A2872" s="4">
        <v>2871</v>
      </c>
      <c r="B2872" s="6">
        <v>4</v>
      </c>
      <c r="C2872" s="13" t="s">
        <v>3095</v>
      </c>
      <c r="D2872" s="14"/>
      <c r="E2872" t="str">
        <f t="shared" si="44"/>
        <v>INSERT INTO DISTRICTS (TOWN_ID,DISTRICT) VALUES(4,'NASUHPAŞA')</v>
      </c>
    </row>
    <row r="2873" spans="1:5" x14ac:dyDescent="0.25">
      <c r="A2873" s="4">
        <v>2872</v>
      </c>
      <c r="B2873" s="6">
        <v>4</v>
      </c>
      <c r="C2873" s="13" t="s">
        <v>3096</v>
      </c>
      <c r="D2873" s="14"/>
      <c r="E2873" t="str">
        <f t="shared" si="44"/>
        <v>INSERT INTO DISTRICTS (TOWN_ID,DISTRICT) VALUES(4,'YAZI')</v>
      </c>
    </row>
    <row r="2874" spans="1:5" x14ac:dyDescent="0.25">
      <c r="A2874" s="4">
        <v>2873</v>
      </c>
      <c r="B2874" s="6">
        <v>4</v>
      </c>
      <c r="C2874" s="13" t="s">
        <v>3097</v>
      </c>
      <c r="D2874" s="14"/>
      <c r="E2874" t="str">
        <f t="shared" si="44"/>
        <v>INSERT INTO DISTRICTS (TOWN_ID,DISTRICT) VALUES(4,'HACIBEY')</v>
      </c>
    </row>
    <row r="2875" spans="1:5" x14ac:dyDescent="0.25">
      <c r="A2875" s="4">
        <v>2874</v>
      </c>
      <c r="B2875" s="6">
        <v>4</v>
      </c>
      <c r="C2875" s="13" t="s">
        <v>1114</v>
      </c>
      <c r="D2875" s="14"/>
      <c r="E2875" t="str">
        <f t="shared" si="44"/>
        <v>INSERT INTO DISTRICTS (TOWN_ID,DISTRICT) VALUES(4,'ATATÜRK')</v>
      </c>
    </row>
    <row r="2876" spans="1:5" x14ac:dyDescent="0.25">
      <c r="A2876" s="4">
        <v>2875</v>
      </c>
      <c r="B2876" s="6">
        <v>4</v>
      </c>
      <c r="C2876" s="13" t="s">
        <v>1294</v>
      </c>
      <c r="D2876" s="14"/>
      <c r="E2876" t="str">
        <f t="shared" si="44"/>
        <v>INSERT INTO DISTRICTS (TOWN_ID,DISTRICT) VALUES(4,'FATİH')</v>
      </c>
    </row>
    <row r="2877" spans="1:5" x14ac:dyDescent="0.25">
      <c r="A2877" s="4">
        <v>2876</v>
      </c>
      <c r="B2877" s="6">
        <v>4</v>
      </c>
      <c r="C2877" s="13" t="s">
        <v>3098</v>
      </c>
      <c r="D2877" s="14"/>
      <c r="E2877" t="str">
        <f t="shared" si="44"/>
        <v>INSERT INTO DISTRICTS (TOWN_ID,DISTRICT) VALUES(4,'SARIYAR')</v>
      </c>
    </row>
    <row r="2878" spans="1:5" x14ac:dyDescent="0.25">
      <c r="A2878" s="4">
        <v>2877</v>
      </c>
      <c r="B2878" s="6">
        <v>4</v>
      </c>
      <c r="C2878" s="13" t="s">
        <v>3099</v>
      </c>
      <c r="D2878" s="14"/>
      <c r="E2878" t="str">
        <f t="shared" si="44"/>
        <v>INSERT INTO DISTRICTS (TOWN_ID,DISTRICT) VALUES(4,'ÇAYIRHAN')</v>
      </c>
    </row>
    <row r="2879" spans="1:5" x14ac:dyDescent="0.25">
      <c r="A2879" s="4">
        <v>2878</v>
      </c>
      <c r="B2879" s="6">
        <v>4</v>
      </c>
      <c r="C2879" s="13" t="s">
        <v>1213</v>
      </c>
      <c r="D2879" s="14"/>
      <c r="E2879" t="str">
        <f t="shared" si="44"/>
        <v>INSERT INTO DISTRICTS (TOWN_ID,DISTRICT) VALUES(4,'100.YIL')</v>
      </c>
    </row>
    <row r="2880" spans="1:5" x14ac:dyDescent="0.25">
      <c r="A2880" s="4">
        <v>2879</v>
      </c>
      <c r="B2880" s="6">
        <v>4</v>
      </c>
      <c r="C2880" s="13" t="s">
        <v>3056</v>
      </c>
      <c r="D2880" s="14"/>
      <c r="E2880" t="str">
        <f t="shared" si="44"/>
        <v>INSERT INTO DISTRICTS (TOWN_ID,DISTRICT) VALUES(4,'AKDERE')</v>
      </c>
    </row>
    <row r="2881" spans="1:5" x14ac:dyDescent="0.25">
      <c r="A2881" s="4">
        <v>2880</v>
      </c>
      <c r="B2881" s="6">
        <v>4</v>
      </c>
      <c r="C2881" s="13" t="s">
        <v>3100</v>
      </c>
      <c r="D2881" s="14"/>
      <c r="E2881" t="str">
        <f t="shared" si="44"/>
        <v>INSERT INTO DISTRICTS (TOWN_ID,DISTRICT) VALUES(4,'AKSU')</v>
      </c>
    </row>
    <row r="2882" spans="1:5" x14ac:dyDescent="0.25">
      <c r="A2882" s="4">
        <v>2881</v>
      </c>
      <c r="B2882" s="6">
        <v>4</v>
      </c>
      <c r="C2882" s="13" t="s">
        <v>3101</v>
      </c>
      <c r="D2882" s="14"/>
      <c r="E2882" t="str">
        <f t="shared" si="44"/>
        <v>INSERT INTO DISTRICTS (TOWN_ID,DISTRICT) VALUES(4,'ALANKÖY')</v>
      </c>
    </row>
    <row r="2883" spans="1:5" x14ac:dyDescent="0.25">
      <c r="A2883" s="4">
        <v>2882</v>
      </c>
      <c r="B2883" s="6">
        <v>4</v>
      </c>
      <c r="C2883" s="13" t="s">
        <v>3102</v>
      </c>
      <c r="D2883" s="14"/>
      <c r="E2883" t="str">
        <f t="shared" ref="E2883:E2946" si="45">"INSERT INTO DISTRICTS (TOWN_ID,DISTRICT) VALUES("&amp;B2883&amp;",'"&amp;C2883&amp;"')"</f>
        <v>INSERT INTO DISTRICTS (TOWN_ID,DISTRICT) VALUES(4,'ALİEFE')</v>
      </c>
    </row>
    <row r="2884" spans="1:5" x14ac:dyDescent="0.25">
      <c r="A2884" s="4">
        <v>2883</v>
      </c>
      <c r="B2884" s="6">
        <v>4</v>
      </c>
      <c r="C2884" s="13" t="s">
        <v>3103</v>
      </c>
      <c r="D2884" s="14"/>
      <c r="E2884" t="str">
        <f t="shared" si="45"/>
        <v>INSERT INTO DISTRICTS (TOWN_ID,DISTRICT) VALUES(4,'ALPAĞUT')</v>
      </c>
    </row>
    <row r="2885" spans="1:5" x14ac:dyDescent="0.25">
      <c r="A2885" s="4">
        <v>2884</v>
      </c>
      <c r="B2885" s="6">
        <v>4</v>
      </c>
      <c r="C2885" s="13" t="s">
        <v>3104</v>
      </c>
      <c r="D2885" s="14"/>
      <c r="E2885" t="str">
        <f t="shared" si="45"/>
        <v>INSERT INTO DISTRICTS (TOWN_ID,DISTRICT) VALUES(4,'ARKUTÇA')</v>
      </c>
    </row>
    <row r="2886" spans="1:5" x14ac:dyDescent="0.25">
      <c r="A2886" s="4">
        <v>2885</v>
      </c>
      <c r="B2886" s="6">
        <v>4</v>
      </c>
      <c r="C2886" s="13" t="s">
        <v>3105</v>
      </c>
      <c r="D2886" s="14"/>
      <c r="E2886" t="str">
        <f t="shared" si="45"/>
        <v>INSERT INTO DISTRICTS (TOWN_ID,DISTRICT) VALUES(4,'AŞAĞIBAĞDERE')</v>
      </c>
    </row>
    <row r="2887" spans="1:5" x14ac:dyDescent="0.25">
      <c r="A2887" s="4">
        <v>2886</v>
      </c>
      <c r="B2887" s="6">
        <v>4</v>
      </c>
      <c r="C2887" s="13" t="s">
        <v>3106</v>
      </c>
      <c r="D2887" s="14"/>
      <c r="E2887" t="str">
        <f t="shared" si="45"/>
        <v>INSERT INTO DISTRICTS (TOWN_ID,DISTRICT) VALUES(4,'AŞAĞIBAĞLICA')</v>
      </c>
    </row>
    <row r="2888" spans="1:5" x14ac:dyDescent="0.25">
      <c r="A2888" s="4">
        <v>2887</v>
      </c>
      <c r="B2888" s="6">
        <v>4</v>
      </c>
      <c r="C2888" s="13" t="s">
        <v>3107</v>
      </c>
      <c r="D2888" s="14"/>
      <c r="E2888" t="str">
        <f t="shared" si="45"/>
        <v>INSERT INTO DISTRICTS (TOWN_ID,DISTRICT) VALUES(4,'AŞAĞIKAVACIK')</v>
      </c>
    </row>
    <row r="2889" spans="1:5" x14ac:dyDescent="0.25">
      <c r="A2889" s="4">
        <v>2888</v>
      </c>
      <c r="B2889" s="6">
        <v>4</v>
      </c>
      <c r="C2889" s="13" t="s">
        <v>3108</v>
      </c>
      <c r="D2889" s="14"/>
      <c r="E2889" t="str">
        <f t="shared" si="45"/>
        <v>INSERT INTO DISTRICTS (TOWN_ID,DISTRICT) VALUES(4,'AYDOĞMUŞ')</v>
      </c>
    </row>
    <row r="2890" spans="1:5" x14ac:dyDescent="0.25">
      <c r="A2890" s="4">
        <v>2889</v>
      </c>
      <c r="B2890" s="6">
        <v>4</v>
      </c>
      <c r="C2890" s="13" t="s">
        <v>3109</v>
      </c>
      <c r="D2890" s="14"/>
      <c r="E2890" t="str">
        <f t="shared" si="45"/>
        <v>INSERT INTO DISTRICTS (TOWN_ID,DISTRICT) VALUES(4,'BELENÖREN')</v>
      </c>
    </row>
    <row r="2891" spans="1:5" x14ac:dyDescent="0.25">
      <c r="A2891" s="4">
        <v>2890</v>
      </c>
      <c r="B2891" s="6">
        <v>4</v>
      </c>
      <c r="C2891" s="13" t="s">
        <v>3110</v>
      </c>
      <c r="D2891" s="14"/>
      <c r="E2891" t="str">
        <f t="shared" si="45"/>
        <v>INSERT INTO DISTRICTS (TOWN_ID,DISTRICT) VALUES(4,'BEYALAN')</v>
      </c>
    </row>
    <row r="2892" spans="1:5" x14ac:dyDescent="0.25">
      <c r="A2892" s="4">
        <v>2891</v>
      </c>
      <c r="B2892" s="6">
        <v>4</v>
      </c>
      <c r="C2892" s="13" t="s">
        <v>3111</v>
      </c>
      <c r="D2892" s="14"/>
      <c r="E2892" t="str">
        <f t="shared" si="45"/>
        <v>INSERT INTO DISTRICTS (TOWN_ID,DISTRICT) VALUES(4,'BEYCİK')</v>
      </c>
    </row>
    <row r="2893" spans="1:5" x14ac:dyDescent="0.25">
      <c r="A2893" s="4">
        <v>2892</v>
      </c>
      <c r="B2893" s="6">
        <v>4</v>
      </c>
      <c r="C2893" s="13" t="s">
        <v>3112</v>
      </c>
      <c r="D2893" s="14"/>
      <c r="E2893" t="str">
        <f t="shared" si="45"/>
        <v>INSERT INTO DISTRICTS (TOWN_ID,DISTRICT) VALUES(4,'BOZYAKA')</v>
      </c>
    </row>
    <row r="2894" spans="1:5" x14ac:dyDescent="0.25">
      <c r="A2894" s="4">
        <v>2893</v>
      </c>
      <c r="B2894" s="6">
        <v>4</v>
      </c>
      <c r="C2894" s="13" t="s">
        <v>3113</v>
      </c>
      <c r="D2894" s="14"/>
      <c r="E2894" t="str">
        <f t="shared" si="45"/>
        <v>INSERT INTO DISTRICTS (TOWN_ID,DISTRICT) VALUES(4,'CENDERE')</v>
      </c>
    </row>
    <row r="2895" spans="1:5" x14ac:dyDescent="0.25">
      <c r="A2895" s="4">
        <v>2894</v>
      </c>
      <c r="B2895" s="6">
        <v>4</v>
      </c>
      <c r="C2895" s="13" t="s">
        <v>3114</v>
      </c>
      <c r="D2895" s="14"/>
      <c r="E2895" t="str">
        <f t="shared" si="45"/>
        <v>INSERT INTO DISTRICTS (TOWN_ID,DISTRICT) VALUES(4,'ÇALICAALAN')</v>
      </c>
    </row>
    <row r="2896" spans="1:5" x14ac:dyDescent="0.25">
      <c r="A2896" s="4">
        <v>2895</v>
      </c>
      <c r="B2896" s="6">
        <v>4</v>
      </c>
      <c r="C2896" s="13" t="s">
        <v>3115</v>
      </c>
      <c r="D2896" s="14"/>
      <c r="E2896" t="str">
        <f t="shared" si="45"/>
        <v>INSERT INTO DISTRICTS (TOWN_ID,DISTRICT) VALUES(4,'ÇİLLER')</v>
      </c>
    </row>
    <row r="2897" spans="1:5" x14ac:dyDescent="0.25">
      <c r="A2897" s="4">
        <v>2896</v>
      </c>
      <c r="B2897" s="6">
        <v>4</v>
      </c>
      <c r="C2897" s="13" t="s">
        <v>3116</v>
      </c>
      <c r="D2897" s="14"/>
      <c r="E2897" t="str">
        <f t="shared" si="45"/>
        <v>INSERT INTO DISTRICTS (TOWN_ID,DISTRICT) VALUES(4,'ÇULHALAR')</v>
      </c>
    </row>
    <row r="2898" spans="1:5" x14ac:dyDescent="0.25">
      <c r="A2898" s="4">
        <v>2897</v>
      </c>
      <c r="B2898" s="6">
        <v>4</v>
      </c>
      <c r="C2898" s="13" t="s">
        <v>3117</v>
      </c>
      <c r="D2898" s="14"/>
      <c r="E2898" t="str">
        <f t="shared" si="45"/>
        <v>INSERT INTO DISTRICTS (TOWN_ID,DISTRICT) VALUES(4,'DANİŞMENT')</v>
      </c>
    </row>
    <row r="2899" spans="1:5" x14ac:dyDescent="0.25">
      <c r="A2899" s="4">
        <v>2898</v>
      </c>
      <c r="B2899" s="6">
        <v>4</v>
      </c>
      <c r="C2899" s="13" t="s">
        <v>3118</v>
      </c>
      <c r="D2899" s="14"/>
      <c r="E2899" t="str">
        <f t="shared" si="45"/>
        <v>INSERT INTO DISTRICTS (TOWN_ID,DISTRICT) VALUES(4,'DEMİRKÖY')</v>
      </c>
    </row>
    <row r="2900" spans="1:5" x14ac:dyDescent="0.25">
      <c r="A2900" s="4">
        <v>2899</v>
      </c>
      <c r="B2900" s="6">
        <v>4</v>
      </c>
      <c r="C2900" s="13" t="s">
        <v>2804</v>
      </c>
      <c r="D2900" s="14"/>
      <c r="E2900" t="str">
        <f t="shared" si="45"/>
        <v>INSERT INTO DISTRICTS (TOWN_ID,DISTRICT) VALUES(4,'DEREKÖY')</v>
      </c>
    </row>
    <row r="2901" spans="1:5" x14ac:dyDescent="0.25">
      <c r="A2901" s="4">
        <v>2900</v>
      </c>
      <c r="B2901" s="6">
        <v>4</v>
      </c>
      <c r="C2901" s="13" t="s">
        <v>3119</v>
      </c>
      <c r="D2901" s="14"/>
      <c r="E2901" t="str">
        <f t="shared" si="45"/>
        <v>INSERT INTO DISTRICTS (TOWN_ID,DISTRICT) VALUES(4,'DOĞANDERE')</v>
      </c>
    </row>
    <row r="2902" spans="1:5" x14ac:dyDescent="0.25">
      <c r="A2902" s="4">
        <v>2901</v>
      </c>
      <c r="B2902" s="6">
        <v>4</v>
      </c>
      <c r="C2902" s="13" t="s">
        <v>3120</v>
      </c>
      <c r="D2902" s="14"/>
      <c r="E2902" t="str">
        <f t="shared" si="45"/>
        <v>INSERT INTO DISTRICTS (TOWN_ID,DISTRICT) VALUES(4,'DÖĞMECİ')</v>
      </c>
    </row>
    <row r="2903" spans="1:5" x14ac:dyDescent="0.25">
      <c r="A2903" s="4">
        <v>2902</v>
      </c>
      <c r="B2903" s="6">
        <v>4</v>
      </c>
      <c r="C2903" s="13" t="s">
        <v>3121</v>
      </c>
      <c r="D2903" s="14"/>
      <c r="E2903" t="str">
        <f t="shared" si="45"/>
        <v>INSERT INTO DISTRICTS (TOWN_ID,DISTRICT) VALUES(4,'EMREMSULTAN')</v>
      </c>
    </row>
    <row r="2904" spans="1:5" x14ac:dyDescent="0.25">
      <c r="A2904" s="4">
        <v>2903</v>
      </c>
      <c r="B2904" s="6">
        <v>4</v>
      </c>
      <c r="C2904" s="13" t="s">
        <v>3122</v>
      </c>
      <c r="D2904" s="14"/>
      <c r="E2904" t="str">
        <f t="shared" si="45"/>
        <v>INSERT INTO DISTRICTS (TOWN_ID,DISTRICT) VALUES(4,'EPÇELER')</v>
      </c>
    </row>
    <row r="2905" spans="1:5" x14ac:dyDescent="0.25">
      <c r="A2905" s="4">
        <v>2904</v>
      </c>
      <c r="B2905" s="6">
        <v>4</v>
      </c>
      <c r="C2905" s="13" t="s">
        <v>2276</v>
      </c>
      <c r="D2905" s="14"/>
      <c r="E2905" t="str">
        <f t="shared" si="45"/>
        <v>INSERT INTO DISTRICTS (TOWN_ID,DISTRICT) VALUES(4,'EYMİR')</v>
      </c>
    </row>
    <row r="2906" spans="1:5" x14ac:dyDescent="0.25">
      <c r="A2906" s="4">
        <v>2905</v>
      </c>
      <c r="B2906" s="6">
        <v>4</v>
      </c>
      <c r="C2906" s="13" t="s">
        <v>3123</v>
      </c>
      <c r="D2906" s="14"/>
      <c r="E2906" t="str">
        <f t="shared" si="45"/>
        <v>INSERT INTO DISTRICTS (TOWN_ID,DISTRICT) VALUES(4,'GÜZELÖZ')</v>
      </c>
    </row>
    <row r="2907" spans="1:5" x14ac:dyDescent="0.25">
      <c r="A2907" s="4">
        <v>2906</v>
      </c>
      <c r="B2907" s="6">
        <v>4</v>
      </c>
      <c r="C2907" s="13" t="s">
        <v>3124</v>
      </c>
      <c r="D2907" s="14"/>
      <c r="E2907" t="str">
        <f t="shared" si="45"/>
        <v>INSERT INTO DISTRICTS (TOWN_ID,DISTRICT) VALUES(4,'HACIHASANLAR')</v>
      </c>
    </row>
    <row r="2908" spans="1:5" x14ac:dyDescent="0.25">
      <c r="A2908" s="4">
        <v>2907</v>
      </c>
      <c r="B2908" s="6">
        <v>4</v>
      </c>
      <c r="C2908" s="13" t="s">
        <v>3028</v>
      </c>
      <c r="D2908" s="14"/>
      <c r="E2908" t="str">
        <f t="shared" si="45"/>
        <v>INSERT INTO DISTRICTS (TOWN_ID,DISTRICT) VALUES(4,'HIDIRLAR')</v>
      </c>
    </row>
    <row r="2909" spans="1:5" x14ac:dyDescent="0.25">
      <c r="A2909" s="4">
        <v>2908</v>
      </c>
      <c r="B2909" s="6">
        <v>4</v>
      </c>
      <c r="C2909" s="13" t="s">
        <v>3125</v>
      </c>
      <c r="D2909" s="14"/>
      <c r="E2909" t="str">
        <f t="shared" si="45"/>
        <v>INSERT INTO DISTRICTS (TOWN_ID,DISTRICT) VALUES(4,'İSLAMALAN')</v>
      </c>
    </row>
    <row r="2910" spans="1:5" x14ac:dyDescent="0.25">
      <c r="A2910" s="4">
        <v>2909</v>
      </c>
      <c r="B2910" s="6">
        <v>4</v>
      </c>
      <c r="C2910" s="13" t="s">
        <v>2465</v>
      </c>
      <c r="D2910" s="14"/>
      <c r="E2910" t="str">
        <f t="shared" si="45"/>
        <v>INSERT INTO DISTRICTS (TOWN_ID,DISTRICT) VALUES(4,'KABACA')</v>
      </c>
    </row>
    <row r="2911" spans="1:5" x14ac:dyDescent="0.25">
      <c r="A2911" s="4">
        <v>2910</v>
      </c>
      <c r="B2911" s="6">
        <v>4</v>
      </c>
      <c r="C2911" s="13" t="s">
        <v>1734</v>
      </c>
      <c r="D2911" s="14"/>
      <c r="E2911" t="str">
        <f t="shared" si="45"/>
        <v>INSERT INTO DISTRICTS (TOWN_ID,DISTRICT) VALUES(4,'KADIKÖY')</v>
      </c>
    </row>
    <row r="2912" spans="1:5" x14ac:dyDescent="0.25">
      <c r="A2912" s="4">
        <v>2911</v>
      </c>
      <c r="B2912" s="6">
        <v>4</v>
      </c>
      <c r="C2912" s="13" t="s">
        <v>3126</v>
      </c>
      <c r="D2912" s="14"/>
      <c r="E2912" t="str">
        <f t="shared" si="45"/>
        <v>INSERT INTO DISTRICTS (TOWN_ID,DISTRICT) VALUES(4,'KARACASU')</v>
      </c>
    </row>
    <row r="2913" spans="1:5" x14ac:dyDescent="0.25">
      <c r="A2913" s="4">
        <v>2912</v>
      </c>
      <c r="B2913" s="6">
        <v>4</v>
      </c>
      <c r="C2913" s="13" t="s">
        <v>3127</v>
      </c>
      <c r="D2913" s="14"/>
      <c r="E2913" t="str">
        <f t="shared" si="45"/>
        <v>INSERT INTO DISTRICTS (TOWN_ID,DISTRICT) VALUES(4,'KARAHİSAR')</v>
      </c>
    </row>
    <row r="2914" spans="1:5" x14ac:dyDescent="0.25">
      <c r="A2914" s="4">
        <v>2913</v>
      </c>
      <c r="B2914" s="6">
        <v>4</v>
      </c>
      <c r="C2914" s="13" t="s">
        <v>3128</v>
      </c>
      <c r="D2914" s="14"/>
      <c r="E2914" t="str">
        <f t="shared" si="45"/>
        <v>INSERT INTO DISTRICTS (TOWN_ID,DISTRICT) VALUES(4,'KARAHİSARGÖLCÜK')</v>
      </c>
    </row>
    <row r="2915" spans="1:5" x14ac:dyDescent="0.25">
      <c r="A2915" s="4">
        <v>2914</v>
      </c>
      <c r="B2915" s="6">
        <v>4</v>
      </c>
      <c r="C2915" s="13" t="s">
        <v>3129</v>
      </c>
      <c r="D2915" s="14"/>
      <c r="E2915" t="str">
        <f t="shared" si="45"/>
        <v>INSERT INTO DISTRICTS (TOWN_ID,DISTRICT) VALUES(4,'KARAHİSARKOZLU')</v>
      </c>
    </row>
    <row r="2916" spans="1:5" x14ac:dyDescent="0.25">
      <c r="A2916" s="4">
        <v>2915</v>
      </c>
      <c r="B2916" s="6">
        <v>4</v>
      </c>
      <c r="C2916" s="13" t="s">
        <v>3130</v>
      </c>
      <c r="D2916" s="14"/>
      <c r="E2916" t="str">
        <f t="shared" si="45"/>
        <v>INSERT INTO DISTRICTS (TOWN_ID,DISTRICT) VALUES(4,'KULU')</v>
      </c>
    </row>
    <row r="2917" spans="1:5" x14ac:dyDescent="0.25">
      <c r="A2917" s="4">
        <v>2916</v>
      </c>
      <c r="B2917" s="6">
        <v>4</v>
      </c>
      <c r="C2917" s="13" t="s">
        <v>3131</v>
      </c>
      <c r="D2917" s="14"/>
      <c r="E2917" t="str">
        <f t="shared" si="45"/>
        <v>INSERT INTO DISTRICTS (TOWN_ID,DISTRICT) VALUES(4,'KURUCA')</v>
      </c>
    </row>
    <row r="2918" spans="1:5" x14ac:dyDescent="0.25">
      <c r="A2918" s="4">
        <v>2917</v>
      </c>
      <c r="B2918" s="6">
        <v>4</v>
      </c>
      <c r="C2918" s="13" t="s">
        <v>3132</v>
      </c>
      <c r="D2918" s="14"/>
      <c r="E2918" t="str">
        <f t="shared" si="45"/>
        <v>INSERT INTO DISTRICTS (TOWN_ID,DISTRICT) VALUES(4,'MEYİLDERE')</v>
      </c>
    </row>
    <row r="2919" spans="1:5" x14ac:dyDescent="0.25">
      <c r="A2919" s="4">
        <v>2918</v>
      </c>
      <c r="B2919" s="6">
        <v>4</v>
      </c>
      <c r="C2919" s="13" t="s">
        <v>3133</v>
      </c>
      <c r="D2919" s="14"/>
      <c r="E2919" t="str">
        <f t="shared" si="45"/>
        <v>INSERT INTO DISTRICTS (TOWN_ID,DISTRICT) VALUES(4,'MEYİLHACILAR')</v>
      </c>
    </row>
    <row r="2920" spans="1:5" x14ac:dyDescent="0.25">
      <c r="A2920" s="4">
        <v>2919</v>
      </c>
      <c r="B2920" s="6">
        <v>4</v>
      </c>
      <c r="C2920" s="13" t="s">
        <v>3134</v>
      </c>
      <c r="D2920" s="14"/>
      <c r="E2920" t="str">
        <f t="shared" si="45"/>
        <v>INSERT INTO DISTRICTS (TOWN_ID,DISTRICT) VALUES(4,'NALLIDERE')</v>
      </c>
    </row>
    <row r="2921" spans="1:5" x14ac:dyDescent="0.25">
      <c r="A2921" s="4">
        <v>2920</v>
      </c>
      <c r="B2921" s="6">
        <v>4</v>
      </c>
      <c r="C2921" s="13" t="s">
        <v>3135</v>
      </c>
      <c r="D2921" s="14"/>
      <c r="E2921" t="str">
        <f t="shared" si="45"/>
        <v>INSERT INTO DISTRICTS (TOWN_ID,DISTRICT) VALUES(4,'NALLIGÖLCÜK')</v>
      </c>
    </row>
    <row r="2922" spans="1:5" x14ac:dyDescent="0.25">
      <c r="A2922" s="4">
        <v>2921</v>
      </c>
      <c r="B2922" s="6">
        <v>4</v>
      </c>
      <c r="C2922" s="13" t="s">
        <v>3136</v>
      </c>
      <c r="D2922" s="14"/>
      <c r="E2922" t="str">
        <f t="shared" si="45"/>
        <v>INSERT INTO DISTRICTS (TOWN_ID,DISTRICT) VALUES(4,'ÖMERŞEYHLER')</v>
      </c>
    </row>
    <row r="2923" spans="1:5" x14ac:dyDescent="0.25">
      <c r="A2923" s="4">
        <v>2922</v>
      </c>
      <c r="B2923" s="6">
        <v>4</v>
      </c>
      <c r="C2923" s="13" t="s">
        <v>3137</v>
      </c>
      <c r="D2923" s="14"/>
      <c r="E2923" t="str">
        <f t="shared" si="45"/>
        <v>INSERT INTO DISTRICTS (TOWN_ID,DISTRICT) VALUES(4,'ÖŞÜRLER')</v>
      </c>
    </row>
    <row r="2924" spans="1:5" x14ac:dyDescent="0.25">
      <c r="A2924" s="4">
        <v>2923</v>
      </c>
      <c r="B2924" s="6">
        <v>4</v>
      </c>
      <c r="C2924" s="13" t="s">
        <v>3138</v>
      </c>
      <c r="D2924" s="14"/>
      <c r="E2924" t="str">
        <f t="shared" si="45"/>
        <v>INSERT INTO DISTRICTS (TOWN_ID,DISTRICT) VALUES(4,'SARIKAYA')</v>
      </c>
    </row>
    <row r="2925" spans="1:5" x14ac:dyDescent="0.25">
      <c r="A2925" s="4">
        <v>2924</v>
      </c>
      <c r="B2925" s="6">
        <v>4</v>
      </c>
      <c r="C2925" s="13" t="s">
        <v>3139</v>
      </c>
      <c r="D2925" s="14"/>
      <c r="E2925" t="str">
        <f t="shared" si="45"/>
        <v>INSERT INTO DISTRICTS (TOWN_ID,DISTRICT) VALUES(4,'SOBRAN')</v>
      </c>
    </row>
    <row r="2926" spans="1:5" x14ac:dyDescent="0.25">
      <c r="A2926" s="4">
        <v>2925</v>
      </c>
      <c r="B2926" s="6">
        <v>4</v>
      </c>
      <c r="C2926" s="13" t="s">
        <v>2761</v>
      </c>
      <c r="D2926" s="14"/>
      <c r="E2926" t="str">
        <f t="shared" si="45"/>
        <v>INSERT INTO DISTRICTS (TOWN_ID,DISTRICT) VALUES(4,'SUBAŞI')</v>
      </c>
    </row>
    <row r="2927" spans="1:5" x14ac:dyDescent="0.25">
      <c r="A2927" s="4">
        <v>2926</v>
      </c>
      <c r="B2927" s="6">
        <v>4</v>
      </c>
      <c r="C2927" s="13" t="s">
        <v>1994</v>
      </c>
      <c r="D2927" s="14"/>
      <c r="E2927" t="str">
        <f t="shared" si="45"/>
        <v>INSERT INTO DISTRICTS (TOWN_ID,DISTRICT) VALUES(4,'TEKKE')</v>
      </c>
    </row>
    <row r="2928" spans="1:5" x14ac:dyDescent="0.25">
      <c r="A2928" s="4">
        <v>2927</v>
      </c>
      <c r="B2928" s="6">
        <v>4</v>
      </c>
      <c r="C2928" s="13" t="s">
        <v>2289</v>
      </c>
      <c r="D2928" s="14"/>
      <c r="E2928" t="str">
        <f t="shared" si="45"/>
        <v>INSERT INTO DISTRICTS (TOWN_ID,DISTRICT) VALUES(4,'TEPE')</v>
      </c>
    </row>
    <row r="2929" spans="1:5" x14ac:dyDescent="0.25">
      <c r="A2929" s="4">
        <v>2928</v>
      </c>
      <c r="B2929" s="6">
        <v>4</v>
      </c>
      <c r="C2929" s="13" t="s">
        <v>3140</v>
      </c>
      <c r="D2929" s="14"/>
      <c r="E2929" t="str">
        <f t="shared" si="45"/>
        <v>INSERT INTO DISTRICTS (TOWN_ID,DISTRICT) VALUES(4,'ULUHAN')</v>
      </c>
    </row>
    <row r="2930" spans="1:5" x14ac:dyDescent="0.25">
      <c r="A2930" s="4">
        <v>2929</v>
      </c>
      <c r="B2930" s="6">
        <v>4</v>
      </c>
      <c r="C2930" s="13" t="s">
        <v>3141</v>
      </c>
      <c r="D2930" s="14"/>
      <c r="E2930" t="str">
        <f t="shared" si="45"/>
        <v>INSERT INTO DISTRICTS (TOWN_ID,DISTRICT) VALUES(4,'UZUNÖZ')</v>
      </c>
    </row>
    <row r="2931" spans="1:5" x14ac:dyDescent="0.25">
      <c r="A2931" s="4">
        <v>2930</v>
      </c>
      <c r="B2931" s="6">
        <v>4</v>
      </c>
      <c r="C2931" s="13" t="s">
        <v>1754</v>
      </c>
      <c r="D2931" s="14"/>
      <c r="E2931" t="str">
        <f t="shared" si="45"/>
        <v>INSERT INTO DISTRICTS (TOWN_ID,DISTRICT) VALUES(4,'YAKAPINAR')</v>
      </c>
    </row>
    <row r="2932" spans="1:5" x14ac:dyDescent="0.25">
      <c r="A2932" s="4">
        <v>2931</v>
      </c>
      <c r="B2932" s="6">
        <v>4</v>
      </c>
      <c r="C2932" s="13" t="s">
        <v>3142</v>
      </c>
      <c r="D2932" s="14"/>
      <c r="E2932" t="str">
        <f t="shared" si="45"/>
        <v>INSERT INTO DISTRICTS (TOWN_ID,DISTRICT) VALUES(4,'YUKARIBAĞDERE')</v>
      </c>
    </row>
    <row r="2933" spans="1:5" x14ac:dyDescent="0.25">
      <c r="A2933" s="4">
        <v>2932</v>
      </c>
      <c r="B2933" s="6">
        <v>4</v>
      </c>
      <c r="C2933" s="13" t="s">
        <v>3143</v>
      </c>
      <c r="D2933" s="14"/>
      <c r="E2933" t="str">
        <f t="shared" si="45"/>
        <v>INSERT INTO DISTRICTS (TOWN_ID,DISTRICT) VALUES(4,'YUKARIBAĞLICA')</v>
      </c>
    </row>
    <row r="2934" spans="1:5" x14ac:dyDescent="0.25">
      <c r="A2934" s="4">
        <v>2933</v>
      </c>
      <c r="B2934" s="6">
        <v>4</v>
      </c>
      <c r="C2934" s="13" t="s">
        <v>3144</v>
      </c>
      <c r="D2934" s="14"/>
      <c r="E2934" t="str">
        <f t="shared" si="45"/>
        <v>INSERT INTO DISTRICTS (TOWN_ID,DISTRICT) VALUES(4,'YUKARIKAVACIK')</v>
      </c>
    </row>
    <row r="2935" spans="1:5" x14ac:dyDescent="0.25">
      <c r="A2935" s="4">
        <v>2934</v>
      </c>
      <c r="B2935" s="6">
        <v>4</v>
      </c>
      <c r="C2935" s="13" t="s">
        <v>3145</v>
      </c>
      <c r="D2935" s="14"/>
      <c r="E2935" t="str">
        <f t="shared" si="45"/>
        <v>INSERT INTO DISTRICTS (TOWN_ID,DISTRICT) VALUES(4,'ÇAMALAN')</v>
      </c>
    </row>
    <row r="2936" spans="1:5" x14ac:dyDescent="0.25">
      <c r="A2936" s="4">
        <v>2935</v>
      </c>
      <c r="B2936" s="6">
        <v>4</v>
      </c>
      <c r="C2936" s="13" t="s">
        <v>3146</v>
      </c>
      <c r="D2936" s="14"/>
      <c r="E2936" t="str">
        <f t="shared" si="45"/>
        <v>INSERT INTO DISTRICTS (TOWN_ID,DISTRICT) VALUES(4,'BELENALAN')</v>
      </c>
    </row>
    <row r="2937" spans="1:5" x14ac:dyDescent="0.25">
      <c r="A2937" s="4">
        <v>2936</v>
      </c>
      <c r="B2937" s="6">
        <v>4</v>
      </c>
      <c r="C2937" s="13" t="s">
        <v>3147</v>
      </c>
      <c r="D2937" s="14"/>
      <c r="E2937" t="str">
        <f t="shared" si="45"/>
        <v>INSERT INTO DISTRICTS (TOWN_ID,DISTRICT) VALUES(4,'BEYDİLİ')</v>
      </c>
    </row>
    <row r="2938" spans="1:5" x14ac:dyDescent="0.25">
      <c r="A2938" s="4">
        <v>2937</v>
      </c>
      <c r="B2938" s="6">
        <v>4</v>
      </c>
      <c r="C2938" s="13" t="s">
        <v>3148</v>
      </c>
      <c r="D2938" s="14"/>
      <c r="E2938" t="str">
        <f t="shared" si="45"/>
        <v>INSERT INTO DISTRICTS (TOWN_ID,DISTRICT) VALUES(4,'ÇİVE')</v>
      </c>
    </row>
    <row r="2939" spans="1:5" x14ac:dyDescent="0.25">
      <c r="A2939" s="4">
        <v>2938</v>
      </c>
      <c r="B2939" s="6">
        <v>4</v>
      </c>
      <c r="C2939" s="13" t="s">
        <v>3149</v>
      </c>
      <c r="D2939" s="14"/>
      <c r="E2939" t="str">
        <f t="shared" si="45"/>
        <v>INSERT INTO DISTRICTS (TOWN_ID,DISTRICT) VALUES(4,'EĞRİ')</v>
      </c>
    </row>
    <row r="2940" spans="1:5" x14ac:dyDescent="0.25">
      <c r="A2940" s="4">
        <v>2939</v>
      </c>
      <c r="B2940" s="6">
        <v>4</v>
      </c>
      <c r="C2940" s="13" t="s">
        <v>3150</v>
      </c>
      <c r="D2940" s="14"/>
      <c r="E2940" t="str">
        <f t="shared" si="45"/>
        <v>INSERT INTO DISTRICTS (TOWN_ID,DISTRICT) VALUES(4,'ERİCEK')</v>
      </c>
    </row>
    <row r="2941" spans="1:5" x14ac:dyDescent="0.25">
      <c r="A2941" s="4">
        <v>2940</v>
      </c>
      <c r="B2941" s="6">
        <v>4</v>
      </c>
      <c r="C2941" s="13" t="s">
        <v>2815</v>
      </c>
      <c r="D2941" s="14"/>
      <c r="E2941" t="str">
        <f t="shared" si="45"/>
        <v>INSERT INTO DISTRICTS (TOWN_ID,DISTRICT) VALUES(4,'KAVAKKÖY')</v>
      </c>
    </row>
    <row r="2942" spans="1:5" x14ac:dyDescent="0.25">
      <c r="A2942" s="4">
        <v>2941</v>
      </c>
      <c r="B2942" s="6">
        <v>4</v>
      </c>
      <c r="C2942" s="13" t="s">
        <v>3151</v>
      </c>
      <c r="D2942" s="14"/>
      <c r="E2942" t="str">
        <f t="shared" si="45"/>
        <v>INSERT INTO DISTRICTS (TOWN_ID,DISTRICT) VALUES(4,'KUZUCULAR')</v>
      </c>
    </row>
    <row r="2943" spans="1:5" x14ac:dyDescent="0.25">
      <c r="A2943" s="4">
        <v>2942</v>
      </c>
      <c r="B2943" s="6">
        <v>4</v>
      </c>
      <c r="C2943" s="13" t="s">
        <v>3152</v>
      </c>
      <c r="D2943" s="14"/>
      <c r="E2943" t="str">
        <f t="shared" si="45"/>
        <v>INSERT INTO DISTRICTS (TOWN_ID,DISTRICT) VALUES(4,'NEBİOĞLU')</v>
      </c>
    </row>
    <row r="2944" spans="1:5" x14ac:dyDescent="0.25">
      <c r="A2944" s="4">
        <v>2943</v>
      </c>
      <c r="B2944" s="6">
        <v>4</v>
      </c>
      <c r="C2944" s="13" t="s">
        <v>3153</v>
      </c>
      <c r="D2944" s="14"/>
      <c r="E2944" t="str">
        <f t="shared" si="45"/>
        <v>INSERT INTO DISTRICTS (TOWN_ID,DISTRICT) VALUES(4,'OSMANKÖY')</v>
      </c>
    </row>
    <row r="2945" spans="1:5" x14ac:dyDescent="0.25">
      <c r="A2945" s="4">
        <v>2944</v>
      </c>
      <c r="B2945" s="6">
        <v>4</v>
      </c>
      <c r="C2945" s="13" t="s">
        <v>3154</v>
      </c>
      <c r="D2945" s="14"/>
      <c r="E2945" t="str">
        <f t="shared" si="45"/>
        <v>INSERT INTO DISTRICTS (TOWN_ID,DISTRICT) VALUES(4,'OZAN')</v>
      </c>
    </row>
    <row r="2946" spans="1:5" x14ac:dyDescent="0.25">
      <c r="A2946" s="4">
        <v>2945</v>
      </c>
      <c r="B2946" s="6">
        <v>4</v>
      </c>
      <c r="C2946" s="13" t="s">
        <v>3155</v>
      </c>
      <c r="D2946" s="14"/>
      <c r="E2946" t="str">
        <f t="shared" si="45"/>
        <v>INSERT INTO DISTRICTS (TOWN_ID,DISTRICT) VALUES(4,'SOĞUKKUYU')</v>
      </c>
    </row>
    <row r="2947" spans="1:5" x14ac:dyDescent="0.25">
      <c r="A2947" s="4">
        <v>2946</v>
      </c>
      <c r="B2947" s="6">
        <v>4</v>
      </c>
      <c r="C2947" s="13" t="s">
        <v>3156</v>
      </c>
      <c r="D2947" s="14"/>
      <c r="E2947" t="str">
        <f t="shared" ref="E2947:E3010" si="46">"INSERT INTO DISTRICTS (TOWN_ID,DISTRICT) VALUES("&amp;B2947&amp;",'"&amp;C2947&amp;"')"</f>
        <v>INSERT INTO DISTRICTS (TOWN_ID,DISTRICT) VALUES(4,'TEKİRLER')</v>
      </c>
    </row>
    <row r="2948" spans="1:5" x14ac:dyDescent="0.25">
      <c r="A2948" s="4">
        <v>2947</v>
      </c>
      <c r="B2948" s="6">
        <v>4</v>
      </c>
      <c r="C2948" s="13" t="s">
        <v>1763</v>
      </c>
      <c r="D2948" s="14"/>
      <c r="E2948" t="str">
        <f t="shared" si="46"/>
        <v>INSERT INTO DISTRICTS (TOWN_ID,DISTRICT) VALUES(4,'YENİCE')</v>
      </c>
    </row>
    <row r="2949" spans="1:5" x14ac:dyDescent="0.25">
      <c r="A2949" s="4">
        <v>2948</v>
      </c>
      <c r="B2949" s="6">
        <v>4</v>
      </c>
      <c r="C2949" s="13" t="s">
        <v>2469</v>
      </c>
      <c r="D2949" s="14"/>
      <c r="E2949" t="str">
        <f t="shared" si="46"/>
        <v>INSERT INTO DISTRICTS (TOWN_ID,DISTRICT) VALUES(4,'ATÇA')</v>
      </c>
    </row>
    <row r="2950" spans="1:5" x14ac:dyDescent="0.25">
      <c r="A2950" s="4">
        <v>2949</v>
      </c>
      <c r="B2950" s="6">
        <v>4</v>
      </c>
      <c r="C2950" s="13" t="s">
        <v>3157</v>
      </c>
      <c r="D2950" s="14"/>
      <c r="E2950" t="str">
        <f t="shared" si="46"/>
        <v>INSERT INTO DISTRICTS (TOWN_ID,DISTRICT) VALUES(4,'DAVUTOĞLAN')</v>
      </c>
    </row>
    <row r="2951" spans="1:5" x14ac:dyDescent="0.25">
      <c r="A2951" s="4">
        <v>2950</v>
      </c>
      <c r="B2951" s="6">
        <v>4</v>
      </c>
      <c r="C2951" s="13" t="s">
        <v>3158</v>
      </c>
      <c r="D2951" s="14"/>
      <c r="E2951" t="str">
        <f t="shared" si="46"/>
        <v>INSERT INTO DISTRICTS (TOWN_ID,DISTRICT) VALUES(4,'GÖKÇEÖZ')</v>
      </c>
    </row>
    <row r="2952" spans="1:5" x14ac:dyDescent="0.25">
      <c r="A2952" s="4">
        <v>2951</v>
      </c>
      <c r="B2952" s="6">
        <v>4</v>
      </c>
      <c r="C2952" s="13" t="s">
        <v>3159</v>
      </c>
      <c r="D2952" s="14"/>
      <c r="E2952" t="str">
        <f t="shared" si="46"/>
        <v>INSERT INTO DISTRICTS (TOWN_ID,DISTRICT) VALUES(4,'KARAKÖY')</v>
      </c>
    </row>
    <row r="2953" spans="1:5" x14ac:dyDescent="0.25">
      <c r="A2953" s="4">
        <v>2952</v>
      </c>
      <c r="B2953" s="6">
        <v>4</v>
      </c>
      <c r="C2953" s="13" t="s">
        <v>3160</v>
      </c>
      <c r="D2953" s="14"/>
      <c r="E2953" t="str">
        <f t="shared" si="46"/>
        <v>INSERT INTO DISTRICTS (TOWN_ID,DISTRICT) VALUES(4,'ULUKÖY')</v>
      </c>
    </row>
    <row r="2954" spans="1:5" x14ac:dyDescent="0.25">
      <c r="A2954" s="4">
        <v>2953</v>
      </c>
      <c r="B2954" s="6">
        <v>4</v>
      </c>
      <c r="C2954" s="13" t="s">
        <v>1641</v>
      </c>
      <c r="D2954" s="14"/>
      <c r="E2954" t="str">
        <f t="shared" si="46"/>
        <v>INSERT INTO DISTRICTS (TOWN_ID,DISTRICT) VALUES(4,'YEŞİLYURT')</v>
      </c>
    </row>
    <row r="2955" spans="1:5" x14ac:dyDescent="0.25">
      <c r="A2955" s="4">
        <v>2954</v>
      </c>
      <c r="B2955" s="6">
        <v>4</v>
      </c>
      <c r="C2955" s="13" t="s">
        <v>3161</v>
      </c>
      <c r="D2955" s="14"/>
      <c r="E2955" t="str">
        <f t="shared" si="46"/>
        <v>INSERT INTO DISTRICTS (TOWN_ID,DISTRICT) VALUES(4,'AVŞAR')</v>
      </c>
    </row>
    <row r="2956" spans="1:5" x14ac:dyDescent="0.25">
      <c r="A2956" s="4">
        <v>2955</v>
      </c>
      <c r="B2956" s="6">
        <v>4</v>
      </c>
      <c r="C2956" s="13" t="s">
        <v>3162</v>
      </c>
      <c r="D2956" s="14"/>
      <c r="E2956" t="str">
        <f t="shared" si="46"/>
        <v>INSERT INTO DISTRICTS (TOWN_ID,DISTRICT) VALUES(4,'BASRI')</v>
      </c>
    </row>
    <row r="2957" spans="1:5" x14ac:dyDescent="0.25">
      <c r="A2957" s="4">
        <v>2956</v>
      </c>
      <c r="B2957" s="6">
        <v>4</v>
      </c>
      <c r="C2957" s="13" t="s">
        <v>3163</v>
      </c>
      <c r="D2957" s="14"/>
      <c r="E2957" t="str">
        <f t="shared" si="46"/>
        <v>INSERT INTO DISTRICTS (TOWN_ID,DISTRICT) VALUES(4,'BEŞKÖPRÜ')</v>
      </c>
    </row>
    <row r="2958" spans="1:5" x14ac:dyDescent="0.25">
      <c r="A2958" s="4">
        <v>2957</v>
      </c>
      <c r="B2958" s="6">
        <v>4</v>
      </c>
      <c r="C2958" s="13" t="s">
        <v>3164</v>
      </c>
      <c r="D2958" s="14"/>
      <c r="E2958" t="str">
        <f t="shared" si="46"/>
        <v>INSERT INTO DISTRICTS (TOWN_ID,DISTRICT) VALUES(4,'BEYCEĞİZ')</v>
      </c>
    </row>
    <row r="2959" spans="1:5" x14ac:dyDescent="0.25">
      <c r="A2959" s="4">
        <v>2958</v>
      </c>
      <c r="B2959" s="6">
        <v>4</v>
      </c>
      <c r="C2959" s="13" t="s">
        <v>3165</v>
      </c>
      <c r="D2959" s="14"/>
      <c r="E2959" t="str">
        <f t="shared" si="46"/>
        <v>INSERT INTO DISTRICTS (TOWN_ID,DISTRICT) VALUES(4,'BEYLİKKÖPRÜ')</v>
      </c>
    </row>
    <row r="2960" spans="1:5" x14ac:dyDescent="0.25">
      <c r="A2960" s="4">
        <v>2959</v>
      </c>
      <c r="B2960" s="6">
        <v>4</v>
      </c>
      <c r="C2960" s="13" t="s">
        <v>3166</v>
      </c>
      <c r="D2960" s="14"/>
      <c r="E2960" t="str">
        <f t="shared" si="46"/>
        <v>INSERT INTO DISTRICTS (TOWN_ID,DISTRICT) VALUES(4,'ÇANAKÇI')</v>
      </c>
    </row>
    <row r="2961" spans="1:5" x14ac:dyDescent="0.25">
      <c r="A2961" s="4">
        <v>2960</v>
      </c>
      <c r="B2961" s="6">
        <v>4</v>
      </c>
      <c r="C2961" s="13" t="s">
        <v>3167</v>
      </c>
      <c r="D2961" s="14"/>
      <c r="E2961" t="str">
        <f t="shared" si="46"/>
        <v>INSERT INTO DISTRICTS (TOWN_ID,DISTRICT) VALUES(4,'ÇEKİRDEKSİZ')</v>
      </c>
    </row>
    <row r="2962" spans="1:5" x14ac:dyDescent="0.25">
      <c r="A2962" s="4">
        <v>2961</v>
      </c>
      <c r="B2962" s="6">
        <v>4</v>
      </c>
      <c r="C2962" s="13" t="s">
        <v>3168</v>
      </c>
      <c r="D2962" s="14"/>
      <c r="E2962" t="str">
        <f t="shared" si="46"/>
        <v>INSERT INTO DISTRICTS (TOWN_ID,DISTRICT) VALUES(4,'ÇİMENCEĞİZ')</v>
      </c>
    </row>
    <row r="2963" spans="1:5" x14ac:dyDescent="0.25">
      <c r="A2963" s="4">
        <v>2962</v>
      </c>
      <c r="B2963" s="6">
        <v>4</v>
      </c>
      <c r="C2963" s="13" t="s">
        <v>3169</v>
      </c>
      <c r="D2963" s="14"/>
      <c r="E2963" t="str">
        <f t="shared" si="46"/>
        <v>INSERT INTO DISTRICTS (TOWN_ID,DISTRICT) VALUES(4,'ESKİKARSAK')</v>
      </c>
    </row>
    <row r="2964" spans="1:5" x14ac:dyDescent="0.25">
      <c r="A2964" s="4">
        <v>2963</v>
      </c>
      <c r="B2964" s="6">
        <v>4</v>
      </c>
      <c r="C2964" s="13" t="s">
        <v>3170</v>
      </c>
      <c r="D2964" s="14"/>
      <c r="E2964" t="str">
        <f t="shared" si="46"/>
        <v>INSERT INTO DISTRICTS (TOWN_ID,DISTRICT) VALUES(4,'ESKİPOLATLI')</v>
      </c>
    </row>
    <row r="2965" spans="1:5" x14ac:dyDescent="0.25">
      <c r="A2965" s="4">
        <v>2964</v>
      </c>
      <c r="B2965" s="6">
        <v>4</v>
      </c>
      <c r="C2965" s="13" t="s">
        <v>2329</v>
      </c>
      <c r="D2965" s="14"/>
      <c r="E2965" t="str">
        <f t="shared" si="46"/>
        <v>INSERT INTO DISTRICTS (TOWN_ID,DISTRICT) VALUES(4,'GENÇALİ')</v>
      </c>
    </row>
    <row r="2966" spans="1:5" x14ac:dyDescent="0.25">
      <c r="A2966" s="4">
        <v>2965</v>
      </c>
      <c r="B2966" s="6">
        <v>4</v>
      </c>
      <c r="C2966" s="13" t="s">
        <v>3171</v>
      </c>
      <c r="D2966" s="14"/>
      <c r="E2966" t="str">
        <f t="shared" si="46"/>
        <v>INSERT INTO DISTRICTS (TOWN_ID,DISTRICT) VALUES(4,'GÜMÜŞYAKA')</v>
      </c>
    </row>
    <row r="2967" spans="1:5" x14ac:dyDescent="0.25">
      <c r="A2967" s="4">
        <v>2966</v>
      </c>
      <c r="B2967" s="6">
        <v>4</v>
      </c>
      <c r="C2967" s="13" t="s">
        <v>1143</v>
      </c>
      <c r="D2967" s="14"/>
      <c r="E2967" t="str">
        <f t="shared" si="46"/>
        <v>INSERT INTO DISTRICTS (TOWN_ID,DISTRICT) VALUES(4,'GÜNDOĞAN')</v>
      </c>
    </row>
    <row r="2968" spans="1:5" x14ac:dyDescent="0.25">
      <c r="A2968" s="4">
        <v>2967</v>
      </c>
      <c r="B2968" s="6">
        <v>4</v>
      </c>
      <c r="C2968" s="13" t="s">
        <v>3172</v>
      </c>
      <c r="D2968" s="14"/>
      <c r="E2968" t="str">
        <f t="shared" si="46"/>
        <v>INSERT INTO DISTRICTS (TOWN_ID,DISTRICT) VALUES(4,'HACITUĞRUL')</v>
      </c>
    </row>
    <row r="2969" spans="1:5" x14ac:dyDescent="0.25">
      <c r="A2969" s="4">
        <v>2968</v>
      </c>
      <c r="B2969" s="6">
        <v>4</v>
      </c>
      <c r="C2969" s="13" t="s">
        <v>2596</v>
      </c>
      <c r="D2969" s="14"/>
      <c r="E2969" t="str">
        <f t="shared" si="46"/>
        <v>INSERT INTO DISTRICTS (TOWN_ID,DISTRICT) VALUES(4,'OĞUZLAR')</v>
      </c>
    </row>
    <row r="2970" spans="1:5" x14ac:dyDescent="0.25">
      <c r="A2970" s="4">
        <v>2969</v>
      </c>
      <c r="B2970" s="6">
        <v>4</v>
      </c>
      <c r="C2970" s="13" t="s">
        <v>3029</v>
      </c>
      <c r="D2970" s="14"/>
      <c r="E2970" t="str">
        <f t="shared" si="46"/>
        <v>INSERT INTO DISTRICTS (TOWN_ID,DISTRICT) VALUES(4,'İĞCİLER')</v>
      </c>
    </row>
    <row r="2971" spans="1:5" x14ac:dyDescent="0.25">
      <c r="A2971" s="4">
        <v>2970</v>
      </c>
      <c r="B2971" s="6">
        <v>4</v>
      </c>
      <c r="C2971" s="13" t="s">
        <v>3173</v>
      </c>
      <c r="D2971" s="14"/>
      <c r="E2971" t="str">
        <f t="shared" si="46"/>
        <v>INSERT INTO DISTRICTS (TOWN_ID,DISTRICT) VALUES(4,'KARAAHMET')</v>
      </c>
    </row>
    <row r="2972" spans="1:5" x14ac:dyDescent="0.25">
      <c r="A2972" s="4">
        <v>2971</v>
      </c>
      <c r="B2972" s="6">
        <v>4</v>
      </c>
      <c r="C2972" s="13" t="s">
        <v>3174</v>
      </c>
      <c r="D2972" s="14"/>
      <c r="E2972" t="str">
        <f t="shared" si="46"/>
        <v>INSERT INTO DISTRICTS (TOWN_ID,DISTRICT) VALUES(4,'KARACAAHMET')</v>
      </c>
    </row>
    <row r="2973" spans="1:5" x14ac:dyDescent="0.25">
      <c r="A2973" s="4">
        <v>2972</v>
      </c>
      <c r="B2973" s="6">
        <v>4</v>
      </c>
      <c r="C2973" s="13" t="s">
        <v>3175</v>
      </c>
      <c r="D2973" s="14"/>
      <c r="E2973" t="str">
        <f t="shared" si="46"/>
        <v>INSERT INTO DISTRICTS (TOWN_ID,DISTRICT) VALUES(4,'KARAİLYAS')</v>
      </c>
    </row>
    <row r="2974" spans="1:5" x14ac:dyDescent="0.25">
      <c r="A2974" s="4">
        <v>2973</v>
      </c>
      <c r="B2974" s="6">
        <v>4</v>
      </c>
      <c r="C2974" s="13" t="s">
        <v>2937</v>
      </c>
      <c r="D2974" s="14"/>
      <c r="E2974" t="str">
        <f t="shared" si="46"/>
        <v>INSERT INTO DISTRICTS (TOWN_ID,DISTRICT) VALUES(4,'KARAKAYA')</v>
      </c>
    </row>
    <row r="2975" spans="1:5" x14ac:dyDescent="0.25">
      <c r="A2975" s="4">
        <v>2974</v>
      </c>
      <c r="B2975" s="6">
        <v>4</v>
      </c>
      <c r="C2975" s="13" t="s">
        <v>1303</v>
      </c>
      <c r="D2975" s="14"/>
      <c r="E2975" t="str">
        <f t="shared" si="46"/>
        <v>INSERT INTO DISTRICTS (TOWN_ID,DISTRICT) VALUES(4,'KARAPINAR')</v>
      </c>
    </row>
    <row r="2976" spans="1:5" x14ac:dyDescent="0.25">
      <c r="A2976" s="4">
        <v>2975</v>
      </c>
      <c r="B2976" s="6">
        <v>4</v>
      </c>
      <c r="C2976" s="13" t="s">
        <v>3176</v>
      </c>
      <c r="D2976" s="14"/>
      <c r="E2976" t="str">
        <f t="shared" si="46"/>
        <v>INSERT INTO DISTRICTS (TOWN_ID,DISTRICT) VALUES(4,'KARAYAVŞAN')</v>
      </c>
    </row>
    <row r="2977" spans="1:5" x14ac:dyDescent="0.25">
      <c r="A2977" s="4">
        <v>2976</v>
      </c>
      <c r="B2977" s="6">
        <v>4</v>
      </c>
      <c r="C2977" s="13" t="s">
        <v>3177</v>
      </c>
      <c r="D2977" s="14"/>
      <c r="E2977" t="str">
        <f t="shared" si="46"/>
        <v>INSERT INTO DISTRICTS (TOWN_ID,DISTRICT) VALUES(4,'KARGALI')</v>
      </c>
    </row>
    <row r="2978" spans="1:5" x14ac:dyDescent="0.25">
      <c r="A2978" s="4">
        <v>2977</v>
      </c>
      <c r="B2978" s="6">
        <v>4</v>
      </c>
      <c r="C2978" s="13" t="s">
        <v>2505</v>
      </c>
      <c r="D2978" s="14"/>
      <c r="E2978" t="str">
        <f t="shared" si="46"/>
        <v>INSERT INTO DISTRICTS (TOWN_ID,DISTRICT) VALUES(4,'KAYABAŞI')</v>
      </c>
    </row>
    <row r="2979" spans="1:5" x14ac:dyDescent="0.25">
      <c r="A2979" s="4">
        <v>2978</v>
      </c>
      <c r="B2979" s="6">
        <v>4</v>
      </c>
      <c r="C2979" s="13" t="s">
        <v>3178</v>
      </c>
      <c r="D2979" s="14"/>
      <c r="E2979" t="str">
        <f t="shared" si="46"/>
        <v>INSERT INTO DISTRICTS (TOWN_ID,DISTRICT) VALUES(4,'KIRANHARMANI')</v>
      </c>
    </row>
    <row r="2980" spans="1:5" x14ac:dyDescent="0.25">
      <c r="A2980" s="4">
        <v>2979</v>
      </c>
      <c r="B2980" s="6">
        <v>4</v>
      </c>
      <c r="C2980" s="13" t="s">
        <v>3179</v>
      </c>
      <c r="D2980" s="14"/>
      <c r="E2980" t="str">
        <f t="shared" si="46"/>
        <v>INSERT INTO DISTRICTS (TOWN_ID,DISTRICT) VALUES(4,'KIZILCAKIŞLA')</v>
      </c>
    </row>
    <row r="2981" spans="1:5" x14ac:dyDescent="0.25">
      <c r="A2981" s="4">
        <v>2980</v>
      </c>
      <c r="B2981" s="6">
        <v>4</v>
      </c>
      <c r="C2981" s="13" t="s">
        <v>3180</v>
      </c>
      <c r="D2981" s="14"/>
      <c r="E2981" t="str">
        <f t="shared" si="46"/>
        <v>INSERT INTO DISTRICTS (TOWN_ID,DISTRICT) VALUES(4,'KUŞCU')</v>
      </c>
    </row>
    <row r="2982" spans="1:5" x14ac:dyDescent="0.25">
      <c r="A2982" s="4">
        <v>2981</v>
      </c>
      <c r="B2982" s="6">
        <v>4</v>
      </c>
      <c r="C2982" s="13" t="s">
        <v>3181</v>
      </c>
      <c r="D2982" s="14"/>
      <c r="E2982" t="str">
        <f t="shared" si="46"/>
        <v>INSERT INTO DISTRICTS (TOWN_ID,DISTRICT) VALUES(4,'MÜSLÜM')</v>
      </c>
    </row>
    <row r="2983" spans="1:5" x14ac:dyDescent="0.25">
      <c r="A2983" s="4">
        <v>2982</v>
      </c>
      <c r="B2983" s="6">
        <v>4</v>
      </c>
      <c r="C2983" s="13" t="s">
        <v>3182</v>
      </c>
      <c r="D2983" s="14"/>
      <c r="E2983" t="str">
        <f t="shared" si="46"/>
        <v>INSERT INTO DISTRICTS (TOWN_ID,DISTRICT) VALUES(4,'ÖMERLER')</v>
      </c>
    </row>
    <row r="2984" spans="1:5" x14ac:dyDescent="0.25">
      <c r="A2984" s="4">
        <v>2983</v>
      </c>
      <c r="B2984" s="6">
        <v>4</v>
      </c>
      <c r="C2984" s="13" t="s">
        <v>1626</v>
      </c>
      <c r="D2984" s="14"/>
      <c r="E2984" t="str">
        <f t="shared" si="46"/>
        <v>INSERT INTO DISTRICTS (TOWN_ID,DISTRICT) VALUES(4,'SAKARYA')</v>
      </c>
    </row>
    <row r="2985" spans="1:5" x14ac:dyDescent="0.25">
      <c r="A2985" s="4">
        <v>2984</v>
      </c>
      <c r="B2985" s="6">
        <v>4</v>
      </c>
      <c r="C2985" s="13" t="s">
        <v>3183</v>
      </c>
      <c r="D2985" s="14"/>
      <c r="E2985" t="str">
        <f t="shared" si="46"/>
        <v>INSERT INTO DISTRICTS (TOWN_ID,DISTRICT) VALUES(4,'SARIOBA')</v>
      </c>
    </row>
    <row r="2986" spans="1:5" x14ac:dyDescent="0.25">
      <c r="A2986" s="4">
        <v>2985</v>
      </c>
      <c r="B2986" s="6">
        <v>4</v>
      </c>
      <c r="C2986" s="13" t="s">
        <v>3184</v>
      </c>
      <c r="D2986" s="14"/>
      <c r="E2986" t="str">
        <f t="shared" si="46"/>
        <v>INSERT INTO DISTRICTS (TOWN_ID,DISTRICT) VALUES(4,'SAZLAR')</v>
      </c>
    </row>
    <row r="2987" spans="1:5" x14ac:dyDescent="0.25">
      <c r="A2987" s="4">
        <v>2986</v>
      </c>
      <c r="B2987" s="6">
        <v>4</v>
      </c>
      <c r="C2987" s="13" t="s">
        <v>3185</v>
      </c>
      <c r="D2987" s="14"/>
      <c r="E2987" t="str">
        <f t="shared" si="46"/>
        <v>INSERT INTO DISTRICTS (TOWN_ID,DISTRICT) VALUES(4,'SİVRİ')</v>
      </c>
    </row>
    <row r="2988" spans="1:5" x14ac:dyDescent="0.25">
      <c r="A2988" s="4">
        <v>2987</v>
      </c>
      <c r="B2988" s="6">
        <v>4</v>
      </c>
      <c r="C2988" s="13" t="s">
        <v>3186</v>
      </c>
      <c r="D2988" s="14"/>
      <c r="E2988" t="str">
        <f t="shared" si="46"/>
        <v>INSERT INTO DISTRICTS (TOWN_ID,DISTRICT) VALUES(4,'ŞABANÖZÜ')</v>
      </c>
    </row>
    <row r="2989" spans="1:5" x14ac:dyDescent="0.25">
      <c r="A2989" s="4">
        <v>2988</v>
      </c>
      <c r="B2989" s="6">
        <v>4</v>
      </c>
      <c r="C2989" s="13" t="s">
        <v>3187</v>
      </c>
      <c r="D2989" s="14"/>
      <c r="E2989" t="str">
        <f t="shared" si="46"/>
        <v>INSERT INTO DISTRICTS (TOWN_ID,DISTRICT) VALUES(4,'ŞEYHALİ')</v>
      </c>
    </row>
    <row r="2990" spans="1:5" x14ac:dyDescent="0.25">
      <c r="A2990" s="4">
        <v>2989</v>
      </c>
      <c r="B2990" s="6">
        <v>4</v>
      </c>
      <c r="C2990" s="13" t="s">
        <v>1699</v>
      </c>
      <c r="D2990" s="14"/>
      <c r="E2990" t="str">
        <f t="shared" si="46"/>
        <v>INSERT INTO DISTRICTS (TOWN_ID,DISTRICT) VALUES(4,'TAŞPINAR')</v>
      </c>
    </row>
    <row r="2991" spans="1:5" x14ac:dyDescent="0.25">
      <c r="A2991" s="4">
        <v>2990</v>
      </c>
      <c r="B2991" s="6">
        <v>4</v>
      </c>
      <c r="C2991" s="13" t="s">
        <v>1194</v>
      </c>
      <c r="D2991" s="14"/>
      <c r="E2991" t="str">
        <f t="shared" si="46"/>
        <v>INSERT INTO DISTRICTS (TOWN_ID,DISTRICT) VALUES(4,'TATLIKUYU')</v>
      </c>
    </row>
    <row r="2992" spans="1:5" x14ac:dyDescent="0.25">
      <c r="A2992" s="4">
        <v>2991</v>
      </c>
      <c r="B2992" s="6">
        <v>4</v>
      </c>
      <c r="C2992" s="13" t="s">
        <v>3188</v>
      </c>
      <c r="D2992" s="14"/>
      <c r="E2992" t="str">
        <f t="shared" si="46"/>
        <v>INSERT INTO DISTRICTS (TOWN_ID,DISTRICT) VALUES(4,'TÜRKKARSAK')</v>
      </c>
    </row>
    <row r="2993" spans="1:5" x14ac:dyDescent="0.25">
      <c r="A2993" s="4">
        <v>2992</v>
      </c>
      <c r="B2993" s="6">
        <v>4</v>
      </c>
      <c r="C2993" s="13" t="s">
        <v>3189</v>
      </c>
      <c r="D2993" s="14"/>
      <c r="E2993" t="str">
        <f t="shared" si="46"/>
        <v>INSERT INTO DISTRICTS (TOWN_ID,DISTRICT) VALUES(4,'ÜÇPINAR')</v>
      </c>
    </row>
    <row r="2994" spans="1:5" x14ac:dyDescent="0.25">
      <c r="A2994" s="4">
        <v>2993</v>
      </c>
      <c r="B2994" s="6">
        <v>4</v>
      </c>
      <c r="C2994" s="13" t="s">
        <v>3190</v>
      </c>
      <c r="D2994" s="14"/>
      <c r="E2994" t="str">
        <f t="shared" si="46"/>
        <v>INSERT INTO DISTRICTS (TOWN_ID,DISTRICT) VALUES(4,'YAĞMURBABA')</v>
      </c>
    </row>
    <row r="2995" spans="1:5" x14ac:dyDescent="0.25">
      <c r="A2995" s="4">
        <v>2994</v>
      </c>
      <c r="B2995" s="6">
        <v>4</v>
      </c>
      <c r="C2995" s="13" t="s">
        <v>3191</v>
      </c>
      <c r="D2995" s="14"/>
      <c r="E2995" t="str">
        <f t="shared" si="46"/>
        <v>INSERT INTO DISTRICTS (TOWN_ID,DISTRICT) VALUES(4,'YASSIHÜYÜK')</v>
      </c>
    </row>
    <row r="2996" spans="1:5" x14ac:dyDescent="0.25">
      <c r="A2996" s="4">
        <v>2995</v>
      </c>
      <c r="B2996" s="6">
        <v>4</v>
      </c>
      <c r="C2996" s="13" t="s">
        <v>1763</v>
      </c>
      <c r="D2996" s="14"/>
      <c r="E2996" t="str">
        <f t="shared" si="46"/>
        <v>INSERT INTO DISTRICTS (TOWN_ID,DISTRICT) VALUES(4,'YENİCE')</v>
      </c>
    </row>
    <row r="2997" spans="1:5" x14ac:dyDescent="0.25">
      <c r="A2997" s="4">
        <v>2996</v>
      </c>
      <c r="B2997" s="6">
        <v>4</v>
      </c>
      <c r="C2997" s="13" t="s">
        <v>1808</v>
      </c>
      <c r="D2997" s="14"/>
      <c r="E2997" t="str">
        <f t="shared" si="46"/>
        <v>INSERT INTO DISTRICTS (TOWN_ID,DISTRICT) VALUES(4,'YENİDOĞAN')</v>
      </c>
    </row>
    <row r="2998" spans="1:5" x14ac:dyDescent="0.25">
      <c r="A2998" s="4">
        <v>2997</v>
      </c>
      <c r="B2998" s="6">
        <v>4</v>
      </c>
      <c r="C2998" s="13" t="s">
        <v>3192</v>
      </c>
      <c r="D2998" s="14"/>
      <c r="E2998" t="str">
        <f t="shared" si="46"/>
        <v>INSERT INTO DISTRICTS (TOWN_ID,DISTRICT) VALUES(4,'YENİKÖSELER')</v>
      </c>
    </row>
    <row r="2999" spans="1:5" x14ac:dyDescent="0.25">
      <c r="A2999" s="4">
        <v>2998</v>
      </c>
      <c r="B2999" s="6">
        <v>4</v>
      </c>
      <c r="C2999" s="13" t="s">
        <v>3193</v>
      </c>
      <c r="D2999" s="14"/>
      <c r="E2999" t="str">
        <f t="shared" si="46"/>
        <v>INSERT INTO DISTRICTS (TOWN_ID,DISTRICT) VALUES(4,'BABAYAKUP')</v>
      </c>
    </row>
    <row r="3000" spans="1:5" x14ac:dyDescent="0.25">
      <c r="A3000" s="4">
        <v>2999</v>
      </c>
      <c r="B3000" s="6">
        <v>4</v>
      </c>
      <c r="C3000" s="13" t="s">
        <v>3194</v>
      </c>
      <c r="D3000" s="14"/>
      <c r="E3000" t="str">
        <f t="shared" si="46"/>
        <v>INSERT INTO DISTRICTS (TOWN_ID,DISTRICT) VALUES(4,'ESKİKÖSELER')</v>
      </c>
    </row>
    <row r="3001" spans="1:5" x14ac:dyDescent="0.25">
      <c r="A3001" s="4">
        <v>3000</v>
      </c>
      <c r="B3001" s="6">
        <v>4</v>
      </c>
      <c r="C3001" s="13" t="s">
        <v>1234</v>
      </c>
      <c r="D3001" s="14"/>
      <c r="E3001" t="str">
        <f t="shared" si="46"/>
        <v>INSERT INTO DISTRICTS (TOWN_ID,DISTRICT) VALUES(4,'GEDİKLİ')</v>
      </c>
    </row>
    <row r="3002" spans="1:5" x14ac:dyDescent="0.25">
      <c r="A3002" s="4">
        <v>3001</v>
      </c>
      <c r="B3002" s="6">
        <v>4</v>
      </c>
      <c r="C3002" s="13" t="s">
        <v>3195</v>
      </c>
      <c r="D3002" s="14"/>
      <c r="E3002" t="str">
        <f t="shared" si="46"/>
        <v>INSERT INTO DISTRICTS (TOWN_ID,DISTRICT) VALUES(4,'GÜREŞ')</v>
      </c>
    </row>
    <row r="3003" spans="1:5" x14ac:dyDescent="0.25">
      <c r="A3003" s="4">
        <v>3002</v>
      </c>
      <c r="B3003" s="6">
        <v>4</v>
      </c>
      <c r="C3003" s="13" t="s">
        <v>3196</v>
      </c>
      <c r="D3003" s="14"/>
      <c r="E3003" t="str">
        <f t="shared" si="46"/>
        <v>INSERT INTO DISTRICTS (TOWN_ID,DISTRICT) VALUES(4,'HIDIRŞEYH')</v>
      </c>
    </row>
    <row r="3004" spans="1:5" x14ac:dyDescent="0.25">
      <c r="A3004" s="4">
        <v>3003</v>
      </c>
      <c r="B3004" s="6">
        <v>4</v>
      </c>
      <c r="C3004" s="13" t="s">
        <v>2438</v>
      </c>
      <c r="D3004" s="14"/>
      <c r="E3004" t="str">
        <f t="shared" si="46"/>
        <v>INSERT INTO DISTRICTS (TOWN_ID,DISTRICT) VALUES(4,'MACUN')</v>
      </c>
    </row>
    <row r="3005" spans="1:5" x14ac:dyDescent="0.25">
      <c r="A3005" s="4">
        <v>3004</v>
      </c>
      <c r="B3005" s="6">
        <v>4</v>
      </c>
      <c r="C3005" s="13" t="s">
        <v>3197</v>
      </c>
      <c r="D3005" s="14"/>
      <c r="E3005" t="str">
        <f t="shared" si="46"/>
        <v>INSERT INTO DISTRICTS (TOWN_ID,DISTRICT) VALUES(4,'OLUKPINAR')</v>
      </c>
    </row>
    <row r="3006" spans="1:5" x14ac:dyDescent="0.25">
      <c r="A3006" s="4">
        <v>3005</v>
      </c>
      <c r="B3006" s="6">
        <v>4</v>
      </c>
      <c r="C3006" s="13" t="s">
        <v>3198</v>
      </c>
      <c r="D3006" s="14"/>
      <c r="E3006" t="str">
        <f t="shared" si="46"/>
        <v>INSERT INTO DISTRICTS (TOWN_ID,DISTRICT) VALUES(4,'POYRAZ')</v>
      </c>
    </row>
    <row r="3007" spans="1:5" x14ac:dyDescent="0.25">
      <c r="A3007" s="4">
        <v>3006</v>
      </c>
      <c r="B3007" s="6">
        <v>4</v>
      </c>
      <c r="C3007" s="13" t="s">
        <v>3199</v>
      </c>
      <c r="D3007" s="14"/>
      <c r="E3007" t="str">
        <f t="shared" si="46"/>
        <v>INSERT INTO DISTRICTS (TOWN_ID,DISTRICT) VALUES(4,'YENİMEHMETLİ')</v>
      </c>
    </row>
    <row r="3008" spans="1:5" x14ac:dyDescent="0.25">
      <c r="A3008" s="4">
        <v>3007</v>
      </c>
      <c r="B3008" s="6">
        <v>4</v>
      </c>
      <c r="C3008" s="13" t="s">
        <v>3200</v>
      </c>
      <c r="D3008" s="14"/>
      <c r="E3008" t="str">
        <f t="shared" si="46"/>
        <v>INSERT INTO DISTRICTS (TOWN_ID,DISTRICT) VALUES(4,'ADATOPRAKPINAR')</v>
      </c>
    </row>
    <row r="3009" spans="1:5" x14ac:dyDescent="0.25">
      <c r="A3009" s="4">
        <v>3008</v>
      </c>
      <c r="B3009" s="6">
        <v>4</v>
      </c>
      <c r="C3009" s="13" t="s">
        <v>3201</v>
      </c>
      <c r="D3009" s="14"/>
      <c r="E3009" t="str">
        <f t="shared" si="46"/>
        <v>INSERT INTO DISTRICTS (TOWN_ID,DISTRICT) VALUES(4,'AVDANLI')</v>
      </c>
    </row>
    <row r="3010" spans="1:5" x14ac:dyDescent="0.25">
      <c r="A3010" s="4">
        <v>3009</v>
      </c>
      <c r="B3010" s="6">
        <v>4</v>
      </c>
      <c r="C3010" s="13" t="s">
        <v>1644</v>
      </c>
      <c r="D3010" s="14"/>
      <c r="E3010" t="str">
        <f t="shared" si="46"/>
        <v>INSERT INTO DISTRICTS (TOWN_ID,DISTRICT) VALUES(4,'GÜLPINAR')</v>
      </c>
    </row>
    <row r="3011" spans="1:5" x14ac:dyDescent="0.25">
      <c r="A3011" s="4">
        <v>3010</v>
      </c>
      <c r="B3011" s="6">
        <v>4</v>
      </c>
      <c r="C3011" s="13" t="s">
        <v>3202</v>
      </c>
      <c r="D3011" s="14"/>
      <c r="E3011" t="str">
        <f t="shared" ref="E3011:E3074" si="47">"INSERT INTO DISTRICTS (TOWN_ID,DISTRICT) VALUES("&amp;B3011&amp;",'"&amp;C3011&amp;"')"</f>
        <v>INSERT INTO DISTRICTS (TOWN_ID,DISTRICT) VALUES(4,'HACIMUSA')</v>
      </c>
    </row>
    <row r="3012" spans="1:5" x14ac:dyDescent="0.25">
      <c r="A3012" s="4">
        <v>3011</v>
      </c>
      <c r="B3012" s="6">
        <v>4</v>
      </c>
      <c r="C3012" s="13" t="s">
        <v>3203</v>
      </c>
      <c r="D3012" s="14"/>
      <c r="E3012" t="str">
        <f t="shared" si="47"/>
        <v>INSERT INTO DISTRICTS (TOWN_ID,DISTRICT) VALUES(4,'HACIMUSLU')</v>
      </c>
    </row>
    <row r="3013" spans="1:5" x14ac:dyDescent="0.25">
      <c r="A3013" s="4">
        <v>3012</v>
      </c>
      <c r="B3013" s="6">
        <v>4</v>
      </c>
      <c r="C3013" s="13" t="s">
        <v>3204</v>
      </c>
      <c r="D3013" s="14"/>
      <c r="E3013" t="str">
        <f t="shared" si="47"/>
        <v>INSERT INTO DISTRICTS (TOWN_ID,DISTRICT) VALUES(4,'HACIOSMANOĞLU')</v>
      </c>
    </row>
    <row r="3014" spans="1:5" x14ac:dyDescent="0.25">
      <c r="A3014" s="4">
        <v>3013</v>
      </c>
      <c r="B3014" s="6">
        <v>4</v>
      </c>
      <c r="C3014" s="13" t="s">
        <v>2026</v>
      </c>
      <c r="D3014" s="14"/>
      <c r="E3014" t="str">
        <f t="shared" si="47"/>
        <v>INSERT INTO DISTRICTS (TOWN_ID,DISTRICT) VALUES(4,'ILICA')</v>
      </c>
    </row>
    <row r="3015" spans="1:5" x14ac:dyDescent="0.25">
      <c r="A3015" s="4">
        <v>3014</v>
      </c>
      <c r="B3015" s="6">
        <v>4</v>
      </c>
      <c r="C3015" s="13" t="s">
        <v>3205</v>
      </c>
      <c r="D3015" s="14"/>
      <c r="E3015" t="str">
        <f t="shared" si="47"/>
        <v>INSERT INTO DISTRICTS (TOWN_ID,DISTRICT) VALUES(4,'İNLER')</v>
      </c>
    </row>
    <row r="3016" spans="1:5" x14ac:dyDescent="0.25">
      <c r="A3016" s="4">
        <v>3015</v>
      </c>
      <c r="B3016" s="6">
        <v>4</v>
      </c>
      <c r="C3016" s="13" t="s">
        <v>3206</v>
      </c>
      <c r="D3016" s="14"/>
      <c r="E3016" t="str">
        <f t="shared" si="47"/>
        <v>INSERT INTO DISTRICTS (TOWN_ID,DISTRICT) VALUES(4,'KABAKKÖY')</v>
      </c>
    </row>
    <row r="3017" spans="1:5" x14ac:dyDescent="0.25">
      <c r="A3017" s="4">
        <v>3016</v>
      </c>
      <c r="B3017" s="6">
        <v>4</v>
      </c>
      <c r="C3017" s="13" t="s">
        <v>3207</v>
      </c>
      <c r="D3017" s="14"/>
      <c r="E3017" t="str">
        <f t="shared" si="47"/>
        <v>INSERT INTO DISTRICTS (TOWN_ID,DISTRICT) VALUES(4,'KARABENLİ')</v>
      </c>
    </row>
    <row r="3018" spans="1:5" x14ac:dyDescent="0.25">
      <c r="A3018" s="4">
        <v>3017</v>
      </c>
      <c r="B3018" s="6">
        <v>4</v>
      </c>
      <c r="C3018" s="13" t="s">
        <v>1450</v>
      </c>
      <c r="D3018" s="14"/>
      <c r="E3018" t="str">
        <f t="shared" si="47"/>
        <v>INSERT INTO DISTRICTS (TOWN_ID,DISTRICT) VALUES(4,'KARAHAMZALI')</v>
      </c>
    </row>
    <row r="3019" spans="1:5" x14ac:dyDescent="0.25">
      <c r="A3019" s="4">
        <v>3018</v>
      </c>
      <c r="B3019" s="6">
        <v>4</v>
      </c>
      <c r="C3019" s="13" t="s">
        <v>1349</v>
      </c>
      <c r="D3019" s="14"/>
      <c r="E3019" t="str">
        <f t="shared" si="47"/>
        <v>INSERT INTO DISTRICTS (TOWN_ID,DISTRICT) VALUES(4,'KARAKUYU')</v>
      </c>
    </row>
    <row r="3020" spans="1:5" x14ac:dyDescent="0.25">
      <c r="A3020" s="4">
        <v>3019</v>
      </c>
      <c r="B3020" s="6">
        <v>4</v>
      </c>
      <c r="C3020" s="13" t="s">
        <v>3208</v>
      </c>
      <c r="D3020" s="14"/>
      <c r="E3020" t="str">
        <f t="shared" si="47"/>
        <v>INSERT INTO DISTRICTS (TOWN_ID,DISTRICT) VALUES(4,'KOCAHACILI')</v>
      </c>
    </row>
    <row r="3021" spans="1:5" x14ac:dyDescent="0.25">
      <c r="A3021" s="4">
        <v>3020</v>
      </c>
      <c r="B3021" s="6">
        <v>4</v>
      </c>
      <c r="C3021" s="13" t="s">
        <v>3209</v>
      </c>
      <c r="D3021" s="14"/>
      <c r="E3021" t="str">
        <f t="shared" si="47"/>
        <v>INSERT INTO DISTRICTS (TOWN_ID,DISTRICT) VALUES(4,'ÖRDEKGÖLÜ')</v>
      </c>
    </row>
    <row r="3022" spans="1:5" x14ac:dyDescent="0.25">
      <c r="A3022" s="4">
        <v>3021</v>
      </c>
      <c r="B3022" s="6">
        <v>4</v>
      </c>
      <c r="C3022" s="13" t="s">
        <v>3210</v>
      </c>
      <c r="D3022" s="14"/>
      <c r="E3022" t="str">
        <f t="shared" si="47"/>
        <v>INSERT INTO DISTRICTS (TOWN_ID,DISTRICT) VALUES(4,'ÖZYURT')</v>
      </c>
    </row>
    <row r="3023" spans="1:5" x14ac:dyDescent="0.25">
      <c r="A3023" s="4">
        <v>3022</v>
      </c>
      <c r="B3023" s="6">
        <v>4</v>
      </c>
      <c r="C3023" s="13" t="s">
        <v>3211</v>
      </c>
      <c r="D3023" s="14"/>
      <c r="E3023" t="str">
        <f t="shared" si="47"/>
        <v>INSERT INTO DISTRICTS (TOWN_ID,DISTRICT) VALUES(4,'SABANCA')</v>
      </c>
    </row>
    <row r="3024" spans="1:5" x14ac:dyDescent="0.25">
      <c r="A3024" s="4">
        <v>3023</v>
      </c>
      <c r="B3024" s="6">
        <v>4</v>
      </c>
      <c r="C3024" s="13" t="s">
        <v>3212</v>
      </c>
      <c r="D3024" s="14"/>
      <c r="E3024" t="str">
        <f t="shared" si="47"/>
        <v>INSERT INTO DISTRICTS (TOWN_ID,DISTRICT) VALUES(4,'SARIHALİL')</v>
      </c>
    </row>
    <row r="3025" spans="1:5" x14ac:dyDescent="0.25">
      <c r="A3025" s="4">
        <v>3024</v>
      </c>
      <c r="B3025" s="6">
        <v>4</v>
      </c>
      <c r="C3025" s="13" t="s">
        <v>2845</v>
      </c>
      <c r="D3025" s="14"/>
      <c r="E3025" t="str">
        <f t="shared" si="47"/>
        <v>INSERT INTO DISTRICTS (TOWN_ID,DISTRICT) VALUES(4,'SİNANLI')</v>
      </c>
    </row>
    <row r="3026" spans="1:5" x14ac:dyDescent="0.25">
      <c r="A3026" s="4">
        <v>3025</v>
      </c>
      <c r="B3026" s="6">
        <v>4</v>
      </c>
      <c r="C3026" s="13" t="s">
        <v>3213</v>
      </c>
      <c r="D3026" s="14"/>
      <c r="E3026" t="str">
        <f t="shared" si="47"/>
        <v>INSERT INTO DISTRICTS (TOWN_ID,DISTRICT) VALUES(4,'ŞIHAHMETLİ')</v>
      </c>
    </row>
    <row r="3027" spans="1:5" x14ac:dyDescent="0.25">
      <c r="A3027" s="4">
        <v>3026</v>
      </c>
      <c r="B3027" s="6">
        <v>4</v>
      </c>
      <c r="C3027" s="13" t="s">
        <v>3214</v>
      </c>
      <c r="D3027" s="14"/>
      <c r="E3027" t="str">
        <f t="shared" si="47"/>
        <v>INSERT INTO DISTRICTS (TOWN_ID,DISTRICT) VALUES(4,'TOYDEMİR')</v>
      </c>
    </row>
    <row r="3028" spans="1:5" x14ac:dyDescent="0.25">
      <c r="A3028" s="4">
        <v>3027</v>
      </c>
      <c r="B3028" s="6">
        <v>4</v>
      </c>
      <c r="C3028" s="13" t="s">
        <v>3215</v>
      </c>
      <c r="D3028" s="14"/>
      <c r="E3028" t="str">
        <f t="shared" si="47"/>
        <v>INSERT INTO DISTRICTS (TOWN_ID,DISTRICT) VALUES(4,'TÜRKTACİRİ')</v>
      </c>
    </row>
    <row r="3029" spans="1:5" x14ac:dyDescent="0.25">
      <c r="A3029" s="4">
        <v>3028</v>
      </c>
      <c r="B3029" s="6">
        <v>4</v>
      </c>
      <c r="C3029" s="13" t="s">
        <v>3216</v>
      </c>
      <c r="D3029" s="14"/>
      <c r="E3029" t="str">
        <f t="shared" si="47"/>
        <v>INSERT INTO DISTRICTS (TOWN_ID,DISTRICT) VALUES(4,'UZUNBEY')</v>
      </c>
    </row>
    <row r="3030" spans="1:5" x14ac:dyDescent="0.25">
      <c r="A3030" s="4">
        <v>3029</v>
      </c>
      <c r="B3030" s="6">
        <v>4</v>
      </c>
      <c r="C3030" s="13" t="s">
        <v>3217</v>
      </c>
      <c r="D3030" s="14"/>
      <c r="E3030" t="str">
        <f t="shared" si="47"/>
        <v>INSERT INTO DISTRICTS (TOWN_ID,DISTRICT) VALUES(4,'YAĞCIOĞLU')</v>
      </c>
    </row>
    <row r="3031" spans="1:5" x14ac:dyDescent="0.25">
      <c r="A3031" s="4">
        <v>3030</v>
      </c>
      <c r="B3031" s="6">
        <v>4</v>
      </c>
      <c r="C3031" s="13" t="s">
        <v>3218</v>
      </c>
      <c r="D3031" s="14"/>
      <c r="E3031" t="str">
        <f t="shared" si="47"/>
        <v>INSERT INTO DISTRICTS (TOWN_ID,DISTRICT) VALUES(4,'YARALI')</v>
      </c>
    </row>
    <row r="3032" spans="1:5" x14ac:dyDescent="0.25">
      <c r="A3032" s="4">
        <v>3031</v>
      </c>
      <c r="B3032" s="6">
        <v>4</v>
      </c>
      <c r="C3032" s="13" t="s">
        <v>3219</v>
      </c>
      <c r="D3032" s="14"/>
      <c r="E3032" t="str">
        <f t="shared" si="47"/>
        <v>INSERT INTO DISTRICTS (TOWN_ID,DISTRICT) VALUES(4,'YILDIZLI')</v>
      </c>
    </row>
    <row r="3033" spans="1:5" x14ac:dyDescent="0.25">
      <c r="A3033" s="4">
        <v>3032</v>
      </c>
      <c r="B3033" s="6">
        <v>4</v>
      </c>
      <c r="C3033" s="13" t="s">
        <v>2776</v>
      </c>
      <c r="D3033" s="14"/>
      <c r="E3033" t="str">
        <f t="shared" si="47"/>
        <v>INSERT INTO DISTRICTS (TOWN_ID,DISTRICT) VALUES(4,'YEŞİLÖZ')</v>
      </c>
    </row>
    <row r="3034" spans="1:5" x14ac:dyDescent="0.25">
      <c r="A3034" s="4">
        <v>3033</v>
      </c>
      <c r="B3034" s="6">
        <v>4</v>
      </c>
      <c r="C3034" s="13" t="s">
        <v>3220</v>
      </c>
      <c r="D3034" s="14"/>
      <c r="E3034" t="str">
        <f t="shared" si="47"/>
        <v>INSERT INTO DISTRICTS (TOWN_ID,DISTRICT) VALUES(4,'TÜFEKÇİOĞLU')</v>
      </c>
    </row>
    <row r="3035" spans="1:5" x14ac:dyDescent="0.25">
      <c r="A3035" s="4">
        <v>3034</v>
      </c>
      <c r="B3035" s="6">
        <v>4</v>
      </c>
      <c r="C3035" s="13" t="s">
        <v>3221</v>
      </c>
      <c r="D3035" s="14"/>
      <c r="E3035" t="str">
        <f t="shared" si="47"/>
        <v>INSERT INTO DISTRICTS (TOWN_ID,DISTRICT) VALUES(4,'YÜZÜKBAŞI')</v>
      </c>
    </row>
    <row r="3036" spans="1:5" x14ac:dyDescent="0.25">
      <c r="A3036" s="4">
        <v>3035</v>
      </c>
      <c r="B3036" s="6">
        <v>4</v>
      </c>
      <c r="C3036" s="13" t="s">
        <v>1535</v>
      </c>
      <c r="D3036" s="14"/>
      <c r="E3036" t="str">
        <f t="shared" si="47"/>
        <v>INSERT INTO DISTRICTS (TOWN_ID,DISTRICT) VALUES(4,'ÇAMLICA')</v>
      </c>
    </row>
    <row r="3037" spans="1:5" x14ac:dyDescent="0.25">
      <c r="A3037" s="4">
        <v>3036</v>
      </c>
      <c r="B3037" s="6">
        <v>4</v>
      </c>
      <c r="C3037" s="13" t="s">
        <v>2673</v>
      </c>
      <c r="D3037" s="14"/>
      <c r="E3037" t="str">
        <f t="shared" si="47"/>
        <v>INSERT INTO DISTRICTS (TOWN_ID,DISTRICT) VALUES(4,'ŞEHİTLİK')</v>
      </c>
    </row>
    <row r="3038" spans="1:5" x14ac:dyDescent="0.25">
      <c r="A3038" s="4">
        <v>3037</v>
      </c>
      <c r="B3038" s="6">
        <v>4</v>
      </c>
      <c r="C3038" s="13" t="s">
        <v>2358</v>
      </c>
      <c r="D3038" s="14"/>
      <c r="E3038" t="str">
        <f t="shared" si="47"/>
        <v>INSERT INTO DISTRICTS (TOWN_ID,DISTRICT) VALUES(4,'ŞENTEPE')</v>
      </c>
    </row>
    <row r="3039" spans="1:5" x14ac:dyDescent="0.25">
      <c r="A3039" s="4">
        <v>3038</v>
      </c>
      <c r="B3039" s="6">
        <v>4</v>
      </c>
      <c r="C3039" s="13" t="s">
        <v>1093</v>
      </c>
      <c r="D3039" s="14"/>
      <c r="E3039" t="str">
        <f t="shared" si="47"/>
        <v>INSERT INTO DISTRICTS (TOWN_ID,DISTRICT) VALUES(4,'CUMHURİYET')</v>
      </c>
    </row>
    <row r="3040" spans="1:5" x14ac:dyDescent="0.25">
      <c r="A3040" s="4">
        <v>3039</v>
      </c>
      <c r="B3040" s="6">
        <v>4</v>
      </c>
      <c r="C3040" s="13" t="s">
        <v>1095</v>
      </c>
      <c r="D3040" s="14"/>
      <c r="E3040" t="str">
        <f t="shared" si="47"/>
        <v>INSERT INTO DISTRICTS (TOWN_ID,DISTRICT) VALUES(4,'ESENTEPE')</v>
      </c>
    </row>
    <row r="3041" spans="1:5" x14ac:dyDescent="0.25">
      <c r="A3041" s="4">
        <v>3040</v>
      </c>
      <c r="B3041" s="6">
        <v>4</v>
      </c>
      <c r="C3041" s="13" t="s">
        <v>1294</v>
      </c>
      <c r="D3041" s="14"/>
      <c r="E3041" t="str">
        <f t="shared" si="47"/>
        <v>INSERT INTO DISTRICTS (TOWN_ID,DISTRICT) VALUES(4,'FATİH')</v>
      </c>
    </row>
    <row r="3042" spans="1:5" x14ac:dyDescent="0.25">
      <c r="A3042" s="4">
        <v>3041</v>
      </c>
      <c r="B3042" s="6">
        <v>4</v>
      </c>
      <c r="C3042" s="13" t="s">
        <v>1400</v>
      </c>
      <c r="D3042" s="14"/>
      <c r="E3042" t="str">
        <f t="shared" si="47"/>
        <v>INSERT INTO DISTRICTS (TOWN_ID,DISTRICT) VALUES(4,'GAZİ')</v>
      </c>
    </row>
    <row r="3043" spans="1:5" x14ac:dyDescent="0.25">
      <c r="A3043" s="4">
        <v>3042</v>
      </c>
      <c r="B3043" s="6">
        <v>4</v>
      </c>
      <c r="C3043" s="13" t="s">
        <v>3073</v>
      </c>
      <c r="D3043" s="14"/>
      <c r="E3043" t="str">
        <f t="shared" si="47"/>
        <v>INSERT INTO DISTRICTS (TOWN_ID,DISTRICT) VALUES(4,'GÜLVEREN')</v>
      </c>
    </row>
    <row r="3044" spans="1:5" x14ac:dyDescent="0.25">
      <c r="A3044" s="4">
        <v>3043</v>
      </c>
      <c r="B3044" s="6">
        <v>4</v>
      </c>
      <c r="C3044" s="13" t="s">
        <v>1102</v>
      </c>
      <c r="D3044" s="14"/>
      <c r="E3044" t="str">
        <f t="shared" si="47"/>
        <v>INSERT INTO DISTRICTS (TOWN_ID,DISTRICT) VALUES(4,'İSTİKLAL')</v>
      </c>
    </row>
    <row r="3045" spans="1:5" x14ac:dyDescent="0.25">
      <c r="A3045" s="4">
        <v>3044</v>
      </c>
      <c r="B3045" s="6">
        <v>4</v>
      </c>
      <c r="C3045" s="13" t="s">
        <v>1507</v>
      </c>
      <c r="D3045" s="14"/>
      <c r="E3045" t="str">
        <f t="shared" si="47"/>
        <v>INSERT INTO DISTRICTS (TOWN_ID,DISTRICT) VALUES(4,'KURTULUŞ')</v>
      </c>
    </row>
    <row r="3046" spans="1:5" x14ac:dyDescent="0.25">
      <c r="A3046" s="4">
        <v>3045</v>
      </c>
      <c r="B3046" s="6">
        <v>4</v>
      </c>
      <c r="C3046" s="13" t="s">
        <v>2073</v>
      </c>
      <c r="D3046" s="14"/>
      <c r="E3046" t="str">
        <f t="shared" si="47"/>
        <v>INSERT INTO DISTRICTS (TOWN_ID,DISTRICT) VALUES(4,'MEHMETAKİF')</v>
      </c>
    </row>
    <row r="3047" spans="1:5" x14ac:dyDescent="0.25">
      <c r="A3047" s="4">
        <v>3046</v>
      </c>
      <c r="B3047" s="6">
        <v>4</v>
      </c>
      <c r="C3047" s="13" t="s">
        <v>1203</v>
      </c>
      <c r="D3047" s="14"/>
      <c r="E3047" t="str">
        <f t="shared" si="47"/>
        <v>INSERT INTO DISTRICTS (TOWN_ID,DISTRICT) VALUES(4,'YENİ')</v>
      </c>
    </row>
    <row r="3048" spans="1:5" x14ac:dyDescent="0.25">
      <c r="A3048" s="4">
        <v>3047</v>
      </c>
      <c r="B3048" s="6">
        <v>4</v>
      </c>
      <c r="C3048" s="13" t="s">
        <v>1505</v>
      </c>
      <c r="D3048" s="14"/>
      <c r="E3048" t="str">
        <f t="shared" si="47"/>
        <v>INSERT INTO DISTRICTS (TOWN_ID,DISTRICT) VALUES(4,'ZAFER')</v>
      </c>
    </row>
    <row r="3049" spans="1:5" x14ac:dyDescent="0.25">
      <c r="A3049" s="4">
        <v>3048</v>
      </c>
      <c r="B3049" s="6">
        <v>4</v>
      </c>
      <c r="C3049" s="13" t="s">
        <v>3222</v>
      </c>
      <c r="D3049" s="14"/>
      <c r="E3049" t="str">
        <f t="shared" si="47"/>
        <v>INSERT INTO DISTRICTS (TOWN_ID,DISTRICT) VALUES(4,'SİNCİK')</v>
      </c>
    </row>
    <row r="3050" spans="1:5" x14ac:dyDescent="0.25">
      <c r="A3050" s="4">
        <v>3049</v>
      </c>
      <c r="B3050" s="6">
        <v>4</v>
      </c>
      <c r="C3050" s="13" t="s">
        <v>2705</v>
      </c>
      <c r="D3050" s="14"/>
      <c r="E3050" t="str">
        <f t="shared" si="47"/>
        <v>INSERT INTO DISTRICTS (TOWN_ID,DISTRICT) VALUES(4,'AYYILDIZ')</v>
      </c>
    </row>
    <row r="3051" spans="1:5" x14ac:dyDescent="0.25">
      <c r="A3051" s="4">
        <v>3050</v>
      </c>
      <c r="B3051" s="6">
        <v>4</v>
      </c>
      <c r="C3051" s="13" t="s">
        <v>1294</v>
      </c>
      <c r="D3051" s="14"/>
      <c r="E3051" t="str">
        <f t="shared" si="47"/>
        <v>INSERT INTO DISTRICTS (TOWN_ID,DISTRICT) VALUES(4,'FATİH')</v>
      </c>
    </row>
    <row r="3052" spans="1:5" x14ac:dyDescent="0.25">
      <c r="A3052" s="4">
        <v>3051</v>
      </c>
      <c r="B3052" s="6">
        <v>4</v>
      </c>
      <c r="C3052" s="13" t="s">
        <v>1859</v>
      </c>
      <c r="D3052" s="14"/>
      <c r="E3052" t="str">
        <f t="shared" si="47"/>
        <v>INSERT INTO DISTRICTS (TOWN_ID,DISTRICT) VALUES(4,'MERKEZ')</v>
      </c>
    </row>
    <row r="3053" spans="1:5" x14ac:dyDescent="0.25">
      <c r="A3053" s="4">
        <v>3052</v>
      </c>
      <c r="B3053" s="6">
        <v>4</v>
      </c>
      <c r="C3053" s="13" t="s">
        <v>1833</v>
      </c>
      <c r="D3053" s="14"/>
      <c r="E3053" t="str">
        <f t="shared" si="47"/>
        <v>INSERT INTO DISTRICTS (TOWN_ID,DISTRICT) VALUES(4,'YUNUS EMRE')</v>
      </c>
    </row>
    <row r="3054" spans="1:5" x14ac:dyDescent="0.25">
      <c r="A3054" s="4">
        <v>3053</v>
      </c>
      <c r="B3054" s="6">
        <v>4</v>
      </c>
      <c r="C3054" s="13" t="s">
        <v>3159</v>
      </c>
      <c r="D3054" s="14"/>
      <c r="E3054" t="str">
        <f t="shared" si="47"/>
        <v>INSERT INTO DISTRICTS (TOWN_ID,DISTRICT) VALUES(4,'KARAKÖY')</v>
      </c>
    </row>
    <row r="3055" spans="1:5" x14ac:dyDescent="0.25">
      <c r="A3055" s="4">
        <v>3054</v>
      </c>
      <c r="B3055" s="6">
        <v>4</v>
      </c>
      <c r="C3055" s="13" t="s">
        <v>3223</v>
      </c>
      <c r="D3055" s="14"/>
      <c r="E3055" t="str">
        <f t="shared" si="47"/>
        <v>INSERT INTO DISTRICTS (TOWN_ID,DISTRICT) VALUES(4,'SİRKELİ YEŞİLOVA')</v>
      </c>
    </row>
    <row r="3056" spans="1:5" x14ac:dyDescent="0.25">
      <c r="A3056" s="4">
        <v>3055</v>
      </c>
      <c r="B3056" s="6">
        <v>4</v>
      </c>
      <c r="C3056" s="13" t="s">
        <v>2311</v>
      </c>
      <c r="D3056" s="14"/>
      <c r="E3056" t="str">
        <f t="shared" si="47"/>
        <v>INSERT INTO DISTRICTS (TOWN_ID,DISTRICT) VALUES(4,'PEÇENEK')</v>
      </c>
    </row>
    <row r="3057" spans="1:5" x14ac:dyDescent="0.25">
      <c r="A3057" s="4">
        <v>3056</v>
      </c>
      <c r="B3057" s="6">
        <v>4</v>
      </c>
      <c r="C3057" s="13" t="s">
        <v>3224</v>
      </c>
      <c r="D3057" s="14"/>
      <c r="E3057" t="str">
        <f t="shared" si="47"/>
        <v>INSERT INTO DISTRICTS (TOWN_ID,DISTRICT) VALUES(4,'SİRKELİ YEŞİLYURT')</v>
      </c>
    </row>
    <row r="3058" spans="1:5" x14ac:dyDescent="0.25">
      <c r="A3058" s="4">
        <v>3057</v>
      </c>
      <c r="B3058" s="6">
        <v>4</v>
      </c>
      <c r="C3058" s="13" t="s">
        <v>2657</v>
      </c>
      <c r="D3058" s="14"/>
      <c r="E3058" t="str">
        <f t="shared" si="47"/>
        <v>INSERT INTO DISTRICTS (TOWN_ID,DISTRICT) VALUES(4,'YILDIRIMBEYAZIT')</v>
      </c>
    </row>
    <row r="3059" spans="1:5" x14ac:dyDescent="0.25">
      <c r="A3059" s="4">
        <v>3058</v>
      </c>
      <c r="B3059" s="6">
        <v>4</v>
      </c>
      <c r="C3059" s="13" t="s">
        <v>1395</v>
      </c>
      <c r="D3059" s="14"/>
      <c r="E3059" t="str">
        <f t="shared" si="47"/>
        <v>INSERT INTO DISTRICTS (TOWN_ID,DISTRICT) VALUES(4,'KARŞIYAKA')</v>
      </c>
    </row>
    <row r="3060" spans="1:5" x14ac:dyDescent="0.25">
      <c r="A3060" s="4">
        <v>3059</v>
      </c>
      <c r="B3060" s="6">
        <v>4</v>
      </c>
      <c r="C3060" s="13" t="s">
        <v>3225</v>
      </c>
      <c r="D3060" s="14"/>
      <c r="E3060" t="str">
        <f t="shared" si="47"/>
        <v>INSERT INTO DISTRICTS (TOWN_ID,DISTRICT) VALUES(4,'YUVA')</v>
      </c>
    </row>
    <row r="3061" spans="1:5" x14ac:dyDescent="0.25">
      <c r="A3061" s="4">
        <v>3060</v>
      </c>
      <c r="B3061" s="6">
        <v>4</v>
      </c>
      <c r="C3061" s="13" t="s">
        <v>3226</v>
      </c>
      <c r="D3061" s="14"/>
      <c r="E3061" t="str">
        <f t="shared" si="47"/>
        <v>INSERT INTO DISTRICTS (TOWN_ID,DISTRICT) VALUES(4,'SARAY FATİH')</v>
      </c>
    </row>
    <row r="3062" spans="1:5" x14ac:dyDescent="0.25">
      <c r="A3062" s="4">
        <v>3061</v>
      </c>
      <c r="B3062" s="6">
        <v>4</v>
      </c>
      <c r="C3062" s="13" t="s">
        <v>3227</v>
      </c>
      <c r="D3062" s="14"/>
      <c r="E3062" t="str">
        <f t="shared" si="47"/>
        <v>INSERT INTO DISTRICTS (TOWN_ID,DISTRICT) VALUES(4,'SARAY GÜMÜŞOLUK')</v>
      </c>
    </row>
    <row r="3063" spans="1:5" x14ac:dyDescent="0.25">
      <c r="A3063" s="4">
        <v>3062</v>
      </c>
      <c r="B3063" s="6">
        <v>4</v>
      </c>
      <c r="C3063" s="13" t="s">
        <v>3228</v>
      </c>
      <c r="D3063" s="14"/>
      <c r="E3063" t="str">
        <f t="shared" si="47"/>
        <v>INSERT INTO DISTRICTS (TOWN_ID,DISTRICT) VALUES(4,'SARAY OSMANGAZİ')</v>
      </c>
    </row>
    <row r="3064" spans="1:5" x14ac:dyDescent="0.25">
      <c r="A3064" s="4">
        <v>3063</v>
      </c>
      <c r="B3064" s="6">
        <v>4</v>
      </c>
      <c r="C3064" s="13" t="s">
        <v>3229</v>
      </c>
      <c r="D3064" s="14"/>
      <c r="E3064" t="str">
        <f t="shared" si="47"/>
        <v>INSERT INTO DISTRICTS (TOWN_ID,DISTRICT) VALUES(4,'ABADAN')</v>
      </c>
    </row>
    <row r="3065" spans="1:5" x14ac:dyDescent="0.25">
      <c r="A3065" s="4">
        <v>3064</v>
      </c>
      <c r="B3065" s="6">
        <v>4</v>
      </c>
      <c r="C3065" s="13" t="s">
        <v>3230</v>
      </c>
      <c r="D3065" s="14"/>
      <c r="E3065" t="str">
        <f t="shared" si="47"/>
        <v>INSERT INTO DISTRICTS (TOWN_ID,DISTRICT) VALUES(4,'SARAY CUMHURİYET')</v>
      </c>
    </row>
    <row r="3066" spans="1:5" x14ac:dyDescent="0.25">
      <c r="A3066" s="4">
        <v>3065</v>
      </c>
      <c r="B3066" s="6">
        <v>4</v>
      </c>
      <c r="C3066" s="13" t="s">
        <v>3231</v>
      </c>
      <c r="D3066" s="14"/>
      <c r="E3066" t="str">
        <f t="shared" si="47"/>
        <v>INSERT INTO DISTRICTS (TOWN_ID,DISTRICT) VALUES(4,'KÖSRELİKKIZIĞI')</v>
      </c>
    </row>
    <row r="3067" spans="1:5" x14ac:dyDescent="0.25">
      <c r="A3067" s="4">
        <v>3066</v>
      </c>
      <c r="B3067" s="6">
        <v>4</v>
      </c>
      <c r="C3067" s="13" t="s">
        <v>3232</v>
      </c>
      <c r="D3067" s="14"/>
      <c r="E3067" t="str">
        <f t="shared" si="47"/>
        <v>INSERT INTO DISTRICTS (TOWN_ID,DISTRICT) VALUES(4,'TEVFİK İLERİ')</v>
      </c>
    </row>
    <row r="3068" spans="1:5" x14ac:dyDescent="0.25">
      <c r="A3068" s="4">
        <v>3067</v>
      </c>
      <c r="B3068" s="6">
        <v>4</v>
      </c>
      <c r="C3068" s="13" t="s">
        <v>1826</v>
      </c>
      <c r="D3068" s="14"/>
      <c r="E3068" t="str">
        <f t="shared" si="47"/>
        <v>INSERT INTO DISTRICTS (TOWN_ID,DISTRICT) VALUES(4,'MİMAR SİNAN')</v>
      </c>
    </row>
    <row r="3069" spans="1:5" x14ac:dyDescent="0.25">
      <c r="A3069" s="4">
        <v>3068</v>
      </c>
      <c r="B3069" s="6">
        <v>4</v>
      </c>
      <c r="C3069" s="13" t="s">
        <v>1325</v>
      </c>
      <c r="D3069" s="14"/>
      <c r="E3069" t="str">
        <f t="shared" si="47"/>
        <v>INSERT INTO DISTRICTS (TOWN_ID,DISTRICT) VALUES(4,'ALTINOVA')</v>
      </c>
    </row>
    <row r="3070" spans="1:5" x14ac:dyDescent="0.25">
      <c r="A3070" s="4">
        <v>3069</v>
      </c>
      <c r="B3070" s="6">
        <v>4</v>
      </c>
      <c r="C3070" s="13" t="s">
        <v>3233</v>
      </c>
      <c r="D3070" s="14"/>
      <c r="E3070" t="str">
        <f t="shared" si="47"/>
        <v>INSERT INTO DISTRICTS (TOWN_ID,DISTRICT) VALUES(4,'YENİ KARAKÖY')</v>
      </c>
    </row>
    <row r="3071" spans="1:5" x14ac:dyDescent="0.25">
      <c r="A3071" s="4">
        <v>3070</v>
      </c>
      <c r="B3071" s="6">
        <v>4</v>
      </c>
      <c r="C3071" s="13" t="s">
        <v>2568</v>
      </c>
      <c r="D3071" s="14"/>
      <c r="E3071" t="str">
        <f t="shared" si="47"/>
        <v>INSERT INTO DISTRICTS (TOWN_ID,DISTRICT) VALUES(4,'MUSTAFA KEMAL')</v>
      </c>
    </row>
    <row r="3072" spans="1:5" x14ac:dyDescent="0.25">
      <c r="A3072" s="4">
        <v>3071</v>
      </c>
      <c r="B3072" s="6">
        <v>4</v>
      </c>
      <c r="C3072" s="13" t="s">
        <v>1294</v>
      </c>
      <c r="D3072" s="14"/>
      <c r="E3072" t="str">
        <f t="shared" si="47"/>
        <v>INSERT INTO DISTRICTS (TOWN_ID,DISTRICT) VALUES(4,'FATİH')</v>
      </c>
    </row>
    <row r="3073" spans="1:5" x14ac:dyDescent="0.25">
      <c r="A3073" s="4">
        <v>3072</v>
      </c>
      <c r="B3073" s="6">
        <v>4</v>
      </c>
      <c r="C3073" s="13" t="s">
        <v>3234</v>
      </c>
      <c r="D3073" s="14"/>
      <c r="E3073" t="str">
        <f t="shared" si="47"/>
        <v>INSERT INTO DISTRICTS (TOWN_ID,DISTRICT) VALUES(4,'GAZİ OSMANPAŞA')</v>
      </c>
    </row>
    <row r="3074" spans="1:5" x14ac:dyDescent="0.25">
      <c r="A3074" s="4">
        <v>3073</v>
      </c>
      <c r="B3074" s="6">
        <v>4</v>
      </c>
      <c r="C3074" s="13" t="s">
        <v>1996</v>
      </c>
      <c r="D3074" s="14"/>
      <c r="E3074" t="str">
        <f t="shared" si="47"/>
        <v>INSERT INTO DISTRICTS (TOWN_ID,DISTRICT) VALUES(4,'İSTASYON')</v>
      </c>
    </row>
    <row r="3075" spans="1:5" x14ac:dyDescent="0.25">
      <c r="A3075" s="4">
        <v>3074</v>
      </c>
      <c r="B3075" s="6">
        <v>4</v>
      </c>
      <c r="C3075" s="13" t="s">
        <v>3235</v>
      </c>
      <c r="D3075" s="14"/>
      <c r="E3075" t="str">
        <f t="shared" ref="E3075:E3138" si="48">"INSERT INTO DISTRICTS (TOWN_ID,DISTRICT) VALUES("&amp;B3075&amp;",'"&amp;C3075&amp;"')"</f>
        <v>INSERT INTO DISTRICTS (TOWN_ID,DISTRICT) VALUES(4,'MARAŞAL ÇAKMAK')</v>
      </c>
    </row>
    <row r="3076" spans="1:5" x14ac:dyDescent="0.25">
      <c r="A3076" s="4">
        <v>3075</v>
      </c>
      <c r="B3076" s="6">
        <v>4</v>
      </c>
      <c r="C3076" s="13" t="s">
        <v>3236</v>
      </c>
      <c r="D3076" s="14"/>
      <c r="E3076" t="str">
        <f t="shared" si="48"/>
        <v>INSERT INTO DISTRICTS (TOWN_ID,DISTRICT) VALUES(4,'TANDOĞAN')</v>
      </c>
    </row>
    <row r="3077" spans="1:5" x14ac:dyDescent="0.25">
      <c r="A3077" s="4">
        <v>3076</v>
      </c>
      <c r="B3077" s="6">
        <v>4</v>
      </c>
      <c r="C3077" s="13" t="s">
        <v>1841</v>
      </c>
      <c r="D3077" s="14"/>
      <c r="E3077" t="str">
        <f t="shared" si="48"/>
        <v>INSERT INTO DISTRICTS (TOWN_ID,DISTRICT) VALUES(4,'PINARBAŞI')</v>
      </c>
    </row>
    <row r="3078" spans="1:5" x14ac:dyDescent="0.25">
      <c r="A3078" s="4">
        <v>3077</v>
      </c>
      <c r="B3078" s="6">
        <v>4</v>
      </c>
      <c r="C3078" s="13" t="s">
        <v>2217</v>
      </c>
      <c r="D3078" s="14"/>
      <c r="E3078" t="str">
        <f t="shared" si="48"/>
        <v>INSERT INTO DISTRICTS (TOWN_ID,DISTRICT) VALUES(4,'PLEVNE')</v>
      </c>
    </row>
    <row r="3079" spans="1:5" x14ac:dyDescent="0.25">
      <c r="A3079" s="4">
        <v>3078</v>
      </c>
      <c r="B3079" s="6">
        <v>4</v>
      </c>
      <c r="C3079" s="13" t="s">
        <v>1804</v>
      </c>
      <c r="D3079" s="14"/>
      <c r="E3079" t="str">
        <f t="shared" si="48"/>
        <v>INSERT INTO DISTRICTS (TOWN_ID,DISTRICT) VALUES(4,'ULUBATLI HASAN')</v>
      </c>
    </row>
    <row r="3080" spans="1:5" x14ac:dyDescent="0.25">
      <c r="A3080" s="4">
        <v>3079</v>
      </c>
      <c r="B3080" s="6">
        <v>4</v>
      </c>
      <c r="C3080" s="13" t="s">
        <v>1833</v>
      </c>
      <c r="D3080" s="14"/>
      <c r="E3080" t="str">
        <f t="shared" si="48"/>
        <v>INSERT INTO DISTRICTS (TOWN_ID,DISTRICT) VALUES(4,'YUNUS EMRE')</v>
      </c>
    </row>
    <row r="3081" spans="1:5" x14ac:dyDescent="0.25">
      <c r="A3081" s="4">
        <v>3080</v>
      </c>
      <c r="B3081" s="6">
        <v>4</v>
      </c>
      <c r="C3081" s="13" t="s">
        <v>3237</v>
      </c>
      <c r="D3081" s="14"/>
      <c r="E3081" t="str">
        <f t="shared" si="48"/>
        <v>INSERT INTO DISTRICTS (TOWN_ID,DISTRICT) VALUES(4,'ÇİÇEKTEPE')</v>
      </c>
    </row>
    <row r="3082" spans="1:5" x14ac:dyDescent="0.25">
      <c r="A3082" s="4">
        <v>3081</v>
      </c>
      <c r="B3082" s="6">
        <v>4</v>
      </c>
      <c r="C3082" s="13" t="s">
        <v>1749</v>
      </c>
      <c r="D3082" s="14"/>
      <c r="E3082" t="str">
        <f t="shared" si="48"/>
        <v>INSERT INTO DISTRICTS (TOWN_ID,DISTRICT) VALUES(4,'ESENLER')</v>
      </c>
    </row>
    <row r="3083" spans="1:5" x14ac:dyDescent="0.25">
      <c r="A3083" s="4">
        <v>3082</v>
      </c>
      <c r="B3083" s="6">
        <v>4</v>
      </c>
      <c r="C3083" s="13" t="s">
        <v>3238</v>
      </c>
      <c r="D3083" s="14"/>
      <c r="E3083" t="str">
        <f t="shared" si="48"/>
        <v>INSERT INTO DISTRICTS (TOWN_ID,DISTRICT) VALUES(4,'AHİ EVRAN')</v>
      </c>
    </row>
    <row r="3084" spans="1:5" x14ac:dyDescent="0.25">
      <c r="A3084" s="4">
        <v>3083</v>
      </c>
      <c r="B3084" s="6">
        <v>4</v>
      </c>
      <c r="C3084" s="13" t="s">
        <v>3239</v>
      </c>
      <c r="D3084" s="14"/>
      <c r="E3084" t="str">
        <f t="shared" si="48"/>
        <v>INSERT INTO DISTRICTS (TOWN_ID,DISTRICT) VALUES(4,'ANDİÇEN')</v>
      </c>
    </row>
    <row r="3085" spans="1:5" x14ac:dyDescent="0.25">
      <c r="A3085" s="4">
        <v>3084</v>
      </c>
      <c r="B3085" s="6">
        <v>4</v>
      </c>
      <c r="C3085" s="13" t="s">
        <v>1590</v>
      </c>
      <c r="D3085" s="14"/>
      <c r="E3085" t="str">
        <f t="shared" si="48"/>
        <v>INSERT INTO DISTRICTS (TOWN_ID,DISTRICT) VALUES(4,'ERTUĞRULGAZİ')</v>
      </c>
    </row>
    <row r="3086" spans="1:5" x14ac:dyDescent="0.25">
      <c r="A3086" s="4">
        <v>3085</v>
      </c>
      <c r="B3086" s="6">
        <v>4</v>
      </c>
      <c r="C3086" s="13" t="s">
        <v>1825</v>
      </c>
      <c r="D3086" s="14"/>
      <c r="E3086" t="str">
        <f t="shared" si="48"/>
        <v>INSERT INTO DISTRICTS (TOWN_ID,DISTRICT) VALUES(4,'MALAZGİRT')</v>
      </c>
    </row>
    <row r="3087" spans="1:5" x14ac:dyDescent="0.25">
      <c r="A3087" s="4">
        <v>3086</v>
      </c>
      <c r="B3087" s="6">
        <v>4</v>
      </c>
      <c r="C3087" s="13" t="s">
        <v>2077</v>
      </c>
      <c r="D3087" s="14"/>
      <c r="E3087" t="str">
        <f t="shared" si="48"/>
        <v>INSERT INTO DISTRICTS (TOWN_ID,DISTRICT) VALUES(4,'OSMANLI')</v>
      </c>
    </row>
    <row r="3088" spans="1:5" x14ac:dyDescent="0.25">
      <c r="A3088" s="4">
        <v>3087</v>
      </c>
      <c r="B3088" s="6">
        <v>4</v>
      </c>
      <c r="C3088" s="13" t="s">
        <v>1930</v>
      </c>
      <c r="D3088" s="14"/>
      <c r="E3088" t="str">
        <f t="shared" si="48"/>
        <v>INSERT INTO DISTRICTS (TOWN_ID,DISTRICT) VALUES(4,'SELÇUKLU')</v>
      </c>
    </row>
    <row r="3089" spans="1:5" x14ac:dyDescent="0.25">
      <c r="A3089" s="4">
        <v>3088</v>
      </c>
      <c r="B3089" s="6">
        <v>4</v>
      </c>
      <c r="C3089" s="13" t="s">
        <v>3240</v>
      </c>
      <c r="D3089" s="14"/>
      <c r="E3089" t="str">
        <f t="shared" si="48"/>
        <v>INSERT INTO DISTRICTS (TOWN_ID,DISTRICT) VALUES(4,'TÖREKENT')</v>
      </c>
    </row>
    <row r="3090" spans="1:5" x14ac:dyDescent="0.25">
      <c r="A3090" s="4">
        <v>3089</v>
      </c>
      <c r="B3090" s="6">
        <v>4</v>
      </c>
      <c r="C3090" s="13" t="s">
        <v>1984</v>
      </c>
      <c r="D3090" s="14"/>
      <c r="E3090" t="str">
        <f t="shared" si="48"/>
        <v>INSERT INTO DISTRICTS (TOWN_ID,DISTRICT) VALUES(4,'MEVLANA')</v>
      </c>
    </row>
    <row r="3091" spans="1:5" x14ac:dyDescent="0.25">
      <c r="A3091" s="4">
        <v>3090</v>
      </c>
      <c r="B3091" s="6">
        <v>4</v>
      </c>
      <c r="C3091" s="13" t="s">
        <v>3241</v>
      </c>
      <c r="D3091" s="14"/>
      <c r="E3091" t="str">
        <f t="shared" si="48"/>
        <v>INSERT INTO DISTRICTS (TOWN_ID,DISTRICT) VALUES(4,'GÖKÇEK')</v>
      </c>
    </row>
    <row r="3092" spans="1:5" x14ac:dyDescent="0.25">
      <c r="A3092" s="4">
        <v>3091</v>
      </c>
      <c r="B3092" s="6">
        <v>4</v>
      </c>
      <c r="C3092" s="13" t="s">
        <v>3092</v>
      </c>
      <c r="D3092" s="14"/>
      <c r="E3092" t="str">
        <f t="shared" si="48"/>
        <v>INSERT INTO DISTRICTS (TOWN_ID,DISTRICT) VALUES(4,'AKŞEMSETTİN')</v>
      </c>
    </row>
    <row r="3093" spans="1:5" x14ac:dyDescent="0.25">
      <c r="A3093" s="4">
        <v>3092</v>
      </c>
      <c r="B3093" s="6">
        <v>4</v>
      </c>
      <c r="C3093" s="13" t="s">
        <v>1100</v>
      </c>
      <c r="D3093" s="14"/>
      <c r="E3093" t="str">
        <f t="shared" si="48"/>
        <v>INSERT INTO DISTRICTS (TOWN_ID,DISTRICT) VALUES(4,'HÜRRİYET')</v>
      </c>
    </row>
    <row r="3094" spans="1:5" x14ac:dyDescent="0.25">
      <c r="A3094" s="4">
        <v>3093</v>
      </c>
      <c r="B3094" s="6">
        <v>4</v>
      </c>
      <c r="C3094" s="13" t="s">
        <v>3242</v>
      </c>
      <c r="D3094" s="14"/>
      <c r="E3094" t="str">
        <f t="shared" si="48"/>
        <v>INSERT INTO DISTRICTS (TOWN_ID,DISTRICT) VALUES(4,'BACI ')</v>
      </c>
    </row>
    <row r="3095" spans="1:5" x14ac:dyDescent="0.25">
      <c r="A3095" s="4">
        <v>3094</v>
      </c>
      <c r="B3095" s="6">
        <v>4</v>
      </c>
      <c r="C3095" s="13" t="s">
        <v>3243</v>
      </c>
      <c r="D3095" s="14"/>
      <c r="E3095" t="str">
        <f t="shared" si="48"/>
        <v>INSERT INTO DISTRICTS (TOWN_ID,DISTRICT) VALUES(4,'BEYOBASI')</v>
      </c>
    </row>
    <row r="3096" spans="1:5" x14ac:dyDescent="0.25">
      <c r="A3096" s="4">
        <v>3095</v>
      </c>
      <c r="B3096" s="6">
        <v>4</v>
      </c>
      <c r="C3096" s="13" t="s">
        <v>3244</v>
      </c>
      <c r="D3096" s="14"/>
      <c r="E3096" t="str">
        <f t="shared" si="48"/>
        <v>INSERT INTO DISTRICTS (TOWN_ID,DISTRICT) VALUES(4,'GİRMEÇ')</v>
      </c>
    </row>
    <row r="3097" spans="1:5" x14ac:dyDescent="0.25">
      <c r="A3097" s="4">
        <v>3096</v>
      </c>
      <c r="B3097" s="6">
        <v>4</v>
      </c>
      <c r="C3097" s="13" t="s">
        <v>1272</v>
      </c>
      <c r="D3097" s="14"/>
      <c r="E3097" t="str">
        <f t="shared" si="48"/>
        <v>INSERT INTO DISTRICTS (TOWN_ID,DISTRICT) VALUES(4,'ADALET')</v>
      </c>
    </row>
    <row r="3098" spans="1:5" x14ac:dyDescent="0.25">
      <c r="A3098" s="4">
        <v>3097</v>
      </c>
      <c r="B3098" s="6">
        <v>4</v>
      </c>
      <c r="C3098" s="13" t="s">
        <v>1114</v>
      </c>
      <c r="D3098" s="14"/>
      <c r="E3098" t="str">
        <f t="shared" si="48"/>
        <v>INSERT INTO DISTRICTS (TOWN_ID,DISTRICT) VALUES(4,'ATATÜRK')</v>
      </c>
    </row>
    <row r="3099" spans="1:5" x14ac:dyDescent="0.25">
      <c r="A3099" s="4">
        <v>3098</v>
      </c>
      <c r="B3099" s="6">
        <v>4</v>
      </c>
      <c r="C3099" s="13" t="s">
        <v>2094</v>
      </c>
      <c r="D3099" s="14"/>
      <c r="E3099" t="str">
        <f t="shared" si="48"/>
        <v>INSERT INTO DISTRICTS (TOWN_ID,DISTRICT) VALUES(4,'FEVZİ ÇAKMAK')</v>
      </c>
    </row>
    <row r="3100" spans="1:5" x14ac:dyDescent="0.25">
      <c r="A3100" s="4">
        <v>3099</v>
      </c>
      <c r="B3100" s="6">
        <v>4</v>
      </c>
      <c r="C3100" s="13" t="s">
        <v>3245</v>
      </c>
      <c r="D3100" s="14"/>
      <c r="E3100" t="str">
        <f t="shared" si="48"/>
        <v>INSERT INTO DISTRICTS (TOWN_ID,DISTRICT) VALUES(4,'HİSARLIKAYA')</v>
      </c>
    </row>
    <row r="3101" spans="1:5" x14ac:dyDescent="0.25">
      <c r="A3101" s="4">
        <v>3100</v>
      </c>
      <c r="B3101" s="6">
        <v>4</v>
      </c>
      <c r="C3101" s="13" t="s">
        <v>3246</v>
      </c>
      <c r="D3101" s="14"/>
      <c r="E3101" t="str">
        <f t="shared" si="48"/>
        <v>INSERT INTO DISTRICTS (TOWN_ID,DISTRICT) VALUES(4,'ALAGÖZ')</v>
      </c>
    </row>
    <row r="3102" spans="1:5" x14ac:dyDescent="0.25">
      <c r="A3102" s="4">
        <v>3101</v>
      </c>
      <c r="B3102" s="6">
        <v>4</v>
      </c>
      <c r="C3102" s="13" t="s">
        <v>3247</v>
      </c>
      <c r="D3102" s="14"/>
      <c r="E3102" t="str">
        <f t="shared" si="48"/>
        <v>INSERT INTO DISTRICTS (TOWN_ID,DISTRICT) VALUES(4,'ALCI')</v>
      </c>
    </row>
    <row r="3103" spans="1:5" x14ac:dyDescent="0.25">
      <c r="A3103" s="4">
        <v>3102</v>
      </c>
      <c r="B3103" s="6">
        <v>4</v>
      </c>
      <c r="C3103" s="13" t="s">
        <v>1093</v>
      </c>
      <c r="D3103" s="14"/>
      <c r="E3103" t="str">
        <f t="shared" si="48"/>
        <v>INSERT INTO DISTRICTS (TOWN_ID,DISTRICT) VALUES(4,'CUMHURİYET')</v>
      </c>
    </row>
    <row r="3104" spans="1:5" x14ac:dyDescent="0.25">
      <c r="A3104" s="4">
        <v>3103</v>
      </c>
      <c r="B3104" s="6">
        <v>4</v>
      </c>
      <c r="C3104" s="13" t="s">
        <v>2880</v>
      </c>
      <c r="D3104" s="14"/>
      <c r="E3104" t="str">
        <f t="shared" si="48"/>
        <v>INSERT INTO DISTRICTS (TOWN_ID,DISTRICT) VALUES(4,'AKÇAÖREN')</v>
      </c>
    </row>
    <row r="3105" spans="1:5" x14ac:dyDescent="0.25">
      <c r="A3105" s="4">
        <v>3104</v>
      </c>
      <c r="B3105" s="6">
        <v>4</v>
      </c>
      <c r="C3105" s="13" t="s">
        <v>3248</v>
      </c>
      <c r="D3105" s="14"/>
      <c r="E3105" t="str">
        <f t="shared" si="48"/>
        <v>INSERT INTO DISTRICTS (TOWN_ID,DISTRICT) VALUES(4,'YENİHİSAR')</v>
      </c>
    </row>
    <row r="3106" spans="1:5" x14ac:dyDescent="0.25">
      <c r="A3106" s="4">
        <v>3105</v>
      </c>
      <c r="B3106" s="6">
        <v>4</v>
      </c>
      <c r="C3106" s="13" t="s">
        <v>3249</v>
      </c>
      <c r="D3106" s="14"/>
      <c r="E3106" t="str">
        <f t="shared" si="48"/>
        <v>INSERT INTO DISTRICTS (TOWN_ID,DISTRICT) VALUES(4,'MÜLK')</v>
      </c>
    </row>
    <row r="3107" spans="1:5" x14ac:dyDescent="0.25">
      <c r="A3107" s="4">
        <v>3106</v>
      </c>
      <c r="B3107" s="6">
        <v>4</v>
      </c>
      <c r="C3107" s="13" t="s">
        <v>1857</v>
      </c>
      <c r="D3107" s="14"/>
      <c r="E3107" t="str">
        <f t="shared" si="48"/>
        <v>INSERT INTO DISTRICTS (TOWN_ID,DISTRICT) VALUES(4,'MENDERES')</v>
      </c>
    </row>
    <row r="3108" spans="1:5" x14ac:dyDescent="0.25">
      <c r="A3108" s="4">
        <v>3107</v>
      </c>
      <c r="B3108" s="6">
        <v>4</v>
      </c>
      <c r="C3108" s="13" t="s">
        <v>3250</v>
      </c>
      <c r="D3108" s="14"/>
      <c r="E3108" t="str">
        <f t="shared" si="48"/>
        <v>INSERT INTO DISTRICTS (TOWN_ID,DISTRICT) VALUES(4,'YENİKAYI')</v>
      </c>
    </row>
    <row r="3109" spans="1:5" x14ac:dyDescent="0.25">
      <c r="A3109" s="4">
        <v>3108</v>
      </c>
      <c r="B3109" s="6">
        <v>4</v>
      </c>
      <c r="C3109" s="13" t="s">
        <v>1400</v>
      </c>
      <c r="D3109" s="14"/>
      <c r="E3109" t="str">
        <f t="shared" si="48"/>
        <v>INSERT INTO DISTRICTS (TOWN_ID,DISTRICT) VALUES(4,'GAZİ')</v>
      </c>
    </row>
    <row r="3110" spans="1:5" x14ac:dyDescent="0.25">
      <c r="A3110" s="4">
        <v>3109</v>
      </c>
      <c r="B3110" s="6">
        <v>4</v>
      </c>
      <c r="C3110" s="13" t="s">
        <v>3251</v>
      </c>
      <c r="D3110" s="14"/>
      <c r="E3110" t="str">
        <f t="shared" si="48"/>
        <v>INSERT INTO DISTRICTS (TOWN_ID,DISTRICT) VALUES(4,'İLYAKUT')</v>
      </c>
    </row>
    <row r="3111" spans="1:5" x14ac:dyDescent="0.25">
      <c r="A3111" s="4">
        <v>3110</v>
      </c>
      <c r="B3111" s="6">
        <v>4</v>
      </c>
      <c r="C3111" s="13" t="s">
        <v>3252</v>
      </c>
      <c r="D3111" s="14"/>
      <c r="E3111" t="str">
        <f t="shared" si="48"/>
        <v>INSERT INTO DISTRICTS (TOWN_ID,DISTRICT) VALUES(4,'ÇOKÖREN')</v>
      </c>
    </row>
    <row r="3112" spans="1:5" x14ac:dyDescent="0.25">
      <c r="A3112" s="4">
        <v>3111</v>
      </c>
      <c r="B3112" s="6">
        <v>4</v>
      </c>
      <c r="C3112" s="13" t="s">
        <v>3253</v>
      </c>
      <c r="D3112" s="14"/>
      <c r="E3112" t="str">
        <f t="shared" si="48"/>
        <v>INSERT INTO DISTRICTS (TOWN_ID,DISTRICT) VALUES(4,'29 EKİM')</v>
      </c>
    </row>
    <row r="3113" spans="1:5" x14ac:dyDescent="0.25">
      <c r="A3113" s="4">
        <v>3112</v>
      </c>
      <c r="B3113" s="6">
        <v>4</v>
      </c>
      <c r="C3113" s="13" t="s">
        <v>3254</v>
      </c>
      <c r="D3113" s="14"/>
      <c r="E3113" t="str">
        <f t="shared" si="48"/>
        <v>INSERT INTO DISTRICTS (TOWN_ID,DISTRICT) VALUES(4,'İNCİRLİK')</v>
      </c>
    </row>
    <row r="3114" spans="1:5" x14ac:dyDescent="0.25">
      <c r="A3114" s="4">
        <v>3113</v>
      </c>
      <c r="B3114" s="6">
        <v>4</v>
      </c>
      <c r="C3114" s="13" t="s">
        <v>3255</v>
      </c>
      <c r="D3114" s="14"/>
      <c r="E3114" t="str">
        <f t="shared" si="48"/>
        <v>INSERT INTO DISTRICTS (TOWN_ID,DISTRICT) VALUES(4,'MALIKÖY')</v>
      </c>
    </row>
    <row r="3115" spans="1:5" x14ac:dyDescent="0.25">
      <c r="A3115" s="4">
        <v>3114</v>
      </c>
      <c r="B3115" s="6">
        <v>4</v>
      </c>
      <c r="C3115" s="13" t="s">
        <v>3256</v>
      </c>
      <c r="D3115" s="14"/>
      <c r="E3115" t="str">
        <f t="shared" si="48"/>
        <v>INSERT INTO DISTRICTS (TOWN_ID,DISTRICT) VALUES(4,'KESİKTAŞ')</v>
      </c>
    </row>
    <row r="3116" spans="1:5" x14ac:dyDescent="0.25">
      <c r="A3116" s="4">
        <v>3115</v>
      </c>
      <c r="B3116" s="6">
        <v>4</v>
      </c>
      <c r="C3116" s="13" t="s">
        <v>3257</v>
      </c>
      <c r="D3116" s="14"/>
      <c r="E3116" t="str">
        <f t="shared" si="48"/>
        <v>INSERT INTO DISTRICTS (TOWN_ID,DISTRICT) VALUES(4,'TÜRKOBASI')</v>
      </c>
    </row>
    <row r="3117" spans="1:5" x14ac:dyDescent="0.25">
      <c r="A3117" s="4">
        <v>3116</v>
      </c>
      <c r="B3117" s="6">
        <v>4</v>
      </c>
      <c r="C3117" s="13" t="s">
        <v>3258</v>
      </c>
      <c r="D3117" s="14"/>
      <c r="E3117" t="str">
        <f t="shared" si="48"/>
        <v>INSERT INTO DISTRICTS (TOWN_ID,DISTRICT) VALUES(4,'ÇOĞLU')</v>
      </c>
    </row>
    <row r="3118" spans="1:5" x14ac:dyDescent="0.25">
      <c r="A3118" s="4">
        <v>3117</v>
      </c>
      <c r="B3118" s="6">
        <v>4</v>
      </c>
      <c r="C3118" s="13" t="s">
        <v>3259</v>
      </c>
      <c r="D3118" s="14"/>
      <c r="E3118" t="str">
        <f t="shared" si="48"/>
        <v>INSERT INTO DISTRICTS (TOWN_ID,DISTRICT) VALUES(4,'ERKEKSU')</v>
      </c>
    </row>
    <row r="3119" spans="1:5" x14ac:dyDescent="0.25">
      <c r="A3119" s="4">
        <v>3118</v>
      </c>
      <c r="B3119" s="6">
        <v>4</v>
      </c>
      <c r="C3119" s="13" t="s">
        <v>1102</v>
      </c>
      <c r="D3119" s="14"/>
      <c r="E3119" t="str">
        <f t="shared" si="48"/>
        <v>INSERT INTO DISTRICTS (TOWN_ID,DISTRICT) VALUES(4,'İSTİKLAL')</v>
      </c>
    </row>
    <row r="3120" spans="1:5" x14ac:dyDescent="0.25">
      <c r="A3120" s="4">
        <v>3119</v>
      </c>
      <c r="B3120" s="6">
        <v>4</v>
      </c>
      <c r="C3120" s="13" t="s">
        <v>3260</v>
      </c>
      <c r="D3120" s="14"/>
      <c r="E3120" t="str">
        <f t="shared" si="48"/>
        <v>INSERT INTO DISTRICTS (TOWN_ID,DISTRICT) VALUES(4,'ÜCRET')</v>
      </c>
    </row>
    <row r="3121" spans="1:5" x14ac:dyDescent="0.25">
      <c r="A3121" s="4">
        <v>3120</v>
      </c>
      <c r="B3121" s="6">
        <v>4</v>
      </c>
      <c r="C3121" s="13" t="s">
        <v>3261</v>
      </c>
      <c r="D3121" s="14"/>
      <c r="E3121" t="str">
        <f t="shared" si="48"/>
        <v>INSERT INTO DISTRICTS (TOWN_ID,DISTRICT) VALUES(4,'ANAYURT')</v>
      </c>
    </row>
    <row r="3122" spans="1:5" x14ac:dyDescent="0.25">
      <c r="A3122" s="4">
        <v>3121</v>
      </c>
      <c r="B3122" s="6">
        <v>4</v>
      </c>
      <c r="C3122" s="13" t="s">
        <v>79</v>
      </c>
      <c r="D3122" s="14"/>
      <c r="E3122" t="str">
        <f t="shared" si="48"/>
        <v>INSERT INTO DISTRICTS (TOWN_ID,DISTRICT) VALUES(4,'OSMANİYE')</v>
      </c>
    </row>
    <row r="3123" spans="1:5" x14ac:dyDescent="0.25">
      <c r="A3123" s="4">
        <v>3122</v>
      </c>
      <c r="B3123" s="6">
        <v>4</v>
      </c>
      <c r="C3123" s="13" t="s">
        <v>3262</v>
      </c>
      <c r="D3123" s="14"/>
      <c r="E3123" t="str">
        <f t="shared" si="48"/>
        <v>INSERT INTO DISTRICTS (TOWN_ID,DISTRICT) VALUES(4,'POLATLAR')</v>
      </c>
    </row>
    <row r="3124" spans="1:5" x14ac:dyDescent="0.25">
      <c r="A3124" s="4">
        <v>3123</v>
      </c>
      <c r="B3124" s="6">
        <v>4</v>
      </c>
      <c r="C3124" s="13" t="s">
        <v>2261</v>
      </c>
      <c r="D3124" s="14"/>
      <c r="E3124" t="str">
        <f t="shared" si="48"/>
        <v>INSERT INTO DISTRICTS (TOWN_ID,DISTRICT) VALUES(4,'SARAYCIK')</v>
      </c>
    </row>
    <row r="3125" spans="1:5" x14ac:dyDescent="0.25">
      <c r="A3125" s="4">
        <v>3124</v>
      </c>
      <c r="B3125" s="6">
        <v>4</v>
      </c>
      <c r="C3125" s="13" t="s">
        <v>2323</v>
      </c>
      <c r="D3125" s="14"/>
      <c r="E3125" t="str">
        <f t="shared" si="48"/>
        <v>INSERT INTO DISTRICTS (TOWN_ID,DISTRICT) VALUES(4,'TATLAR')</v>
      </c>
    </row>
    <row r="3126" spans="1:5" x14ac:dyDescent="0.25">
      <c r="A3126" s="4">
        <v>3125</v>
      </c>
      <c r="B3126" s="6">
        <v>4</v>
      </c>
      <c r="C3126" s="13" t="s">
        <v>3263</v>
      </c>
      <c r="D3126" s="14"/>
      <c r="E3126" t="str">
        <f t="shared" si="48"/>
        <v>INSERT INTO DISTRICTS (TOWN_ID,DISTRICT) VALUES(4,'YENİÇİMŞİT')</v>
      </c>
    </row>
    <row r="3127" spans="1:5" x14ac:dyDescent="0.25">
      <c r="A3127" s="4">
        <v>3126</v>
      </c>
      <c r="B3127" s="6">
        <v>4</v>
      </c>
      <c r="C3127" s="13" t="s">
        <v>3264</v>
      </c>
      <c r="D3127" s="14"/>
      <c r="E3127" t="str">
        <f t="shared" si="48"/>
        <v>INSERT INTO DISTRICTS (TOWN_ID,DISTRICT) VALUES(4,'YENİPEÇENEK')</v>
      </c>
    </row>
    <row r="3128" spans="1:5" x14ac:dyDescent="0.25">
      <c r="A3128" s="4">
        <v>3127</v>
      </c>
      <c r="B3128" s="6">
        <v>4</v>
      </c>
      <c r="C3128" s="13" t="s">
        <v>1579</v>
      </c>
      <c r="D3128" s="14"/>
      <c r="E3128" t="str">
        <f t="shared" si="48"/>
        <v>INSERT INTO DISTRICTS (TOWN_ID,DISTRICT) VALUES(4,'MEHMET AKİF ERSOY')</v>
      </c>
    </row>
    <row r="3129" spans="1:5" x14ac:dyDescent="0.25">
      <c r="A3129" s="4">
        <v>3128</v>
      </c>
      <c r="B3129" s="6">
        <v>4</v>
      </c>
      <c r="C3129" s="13" t="s">
        <v>3265</v>
      </c>
      <c r="D3129" s="14"/>
      <c r="E3129" t="str">
        <f t="shared" si="48"/>
        <v>INSERT INTO DISTRICTS (TOWN_ID,DISTRICT) VALUES(4,'DELİLLER')</v>
      </c>
    </row>
    <row r="3130" spans="1:5" x14ac:dyDescent="0.25">
      <c r="A3130" s="4">
        <v>3129</v>
      </c>
      <c r="B3130" s="6">
        <v>4</v>
      </c>
      <c r="C3130" s="13" t="s">
        <v>3266</v>
      </c>
      <c r="D3130" s="14"/>
      <c r="E3130" t="str">
        <f t="shared" si="48"/>
        <v>INSERT INTO DISTRICTS (TOWN_ID,DISTRICT) VALUES(4,'ACIKUYU')</v>
      </c>
    </row>
    <row r="3131" spans="1:5" x14ac:dyDescent="0.25">
      <c r="A3131" s="4">
        <v>3130</v>
      </c>
      <c r="B3131" s="6">
        <v>4</v>
      </c>
      <c r="C3131" s="13" t="s">
        <v>3267</v>
      </c>
      <c r="D3131" s="14"/>
      <c r="E3131" t="str">
        <f t="shared" si="48"/>
        <v>INSERT INTO DISTRICTS (TOWN_ID,DISTRICT) VALUES(4,'ACIÖZ')</v>
      </c>
    </row>
    <row r="3132" spans="1:5" x14ac:dyDescent="0.25">
      <c r="A3132" s="4">
        <v>3131</v>
      </c>
      <c r="B3132" s="6">
        <v>4</v>
      </c>
      <c r="C3132" s="13" t="s">
        <v>1409</v>
      </c>
      <c r="D3132" s="14"/>
      <c r="E3132" t="str">
        <f t="shared" si="48"/>
        <v>INSERT INTO DISTRICTS (TOWN_ID,DISTRICT) VALUES(4,'AKARCA')</v>
      </c>
    </row>
    <row r="3133" spans="1:5" x14ac:dyDescent="0.25">
      <c r="A3133" s="4">
        <v>3132</v>
      </c>
      <c r="B3133" s="6">
        <v>4</v>
      </c>
      <c r="C3133" s="13" t="s">
        <v>3268</v>
      </c>
      <c r="D3133" s="14"/>
      <c r="E3133" t="str">
        <f t="shared" si="48"/>
        <v>INSERT INTO DISTRICTS (TOWN_ID,DISTRICT) VALUES(4,'AKİN')</v>
      </c>
    </row>
    <row r="3134" spans="1:5" x14ac:dyDescent="0.25">
      <c r="A3134" s="4">
        <v>3133</v>
      </c>
      <c r="B3134" s="6">
        <v>4</v>
      </c>
      <c r="C3134" s="13" t="s">
        <v>1299</v>
      </c>
      <c r="D3134" s="14"/>
      <c r="E3134" t="str">
        <f t="shared" si="48"/>
        <v>INSERT INTO DISTRICTS (TOWN_ID,DISTRICT) VALUES(4,'AKTAŞ')</v>
      </c>
    </row>
    <row r="3135" spans="1:5" x14ac:dyDescent="0.25">
      <c r="A3135" s="4">
        <v>3134</v>
      </c>
      <c r="B3135" s="6">
        <v>4</v>
      </c>
      <c r="C3135" s="13" t="s">
        <v>3269</v>
      </c>
      <c r="D3135" s="14"/>
      <c r="E3135" t="str">
        <f t="shared" si="48"/>
        <v>INSERT INTO DISTRICTS (TOWN_ID,DISTRICT) VALUES(4,'ALİUŞAĞI')</v>
      </c>
    </row>
    <row r="3136" spans="1:5" x14ac:dyDescent="0.25">
      <c r="A3136" s="4">
        <v>3135</v>
      </c>
      <c r="B3136" s="6">
        <v>4</v>
      </c>
      <c r="C3136" s="13" t="s">
        <v>3270</v>
      </c>
      <c r="D3136" s="14"/>
      <c r="E3136" t="str">
        <f t="shared" si="48"/>
        <v>INSERT INTO DISTRICTS (TOWN_ID,DISTRICT) VALUES(4,'BAĞOBASI')</v>
      </c>
    </row>
    <row r="3137" spans="1:5" x14ac:dyDescent="0.25">
      <c r="A3137" s="4">
        <v>3136</v>
      </c>
      <c r="B3137" s="6">
        <v>4</v>
      </c>
      <c r="C3137" s="13" t="s">
        <v>3271</v>
      </c>
      <c r="D3137" s="14"/>
      <c r="E3137" t="str">
        <f t="shared" si="48"/>
        <v>INSERT INTO DISTRICTS (TOWN_ID,DISTRICT) VALUES(4,'BALTALI')</v>
      </c>
    </row>
    <row r="3138" spans="1:5" x14ac:dyDescent="0.25">
      <c r="A3138" s="4">
        <v>3137</v>
      </c>
      <c r="B3138" s="6">
        <v>4</v>
      </c>
      <c r="C3138" s="13" t="s">
        <v>3272</v>
      </c>
      <c r="D3138" s="14"/>
      <c r="E3138" t="str">
        <f t="shared" si="48"/>
        <v>INSERT INTO DISTRICTS (TOWN_ID,DISTRICT) VALUES(4,'BÜYÜKDAMLACIK')</v>
      </c>
    </row>
    <row r="3139" spans="1:5" x14ac:dyDescent="0.25">
      <c r="A3139" s="4">
        <v>3138</v>
      </c>
      <c r="B3139" s="6">
        <v>4</v>
      </c>
      <c r="C3139" s="13" t="s">
        <v>3273</v>
      </c>
      <c r="D3139" s="14"/>
      <c r="E3139" t="str">
        <f t="shared" ref="E3139:E3202" si="49">"INSERT INTO DISTRICTS (TOWN_ID,DISTRICT) VALUES("&amp;B3139&amp;",'"&amp;C3139&amp;"')"</f>
        <v>INSERT INTO DISTRICTS (TOWN_ID,DISTRICT) VALUES(4,'BÜYÜKKIŞLA')</v>
      </c>
    </row>
    <row r="3140" spans="1:5" x14ac:dyDescent="0.25">
      <c r="A3140" s="4">
        <v>3139</v>
      </c>
      <c r="B3140" s="6">
        <v>4</v>
      </c>
      <c r="C3140" s="13" t="s">
        <v>3274</v>
      </c>
      <c r="D3140" s="14"/>
      <c r="E3140" t="str">
        <f t="shared" si="49"/>
        <v>INSERT INTO DISTRICTS (TOWN_ID,DISTRICT) VALUES(4,'ÇATÇAT')</v>
      </c>
    </row>
    <row r="3141" spans="1:5" x14ac:dyDescent="0.25">
      <c r="A3141" s="4">
        <v>3140</v>
      </c>
      <c r="B3141" s="6">
        <v>4</v>
      </c>
      <c r="C3141" s="13" t="s">
        <v>3275</v>
      </c>
      <c r="D3141" s="14"/>
      <c r="E3141" t="str">
        <f t="shared" si="49"/>
        <v>INSERT INTO DISTRICTS (TOWN_ID,DISTRICT) VALUES(4,'ÇAVUŞKÖY')</v>
      </c>
    </row>
    <row r="3142" spans="1:5" x14ac:dyDescent="0.25">
      <c r="A3142" s="4">
        <v>3141</v>
      </c>
      <c r="B3142" s="6">
        <v>4</v>
      </c>
      <c r="C3142" s="13" t="s">
        <v>3276</v>
      </c>
      <c r="D3142" s="14"/>
      <c r="E3142" t="str">
        <f t="shared" si="49"/>
        <v>INSERT INTO DISTRICTS (TOWN_ID,DISTRICT) VALUES(4,'ÇAYIRÖNÜ')</v>
      </c>
    </row>
    <row r="3143" spans="1:5" x14ac:dyDescent="0.25">
      <c r="A3143" s="4">
        <v>3142</v>
      </c>
      <c r="B3143" s="6">
        <v>4</v>
      </c>
      <c r="C3143" s="13" t="s">
        <v>3277</v>
      </c>
      <c r="D3143" s="14"/>
      <c r="E3143" t="str">
        <f t="shared" si="49"/>
        <v>INSERT INTO DISTRICTS (TOWN_ID,DISTRICT) VALUES(4,'CINGIL')</v>
      </c>
    </row>
    <row r="3144" spans="1:5" x14ac:dyDescent="0.25">
      <c r="A3144" s="4">
        <v>3143</v>
      </c>
      <c r="B3144" s="6">
        <v>4</v>
      </c>
      <c r="C3144" s="13" t="s">
        <v>3278</v>
      </c>
      <c r="D3144" s="14"/>
      <c r="E3144" t="str">
        <f t="shared" si="49"/>
        <v>INSERT INTO DISTRICTS (TOWN_ID,DISTRICT) VALUES(4,'PARLASAN')</v>
      </c>
    </row>
    <row r="3145" spans="1:5" x14ac:dyDescent="0.25">
      <c r="A3145" s="4">
        <v>3144</v>
      </c>
      <c r="B3145" s="6">
        <v>4</v>
      </c>
      <c r="C3145" s="13" t="s">
        <v>3279</v>
      </c>
      <c r="D3145" s="14"/>
      <c r="E3145" t="str">
        <f t="shared" si="49"/>
        <v>INSERT INTO DISTRICTS (TOWN_ID,DISTRICT) VALUES(4,'DOĞANKAYA')</v>
      </c>
    </row>
    <row r="3146" spans="1:5" x14ac:dyDescent="0.25">
      <c r="A3146" s="4">
        <v>3145</v>
      </c>
      <c r="B3146" s="6">
        <v>4</v>
      </c>
      <c r="C3146" s="13" t="s">
        <v>3280</v>
      </c>
      <c r="D3146" s="14"/>
      <c r="E3146" t="str">
        <f t="shared" si="49"/>
        <v>INSERT INTO DISTRICTS (TOWN_ID,DISTRICT) VALUES(4,'ELEY')</v>
      </c>
    </row>
    <row r="3147" spans="1:5" x14ac:dyDescent="0.25">
      <c r="A3147" s="4">
        <v>3146</v>
      </c>
      <c r="B3147" s="6">
        <v>4</v>
      </c>
      <c r="C3147" s="13" t="s">
        <v>3281</v>
      </c>
      <c r="D3147" s="14"/>
      <c r="E3147" t="str">
        <f t="shared" si="49"/>
        <v>INSERT INTO DISTRICTS (TOWN_ID,DISTRICT) VALUES(4,'FADILLI')</v>
      </c>
    </row>
    <row r="3148" spans="1:5" x14ac:dyDescent="0.25">
      <c r="A3148" s="4">
        <v>3147</v>
      </c>
      <c r="B3148" s="6">
        <v>4</v>
      </c>
      <c r="C3148" s="13" t="s">
        <v>3282</v>
      </c>
      <c r="D3148" s="14"/>
      <c r="E3148" t="str">
        <f t="shared" si="49"/>
        <v>INSERT INTO DISTRICTS (TOWN_ID,DISTRICT) VALUES(4,'GEÇİTLİ')</v>
      </c>
    </row>
    <row r="3149" spans="1:5" x14ac:dyDescent="0.25">
      <c r="A3149" s="4">
        <v>3148</v>
      </c>
      <c r="B3149" s="6">
        <v>4</v>
      </c>
      <c r="C3149" s="13" t="s">
        <v>3283</v>
      </c>
      <c r="D3149" s="14"/>
      <c r="E3149" t="str">
        <f t="shared" si="49"/>
        <v>INSERT INTO DISTRICTS (TOWN_ID,DISTRICT) VALUES(4,'HACIBEKTAŞLI')</v>
      </c>
    </row>
    <row r="3150" spans="1:5" x14ac:dyDescent="0.25">
      <c r="A3150" s="4">
        <v>3149</v>
      </c>
      <c r="B3150" s="6">
        <v>4</v>
      </c>
      <c r="C3150" s="13" t="s">
        <v>1708</v>
      </c>
      <c r="D3150" s="14"/>
      <c r="E3150" t="str">
        <f t="shared" si="49"/>
        <v>INSERT INTO DISTRICTS (TOWN_ID,DISTRICT) VALUES(4,'HAMZALI')</v>
      </c>
    </row>
    <row r="3151" spans="1:5" x14ac:dyDescent="0.25">
      <c r="A3151" s="4">
        <v>3150</v>
      </c>
      <c r="B3151" s="6">
        <v>4</v>
      </c>
      <c r="C3151" s="13" t="s">
        <v>3284</v>
      </c>
      <c r="D3151" s="14"/>
      <c r="E3151" t="str">
        <f t="shared" si="49"/>
        <v>INSERT INTO DISTRICTS (TOWN_ID,DISTRICT) VALUES(4,'HAYDARLI')</v>
      </c>
    </row>
    <row r="3152" spans="1:5" x14ac:dyDescent="0.25">
      <c r="A3152" s="4">
        <v>3151</v>
      </c>
      <c r="B3152" s="6">
        <v>4</v>
      </c>
      <c r="C3152" s="13" t="s">
        <v>3285</v>
      </c>
      <c r="D3152" s="14"/>
      <c r="E3152" t="str">
        <f t="shared" si="49"/>
        <v>INSERT INTO DISTRICTS (TOWN_ID,DISTRICT) VALUES(4,'KADINCIK')</v>
      </c>
    </row>
    <row r="3153" spans="1:5" x14ac:dyDescent="0.25">
      <c r="A3153" s="4">
        <v>3152</v>
      </c>
      <c r="B3153" s="6">
        <v>4</v>
      </c>
      <c r="C3153" s="13" t="s">
        <v>2782</v>
      </c>
      <c r="D3153" s="14"/>
      <c r="E3153" t="str">
        <f t="shared" si="49"/>
        <v>INSERT INTO DISTRICTS (TOWN_ID,DISTRICT) VALUES(4,'KADIOBASI')</v>
      </c>
    </row>
    <row r="3154" spans="1:5" x14ac:dyDescent="0.25">
      <c r="A3154" s="4">
        <v>3153</v>
      </c>
      <c r="B3154" s="6">
        <v>4</v>
      </c>
      <c r="C3154" s="13" t="s">
        <v>77</v>
      </c>
      <c r="D3154" s="14"/>
      <c r="E3154" t="str">
        <f t="shared" si="49"/>
        <v>INSERT INTO DISTRICTS (TOWN_ID,DISTRICT) VALUES(4,'KARABÜK')</v>
      </c>
    </row>
    <row r="3155" spans="1:5" x14ac:dyDescent="0.25">
      <c r="A3155" s="4">
        <v>3154</v>
      </c>
      <c r="B3155" s="6">
        <v>4</v>
      </c>
      <c r="C3155" s="13" t="s">
        <v>3286</v>
      </c>
      <c r="D3155" s="14"/>
      <c r="E3155" t="str">
        <f t="shared" si="49"/>
        <v>INSERT INTO DISTRICTS (TOWN_ID,DISTRICT) VALUES(4,'KARAMOLLAUŞAĞI')</v>
      </c>
    </row>
    <row r="3156" spans="1:5" x14ac:dyDescent="0.25">
      <c r="A3156" s="4">
        <v>3155</v>
      </c>
      <c r="B3156" s="6">
        <v>4</v>
      </c>
      <c r="C3156" s="13" t="s">
        <v>3287</v>
      </c>
      <c r="D3156" s="14"/>
      <c r="E3156" t="str">
        <f t="shared" si="49"/>
        <v>INSERT INTO DISTRICTS (TOWN_ID,DISTRICT) VALUES(4,'KARANDERE')</v>
      </c>
    </row>
    <row r="3157" spans="1:5" x14ac:dyDescent="0.25">
      <c r="A3157" s="4">
        <v>3156</v>
      </c>
      <c r="B3157" s="6">
        <v>4</v>
      </c>
      <c r="C3157" s="13" t="s">
        <v>3288</v>
      </c>
      <c r="D3157" s="14"/>
      <c r="E3157" t="str">
        <f t="shared" si="49"/>
        <v>INSERT INTO DISTRICTS (TOWN_ID,DISTRICT) VALUES(4,'KÜÇÜKDAMLACIK')</v>
      </c>
    </row>
    <row r="3158" spans="1:5" x14ac:dyDescent="0.25">
      <c r="A3158" s="4">
        <v>3157</v>
      </c>
      <c r="B3158" s="6">
        <v>4</v>
      </c>
      <c r="C3158" s="13" t="s">
        <v>3289</v>
      </c>
      <c r="D3158" s="14"/>
      <c r="E3158" t="str">
        <f t="shared" si="49"/>
        <v>INSERT INTO DISTRICTS (TOWN_ID,DISTRICT) VALUES(4,'MUSTAFACIK')</v>
      </c>
    </row>
    <row r="3159" spans="1:5" x14ac:dyDescent="0.25">
      <c r="A3159" s="4">
        <v>3158</v>
      </c>
      <c r="B3159" s="6">
        <v>4</v>
      </c>
      <c r="C3159" s="13" t="s">
        <v>3290</v>
      </c>
      <c r="D3159" s="14"/>
      <c r="E3159" t="str">
        <f t="shared" si="49"/>
        <v>INSERT INTO DISTRICTS (TOWN_ID,DISTRICT) VALUES(4,'MUSULAR')</v>
      </c>
    </row>
    <row r="3160" spans="1:5" x14ac:dyDescent="0.25">
      <c r="A3160" s="4">
        <v>3159</v>
      </c>
      <c r="B3160" s="6">
        <v>4</v>
      </c>
      <c r="C3160" s="13" t="s">
        <v>3291</v>
      </c>
      <c r="D3160" s="14"/>
      <c r="E3160" t="str">
        <f t="shared" si="49"/>
        <v>INSERT INTO DISTRICTS (TOWN_ID,DISTRICT) VALUES(4,'ODUNBOĞAZI')</v>
      </c>
    </row>
    <row r="3161" spans="1:5" x14ac:dyDescent="0.25">
      <c r="A3161" s="4">
        <v>3160</v>
      </c>
      <c r="B3161" s="6">
        <v>4</v>
      </c>
      <c r="C3161" s="13" t="s">
        <v>3292</v>
      </c>
      <c r="D3161" s="14"/>
      <c r="E3161" t="str">
        <f t="shared" si="49"/>
        <v>INSERT INTO DISTRICTS (TOWN_ID,DISTRICT) VALUES(4,'PALAZOBASI')</v>
      </c>
    </row>
    <row r="3162" spans="1:5" x14ac:dyDescent="0.25">
      <c r="A3162" s="4">
        <v>3161</v>
      </c>
      <c r="B3162" s="6">
        <v>4</v>
      </c>
      <c r="C3162" s="13" t="s">
        <v>3293</v>
      </c>
      <c r="D3162" s="14"/>
      <c r="E3162" t="str">
        <f t="shared" si="49"/>
        <v>INSERT INTO DISTRICTS (TOWN_ID,DISTRICT) VALUES(4,'SADIKLI')</v>
      </c>
    </row>
    <row r="3163" spans="1:5" x14ac:dyDescent="0.25">
      <c r="A3163" s="4">
        <v>3162</v>
      </c>
      <c r="B3163" s="6">
        <v>4</v>
      </c>
      <c r="C3163" s="13" t="s">
        <v>3294</v>
      </c>
      <c r="D3163" s="14"/>
      <c r="E3163" t="str">
        <f t="shared" si="49"/>
        <v>INSERT INTO DISTRICTS (TOWN_ID,DISTRICT) VALUES(4,'SEYMENLİ')</v>
      </c>
    </row>
    <row r="3164" spans="1:5" x14ac:dyDescent="0.25">
      <c r="A3164" s="4">
        <v>3163</v>
      </c>
      <c r="B3164" s="6">
        <v>4</v>
      </c>
      <c r="C3164" s="13" t="s">
        <v>3295</v>
      </c>
      <c r="D3164" s="14"/>
      <c r="E3164" t="str">
        <f t="shared" si="49"/>
        <v>INSERT INTO DISTRICTS (TOWN_ID,DISTRICT) VALUES(4,'ŞANLIKIŞLA')</v>
      </c>
    </row>
    <row r="3165" spans="1:5" x14ac:dyDescent="0.25">
      <c r="A3165" s="4">
        <v>3164</v>
      </c>
      <c r="B3165" s="6">
        <v>4</v>
      </c>
      <c r="C3165" s="13" t="s">
        <v>3296</v>
      </c>
      <c r="D3165" s="14"/>
      <c r="E3165" t="str">
        <f t="shared" si="49"/>
        <v>INSERT INTO DISTRICTS (TOWN_ID,DISTRICT) VALUES(4,'ŞEKERKÖY')</v>
      </c>
    </row>
    <row r="3166" spans="1:5" x14ac:dyDescent="0.25">
      <c r="A3166" s="4">
        <v>3165</v>
      </c>
      <c r="B3166" s="6">
        <v>4</v>
      </c>
      <c r="C3166" s="13" t="s">
        <v>3297</v>
      </c>
      <c r="D3166" s="14"/>
      <c r="E3166" t="str">
        <f t="shared" si="49"/>
        <v>INSERT INTO DISTRICTS (TOWN_ID,DISTRICT) VALUES(4,'ŞEREFLİDAVUTLU')</v>
      </c>
    </row>
    <row r="3167" spans="1:5" x14ac:dyDescent="0.25">
      <c r="A3167" s="4">
        <v>3166</v>
      </c>
      <c r="B3167" s="6">
        <v>4</v>
      </c>
      <c r="C3167" s="13" t="s">
        <v>3298</v>
      </c>
      <c r="D3167" s="14"/>
      <c r="E3167" t="str">
        <f t="shared" si="49"/>
        <v>INSERT INTO DISTRICTS (TOWN_ID,DISTRICT) VALUES(4,'ŞEYHLİ')</v>
      </c>
    </row>
    <row r="3168" spans="1:5" x14ac:dyDescent="0.25">
      <c r="A3168" s="4">
        <v>3167</v>
      </c>
      <c r="B3168" s="6">
        <v>4</v>
      </c>
      <c r="C3168" s="13" t="s">
        <v>3299</v>
      </c>
      <c r="D3168" s="14"/>
      <c r="E3168" t="str">
        <f t="shared" si="49"/>
        <v>INSERT INTO DISTRICTS (TOWN_ID,DISTRICT) VALUES(4,'ÜZENGİLİK')</v>
      </c>
    </row>
    <row r="3169" spans="1:5" x14ac:dyDescent="0.25">
      <c r="A3169" s="4">
        <v>3168</v>
      </c>
      <c r="B3169" s="6">
        <v>4</v>
      </c>
      <c r="C3169" s="13" t="s">
        <v>3300</v>
      </c>
      <c r="D3169" s="14"/>
      <c r="E3169" t="str">
        <f t="shared" si="49"/>
        <v>INSERT INTO DISTRICTS (TOWN_ID,DISTRICT) VALUES(4,'YALNIZPINAR')</v>
      </c>
    </row>
    <row r="3170" spans="1:5" x14ac:dyDescent="0.25">
      <c r="A3170" s="4">
        <v>3169</v>
      </c>
      <c r="B3170" s="6">
        <v>4</v>
      </c>
      <c r="C3170" s="13" t="s">
        <v>3301</v>
      </c>
      <c r="D3170" s="14"/>
      <c r="E3170" t="str">
        <f t="shared" si="49"/>
        <v>INSERT INTO DISTRICTS (TOWN_ID,DISTRICT) VALUES(4,'YAZISÖĞÜT')</v>
      </c>
    </row>
    <row r="3171" spans="1:5" x14ac:dyDescent="0.25">
      <c r="A3171" s="4">
        <v>3170</v>
      </c>
      <c r="B3171" s="6">
        <v>4</v>
      </c>
      <c r="C3171" s="13" t="s">
        <v>1641</v>
      </c>
      <c r="D3171" s="14"/>
      <c r="E3171" t="str">
        <f t="shared" si="49"/>
        <v>INSERT INTO DISTRICTS (TOWN_ID,DISTRICT) VALUES(4,'YEŞİLYURT')</v>
      </c>
    </row>
    <row r="3172" spans="1:5" x14ac:dyDescent="0.25">
      <c r="A3172" s="4">
        <v>3171</v>
      </c>
      <c r="B3172" s="6">
        <v>4</v>
      </c>
      <c r="C3172" s="13" t="s">
        <v>3302</v>
      </c>
      <c r="D3172" s="14"/>
      <c r="E3172" t="str">
        <f t="shared" si="49"/>
        <v>INSERT INTO DISTRICTS (TOWN_ID,DISTRICT) VALUES(4,'AKSEKİ')</v>
      </c>
    </row>
    <row r="3173" spans="1:5" x14ac:dyDescent="0.25">
      <c r="A3173" s="4">
        <v>3172</v>
      </c>
      <c r="B3173" s="6">
        <v>4</v>
      </c>
      <c r="C3173" s="13" t="s">
        <v>3303</v>
      </c>
      <c r="D3173" s="14"/>
      <c r="E3173" t="str">
        <f t="shared" si="49"/>
        <v>INSERT INTO DISTRICTS (TOWN_ID,DISTRICT) VALUES(4,'YUSUFKUYUSU')</v>
      </c>
    </row>
    <row r="3174" spans="1:5" x14ac:dyDescent="0.25">
      <c r="A3174" s="4">
        <v>3173</v>
      </c>
      <c r="B3174" s="6">
        <v>4</v>
      </c>
      <c r="C3174" s="13" t="s">
        <v>2206</v>
      </c>
      <c r="D3174" s="14"/>
      <c r="E3174" t="str">
        <f t="shared" si="49"/>
        <v>INSERT INTO DISTRICTS (TOWN_ID,DISTRICT) VALUES(4,'BOĞAZİÇİ')</v>
      </c>
    </row>
    <row r="3175" spans="1:5" x14ac:dyDescent="0.25">
      <c r="A3175" s="4">
        <v>3174</v>
      </c>
      <c r="B3175" s="6">
        <v>4</v>
      </c>
      <c r="C3175" s="13" t="s">
        <v>3304</v>
      </c>
      <c r="D3175" s="14"/>
      <c r="E3175" t="str">
        <f t="shared" si="49"/>
        <v>INSERT INTO DISTRICTS (TOWN_ID,DISTRICT) VALUES(4,'EKİCİ')</v>
      </c>
    </row>
    <row r="3176" spans="1:5" x14ac:dyDescent="0.25">
      <c r="A3176" s="4">
        <v>3175</v>
      </c>
      <c r="B3176" s="6">
        <v>4</v>
      </c>
      <c r="C3176" s="13" t="s">
        <v>1094</v>
      </c>
      <c r="D3176" s="14"/>
      <c r="E3176" t="str">
        <f t="shared" si="49"/>
        <v>INSERT INTO DISTRICTS (TOWN_ID,DISTRICT) VALUES(4,'EMEK')</v>
      </c>
    </row>
    <row r="3177" spans="1:5" x14ac:dyDescent="0.25">
      <c r="A3177" s="4">
        <v>3176</v>
      </c>
      <c r="B3177" s="6">
        <v>4</v>
      </c>
      <c r="C3177" s="13" t="s">
        <v>3305</v>
      </c>
      <c r="D3177" s="14"/>
      <c r="E3177" t="str">
        <f t="shared" si="49"/>
        <v>INSERT INTO DISTRICTS (TOWN_ID,DISTRICT) VALUES(4,'HACIENBİYA')</v>
      </c>
    </row>
    <row r="3178" spans="1:5" x14ac:dyDescent="0.25">
      <c r="A3178" s="4">
        <v>3177</v>
      </c>
      <c r="B3178" s="6">
        <v>4</v>
      </c>
      <c r="C3178" s="13" t="s">
        <v>1100</v>
      </c>
      <c r="D3178" s="14"/>
      <c r="E3178" t="str">
        <f t="shared" si="49"/>
        <v>INSERT INTO DISTRICTS (TOWN_ID,DISTRICT) VALUES(4,'HÜRRİYET')</v>
      </c>
    </row>
    <row r="3179" spans="1:5" x14ac:dyDescent="0.25">
      <c r="A3179" s="4">
        <v>3178</v>
      </c>
      <c r="B3179" s="6">
        <v>4</v>
      </c>
      <c r="C3179" s="13" t="s">
        <v>1102</v>
      </c>
      <c r="D3179" s="14"/>
      <c r="E3179" t="str">
        <f t="shared" si="49"/>
        <v>INSERT INTO DISTRICTS (TOWN_ID,DISTRICT) VALUES(4,'İSTİKLAL')</v>
      </c>
    </row>
    <row r="3180" spans="1:5" x14ac:dyDescent="0.25">
      <c r="A3180" s="4">
        <v>3179</v>
      </c>
      <c r="B3180" s="6">
        <v>4</v>
      </c>
      <c r="C3180" s="13" t="s">
        <v>1890</v>
      </c>
      <c r="D3180" s="14"/>
      <c r="E3180" t="str">
        <f t="shared" si="49"/>
        <v>INSERT INTO DISTRICTS (TOWN_ID,DISTRICT) VALUES(4,'KALE')</v>
      </c>
    </row>
    <row r="3181" spans="1:5" x14ac:dyDescent="0.25">
      <c r="A3181" s="4">
        <v>3180</v>
      </c>
      <c r="B3181" s="6">
        <v>4</v>
      </c>
      <c r="C3181" s="13" t="s">
        <v>2027</v>
      </c>
      <c r="D3181" s="14"/>
      <c r="E3181" t="str">
        <f t="shared" si="49"/>
        <v>INSERT INTO DISTRICTS (TOWN_ID,DISTRICT) VALUES(4,'SANAYİ')</v>
      </c>
    </row>
    <row r="3182" spans="1:5" x14ac:dyDescent="0.25">
      <c r="A3182" s="4">
        <v>3181</v>
      </c>
      <c r="B3182" s="6">
        <v>4</v>
      </c>
      <c r="C3182" s="13" t="s">
        <v>3138</v>
      </c>
      <c r="D3182" s="14"/>
      <c r="E3182" t="str">
        <f t="shared" si="49"/>
        <v>INSERT INTO DISTRICTS (TOWN_ID,DISTRICT) VALUES(4,'SARIKAYA')</v>
      </c>
    </row>
    <row r="3183" spans="1:5" x14ac:dyDescent="0.25">
      <c r="A3183" s="4">
        <v>3182</v>
      </c>
      <c r="B3183" s="6">
        <v>4</v>
      </c>
      <c r="C3183" s="13" t="s">
        <v>1203</v>
      </c>
      <c r="D3183" s="14"/>
      <c r="E3183" t="str">
        <f t="shared" si="49"/>
        <v>INSERT INTO DISTRICTS (TOWN_ID,DISTRICT) VALUES(4,'YENİ')</v>
      </c>
    </row>
    <row r="3184" spans="1:5" x14ac:dyDescent="0.25">
      <c r="A3184" s="4">
        <v>3183</v>
      </c>
      <c r="B3184" s="6">
        <v>4</v>
      </c>
      <c r="C3184" s="13" t="s">
        <v>1702</v>
      </c>
      <c r="D3184" s="14"/>
      <c r="E3184" t="str">
        <f t="shared" si="49"/>
        <v>INSERT INTO DISTRICTS (TOWN_ID,DISTRICT) VALUES(4,'YEŞİLOVA')</v>
      </c>
    </row>
    <row r="3185" spans="1:5" x14ac:dyDescent="0.25">
      <c r="A3185" s="4">
        <v>3184</v>
      </c>
      <c r="B3185" s="6">
        <v>4</v>
      </c>
      <c r="C3185" s="13" t="s">
        <v>3306</v>
      </c>
      <c r="D3185" s="14"/>
      <c r="E3185" t="str">
        <f t="shared" si="49"/>
        <v>INSERT INTO DISTRICTS (TOWN_ID,DISTRICT) VALUES(4,'ŞEYH KUYUSU')</v>
      </c>
    </row>
    <row r="3186" spans="1:5" x14ac:dyDescent="0.25">
      <c r="A3186" s="4">
        <v>3185</v>
      </c>
      <c r="B3186" s="6">
        <v>4</v>
      </c>
      <c r="C3186" s="13" t="s">
        <v>1399</v>
      </c>
      <c r="D3186" s="14"/>
      <c r="E3186" t="str">
        <f t="shared" si="49"/>
        <v>INSERT INTO DISTRICTS (TOWN_ID,DISTRICT) VALUES(4,'TUZLA')</v>
      </c>
    </row>
    <row r="3187" spans="1:5" x14ac:dyDescent="0.25">
      <c r="A3187" s="4">
        <v>3186</v>
      </c>
      <c r="B3187" s="6">
        <v>4</v>
      </c>
      <c r="C3187" s="13" t="s">
        <v>1093</v>
      </c>
      <c r="D3187" s="14"/>
      <c r="E3187" t="str">
        <f t="shared" si="49"/>
        <v>INSERT INTO DISTRICTS (TOWN_ID,DISTRICT) VALUES(4,'CUMHURİYET')</v>
      </c>
    </row>
    <row r="3188" spans="1:5" x14ac:dyDescent="0.25">
      <c r="A3188" s="4">
        <v>3187</v>
      </c>
      <c r="B3188" s="6">
        <v>4</v>
      </c>
      <c r="C3188" s="13" t="s">
        <v>3307</v>
      </c>
      <c r="D3188" s="14"/>
      <c r="E3188" t="str">
        <f t="shared" si="49"/>
        <v>INSERT INTO DISTRICTS (TOWN_ID,DISTRICT) VALUES(4,'ÇALÖREN')</v>
      </c>
    </row>
    <row r="3189" spans="1:5" x14ac:dyDescent="0.25">
      <c r="A3189" s="4">
        <v>3188</v>
      </c>
      <c r="B3189" s="6">
        <v>4</v>
      </c>
      <c r="C3189" s="13" t="s">
        <v>3308</v>
      </c>
      <c r="D3189" s="14"/>
      <c r="E3189" t="str">
        <f t="shared" si="49"/>
        <v>INSERT INTO DISTRICTS (TOWN_ID,DISTRICT) VALUES(4,'DEVEKOVAN')</v>
      </c>
    </row>
    <row r="3190" spans="1:5" x14ac:dyDescent="0.25">
      <c r="A3190" s="4">
        <v>3189</v>
      </c>
      <c r="B3190" s="6">
        <v>4</v>
      </c>
      <c r="C3190" s="13" t="s">
        <v>3309</v>
      </c>
      <c r="D3190" s="14"/>
      <c r="E3190" t="str">
        <f t="shared" si="49"/>
        <v>INSERT INTO DISTRICTS (TOWN_ID,DISTRICT) VALUES(4,'GÜLHÜYÜK')</v>
      </c>
    </row>
    <row r="3191" spans="1:5" x14ac:dyDescent="0.25">
      <c r="A3191" s="4">
        <v>3190</v>
      </c>
      <c r="B3191" s="6">
        <v>4</v>
      </c>
      <c r="C3191" s="13" t="s">
        <v>3310</v>
      </c>
      <c r="D3191" s="14"/>
      <c r="E3191" t="str">
        <f t="shared" si="49"/>
        <v>INSERT INTO DISTRICTS (TOWN_ID,DISTRICT) VALUES(4,'KACARLI')</v>
      </c>
    </row>
    <row r="3192" spans="1:5" x14ac:dyDescent="0.25">
      <c r="A3192" s="4">
        <v>3191</v>
      </c>
      <c r="B3192" s="6">
        <v>4</v>
      </c>
      <c r="C3192" s="13" t="s">
        <v>1786</v>
      </c>
      <c r="D3192" s="14"/>
      <c r="E3192" t="str">
        <f t="shared" si="49"/>
        <v>INSERT INTO DISTRICTS (TOWN_ID,DISTRICT) VALUES(4,'ANADOLU')</v>
      </c>
    </row>
    <row r="3193" spans="1:5" x14ac:dyDescent="0.25">
      <c r="A3193" s="4">
        <v>3192</v>
      </c>
      <c r="B3193" s="6">
        <v>4</v>
      </c>
      <c r="C3193" s="13" t="s">
        <v>1533</v>
      </c>
      <c r="D3193" s="14"/>
      <c r="E3193" t="str">
        <f t="shared" si="49"/>
        <v>INSERT INTO DISTRICTS (TOWN_ID,DISTRICT) VALUES(4,'AVCILAR')</v>
      </c>
    </row>
    <row r="3194" spans="1:5" x14ac:dyDescent="0.25">
      <c r="A3194" s="4">
        <v>3193</v>
      </c>
      <c r="B3194" s="6">
        <v>4</v>
      </c>
      <c r="C3194" s="13" t="s">
        <v>1595</v>
      </c>
      <c r="D3194" s="14"/>
      <c r="E3194" t="str">
        <f t="shared" si="49"/>
        <v>INSERT INTO DISTRICTS (TOWN_ID,DISTRICT) VALUES(4,'BARIŞ')</v>
      </c>
    </row>
    <row r="3195" spans="1:5" x14ac:dyDescent="0.25">
      <c r="A3195" s="4">
        <v>3194</v>
      </c>
      <c r="B3195" s="6">
        <v>4</v>
      </c>
      <c r="C3195" s="13" t="s">
        <v>3311</v>
      </c>
      <c r="D3195" s="14"/>
      <c r="E3195" t="str">
        <f t="shared" si="49"/>
        <v>INSERT INTO DISTRICTS (TOWN_ID,DISTRICT) VALUES(4,'BATI SİTESİ')</v>
      </c>
    </row>
    <row r="3196" spans="1:5" x14ac:dyDescent="0.25">
      <c r="A3196" s="4">
        <v>3195</v>
      </c>
      <c r="B3196" s="6">
        <v>4</v>
      </c>
      <c r="C3196" s="13" t="s">
        <v>3312</v>
      </c>
      <c r="D3196" s="14"/>
      <c r="E3196" t="str">
        <f t="shared" si="49"/>
        <v>INSERT INTO DISTRICTS (TOWN_ID,DISTRICT) VALUES(4,'BEŞTEPE')</v>
      </c>
    </row>
    <row r="3197" spans="1:5" x14ac:dyDescent="0.25">
      <c r="A3197" s="4">
        <v>3196</v>
      </c>
      <c r="B3197" s="6">
        <v>4</v>
      </c>
      <c r="C3197" s="13" t="s">
        <v>3313</v>
      </c>
      <c r="D3197" s="14"/>
      <c r="E3197" t="str">
        <f t="shared" si="49"/>
        <v>INSERT INTO DISTRICTS (TOWN_ID,DISTRICT) VALUES(4,'BURÇ')</v>
      </c>
    </row>
    <row r="3198" spans="1:5" x14ac:dyDescent="0.25">
      <c r="A3198" s="4">
        <v>3197</v>
      </c>
      <c r="B3198" s="6">
        <v>4</v>
      </c>
      <c r="C3198" s="13" t="s">
        <v>1535</v>
      </c>
      <c r="D3198" s="14"/>
      <c r="E3198" t="str">
        <f t="shared" si="49"/>
        <v>INSERT INTO DISTRICTS (TOWN_ID,DISTRICT) VALUES(4,'ÇAMLICA')</v>
      </c>
    </row>
    <row r="3199" spans="1:5" x14ac:dyDescent="0.25">
      <c r="A3199" s="4">
        <v>3198</v>
      </c>
      <c r="B3199" s="6">
        <v>4</v>
      </c>
      <c r="C3199" s="13" t="s">
        <v>3314</v>
      </c>
      <c r="D3199" s="14"/>
      <c r="E3199" t="str">
        <f t="shared" si="49"/>
        <v>INSERT INTO DISTRICTS (TOWN_ID,DISTRICT) VALUES(4,'ÇARŞI')</v>
      </c>
    </row>
    <row r="3200" spans="1:5" x14ac:dyDescent="0.25">
      <c r="A3200" s="4">
        <v>3199</v>
      </c>
      <c r="B3200" s="6">
        <v>4</v>
      </c>
      <c r="C3200" s="13" t="s">
        <v>3315</v>
      </c>
      <c r="D3200" s="14"/>
      <c r="E3200" t="str">
        <f t="shared" si="49"/>
        <v>INSERT INTO DISTRICTS (TOWN_ID,DISTRICT) VALUES(4,'UĞUR MUMCU')</v>
      </c>
    </row>
    <row r="3201" spans="1:5" x14ac:dyDescent="0.25">
      <c r="A3201" s="4">
        <v>3200</v>
      </c>
      <c r="B3201" s="6">
        <v>4</v>
      </c>
      <c r="C3201" s="13" t="s">
        <v>3316</v>
      </c>
      <c r="D3201" s="14"/>
      <c r="E3201" t="str">
        <f t="shared" si="49"/>
        <v>INSERT INTO DISTRICTS (TOWN_ID,DISTRICT) VALUES(4,'ÇİĞDEMTEPE')</v>
      </c>
    </row>
    <row r="3202" spans="1:5" x14ac:dyDescent="0.25">
      <c r="A3202" s="4">
        <v>3201</v>
      </c>
      <c r="B3202" s="6">
        <v>4</v>
      </c>
      <c r="C3202" s="13" t="s">
        <v>3317</v>
      </c>
      <c r="D3202" s="14"/>
      <c r="E3202" t="str">
        <f t="shared" si="49"/>
        <v>INSERT INTO DISTRICTS (TOWN_ID,DISTRICT) VALUES(4,'DEMET')</v>
      </c>
    </row>
    <row r="3203" spans="1:5" x14ac:dyDescent="0.25">
      <c r="A3203" s="4">
        <v>3202</v>
      </c>
      <c r="B3203" s="6">
        <v>4</v>
      </c>
      <c r="C3203" s="13" t="s">
        <v>3318</v>
      </c>
      <c r="D3203" s="14"/>
      <c r="E3203" t="str">
        <f t="shared" ref="E3203:E3266" si="50">"INSERT INTO DISTRICTS (TOWN_ID,DISTRICT) VALUES("&amp;B3203&amp;",'"&amp;C3203&amp;"')"</f>
        <v>INSERT INTO DISTRICTS (TOWN_ID,DISTRICT) VALUES(4,'DEMETGÜL')</v>
      </c>
    </row>
    <row r="3204" spans="1:5" x14ac:dyDescent="0.25">
      <c r="A3204" s="4">
        <v>3203</v>
      </c>
      <c r="B3204" s="6">
        <v>4</v>
      </c>
      <c r="C3204" s="13" t="s">
        <v>3319</v>
      </c>
      <c r="D3204" s="14"/>
      <c r="E3204" t="str">
        <f t="shared" si="50"/>
        <v>INSERT INTO DISTRICTS (TOWN_ID,DISTRICT) VALUES(4,'DEMETLALE')</v>
      </c>
    </row>
    <row r="3205" spans="1:5" x14ac:dyDescent="0.25">
      <c r="A3205" s="4">
        <v>3204</v>
      </c>
      <c r="B3205" s="6">
        <v>4</v>
      </c>
      <c r="C3205" s="13" t="s">
        <v>2025</v>
      </c>
      <c r="D3205" s="14"/>
      <c r="E3205" t="str">
        <f t="shared" si="50"/>
        <v>INSERT INTO DISTRICTS (TOWN_ID,DISTRICT) VALUES(4,'EMNİYET')</v>
      </c>
    </row>
    <row r="3206" spans="1:5" x14ac:dyDescent="0.25">
      <c r="A3206" s="4">
        <v>3205</v>
      </c>
      <c r="B3206" s="6">
        <v>4</v>
      </c>
      <c r="C3206" s="13" t="s">
        <v>3320</v>
      </c>
      <c r="D3206" s="14"/>
      <c r="E3206" t="str">
        <f t="shared" si="50"/>
        <v>INSERT INTO DISTRICTS (TOWN_ID,DISTRICT) VALUES(4,'ERGAZİ')</v>
      </c>
    </row>
    <row r="3207" spans="1:5" x14ac:dyDescent="0.25">
      <c r="A3207" s="4">
        <v>3206</v>
      </c>
      <c r="B3207" s="6">
        <v>4</v>
      </c>
      <c r="C3207" s="13" t="s">
        <v>3321</v>
      </c>
      <c r="D3207" s="14"/>
      <c r="E3207" t="str">
        <f t="shared" si="50"/>
        <v>INSERT INTO DISTRICTS (TOWN_ID,DISTRICT) VALUES(4,'ERGENEKON')</v>
      </c>
    </row>
    <row r="3208" spans="1:5" x14ac:dyDescent="0.25">
      <c r="A3208" s="4">
        <v>3207</v>
      </c>
      <c r="B3208" s="6">
        <v>4</v>
      </c>
      <c r="C3208" s="13" t="s">
        <v>1095</v>
      </c>
      <c r="D3208" s="14"/>
      <c r="E3208" t="str">
        <f t="shared" si="50"/>
        <v>INSERT INTO DISTRICTS (TOWN_ID,DISTRICT) VALUES(4,'ESENTEPE')</v>
      </c>
    </row>
    <row r="3209" spans="1:5" x14ac:dyDescent="0.25">
      <c r="A3209" s="4">
        <v>3208</v>
      </c>
      <c r="B3209" s="6">
        <v>4</v>
      </c>
      <c r="C3209" s="13" t="s">
        <v>1400</v>
      </c>
      <c r="D3209" s="14"/>
      <c r="E3209" t="str">
        <f t="shared" si="50"/>
        <v>INSERT INTO DISTRICTS (TOWN_ID,DISTRICT) VALUES(4,'GAZİ')</v>
      </c>
    </row>
    <row r="3210" spans="1:5" x14ac:dyDescent="0.25">
      <c r="A3210" s="4">
        <v>3209</v>
      </c>
      <c r="B3210" s="6">
        <v>4</v>
      </c>
      <c r="C3210" s="13" t="s">
        <v>3322</v>
      </c>
      <c r="D3210" s="14"/>
      <c r="E3210" t="str">
        <f t="shared" si="50"/>
        <v>INSERT INTO DISTRICTS (TOWN_ID,DISTRICT) VALUES(4,'GÜVENTEPE')</v>
      </c>
    </row>
    <row r="3211" spans="1:5" x14ac:dyDescent="0.25">
      <c r="A3211" s="4">
        <v>3210</v>
      </c>
      <c r="B3211" s="6">
        <v>4</v>
      </c>
      <c r="C3211" s="13" t="s">
        <v>3323</v>
      </c>
      <c r="D3211" s="14"/>
      <c r="E3211" t="str">
        <f t="shared" si="50"/>
        <v>INSERT INTO DISTRICTS (TOWN_ID,DISTRICT) VALUES(4,'GÜZELYAKA')</v>
      </c>
    </row>
    <row r="3212" spans="1:5" x14ac:dyDescent="0.25">
      <c r="A3212" s="4">
        <v>3211</v>
      </c>
      <c r="B3212" s="6">
        <v>4</v>
      </c>
      <c r="C3212" s="13" t="s">
        <v>3324</v>
      </c>
      <c r="D3212" s="14"/>
      <c r="E3212" t="str">
        <f t="shared" si="50"/>
        <v>INSERT INTO DISTRICTS (TOWN_ID,DISTRICT) VALUES(4,'İLKYERLEŞİM')</v>
      </c>
    </row>
    <row r="3213" spans="1:5" x14ac:dyDescent="0.25">
      <c r="A3213" s="4">
        <v>3212</v>
      </c>
      <c r="B3213" s="6">
        <v>4</v>
      </c>
      <c r="C3213" s="13" t="s">
        <v>1101</v>
      </c>
      <c r="D3213" s="14"/>
      <c r="E3213" t="str">
        <f t="shared" si="50"/>
        <v>INSERT INTO DISTRICTS (TOWN_ID,DISTRICT) VALUES(4,'İNÖNÜ')</v>
      </c>
    </row>
    <row r="3214" spans="1:5" x14ac:dyDescent="0.25">
      <c r="A3214" s="4">
        <v>3213</v>
      </c>
      <c r="B3214" s="6">
        <v>4</v>
      </c>
      <c r="C3214" s="13" t="s">
        <v>3325</v>
      </c>
      <c r="D3214" s="14"/>
      <c r="E3214" t="str">
        <f t="shared" si="50"/>
        <v>INSERT INTO DISTRICTS (TOWN_ID,DISTRICT) VALUES(4,'IŞINLAR')</v>
      </c>
    </row>
    <row r="3215" spans="1:5" x14ac:dyDescent="0.25">
      <c r="A3215" s="4">
        <v>3214</v>
      </c>
      <c r="B3215" s="6">
        <v>4</v>
      </c>
      <c r="C3215" s="13" t="s">
        <v>3326</v>
      </c>
      <c r="D3215" s="14"/>
      <c r="E3215" t="str">
        <f t="shared" si="50"/>
        <v>INSERT INTO DISTRICTS (TOWN_ID,DISTRICT) VALUES(4,'İVEDİKKÖY')</v>
      </c>
    </row>
    <row r="3216" spans="1:5" x14ac:dyDescent="0.25">
      <c r="A3216" s="4">
        <v>3215</v>
      </c>
      <c r="B3216" s="6">
        <v>4</v>
      </c>
      <c r="C3216" s="13" t="s">
        <v>3327</v>
      </c>
      <c r="D3216" s="14"/>
      <c r="E3216" t="str">
        <f t="shared" si="50"/>
        <v>INSERT INTO DISTRICTS (TOWN_ID,DISTRICT) VALUES(4,'KALETEPE')</v>
      </c>
    </row>
    <row r="3217" spans="1:5" x14ac:dyDescent="0.25">
      <c r="A3217" s="4">
        <v>3216</v>
      </c>
      <c r="B3217" s="6">
        <v>4</v>
      </c>
      <c r="C3217" s="13" t="s">
        <v>3328</v>
      </c>
      <c r="D3217" s="14"/>
      <c r="E3217" t="str">
        <f t="shared" si="50"/>
        <v>INSERT INTO DISTRICTS (TOWN_ID,DISTRICT) VALUES(4,'KARDELEN')</v>
      </c>
    </row>
    <row r="3218" spans="1:5" x14ac:dyDescent="0.25">
      <c r="A3218" s="4">
        <v>3217</v>
      </c>
      <c r="B3218" s="6">
        <v>4</v>
      </c>
      <c r="C3218" s="13" t="s">
        <v>1395</v>
      </c>
      <c r="D3218" s="14"/>
      <c r="E3218" t="str">
        <f t="shared" si="50"/>
        <v>INSERT INTO DISTRICTS (TOWN_ID,DISTRICT) VALUES(4,'KARŞIYAKA')</v>
      </c>
    </row>
    <row r="3219" spans="1:5" x14ac:dyDescent="0.25">
      <c r="A3219" s="4">
        <v>3218</v>
      </c>
      <c r="B3219" s="6">
        <v>4</v>
      </c>
      <c r="C3219" s="13" t="s">
        <v>3329</v>
      </c>
      <c r="D3219" s="14"/>
      <c r="E3219" t="str">
        <f t="shared" si="50"/>
        <v>INSERT INTO DISTRICTS (TOWN_ID,DISTRICT) VALUES(4,'KAYALAR')</v>
      </c>
    </row>
    <row r="3220" spans="1:5" x14ac:dyDescent="0.25">
      <c r="A3220" s="4">
        <v>3219</v>
      </c>
      <c r="B3220" s="6">
        <v>4</v>
      </c>
      <c r="C3220" s="13" t="s">
        <v>3330</v>
      </c>
      <c r="D3220" s="14"/>
      <c r="E3220" t="str">
        <f t="shared" si="50"/>
        <v>INSERT INTO DISTRICTS (TOWN_ID,DISTRICT) VALUES(4,'KENTKOOP')</v>
      </c>
    </row>
    <row r="3221" spans="1:5" x14ac:dyDescent="0.25">
      <c r="A3221" s="4">
        <v>3220</v>
      </c>
      <c r="B3221" s="6">
        <v>4</v>
      </c>
      <c r="C3221" s="13" t="s">
        <v>1579</v>
      </c>
      <c r="D3221" s="14"/>
      <c r="E3221" t="str">
        <f t="shared" si="50"/>
        <v>INSERT INTO DISTRICTS (TOWN_ID,DISTRICT) VALUES(4,'MEHMET AKİF ERSOY')</v>
      </c>
    </row>
    <row r="3222" spans="1:5" x14ac:dyDescent="0.25">
      <c r="A3222" s="4">
        <v>3221</v>
      </c>
      <c r="B3222" s="6">
        <v>4</v>
      </c>
      <c r="C3222" s="13" t="s">
        <v>2438</v>
      </c>
      <c r="D3222" s="14"/>
      <c r="E3222" t="str">
        <f t="shared" si="50"/>
        <v>INSERT INTO DISTRICTS (TOWN_ID,DISTRICT) VALUES(4,'MACUN')</v>
      </c>
    </row>
    <row r="3223" spans="1:5" x14ac:dyDescent="0.25">
      <c r="A3223" s="4">
        <v>3222</v>
      </c>
      <c r="B3223" s="6">
        <v>4</v>
      </c>
      <c r="C3223" s="13" t="s">
        <v>3331</v>
      </c>
      <c r="D3223" s="14"/>
      <c r="E3223" t="str">
        <f t="shared" si="50"/>
        <v>INSERT INTO DISTRICTS (TOWN_ID,DISTRICT) VALUES(4,'YUKARI YAHYALAR')</v>
      </c>
    </row>
    <row r="3224" spans="1:5" x14ac:dyDescent="0.25">
      <c r="A3224" s="4">
        <v>3223</v>
      </c>
      <c r="B3224" s="6">
        <v>4</v>
      </c>
      <c r="C3224" s="13" t="s">
        <v>1833</v>
      </c>
      <c r="D3224" s="14"/>
      <c r="E3224" t="str">
        <f t="shared" si="50"/>
        <v>INSERT INTO DISTRICTS (TOWN_ID,DISTRICT) VALUES(4,'YUNUS EMRE')</v>
      </c>
    </row>
    <row r="3225" spans="1:5" x14ac:dyDescent="0.25">
      <c r="A3225" s="4">
        <v>3224</v>
      </c>
      <c r="B3225" s="6">
        <v>4</v>
      </c>
      <c r="C3225" s="13" t="s">
        <v>3332</v>
      </c>
      <c r="D3225" s="14"/>
      <c r="E3225" t="str">
        <f t="shared" si="50"/>
        <v>INSERT INTO DISTRICTS (TOWN_ID,DISTRICT) VALUES(4,'ÖZEVLER')</v>
      </c>
    </row>
    <row r="3226" spans="1:5" x14ac:dyDescent="0.25">
      <c r="A3226" s="4">
        <v>3225</v>
      </c>
      <c r="B3226" s="6">
        <v>4</v>
      </c>
      <c r="C3226" s="13" t="s">
        <v>3333</v>
      </c>
      <c r="D3226" s="14"/>
      <c r="E3226" t="str">
        <f t="shared" si="50"/>
        <v>INSERT INTO DISTRICTS (TOWN_ID,DISTRICT) VALUES(4,'PAMUKLAR')</v>
      </c>
    </row>
    <row r="3227" spans="1:5" x14ac:dyDescent="0.25">
      <c r="A3227" s="4">
        <v>3226</v>
      </c>
      <c r="B3227" s="6">
        <v>4</v>
      </c>
      <c r="C3227" s="13" t="s">
        <v>3334</v>
      </c>
      <c r="D3227" s="14"/>
      <c r="E3227" t="str">
        <f t="shared" si="50"/>
        <v>INSERT INTO DISTRICTS (TOWN_ID,DISTRICT) VALUES(4,'RAGIP TÜZÜN')</v>
      </c>
    </row>
    <row r="3228" spans="1:5" x14ac:dyDescent="0.25">
      <c r="A3228" s="4">
        <v>3227</v>
      </c>
      <c r="B3228" s="6">
        <v>4</v>
      </c>
      <c r="C3228" s="13" t="s">
        <v>3335</v>
      </c>
      <c r="D3228" s="14"/>
      <c r="E3228" t="str">
        <f t="shared" si="50"/>
        <v>INSERT INTO DISTRICTS (TOWN_ID,DISTRICT) VALUES(4,'TEPEALTI')</v>
      </c>
    </row>
    <row r="3229" spans="1:5" x14ac:dyDescent="0.25">
      <c r="A3229" s="4">
        <v>3228</v>
      </c>
      <c r="B3229" s="6">
        <v>4</v>
      </c>
      <c r="C3229" s="13" t="s">
        <v>1822</v>
      </c>
      <c r="D3229" s="14"/>
      <c r="E3229" t="str">
        <f t="shared" si="50"/>
        <v>INSERT INTO DISTRICTS (TOWN_ID,DISTRICT) VALUES(4,'VARLIK')</v>
      </c>
    </row>
    <row r="3230" spans="1:5" x14ac:dyDescent="0.25">
      <c r="A3230" s="4">
        <v>3229</v>
      </c>
      <c r="B3230" s="6">
        <v>4</v>
      </c>
      <c r="C3230" s="13" t="s">
        <v>3336</v>
      </c>
      <c r="D3230" s="14"/>
      <c r="E3230" t="str">
        <f t="shared" si="50"/>
        <v>INSERT INTO DISTRICTS (TOWN_ID,DISTRICT) VALUES(4,'YENİBATI')</v>
      </c>
    </row>
    <row r="3231" spans="1:5" x14ac:dyDescent="0.25">
      <c r="A3231" s="4">
        <v>3230</v>
      </c>
      <c r="B3231" s="6">
        <v>4</v>
      </c>
      <c r="C3231" s="13" t="s">
        <v>3337</v>
      </c>
      <c r="D3231" s="14"/>
      <c r="E3231" t="str">
        <f t="shared" si="50"/>
        <v>INSERT INTO DISTRICTS (TOWN_ID,DISTRICT) VALUES(4,'YENİÇAĞ')</v>
      </c>
    </row>
    <row r="3232" spans="1:5" x14ac:dyDescent="0.25">
      <c r="A3232" s="4">
        <v>3231</v>
      </c>
      <c r="B3232" s="6">
        <v>4</v>
      </c>
      <c r="C3232" s="13" t="s">
        <v>1638</v>
      </c>
      <c r="D3232" s="14"/>
      <c r="E3232" t="str">
        <f t="shared" si="50"/>
        <v>INSERT INTO DISTRICTS (TOWN_ID,DISTRICT) VALUES(4,'YEŞİLEVLER')</v>
      </c>
    </row>
    <row r="3233" spans="1:5" x14ac:dyDescent="0.25">
      <c r="A3233" s="4">
        <v>3232</v>
      </c>
      <c r="B3233" s="6">
        <v>4</v>
      </c>
      <c r="C3233" s="13" t="s">
        <v>3338</v>
      </c>
      <c r="D3233" s="14"/>
      <c r="E3233" t="str">
        <f t="shared" si="50"/>
        <v>INSERT INTO DISTRICTS (TOWN_ID,DISTRICT) VALUES(4,'25 MART')</v>
      </c>
    </row>
    <row r="3234" spans="1:5" x14ac:dyDescent="0.25">
      <c r="A3234" s="4">
        <v>3233</v>
      </c>
      <c r="B3234" s="6">
        <v>4</v>
      </c>
      <c r="C3234" s="13" t="s">
        <v>3339</v>
      </c>
      <c r="D3234" s="14"/>
      <c r="E3234" t="str">
        <f t="shared" si="50"/>
        <v>INSERT INTO DISTRICTS (TOWN_ID,DISTRICT) VALUES(4,'BARIŞTEPE')</v>
      </c>
    </row>
    <row r="3235" spans="1:5" x14ac:dyDescent="0.25">
      <c r="A3235" s="4">
        <v>3234</v>
      </c>
      <c r="B3235" s="6">
        <v>4</v>
      </c>
      <c r="C3235" s="13" t="s">
        <v>3340</v>
      </c>
      <c r="D3235" s="14"/>
      <c r="E3235" t="str">
        <f t="shared" si="50"/>
        <v>INSERT INTO DISTRICTS (TOWN_ID,DISTRICT) VALUES(4,'SERHAT')</v>
      </c>
    </row>
    <row r="3236" spans="1:5" x14ac:dyDescent="0.25">
      <c r="A3236" s="4">
        <v>3235</v>
      </c>
      <c r="B3236" s="6">
        <v>4</v>
      </c>
      <c r="C3236" s="13" t="s">
        <v>3341</v>
      </c>
      <c r="D3236" s="14"/>
      <c r="E3236" t="str">
        <f t="shared" si="50"/>
        <v>INSERT INTO DISTRICTS (TOWN_ID,DISTRICT) VALUES(4,'GAYRET')</v>
      </c>
    </row>
    <row r="3237" spans="1:5" x14ac:dyDescent="0.25">
      <c r="A3237" s="4">
        <v>3236</v>
      </c>
      <c r="B3237" s="6">
        <v>4</v>
      </c>
      <c r="C3237" s="13" t="s">
        <v>3342</v>
      </c>
      <c r="D3237" s="14"/>
      <c r="E3237" t="str">
        <f t="shared" si="50"/>
        <v>INSERT INTO DISTRICTS (TOWN_ID,DISTRICT) VALUES(4,'AŞAĞI YAHYALAR')</v>
      </c>
    </row>
    <row r="3238" spans="1:5" x14ac:dyDescent="0.25">
      <c r="A3238" s="4">
        <v>3237</v>
      </c>
      <c r="B3238" s="6">
        <v>4</v>
      </c>
      <c r="C3238" s="13" t="s">
        <v>2303</v>
      </c>
      <c r="D3238" s="14"/>
      <c r="E3238" t="str">
        <f t="shared" si="50"/>
        <v>INSERT INTO DISTRICTS (TOWN_ID,DISTRICT) VALUES(4,'KARACAKAYA')</v>
      </c>
    </row>
    <row r="3239" spans="1:5" x14ac:dyDescent="0.25">
      <c r="A3239" s="4">
        <v>3238</v>
      </c>
      <c r="B3239" s="6">
        <v>4</v>
      </c>
      <c r="C3239" s="13" t="s">
        <v>3343</v>
      </c>
      <c r="D3239" s="14"/>
      <c r="E3239" t="str">
        <f t="shared" si="50"/>
        <v>INSERT INTO DISTRICTS (TOWN_ID,DISTRICT) VALUES(4,'MEMLİK')</v>
      </c>
    </row>
    <row r="3240" spans="1:5" x14ac:dyDescent="0.25">
      <c r="A3240" s="4">
        <v>3239</v>
      </c>
      <c r="B3240" s="6">
        <v>4</v>
      </c>
      <c r="C3240" s="13" t="s">
        <v>1881</v>
      </c>
      <c r="D3240" s="14"/>
      <c r="E3240" t="str">
        <f t="shared" si="50"/>
        <v>INSERT INTO DISTRICTS (TOWN_ID,DISTRICT) VALUES(4,'YAKACIK')</v>
      </c>
    </row>
    <row r="3241" spans="1:5" x14ac:dyDescent="0.25">
      <c r="A3241" s="4">
        <v>3240</v>
      </c>
      <c r="B3241" s="6">
        <v>4</v>
      </c>
      <c r="C3241" s="13" t="s">
        <v>3225</v>
      </c>
      <c r="D3241" s="14"/>
      <c r="E3241" t="str">
        <f t="shared" si="50"/>
        <v>INSERT INTO DISTRICTS (TOWN_ID,DISTRICT) VALUES(4,'YUVA')</v>
      </c>
    </row>
    <row r="3242" spans="1:5" x14ac:dyDescent="0.25">
      <c r="A3242" s="4">
        <v>3241</v>
      </c>
      <c r="B3242" s="6">
        <v>4</v>
      </c>
      <c r="C3242" s="13" t="s">
        <v>2632</v>
      </c>
      <c r="D3242" s="14"/>
      <c r="E3242" t="str">
        <f t="shared" si="50"/>
        <v>INSERT INTO DISTRICTS (TOWN_ID,DISTRICT) VALUES(4,'SUSUZ')</v>
      </c>
    </row>
    <row r="3243" spans="1:5" x14ac:dyDescent="0.25">
      <c r="A3243" s="4">
        <v>3242</v>
      </c>
      <c r="B3243" s="6">
        <v>4</v>
      </c>
      <c r="C3243" s="13" t="s">
        <v>1851</v>
      </c>
      <c r="D3243" s="14"/>
      <c r="E3243" t="str">
        <f t="shared" si="50"/>
        <v>INSERT INTO DISTRICTS (TOWN_ID,DISTRICT) VALUES(4,'TURGUT ÖZAL')</v>
      </c>
    </row>
    <row r="3244" spans="1:5" x14ac:dyDescent="0.25">
      <c r="A3244" s="4">
        <v>3243</v>
      </c>
      <c r="B3244" s="6">
        <v>4</v>
      </c>
      <c r="C3244" s="13" t="s">
        <v>3344</v>
      </c>
      <c r="D3244" s="14"/>
      <c r="E3244" t="str">
        <f t="shared" si="50"/>
        <v>INSERT INTO DISTRICTS (TOWN_ID,DISTRICT) VALUES(4,'OSTİM ')</v>
      </c>
    </row>
    <row r="3245" spans="1:5" x14ac:dyDescent="0.25">
      <c r="A3245" s="4">
        <v>3244</v>
      </c>
      <c r="B3245" s="6">
        <v>4</v>
      </c>
      <c r="C3245" s="13" t="s">
        <v>3345</v>
      </c>
      <c r="D3245" s="14"/>
      <c r="E3245" t="str">
        <f t="shared" si="50"/>
        <v>INSERT INTO DISTRICTS (TOWN_ID,DISTRICT) VALUES(4,'KUZEY YILDIZI')</v>
      </c>
    </row>
    <row r="3246" spans="1:5" x14ac:dyDescent="0.25">
      <c r="A3246" s="4">
        <v>3245</v>
      </c>
      <c r="B3246" s="6">
        <v>4</v>
      </c>
      <c r="C3246" s="13" t="s">
        <v>2278</v>
      </c>
      <c r="D3246" s="14"/>
      <c r="E3246" t="str">
        <f t="shared" si="50"/>
        <v>INSERT INTO DISTRICTS (TOWN_ID,DISTRICT) VALUES(4,'ATA')</v>
      </c>
    </row>
    <row r="3247" spans="1:5" x14ac:dyDescent="0.25">
      <c r="A3247" s="4">
        <v>3246</v>
      </c>
      <c r="B3247" s="6">
        <v>4</v>
      </c>
      <c r="C3247" s="13" t="s">
        <v>1979</v>
      </c>
      <c r="D3247" s="14"/>
      <c r="E3247" t="str">
        <f t="shared" si="50"/>
        <v>INSERT INTO DISTRICTS (TOWN_ID,DISTRICT) VALUES(4,'SÜLEYMANİYE')</v>
      </c>
    </row>
    <row r="3248" spans="1:5" x14ac:dyDescent="0.25">
      <c r="A3248" s="4">
        <v>3247</v>
      </c>
      <c r="B3248" s="6">
        <v>4</v>
      </c>
      <c r="C3248" s="13" t="s">
        <v>3346</v>
      </c>
      <c r="D3248" s="14"/>
      <c r="E3248" t="str">
        <f t="shared" si="50"/>
        <v>INSERT INTO DISTRICTS (TOWN_ID,DISTRICT) VALUES(4,'GÜÇLÜKÖY')</v>
      </c>
    </row>
    <row r="3249" spans="1:5" x14ac:dyDescent="0.25">
      <c r="A3249" s="4">
        <v>3248</v>
      </c>
      <c r="B3249" s="6">
        <v>4</v>
      </c>
      <c r="C3249" s="13" t="s">
        <v>3347</v>
      </c>
      <c r="D3249" s="14"/>
      <c r="E3249" t="str">
        <f t="shared" si="50"/>
        <v>INSERT INTO DISTRICTS (TOWN_ID,DISTRICT) VALUES(4,'BOĞAZ')</v>
      </c>
    </row>
    <row r="3250" spans="1:5" x14ac:dyDescent="0.25">
      <c r="A3250" s="4">
        <v>3249</v>
      </c>
      <c r="B3250" s="6">
        <v>4</v>
      </c>
      <c r="C3250" s="13" t="s">
        <v>3348</v>
      </c>
      <c r="D3250" s="14"/>
      <c r="E3250" t="str">
        <f t="shared" si="50"/>
        <v>INSERT INTO DISTRICTS (TOWN_ID,DISTRICT) VALUES(4,'DEMİRCİLER')</v>
      </c>
    </row>
    <row r="3251" spans="1:5" x14ac:dyDescent="0.25">
      <c r="A3251" s="4">
        <v>3250</v>
      </c>
      <c r="B3251" s="6">
        <v>4</v>
      </c>
      <c r="C3251" s="13" t="s">
        <v>3349</v>
      </c>
      <c r="D3251" s="14"/>
      <c r="E3251" t="str">
        <f t="shared" si="50"/>
        <v>INSERT INTO DISTRICTS (TOWN_ID,DISTRICT) VALUES(4,'FAKILAR')</v>
      </c>
    </row>
    <row r="3252" spans="1:5" x14ac:dyDescent="0.25">
      <c r="A3252" s="4">
        <v>3251</v>
      </c>
      <c r="B3252" s="6">
        <v>4</v>
      </c>
      <c r="C3252" s="13" t="s">
        <v>2233</v>
      </c>
      <c r="D3252" s="14"/>
      <c r="E3252" t="str">
        <f t="shared" si="50"/>
        <v>INSERT INTO DISTRICTS (TOWN_ID,DISTRICT) VALUES(4,'HACIİLYAS')</v>
      </c>
    </row>
    <row r="3253" spans="1:5" x14ac:dyDescent="0.25">
      <c r="A3253" s="4">
        <v>3252</v>
      </c>
      <c r="B3253" s="6">
        <v>4</v>
      </c>
      <c r="C3253" s="13" t="s">
        <v>3350</v>
      </c>
      <c r="D3253" s="14"/>
      <c r="E3253" t="str">
        <f t="shared" si="50"/>
        <v>INSERT INTO DISTRICTS (TOWN_ID,DISTRICT) VALUES(4,'YARPUZ')</v>
      </c>
    </row>
    <row r="3254" spans="1:5" x14ac:dyDescent="0.25">
      <c r="A3254" s="4">
        <v>3253</v>
      </c>
      <c r="B3254" s="6">
        <v>4</v>
      </c>
      <c r="C3254" s="13" t="s">
        <v>3351</v>
      </c>
      <c r="D3254" s="14"/>
      <c r="E3254" t="str">
        <f t="shared" si="50"/>
        <v>INSERT INTO DISTRICTS (TOWN_ID,DISTRICT) VALUES(4,'CEVİZLİ')</v>
      </c>
    </row>
    <row r="3255" spans="1:5" x14ac:dyDescent="0.25">
      <c r="A3255" s="4">
        <v>3254</v>
      </c>
      <c r="B3255" s="6">
        <v>4</v>
      </c>
      <c r="C3255" s="13" t="s">
        <v>2436</v>
      </c>
      <c r="D3255" s="14"/>
      <c r="E3255" t="str">
        <f t="shared" si="50"/>
        <v>INSERT INTO DISTRICTS (TOWN_ID,DISTRICT) VALUES(4,'KUYUCAK')</v>
      </c>
    </row>
    <row r="3256" spans="1:5" x14ac:dyDescent="0.25">
      <c r="A3256" s="4">
        <v>3255</v>
      </c>
      <c r="B3256" s="6">
        <v>4</v>
      </c>
      <c r="C3256" s="13" t="s">
        <v>1973</v>
      </c>
      <c r="D3256" s="14"/>
      <c r="E3256" t="str">
        <f t="shared" si="50"/>
        <v>INSERT INTO DISTRICTS (TOWN_ID,DISTRICT) VALUES(4,'BADEMLİ')</v>
      </c>
    </row>
    <row r="3257" spans="1:5" x14ac:dyDescent="0.25">
      <c r="A3257" s="4">
        <v>3256</v>
      </c>
      <c r="B3257" s="6">
        <v>4</v>
      </c>
      <c r="C3257" s="13" t="s">
        <v>3352</v>
      </c>
      <c r="D3257" s="14"/>
      <c r="E3257" t="str">
        <f t="shared" si="50"/>
        <v>INSERT INTO DISTRICTS (TOWN_ID,DISTRICT) VALUES(4,'AKŞAHAP')</v>
      </c>
    </row>
    <row r="3258" spans="1:5" x14ac:dyDescent="0.25">
      <c r="A3258" s="4">
        <v>3257</v>
      </c>
      <c r="B3258" s="6">
        <v>4</v>
      </c>
      <c r="C3258" s="13" t="s">
        <v>3146</v>
      </c>
      <c r="D3258" s="14"/>
      <c r="E3258" t="str">
        <f t="shared" si="50"/>
        <v>INSERT INTO DISTRICTS (TOWN_ID,DISTRICT) VALUES(4,'BELENALAN')</v>
      </c>
    </row>
    <row r="3259" spans="1:5" x14ac:dyDescent="0.25">
      <c r="A3259" s="4">
        <v>3258</v>
      </c>
      <c r="B3259" s="6">
        <v>4</v>
      </c>
      <c r="C3259" s="13" t="s">
        <v>3353</v>
      </c>
      <c r="D3259" s="14"/>
      <c r="E3259" t="str">
        <f t="shared" si="50"/>
        <v>INSERT INTO DISTRICTS (TOWN_ID,DISTRICT) VALUES(4,'BUCAKALAN')</v>
      </c>
    </row>
    <row r="3260" spans="1:5" x14ac:dyDescent="0.25">
      <c r="A3260" s="4">
        <v>3259</v>
      </c>
      <c r="B3260" s="6">
        <v>4</v>
      </c>
      <c r="C3260" s="13" t="s">
        <v>3354</v>
      </c>
      <c r="D3260" s="14"/>
      <c r="E3260" t="str">
        <f t="shared" si="50"/>
        <v>INSERT INTO DISTRICTS (TOWN_ID,DISTRICT) VALUES(4,'BUCAKKIŞLA')</v>
      </c>
    </row>
    <row r="3261" spans="1:5" x14ac:dyDescent="0.25">
      <c r="A3261" s="4">
        <v>3260</v>
      </c>
      <c r="B3261" s="6">
        <v>4</v>
      </c>
      <c r="C3261" s="13" t="s">
        <v>3355</v>
      </c>
      <c r="D3261" s="14"/>
      <c r="E3261" t="str">
        <f t="shared" si="50"/>
        <v>INSERT INTO DISTRICTS (TOWN_ID,DISTRICT) VALUES(4,'BÜYÜKALAN')</v>
      </c>
    </row>
    <row r="3262" spans="1:5" x14ac:dyDescent="0.25">
      <c r="A3262" s="4">
        <v>3261</v>
      </c>
      <c r="B3262" s="6">
        <v>4</v>
      </c>
      <c r="C3262" s="13" t="s">
        <v>3356</v>
      </c>
      <c r="D3262" s="14"/>
      <c r="E3262" t="str">
        <f t="shared" si="50"/>
        <v>INSERT INTO DISTRICTS (TOWN_ID,DISTRICT) VALUES(4,'ÇANAKPINAR')</v>
      </c>
    </row>
    <row r="3263" spans="1:5" x14ac:dyDescent="0.25">
      <c r="A3263" s="4">
        <v>3262</v>
      </c>
      <c r="B3263" s="6">
        <v>4</v>
      </c>
      <c r="C3263" s="13" t="s">
        <v>3357</v>
      </c>
      <c r="D3263" s="14"/>
      <c r="E3263" t="str">
        <f t="shared" si="50"/>
        <v>INSERT INTO DISTRICTS (TOWN_ID,DISTRICT) VALUES(4,'ÇİMİKÖY')</v>
      </c>
    </row>
    <row r="3264" spans="1:5" x14ac:dyDescent="0.25">
      <c r="A3264" s="4">
        <v>3263</v>
      </c>
      <c r="B3264" s="6">
        <v>4</v>
      </c>
      <c r="C3264" s="13" t="s">
        <v>2080</v>
      </c>
      <c r="D3264" s="14"/>
      <c r="E3264" t="str">
        <f t="shared" si="50"/>
        <v>INSERT INTO DISTRICTS (TOWN_ID,DISTRICT) VALUES(4,'DİKMEN')</v>
      </c>
    </row>
    <row r="3265" spans="1:5" x14ac:dyDescent="0.25">
      <c r="A3265" s="4">
        <v>3264</v>
      </c>
      <c r="B3265" s="6">
        <v>4</v>
      </c>
      <c r="C3265" s="13" t="s">
        <v>1542</v>
      </c>
      <c r="D3265" s="14"/>
      <c r="E3265" t="str">
        <f t="shared" si="50"/>
        <v>INSERT INTO DISTRICTS (TOWN_ID,DISTRICT) VALUES(4,'DUTLUCA')</v>
      </c>
    </row>
    <row r="3266" spans="1:5" x14ac:dyDescent="0.25">
      <c r="A3266" s="4">
        <v>3265</v>
      </c>
      <c r="B3266" s="6">
        <v>4</v>
      </c>
      <c r="C3266" s="13" t="s">
        <v>3358</v>
      </c>
      <c r="D3266" s="14"/>
      <c r="E3266" t="str">
        <f t="shared" si="50"/>
        <v>INSERT INTO DISTRICTS (TOWN_ID,DISTRICT) VALUES(4,'EMİRAŞIKLAR')</v>
      </c>
    </row>
    <row r="3267" spans="1:5" x14ac:dyDescent="0.25">
      <c r="A3267" s="4">
        <v>3266</v>
      </c>
      <c r="B3267" s="6">
        <v>4</v>
      </c>
      <c r="C3267" s="13" t="s">
        <v>3359</v>
      </c>
      <c r="D3267" s="14"/>
      <c r="E3267" t="str">
        <f t="shared" ref="E3267:E3330" si="51">"INSERT INTO DISTRICTS (TOWN_ID,DISTRICT) VALUES("&amp;B3267&amp;",'"&amp;C3267&amp;"')"</f>
        <v>INSERT INTO DISTRICTS (TOWN_ID,DISTRICT) VALUES(4,'HÜSAMETTİNKÖY')</v>
      </c>
    </row>
    <row r="3268" spans="1:5" x14ac:dyDescent="0.25">
      <c r="A3268" s="4">
        <v>3267</v>
      </c>
      <c r="B3268" s="6">
        <v>4</v>
      </c>
      <c r="C3268" s="13" t="s">
        <v>3360</v>
      </c>
      <c r="D3268" s="14"/>
      <c r="E3268" t="str">
        <f t="shared" si="51"/>
        <v>INSERT INTO DISTRICTS (TOWN_ID,DISTRICT) VALUES(4,'MENTEŞBEY')</v>
      </c>
    </row>
    <row r="3269" spans="1:5" x14ac:dyDescent="0.25">
      <c r="A3269" s="4">
        <v>3268</v>
      </c>
      <c r="B3269" s="6">
        <v>4</v>
      </c>
      <c r="C3269" s="13" t="s">
        <v>3361</v>
      </c>
      <c r="D3269" s="14"/>
      <c r="E3269" t="str">
        <f t="shared" si="51"/>
        <v>INSERT INTO DISTRICTS (TOWN_ID,DISTRICT) VALUES(4,'MİNARELİ')</v>
      </c>
    </row>
    <row r="3270" spans="1:5" x14ac:dyDescent="0.25">
      <c r="A3270" s="4">
        <v>3269</v>
      </c>
      <c r="B3270" s="6">
        <v>4</v>
      </c>
      <c r="C3270" s="13" t="s">
        <v>3362</v>
      </c>
      <c r="D3270" s="14"/>
      <c r="E3270" t="str">
        <f t="shared" si="51"/>
        <v>INSERT INTO DISTRICTS (TOWN_ID,DISTRICT) VALUES(4,'SARIHACILAR')</v>
      </c>
    </row>
    <row r="3271" spans="1:5" x14ac:dyDescent="0.25">
      <c r="A3271" s="4">
        <v>3270</v>
      </c>
      <c r="B3271" s="6">
        <v>4</v>
      </c>
      <c r="C3271" s="13" t="s">
        <v>3363</v>
      </c>
      <c r="D3271" s="14"/>
      <c r="E3271" t="str">
        <f t="shared" si="51"/>
        <v>INSERT INTO DISTRICTS (TOWN_ID,DISTRICT) VALUES(4,'SARIHALİLLER')</v>
      </c>
    </row>
    <row r="3272" spans="1:5" x14ac:dyDescent="0.25">
      <c r="A3272" s="4">
        <v>3271</v>
      </c>
      <c r="B3272" s="6">
        <v>4</v>
      </c>
      <c r="C3272" s="13" t="s">
        <v>3364</v>
      </c>
      <c r="D3272" s="14"/>
      <c r="E3272" t="str">
        <f t="shared" si="51"/>
        <v>INSERT INTO DISTRICTS (TOWN_ID,DISTRICT) VALUES(4,'CECELER')</v>
      </c>
    </row>
    <row r="3273" spans="1:5" x14ac:dyDescent="0.25">
      <c r="A3273" s="4">
        <v>3272</v>
      </c>
      <c r="B3273" s="6">
        <v>4</v>
      </c>
      <c r="C3273" s="13" t="s">
        <v>3365</v>
      </c>
      <c r="D3273" s="14"/>
      <c r="E3273" t="str">
        <f t="shared" si="51"/>
        <v>INSERT INTO DISTRICTS (TOWN_ID,DISTRICT) VALUES(4,'ÇINARDİBİ')</v>
      </c>
    </row>
    <row r="3274" spans="1:5" x14ac:dyDescent="0.25">
      <c r="A3274" s="4">
        <v>3273</v>
      </c>
      <c r="B3274" s="6">
        <v>4</v>
      </c>
      <c r="C3274" s="13" t="s">
        <v>3366</v>
      </c>
      <c r="D3274" s="14"/>
      <c r="E3274" t="str">
        <f t="shared" si="51"/>
        <v>INSERT INTO DISTRICTS (TOWN_ID,DISTRICT) VALUES(4,'DEĞİRMENLİK')</v>
      </c>
    </row>
    <row r="3275" spans="1:5" x14ac:dyDescent="0.25">
      <c r="A3275" s="4">
        <v>3274</v>
      </c>
      <c r="B3275" s="6">
        <v>4</v>
      </c>
      <c r="C3275" s="13" t="s">
        <v>3367</v>
      </c>
      <c r="D3275" s="14"/>
      <c r="E3275" t="str">
        <f t="shared" si="51"/>
        <v>INSERT INTO DISTRICTS (TOWN_ID,DISTRICT) VALUES(4,'GÜMÜŞDAMLA')</v>
      </c>
    </row>
    <row r="3276" spans="1:5" x14ac:dyDescent="0.25">
      <c r="A3276" s="4">
        <v>3275</v>
      </c>
      <c r="B3276" s="6">
        <v>4</v>
      </c>
      <c r="C3276" s="13" t="s">
        <v>3368</v>
      </c>
      <c r="D3276" s="14"/>
      <c r="E3276" t="str">
        <f t="shared" si="51"/>
        <v>INSERT INTO DISTRICTS (TOWN_ID,DISTRICT) VALUES(4,'GÜNYAKA')</v>
      </c>
    </row>
    <row r="3277" spans="1:5" x14ac:dyDescent="0.25">
      <c r="A3277" s="4">
        <v>3276</v>
      </c>
      <c r="B3277" s="6">
        <v>4</v>
      </c>
      <c r="C3277" s="13" t="s">
        <v>3369</v>
      </c>
      <c r="D3277" s="14"/>
      <c r="E3277" t="str">
        <f t="shared" si="51"/>
        <v>INSERT INTO DISTRICTS (TOWN_ID,DISTRICT) VALUES(4,'KARAKIŞLA')</v>
      </c>
    </row>
    <row r="3278" spans="1:5" x14ac:dyDescent="0.25">
      <c r="A3278" s="4">
        <v>3277</v>
      </c>
      <c r="B3278" s="6">
        <v>4</v>
      </c>
      <c r="C3278" s="13" t="s">
        <v>2790</v>
      </c>
      <c r="D3278" s="14"/>
      <c r="E3278" t="str">
        <f t="shared" si="51"/>
        <v>INSERT INTO DISTRICTS (TOWN_ID,DISTRICT) VALUES(4,'SALİHLER')</v>
      </c>
    </row>
    <row r="3279" spans="1:5" x14ac:dyDescent="0.25">
      <c r="A3279" s="4">
        <v>3278</v>
      </c>
      <c r="B3279" s="6">
        <v>4</v>
      </c>
      <c r="C3279" s="13" t="s">
        <v>3370</v>
      </c>
      <c r="D3279" s="14"/>
      <c r="E3279" t="str">
        <f t="shared" si="51"/>
        <v>INSERT INTO DISTRICTS (TOWN_ID,DISTRICT) VALUES(4,'SUSUZŞAHAP')</v>
      </c>
    </row>
    <row r="3280" spans="1:5" x14ac:dyDescent="0.25">
      <c r="A3280" s="4">
        <v>3279</v>
      </c>
      <c r="B3280" s="6">
        <v>4</v>
      </c>
      <c r="C3280" s="13" t="s">
        <v>3371</v>
      </c>
      <c r="D3280" s="14"/>
      <c r="E3280" t="str">
        <f t="shared" si="51"/>
        <v>INSERT INTO DISTRICTS (TOWN_ID,DISTRICT) VALUES(4,'GERİŞ B.M')</v>
      </c>
    </row>
    <row r="3281" spans="1:5" x14ac:dyDescent="0.25">
      <c r="A3281" s="4">
        <v>3280</v>
      </c>
      <c r="B3281" s="6">
        <v>4</v>
      </c>
      <c r="C3281" s="13" t="s">
        <v>3372</v>
      </c>
      <c r="D3281" s="14"/>
      <c r="E3281" t="str">
        <f t="shared" si="51"/>
        <v>INSERT INTO DISTRICTS (TOWN_ID,DISTRICT) VALUES(4,'ALAÇEŞME')</v>
      </c>
    </row>
    <row r="3282" spans="1:5" x14ac:dyDescent="0.25">
      <c r="A3282" s="4">
        <v>3281</v>
      </c>
      <c r="B3282" s="6">
        <v>4</v>
      </c>
      <c r="C3282" s="13" t="s">
        <v>3373</v>
      </c>
      <c r="D3282" s="14"/>
      <c r="E3282" t="str">
        <f t="shared" si="51"/>
        <v>INSERT INTO DISTRICTS (TOWN_ID,DISTRICT) VALUES(4,'AŞAĞIAŞIKLAR')</v>
      </c>
    </row>
    <row r="3283" spans="1:5" x14ac:dyDescent="0.25">
      <c r="A3283" s="4">
        <v>3282</v>
      </c>
      <c r="B3283" s="6">
        <v>4</v>
      </c>
      <c r="C3283" s="13" t="s">
        <v>3374</v>
      </c>
      <c r="D3283" s="14"/>
      <c r="E3283" t="str">
        <f t="shared" si="51"/>
        <v>INSERT INTO DISTRICTS (TOWN_ID,DISTRICT) VALUES(4,'CEMERLER')</v>
      </c>
    </row>
    <row r="3284" spans="1:5" x14ac:dyDescent="0.25">
      <c r="A3284" s="4">
        <v>3283</v>
      </c>
      <c r="B3284" s="6">
        <v>4</v>
      </c>
      <c r="C3284" s="13" t="s">
        <v>3375</v>
      </c>
      <c r="D3284" s="14"/>
      <c r="E3284" t="str">
        <f t="shared" si="51"/>
        <v>INSERT INTO DISTRICTS (TOWN_ID,DISTRICT) VALUES(4,'CENDEVE')</v>
      </c>
    </row>
    <row r="3285" spans="1:5" x14ac:dyDescent="0.25">
      <c r="A3285" s="4">
        <v>3284</v>
      </c>
      <c r="B3285" s="6">
        <v>4</v>
      </c>
      <c r="C3285" s="13" t="s">
        <v>3376</v>
      </c>
      <c r="D3285" s="14"/>
      <c r="E3285" t="str">
        <f t="shared" si="51"/>
        <v>INSERT INTO DISTRICTS (TOWN_ID,DISTRICT) VALUES(4,'ERENYAKA')</v>
      </c>
    </row>
    <row r="3286" spans="1:5" x14ac:dyDescent="0.25">
      <c r="A3286" s="4">
        <v>3285</v>
      </c>
      <c r="B3286" s="6">
        <v>4</v>
      </c>
      <c r="C3286" s="13" t="s">
        <v>3377</v>
      </c>
      <c r="D3286" s="14"/>
      <c r="E3286" t="str">
        <f t="shared" si="51"/>
        <v>INSERT INTO DISTRICTS (TOWN_ID,DISTRICT) VALUES(4,'GÜNEYKAYA')</v>
      </c>
    </row>
    <row r="3287" spans="1:5" x14ac:dyDescent="0.25">
      <c r="A3287" s="4">
        <v>3286</v>
      </c>
      <c r="B3287" s="6">
        <v>4</v>
      </c>
      <c r="C3287" s="13" t="s">
        <v>3378</v>
      </c>
      <c r="D3287" s="14"/>
      <c r="E3287" t="str">
        <f t="shared" si="51"/>
        <v>INSERT INTO DISTRICTS (TOWN_ID,DISTRICT) VALUES(4,'HOCAKÖY')</v>
      </c>
    </row>
    <row r="3288" spans="1:5" x14ac:dyDescent="0.25">
      <c r="A3288" s="4">
        <v>3287</v>
      </c>
      <c r="B3288" s="6">
        <v>4</v>
      </c>
      <c r="C3288" s="13" t="s">
        <v>3379</v>
      </c>
      <c r="D3288" s="14"/>
      <c r="E3288" t="str">
        <f t="shared" si="51"/>
        <v>INSERT INTO DISTRICTS (TOWN_ID,DISTRICT) VALUES(4,'KEPEZ')</v>
      </c>
    </row>
    <row r="3289" spans="1:5" x14ac:dyDescent="0.25">
      <c r="A3289" s="4">
        <v>3288</v>
      </c>
      <c r="B3289" s="6">
        <v>4</v>
      </c>
      <c r="C3289" s="13" t="s">
        <v>3380</v>
      </c>
      <c r="D3289" s="14"/>
      <c r="E3289" t="str">
        <f t="shared" si="51"/>
        <v>INSERT INTO DISTRICTS (TOWN_ID,DISTRICT) VALUES(4,'KEPEZBELENİ')</v>
      </c>
    </row>
    <row r="3290" spans="1:5" x14ac:dyDescent="0.25">
      <c r="A3290" s="4">
        <v>3289</v>
      </c>
      <c r="B3290" s="6">
        <v>4</v>
      </c>
      <c r="C3290" s="13" t="s">
        <v>1403</v>
      </c>
      <c r="D3290" s="14"/>
      <c r="E3290" t="str">
        <f t="shared" si="51"/>
        <v>INSERT INTO DISTRICTS (TOWN_ID,DISTRICT) VALUES(4,'MAHMUTLU')</v>
      </c>
    </row>
    <row r="3291" spans="1:5" x14ac:dyDescent="0.25">
      <c r="A3291" s="4">
        <v>3290</v>
      </c>
      <c r="B3291" s="6">
        <v>4</v>
      </c>
      <c r="C3291" s="13" t="s">
        <v>3381</v>
      </c>
      <c r="D3291" s="14"/>
      <c r="E3291" t="str">
        <f t="shared" si="51"/>
        <v>INSERT INTO DISTRICTS (TOWN_ID,DISTRICT) VALUES(4,'SADIKLAR')</v>
      </c>
    </row>
    <row r="3292" spans="1:5" x14ac:dyDescent="0.25">
      <c r="A3292" s="4">
        <v>3291</v>
      </c>
      <c r="B3292" s="6">
        <v>4</v>
      </c>
      <c r="C3292" s="13" t="s">
        <v>3382</v>
      </c>
      <c r="D3292" s="14"/>
      <c r="E3292" t="str">
        <f t="shared" si="51"/>
        <v>INSERT INTO DISTRICTS (TOWN_ID,DISTRICT) VALUES(4,'SİNANHOCA')</v>
      </c>
    </row>
    <row r="3293" spans="1:5" x14ac:dyDescent="0.25">
      <c r="A3293" s="4">
        <v>3292</v>
      </c>
      <c r="B3293" s="6">
        <v>4</v>
      </c>
      <c r="C3293" s="13" t="s">
        <v>3383</v>
      </c>
      <c r="D3293" s="14"/>
      <c r="E3293" t="str">
        <f t="shared" si="51"/>
        <v>INSERT INTO DISTRICTS (TOWN_ID,DISTRICT) VALUES(4,'GÜZELSU ')</v>
      </c>
    </row>
    <row r="3294" spans="1:5" x14ac:dyDescent="0.25">
      <c r="A3294" s="4">
        <v>3293</v>
      </c>
      <c r="B3294" s="6">
        <v>4</v>
      </c>
      <c r="C3294" s="13" t="s">
        <v>3384</v>
      </c>
      <c r="D3294" s="14"/>
      <c r="E3294" t="str">
        <f t="shared" si="51"/>
        <v>INSERT INTO DISTRICTS (TOWN_ID,DISTRICT) VALUES(4,'ÇALTILIÇUKUR')</v>
      </c>
    </row>
    <row r="3295" spans="1:5" x14ac:dyDescent="0.25">
      <c r="A3295" s="4">
        <v>3294</v>
      </c>
      <c r="B3295" s="6">
        <v>4</v>
      </c>
      <c r="C3295" s="13" t="s">
        <v>3385</v>
      </c>
      <c r="D3295" s="14"/>
      <c r="E3295" t="str">
        <f t="shared" si="51"/>
        <v>INSERT INTO DISTRICTS (TOWN_ID,DISTRICT) VALUES(4,'ÇUKURKÖY')</v>
      </c>
    </row>
    <row r="3296" spans="1:5" x14ac:dyDescent="0.25">
      <c r="A3296" s="4">
        <v>3295</v>
      </c>
      <c r="B3296" s="6">
        <v>4</v>
      </c>
      <c r="C3296" s="13" t="s">
        <v>1841</v>
      </c>
      <c r="D3296" s="14"/>
      <c r="E3296" t="str">
        <f t="shared" si="51"/>
        <v>INSERT INTO DISTRICTS (TOWN_ID,DISTRICT) VALUES(4,'PINARBAŞI')</v>
      </c>
    </row>
    <row r="3297" spans="1:5" x14ac:dyDescent="0.25">
      <c r="A3297" s="4">
        <v>3296</v>
      </c>
      <c r="B3297" s="6">
        <v>4</v>
      </c>
      <c r="C3297" s="13" t="s">
        <v>1894</v>
      </c>
      <c r="D3297" s="14"/>
      <c r="E3297" t="str">
        <f t="shared" si="51"/>
        <v>INSERT INTO DISTRICTS (TOWN_ID,DISTRICT) VALUES(4,'TAŞLICA')</v>
      </c>
    </row>
    <row r="3298" spans="1:5" x14ac:dyDescent="0.25">
      <c r="A3298" s="4">
        <v>3297</v>
      </c>
      <c r="B3298" s="6">
        <v>4</v>
      </c>
      <c r="C3298" s="13" t="s">
        <v>1114</v>
      </c>
      <c r="D3298" s="14"/>
      <c r="E3298" t="str">
        <f t="shared" si="51"/>
        <v>INSERT INTO DISTRICTS (TOWN_ID,DISTRICT) VALUES(4,'ATATÜRK')</v>
      </c>
    </row>
    <row r="3299" spans="1:5" x14ac:dyDescent="0.25">
      <c r="A3299" s="4">
        <v>3298</v>
      </c>
      <c r="B3299" s="6">
        <v>4</v>
      </c>
      <c r="C3299" s="13" t="s">
        <v>3386</v>
      </c>
      <c r="D3299" s="14"/>
      <c r="E3299" t="str">
        <f t="shared" si="51"/>
        <v>INSERT INTO DISTRICTS (TOWN_ID,DISTRICT) VALUES(4,'MANDIRLAR')</v>
      </c>
    </row>
    <row r="3300" spans="1:5" x14ac:dyDescent="0.25">
      <c r="A3300" s="4">
        <v>3299</v>
      </c>
      <c r="B3300" s="6">
        <v>4</v>
      </c>
      <c r="C3300" s="13" t="s">
        <v>2939</v>
      </c>
      <c r="D3300" s="14"/>
      <c r="E3300" t="str">
        <f t="shared" si="51"/>
        <v>INSERT INTO DISTRICTS (TOWN_ID,DISTRICT) VALUES(4,'GÜZELYURT')</v>
      </c>
    </row>
    <row r="3301" spans="1:5" x14ac:dyDescent="0.25">
      <c r="A3301" s="4">
        <v>3300</v>
      </c>
      <c r="B3301" s="6">
        <v>4</v>
      </c>
      <c r="C3301" s="13" t="s">
        <v>3387</v>
      </c>
      <c r="D3301" s="14"/>
      <c r="E3301" t="str">
        <f t="shared" si="51"/>
        <v>INSERT INTO DISTRICTS (TOWN_ID,DISTRICT) VALUES(4,'HACIALİLER')</v>
      </c>
    </row>
    <row r="3302" spans="1:5" x14ac:dyDescent="0.25">
      <c r="A3302" s="4">
        <v>3301</v>
      </c>
      <c r="B3302" s="6">
        <v>4</v>
      </c>
      <c r="C3302" s="13" t="s">
        <v>1596</v>
      </c>
      <c r="D3302" s="14"/>
      <c r="E3302" t="str">
        <f t="shared" si="51"/>
        <v>INSERT INTO DISTRICTS (TOWN_ID,DISTRICT) VALUES(4,'BARBAROS')</v>
      </c>
    </row>
    <row r="3303" spans="1:5" x14ac:dyDescent="0.25">
      <c r="A3303" s="4">
        <v>3302</v>
      </c>
      <c r="B3303" s="6">
        <v>4</v>
      </c>
      <c r="C3303" s="13" t="s">
        <v>1294</v>
      </c>
      <c r="D3303" s="14"/>
      <c r="E3303" t="str">
        <f t="shared" si="51"/>
        <v>INSERT INTO DISTRICTS (TOWN_ID,DISTRICT) VALUES(4,'FATİH')</v>
      </c>
    </row>
    <row r="3304" spans="1:5" x14ac:dyDescent="0.25">
      <c r="A3304" s="4">
        <v>3303</v>
      </c>
      <c r="B3304" s="6">
        <v>4</v>
      </c>
      <c r="C3304" s="13" t="s">
        <v>1971</v>
      </c>
      <c r="D3304" s="14"/>
      <c r="E3304" t="str">
        <f t="shared" si="51"/>
        <v>INSERT INTO DISTRICTS (TOWN_ID,DISTRICT) VALUES(4,'KONAK')</v>
      </c>
    </row>
    <row r="3305" spans="1:5" x14ac:dyDescent="0.25">
      <c r="A3305" s="4">
        <v>3304</v>
      </c>
      <c r="B3305" s="6">
        <v>4</v>
      </c>
      <c r="C3305" s="13" t="s">
        <v>2438</v>
      </c>
      <c r="D3305" s="14"/>
      <c r="E3305" t="str">
        <f t="shared" si="51"/>
        <v>INSERT INTO DISTRICTS (TOWN_ID,DISTRICT) VALUES(4,'MACUN')</v>
      </c>
    </row>
    <row r="3306" spans="1:5" x14ac:dyDescent="0.25">
      <c r="A3306" s="4">
        <v>3305</v>
      </c>
      <c r="B3306" s="6">
        <v>4</v>
      </c>
      <c r="C3306" s="13" t="s">
        <v>3388</v>
      </c>
      <c r="D3306" s="14"/>
      <c r="E3306" t="str">
        <f t="shared" si="51"/>
        <v>INSERT INTO DISTRICTS (TOWN_ID,DISTRICT) VALUES(4,'SOLAK')</v>
      </c>
    </row>
    <row r="3307" spans="1:5" x14ac:dyDescent="0.25">
      <c r="A3307" s="4">
        <v>3306</v>
      </c>
      <c r="B3307" s="6">
        <v>4</v>
      </c>
      <c r="C3307" s="13" t="s">
        <v>1311</v>
      </c>
      <c r="D3307" s="14"/>
      <c r="E3307" t="str">
        <f t="shared" si="51"/>
        <v>INSERT INTO DISTRICTS (TOWN_ID,DISTRICT) VALUES(4,'FETTAHLI')</v>
      </c>
    </row>
    <row r="3308" spans="1:5" x14ac:dyDescent="0.25">
      <c r="A3308" s="4">
        <v>3307</v>
      </c>
      <c r="B3308" s="6">
        <v>4</v>
      </c>
      <c r="C3308" s="13" t="s">
        <v>1544</v>
      </c>
      <c r="D3308" s="14"/>
      <c r="E3308" t="str">
        <f t="shared" si="51"/>
        <v>INSERT INTO DISTRICTS (TOWN_ID,DISTRICT) VALUES(4,'BOZTEPE')</v>
      </c>
    </row>
    <row r="3309" spans="1:5" x14ac:dyDescent="0.25">
      <c r="A3309" s="4">
        <v>3308</v>
      </c>
      <c r="B3309" s="6">
        <v>4</v>
      </c>
      <c r="C3309" s="13" t="s">
        <v>3389</v>
      </c>
      <c r="D3309" s="14"/>
      <c r="E3309" t="str">
        <f t="shared" si="51"/>
        <v>INSERT INTO DISTRICTS (TOWN_ID,DISTRICT) VALUES(4,'YURTPINAR')</v>
      </c>
    </row>
    <row r="3310" spans="1:5" x14ac:dyDescent="0.25">
      <c r="A3310" s="4">
        <v>3309</v>
      </c>
      <c r="B3310" s="6">
        <v>4</v>
      </c>
      <c r="C3310" s="13" t="s">
        <v>3390</v>
      </c>
      <c r="D3310" s="14"/>
      <c r="E3310" t="str">
        <f t="shared" si="51"/>
        <v>INSERT INTO DISTRICTS (TOWN_ID,DISTRICT) VALUES(4,'SOĞUCAKSU')</v>
      </c>
    </row>
    <row r="3311" spans="1:5" x14ac:dyDescent="0.25">
      <c r="A3311" s="4">
        <v>3310</v>
      </c>
      <c r="B3311" s="6">
        <v>4</v>
      </c>
      <c r="C3311" s="13" t="s">
        <v>2899</v>
      </c>
      <c r="D3311" s="14"/>
      <c r="E3311" t="str">
        <f t="shared" si="51"/>
        <v>INSERT INTO DISTRICTS (TOWN_ID,DISTRICT) VALUES(4,'ALTINTAŞ')</v>
      </c>
    </row>
    <row r="3312" spans="1:5" x14ac:dyDescent="0.25">
      <c r="A3312" s="4">
        <v>3311</v>
      </c>
      <c r="B3312" s="6">
        <v>4</v>
      </c>
      <c r="C3312" s="13" t="s">
        <v>1093</v>
      </c>
      <c r="D3312" s="14"/>
      <c r="E3312" t="str">
        <f t="shared" si="51"/>
        <v>INSERT INTO DISTRICTS (TOWN_ID,DISTRICT) VALUES(4,'CUMHURİYET')</v>
      </c>
    </row>
    <row r="3313" spans="1:5" x14ac:dyDescent="0.25">
      <c r="A3313" s="4">
        <v>3312</v>
      </c>
      <c r="B3313" s="6">
        <v>4</v>
      </c>
      <c r="C3313" s="13" t="s">
        <v>3391</v>
      </c>
      <c r="D3313" s="14"/>
      <c r="E3313" t="str">
        <f t="shared" si="51"/>
        <v>INSERT INTO DISTRICTS (TOWN_ID,DISTRICT) VALUES(4,'DUMANLAR')</v>
      </c>
    </row>
    <row r="3314" spans="1:5" x14ac:dyDescent="0.25">
      <c r="A3314" s="4">
        <v>3313</v>
      </c>
      <c r="B3314" s="6">
        <v>4</v>
      </c>
      <c r="C3314" s="13" t="s">
        <v>3392</v>
      </c>
      <c r="D3314" s="14"/>
      <c r="E3314" t="str">
        <f t="shared" si="51"/>
        <v>INSERT INTO DISTRICTS (TOWN_ID,DISTRICT) VALUES(4,'PINARLI')</v>
      </c>
    </row>
    <row r="3315" spans="1:5" x14ac:dyDescent="0.25">
      <c r="A3315" s="4">
        <v>3314</v>
      </c>
      <c r="B3315" s="6">
        <v>4</v>
      </c>
      <c r="C3315" s="13" t="s">
        <v>2296</v>
      </c>
      <c r="D3315" s="14"/>
      <c r="E3315" t="str">
        <f t="shared" si="51"/>
        <v>INSERT INTO DISTRICTS (TOWN_ID,DISTRICT) VALUES(4,'ÇAMKÖY')</v>
      </c>
    </row>
    <row r="3316" spans="1:5" x14ac:dyDescent="0.25">
      <c r="A3316" s="4">
        <v>3315</v>
      </c>
      <c r="B3316" s="6">
        <v>4</v>
      </c>
      <c r="C3316" s="13" t="s">
        <v>3393</v>
      </c>
      <c r="D3316" s="14"/>
      <c r="E3316" t="str">
        <f t="shared" si="51"/>
        <v>INSERT INTO DISTRICTS (TOWN_ID,DISTRICT) VALUES(4,'MURTUNA')</v>
      </c>
    </row>
    <row r="3317" spans="1:5" x14ac:dyDescent="0.25">
      <c r="A3317" s="4">
        <v>3316</v>
      </c>
      <c r="B3317" s="6">
        <v>4</v>
      </c>
      <c r="C3317" s="13" t="s">
        <v>1530</v>
      </c>
      <c r="D3317" s="14"/>
      <c r="E3317" t="str">
        <f t="shared" si="51"/>
        <v>INSERT INTO DISTRICTS (TOWN_ID,DISTRICT) VALUES(4,'CİHADİYE')</v>
      </c>
    </row>
    <row r="3318" spans="1:5" x14ac:dyDescent="0.25">
      <c r="A3318" s="4">
        <v>3317</v>
      </c>
      <c r="B3318" s="6">
        <v>4</v>
      </c>
      <c r="C3318" s="13" t="s">
        <v>3394</v>
      </c>
      <c r="D3318" s="14"/>
      <c r="E3318" t="str">
        <f t="shared" si="51"/>
        <v>INSERT INTO DISTRICTS (TOWN_ID,DISTRICT) VALUES(4,'ÇALKAYA')</v>
      </c>
    </row>
    <row r="3319" spans="1:5" x14ac:dyDescent="0.25">
      <c r="A3319" s="4">
        <v>3318</v>
      </c>
      <c r="B3319" s="6">
        <v>4</v>
      </c>
      <c r="C3319" s="13" t="s">
        <v>3395</v>
      </c>
      <c r="D3319" s="14"/>
      <c r="E3319" t="str">
        <f t="shared" si="51"/>
        <v>INSERT INTO DISTRICTS (TOWN_ID,DISTRICT) VALUES(4,'YENİDUMANLAR')</v>
      </c>
    </row>
    <row r="3320" spans="1:5" x14ac:dyDescent="0.25">
      <c r="A3320" s="4">
        <v>3319</v>
      </c>
      <c r="B3320" s="6">
        <v>4</v>
      </c>
      <c r="C3320" s="13" t="s">
        <v>3396</v>
      </c>
      <c r="D3320" s="14"/>
      <c r="E3320" t="str">
        <f t="shared" si="51"/>
        <v>INSERT INTO DISTRICTS (TOWN_ID,DISTRICT) VALUES(4,'KARAÖZ')</v>
      </c>
    </row>
    <row r="3321" spans="1:5" x14ac:dyDescent="0.25">
      <c r="A3321" s="4">
        <v>3320</v>
      </c>
      <c r="B3321" s="6">
        <v>4</v>
      </c>
      <c r="C3321" s="13" t="s">
        <v>3397</v>
      </c>
      <c r="D3321" s="14"/>
      <c r="E3321" t="str">
        <f t="shared" si="51"/>
        <v>INSERT INTO DISTRICTS (TOWN_ID,DISTRICT) VALUES(4,'ALAYLI')</v>
      </c>
    </row>
    <row r="3322" spans="1:5" x14ac:dyDescent="0.25">
      <c r="A3322" s="4">
        <v>3321</v>
      </c>
      <c r="B3322" s="6">
        <v>4</v>
      </c>
      <c r="C3322" s="13" t="s">
        <v>3398</v>
      </c>
      <c r="D3322" s="14"/>
      <c r="E3322" t="str">
        <f t="shared" si="51"/>
        <v>INSERT INTO DISTRICTS (TOWN_ID,DISTRICT) VALUES(4,'GÜLOLUK')</v>
      </c>
    </row>
    <row r="3323" spans="1:5" x14ac:dyDescent="0.25">
      <c r="A3323" s="4">
        <v>3322</v>
      </c>
      <c r="B3323" s="6">
        <v>4</v>
      </c>
      <c r="C3323" s="13" t="s">
        <v>1977</v>
      </c>
      <c r="D3323" s="14"/>
      <c r="E3323" t="str">
        <f t="shared" si="51"/>
        <v>INSERT INTO DISTRICTS (TOWN_ID,DISTRICT) VALUES(4,'İHSANİYE')</v>
      </c>
    </row>
    <row r="3324" spans="1:5" x14ac:dyDescent="0.25">
      <c r="A3324" s="4">
        <v>3323</v>
      </c>
      <c r="B3324" s="6">
        <v>4</v>
      </c>
      <c r="C3324" s="13" t="s">
        <v>3399</v>
      </c>
      <c r="D3324" s="14"/>
      <c r="E3324" t="str">
        <f t="shared" si="51"/>
        <v>INSERT INTO DISTRICTS (TOWN_ID,DISTRICT) VALUES(4,'KARAÇALLI')</v>
      </c>
    </row>
    <row r="3325" spans="1:5" x14ac:dyDescent="0.25">
      <c r="A3325" s="4">
        <v>3324</v>
      </c>
      <c r="B3325" s="6">
        <v>4</v>
      </c>
      <c r="C3325" s="13" t="s">
        <v>3400</v>
      </c>
      <c r="D3325" s="14"/>
      <c r="E3325" t="str">
        <f t="shared" si="51"/>
        <v>INSERT INTO DISTRICTS (TOWN_ID,DISTRICT) VALUES(4,'KEMERAĞZI')</v>
      </c>
    </row>
    <row r="3326" spans="1:5" x14ac:dyDescent="0.25">
      <c r="A3326" s="4">
        <v>3325</v>
      </c>
      <c r="B3326" s="6">
        <v>4</v>
      </c>
      <c r="C3326" s="13" t="s">
        <v>2237</v>
      </c>
      <c r="D3326" s="14"/>
      <c r="E3326" t="str">
        <f t="shared" si="51"/>
        <v>INSERT INTO DISTRICTS (TOWN_ID,DISTRICT) VALUES(4,'KURŞUNLU')</v>
      </c>
    </row>
    <row r="3327" spans="1:5" x14ac:dyDescent="0.25">
      <c r="A3327" s="4">
        <v>3326</v>
      </c>
      <c r="B3327" s="6">
        <v>4</v>
      </c>
      <c r="C3327" s="13" t="s">
        <v>3401</v>
      </c>
      <c r="D3327" s="14"/>
      <c r="E3327" t="str">
        <f t="shared" si="51"/>
        <v>INSERT INTO DISTRICTS (TOWN_ID,DISTRICT) VALUES(4,'KUNDU ')</v>
      </c>
    </row>
    <row r="3328" spans="1:5" x14ac:dyDescent="0.25">
      <c r="A3328" s="4">
        <v>3327</v>
      </c>
      <c r="B3328" s="6">
        <v>4</v>
      </c>
      <c r="C3328" s="13" t="s">
        <v>1241</v>
      </c>
      <c r="D3328" s="14"/>
      <c r="E3328" t="str">
        <f t="shared" si="51"/>
        <v>INSERT INTO DISTRICTS (TOWN_ID,DISTRICT) VALUES(4,'KAYADİBİ')</v>
      </c>
    </row>
    <row r="3329" spans="1:5" x14ac:dyDescent="0.25">
      <c r="A3329" s="4">
        <v>3328</v>
      </c>
      <c r="B3329" s="6">
        <v>4</v>
      </c>
      <c r="C3329" s="13" t="s">
        <v>3402</v>
      </c>
      <c r="D3329" s="14"/>
      <c r="E3329" t="str">
        <f t="shared" si="51"/>
        <v>INSERT INTO DISTRICTS (TOWN_ID,DISTRICT) VALUES(4,'YEŞİLKARAMAN')</v>
      </c>
    </row>
    <row r="3330" spans="1:5" x14ac:dyDescent="0.25">
      <c r="A3330" s="4">
        <v>3329</v>
      </c>
      <c r="B3330" s="6">
        <v>4</v>
      </c>
      <c r="C3330" s="13" t="s">
        <v>2892</v>
      </c>
      <c r="D3330" s="14"/>
      <c r="E3330" t="str">
        <f t="shared" si="51"/>
        <v>INSERT INTO DISTRICTS (TOWN_ID,DISTRICT) VALUES(4,'GÖKDERE')</v>
      </c>
    </row>
    <row r="3331" spans="1:5" x14ac:dyDescent="0.25">
      <c r="A3331" s="4">
        <v>3330</v>
      </c>
      <c r="B3331" s="6">
        <v>4</v>
      </c>
      <c r="C3331" s="13" t="s">
        <v>1077</v>
      </c>
      <c r="D3331" s="14"/>
      <c r="E3331" t="str">
        <f t="shared" ref="E3331:E3394" si="52">"INSERT INTO DISTRICTS (TOWN_ID,DISTRICT) VALUES("&amp;B3331&amp;",'"&amp;C3331&amp;"')"</f>
        <v>INSERT INTO DISTRICTS (TOWN_ID,DISTRICT) VALUES(4,'TOPALLI')</v>
      </c>
    </row>
    <row r="3332" spans="1:5" x14ac:dyDescent="0.25">
      <c r="A3332" s="4">
        <v>3331</v>
      </c>
      <c r="B3332" s="6">
        <v>4</v>
      </c>
      <c r="C3332" s="13" t="s">
        <v>3403</v>
      </c>
      <c r="D3332" s="14"/>
      <c r="E3332" t="str">
        <f t="shared" si="52"/>
        <v>INSERT INTO DISTRICTS (TOWN_ID,DISTRICT) VALUES(4,'KUMKÖY')</v>
      </c>
    </row>
    <row r="3333" spans="1:5" x14ac:dyDescent="0.25">
      <c r="A3333" s="4">
        <v>3332</v>
      </c>
      <c r="B3333" s="6">
        <v>4</v>
      </c>
      <c r="C3333" s="13" t="s">
        <v>3404</v>
      </c>
      <c r="D3333" s="14"/>
      <c r="E3333" t="str">
        <f t="shared" si="52"/>
        <v>INSERT INTO DISTRICTS (TOWN_ID,DISTRICT) VALUES(4,'İNCEKUM')</v>
      </c>
    </row>
    <row r="3334" spans="1:5" x14ac:dyDescent="0.25">
      <c r="A3334" s="4">
        <v>3333</v>
      </c>
      <c r="B3334" s="6">
        <v>4</v>
      </c>
      <c r="C3334" s="13" t="s">
        <v>3405</v>
      </c>
      <c r="D3334" s="14"/>
      <c r="E3334" t="str">
        <f t="shared" si="52"/>
        <v>INSERT INTO DISTRICTS (TOWN_ID,DISTRICT) VALUES(4,'FIĞLA')</v>
      </c>
    </row>
    <row r="3335" spans="1:5" x14ac:dyDescent="0.25">
      <c r="A3335" s="4">
        <v>3334</v>
      </c>
      <c r="B3335" s="6">
        <v>4</v>
      </c>
      <c r="C3335" s="13" t="s">
        <v>3406</v>
      </c>
      <c r="D3335" s="14"/>
      <c r="E3335" t="str">
        <f t="shared" si="52"/>
        <v>INSERT INTO DISTRICTS (TOWN_ID,DISTRICT) VALUES(4,'YASIRALİ')</v>
      </c>
    </row>
    <row r="3336" spans="1:5" x14ac:dyDescent="0.25">
      <c r="A3336" s="4">
        <v>3335</v>
      </c>
      <c r="B3336" s="6">
        <v>4</v>
      </c>
      <c r="C3336" s="13" t="s">
        <v>3407</v>
      </c>
      <c r="D3336" s="14"/>
      <c r="E3336" t="str">
        <f t="shared" si="52"/>
        <v>INSERT INTO DISTRICTS (TOWN_ID,DISTRICT) VALUES(4,'DİNEK')</v>
      </c>
    </row>
    <row r="3337" spans="1:5" x14ac:dyDescent="0.25">
      <c r="A3337" s="4">
        <v>3336</v>
      </c>
      <c r="B3337" s="6">
        <v>4</v>
      </c>
      <c r="C3337" s="13" t="s">
        <v>3408</v>
      </c>
      <c r="D3337" s="14"/>
      <c r="E3337" t="str">
        <f t="shared" si="52"/>
        <v>INSERT INTO DISTRICTS (TOWN_ID,DISTRICT) VALUES(4,'HACIMEHMETLİ')</v>
      </c>
    </row>
    <row r="3338" spans="1:5" x14ac:dyDescent="0.25">
      <c r="A3338" s="4">
        <v>3337</v>
      </c>
      <c r="B3338" s="6">
        <v>4</v>
      </c>
      <c r="C3338" s="13" t="s">
        <v>3409</v>
      </c>
      <c r="D3338" s="14"/>
      <c r="E3338" t="str">
        <f t="shared" si="52"/>
        <v>INSERT INTO DISTRICTS (TOWN_ID,DISTRICT) VALUES(4,'AKÇATI')</v>
      </c>
    </row>
    <row r="3339" spans="1:5" x14ac:dyDescent="0.25">
      <c r="A3339" s="4">
        <v>3338</v>
      </c>
      <c r="B3339" s="6">
        <v>4</v>
      </c>
      <c r="C3339" s="13" t="s">
        <v>1183</v>
      </c>
      <c r="D3339" s="14"/>
      <c r="E3339" t="str">
        <f t="shared" si="52"/>
        <v>INSERT INTO DISTRICTS (TOWN_ID,DISTRICT) VALUES(4,'AKDAM')</v>
      </c>
    </row>
    <row r="3340" spans="1:5" x14ac:dyDescent="0.25">
      <c r="A3340" s="4">
        <v>3339</v>
      </c>
      <c r="B3340" s="6">
        <v>4</v>
      </c>
      <c r="C3340" s="13" t="s">
        <v>3410</v>
      </c>
      <c r="D3340" s="14"/>
      <c r="E3340" t="str">
        <f t="shared" si="52"/>
        <v>INSERT INTO DISTRICTS (TOWN_ID,DISTRICT) VALUES(4,'ALACAMİ')</v>
      </c>
    </row>
    <row r="3341" spans="1:5" x14ac:dyDescent="0.25">
      <c r="A3341" s="4">
        <v>3340</v>
      </c>
      <c r="B3341" s="6">
        <v>4</v>
      </c>
      <c r="C3341" s="13" t="s">
        <v>3411</v>
      </c>
      <c r="D3341" s="14"/>
      <c r="E3341" t="str">
        <f t="shared" si="52"/>
        <v>INSERT INTO DISTRICTS (TOWN_ID,DISTRICT) VALUES(4,'ASMACA')</v>
      </c>
    </row>
    <row r="3342" spans="1:5" x14ac:dyDescent="0.25">
      <c r="A3342" s="4">
        <v>3341</v>
      </c>
      <c r="B3342" s="6">
        <v>4</v>
      </c>
      <c r="C3342" s="13" t="s">
        <v>3412</v>
      </c>
      <c r="D3342" s="14"/>
      <c r="E3342" t="str">
        <f t="shared" si="52"/>
        <v>INSERT INTO DISTRICTS (TOWN_ID,DISTRICT) VALUES(4,'BADEMAĞACI')</v>
      </c>
    </row>
    <row r="3343" spans="1:5" x14ac:dyDescent="0.25">
      <c r="A3343" s="4">
        <v>3342</v>
      </c>
      <c r="B3343" s="6">
        <v>4</v>
      </c>
      <c r="C3343" s="13" t="s">
        <v>3413</v>
      </c>
      <c r="D3343" s="14"/>
      <c r="E3343" t="str">
        <f t="shared" si="52"/>
        <v>INSERT INTO DISTRICTS (TOWN_ID,DISTRICT) VALUES(4,'BASIRLI')</v>
      </c>
    </row>
    <row r="3344" spans="1:5" x14ac:dyDescent="0.25">
      <c r="A3344" s="4">
        <v>3343</v>
      </c>
      <c r="B3344" s="6">
        <v>4</v>
      </c>
      <c r="C3344" s="13" t="s">
        <v>3414</v>
      </c>
      <c r="D3344" s="14"/>
      <c r="E3344" t="str">
        <f t="shared" si="52"/>
        <v>INSERT INTO DISTRICTS (TOWN_ID,DISTRICT) VALUES(4,'BIÇAKÇI')</v>
      </c>
    </row>
    <row r="3345" spans="1:5" x14ac:dyDescent="0.25">
      <c r="A3345" s="4">
        <v>3344</v>
      </c>
      <c r="B3345" s="6">
        <v>4</v>
      </c>
      <c r="C3345" s="13" t="s">
        <v>1416</v>
      </c>
      <c r="D3345" s="14"/>
      <c r="E3345" t="str">
        <f t="shared" si="52"/>
        <v>INSERT INTO DISTRICTS (TOWN_ID,DISTRICT) VALUES(4,'BUCAKKÖY')</v>
      </c>
    </row>
    <row r="3346" spans="1:5" x14ac:dyDescent="0.25">
      <c r="A3346" s="4">
        <v>3345</v>
      </c>
      <c r="B3346" s="6">
        <v>4</v>
      </c>
      <c r="C3346" s="13" t="s">
        <v>2229</v>
      </c>
      <c r="D3346" s="14"/>
      <c r="E3346" t="str">
        <f t="shared" si="52"/>
        <v>INSERT INTO DISTRICTS (TOWN_ID,DISTRICT) VALUES(4,'ÇAKALLAR')</v>
      </c>
    </row>
    <row r="3347" spans="1:5" x14ac:dyDescent="0.25">
      <c r="A3347" s="4">
        <v>3346</v>
      </c>
      <c r="B3347" s="6">
        <v>4</v>
      </c>
      <c r="C3347" s="13" t="s">
        <v>1138</v>
      </c>
      <c r="D3347" s="14"/>
      <c r="E3347" t="str">
        <f t="shared" si="52"/>
        <v>INSERT INTO DISTRICTS (TOWN_ID,DISTRICT) VALUES(4,'DEĞİRMENDERE')</v>
      </c>
    </row>
    <row r="3348" spans="1:5" x14ac:dyDescent="0.25">
      <c r="A3348" s="4">
        <v>3347</v>
      </c>
      <c r="B3348" s="6">
        <v>4</v>
      </c>
      <c r="C3348" s="13" t="s">
        <v>2804</v>
      </c>
      <c r="D3348" s="14"/>
      <c r="E3348" t="str">
        <f t="shared" si="52"/>
        <v>INSERT INTO DISTRICTS (TOWN_ID,DISTRICT) VALUES(4,'DEREKÖY')</v>
      </c>
    </row>
    <row r="3349" spans="1:5" x14ac:dyDescent="0.25">
      <c r="A3349" s="4">
        <v>3348</v>
      </c>
      <c r="B3349" s="6">
        <v>4</v>
      </c>
      <c r="C3349" s="13" t="s">
        <v>3415</v>
      </c>
      <c r="D3349" s="14"/>
      <c r="E3349" t="str">
        <f t="shared" si="52"/>
        <v>INSERT INTO DISTRICTS (TOWN_ID,DISTRICT) VALUES(4,'ELİKESİK')</v>
      </c>
    </row>
    <row r="3350" spans="1:5" x14ac:dyDescent="0.25">
      <c r="A3350" s="4">
        <v>3349</v>
      </c>
      <c r="B3350" s="6">
        <v>4</v>
      </c>
      <c r="C3350" s="13" t="s">
        <v>3416</v>
      </c>
      <c r="D3350" s="14"/>
      <c r="E3350" t="str">
        <f t="shared" si="52"/>
        <v>INSERT INTO DISTRICTS (TOWN_ID,DISTRICT) VALUES(4,'GÖZÜKÜÇÜKLÜ')</v>
      </c>
    </row>
    <row r="3351" spans="1:5" x14ac:dyDescent="0.25">
      <c r="A3351" s="4">
        <v>3350</v>
      </c>
      <c r="B3351" s="6">
        <v>4</v>
      </c>
      <c r="C3351" s="13" t="s">
        <v>3417</v>
      </c>
      <c r="D3351" s="14"/>
      <c r="E3351" t="str">
        <f t="shared" si="52"/>
        <v>INSERT INTO DISTRICTS (TOWN_ID,DISTRICT) VALUES(4,'GÜMÜŞKAVAK')</v>
      </c>
    </row>
    <row r="3352" spans="1:5" x14ac:dyDescent="0.25">
      <c r="A3352" s="4">
        <v>3351</v>
      </c>
      <c r="B3352" s="6">
        <v>4</v>
      </c>
      <c r="C3352" s="13" t="s">
        <v>3418</v>
      </c>
      <c r="D3352" s="14"/>
      <c r="E3352" t="str">
        <f t="shared" si="52"/>
        <v>INSERT INTO DISTRICTS (TOWN_ID,DISTRICT) VALUES(4,'HACIKERİMLER')</v>
      </c>
    </row>
    <row r="3353" spans="1:5" x14ac:dyDescent="0.25">
      <c r="A3353" s="4">
        <v>3352</v>
      </c>
      <c r="B3353" s="6">
        <v>4</v>
      </c>
      <c r="C3353" s="13" t="s">
        <v>3419</v>
      </c>
      <c r="D3353" s="14"/>
      <c r="E3353" t="str">
        <f t="shared" si="52"/>
        <v>INSERT INTO DISTRICTS (TOWN_ID,DISTRICT) VALUES(4,'KARAKOCALI')</v>
      </c>
    </row>
    <row r="3354" spans="1:5" x14ac:dyDescent="0.25">
      <c r="A3354" s="4">
        <v>3353</v>
      </c>
      <c r="B3354" s="6">
        <v>4</v>
      </c>
      <c r="C3354" s="13" t="s">
        <v>2505</v>
      </c>
      <c r="D3354" s="14"/>
      <c r="E3354" t="str">
        <f t="shared" si="52"/>
        <v>INSERT INTO DISTRICTS (TOWN_ID,DISTRICT) VALUES(4,'KAYABAŞI')</v>
      </c>
    </row>
    <row r="3355" spans="1:5" x14ac:dyDescent="0.25">
      <c r="A3355" s="4">
        <v>3354</v>
      </c>
      <c r="B3355" s="6">
        <v>4</v>
      </c>
      <c r="C3355" s="13" t="s">
        <v>3420</v>
      </c>
      <c r="D3355" s="14"/>
      <c r="E3355" t="str">
        <f t="shared" si="52"/>
        <v>INSERT INTO DISTRICTS (TOWN_ID,DISTRICT) VALUES(4,'KIZILCAŞEHİR')</v>
      </c>
    </row>
    <row r="3356" spans="1:5" x14ac:dyDescent="0.25">
      <c r="A3356" s="4">
        <v>3355</v>
      </c>
      <c r="B3356" s="6">
        <v>4</v>
      </c>
      <c r="C3356" s="13" t="s">
        <v>3421</v>
      </c>
      <c r="D3356" s="14"/>
      <c r="E3356" t="str">
        <f t="shared" si="52"/>
        <v>INSERT INTO DISTRICTS (TOWN_ID,DISTRICT) VALUES(4,'KUZYAKA')</v>
      </c>
    </row>
    <row r="3357" spans="1:5" x14ac:dyDescent="0.25">
      <c r="A3357" s="4">
        <v>3356</v>
      </c>
      <c r="B3357" s="6">
        <v>4</v>
      </c>
      <c r="C3357" s="13" t="s">
        <v>3422</v>
      </c>
      <c r="D3357" s="14"/>
      <c r="E3357" t="str">
        <f t="shared" si="52"/>
        <v>INSERT INTO DISTRICTS (TOWN_ID,DISTRICT) VALUES(4,'MAHMUTSEYDİ')</v>
      </c>
    </row>
    <row r="3358" spans="1:5" x14ac:dyDescent="0.25">
      <c r="A3358" s="4">
        <v>3357</v>
      </c>
      <c r="B3358" s="6">
        <v>4</v>
      </c>
      <c r="C3358" s="13" t="s">
        <v>3423</v>
      </c>
      <c r="D3358" s="14"/>
      <c r="E3358" t="str">
        <f t="shared" si="52"/>
        <v>INSERT INTO DISTRICTS (TOWN_ID,DISTRICT) VALUES(4,'OBAALACAMİ')</v>
      </c>
    </row>
    <row r="3359" spans="1:5" x14ac:dyDescent="0.25">
      <c r="A3359" s="4">
        <v>3358</v>
      </c>
      <c r="B3359" s="6">
        <v>4</v>
      </c>
      <c r="C3359" s="13" t="s">
        <v>3424</v>
      </c>
      <c r="D3359" s="14"/>
      <c r="E3359" t="str">
        <f t="shared" si="52"/>
        <v>INSERT INTO DISTRICTS (TOWN_ID,DISTRICT) VALUES(4,'ÖTEKÖY')</v>
      </c>
    </row>
    <row r="3360" spans="1:5" x14ac:dyDescent="0.25">
      <c r="A3360" s="4">
        <v>3359</v>
      </c>
      <c r="B3360" s="6">
        <v>4</v>
      </c>
      <c r="C3360" s="13" t="s">
        <v>1745</v>
      </c>
      <c r="D3360" s="14"/>
      <c r="E3360" t="str">
        <f t="shared" si="52"/>
        <v>INSERT INTO DISTRICTS (TOWN_ID,DISTRICT) VALUES(4,'PAŞAKÖY')</v>
      </c>
    </row>
    <row r="3361" spans="1:5" x14ac:dyDescent="0.25">
      <c r="A3361" s="4">
        <v>3360</v>
      </c>
      <c r="B3361" s="6">
        <v>4</v>
      </c>
      <c r="C3361" s="13" t="s">
        <v>3425</v>
      </c>
      <c r="D3361" s="14"/>
      <c r="E3361" t="str">
        <f t="shared" si="52"/>
        <v>INSERT INTO DISTRICTS (TOWN_ID,DISTRICT) VALUES(4,'SABURLAR')</v>
      </c>
    </row>
    <row r="3362" spans="1:5" x14ac:dyDescent="0.25">
      <c r="A3362" s="4">
        <v>3361</v>
      </c>
      <c r="B3362" s="6">
        <v>4</v>
      </c>
      <c r="C3362" s="13" t="s">
        <v>1162</v>
      </c>
      <c r="D3362" s="14"/>
      <c r="E3362" t="str">
        <f t="shared" si="52"/>
        <v>INSERT INTO DISTRICTS (TOWN_ID,DISTRICT) VALUES(4,'SOĞUKPINAR')</v>
      </c>
    </row>
    <row r="3363" spans="1:5" x14ac:dyDescent="0.25">
      <c r="A3363" s="4">
        <v>3362</v>
      </c>
      <c r="B3363" s="6">
        <v>4</v>
      </c>
      <c r="C3363" s="13" t="s">
        <v>3426</v>
      </c>
      <c r="D3363" s="14"/>
      <c r="E3363" t="str">
        <f t="shared" si="52"/>
        <v>INSERT INTO DISTRICTS (TOWN_ID,DISTRICT) VALUES(4,'SÜLEYMANLAR')</v>
      </c>
    </row>
    <row r="3364" spans="1:5" x14ac:dyDescent="0.25">
      <c r="A3364" s="4">
        <v>3363</v>
      </c>
      <c r="B3364" s="6">
        <v>4</v>
      </c>
      <c r="C3364" s="13" t="s">
        <v>3427</v>
      </c>
      <c r="D3364" s="14"/>
      <c r="E3364" t="str">
        <f t="shared" si="52"/>
        <v>INSERT INTO DISTRICTS (TOWN_ID,DISTRICT) VALUES(4,'TAŞBAŞI')</v>
      </c>
    </row>
    <row r="3365" spans="1:5" x14ac:dyDescent="0.25">
      <c r="A3365" s="4">
        <v>3364</v>
      </c>
      <c r="B3365" s="6">
        <v>4</v>
      </c>
      <c r="C3365" s="13" t="s">
        <v>3428</v>
      </c>
      <c r="D3365" s="14"/>
      <c r="E3365" t="str">
        <f t="shared" si="52"/>
        <v>INSERT INTO DISTRICTS (TOWN_ID,DISTRICT) VALUES(4,'TOSLAK')</v>
      </c>
    </row>
    <row r="3366" spans="1:5" x14ac:dyDescent="0.25">
      <c r="A3366" s="4">
        <v>3365</v>
      </c>
      <c r="B3366" s="6">
        <v>4</v>
      </c>
      <c r="C3366" s="13" t="s">
        <v>3429</v>
      </c>
      <c r="D3366" s="14"/>
      <c r="E3366" t="str">
        <f t="shared" si="52"/>
        <v>INSERT INTO DISTRICTS (TOWN_ID,DISTRICT) VALUES(4,'TÜRKTAŞ')</v>
      </c>
    </row>
    <row r="3367" spans="1:5" x14ac:dyDescent="0.25">
      <c r="A3367" s="4">
        <v>3366</v>
      </c>
      <c r="B3367" s="6">
        <v>4</v>
      </c>
      <c r="C3367" s="13" t="s">
        <v>2993</v>
      </c>
      <c r="D3367" s="14"/>
      <c r="E3367" t="str">
        <f t="shared" si="52"/>
        <v>INSERT INTO DISTRICTS (TOWN_ID,DISTRICT) VALUES(4,'UĞURLU')</v>
      </c>
    </row>
    <row r="3368" spans="1:5" x14ac:dyDescent="0.25">
      <c r="A3368" s="4">
        <v>3367</v>
      </c>
      <c r="B3368" s="6">
        <v>4</v>
      </c>
      <c r="C3368" s="13" t="s">
        <v>3430</v>
      </c>
      <c r="D3368" s="14"/>
      <c r="E3368" t="str">
        <f t="shared" si="52"/>
        <v>INSERT INTO DISTRICTS (TOWN_ID,DISTRICT) VALUES(4,'ALARA')</v>
      </c>
    </row>
    <row r="3369" spans="1:5" x14ac:dyDescent="0.25">
      <c r="A3369" s="4">
        <v>3368</v>
      </c>
      <c r="B3369" s="6">
        <v>4</v>
      </c>
      <c r="C3369" s="13" t="s">
        <v>3141</v>
      </c>
      <c r="D3369" s="14"/>
      <c r="E3369" t="str">
        <f t="shared" si="52"/>
        <v>INSERT INTO DISTRICTS (TOWN_ID,DISTRICT) VALUES(4,'UZUNÖZ')</v>
      </c>
    </row>
    <row r="3370" spans="1:5" x14ac:dyDescent="0.25">
      <c r="A3370" s="4">
        <v>3369</v>
      </c>
      <c r="B3370" s="6">
        <v>4</v>
      </c>
      <c r="C3370" s="13" t="s">
        <v>2149</v>
      </c>
      <c r="D3370" s="14"/>
      <c r="E3370" t="str">
        <f t="shared" si="52"/>
        <v>INSERT INTO DISTRICTS (TOWN_ID,DISTRICT) VALUES(4,'ÜZÜMLÜ')</v>
      </c>
    </row>
    <row r="3371" spans="1:5" x14ac:dyDescent="0.25">
      <c r="A3371" s="4">
        <v>3370</v>
      </c>
      <c r="B3371" s="6">
        <v>4</v>
      </c>
      <c r="C3371" s="13" t="s">
        <v>3431</v>
      </c>
      <c r="D3371" s="14"/>
      <c r="E3371" t="str">
        <f t="shared" si="52"/>
        <v>INSERT INTO DISTRICTS (TOWN_ID,DISTRICT) VALUES(4,'YALÇI')</v>
      </c>
    </row>
    <row r="3372" spans="1:5" x14ac:dyDescent="0.25">
      <c r="A3372" s="4">
        <v>3371</v>
      </c>
      <c r="B3372" s="6">
        <v>4</v>
      </c>
      <c r="C3372" s="13" t="s">
        <v>3432</v>
      </c>
      <c r="D3372" s="14"/>
      <c r="E3372" t="str">
        <f t="shared" si="52"/>
        <v>INSERT INTO DISTRICTS (TOWN_ID,DISTRICT) VALUES(4,'YAYLALI')</v>
      </c>
    </row>
    <row r="3373" spans="1:5" x14ac:dyDescent="0.25">
      <c r="A3373" s="4">
        <v>3372</v>
      </c>
      <c r="B3373" s="6">
        <v>4</v>
      </c>
      <c r="C3373" s="13" t="s">
        <v>1473</v>
      </c>
      <c r="D3373" s="14"/>
      <c r="E3373" t="str">
        <f t="shared" si="52"/>
        <v>INSERT INTO DISTRICTS (TOWN_ID,DISTRICT) VALUES(4,'YENİKÖY')</v>
      </c>
    </row>
    <row r="3374" spans="1:5" x14ac:dyDescent="0.25">
      <c r="A3374" s="4">
        <v>3373</v>
      </c>
      <c r="B3374" s="6">
        <v>4</v>
      </c>
      <c r="C3374" s="13" t="s">
        <v>1948</v>
      </c>
      <c r="D3374" s="14"/>
      <c r="E3374" t="str">
        <f t="shared" si="52"/>
        <v>INSERT INTO DISTRICTS (TOWN_ID,DISTRICT) VALUES(4,'ALİEFENDİ')</v>
      </c>
    </row>
    <row r="3375" spans="1:5" x14ac:dyDescent="0.25">
      <c r="A3375" s="4">
        <v>3374</v>
      </c>
      <c r="B3375" s="6">
        <v>4</v>
      </c>
      <c r="C3375" s="13" t="s">
        <v>3433</v>
      </c>
      <c r="D3375" s="14"/>
      <c r="E3375" t="str">
        <f t="shared" si="52"/>
        <v>INSERT INTO DISTRICTS (TOWN_ID,DISTRICT) VALUES(4,'BAŞKÖY')</v>
      </c>
    </row>
    <row r="3376" spans="1:5" x14ac:dyDescent="0.25">
      <c r="A3376" s="4">
        <v>3375</v>
      </c>
      <c r="B3376" s="6">
        <v>4</v>
      </c>
      <c r="C3376" s="13" t="s">
        <v>3434</v>
      </c>
      <c r="D3376" s="14"/>
      <c r="E3376" t="str">
        <f t="shared" si="52"/>
        <v>INSERT INTO DISTRICTS (TOWN_ID,DISTRICT) VALUES(4,'BELDİBİ')</v>
      </c>
    </row>
    <row r="3377" spans="1:5" x14ac:dyDescent="0.25">
      <c r="A3377" s="4">
        <v>3376</v>
      </c>
      <c r="B3377" s="6">
        <v>4</v>
      </c>
      <c r="C3377" s="13" t="s">
        <v>3435</v>
      </c>
      <c r="D3377" s="14"/>
      <c r="E3377" t="str">
        <f t="shared" si="52"/>
        <v>INSERT INTO DISTRICTS (TOWN_ID,DISTRICT) VALUES(4,'BEYRELİ')</v>
      </c>
    </row>
    <row r="3378" spans="1:5" x14ac:dyDescent="0.25">
      <c r="A3378" s="4">
        <v>3377</v>
      </c>
      <c r="B3378" s="6">
        <v>4</v>
      </c>
      <c r="C3378" s="13" t="s">
        <v>3436</v>
      </c>
      <c r="D3378" s="14"/>
      <c r="E3378" t="str">
        <f t="shared" si="52"/>
        <v>INSERT INTO DISTRICTS (TOWN_ID,DISTRICT) VALUES(4,'BÜYÜKPINAR')</v>
      </c>
    </row>
    <row r="3379" spans="1:5" x14ac:dyDescent="0.25">
      <c r="A3379" s="4">
        <v>3378</v>
      </c>
      <c r="B3379" s="6">
        <v>4</v>
      </c>
      <c r="C3379" s="13" t="s">
        <v>1535</v>
      </c>
      <c r="D3379" s="14"/>
      <c r="E3379" t="str">
        <f t="shared" si="52"/>
        <v>INSERT INTO DISTRICTS (TOWN_ID,DISTRICT) VALUES(4,'ÇAMLICA')</v>
      </c>
    </row>
    <row r="3380" spans="1:5" x14ac:dyDescent="0.25">
      <c r="A3380" s="4">
        <v>3379</v>
      </c>
      <c r="B3380" s="6">
        <v>4</v>
      </c>
      <c r="C3380" s="13" t="s">
        <v>3437</v>
      </c>
      <c r="D3380" s="14"/>
      <c r="E3380" t="str">
        <f t="shared" si="52"/>
        <v>INSERT INTO DISTRICTS (TOWN_ID,DISTRICT) VALUES(4,'FAKIRCALI')</v>
      </c>
    </row>
    <row r="3381" spans="1:5" x14ac:dyDescent="0.25">
      <c r="A3381" s="4">
        <v>3380</v>
      </c>
      <c r="B3381" s="6">
        <v>4</v>
      </c>
      <c r="C3381" s="13" t="s">
        <v>3438</v>
      </c>
      <c r="D3381" s="14"/>
      <c r="E3381" t="str">
        <f t="shared" si="52"/>
        <v>INSERT INTO DISTRICTS (TOWN_ID,DISTRICT) VALUES(4,'HOCALAR')</v>
      </c>
    </row>
    <row r="3382" spans="1:5" x14ac:dyDescent="0.25">
      <c r="A3382" s="4">
        <v>3381</v>
      </c>
      <c r="B3382" s="6">
        <v>4</v>
      </c>
      <c r="C3382" s="13" t="s">
        <v>3439</v>
      </c>
      <c r="D3382" s="14"/>
      <c r="E3382" t="str">
        <f t="shared" si="52"/>
        <v>INSERT INTO DISTRICTS (TOWN_ID,DISTRICT) VALUES(4,'İMAMLI')</v>
      </c>
    </row>
    <row r="3383" spans="1:5" x14ac:dyDescent="0.25">
      <c r="A3383" s="4">
        <v>3382</v>
      </c>
      <c r="B3383" s="6">
        <v>4</v>
      </c>
      <c r="C3383" s="13" t="s">
        <v>3440</v>
      </c>
      <c r="D3383" s="14"/>
      <c r="E3383" t="str">
        <f t="shared" si="52"/>
        <v>INSERT INTO DISTRICTS (TOWN_ID,DISTRICT) VALUES(4,'İSHAKLI')</v>
      </c>
    </row>
    <row r="3384" spans="1:5" x14ac:dyDescent="0.25">
      <c r="A3384" s="4">
        <v>3383</v>
      </c>
      <c r="B3384" s="6">
        <v>4</v>
      </c>
      <c r="C3384" s="13" t="s">
        <v>3441</v>
      </c>
      <c r="D3384" s="14"/>
      <c r="E3384" t="str">
        <f t="shared" si="52"/>
        <v>INSERT INTO DISTRICTS (TOWN_ID,DISTRICT) VALUES(4,'İSPATLI')</v>
      </c>
    </row>
    <row r="3385" spans="1:5" x14ac:dyDescent="0.25">
      <c r="A3385" s="4">
        <v>3384</v>
      </c>
      <c r="B3385" s="6">
        <v>4</v>
      </c>
      <c r="C3385" s="13" t="s">
        <v>1303</v>
      </c>
      <c r="D3385" s="14"/>
      <c r="E3385" t="str">
        <f t="shared" si="52"/>
        <v>INSERT INTO DISTRICTS (TOWN_ID,DISTRICT) VALUES(4,'KARAPINAR')</v>
      </c>
    </row>
    <row r="3386" spans="1:5" x14ac:dyDescent="0.25">
      <c r="A3386" s="4">
        <v>3385</v>
      </c>
      <c r="B3386" s="6">
        <v>4</v>
      </c>
      <c r="C3386" s="13" t="s">
        <v>3442</v>
      </c>
      <c r="D3386" s="14"/>
      <c r="E3386" t="str">
        <f t="shared" si="52"/>
        <v>INSERT INTO DISTRICTS (TOWN_ID,DISTRICT) VALUES(4,'KESAFLI')</v>
      </c>
    </row>
    <row r="3387" spans="1:5" x14ac:dyDescent="0.25">
      <c r="A3387" s="4">
        <v>3386</v>
      </c>
      <c r="B3387" s="6">
        <v>4</v>
      </c>
      <c r="C3387" s="13" t="s">
        <v>3443</v>
      </c>
      <c r="D3387" s="14"/>
      <c r="E3387" t="str">
        <f t="shared" si="52"/>
        <v>INSERT INTO DISTRICTS (TOWN_ID,DISTRICT) VALUES(4,'KOCAOĞLANLI')</v>
      </c>
    </row>
    <row r="3388" spans="1:5" x14ac:dyDescent="0.25">
      <c r="A3388" s="4">
        <v>3387</v>
      </c>
      <c r="B3388" s="6">
        <v>4</v>
      </c>
      <c r="C3388" s="13" t="s">
        <v>3444</v>
      </c>
      <c r="D3388" s="14"/>
      <c r="E3388" t="str">
        <f t="shared" si="52"/>
        <v>INSERT INTO DISTRICTS (TOWN_ID,DISTRICT) VALUES(4,'ÖZVADİ')</v>
      </c>
    </row>
    <row r="3389" spans="1:5" x14ac:dyDescent="0.25">
      <c r="A3389" s="4">
        <v>3388</v>
      </c>
      <c r="B3389" s="6">
        <v>4</v>
      </c>
      <c r="C3389" s="13" t="s">
        <v>3445</v>
      </c>
      <c r="D3389" s="14"/>
      <c r="E3389" t="str">
        <f t="shared" si="52"/>
        <v>INSERT INTO DISTRICTS (TOWN_ID,DISTRICT) VALUES(4,'SAPADERE')</v>
      </c>
    </row>
    <row r="3390" spans="1:5" x14ac:dyDescent="0.25">
      <c r="A3390" s="4">
        <v>3389</v>
      </c>
      <c r="B3390" s="6">
        <v>4</v>
      </c>
      <c r="C3390" s="13" t="s">
        <v>3446</v>
      </c>
      <c r="D3390" s="14"/>
      <c r="E3390" t="str">
        <f t="shared" si="52"/>
        <v>INSERT INTO DISTRICTS (TOWN_ID,DISTRICT) VALUES(4,'SEKİ')</v>
      </c>
    </row>
    <row r="3391" spans="1:5" x14ac:dyDescent="0.25">
      <c r="A3391" s="4">
        <v>3390</v>
      </c>
      <c r="B3391" s="6">
        <v>4</v>
      </c>
      <c r="C3391" s="13" t="s">
        <v>2308</v>
      </c>
      <c r="D3391" s="14"/>
      <c r="E3391" t="str">
        <f t="shared" si="52"/>
        <v>INSERT INTO DISTRICTS (TOWN_ID,DISTRICT) VALUES(4,'ŞEYHLER')</v>
      </c>
    </row>
    <row r="3392" spans="1:5" x14ac:dyDescent="0.25">
      <c r="A3392" s="4">
        <v>3391</v>
      </c>
      <c r="B3392" s="6">
        <v>4</v>
      </c>
      <c r="C3392" s="13" t="s">
        <v>3447</v>
      </c>
      <c r="D3392" s="14"/>
      <c r="E3392" t="str">
        <f t="shared" si="52"/>
        <v>INSERT INTO DISTRICTS (TOWN_ID,DISTRICT) VALUES(4,'TIRILAR')</v>
      </c>
    </row>
    <row r="3393" spans="1:5" x14ac:dyDescent="0.25">
      <c r="A3393" s="4">
        <v>3392</v>
      </c>
      <c r="B3393" s="6">
        <v>4</v>
      </c>
      <c r="C3393" s="13" t="s">
        <v>3448</v>
      </c>
      <c r="D3393" s="14"/>
      <c r="E3393" t="str">
        <f t="shared" si="52"/>
        <v>INSERT INTO DISTRICTS (TOWN_ID,DISTRICT) VALUES(4,'UĞRAK')</v>
      </c>
    </row>
    <row r="3394" spans="1:5" x14ac:dyDescent="0.25">
      <c r="A3394" s="4">
        <v>3393</v>
      </c>
      <c r="B3394" s="6">
        <v>4</v>
      </c>
      <c r="C3394" s="13" t="s">
        <v>3449</v>
      </c>
      <c r="D3394" s="14"/>
      <c r="E3394" t="str">
        <f t="shared" si="52"/>
        <v>INSERT INTO DISTRICTS (TOWN_ID,DISTRICT) VALUES(4,'YAYLAKONAK')</v>
      </c>
    </row>
    <row r="3395" spans="1:5" x14ac:dyDescent="0.25">
      <c r="A3395" s="4">
        <v>3394</v>
      </c>
      <c r="B3395" s="6">
        <v>4</v>
      </c>
      <c r="C3395" s="13" t="s">
        <v>2776</v>
      </c>
      <c r="D3395" s="14"/>
      <c r="E3395" t="str">
        <f t="shared" ref="E3395:E3458" si="53">"INSERT INTO DISTRICTS (TOWN_ID,DISTRICT) VALUES("&amp;B3395&amp;",'"&amp;C3395&amp;"')"</f>
        <v>INSERT INTO DISTRICTS (TOWN_ID,DISTRICT) VALUES(4,'YEŞİLÖZ')</v>
      </c>
    </row>
    <row r="3396" spans="1:5" x14ac:dyDescent="0.25">
      <c r="A3396" s="4">
        <v>3395</v>
      </c>
      <c r="B3396" s="6">
        <v>4</v>
      </c>
      <c r="C3396" s="13" t="s">
        <v>3450</v>
      </c>
      <c r="D3396" s="14"/>
      <c r="E3396" t="str">
        <f t="shared" si="53"/>
        <v>INSERT INTO DISTRICTS (TOWN_ID,DISTRICT) VALUES(4,'BAYIRKOZAĞACI')</v>
      </c>
    </row>
    <row r="3397" spans="1:5" x14ac:dyDescent="0.25">
      <c r="A3397" s="4">
        <v>3396</v>
      </c>
      <c r="B3397" s="6">
        <v>4</v>
      </c>
      <c r="C3397" s="13" t="s">
        <v>3451</v>
      </c>
      <c r="D3397" s="14"/>
      <c r="E3397" t="str">
        <f t="shared" si="53"/>
        <v>INSERT INTO DISTRICTS (TOWN_ID,DISTRICT) VALUES(4,'BAYIRKÖY')</v>
      </c>
    </row>
    <row r="3398" spans="1:5" x14ac:dyDescent="0.25">
      <c r="A3398" s="4">
        <v>3397</v>
      </c>
      <c r="B3398" s="6">
        <v>4</v>
      </c>
      <c r="C3398" s="13" t="s">
        <v>3452</v>
      </c>
      <c r="D3398" s="14"/>
      <c r="E3398" t="str">
        <f t="shared" si="53"/>
        <v>INSERT INTO DISTRICTS (TOWN_ID,DISTRICT) VALUES(4,'BURÇAKLAR')</v>
      </c>
    </row>
    <row r="3399" spans="1:5" x14ac:dyDescent="0.25">
      <c r="A3399" s="4">
        <v>3398</v>
      </c>
      <c r="B3399" s="6">
        <v>4</v>
      </c>
      <c r="C3399" s="13" t="s">
        <v>3453</v>
      </c>
      <c r="D3399" s="14"/>
      <c r="E3399" t="str">
        <f t="shared" si="53"/>
        <v>INSERT INTO DISTRICTS (TOWN_ID,DISTRICT) VALUES(4,'GÖZÜBÜYÜK')</v>
      </c>
    </row>
    <row r="3400" spans="1:5" x14ac:dyDescent="0.25">
      <c r="A3400" s="4">
        <v>3399</v>
      </c>
      <c r="B3400" s="6">
        <v>4</v>
      </c>
      <c r="C3400" s="13" t="s">
        <v>3454</v>
      </c>
      <c r="D3400" s="14"/>
      <c r="E3400" t="str">
        <f t="shared" si="53"/>
        <v>INSERT INTO DISTRICTS (TOWN_ID,DISTRICT) VALUES(4,'GÜMÜŞGÖZE')</v>
      </c>
    </row>
    <row r="3401" spans="1:5" x14ac:dyDescent="0.25">
      <c r="A3401" s="4">
        <v>3400</v>
      </c>
      <c r="B3401" s="6">
        <v>4</v>
      </c>
      <c r="C3401" s="13" t="s">
        <v>3455</v>
      </c>
      <c r="D3401" s="14"/>
      <c r="E3401" t="str">
        <f t="shared" si="53"/>
        <v>INSERT INTO DISTRICTS (TOWN_ID,DISTRICT) VALUES(4,'GÜNEYKÖY')</v>
      </c>
    </row>
    <row r="3402" spans="1:5" x14ac:dyDescent="0.25">
      <c r="A3402" s="4">
        <v>3401</v>
      </c>
      <c r="B3402" s="6">
        <v>4</v>
      </c>
      <c r="C3402" s="13" t="s">
        <v>3456</v>
      </c>
      <c r="D3402" s="14"/>
      <c r="E3402" t="str">
        <f t="shared" si="53"/>
        <v>INSERT INTO DISTRICTS (TOWN_ID,DISTRICT) VALUES(4,'KARAMANLAR')</v>
      </c>
    </row>
    <row r="3403" spans="1:5" x14ac:dyDescent="0.25">
      <c r="A3403" s="4">
        <v>3402</v>
      </c>
      <c r="B3403" s="6">
        <v>4</v>
      </c>
      <c r="C3403" s="13" t="s">
        <v>3457</v>
      </c>
      <c r="D3403" s="14"/>
      <c r="E3403" t="str">
        <f t="shared" si="53"/>
        <v>INSERT INTO DISTRICTS (TOWN_ID,DISTRICT) VALUES(4,'ORHANKÖY')</v>
      </c>
    </row>
    <row r="3404" spans="1:5" x14ac:dyDescent="0.25">
      <c r="A3404" s="4">
        <v>3403</v>
      </c>
      <c r="B3404" s="6">
        <v>4</v>
      </c>
      <c r="C3404" s="13" t="s">
        <v>3458</v>
      </c>
      <c r="D3404" s="14"/>
      <c r="E3404" t="str">
        <f t="shared" si="53"/>
        <v>INSERT INTO DISTRICTS (TOWN_ID,DISTRICT) VALUES(4,'ORTAKONUŞ')</v>
      </c>
    </row>
    <row r="3405" spans="1:5" x14ac:dyDescent="0.25">
      <c r="A3405" s="4">
        <v>3404</v>
      </c>
      <c r="B3405" s="6">
        <v>4</v>
      </c>
      <c r="C3405" s="13" t="s">
        <v>1763</v>
      </c>
      <c r="D3405" s="14"/>
      <c r="E3405" t="str">
        <f t="shared" si="53"/>
        <v>INSERT INTO DISTRICTS (TOWN_ID,DISTRICT) VALUES(4,'YENİCE')</v>
      </c>
    </row>
    <row r="3406" spans="1:5" x14ac:dyDescent="0.25">
      <c r="A3406" s="4">
        <v>3405</v>
      </c>
      <c r="B3406" s="6">
        <v>4</v>
      </c>
      <c r="C3406" s="13" t="s">
        <v>3459</v>
      </c>
      <c r="D3406" s="14"/>
      <c r="E3406" t="str">
        <f t="shared" si="53"/>
        <v>INSERT INTO DISTRICTS (TOWN_ID,DISTRICT) VALUES(4,'AVSALLAR')</v>
      </c>
    </row>
    <row r="3407" spans="1:5" x14ac:dyDescent="0.25">
      <c r="A3407" s="4">
        <v>3406</v>
      </c>
      <c r="B3407" s="6">
        <v>4</v>
      </c>
      <c r="C3407" s="13" t="s">
        <v>3460</v>
      </c>
      <c r="D3407" s="14"/>
      <c r="E3407" t="str">
        <f t="shared" si="53"/>
        <v>INSERT INTO DISTRICTS (TOWN_ID,DISTRICT) VALUES(4,'KESTEL')</v>
      </c>
    </row>
    <row r="3408" spans="1:5" x14ac:dyDescent="0.25">
      <c r="A3408" s="4">
        <v>3407</v>
      </c>
      <c r="B3408" s="6">
        <v>4</v>
      </c>
      <c r="C3408" s="13" t="s">
        <v>1391</v>
      </c>
      <c r="D3408" s="14"/>
      <c r="E3408" t="str">
        <f t="shared" si="53"/>
        <v>INSERT INTO DISTRICTS (TOWN_ID,DISTRICT) VALUES(4,'KONAKLI')</v>
      </c>
    </row>
    <row r="3409" spans="1:5" x14ac:dyDescent="0.25">
      <c r="A3409" s="4">
        <v>3408</v>
      </c>
      <c r="B3409" s="6">
        <v>4</v>
      </c>
      <c r="C3409" s="13" t="s">
        <v>2460</v>
      </c>
      <c r="D3409" s="14"/>
      <c r="E3409" t="str">
        <f t="shared" si="53"/>
        <v>INSERT INTO DISTRICTS (TOWN_ID,DISTRICT) VALUES(4,'MAHMUTLAR')</v>
      </c>
    </row>
    <row r="3410" spans="1:5" x14ac:dyDescent="0.25">
      <c r="A3410" s="4">
        <v>3409</v>
      </c>
      <c r="B3410" s="6">
        <v>4</v>
      </c>
      <c r="C3410" s="13" t="s">
        <v>3461</v>
      </c>
      <c r="D3410" s="14"/>
      <c r="E3410" t="str">
        <f t="shared" si="53"/>
        <v>INSERT INTO DISTRICTS (TOWN_ID,DISTRICT) VALUES(4,'OBA')</v>
      </c>
    </row>
    <row r="3411" spans="1:5" x14ac:dyDescent="0.25">
      <c r="A3411" s="4">
        <v>3410</v>
      </c>
      <c r="B3411" s="6">
        <v>4</v>
      </c>
      <c r="C3411" s="13" t="s">
        <v>3462</v>
      </c>
      <c r="D3411" s="14"/>
      <c r="E3411" t="str">
        <f t="shared" si="53"/>
        <v>INSERT INTO DISTRICTS (TOWN_ID,DISTRICT) VALUES(4,'OKURCALAR')</v>
      </c>
    </row>
    <row r="3412" spans="1:5" x14ac:dyDescent="0.25">
      <c r="A3412" s="4">
        <v>3411</v>
      </c>
      <c r="B3412" s="6">
        <v>4</v>
      </c>
      <c r="C3412" s="13" t="s">
        <v>3463</v>
      </c>
      <c r="D3412" s="14"/>
      <c r="E3412" t="str">
        <f t="shared" si="53"/>
        <v>INSERT INTO DISTRICTS (TOWN_ID,DISTRICT) VALUES(4,'PAYALLAR')</v>
      </c>
    </row>
    <row r="3413" spans="1:5" x14ac:dyDescent="0.25">
      <c r="A3413" s="4">
        <v>3412</v>
      </c>
      <c r="B3413" s="6">
        <v>4</v>
      </c>
      <c r="C3413" s="13" t="s">
        <v>3464</v>
      </c>
      <c r="D3413" s="14"/>
      <c r="E3413" t="str">
        <f t="shared" si="53"/>
        <v>INSERT INTO DISTRICTS (TOWN_ID,DISTRICT) VALUES(4,'TÜRKLER')</v>
      </c>
    </row>
    <row r="3414" spans="1:5" x14ac:dyDescent="0.25">
      <c r="A3414" s="4">
        <v>3413</v>
      </c>
      <c r="B3414" s="6">
        <v>4</v>
      </c>
      <c r="C3414" s="13" t="s">
        <v>1705</v>
      </c>
      <c r="D3414" s="14"/>
      <c r="E3414" t="str">
        <f t="shared" si="53"/>
        <v>INSERT INTO DISTRICTS (TOWN_ID,DISTRICT) VALUES(4,'DEMİRTAŞ')</v>
      </c>
    </row>
    <row r="3415" spans="1:5" x14ac:dyDescent="0.25">
      <c r="A3415" s="4">
        <v>3414</v>
      </c>
      <c r="B3415" s="6">
        <v>4</v>
      </c>
      <c r="C3415" s="13" t="s">
        <v>3465</v>
      </c>
      <c r="D3415" s="14"/>
      <c r="E3415" t="str">
        <f t="shared" si="53"/>
        <v>INSERT INTO DISTRICTS (TOWN_ID,DISTRICT) VALUES(4,'GÜZELBAĞ')</v>
      </c>
    </row>
    <row r="3416" spans="1:5" x14ac:dyDescent="0.25">
      <c r="A3416" s="4">
        <v>3415</v>
      </c>
      <c r="B3416" s="6">
        <v>4</v>
      </c>
      <c r="C3416" s="13" t="s">
        <v>3466</v>
      </c>
      <c r="D3416" s="14"/>
      <c r="E3416" t="str">
        <f t="shared" si="53"/>
        <v>INSERT INTO DISTRICTS (TOWN_ID,DISTRICT) VALUES(4,'BÜYÜKHASBAHÇE')</v>
      </c>
    </row>
    <row r="3417" spans="1:5" x14ac:dyDescent="0.25">
      <c r="A3417" s="4">
        <v>3416</v>
      </c>
      <c r="B3417" s="6">
        <v>4</v>
      </c>
      <c r="C3417" s="13" t="s">
        <v>3314</v>
      </c>
      <c r="D3417" s="14"/>
      <c r="E3417" t="str">
        <f t="shared" si="53"/>
        <v>INSERT INTO DISTRICTS (TOWN_ID,DISTRICT) VALUES(4,'ÇARŞI')</v>
      </c>
    </row>
    <row r="3418" spans="1:5" x14ac:dyDescent="0.25">
      <c r="A3418" s="4">
        <v>3417</v>
      </c>
      <c r="B3418" s="6">
        <v>4</v>
      </c>
      <c r="C3418" s="13" t="s">
        <v>3467</v>
      </c>
      <c r="D3418" s="14"/>
      <c r="E3418" t="str">
        <f t="shared" si="53"/>
        <v>INSERT INTO DISTRICTS (TOWN_ID,DISTRICT) VALUES(4,'GÜLLERPINARI')</v>
      </c>
    </row>
    <row r="3419" spans="1:5" x14ac:dyDescent="0.25">
      <c r="A3419" s="4">
        <v>3418</v>
      </c>
      <c r="B3419" s="6">
        <v>4</v>
      </c>
      <c r="C3419" s="13" t="s">
        <v>3468</v>
      </c>
      <c r="D3419" s="14"/>
      <c r="E3419" t="str">
        <f t="shared" si="53"/>
        <v>INSERT INTO DISTRICTS (TOWN_ID,DISTRICT) VALUES(4,'HACET')</v>
      </c>
    </row>
    <row r="3420" spans="1:5" x14ac:dyDescent="0.25">
      <c r="A3420" s="4">
        <v>3419</v>
      </c>
      <c r="B3420" s="6">
        <v>4</v>
      </c>
      <c r="C3420" s="13" t="s">
        <v>3469</v>
      </c>
      <c r="D3420" s="14"/>
      <c r="E3420" t="str">
        <f t="shared" si="53"/>
        <v>INSERT INTO DISTRICTS (TOWN_ID,DISTRICT) VALUES(4,'HİSARİÇİ')</v>
      </c>
    </row>
    <row r="3421" spans="1:5" x14ac:dyDescent="0.25">
      <c r="A3421" s="4">
        <v>3420</v>
      </c>
      <c r="B3421" s="6">
        <v>4</v>
      </c>
      <c r="C3421" s="13" t="s">
        <v>3470</v>
      </c>
      <c r="D3421" s="14"/>
      <c r="E3421" t="str">
        <f t="shared" si="53"/>
        <v>INSERT INTO DISTRICTS (TOWN_ID,DISTRICT) VALUES(4,'KADIPAŞA')</v>
      </c>
    </row>
    <row r="3422" spans="1:5" x14ac:dyDescent="0.25">
      <c r="A3422" s="4">
        <v>3421</v>
      </c>
      <c r="B3422" s="6">
        <v>4</v>
      </c>
      <c r="C3422" s="13" t="s">
        <v>3471</v>
      </c>
      <c r="D3422" s="14"/>
      <c r="E3422" t="str">
        <f t="shared" si="53"/>
        <v>INSERT INTO DISTRICTS (TOWN_ID,DISTRICT) VALUES(4,'KÜÇÜKHASBAHÇE')</v>
      </c>
    </row>
    <row r="3423" spans="1:5" x14ac:dyDescent="0.25">
      <c r="A3423" s="4">
        <v>3422</v>
      </c>
      <c r="B3423" s="6">
        <v>4</v>
      </c>
      <c r="C3423" s="13" t="s">
        <v>2100</v>
      </c>
      <c r="D3423" s="14"/>
      <c r="E3423" t="str">
        <f t="shared" si="53"/>
        <v>INSERT INTO DISTRICTS (TOWN_ID,DISTRICT) VALUES(4,'SARAY')</v>
      </c>
    </row>
    <row r="3424" spans="1:5" x14ac:dyDescent="0.25">
      <c r="A3424" s="4">
        <v>3423</v>
      </c>
      <c r="B3424" s="6">
        <v>4</v>
      </c>
      <c r="C3424" s="13" t="s">
        <v>1715</v>
      </c>
      <c r="D3424" s="14"/>
      <c r="E3424" t="str">
        <f t="shared" si="53"/>
        <v>INSERT INTO DISTRICTS (TOWN_ID,DISTRICT) VALUES(4,'SUGÖZÜ')</v>
      </c>
    </row>
    <row r="3425" spans="1:5" x14ac:dyDescent="0.25">
      <c r="A3425" s="4">
        <v>3424</v>
      </c>
      <c r="B3425" s="6">
        <v>4</v>
      </c>
      <c r="C3425" s="13" t="s">
        <v>3472</v>
      </c>
      <c r="D3425" s="14"/>
      <c r="E3425" t="str">
        <f t="shared" si="53"/>
        <v>INSERT INTO DISTRICTS (TOWN_ID,DISTRICT) VALUES(4,'ŞEKERHANE')</v>
      </c>
    </row>
    <row r="3426" spans="1:5" x14ac:dyDescent="0.25">
      <c r="A3426" s="4">
        <v>3425</v>
      </c>
      <c r="B3426" s="6">
        <v>4</v>
      </c>
      <c r="C3426" s="13" t="s">
        <v>2289</v>
      </c>
      <c r="D3426" s="14"/>
      <c r="E3426" t="str">
        <f t="shared" si="53"/>
        <v>INSERT INTO DISTRICTS (TOWN_ID,DISTRICT) VALUES(4,'TEPE')</v>
      </c>
    </row>
    <row r="3427" spans="1:5" x14ac:dyDescent="0.25">
      <c r="A3427" s="4">
        <v>3426</v>
      </c>
      <c r="B3427" s="6">
        <v>4</v>
      </c>
      <c r="C3427" s="13" t="s">
        <v>3473</v>
      </c>
      <c r="D3427" s="14"/>
      <c r="E3427" t="str">
        <f t="shared" si="53"/>
        <v>INSERT INTO DISTRICTS (TOWN_ID,DISTRICT) VALUES(4,'TOPHANE')</v>
      </c>
    </row>
    <row r="3428" spans="1:5" x14ac:dyDescent="0.25">
      <c r="A3428" s="4">
        <v>3427</v>
      </c>
      <c r="B3428" s="6">
        <v>4</v>
      </c>
      <c r="C3428" s="13" t="s">
        <v>3474</v>
      </c>
      <c r="D3428" s="14"/>
      <c r="E3428" t="str">
        <f t="shared" si="53"/>
        <v>INSERT INTO DISTRICTS (TOWN_ID,DISTRICT) VALUES(4,'EMİŞBELENİ')</v>
      </c>
    </row>
    <row r="3429" spans="1:5" x14ac:dyDescent="0.25">
      <c r="A3429" s="4">
        <v>3428</v>
      </c>
      <c r="B3429" s="6">
        <v>4</v>
      </c>
      <c r="C3429" s="13" t="s">
        <v>3475</v>
      </c>
      <c r="D3429" s="14"/>
      <c r="E3429" t="str">
        <f t="shared" si="53"/>
        <v>INSERT INTO DISTRICTS (TOWN_ID,DISTRICT) VALUES(4,'CİKCİLLİ')</v>
      </c>
    </row>
    <row r="3430" spans="1:5" x14ac:dyDescent="0.25">
      <c r="A3430" s="4">
        <v>3429</v>
      </c>
      <c r="B3430" s="6">
        <v>4</v>
      </c>
      <c r="C3430" s="13" t="s">
        <v>3476</v>
      </c>
      <c r="D3430" s="14"/>
      <c r="E3430" t="str">
        <f t="shared" si="53"/>
        <v>INSERT INTO DISTRICTS (TOWN_ID,DISTRICT) VALUES(4,'ÇIPLAKLI')</v>
      </c>
    </row>
    <row r="3431" spans="1:5" x14ac:dyDescent="0.25">
      <c r="A3431" s="4">
        <v>3430</v>
      </c>
      <c r="B3431" s="6">
        <v>4</v>
      </c>
      <c r="C3431" s="13" t="s">
        <v>3477</v>
      </c>
      <c r="D3431" s="14"/>
      <c r="E3431" t="str">
        <f t="shared" si="53"/>
        <v>INSERT INTO DISTRICTS (TOWN_ID,DISTRICT) VALUES(4,'KARGICAK')</v>
      </c>
    </row>
    <row r="3432" spans="1:5" x14ac:dyDescent="0.25">
      <c r="A3432" s="4">
        <v>3431</v>
      </c>
      <c r="B3432" s="6">
        <v>4</v>
      </c>
      <c r="C3432" s="13" t="s">
        <v>3478</v>
      </c>
      <c r="D3432" s="14"/>
      <c r="E3432" t="str">
        <f t="shared" si="53"/>
        <v>INSERT INTO DISTRICTS (TOWN_ID,DISTRICT) VALUES(4,'TOSMUR')</v>
      </c>
    </row>
    <row r="3433" spans="1:5" x14ac:dyDescent="0.25">
      <c r="A3433" s="4">
        <v>3432</v>
      </c>
      <c r="B3433" s="6">
        <v>4</v>
      </c>
      <c r="C3433" s="13" t="s">
        <v>3479</v>
      </c>
      <c r="D3433" s="14"/>
      <c r="E3433" t="str">
        <f t="shared" si="53"/>
        <v>INSERT INTO DISTRICTS (TOWN_ID,DISTRICT) VALUES(4,'BEKTAŞ')</v>
      </c>
    </row>
    <row r="3434" spans="1:5" x14ac:dyDescent="0.25">
      <c r="A3434" s="4">
        <v>3433</v>
      </c>
      <c r="B3434" s="6">
        <v>4</v>
      </c>
      <c r="C3434" s="13" t="s">
        <v>1093</v>
      </c>
      <c r="D3434" s="14"/>
      <c r="E3434" t="str">
        <f t="shared" si="53"/>
        <v>INSERT INTO DISTRICTS (TOWN_ID,DISTRICT) VALUES(4,'CUMHURİYET')</v>
      </c>
    </row>
    <row r="3435" spans="1:5" x14ac:dyDescent="0.25">
      <c r="A3435" s="4">
        <v>3434</v>
      </c>
      <c r="B3435" s="6">
        <v>4</v>
      </c>
      <c r="C3435" s="13" t="s">
        <v>3480</v>
      </c>
      <c r="D3435" s="14"/>
      <c r="E3435" t="str">
        <f t="shared" si="53"/>
        <v>INSERT INTO DISTRICTS (TOWN_ID,DISTRICT) VALUES(4,'KIZLARPINARI')</v>
      </c>
    </row>
    <row r="3436" spans="1:5" x14ac:dyDescent="0.25">
      <c r="A3436" s="4">
        <v>3435</v>
      </c>
      <c r="B3436" s="6">
        <v>4</v>
      </c>
      <c r="C3436" s="13" t="s">
        <v>3481</v>
      </c>
      <c r="D3436" s="14"/>
      <c r="E3436" t="str">
        <f t="shared" si="53"/>
        <v>INSERT INTO DISTRICTS (TOWN_ID,DISTRICT) VALUES(4,'KÜÇÜKKUM')</v>
      </c>
    </row>
    <row r="3437" spans="1:5" x14ac:dyDescent="0.25">
      <c r="A3437" s="4">
        <v>3436</v>
      </c>
      <c r="B3437" s="6">
        <v>4</v>
      </c>
      <c r="C3437" s="13" t="s">
        <v>1448</v>
      </c>
      <c r="D3437" s="14"/>
      <c r="E3437" t="str">
        <f t="shared" si="53"/>
        <v>INSERT INTO DISTRICTS (TOWN_ID,DISTRICT) VALUES(4,'KARABUCAK')</v>
      </c>
    </row>
    <row r="3438" spans="1:5" x14ac:dyDescent="0.25">
      <c r="A3438" s="4">
        <v>3437</v>
      </c>
      <c r="B3438" s="6">
        <v>4</v>
      </c>
      <c r="C3438" s="13" t="s">
        <v>2205</v>
      </c>
      <c r="D3438" s="14"/>
      <c r="E3438" t="str">
        <f t="shared" si="53"/>
        <v>INSERT INTO DISTRICTS (TOWN_ID,DISTRICT) VALUES(4,'KAYAALTI')</v>
      </c>
    </row>
    <row r="3439" spans="1:5" x14ac:dyDescent="0.25">
      <c r="A3439" s="4">
        <v>3438</v>
      </c>
      <c r="B3439" s="6">
        <v>4</v>
      </c>
      <c r="C3439" s="13" t="s">
        <v>3482</v>
      </c>
      <c r="D3439" s="14"/>
      <c r="E3439" t="str">
        <f t="shared" si="53"/>
        <v>INSERT INTO DISTRICTS (TOWN_ID,DISTRICT) VALUES(4,'ALAKENT')</v>
      </c>
    </row>
    <row r="3440" spans="1:5" x14ac:dyDescent="0.25">
      <c r="A3440" s="4">
        <v>3439</v>
      </c>
      <c r="B3440" s="6">
        <v>4</v>
      </c>
      <c r="C3440" s="13" t="s">
        <v>3483</v>
      </c>
      <c r="D3440" s="14"/>
      <c r="E3440" t="str">
        <f t="shared" si="53"/>
        <v>INSERT INTO DISTRICTS (TOWN_ID,DISTRICT) VALUES(4,'GÖKYAZI')</v>
      </c>
    </row>
    <row r="3441" spans="1:5" x14ac:dyDescent="0.25">
      <c r="A3441" s="4">
        <v>3440</v>
      </c>
      <c r="B3441" s="6">
        <v>4</v>
      </c>
      <c r="C3441" s="13" t="s">
        <v>3484</v>
      </c>
      <c r="D3441" s="14"/>
      <c r="E3441" t="str">
        <f t="shared" si="53"/>
        <v>INSERT INTO DISTRICTS (TOWN_ID,DISTRICT) VALUES(4,'BÜYÜKKUM')</v>
      </c>
    </row>
    <row r="3442" spans="1:5" x14ac:dyDescent="0.25">
      <c r="A3442" s="4">
        <v>3441</v>
      </c>
      <c r="B3442" s="6">
        <v>4</v>
      </c>
      <c r="C3442" s="13" t="s">
        <v>3485</v>
      </c>
      <c r="D3442" s="14"/>
      <c r="E3442" t="str">
        <f t="shared" si="53"/>
        <v>INSERT INTO DISTRICTS (TOWN_ID,DISTRICT) VALUES(4,'YAYLAKAYA')</v>
      </c>
    </row>
    <row r="3443" spans="1:5" x14ac:dyDescent="0.25">
      <c r="A3443" s="4">
        <v>3442</v>
      </c>
      <c r="B3443" s="6">
        <v>4</v>
      </c>
      <c r="C3443" s="13" t="s">
        <v>3486</v>
      </c>
      <c r="D3443" s="14"/>
      <c r="E3443" t="str">
        <f t="shared" si="53"/>
        <v>INSERT INTO DISTRICTS (TOWN_ID,DISTRICT) VALUES(4,'BEYMELEK')</v>
      </c>
    </row>
    <row r="3444" spans="1:5" x14ac:dyDescent="0.25">
      <c r="A3444" s="4">
        <v>3443</v>
      </c>
      <c r="B3444" s="6">
        <v>4</v>
      </c>
      <c r="C3444" s="13" t="s">
        <v>1781</v>
      </c>
      <c r="D3444" s="14"/>
      <c r="E3444" t="str">
        <f t="shared" si="53"/>
        <v>INSERT INTO DISTRICTS (TOWN_ID,DISTRICT) VALUES(4,'BELÖREN')</v>
      </c>
    </row>
    <row r="3445" spans="1:5" x14ac:dyDescent="0.25">
      <c r="A3445" s="4">
        <v>3444</v>
      </c>
      <c r="B3445" s="6">
        <v>4</v>
      </c>
      <c r="C3445" s="13" t="s">
        <v>3487</v>
      </c>
      <c r="D3445" s="14"/>
      <c r="E3445" t="str">
        <f t="shared" si="53"/>
        <v>INSERT INTO DISTRICTS (TOWN_ID,DISTRICT) VALUES(4,'ÇAĞMAN')</v>
      </c>
    </row>
    <row r="3446" spans="1:5" x14ac:dyDescent="0.25">
      <c r="A3446" s="4">
        <v>3445</v>
      </c>
      <c r="B3446" s="6">
        <v>4</v>
      </c>
      <c r="C3446" s="13" t="s">
        <v>3488</v>
      </c>
      <c r="D3446" s="14"/>
      <c r="E3446" t="str">
        <f t="shared" si="53"/>
        <v>INSERT INTO DISTRICTS (TOWN_ID,DISTRICT) VALUES(4,'ÇEVRELİ')</v>
      </c>
    </row>
    <row r="3447" spans="1:5" x14ac:dyDescent="0.25">
      <c r="A3447" s="4">
        <v>3446</v>
      </c>
      <c r="B3447" s="6">
        <v>4</v>
      </c>
      <c r="C3447" s="13" t="s">
        <v>3489</v>
      </c>
      <c r="D3447" s="14"/>
      <c r="E3447" t="str">
        <f t="shared" si="53"/>
        <v>INSERT INTO DISTRICTS (TOWN_ID,DISTRICT) VALUES(4,'DAVAZLAR')</v>
      </c>
    </row>
    <row r="3448" spans="1:5" x14ac:dyDescent="0.25">
      <c r="A3448" s="4">
        <v>3447</v>
      </c>
      <c r="B3448" s="6">
        <v>4</v>
      </c>
      <c r="C3448" s="13" t="s">
        <v>3490</v>
      </c>
      <c r="D3448" s="14"/>
      <c r="E3448" t="str">
        <f t="shared" si="53"/>
        <v>INSERT INTO DISTRICTS (TOWN_ID,DISTRICT) VALUES(4,'GÜRSES')</v>
      </c>
    </row>
    <row r="3449" spans="1:5" x14ac:dyDescent="0.25">
      <c r="A3449" s="4">
        <v>3448</v>
      </c>
      <c r="B3449" s="6">
        <v>4</v>
      </c>
      <c r="C3449" s="13" t="s">
        <v>3491</v>
      </c>
      <c r="D3449" s="14"/>
      <c r="E3449" t="str">
        <f t="shared" si="53"/>
        <v>INSERT INTO DISTRICTS (TOWN_ID,DISTRICT) VALUES(4,'KALEÜÇAĞIZ')</v>
      </c>
    </row>
    <row r="3450" spans="1:5" x14ac:dyDescent="0.25">
      <c r="A3450" s="4">
        <v>3449</v>
      </c>
      <c r="B3450" s="6">
        <v>4</v>
      </c>
      <c r="C3450" s="13" t="s">
        <v>2646</v>
      </c>
      <c r="D3450" s="14"/>
      <c r="E3450" t="str">
        <f t="shared" si="53"/>
        <v>INSERT INTO DISTRICTS (TOWN_ID,DISTRICT) VALUES(4,'KAPAKLI')</v>
      </c>
    </row>
    <row r="3451" spans="1:5" x14ac:dyDescent="0.25">
      <c r="A3451" s="4">
        <v>3450</v>
      </c>
      <c r="B3451" s="6">
        <v>4</v>
      </c>
      <c r="C3451" s="13" t="s">
        <v>3492</v>
      </c>
      <c r="D3451" s="14"/>
      <c r="E3451" t="str">
        <f t="shared" si="53"/>
        <v>INSERT INTO DISTRICTS (TOWN_ID,DISTRICT) VALUES(4,'KÖŞKERLER')</v>
      </c>
    </row>
    <row r="3452" spans="1:5" x14ac:dyDescent="0.25">
      <c r="A3452" s="4">
        <v>3451</v>
      </c>
      <c r="B3452" s="6">
        <v>4</v>
      </c>
      <c r="C3452" s="13" t="s">
        <v>3493</v>
      </c>
      <c r="D3452" s="14"/>
      <c r="E3452" t="str">
        <f t="shared" si="53"/>
        <v>INSERT INTO DISTRICTS (TOWN_ID,DISTRICT) VALUES(4,'YAVU')</v>
      </c>
    </row>
    <row r="3453" spans="1:5" x14ac:dyDescent="0.25">
      <c r="A3453" s="4">
        <v>3452</v>
      </c>
      <c r="B3453" s="6">
        <v>4</v>
      </c>
      <c r="C3453" s="13" t="s">
        <v>1198</v>
      </c>
      <c r="D3453" s="14"/>
      <c r="E3453" t="str">
        <f t="shared" si="53"/>
        <v>INSERT INTO DISTRICTS (TOWN_ID,DISTRICT) VALUES(4,'AYDINLAR')</v>
      </c>
    </row>
    <row r="3454" spans="1:5" x14ac:dyDescent="0.25">
      <c r="A3454" s="4">
        <v>3453</v>
      </c>
      <c r="B3454" s="6">
        <v>4</v>
      </c>
      <c r="C3454" s="13" t="s">
        <v>3494</v>
      </c>
      <c r="D3454" s="14"/>
      <c r="E3454" t="str">
        <f t="shared" si="53"/>
        <v>INSERT INTO DISTRICTS (TOWN_ID,DISTRICT) VALUES(4,'ÇIĞLIK')</v>
      </c>
    </row>
    <row r="3455" spans="1:5" x14ac:dyDescent="0.25">
      <c r="A3455" s="4">
        <v>3454</v>
      </c>
      <c r="B3455" s="6">
        <v>4</v>
      </c>
      <c r="C3455" s="13" t="s">
        <v>1397</v>
      </c>
      <c r="D3455" s="14"/>
      <c r="E3455" t="str">
        <f t="shared" si="53"/>
        <v>INSERT INTO DISTRICTS (TOWN_ID,DISTRICT) VALUES(4,'ORTA')</v>
      </c>
    </row>
    <row r="3456" spans="1:5" x14ac:dyDescent="0.25">
      <c r="A3456" s="4">
        <v>3455</v>
      </c>
      <c r="B3456" s="6">
        <v>4</v>
      </c>
      <c r="C3456" s="13" t="s">
        <v>3495</v>
      </c>
      <c r="D3456" s="14"/>
      <c r="E3456" t="str">
        <f t="shared" si="53"/>
        <v>INSERT INTO DISTRICTS (TOWN_ID,DISTRICT) VALUES(4,'YALINLI')</v>
      </c>
    </row>
    <row r="3457" spans="1:5" x14ac:dyDescent="0.25">
      <c r="A3457" s="4">
        <v>3456</v>
      </c>
      <c r="B3457" s="6">
        <v>4</v>
      </c>
      <c r="C3457" s="13" t="s">
        <v>3496</v>
      </c>
      <c r="D3457" s="14"/>
      <c r="E3457" t="str">
        <f t="shared" si="53"/>
        <v>INSERT INTO DISTRICTS (TOWN_ID,DISTRICT) VALUES(4,'AYANLAR')</v>
      </c>
    </row>
    <row r="3458" spans="1:5" x14ac:dyDescent="0.25">
      <c r="A3458" s="4">
        <v>3457</v>
      </c>
      <c r="B3458" s="6">
        <v>4</v>
      </c>
      <c r="C3458" s="13" t="s">
        <v>3497</v>
      </c>
      <c r="D3458" s="14"/>
      <c r="E3458" t="str">
        <f t="shared" si="53"/>
        <v>INSERT INTO DISTRICTS (TOWN_ID,DISTRICT) VALUES(4,'AKKOÇ')</v>
      </c>
    </row>
    <row r="3459" spans="1:5" x14ac:dyDescent="0.25">
      <c r="A3459" s="4">
        <v>3458</v>
      </c>
      <c r="B3459" s="6">
        <v>4</v>
      </c>
      <c r="C3459" s="13" t="s">
        <v>3412</v>
      </c>
      <c r="D3459" s="14"/>
      <c r="E3459" t="str">
        <f t="shared" ref="E3459:E3522" si="54">"INSERT INTO DISTRICTS (TOWN_ID,DISTRICT) VALUES("&amp;B3459&amp;",'"&amp;C3459&amp;"')"</f>
        <v>INSERT INTO DISTRICTS (TOWN_ID,DISTRICT) VALUES(4,'BADEMAĞACI')</v>
      </c>
    </row>
    <row r="3460" spans="1:5" x14ac:dyDescent="0.25">
      <c r="A3460" s="4">
        <v>3459</v>
      </c>
      <c r="B3460" s="6">
        <v>4</v>
      </c>
      <c r="C3460" s="13" t="s">
        <v>3498</v>
      </c>
      <c r="D3460" s="14"/>
      <c r="E3460" t="str">
        <f t="shared" si="54"/>
        <v>INSERT INTO DISTRICTS (TOWN_ID,DISTRICT) VALUES(4,'AHIRTAŞ')</v>
      </c>
    </row>
    <row r="3461" spans="1:5" x14ac:dyDescent="0.25">
      <c r="A3461" s="4">
        <v>3460</v>
      </c>
      <c r="B3461" s="6">
        <v>4</v>
      </c>
      <c r="C3461" s="13" t="s">
        <v>3499</v>
      </c>
      <c r="D3461" s="14"/>
      <c r="E3461" t="str">
        <f t="shared" si="54"/>
        <v>INSERT INTO DISTRICTS (TOWN_ID,DISTRICT) VALUES(4,'AŞAĞIOBA')</v>
      </c>
    </row>
    <row r="3462" spans="1:5" x14ac:dyDescent="0.25">
      <c r="A3462" s="4">
        <v>3461</v>
      </c>
      <c r="B3462" s="6">
        <v>4</v>
      </c>
      <c r="C3462" s="13" t="s">
        <v>3500</v>
      </c>
      <c r="D3462" s="14"/>
      <c r="E3462" t="str">
        <f t="shared" si="54"/>
        <v>INSERT INTO DISTRICTS (TOWN_ID,DISTRICT) VALUES(4,'BIYIKLI')</v>
      </c>
    </row>
    <row r="3463" spans="1:5" x14ac:dyDescent="0.25">
      <c r="A3463" s="4">
        <v>3462</v>
      </c>
      <c r="B3463" s="6">
        <v>4</v>
      </c>
      <c r="C3463" s="13" t="s">
        <v>1278</v>
      </c>
      <c r="D3463" s="14"/>
      <c r="E3463" t="str">
        <f t="shared" si="54"/>
        <v>INSERT INTO DISTRICTS (TOWN_ID,DISTRICT) VALUES(4,'CAMİLİ')</v>
      </c>
    </row>
    <row r="3464" spans="1:5" x14ac:dyDescent="0.25">
      <c r="A3464" s="4">
        <v>3463</v>
      </c>
      <c r="B3464" s="6">
        <v>4</v>
      </c>
      <c r="C3464" s="13" t="s">
        <v>2463</v>
      </c>
      <c r="D3464" s="14"/>
      <c r="E3464" t="str">
        <f t="shared" si="54"/>
        <v>INSERT INTO DISTRICTS (TOWN_ID,DISTRICT) VALUES(4,'DERELİ')</v>
      </c>
    </row>
    <row r="3465" spans="1:5" x14ac:dyDescent="0.25">
      <c r="A3465" s="4">
        <v>3464</v>
      </c>
      <c r="B3465" s="6">
        <v>4</v>
      </c>
      <c r="C3465" s="13" t="s">
        <v>1442</v>
      </c>
      <c r="D3465" s="14"/>
      <c r="E3465" t="str">
        <f t="shared" si="54"/>
        <v>INSERT INTO DISTRICTS (TOWN_ID,DISTRICT) VALUES(4,'ILICAKÖY')</v>
      </c>
    </row>
    <row r="3466" spans="1:5" x14ac:dyDescent="0.25">
      <c r="A3466" s="4">
        <v>3465</v>
      </c>
      <c r="B3466" s="6">
        <v>4</v>
      </c>
      <c r="C3466" s="13" t="s">
        <v>1370</v>
      </c>
      <c r="D3466" s="14"/>
      <c r="E3466" t="str">
        <f t="shared" si="54"/>
        <v>INSERT INTO DISTRICTS (TOWN_ID,DISTRICT) VALUES(4,'KARATAŞ')</v>
      </c>
    </row>
    <row r="3467" spans="1:5" x14ac:dyDescent="0.25">
      <c r="A3467" s="4">
        <v>3466</v>
      </c>
      <c r="B3467" s="6">
        <v>4</v>
      </c>
      <c r="C3467" s="13" t="s">
        <v>3501</v>
      </c>
      <c r="D3467" s="14"/>
      <c r="E3467" t="str">
        <f t="shared" si="54"/>
        <v>INSERT INTO DISTRICTS (TOWN_ID,DISTRICT) VALUES(4,'KEVŞİRLER')</v>
      </c>
    </row>
    <row r="3468" spans="1:5" x14ac:dyDescent="0.25">
      <c r="A3468" s="4">
        <v>3467</v>
      </c>
      <c r="B3468" s="6">
        <v>4</v>
      </c>
      <c r="C3468" s="13" t="s">
        <v>3502</v>
      </c>
      <c r="D3468" s="14"/>
      <c r="E3468" t="str">
        <f t="shared" si="54"/>
        <v>INSERT INTO DISTRICTS (TOWN_ID,DISTRICT) VALUES(4,'KİLLİK')</v>
      </c>
    </row>
    <row r="3469" spans="1:5" x14ac:dyDescent="0.25">
      <c r="A3469" s="4">
        <v>3468</v>
      </c>
      <c r="B3469" s="6">
        <v>4</v>
      </c>
      <c r="C3469" s="13" t="s">
        <v>3503</v>
      </c>
      <c r="D3469" s="14"/>
      <c r="E3469" t="str">
        <f t="shared" si="54"/>
        <v>INSERT INTO DISTRICTS (TOWN_ID,DISTRICT) VALUES(4,'KOVANLIK')</v>
      </c>
    </row>
    <row r="3470" spans="1:5" x14ac:dyDescent="0.25">
      <c r="A3470" s="4">
        <v>3469</v>
      </c>
      <c r="B3470" s="6">
        <v>4</v>
      </c>
      <c r="C3470" s="13" t="s">
        <v>3504</v>
      </c>
      <c r="D3470" s="14"/>
      <c r="E3470" t="str">
        <f t="shared" si="54"/>
        <v>INSERT INTO DISTRICTS (TOWN_ID,DISTRICT) VALUES(4,'KÖMÜRCÜLER')</v>
      </c>
    </row>
    <row r="3471" spans="1:5" x14ac:dyDescent="0.25">
      <c r="A3471" s="4">
        <v>3470</v>
      </c>
      <c r="B3471" s="6">
        <v>4</v>
      </c>
      <c r="C3471" s="13" t="s">
        <v>1160</v>
      </c>
      <c r="D3471" s="14"/>
      <c r="E3471" t="str">
        <f t="shared" si="54"/>
        <v>INSERT INTO DISTRICTS (TOWN_ID,DISTRICT) VALUES(4,'SELİMİYE')</v>
      </c>
    </row>
    <row r="3472" spans="1:5" x14ac:dyDescent="0.25">
      <c r="A3472" s="4">
        <v>3471</v>
      </c>
      <c r="B3472" s="6">
        <v>4</v>
      </c>
      <c r="C3472" s="13" t="s">
        <v>3505</v>
      </c>
      <c r="D3472" s="14"/>
      <c r="E3472" t="str">
        <f t="shared" si="54"/>
        <v>INSERT INTO DISTRICTS (TOWN_ID,DISTRICT) VALUES(4,'YAĞCA')</v>
      </c>
    </row>
    <row r="3473" spans="1:5" x14ac:dyDescent="0.25">
      <c r="A3473" s="4">
        <v>3472</v>
      </c>
      <c r="B3473" s="6">
        <v>4</v>
      </c>
      <c r="C3473" s="13" t="s">
        <v>3506</v>
      </c>
      <c r="D3473" s="14"/>
      <c r="E3473" t="str">
        <f t="shared" si="54"/>
        <v>INSERT INTO DISTRICTS (TOWN_ID,DISTRICT) VALUES(4,'EKŞİLİ')</v>
      </c>
    </row>
    <row r="3474" spans="1:5" x14ac:dyDescent="0.25">
      <c r="A3474" s="4">
        <v>3473</v>
      </c>
      <c r="B3474" s="6">
        <v>4</v>
      </c>
      <c r="C3474" s="13" t="s">
        <v>3507</v>
      </c>
      <c r="D3474" s="14"/>
      <c r="E3474" t="str">
        <f t="shared" si="54"/>
        <v>INSERT INTO DISTRICTS (TOWN_ID,DISTRICT) VALUES(4,'KARAVELİLER')</v>
      </c>
    </row>
    <row r="3475" spans="1:5" x14ac:dyDescent="0.25">
      <c r="A3475" s="4">
        <v>3474</v>
      </c>
      <c r="B3475" s="6">
        <v>4</v>
      </c>
      <c r="C3475" s="13" t="s">
        <v>3508</v>
      </c>
      <c r="D3475" s="14"/>
      <c r="E3475" t="str">
        <f t="shared" si="54"/>
        <v>INSERT INTO DISTRICTS (TOWN_ID,DISTRICT) VALUES(4,'ALTINKALE')</v>
      </c>
    </row>
    <row r="3476" spans="1:5" x14ac:dyDescent="0.25">
      <c r="A3476" s="4">
        <v>3475</v>
      </c>
      <c r="B3476" s="6">
        <v>4</v>
      </c>
      <c r="C3476" s="13" t="s">
        <v>3509</v>
      </c>
      <c r="D3476" s="14"/>
      <c r="E3476" t="str">
        <f t="shared" si="54"/>
        <v>INSERT INTO DISTRICTS (TOWN_ID,DISTRICT) VALUES(4,'DÜZLERÇAMI')</v>
      </c>
    </row>
    <row r="3477" spans="1:5" x14ac:dyDescent="0.25">
      <c r="A3477" s="4">
        <v>3476</v>
      </c>
      <c r="B3477" s="6">
        <v>4</v>
      </c>
      <c r="C3477" s="13" t="s">
        <v>3090</v>
      </c>
      <c r="D3477" s="14"/>
      <c r="E3477" t="str">
        <f t="shared" si="54"/>
        <v>INSERT INTO DISTRICTS (TOWN_ID,DISTRICT) VALUES(4,'YEŞİLBAYIR')</v>
      </c>
    </row>
    <row r="3478" spans="1:5" x14ac:dyDescent="0.25">
      <c r="A3478" s="4">
        <v>3477</v>
      </c>
      <c r="B3478" s="6">
        <v>4</v>
      </c>
      <c r="C3478" s="13" t="s">
        <v>3510</v>
      </c>
      <c r="D3478" s="14"/>
      <c r="E3478" t="str">
        <f t="shared" si="54"/>
        <v>INSERT INTO DISTRICTS (TOWN_ID,DISTRICT) VALUES(4,'NEBİLER')</v>
      </c>
    </row>
    <row r="3479" spans="1:5" x14ac:dyDescent="0.25">
      <c r="A3479" s="4">
        <v>3478</v>
      </c>
      <c r="B3479" s="6">
        <v>4</v>
      </c>
      <c r="C3479" s="13" t="s">
        <v>3511</v>
      </c>
      <c r="D3479" s="14"/>
      <c r="E3479" t="str">
        <f t="shared" si="54"/>
        <v>INSERT INTO DISTRICTS (TOWN_ID,DISTRICT) VALUES(4,'DAĞBELİ')</v>
      </c>
    </row>
    <row r="3480" spans="1:5" x14ac:dyDescent="0.25">
      <c r="A3480" s="4">
        <v>3479</v>
      </c>
      <c r="B3480" s="6">
        <v>4</v>
      </c>
      <c r="C3480" s="13" t="s">
        <v>69</v>
      </c>
      <c r="D3480" s="14"/>
      <c r="E3480" t="str">
        <f t="shared" si="54"/>
        <v>INSERT INTO DISTRICTS (TOWN_ID,DISTRICT) VALUES(4,'KARAMAN')</v>
      </c>
    </row>
    <row r="3481" spans="1:5" x14ac:dyDescent="0.25">
      <c r="A3481" s="4">
        <v>3480</v>
      </c>
      <c r="B3481" s="6">
        <v>4</v>
      </c>
      <c r="C3481" s="13" t="s">
        <v>3512</v>
      </c>
      <c r="D3481" s="14"/>
      <c r="E3481" t="str">
        <f t="shared" si="54"/>
        <v>INSERT INTO DISTRICTS (TOWN_ID,DISTRICT) VALUES(4,'BAHÇEYAKA')</v>
      </c>
    </row>
    <row r="3482" spans="1:5" x14ac:dyDescent="0.25">
      <c r="A3482" s="4">
        <v>3481</v>
      </c>
      <c r="B3482" s="6">
        <v>4</v>
      </c>
      <c r="C3482" s="13" t="s">
        <v>3476</v>
      </c>
      <c r="D3482" s="14"/>
      <c r="E3482" t="str">
        <f t="shared" si="54"/>
        <v>INSERT INTO DISTRICTS (TOWN_ID,DISTRICT) VALUES(4,'ÇIPLAKLI')</v>
      </c>
    </row>
    <row r="3483" spans="1:5" x14ac:dyDescent="0.25">
      <c r="A3483" s="4">
        <v>3482</v>
      </c>
      <c r="B3483" s="6">
        <v>4</v>
      </c>
      <c r="C3483" s="13" t="s">
        <v>3513</v>
      </c>
      <c r="D3483" s="14"/>
      <c r="E3483" t="str">
        <f t="shared" si="54"/>
        <v>INSERT INTO DISTRICTS (TOWN_ID,DISTRICT) VALUES(4,'TOMALAR')</v>
      </c>
    </row>
    <row r="3484" spans="1:5" x14ac:dyDescent="0.25">
      <c r="A3484" s="4">
        <v>3483</v>
      </c>
      <c r="B3484" s="6">
        <v>4</v>
      </c>
      <c r="C3484" s="13" t="s">
        <v>1473</v>
      </c>
      <c r="D3484" s="14"/>
      <c r="E3484" t="str">
        <f t="shared" si="54"/>
        <v>INSERT INTO DISTRICTS (TOWN_ID,DISTRICT) VALUES(4,'YENİKÖY')</v>
      </c>
    </row>
    <row r="3485" spans="1:5" x14ac:dyDescent="0.25">
      <c r="A3485" s="4">
        <v>3484</v>
      </c>
      <c r="B3485" s="6">
        <v>4</v>
      </c>
      <c r="C3485" s="13" t="s">
        <v>2487</v>
      </c>
      <c r="D3485" s="14"/>
      <c r="E3485" t="str">
        <f t="shared" si="54"/>
        <v>INSERT INTO DISTRICTS (TOWN_ID,DISTRICT) VALUES(4,'BAYINDIR')</v>
      </c>
    </row>
    <row r="3486" spans="1:5" x14ac:dyDescent="0.25">
      <c r="A3486" s="4">
        <v>3485</v>
      </c>
      <c r="B3486" s="6">
        <v>4</v>
      </c>
      <c r="C3486" s="13" t="s">
        <v>3514</v>
      </c>
      <c r="D3486" s="14"/>
      <c r="E3486" t="str">
        <f t="shared" si="54"/>
        <v>INSERT INTO DISTRICTS (TOWN_ID,DISTRICT) VALUES(4,'BAYRALAR')</v>
      </c>
    </row>
    <row r="3487" spans="1:5" x14ac:dyDescent="0.25">
      <c r="A3487" s="4">
        <v>3486</v>
      </c>
      <c r="B3487" s="6">
        <v>4</v>
      </c>
      <c r="C3487" s="13" t="s">
        <v>2504</v>
      </c>
      <c r="D3487" s="14"/>
      <c r="E3487" t="str">
        <f t="shared" si="54"/>
        <v>INSERT INTO DISTRICTS (TOWN_ID,DISTRICT) VALUES(4,'BEYLER')</v>
      </c>
    </row>
    <row r="3488" spans="1:5" x14ac:dyDescent="0.25">
      <c r="A3488" s="4">
        <v>3487</v>
      </c>
      <c r="B3488" s="6">
        <v>4</v>
      </c>
      <c r="C3488" s="13" t="s">
        <v>3515</v>
      </c>
      <c r="D3488" s="14"/>
      <c r="E3488" t="str">
        <f t="shared" si="54"/>
        <v>INSERT INTO DISTRICTS (TOWN_ID,DISTRICT) VALUES(4,'BOZHÜYÜK')</v>
      </c>
    </row>
    <row r="3489" spans="1:5" x14ac:dyDescent="0.25">
      <c r="A3489" s="4">
        <v>3488</v>
      </c>
      <c r="B3489" s="6">
        <v>4</v>
      </c>
      <c r="C3489" s="13" t="s">
        <v>3516</v>
      </c>
      <c r="D3489" s="14"/>
      <c r="E3489" t="str">
        <f t="shared" si="54"/>
        <v>INSERT INTO DISTRICTS (TOWN_ID,DISTRICT) VALUES(4,'BÜYÜKSÖĞLE')</v>
      </c>
    </row>
    <row r="3490" spans="1:5" x14ac:dyDescent="0.25">
      <c r="A3490" s="4">
        <v>3489</v>
      </c>
      <c r="B3490" s="6">
        <v>4</v>
      </c>
      <c r="C3490" s="13" t="s">
        <v>2804</v>
      </c>
      <c r="D3490" s="14"/>
      <c r="E3490" t="str">
        <f t="shared" si="54"/>
        <v>INSERT INTO DISTRICTS (TOWN_ID,DISTRICT) VALUES(4,'DEREKÖY')</v>
      </c>
    </row>
    <row r="3491" spans="1:5" x14ac:dyDescent="0.25">
      <c r="A3491" s="4">
        <v>3490</v>
      </c>
      <c r="B3491" s="6">
        <v>4</v>
      </c>
      <c r="C3491" s="13" t="s">
        <v>3517</v>
      </c>
      <c r="D3491" s="14"/>
      <c r="E3491" t="str">
        <f t="shared" si="54"/>
        <v>INSERT INTO DISTRICTS (TOWN_ID,DISTRICT) VALUES(4,'DÜDENKÖY')</v>
      </c>
    </row>
    <row r="3492" spans="1:5" x14ac:dyDescent="0.25">
      <c r="A3492" s="4">
        <v>3491</v>
      </c>
      <c r="B3492" s="6">
        <v>4</v>
      </c>
      <c r="C3492" s="13" t="s">
        <v>3518</v>
      </c>
      <c r="D3492" s="14"/>
      <c r="E3492" t="str">
        <f t="shared" si="54"/>
        <v>INSERT INTO DISTRICTS (TOWN_ID,DISTRICT) VALUES(4,'ESKİHİSAR')</v>
      </c>
    </row>
    <row r="3493" spans="1:5" x14ac:dyDescent="0.25">
      <c r="A3493" s="4">
        <v>3492</v>
      </c>
      <c r="B3493" s="6">
        <v>4</v>
      </c>
      <c r="C3493" s="13" t="s">
        <v>2276</v>
      </c>
      <c r="D3493" s="14"/>
      <c r="E3493" t="str">
        <f t="shared" si="54"/>
        <v>INSERT INTO DISTRICTS (TOWN_ID,DISTRICT) VALUES(4,'EYMİR')</v>
      </c>
    </row>
    <row r="3494" spans="1:5" x14ac:dyDescent="0.25">
      <c r="A3494" s="4">
        <v>3493</v>
      </c>
      <c r="B3494" s="6">
        <v>4</v>
      </c>
      <c r="C3494" s="13" t="s">
        <v>3519</v>
      </c>
      <c r="D3494" s="14"/>
      <c r="E3494" t="str">
        <f t="shared" si="54"/>
        <v>INSERT INTO DISTRICTS (TOWN_ID,DISTRICT) VALUES(4,'GEÇİTKÖY')</v>
      </c>
    </row>
    <row r="3495" spans="1:5" x14ac:dyDescent="0.25">
      <c r="A3495" s="4">
        <v>3494</v>
      </c>
      <c r="B3495" s="6">
        <v>4</v>
      </c>
      <c r="C3495" s="13" t="s">
        <v>3520</v>
      </c>
      <c r="D3495" s="14"/>
      <c r="E3495" t="str">
        <f t="shared" si="54"/>
        <v>INSERT INTO DISTRICTS (TOWN_ID,DISTRICT) VALUES(4,'GEÇMEN')</v>
      </c>
    </row>
    <row r="3496" spans="1:5" x14ac:dyDescent="0.25">
      <c r="A3496" s="4">
        <v>3495</v>
      </c>
      <c r="B3496" s="6">
        <v>4</v>
      </c>
      <c r="C3496" s="13" t="s">
        <v>3521</v>
      </c>
      <c r="D3496" s="14"/>
      <c r="E3496" t="str">
        <f t="shared" si="54"/>
        <v>INSERT INTO DISTRICTS (TOWN_ID,DISTRICT) VALUES(4,'GÖKPINAR')</v>
      </c>
    </row>
    <row r="3497" spans="1:5" x14ac:dyDescent="0.25">
      <c r="A3497" s="4">
        <v>3496</v>
      </c>
      <c r="B3497" s="6">
        <v>4</v>
      </c>
      <c r="C3497" s="13" t="s">
        <v>3522</v>
      </c>
      <c r="D3497" s="14"/>
      <c r="E3497" t="str">
        <f t="shared" si="54"/>
        <v>INSERT INTO DISTRICTS (TOWN_ID,DISTRICT) VALUES(4,'GÖLTARLA')</v>
      </c>
    </row>
    <row r="3498" spans="1:5" x14ac:dyDescent="0.25">
      <c r="A3498" s="4">
        <v>3497</v>
      </c>
      <c r="B3498" s="6">
        <v>4</v>
      </c>
      <c r="C3498" s="13" t="s">
        <v>3523</v>
      </c>
      <c r="D3498" s="14"/>
      <c r="E3498" t="str">
        <f t="shared" si="54"/>
        <v>INSERT INTO DISTRICTS (TOWN_ID,DISTRICT) VALUES(4,'HACIMUSALAR')</v>
      </c>
    </row>
    <row r="3499" spans="1:5" x14ac:dyDescent="0.25">
      <c r="A3499" s="4">
        <v>3498</v>
      </c>
      <c r="B3499" s="6">
        <v>4</v>
      </c>
      <c r="C3499" s="13" t="s">
        <v>3524</v>
      </c>
      <c r="D3499" s="14"/>
      <c r="E3499" t="str">
        <f t="shared" si="54"/>
        <v>INSERT INTO DISTRICTS (TOWN_ID,DISTRICT) VALUES(4,'HACIYUSUFLAR')</v>
      </c>
    </row>
    <row r="3500" spans="1:5" x14ac:dyDescent="0.25">
      <c r="A3500" s="4">
        <v>3499</v>
      </c>
      <c r="B3500" s="6">
        <v>4</v>
      </c>
      <c r="C3500" s="13" t="s">
        <v>3525</v>
      </c>
      <c r="D3500" s="14"/>
      <c r="E3500" t="str">
        <f t="shared" si="54"/>
        <v>INSERT INTO DISTRICTS (TOWN_ID,DISTRICT) VALUES(4,'İMİRCİK')</v>
      </c>
    </row>
    <row r="3501" spans="1:5" x14ac:dyDescent="0.25">
      <c r="A3501" s="4">
        <v>3500</v>
      </c>
      <c r="B3501" s="6">
        <v>4</v>
      </c>
      <c r="C3501" s="13" t="s">
        <v>3526</v>
      </c>
      <c r="D3501" s="14"/>
      <c r="E3501" t="str">
        <f t="shared" si="54"/>
        <v>INSERT INTO DISTRICTS (TOWN_ID,DISTRICT) VALUES(4,'KARAMIK')</v>
      </c>
    </row>
    <row r="3502" spans="1:5" x14ac:dyDescent="0.25">
      <c r="A3502" s="4">
        <v>3501</v>
      </c>
      <c r="B3502" s="6">
        <v>4</v>
      </c>
      <c r="C3502" s="13" t="s">
        <v>3527</v>
      </c>
      <c r="D3502" s="14"/>
      <c r="E3502" t="str">
        <f t="shared" si="54"/>
        <v>INSERT INTO DISTRICTS (TOWN_ID,DISTRICT) VALUES(4,'KIŞLAKÖY')</v>
      </c>
    </row>
    <row r="3503" spans="1:5" x14ac:dyDescent="0.25">
      <c r="A3503" s="4">
        <v>3502</v>
      </c>
      <c r="B3503" s="6">
        <v>4</v>
      </c>
      <c r="C3503" s="13" t="s">
        <v>3528</v>
      </c>
      <c r="D3503" s="14"/>
      <c r="E3503" t="str">
        <f t="shared" si="54"/>
        <v>INSERT INTO DISTRICTS (TOWN_ID,DISTRICT) VALUES(4,'KOCAPINAR')</v>
      </c>
    </row>
    <row r="3504" spans="1:5" x14ac:dyDescent="0.25">
      <c r="A3504" s="4">
        <v>3503</v>
      </c>
      <c r="B3504" s="6">
        <v>4</v>
      </c>
      <c r="C3504" s="13" t="s">
        <v>3529</v>
      </c>
      <c r="D3504" s="14"/>
      <c r="E3504" t="str">
        <f t="shared" si="54"/>
        <v>INSERT INTO DISTRICTS (TOWN_ID,DISTRICT) VALUES(4,'KUZKÖY')</v>
      </c>
    </row>
    <row r="3505" spans="1:5" x14ac:dyDescent="0.25">
      <c r="A3505" s="4">
        <v>3504</v>
      </c>
      <c r="B3505" s="6">
        <v>4</v>
      </c>
      <c r="C3505" s="13" t="s">
        <v>3530</v>
      </c>
      <c r="D3505" s="14"/>
      <c r="E3505" t="str">
        <f t="shared" si="54"/>
        <v>INSERT INTO DISTRICTS (TOWN_ID,DISTRICT) VALUES(4,'KÜÇÜKSÖĞLE')</v>
      </c>
    </row>
    <row r="3506" spans="1:5" x14ac:dyDescent="0.25">
      <c r="A3506" s="4">
        <v>3505</v>
      </c>
      <c r="B3506" s="6">
        <v>4</v>
      </c>
      <c r="C3506" s="13" t="s">
        <v>2438</v>
      </c>
      <c r="D3506" s="14"/>
      <c r="E3506" t="str">
        <f t="shared" si="54"/>
        <v>INSERT INTO DISTRICTS (TOWN_ID,DISTRICT) VALUES(4,'MACUN')</v>
      </c>
    </row>
    <row r="3507" spans="1:5" x14ac:dyDescent="0.25">
      <c r="A3507" s="4">
        <v>3506</v>
      </c>
      <c r="B3507" s="6">
        <v>4</v>
      </c>
      <c r="C3507" s="13" t="s">
        <v>3531</v>
      </c>
      <c r="D3507" s="14"/>
      <c r="E3507" t="str">
        <f t="shared" si="54"/>
        <v>INSERT INTO DISTRICTS (TOWN_ID,DISTRICT) VALUES(4,'MURSAL')</v>
      </c>
    </row>
    <row r="3508" spans="1:5" x14ac:dyDescent="0.25">
      <c r="A3508" s="4">
        <v>3507</v>
      </c>
      <c r="B3508" s="6">
        <v>4</v>
      </c>
      <c r="C3508" s="13" t="s">
        <v>3532</v>
      </c>
      <c r="D3508" s="14"/>
      <c r="E3508" t="str">
        <f t="shared" si="54"/>
        <v>INSERT INTO DISTRICTS (TOWN_ID,DISTRICT) VALUES(4,'PİRHASANLAR')</v>
      </c>
    </row>
    <row r="3509" spans="1:5" x14ac:dyDescent="0.25">
      <c r="A3509" s="4">
        <v>3508</v>
      </c>
      <c r="B3509" s="6">
        <v>4</v>
      </c>
      <c r="C3509" s="13" t="s">
        <v>3533</v>
      </c>
      <c r="D3509" s="14"/>
      <c r="E3509" t="str">
        <f t="shared" si="54"/>
        <v>INSERT INTO DISTRICTS (TOWN_ID,DISTRICT) VALUES(4,'SALUR')</v>
      </c>
    </row>
    <row r="3510" spans="1:5" x14ac:dyDescent="0.25">
      <c r="A3510" s="4">
        <v>3509</v>
      </c>
      <c r="B3510" s="6">
        <v>4</v>
      </c>
      <c r="C3510" s="13" t="s">
        <v>3534</v>
      </c>
      <c r="D3510" s="14"/>
      <c r="E3510" t="str">
        <f t="shared" si="54"/>
        <v>INSERT INTO DISTRICTS (TOWN_ID,DISTRICT) VALUES(4,'TAVULLAR')</v>
      </c>
    </row>
    <row r="3511" spans="1:5" x14ac:dyDescent="0.25">
      <c r="A3511" s="4">
        <v>3510</v>
      </c>
      <c r="B3511" s="6">
        <v>4</v>
      </c>
      <c r="C3511" s="13" t="s">
        <v>3535</v>
      </c>
      <c r="D3511" s="14"/>
      <c r="E3511" t="str">
        <f t="shared" si="54"/>
        <v>INSERT INTO DISTRICTS (TOWN_ID,DISTRICT) VALUES(4,'YAKAÇİFTLİKKÖYÜ')</v>
      </c>
    </row>
    <row r="3512" spans="1:5" x14ac:dyDescent="0.25">
      <c r="A3512" s="4">
        <v>3511</v>
      </c>
      <c r="B3512" s="6">
        <v>4</v>
      </c>
      <c r="C3512" s="13" t="s">
        <v>3536</v>
      </c>
      <c r="D3512" s="14"/>
      <c r="E3512" t="str">
        <f t="shared" si="54"/>
        <v>INSERT INTO DISTRICTS (TOWN_ID,DISTRICT) VALUES(4,'YALNIZDAM')</v>
      </c>
    </row>
    <row r="3513" spans="1:5" x14ac:dyDescent="0.25">
      <c r="A3513" s="4">
        <v>3512</v>
      </c>
      <c r="B3513" s="6">
        <v>4</v>
      </c>
      <c r="C3513" s="13" t="s">
        <v>3537</v>
      </c>
      <c r="D3513" s="14"/>
      <c r="E3513" t="str">
        <f t="shared" si="54"/>
        <v>INSERT INTO DISTRICTS (TOWN_ID,DISTRICT) VALUES(4,'YAPRAKLI')</v>
      </c>
    </row>
    <row r="3514" spans="1:5" x14ac:dyDescent="0.25">
      <c r="A3514" s="4">
        <v>3513</v>
      </c>
      <c r="B3514" s="6">
        <v>4</v>
      </c>
      <c r="C3514" s="13" t="s">
        <v>3538</v>
      </c>
      <c r="D3514" s="14"/>
      <c r="E3514" t="str">
        <f t="shared" si="54"/>
        <v>INSERT INTO DISTRICTS (TOWN_ID,DISTRICT) VALUES(4,'YILMAZLI')</v>
      </c>
    </row>
    <row r="3515" spans="1:5" x14ac:dyDescent="0.25">
      <c r="A3515" s="4">
        <v>3514</v>
      </c>
      <c r="B3515" s="6">
        <v>4</v>
      </c>
      <c r="C3515" s="13" t="s">
        <v>3539</v>
      </c>
      <c r="D3515" s="14"/>
      <c r="E3515" t="str">
        <f t="shared" si="54"/>
        <v>INSERT INTO DISTRICTS (TOWN_ID,DISTRICT) VALUES(4,'YÖRENLER')</v>
      </c>
    </row>
    <row r="3516" spans="1:5" x14ac:dyDescent="0.25">
      <c r="A3516" s="4">
        <v>3515</v>
      </c>
      <c r="B3516" s="6">
        <v>4</v>
      </c>
      <c r="C3516" s="13" t="s">
        <v>2398</v>
      </c>
      <c r="D3516" s="14"/>
      <c r="E3516" t="str">
        <f t="shared" si="54"/>
        <v>INSERT INTO DISTRICTS (TOWN_ID,DISTRICT) VALUES(4,'AFŞAR')</v>
      </c>
    </row>
    <row r="3517" spans="1:5" x14ac:dyDescent="0.25">
      <c r="A3517" s="4">
        <v>3516</v>
      </c>
      <c r="B3517" s="6">
        <v>4</v>
      </c>
      <c r="C3517" s="13" t="s">
        <v>3540</v>
      </c>
      <c r="D3517" s="14"/>
      <c r="E3517" t="str">
        <f t="shared" si="54"/>
        <v>INSERT INTO DISTRICTS (TOWN_ID,DISTRICT) VALUES(4,'AHATLI')</v>
      </c>
    </row>
    <row r="3518" spans="1:5" x14ac:dyDescent="0.25">
      <c r="A3518" s="4">
        <v>3517</v>
      </c>
      <c r="B3518" s="6">
        <v>4</v>
      </c>
      <c r="C3518" s="13" t="s">
        <v>3541</v>
      </c>
      <c r="D3518" s="14"/>
      <c r="E3518" t="str">
        <f t="shared" si="54"/>
        <v>INSERT INTO DISTRICTS (TOWN_ID,DISTRICT) VALUES(4,'AKÇAENİŞ')</v>
      </c>
    </row>
    <row r="3519" spans="1:5" x14ac:dyDescent="0.25">
      <c r="A3519" s="4">
        <v>3518</v>
      </c>
      <c r="B3519" s="6">
        <v>4</v>
      </c>
      <c r="C3519" s="13" t="s">
        <v>3542</v>
      </c>
      <c r="D3519" s="14"/>
      <c r="E3519" t="str">
        <f t="shared" si="54"/>
        <v>INSERT INTO DISTRICTS (TOWN_ID,DISTRICT) VALUES(4,'ARMUTLU')</v>
      </c>
    </row>
    <row r="3520" spans="1:5" x14ac:dyDescent="0.25">
      <c r="A3520" s="4">
        <v>3519</v>
      </c>
      <c r="B3520" s="6">
        <v>4</v>
      </c>
      <c r="C3520" s="13" t="s">
        <v>1987</v>
      </c>
      <c r="D3520" s="14"/>
      <c r="E3520" t="str">
        <f t="shared" si="54"/>
        <v>INSERT INTO DISTRICTS (TOWN_ID,DISTRICT) VALUES(4,'ÇAYBAŞI')</v>
      </c>
    </row>
    <row r="3521" spans="1:5" x14ac:dyDescent="0.25">
      <c r="A3521" s="4">
        <v>3520</v>
      </c>
      <c r="B3521" s="6">
        <v>4</v>
      </c>
      <c r="C3521" s="13" t="s">
        <v>3543</v>
      </c>
      <c r="D3521" s="14"/>
      <c r="E3521" t="str">
        <f t="shared" si="54"/>
        <v>INSERT INTO DISTRICTS (TOWN_ID,DISTRICT) VALUES(4,'İSLAMLAR')</v>
      </c>
    </row>
    <row r="3522" spans="1:5" x14ac:dyDescent="0.25">
      <c r="A3522" s="4">
        <v>3521</v>
      </c>
      <c r="B3522" s="6">
        <v>4</v>
      </c>
      <c r="C3522" s="13" t="s">
        <v>2661</v>
      </c>
      <c r="D3522" s="14"/>
      <c r="E3522" t="str">
        <f t="shared" si="54"/>
        <v>INSERT INTO DISTRICTS (TOWN_ID,DISTRICT) VALUES(4,'KIZILCA')</v>
      </c>
    </row>
    <row r="3523" spans="1:5" x14ac:dyDescent="0.25">
      <c r="A3523" s="4">
        <v>3522</v>
      </c>
      <c r="B3523" s="6">
        <v>4</v>
      </c>
      <c r="C3523" s="13" t="s">
        <v>2874</v>
      </c>
      <c r="D3523" s="14"/>
      <c r="E3523" t="str">
        <f t="shared" ref="E3523:E3586" si="55">"INSERT INTO DISTRICTS (TOWN_ID,DISTRICT) VALUES("&amp;B3523&amp;",'"&amp;C3523&amp;"')"</f>
        <v>INSERT INTO DISTRICTS (TOWN_ID,DISTRICT) VALUES(4,'SARILAR')</v>
      </c>
    </row>
    <row r="3524" spans="1:5" x14ac:dyDescent="0.25">
      <c r="A3524" s="4">
        <v>3523</v>
      </c>
      <c r="B3524" s="6">
        <v>4</v>
      </c>
      <c r="C3524" s="13" t="s">
        <v>2682</v>
      </c>
      <c r="D3524" s="14"/>
      <c r="E3524" t="str">
        <f t="shared" si="55"/>
        <v>INSERT INTO DISTRICTS (TOWN_ID,DISTRICT) VALUES(4,'TEKKEKÖY')</v>
      </c>
    </row>
    <row r="3525" spans="1:5" x14ac:dyDescent="0.25">
      <c r="A3525" s="4">
        <v>3524</v>
      </c>
      <c r="B3525" s="6">
        <v>4</v>
      </c>
      <c r="C3525" s="13" t="s">
        <v>3544</v>
      </c>
      <c r="D3525" s="14"/>
      <c r="E3525" t="str">
        <f t="shared" si="55"/>
        <v>INSERT INTO DISTRICTS (TOWN_ID,DISTRICT) VALUES(4,'ZÜMRÜTOVA')</v>
      </c>
    </row>
    <row r="3526" spans="1:5" x14ac:dyDescent="0.25">
      <c r="A3526" s="4">
        <v>3525</v>
      </c>
      <c r="B3526" s="6">
        <v>4</v>
      </c>
      <c r="C3526" s="13" t="s">
        <v>3545</v>
      </c>
      <c r="D3526" s="14"/>
      <c r="E3526" t="str">
        <f t="shared" si="55"/>
        <v>INSERT INTO DISTRICTS (TOWN_ID,DISTRICT) VALUES(4,'GÖLOVA')</v>
      </c>
    </row>
    <row r="3527" spans="1:5" x14ac:dyDescent="0.25">
      <c r="A3527" s="4">
        <v>3526</v>
      </c>
      <c r="B3527" s="6">
        <v>4</v>
      </c>
      <c r="C3527" s="13" t="s">
        <v>3546</v>
      </c>
      <c r="D3527" s="14"/>
      <c r="E3527" t="str">
        <f t="shared" si="55"/>
        <v>INSERT INTO DISTRICTS (TOWN_ID,DISTRICT) VALUES(4,'İLYAĞI')</v>
      </c>
    </row>
    <row r="3528" spans="1:5" x14ac:dyDescent="0.25">
      <c r="A3528" s="4">
        <v>3527</v>
      </c>
      <c r="B3528" s="6">
        <v>4</v>
      </c>
      <c r="C3528" s="13" t="s">
        <v>3547</v>
      </c>
      <c r="D3528" s="14"/>
      <c r="E3528" t="str">
        <f t="shared" si="55"/>
        <v>INSERT INTO DISTRICTS (TOWN_ID,DISTRICT) VALUES(4,'ÇOBANİSA')</v>
      </c>
    </row>
    <row r="3529" spans="1:5" x14ac:dyDescent="0.25">
      <c r="A3529" s="4">
        <v>3528</v>
      </c>
      <c r="B3529" s="6">
        <v>4</v>
      </c>
      <c r="C3529" s="13" t="s">
        <v>3548</v>
      </c>
      <c r="D3529" s="14"/>
      <c r="E3529" t="str">
        <f t="shared" si="55"/>
        <v>INSERT INTO DISTRICTS (TOWN_ID,DISTRICT) VALUES(4,'ÇUKURELMA')</v>
      </c>
    </row>
    <row r="3530" spans="1:5" x14ac:dyDescent="0.25">
      <c r="A3530" s="4">
        <v>3529</v>
      </c>
      <c r="B3530" s="6">
        <v>4</v>
      </c>
      <c r="C3530" s="13" t="s">
        <v>3171</v>
      </c>
      <c r="D3530" s="14"/>
      <c r="E3530" t="str">
        <f t="shared" si="55"/>
        <v>INSERT INTO DISTRICTS (TOWN_ID,DISTRICT) VALUES(4,'GÜMÜŞYAKA')</v>
      </c>
    </row>
    <row r="3531" spans="1:5" x14ac:dyDescent="0.25">
      <c r="A3531" s="4">
        <v>3530</v>
      </c>
      <c r="B3531" s="6">
        <v>4</v>
      </c>
      <c r="C3531" s="13" t="s">
        <v>3159</v>
      </c>
      <c r="D3531" s="14"/>
      <c r="E3531" t="str">
        <f t="shared" si="55"/>
        <v>INSERT INTO DISTRICTS (TOWN_ID,DISTRICT) VALUES(4,'KARAKÖY')</v>
      </c>
    </row>
    <row r="3532" spans="1:5" x14ac:dyDescent="0.25">
      <c r="A3532" s="4">
        <v>3531</v>
      </c>
      <c r="B3532" s="6">
        <v>4</v>
      </c>
      <c r="C3532" s="13" t="s">
        <v>2626</v>
      </c>
      <c r="D3532" s="14"/>
      <c r="E3532" t="str">
        <f t="shared" si="55"/>
        <v>INSERT INTO DISTRICTS (TOWN_ID,DISTRICT) VALUES(4,'OVACIK')</v>
      </c>
    </row>
    <row r="3533" spans="1:5" x14ac:dyDescent="0.25">
      <c r="A3533" s="4">
        <v>3532</v>
      </c>
      <c r="B3533" s="6">
        <v>4</v>
      </c>
      <c r="C3533" s="13" t="s">
        <v>3549</v>
      </c>
      <c r="D3533" s="14"/>
      <c r="E3533" t="str">
        <f t="shared" si="55"/>
        <v>INSERT INTO DISTRICTS (TOWN_ID,DISTRICT) VALUES(4,'ÖZDEMİR')</v>
      </c>
    </row>
    <row r="3534" spans="1:5" x14ac:dyDescent="0.25">
      <c r="A3534" s="4">
        <v>3533</v>
      </c>
      <c r="B3534" s="6">
        <v>4</v>
      </c>
      <c r="C3534" s="13" t="s">
        <v>3225</v>
      </c>
      <c r="D3534" s="14"/>
      <c r="E3534" t="str">
        <f t="shared" si="55"/>
        <v>INSERT INTO DISTRICTS (TOWN_ID,DISTRICT) VALUES(4,'YUVA')</v>
      </c>
    </row>
    <row r="3535" spans="1:5" x14ac:dyDescent="0.25">
      <c r="A3535" s="4">
        <v>3534</v>
      </c>
      <c r="B3535" s="6">
        <v>4</v>
      </c>
      <c r="C3535" s="13" t="s">
        <v>2969</v>
      </c>
      <c r="D3535" s="14"/>
      <c r="E3535" t="str">
        <f t="shared" si="55"/>
        <v>INSERT INTO DISTRICTS (TOWN_ID,DISTRICT) VALUES(4,'AKÇAY')</v>
      </c>
    </row>
    <row r="3536" spans="1:5" x14ac:dyDescent="0.25">
      <c r="A3536" s="4">
        <v>3535</v>
      </c>
      <c r="B3536" s="6">
        <v>4</v>
      </c>
      <c r="C3536" s="13" t="s">
        <v>2345</v>
      </c>
      <c r="D3536" s="14"/>
      <c r="E3536" t="str">
        <f t="shared" si="55"/>
        <v>INSERT INTO DISTRICTS (TOWN_ID,DISTRICT) VALUES(4,'CAMİATİK')</v>
      </c>
    </row>
    <row r="3537" spans="1:5" x14ac:dyDescent="0.25">
      <c r="A3537" s="4">
        <v>3536</v>
      </c>
      <c r="B3537" s="6">
        <v>4</v>
      </c>
      <c r="C3537" s="13" t="s">
        <v>2263</v>
      </c>
      <c r="D3537" s="14"/>
      <c r="E3537" t="str">
        <f t="shared" si="55"/>
        <v>INSERT INTO DISTRICTS (TOWN_ID,DISTRICT) VALUES(4,'CAMİCEDİT')</v>
      </c>
    </row>
    <row r="3538" spans="1:5" x14ac:dyDescent="0.25">
      <c r="A3538" s="4">
        <v>3537</v>
      </c>
      <c r="B3538" s="6">
        <v>4</v>
      </c>
      <c r="C3538" s="13" t="s">
        <v>1143</v>
      </c>
      <c r="D3538" s="14"/>
      <c r="E3538" t="str">
        <f t="shared" si="55"/>
        <v>INSERT INTO DISTRICTS (TOWN_ID,DISTRICT) VALUES(4,'GÜNDOĞAN')</v>
      </c>
    </row>
    <row r="3539" spans="1:5" x14ac:dyDescent="0.25">
      <c r="A3539" s="4">
        <v>3538</v>
      </c>
      <c r="B3539" s="6">
        <v>4</v>
      </c>
      <c r="C3539" s="13" t="s">
        <v>3550</v>
      </c>
      <c r="D3539" s="14"/>
      <c r="E3539" t="str">
        <f t="shared" si="55"/>
        <v>INSERT INTO DISTRICTS (TOWN_ID,DISTRICT) VALUES(4,'İPLİKPAZARI')</v>
      </c>
    </row>
    <row r="3540" spans="1:5" x14ac:dyDescent="0.25">
      <c r="A3540" s="4">
        <v>3539</v>
      </c>
      <c r="B3540" s="6">
        <v>4</v>
      </c>
      <c r="C3540" s="13" t="s">
        <v>3551</v>
      </c>
      <c r="D3540" s="14"/>
      <c r="E3540" t="str">
        <f t="shared" si="55"/>
        <v>INSERT INTO DISTRICTS (TOWN_ID,DISTRICT) VALUES(4,'KAPMESCİT')</v>
      </c>
    </row>
    <row r="3541" spans="1:5" x14ac:dyDescent="0.25">
      <c r="A3541" s="4">
        <v>3540</v>
      </c>
      <c r="B3541" s="6">
        <v>4</v>
      </c>
      <c r="C3541" s="13" t="s">
        <v>3552</v>
      </c>
      <c r="D3541" s="14"/>
      <c r="E3541" t="str">
        <f t="shared" si="55"/>
        <v>INSERT INTO DISTRICTS (TOWN_ID,DISTRICT) VALUES(4,'KARYAĞDI')</v>
      </c>
    </row>
    <row r="3542" spans="1:5" x14ac:dyDescent="0.25">
      <c r="A3542" s="4">
        <v>3541</v>
      </c>
      <c r="B3542" s="6">
        <v>4</v>
      </c>
      <c r="C3542" s="13" t="s">
        <v>3553</v>
      </c>
      <c r="D3542" s="14"/>
      <c r="E3542" t="str">
        <f t="shared" si="55"/>
        <v>INSERT INTO DISTRICTS (TOWN_ID,DISTRICT) VALUES(4,'TAHTAMESCİT')</v>
      </c>
    </row>
    <row r="3543" spans="1:5" x14ac:dyDescent="0.25">
      <c r="A3543" s="4">
        <v>3542</v>
      </c>
      <c r="B3543" s="6">
        <v>4</v>
      </c>
      <c r="C3543" s="13" t="s">
        <v>3554</v>
      </c>
      <c r="D3543" s="14"/>
      <c r="E3543" t="str">
        <f t="shared" si="55"/>
        <v>INSERT INTO DISTRICTS (TOWN_ID,DISTRICT) VALUES(4,'TOKLULAR')</v>
      </c>
    </row>
    <row r="3544" spans="1:5" x14ac:dyDescent="0.25">
      <c r="A3544" s="4">
        <v>3543</v>
      </c>
      <c r="B3544" s="6">
        <v>4</v>
      </c>
      <c r="C3544" s="13" t="s">
        <v>1203</v>
      </c>
      <c r="D3544" s="14"/>
      <c r="E3544" t="str">
        <f t="shared" si="55"/>
        <v>INSERT INTO DISTRICTS (TOWN_ID,DISTRICT) VALUES(4,'YENİ')</v>
      </c>
    </row>
    <row r="3545" spans="1:5" x14ac:dyDescent="0.25">
      <c r="A3545" s="4">
        <v>3544</v>
      </c>
      <c r="B3545" s="6">
        <v>4</v>
      </c>
      <c r="C3545" s="13" t="s">
        <v>3555</v>
      </c>
      <c r="D3545" s="14"/>
      <c r="E3545" t="str">
        <f t="shared" si="55"/>
        <v>INSERT INTO DISTRICTS (TOWN_ID,DISTRICT) VALUES(4,'ESKİ')</v>
      </c>
    </row>
    <row r="3546" spans="1:5" x14ac:dyDescent="0.25">
      <c r="A3546" s="4">
        <v>3545</v>
      </c>
      <c r="B3546" s="6">
        <v>4</v>
      </c>
      <c r="C3546" s="13" t="s">
        <v>3556</v>
      </c>
      <c r="D3546" s="14"/>
      <c r="E3546" t="str">
        <f t="shared" si="55"/>
        <v>INSERT INTO DISTRICTS (TOWN_ID,DISTRICT) VALUES(4,'İSKELE')</v>
      </c>
    </row>
    <row r="3547" spans="1:5" x14ac:dyDescent="0.25">
      <c r="A3547" s="4">
        <v>3546</v>
      </c>
      <c r="B3547" s="6">
        <v>4</v>
      </c>
      <c r="C3547" s="13" t="s">
        <v>1890</v>
      </c>
      <c r="D3547" s="14"/>
      <c r="E3547" t="str">
        <f t="shared" si="55"/>
        <v>INSERT INTO DISTRICTS (TOWN_ID,DISTRICT) VALUES(4,'KALE')</v>
      </c>
    </row>
    <row r="3548" spans="1:5" x14ac:dyDescent="0.25">
      <c r="A3548" s="4">
        <v>3547</v>
      </c>
      <c r="B3548" s="6">
        <v>4</v>
      </c>
      <c r="C3548" s="13" t="s">
        <v>2661</v>
      </c>
      <c r="D3548" s="14"/>
      <c r="E3548" t="str">
        <f t="shared" si="55"/>
        <v>INSERT INTO DISTRICTS (TOWN_ID,DISTRICT) VALUES(4,'KIZILCA')</v>
      </c>
    </row>
    <row r="3549" spans="1:5" x14ac:dyDescent="0.25">
      <c r="A3549" s="4">
        <v>3548</v>
      </c>
      <c r="B3549" s="6">
        <v>4</v>
      </c>
      <c r="C3549" s="13" t="s">
        <v>1203</v>
      </c>
      <c r="D3549" s="14"/>
      <c r="E3549" t="str">
        <f t="shared" si="55"/>
        <v>INSERT INTO DISTRICTS (TOWN_ID,DISTRICT) VALUES(4,'YENİ')</v>
      </c>
    </row>
    <row r="3550" spans="1:5" x14ac:dyDescent="0.25">
      <c r="A3550" s="4">
        <v>3549</v>
      </c>
      <c r="B3550" s="6">
        <v>4</v>
      </c>
      <c r="C3550" s="13" t="s">
        <v>3557</v>
      </c>
      <c r="D3550" s="14"/>
      <c r="E3550" t="str">
        <f t="shared" si="55"/>
        <v>INSERT INTO DISTRICTS (TOWN_ID,DISTRICT) VALUES(4,'HASYURT')</v>
      </c>
    </row>
    <row r="3551" spans="1:5" x14ac:dyDescent="0.25">
      <c r="A3551" s="4">
        <v>3550</v>
      </c>
      <c r="B3551" s="6">
        <v>4</v>
      </c>
      <c r="C3551" s="13" t="s">
        <v>3558</v>
      </c>
      <c r="D3551" s="14"/>
      <c r="E3551" t="str">
        <f t="shared" si="55"/>
        <v>INSERT INTO DISTRICTS (TOWN_ID,DISTRICT) VALUES(4,'SAHİLKENT')</v>
      </c>
    </row>
    <row r="3552" spans="1:5" x14ac:dyDescent="0.25">
      <c r="A3552" s="4">
        <v>3551</v>
      </c>
      <c r="B3552" s="6">
        <v>4</v>
      </c>
      <c r="C3552" s="13" t="s">
        <v>3559</v>
      </c>
      <c r="D3552" s="14"/>
      <c r="E3552" t="str">
        <f t="shared" si="55"/>
        <v>INSERT INTO DISTRICTS (TOWN_ID,DISTRICT) VALUES(4,'TURUNÇOVA')</v>
      </c>
    </row>
    <row r="3553" spans="1:5" x14ac:dyDescent="0.25">
      <c r="A3553" s="4">
        <v>3552</v>
      </c>
      <c r="B3553" s="6">
        <v>4</v>
      </c>
      <c r="C3553" s="13" t="s">
        <v>1641</v>
      </c>
      <c r="D3553" s="14"/>
      <c r="E3553" t="str">
        <f t="shared" si="55"/>
        <v>INSERT INTO DISTRICTS (TOWN_ID,DISTRICT) VALUES(4,'YEŞİLYURT')</v>
      </c>
    </row>
    <row r="3554" spans="1:5" x14ac:dyDescent="0.25">
      <c r="A3554" s="4">
        <v>3553</v>
      </c>
      <c r="B3554" s="6">
        <v>4</v>
      </c>
      <c r="C3554" s="13" t="s">
        <v>3560</v>
      </c>
      <c r="D3554" s="14"/>
      <c r="E3554" t="str">
        <f t="shared" si="55"/>
        <v>INSERT INTO DISTRICTS (TOWN_ID,DISTRICT) VALUES(4,'AKÇAALAN')</v>
      </c>
    </row>
    <row r="3555" spans="1:5" x14ac:dyDescent="0.25">
      <c r="A3555" s="4">
        <v>3554</v>
      </c>
      <c r="B3555" s="6">
        <v>4</v>
      </c>
      <c r="C3555" s="13" t="s">
        <v>3561</v>
      </c>
      <c r="D3555" s="14"/>
      <c r="E3555" t="str">
        <f t="shared" si="55"/>
        <v>INSERT INTO DISTRICTS (TOWN_ID,DISTRICT) VALUES(4,'ALACADAĞ')</v>
      </c>
    </row>
    <row r="3556" spans="1:5" x14ac:dyDescent="0.25">
      <c r="A3556" s="4">
        <v>3555</v>
      </c>
      <c r="B3556" s="6">
        <v>4</v>
      </c>
      <c r="C3556" s="13" t="s">
        <v>3562</v>
      </c>
      <c r="D3556" s="14"/>
      <c r="E3556" t="str">
        <f t="shared" si="55"/>
        <v>INSERT INTO DISTRICTS (TOWN_ID,DISTRICT) VALUES(4,'ARİF')</v>
      </c>
    </row>
    <row r="3557" spans="1:5" x14ac:dyDescent="0.25">
      <c r="A3557" s="4">
        <v>3556</v>
      </c>
      <c r="B3557" s="6">
        <v>4</v>
      </c>
      <c r="C3557" s="13" t="s">
        <v>1722</v>
      </c>
      <c r="D3557" s="14"/>
      <c r="E3557" t="str">
        <f t="shared" si="55"/>
        <v>INSERT INTO DISTRICTS (TOWN_ID,DISTRICT) VALUES(4,'YEŞİLKÖY')</v>
      </c>
    </row>
    <row r="3558" spans="1:5" x14ac:dyDescent="0.25">
      <c r="A3558" s="4">
        <v>3557</v>
      </c>
      <c r="B3558" s="6">
        <v>4</v>
      </c>
      <c r="C3558" s="13" t="s">
        <v>3563</v>
      </c>
      <c r="D3558" s="14"/>
      <c r="E3558" t="str">
        <f t="shared" si="55"/>
        <v>INSERT INTO DISTRICTS (TOWN_ID,DISTRICT) VALUES(4,'BOLDAĞ')</v>
      </c>
    </row>
    <row r="3559" spans="1:5" x14ac:dyDescent="0.25">
      <c r="A3559" s="4">
        <v>3558</v>
      </c>
      <c r="B3559" s="6">
        <v>4</v>
      </c>
      <c r="C3559" s="13" t="s">
        <v>1499</v>
      </c>
      <c r="D3559" s="14"/>
      <c r="E3559" t="str">
        <f t="shared" si="55"/>
        <v>INSERT INTO DISTRICTS (TOWN_ID,DISTRICT) VALUES(4,'ÇAMLIBEL')</v>
      </c>
    </row>
    <row r="3560" spans="1:5" x14ac:dyDescent="0.25">
      <c r="A3560" s="4">
        <v>3559</v>
      </c>
      <c r="B3560" s="6">
        <v>4</v>
      </c>
      <c r="C3560" s="13" t="s">
        <v>3564</v>
      </c>
      <c r="D3560" s="14"/>
      <c r="E3560" t="str">
        <f t="shared" si="55"/>
        <v>INSERT INTO DISTRICTS (TOWN_ID,DISTRICT) VALUES(4,'DAĞBAĞ')</v>
      </c>
    </row>
    <row r="3561" spans="1:5" x14ac:dyDescent="0.25">
      <c r="A3561" s="4">
        <v>3560</v>
      </c>
      <c r="B3561" s="6">
        <v>4</v>
      </c>
      <c r="C3561" s="13" t="s">
        <v>3565</v>
      </c>
      <c r="D3561" s="14"/>
      <c r="E3561" t="str">
        <f t="shared" si="55"/>
        <v>INSERT INTO DISTRICTS (TOWN_ID,DISTRICT) VALUES(4,'GÖKBÜK')</v>
      </c>
    </row>
    <row r="3562" spans="1:5" x14ac:dyDescent="0.25">
      <c r="A3562" s="4">
        <v>3561</v>
      </c>
      <c r="B3562" s="6">
        <v>4</v>
      </c>
      <c r="C3562" s="13" t="s">
        <v>2049</v>
      </c>
      <c r="D3562" s="14"/>
      <c r="E3562" t="str">
        <f t="shared" si="55"/>
        <v>INSERT INTO DISTRICTS (TOWN_ID,DISTRICT) VALUES(4,'GÖKÇEYAKA')</v>
      </c>
    </row>
    <row r="3563" spans="1:5" x14ac:dyDescent="0.25">
      <c r="A3563" s="4">
        <v>3562</v>
      </c>
      <c r="B3563" s="6">
        <v>4</v>
      </c>
      <c r="C3563" s="13" t="s">
        <v>3566</v>
      </c>
      <c r="D3563" s="14"/>
      <c r="E3563" t="str">
        <f t="shared" si="55"/>
        <v>INSERT INTO DISTRICTS (TOWN_ID,DISTRICT) VALUES(4,'ERNEZ')</v>
      </c>
    </row>
    <row r="3564" spans="1:5" x14ac:dyDescent="0.25">
      <c r="A3564" s="4">
        <v>3563</v>
      </c>
      <c r="B3564" s="6">
        <v>4</v>
      </c>
      <c r="C3564" s="13" t="s">
        <v>3567</v>
      </c>
      <c r="D3564" s="14"/>
      <c r="E3564" t="str">
        <f t="shared" si="55"/>
        <v>INSERT INTO DISTRICTS (TOWN_ID,DISTRICT) VALUES(4,'YALNIZ')</v>
      </c>
    </row>
    <row r="3565" spans="1:5" x14ac:dyDescent="0.25">
      <c r="A3565" s="4">
        <v>3564</v>
      </c>
      <c r="B3565" s="6">
        <v>4</v>
      </c>
      <c r="C3565" s="13" t="s">
        <v>2655</v>
      </c>
      <c r="D3565" s="14"/>
      <c r="E3565" t="str">
        <f t="shared" si="55"/>
        <v>INSERT INTO DISTRICTS (TOWN_ID,DISTRICT) VALUES(4,'YAZIR')</v>
      </c>
    </row>
    <row r="3566" spans="1:5" x14ac:dyDescent="0.25">
      <c r="A3566" s="4">
        <v>3565</v>
      </c>
      <c r="B3566" s="6">
        <v>4</v>
      </c>
      <c r="C3566" s="13" t="s">
        <v>3568</v>
      </c>
      <c r="D3566" s="14"/>
      <c r="E3566" t="str">
        <f t="shared" si="55"/>
        <v>INSERT INTO DISTRICTS (TOWN_ID,DISTRICT) VALUES(4,'ASARÖNÜ')</v>
      </c>
    </row>
    <row r="3567" spans="1:5" x14ac:dyDescent="0.25">
      <c r="A3567" s="4">
        <v>3566</v>
      </c>
      <c r="B3567" s="6">
        <v>4</v>
      </c>
      <c r="C3567" s="13" t="s">
        <v>3569</v>
      </c>
      <c r="D3567" s="14"/>
      <c r="E3567" t="str">
        <f t="shared" si="55"/>
        <v>INSERT INTO DISTRICTS (TOWN_ID,DISTRICT) VALUES(4,'YUVALI')</v>
      </c>
    </row>
    <row r="3568" spans="1:5" x14ac:dyDescent="0.25">
      <c r="A3568" s="4">
        <v>3567</v>
      </c>
      <c r="B3568" s="6">
        <v>4</v>
      </c>
      <c r="C3568" s="13" t="s">
        <v>1395</v>
      </c>
      <c r="D3568" s="14"/>
      <c r="E3568" t="str">
        <f t="shared" si="55"/>
        <v>INSERT INTO DISTRICTS (TOWN_ID,DISTRICT) VALUES(4,'KARŞIYAKA')</v>
      </c>
    </row>
    <row r="3569" spans="1:5" x14ac:dyDescent="0.25">
      <c r="A3569" s="4">
        <v>3568</v>
      </c>
      <c r="B3569" s="6">
        <v>4</v>
      </c>
      <c r="C3569" s="13" t="s">
        <v>3570</v>
      </c>
      <c r="D3569" s="14"/>
      <c r="E3569" t="str">
        <f t="shared" si="55"/>
        <v>INSERT INTO DISTRICTS (TOWN_ID,DISTRICT) VALUES(4,'SAKLISU')</v>
      </c>
    </row>
    <row r="3570" spans="1:5" x14ac:dyDescent="0.25">
      <c r="A3570" s="4">
        <v>3569</v>
      </c>
      <c r="B3570" s="6">
        <v>4</v>
      </c>
      <c r="C3570" s="13" t="s">
        <v>3571</v>
      </c>
      <c r="D3570" s="14"/>
      <c r="E3570" t="str">
        <f t="shared" si="55"/>
        <v>INSERT INTO DISTRICTS (TOWN_ID,DISTRICT) VALUES(4,'KUM')</v>
      </c>
    </row>
    <row r="3571" spans="1:5" x14ac:dyDescent="0.25">
      <c r="A3571" s="4">
        <v>3570</v>
      </c>
      <c r="B3571" s="6">
        <v>4</v>
      </c>
      <c r="C3571" s="13" t="s">
        <v>3572</v>
      </c>
      <c r="D3571" s="14"/>
      <c r="E3571" t="str">
        <f t="shared" si="55"/>
        <v>INSERT INTO DISTRICTS (TOWN_ID,DISTRICT) VALUES(4,'SARIAĞAÇ')</v>
      </c>
    </row>
    <row r="3572" spans="1:5" x14ac:dyDescent="0.25">
      <c r="A3572" s="4">
        <v>3571</v>
      </c>
      <c r="B3572" s="6">
        <v>4</v>
      </c>
      <c r="C3572" s="13" t="s">
        <v>1095</v>
      </c>
      <c r="D3572" s="14"/>
      <c r="E3572" t="str">
        <f t="shared" si="55"/>
        <v>INSERT INTO DISTRICTS (TOWN_ID,DISTRICT) VALUES(4,'ESENTEPE')</v>
      </c>
    </row>
    <row r="3573" spans="1:5" x14ac:dyDescent="0.25">
      <c r="A3573" s="4">
        <v>3572</v>
      </c>
      <c r="B3573" s="6">
        <v>4</v>
      </c>
      <c r="C3573" s="13" t="s">
        <v>1228</v>
      </c>
      <c r="D3573" s="14"/>
      <c r="E3573" t="str">
        <f t="shared" si="55"/>
        <v>INSERT INTO DISTRICTS (TOWN_ID,DISTRICT) VALUES(4,'AKOLUK')</v>
      </c>
    </row>
    <row r="3574" spans="1:5" x14ac:dyDescent="0.25">
      <c r="A3574" s="4">
        <v>3573</v>
      </c>
      <c r="B3574" s="6">
        <v>4</v>
      </c>
      <c r="C3574" s="13" t="s">
        <v>1761</v>
      </c>
      <c r="D3574" s="14"/>
      <c r="E3574" t="str">
        <f t="shared" si="55"/>
        <v>INSERT INTO DISTRICTS (TOWN_ID,DISTRICT) VALUES(4,'AYDINCIK')</v>
      </c>
    </row>
    <row r="3575" spans="1:5" x14ac:dyDescent="0.25">
      <c r="A3575" s="4">
        <v>3574</v>
      </c>
      <c r="B3575" s="6">
        <v>4</v>
      </c>
      <c r="C3575" s="13" t="s">
        <v>3243</v>
      </c>
      <c r="D3575" s="14"/>
      <c r="E3575" t="str">
        <f t="shared" si="55"/>
        <v>INSERT INTO DISTRICTS (TOWN_ID,DISTRICT) VALUES(4,'BEYOBASI')</v>
      </c>
    </row>
    <row r="3576" spans="1:5" x14ac:dyDescent="0.25">
      <c r="A3576" s="4">
        <v>3575</v>
      </c>
      <c r="B3576" s="6">
        <v>4</v>
      </c>
      <c r="C3576" s="13" t="s">
        <v>3573</v>
      </c>
      <c r="D3576" s="14"/>
      <c r="E3576" t="str">
        <f t="shared" si="55"/>
        <v>INSERT INTO DISTRICTS (TOWN_ID,DISTRICT) VALUES(4,'BEYREBUCAK')</v>
      </c>
    </row>
    <row r="3577" spans="1:5" x14ac:dyDescent="0.25">
      <c r="A3577" s="4">
        <v>3576</v>
      </c>
      <c r="B3577" s="6">
        <v>4</v>
      </c>
      <c r="C3577" s="13" t="s">
        <v>1853</v>
      </c>
      <c r="D3577" s="14"/>
      <c r="E3577" t="str">
        <f t="shared" si="55"/>
        <v>INSERT INTO DISTRICTS (TOWN_ID,DISTRICT) VALUES(4,'ÇAKMAK')</v>
      </c>
    </row>
    <row r="3578" spans="1:5" x14ac:dyDescent="0.25">
      <c r="A3578" s="4">
        <v>3577</v>
      </c>
      <c r="B3578" s="6">
        <v>4</v>
      </c>
      <c r="C3578" s="13" t="s">
        <v>3574</v>
      </c>
      <c r="D3578" s="14"/>
      <c r="E3578" t="str">
        <f t="shared" si="55"/>
        <v>INSERT INTO DISTRICTS (TOWN_ID,DISTRICT) VALUES(4,'ÇALIPINAR')</v>
      </c>
    </row>
    <row r="3579" spans="1:5" x14ac:dyDescent="0.25">
      <c r="A3579" s="4">
        <v>3578</v>
      </c>
      <c r="B3579" s="6">
        <v>4</v>
      </c>
      <c r="C3579" s="13" t="s">
        <v>1535</v>
      </c>
      <c r="D3579" s="14"/>
      <c r="E3579" t="str">
        <f t="shared" si="55"/>
        <v>INSERT INTO DISTRICTS (TOWN_ID,DISTRICT) VALUES(4,'ÇAMLICA')</v>
      </c>
    </row>
    <row r="3580" spans="1:5" x14ac:dyDescent="0.25">
      <c r="A3580" s="4">
        <v>3579</v>
      </c>
      <c r="B3580" s="6">
        <v>4</v>
      </c>
      <c r="C3580" s="13" t="s">
        <v>3494</v>
      </c>
      <c r="D3580" s="14"/>
      <c r="E3580" t="str">
        <f t="shared" si="55"/>
        <v>INSERT INTO DISTRICTS (TOWN_ID,DISTRICT) VALUES(4,'ÇIĞLIK')</v>
      </c>
    </row>
    <row r="3581" spans="1:5" x14ac:dyDescent="0.25">
      <c r="A3581" s="4">
        <v>3580</v>
      </c>
      <c r="B3581" s="6">
        <v>4</v>
      </c>
      <c r="C3581" s="13" t="s">
        <v>3575</v>
      </c>
      <c r="D3581" s="14"/>
      <c r="E3581" t="str">
        <f t="shared" si="55"/>
        <v>INSERT INTO DISTRICTS (TOWN_ID,DISTRICT) VALUES(4,'ÇİLE')</v>
      </c>
    </row>
    <row r="3582" spans="1:5" x14ac:dyDescent="0.25">
      <c r="A3582" s="4">
        <v>3581</v>
      </c>
      <c r="B3582" s="6">
        <v>4</v>
      </c>
      <c r="C3582" s="13" t="s">
        <v>3576</v>
      </c>
      <c r="D3582" s="14"/>
      <c r="E3582" t="str">
        <f t="shared" si="55"/>
        <v>INSERT INTO DISTRICTS (TOWN_ID,DISTRICT) VALUES(4,'ÇİMENBAĞ')</v>
      </c>
    </row>
    <row r="3583" spans="1:5" x14ac:dyDescent="0.25">
      <c r="A3583" s="4">
        <v>3582</v>
      </c>
      <c r="B3583" s="6">
        <v>4</v>
      </c>
      <c r="C3583" s="13" t="s">
        <v>3577</v>
      </c>
      <c r="D3583" s="14"/>
      <c r="E3583" t="str">
        <f t="shared" si="55"/>
        <v>INSERT INTO DISTRICTS (TOWN_ID,DISTRICT) VALUES(4,'ÇOBANLAR')</v>
      </c>
    </row>
    <row r="3584" spans="1:5" x14ac:dyDescent="0.25">
      <c r="A3584" s="4">
        <v>3583</v>
      </c>
      <c r="B3584" s="6">
        <v>4</v>
      </c>
      <c r="C3584" s="13" t="s">
        <v>3578</v>
      </c>
      <c r="D3584" s="14"/>
      <c r="E3584" t="str">
        <f t="shared" si="55"/>
        <v>INSERT INTO DISTRICTS (TOWN_ID,DISTRICT) VALUES(4,'DOĞANCA')</v>
      </c>
    </row>
    <row r="3585" spans="1:5" x14ac:dyDescent="0.25">
      <c r="A3585" s="4">
        <v>3584</v>
      </c>
      <c r="B3585" s="6">
        <v>4</v>
      </c>
      <c r="C3585" s="13" t="s">
        <v>3579</v>
      </c>
      <c r="D3585" s="14"/>
      <c r="E3585" t="str">
        <f t="shared" si="55"/>
        <v>INSERT INTO DISTRICTS (TOWN_ID,DISTRICT) VALUES(4,'ESENPINAR')</v>
      </c>
    </row>
    <row r="3586" spans="1:5" x14ac:dyDescent="0.25">
      <c r="A3586" s="4">
        <v>3585</v>
      </c>
      <c r="B3586" s="6">
        <v>4</v>
      </c>
      <c r="C3586" s="13" t="s">
        <v>3580</v>
      </c>
      <c r="D3586" s="14"/>
      <c r="E3586" t="str">
        <f t="shared" si="55"/>
        <v>INSERT INTO DISTRICTS (TOWN_ID,DISTRICT) VALUES(4,'GÖÇÜK')</v>
      </c>
    </row>
    <row r="3587" spans="1:5" x14ac:dyDescent="0.25">
      <c r="A3587" s="4">
        <v>3586</v>
      </c>
      <c r="B3587" s="6">
        <v>4</v>
      </c>
      <c r="C3587" s="13" t="s">
        <v>3581</v>
      </c>
      <c r="D3587" s="14"/>
      <c r="E3587" t="str">
        <f t="shared" ref="E3587:E3650" si="56">"INSERT INTO DISTRICTS (TOWN_ID,DISTRICT) VALUES("&amp;B3587&amp;",'"&amp;C3587&amp;"')"</f>
        <v>INSERT INTO DISTRICTS (TOWN_ID,DISTRICT) VALUES(4,'GÖKÇEBELEN')</v>
      </c>
    </row>
    <row r="3588" spans="1:5" x14ac:dyDescent="0.25">
      <c r="A3588" s="4">
        <v>3587</v>
      </c>
      <c r="B3588" s="6">
        <v>4</v>
      </c>
      <c r="C3588" s="13" t="s">
        <v>3582</v>
      </c>
      <c r="D3588" s="14"/>
      <c r="E3588" t="str">
        <f t="shared" si="56"/>
        <v>INSERT INTO DISTRICTS (TOWN_ID,DISTRICT) VALUES(4,'GÖKÇESARAY')</v>
      </c>
    </row>
    <row r="3589" spans="1:5" x14ac:dyDescent="0.25">
      <c r="A3589" s="4">
        <v>3588</v>
      </c>
      <c r="B3589" s="6">
        <v>4</v>
      </c>
      <c r="C3589" s="13" t="s">
        <v>3455</v>
      </c>
      <c r="D3589" s="14"/>
      <c r="E3589" t="str">
        <f t="shared" si="56"/>
        <v>INSERT INTO DISTRICTS (TOWN_ID,DISTRICT) VALUES(4,'GÜNEYKÖY')</v>
      </c>
    </row>
    <row r="3590" spans="1:5" x14ac:dyDescent="0.25">
      <c r="A3590" s="4">
        <v>3589</v>
      </c>
      <c r="B3590" s="6">
        <v>4</v>
      </c>
      <c r="C3590" s="13" t="s">
        <v>3583</v>
      </c>
      <c r="D3590" s="14"/>
      <c r="E3590" t="str">
        <f t="shared" si="56"/>
        <v>INSERT INTO DISTRICTS (TOWN_ID,DISTRICT) VALUES(4,'GÜRÇAM')</v>
      </c>
    </row>
    <row r="3591" spans="1:5" x14ac:dyDescent="0.25">
      <c r="A3591" s="4">
        <v>3590</v>
      </c>
      <c r="B3591" s="6">
        <v>4</v>
      </c>
      <c r="C3591" s="13" t="s">
        <v>3584</v>
      </c>
      <c r="D3591" s="14"/>
      <c r="E3591" t="str">
        <f t="shared" si="56"/>
        <v>INSERT INTO DISTRICTS (TOWN_ID,DISTRICT) VALUES(4,'HASDERE')</v>
      </c>
    </row>
    <row r="3592" spans="1:5" x14ac:dyDescent="0.25">
      <c r="A3592" s="4">
        <v>3591</v>
      </c>
      <c r="B3592" s="6">
        <v>4</v>
      </c>
      <c r="C3592" s="13" t="s">
        <v>1442</v>
      </c>
      <c r="D3592" s="14"/>
      <c r="E3592" t="str">
        <f t="shared" si="56"/>
        <v>INSERT INTO DISTRICTS (TOWN_ID,DISTRICT) VALUES(4,'ILICAKÖY')</v>
      </c>
    </row>
    <row r="3593" spans="1:5" x14ac:dyDescent="0.25">
      <c r="A3593" s="4">
        <v>3592</v>
      </c>
      <c r="B3593" s="6">
        <v>4</v>
      </c>
      <c r="C3593" s="13" t="s">
        <v>3585</v>
      </c>
      <c r="D3593" s="14"/>
      <c r="E3593" t="str">
        <f t="shared" si="56"/>
        <v>INSERT INTO DISTRICTS (TOWN_ID,DISTRICT) VALUES(4,'İNALKÖY')</v>
      </c>
    </row>
    <row r="3594" spans="1:5" x14ac:dyDescent="0.25">
      <c r="A3594" s="4">
        <v>3593</v>
      </c>
      <c r="B3594" s="6">
        <v>4</v>
      </c>
      <c r="C3594" s="13" t="s">
        <v>2883</v>
      </c>
      <c r="D3594" s="14"/>
      <c r="E3594" t="str">
        <f t="shared" si="56"/>
        <v>INSERT INTO DISTRICTS (TOWN_ID,DISTRICT) VALUES(4,'İNCEĞİZ')</v>
      </c>
    </row>
    <row r="3595" spans="1:5" x14ac:dyDescent="0.25">
      <c r="A3595" s="4">
        <v>3594</v>
      </c>
      <c r="B3595" s="6">
        <v>4</v>
      </c>
      <c r="C3595" s="13" t="s">
        <v>3586</v>
      </c>
      <c r="D3595" s="14"/>
      <c r="E3595" t="str">
        <f t="shared" si="56"/>
        <v>INSERT INTO DISTRICTS (TOWN_ID,DISTRICT) VALUES(4,'KARAÇUKUR')</v>
      </c>
    </row>
    <row r="3596" spans="1:5" x14ac:dyDescent="0.25">
      <c r="A3596" s="4">
        <v>3595</v>
      </c>
      <c r="B3596" s="6">
        <v>4</v>
      </c>
      <c r="C3596" s="13" t="s">
        <v>2870</v>
      </c>
      <c r="D3596" s="14"/>
      <c r="E3596" t="str">
        <f t="shared" si="56"/>
        <v>INSERT INTO DISTRICTS (TOWN_ID,DISTRICT) VALUES(4,'KARALAR')</v>
      </c>
    </row>
    <row r="3597" spans="1:5" x14ac:dyDescent="0.25">
      <c r="A3597" s="4">
        <v>3596</v>
      </c>
      <c r="B3597" s="6">
        <v>4</v>
      </c>
      <c r="C3597" s="13" t="s">
        <v>2906</v>
      </c>
      <c r="D3597" s="14"/>
      <c r="E3597" t="str">
        <f t="shared" si="56"/>
        <v>INSERT INTO DISTRICTS (TOWN_ID,DISTRICT) VALUES(4,'KARATEPE')</v>
      </c>
    </row>
    <row r="3598" spans="1:5" x14ac:dyDescent="0.25">
      <c r="A3598" s="4">
        <v>3597</v>
      </c>
      <c r="B3598" s="6">
        <v>4</v>
      </c>
      <c r="C3598" s="13" t="s">
        <v>3587</v>
      </c>
      <c r="D3598" s="14"/>
      <c r="E3598" t="str">
        <f t="shared" si="56"/>
        <v>INSERT INTO DISTRICTS (TOWN_ID,DISTRICT) VALUES(4,'KIRAHMETLER')</v>
      </c>
    </row>
    <row r="3599" spans="1:5" x14ac:dyDescent="0.25">
      <c r="A3599" s="4">
        <v>3598</v>
      </c>
      <c r="B3599" s="6">
        <v>4</v>
      </c>
      <c r="C3599" s="13" t="s">
        <v>3588</v>
      </c>
      <c r="D3599" s="14"/>
      <c r="E3599" t="str">
        <f t="shared" si="56"/>
        <v>INSERT INTO DISTRICTS (TOWN_ID,DISTRICT) VALUES(4,'KIZILGÜNEY')</v>
      </c>
    </row>
    <row r="3600" spans="1:5" x14ac:dyDescent="0.25">
      <c r="A3600" s="4">
        <v>3599</v>
      </c>
      <c r="B3600" s="6">
        <v>4</v>
      </c>
      <c r="C3600" s="13" t="s">
        <v>2031</v>
      </c>
      <c r="D3600" s="14"/>
      <c r="E3600" t="str">
        <f t="shared" si="56"/>
        <v>INSERT INTO DISTRICTS (TOWN_ID,DISTRICT) VALUES(4,'KORUBAŞI')</v>
      </c>
    </row>
    <row r="3601" spans="1:5" x14ac:dyDescent="0.25">
      <c r="A3601" s="4">
        <v>3600</v>
      </c>
      <c r="B3601" s="6">
        <v>4</v>
      </c>
      <c r="C3601" s="13" t="s">
        <v>3589</v>
      </c>
      <c r="D3601" s="14"/>
      <c r="E3601" t="str">
        <f t="shared" si="56"/>
        <v>INSERT INTO DISTRICTS (TOWN_ID,DISTRICT) VALUES(4,'KÜÇÜKLÜ')</v>
      </c>
    </row>
    <row r="3602" spans="1:5" x14ac:dyDescent="0.25">
      <c r="A3602" s="4">
        <v>3601</v>
      </c>
      <c r="B3602" s="6">
        <v>4</v>
      </c>
      <c r="C3602" s="13" t="s">
        <v>3590</v>
      </c>
      <c r="D3602" s="14"/>
      <c r="E3602" t="str">
        <f t="shared" si="56"/>
        <v>INSERT INTO DISTRICTS (TOWN_ID,DISTRICT) VALUES(4,'MACARKÖY')</v>
      </c>
    </row>
    <row r="3603" spans="1:5" x14ac:dyDescent="0.25">
      <c r="A3603" s="4">
        <v>3602</v>
      </c>
      <c r="B3603" s="6">
        <v>4</v>
      </c>
      <c r="C3603" s="13" t="s">
        <v>3591</v>
      </c>
      <c r="D3603" s="14"/>
      <c r="E3603" t="str">
        <f t="shared" si="56"/>
        <v>INSERT INTO DISTRICTS (TOWN_ID,DISTRICT) VALUES(4,'MUZKENT')</v>
      </c>
    </row>
    <row r="3604" spans="1:5" x14ac:dyDescent="0.25">
      <c r="A3604" s="4">
        <v>3603</v>
      </c>
      <c r="B3604" s="6">
        <v>4</v>
      </c>
      <c r="C3604" s="13" t="s">
        <v>3592</v>
      </c>
      <c r="D3604" s="14"/>
      <c r="E3604" t="str">
        <f t="shared" si="56"/>
        <v>INSERT INTO DISTRICTS (TOWN_ID,DISTRICT) VALUES(4,'ÖZNURTEPE')</v>
      </c>
    </row>
    <row r="3605" spans="1:5" x14ac:dyDescent="0.25">
      <c r="A3605" s="4">
        <v>3604</v>
      </c>
      <c r="B3605" s="6">
        <v>4</v>
      </c>
      <c r="C3605" s="13" t="s">
        <v>1715</v>
      </c>
      <c r="D3605" s="14"/>
      <c r="E3605" t="str">
        <f t="shared" si="56"/>
        <v>INSERT INTO DISTRICTS (TOWN_ID,DISTRICT) VALUES(4,'SUGÖZÜ')</v>
      </c>
    </row>
    <row r="3606" spans="1:5" x14ac:dyDescent="0.25">
      <c r="A3606" s="4">
        <v>3605</v>
      </c>
      <c r="B3606" s="6">
        <v>4</v>
      </c>
      <c r="C3606" s="13" t="s">
        <v>2054</v>
      </c>
      <c r="D3606" s="14"/>
      <c r="E3606" t="str">
        <f t="shared" si="56"/>
        <v>INSERT INTO DISTRICTS (TOWN_ID,DISTRICT) VALUES(4,'ŞAHİNLER')</v>
      </c>
    </row>
    <row r="3607" spans="1:5" x14ac:dyDescent="0.25">
      <c r="A3607" s="4">
        <v>3606</v>
      </c>
      <c r="B3607" s="6">
        <v>4</v>
      </c>
      <c r="C3607" s="13" t="s">
        <v>3593</v>
      </c>
      <c r="D3607" s="14"/>
      <c r="E3607" t="str">
        <f t="shared" si="56"/>
        <v>INSERT INTO DISTRICTS (TOWN_ID,DISTRICT) VALUES(4,'ÜÇKONAK')</v>
      </c>
    </row>
    <row r="3608" spans="1:5" x14ac:dyDescent="0.25">
      <c r="A3608" s="4">
        <v>3607</v>
      </c>
      <c r="B3608" s="6">
        <v>4</v>
      </c>
      <c r="C3608" s="13" t="s">
        <v>1881</v>
      </c>
      <c r="D3608" s="14"/>
      <c r="E3608" t="str">
        <f t="shared" si="56"/>
        <v>INSERT INTO DISTRICTS (TOWN_ID,DISTRICT) VALUES(4,'YAKACIK')</v>
      </c>
    </row>
    <row r="3609" spans="1:5" x14ac:dyDescent="0.25">
      <c r="A3609" s="4">
        <v>3608</v>
      </c>
      <c r="B3609" s="6">
        <v>4</v>
      </c>
      <c r="C3609" s="13" t="s">
        <v>3594</v>
      </c>
      <c r="D3609" s="14"/>
      <c r="E3609" t="str">
        <f t="shared" si="56"/>
        <v>INSERT INTO DISTRICTS (TOWN_ID,DISTRICT) VALUES(4,'YENİGÜNEY')</v>
      </c>
    </row>
    <row r="3610" spans="1:5" x14ac:dyDescent="0.25">
      <c r="A3610" s="4">
        <v>3609</v>
      </c>
      <c r="B3610" s="6">
        <v>4</v>
      </c>
      <c r="C3610" s="13" t="s">
        <v>1473</v>
      </c>
      <c r="D3610" s="14"/>
      <c r="E3610" t="str">
        <f t="shared" si="56"/>
        <v>INSERT INTO DISTRICTS (TOWN_ID,DISTRICT) VALUES(4,'YENİKÖY')</v>
      </c>
    </row>
    <row r="3611" spans="1:5" x14ac:dyDescent="0.25">
      <c r="A3611" s="4">
        <v>3610</v>
      </c>
      <c r="B3611" s="6">
        <v>4</v>
      </c>
      <c r="C3611" s="13" t="s">
        <v>1641</v>
      </c>
      <c r="D3611" s="14"/>
      <c r="E3611" t="str">
        <f t="shared" si="56"/>
        <v>INSERT INTO DISTRICTS (TOWN_ID,DISTRICT) VALUES(4,'YEŞİLYURT')</v>
      </c>
    </row>
    <row r="3612" spans="1:5" x14ac:dyDescent="0.25">
      <c r="A3612" s="4">
        <v>3611</v>
      </c>
      <c r="B3612" s="6">
        <v>4</v>
      </c>
      <c r="C3612" s="13" t="s">
        <v>3595</v>
      </c>
      <c r="D3612" s="14"/>
      <c r="E3612" t="str">
        <f t="shared" si="56"/>
        <v>INSERT INTO DISTRICTS (TOWN_ID,DISTRICT) VALUES(4,'ZEYTİNADA')</v>
      </c>
    </row>
    <row r="3613" spans="1:5" x14ac:dyDescent="0.25">
      <c r="A3613" s="4">
        <v>3612</v>
      </c>
      <c r="B3613" s="6">
        <v>4</v>
      </c>
      <c r="C3613" s="13" t="s">
        <v>3596</v>
      </c>
      <c r="D3613" s="14"/>
      <c r="E3613" t="str">
        <f t="shared" si="56"/>
        <v>INSERT INTO DISTRICTS (TOWN_ID,DISTRICT) VALUES(4,'KAHYALAR')</v>
      </c>
    </row>
    <row r="3614" spans="1:5" x14ac:dyDescent="0.25">
      <c r="A3614" s="4">
        <v>3613</v>
      </c>
      <c r="B3614" s="6">
        <v>4</v>
      </c>
      <c r="C3614" s="13" t="s">
        <v>3597</v>
      </c>
      <c r="D3614" s="14"/>
      <c r="E3614" t="str">
        <f t="shared" si="56"/>
        <v>INSERT INTO DISTRICTS (TOWN_ID,DISTRICT) VALUES(4,'BAKILAR')</v>
      </c>
    </row>
    <row r="3615" spans="1:5" x14ac:dyDescent="0.25">
      <c r="A3615" s="4">
        <v>3614</v>
      </c>
      <c r="B3615" s="6">
        <v>4</v>
      </c>
      <c r="C3615" s="13" t="s">
        <v>3598</v>
      </c>
      <c r="D3615" s="14"/>
      <c r="E3615" t="str">
        <f t="shared" si="56"/>
        <v>INSERT INTO DISTRICTS (TOWN_ID,DISTRICT) VALUES(4,'EKMEL')</v>
      </c>
    </row>
    <row r="3616" spans="1:5" x14ac:dyDescent="0.25">
      <c r="A3616" s="4">
        <v>3615</v>
      </c>
      <c r="B3616" s="6">
        <v>4</v>
      </c>
      <c r="C3616" s="13" t="s">
        <v>1102</v>
      </c>
      <c r="D3616" s="14"/>
      <c r="E3616" t="str">
        <f t="shared" si="56"/>
        <v>INSERT INTO DISTRICTS (TOWN_ID,DISTRICT) VALUES(4,'İSTİKLAL')</v>
      </c>
    </row>
    <row r="3617" spans="1:5" x14ac:dyDescent="0.25">
      <c r="A3617" s="4">
        <v>3616</v>
      </c>
      <c r="B3617" s="6">
        <v>4</v>
      </c>
      <c r="C3617" s="13" t="s">
        <v>2522</v>
      </c>
      <c r="D3617" s="14"/>
      <c r="E3617" t="str">
        <f t="shared" si="56"/>
        <v>INSERT INTO DISTRICTS (TOWN_ID,DISTRICT) VALUES(4,'KORU')</v>
      </c>
    </row>
    <row r="3618" spans="1:5" x14ac:dyDescent="0.25">
      <c r="A3618" s="4">
        <v>3617</v>
      </c>
      <c r="B3618" s="6">
        <v>4</v>
      </c>
      <c r="C3618" s="13" t="s">
        <v>3599</v>
      </c>
      <c r="D3618" s="14"/>
      <c r="E3618" t="str">
        <f t="shared" si="56"/>
        <v>INSERT INTO DISTRICTS (TOWN_ID,DISTRICT) VALUES(4,'PAZARCI')</v>
      </c>
    </row>
    <row r="3619" spans="1:5" x14ac:dyDescent="0.25">
      <c r="A3619" s="4">
        <v>3618</v>
      </c>
      <c r="B3619" s="6">
        <v>4</v>
      </c>
      <c r="C3619" s="13" t="s">
        <v>1203</v>
      </c>
      <c r="D3619" s="14"/>
      <c r="E3619" t="str">
        <f t="shared" si="56"/>
        <v>INSERT INTO DISTRICTS (TOWN_ID,DISTRICT) VALUES(4,'YENİ')</v>
      </c>
    </row>
    <row r="3620" spans="1:5" x14ac:dyDescent="0.25">
      <c r="A3620" s="4">
        <v>3619</v>
      </c>
      <c r="B3620" s="6">
        <v>4</v>
      </c>
      <c r="C3620" s="13" t="s">
        <v>3600</v>
      </c>
      <c r="D3620" s="14"/>
      <c r="E3620" t="str">
        <f t="shared" si="56"/>
        <v>INSERT INTO DISTRICTS (TOWN_ID,DISTRICT) VALUES(4,'ÇÖRÜŞ')</v>
      </c>
    </row>
    <row r="3621" spans="1:5" x14ac:dyDescent="0.25">
      <c r="A3621" s="4">
        <v>3620</v>
      </c>
      <c r="B3621" s="6">
        <v>4</v>
      </c>
      <c r="C3621" s="13" t="s">
        <v>1093</v>
      </c>
      <c r="D3621" s="14"/>
      <c r="E3621" t="str">
        <f t="shared" si="56"/>
        <v>INSERT INTO DISTRICTS (TOWN_ID,DISTRICT) VALUES(4,'CUMHURİYET')</v>
      </c>
    </row>
    <row r="3622" spans="1:5" x14ac:dyDescent="0.25">
      <c r="A3622" s="4">
        <v>3621</v>
      </c>
      <c r="B3622" s="6">
        <v>4</v>
      </c>
      <c r="C3622" s="13" t="s">
        <v>8</v>
      </c>
      <c r="D3622" s="14"/>
      <c r="E3622" t="str">
        <f t="shared" si="56"/>
        <v>INSERT INTO DISTRICTS (TOWN_ID,DISTRICT) VALUES(4,'AYDIN')</v>
      </c>
    </row>
    <row r="3623" spans="1:5" x14ac:dyDescent="0.25">
      <c r="A3623" s="4">
        <v>3622</v>
      </c>
      <c r="B3623" s="6">
        <v>4</v>
      </c>
      <c r="C3623" s="13" t="s">
        <v>1400</v>
      </c>
      <c r="D3623" s="14"/>
      <c r="E3623" t="str">
        <f t="shared" si="56"/>
        <v>INSERT INTO DISTRICTS (TOWN_ID,DISTRICT) VALUES(4,'GAZİ')</v>
      </c>
    </row>
    <row r="3624" spans="1:5" x14ac:dyDescent="0.25">
      <c r="A3624" s="4">
        <v>3623</v>
      </c>
      <c r="B3624" s="6">
        <v>4</v>
      </c>
      <c r="C3624" s="13" t="s">
        <v>1294</v>
      </c>
      <c r="D3624" s="14"/>
      <c r="E3624" t="str">
        <f t="shared" si="56"/>
        <v>INSERT INTO DISTRICTS (TOWN_ID,DISTRICT) VALUES(4,'FATİH')</v>
      </c>
    </row>
    <row r="3625" spans="1:5" x14ac:dyDescent="0.25">
      <c r="A3625" s="4">
        <v>3624</v>
      </c>
      <c r="B3625" s="6">
        <v>4</v>
      </c>
      <c r="C3625" s="13" t="s">
        <v>1153</v>
      </c>
      <c r="D3625" s="14"/>
      <c r="E3625" t="str">
        <f t="shared" si="56"/>
        <v>INSERT INTO DISTRICTS (TOWN_ID,DISTRICT) VALUES(4,'KÖPRÜLÜ')</v>
      </c>
    </row>
    <row r="3626" spans="1:5" x14ac:dyDescent="0.25">
      <c r="A3626" s="4">
        <v>3625</v>
      </c>
      <c r="B3626" s="6">
        <v>4</v>
      </c>
      <c r="C3626" s="13" t="s">
        <v>3601</v>
      </c>
      <c r="D3626" s="14"/>
      <c r="E3626" t="str">
        <f t="shared" si="56"/>
        <v>INSERT INTO DISTRICTS (TOWN_ID,DISTRICT) VALUES(4,'SENİR')</v>
      </c>
    </row>
    <row r="3627" spans="1:5" x14ac:dyDescent="0.25">
      <c r="A3627" s="4">
        <v>3626</v>
      </c>
      <c r="B3627" s="6">
        <v>4</v>
      </c>
      <c r="C3627" s="13" t="s">
        <v>1261</v>
      </c>
      <c r="D3627" s="14"/>
      <c r="E3627" t="str">
        <f t="shared" si="56"/>
        <v>INSERT INTO DISTRICTS (TOWN_ID,DISTRICT) VALUES(4,'ORTAKÖY')</v>
      </c>
    </row>
    <row r="3628" spans="1:5" x14ac:dyDescent="0.25">
      <c r="A3628" s="4">
        <v>3627</v>
      </c>
      <c r="B3628" s="6">
        <v>4</v>
      </c>
      <c r="C3628" s="13" t="s">
        <v>3602</v>
      </c>
      <c r="D3628" s="14"/>
      <c r="E3628" t="str">
        <f t="shared" si="56"/>
        <v>INSERT INTO DISTRICTS (TOWN_ID,DISTRICT) VALUES(4,'RASİH KAPLAN')</v>
      </c>
    </row>
    <row r="3629" spans="1:5" x14ac:dyDescent="0.25">
      <c r="A3629" s="4">
        <v>3628</v>
      </c>
      <c r="B3629" s="6">
        <v>4</v>
      </c>
      <c r="C3629" s="13" t="s">
        <v>3603</v>
      </c>
      <c r="D3629" s="14"/>
      <c r="E3629" t="str">
        <f t="shared" si="56"/>
        <v>INSERT INTO DISTRICTS (TOWN_ID,DISTRICT) VALUES(4,'ÖZÜGÜR')</v>
      </c>
    </row>
    <row r="3630" spans="1:5" x14ac:dyDescent="0.25">
      <c r="A3630" s="4">
        <v>3629</v>
      </c>
      <c r="B3630" s="6">
        <v>4</v>
      </c>
      <c r="C3630" s="13" t="s">
        <v>3604</v>
      </c>
      <c r="D3630" s="14"/>
      <c r="E3630" t="str">
        <f t="shared" si="56"/>
        <v>INSERT INTO DISTRICTS (TOWN_ID,DISTRICT) VALUES(4,'ÇAYIRÖZÜ')</v>
      </c>
    </row>
    <row r="3631" spans="1:5" x14ac:dyDescent="0.25">
      <c r="A3631" s="4">
        <v>3630</v>
      </c>
      <c r="B3631" s="6">
        <v>4</v>
      </c>
      <c r="C3631" s="13" t="s">
        <v>3605</v>
      </c>
      <c r="D3631" s="14"/>
      <c r="E3631" t="str">
        <f t="shared" si="56"/>
        <v>INSERT INTO DISTRICTS (TOWN_ID,DISTRICT) VALUES(4,'ÇİÇEKOLUK')</v>
      </c>
    </row>
    <row r="3632" spans="1:5" x14ac:dyDescent="0.25">
      <c r="A3632" s="4">
        <v>3631</v>
      </c>
      <c r="B3632" s="6">
        <v>4</v>
      </c>
      <c r="C3632" s="13" t="s">
        <v>3606</v>
      </c>
      <c r="D3632" s="14"/>
      <c r="E3632" t="str">
        <f t="shared" si="56"/>
        <v>INSERT INTO DISTRICTS (TOWN_ID,DISTRICT) VALUES(4,'GÜNEYCİK')</v>
      </c>
    </row>
    <row r="3633" spans="1:5" x14ac:dyDescent="0.25">
      <c r="A3633" s="4">
        <v>3632</v>
      </c>
      <c r="B3633" s="6">
        <v>4</v>
      </c>
      <c r="C3633" s="13" t="s">
        <v>3607</v>
      </c>
      <c r="D3633" s="14"/>
      <c r="E3633" t="str">
        <f t="shared" si="56"/>
        <v>INSERT INTO DISTRICTS (TOWN_ID,DISTRICT) VALUES(4,'GÜNEYYAKA')</v>
      </c>
    </row>
    <row r="3634" spans="1:5" x14ac:dyDescent="0.25">
      <c r="A3634" s="4">
        <v>3633</v>
      </c>
      <c r="B3634" s="6">
        <v>4</v>
      </c>
      <c r="C3634" s="13" t="s">
        <v>3608</v>
      </c>
      <c r="D3634" s="14"/>
      <c r="E3634" t="str">
        <f t="shared" si="56"/>
        <v>INSERT INTO DISTRICTS (TOWN_ID,DISTRICT) VALUES(4,'KALECİK')</v>
      </c>
    </row>
    <row r="3635" spans="1:5" x14ac:dyDescent="0.25">
      <c r="A3635" s="4">
        <v>3634</v>
      </c>
      <c r="B3635" s="6">
        <v>4</v>
      </c>
      <c r="C3635" s="13" t="s">
        <v>3609</v>
      </c>
      <c r="D3635" s="14"/>
      <c r="E3635" t="str">
        <f t="shared" si="56"/>
        <v>INSERT INTO DISTRICTS (TOWN_ID,DISTRICT) VALUES(4,'KARABUL')</v>
      </c>
    </row>
    <row r="3636" spans="1:5" x14ac:dyDescent="0.25">
      <c r="A3636" s="4">
        <v>3635</v>
      </c>
      <c r="B3636" s="6">
        <v>4</v>
      </c>
      <c r="C3636" s="13" t="s">
        <v>3610</v>
      </c>
      <c r="D3636" s="14"/>
      <c r="E3636" t="str">
        <f t="shared" si="56"/>
        <v>INSERT INTO DISTRICTS (TOWN_ID,DISTRICT) VALUES(4,'KARADERE')</v>
      </c>
    </row>
    <row r="3637" spans="1:5" x14ac:dyDescent="0.25">
      <c r="A3637" s="4">
        <v>3636</v>
      </c>
      <c r="B3637" s="6">
        <v>4</v>
      </c>
      <c r="C3637" s="13" t="s">
        <v>3611</v>
      </c>
      <c r="D3637" s="14"/>
      <c r="E3637" t="str">
        <f t="shared" si="56"/>
        <v>INSERT INTO DISTRICTS (TOWN_ID,DISTRICT) VALUES(4,'KARAİSA')</v>
      </c>
    </row>
    <row r="3638" spans="1:5" x14ac:dyDescent="0.25">
      <c r="A3638" s="4">
        <v>3637</v>
      </c>
      <c r="B3638" s="6">
        <v>4</v>
      </c>
      <c r="C3638" s="13" t="s">
        <v>3612</v>
      </c>
      <c r="D3638" s="14"/>
      <c r="E3638" t="str">
        <f t="shared" si="56"/>
        <v>INSERT INTO DISTRICTS (TOWN_ID,DISTRICT) VALUES(4,'KOZAĞACI')</v>
      </c>
    </row>
    <row r="3639" spans="1:5" x14ac:dyDescent="0.25">
      <c r="A3639" s="4">
        <v>3638</v>
      </c>
      <c r="B3639" s="6">
        <v>4</v>
      </c>
      <c r="C3639" s="13" t="s">
        <v>3613</v>
      </c>
      <c r="D3639" s="14"/>
      <c r="E3639" t="str">
        <f t="shared" si="56"/>
        <v>INSERT INTO DISTRICTS (TOWN_ID,DISTRICT) VALUES(4,'NARAĞACI')</v>
      </c>
    </row>
    <row r="3640" spans="1:5" x14ac:dyDescent="0.25">
      <c r="A3640" s="4">
        <v>3639</v>
      </c>
      <c r="B3640" s="6">
        <v>4</v>
      </c>
      <c r="C3640" s="13" t="s">
        <v>3614</v>
      </c>
      <c r="D3640" s="14"/>
      <c r="E3640" t="str">
        <f t="shared" si="56"/>
        <v>INSERT INTO DISTRICTS (TOWN_ID,DISTRICT) VALUES(4,'PEMBELİK')</v>
      </c>
    </row>
    <row r="3641" spans="1:5" x14ac:dyDescent="0.25">
      <c r="A3641" s="4">
        <v>3640</v>
      </c>
      <c r="B3641" s="6">
        <v>4</v>
      </c>
      <c r="C3641" s="13" t="s">
        <v>3615</v>
      </c>
      <c r="D3641" s="14"/>
      <c r="E3641" t="str">
        <f t="shared" si="56"/>
        <v>INSERT INTO DISTRICTS (TOWN_ID,DISTRICT) VALUES(4,'SERİNYAKA')</v>
      </c>
    </row>
    <row r="3642" spans="1:5" x14ac:dyDescent="0.25">
      <c r="A3642" s="4">
        <v>3641</v>
      </c>
      <c r="B3642" s="6">
        <v>4</v>
      </c>
      <c r="C3642" s="13" t="s">
        <v>3616</v>
      </c>
      <c r="D3642" s="14"/>
      <c r="E3642" t="str">
        <f t="shared" si="56"/>
        <v>INSERT INTO DISTRICTS (TOWN_ID,DISTRICT) VALUES(4,'UMUTLU')</v>
      </c>
    </row>
    <row r="3643" spans="1:5" x14ac:dyDescent="0.25">
      <c r="A3643" s="4">
        <v>3642</v>
      </c>
      <c r="B3643" s="6">
        <v>4</v>
      </c>
      <c r="C3643" s="13" t="s">
        <v>3617</v>
      </c>
      <c r="D3643" s="14"/>
      <c r="E3643" t="str">
        <f t="shared" si="56"/>
        <v>INSERT INTO DISTRICTS (TOWN_ID,DISTRICT) VALUES(4,'AKYAR')</v>
      </c>
    </row>
    <row r="3644" spans="1:5" x14ac:dyDescent="0.25">
      <c r="A3644" s="4">
        <v>3643</v>
      </c>
      <c r="B3644" s="6">
        <v>4</v>
      </c>
      <c r="C3644" s="13" t="s">
        <v>3618</v>
      </c>
      <c r="D3644" s="14"/>
      <c r="E3644" t="str">
        <f t="shared" si="56"/>
        <v>INSERT INTO DISTRICTS (TOWN_ID,DISTRICT) VALUES(4,'BALKAYA')</v>
      </c>
    </row>
    <row r="3645" spans="1:5" x14ac:dyDescent="0.25">
      <c r="A3645" s="4">
        <v>3644</v>
      </c>
      <c r="B3645" s="6">
        <v>4</v>
      </c>
      <c r="C3645" s="13" t="s">
        <v>3619</v>
      </c>
      <c r="D3645" s="14"/>
      <c r="E3645" t="str">
        <f t="shared" si="56"/>
        <v>INSERT INTO DISTRICTS (TOWN_ID,DISTRICT) VALUES(4,'BEDAN')</v>
      </c>
    </row>
    <row r="3646" spans="1:5" x14ac:dyDescent="0.25">
      <c r="A3646" s="4">
        <v>3645</v>
      </c>
      <c r="B3646" s="6">
        <v>4</v>
      </c>
      <c r="C3646" s="13" t="s">
        <v>3620</v>
      </c>
      <c r="D3646" s="14"/>
      <c r="E3646" t="str">
        <f t="shared" si="56"/>
        <v>INSERT INTO DISTRICTS (TOWN_ID,DISTRICT) VALUES(4,'ÇALTI')</v>
      </c>
    </row>
    <row r="3647" spans="1:5" x14ac:dyDescent="0.25">
      <c r="A3647" s="4">
        <v>3646</v>
      </c>
      <c r="B3647" s="6">
        <v>4</v>
      </c>
      <c r="C3647" s="13" t="s">
        <v>3621</v>
      </c>
      <c r="D3647" s="14"/>
      <c r="E3647" t="str">
        <f t="shared" si="56"/>
        <v>INSERT INTO DISTRICTS (TOWN_ID,DISTRICT) VALUES(4,'ÇAMLIALAN')</v>
      </c>
    </row>
    <row r="3648" spans="1:5" x14ac:dyDescent="0.25">
      <c r="A3648" s="4">
        <v>3647</v>
      </c>
      <c r="B3648" s="6">
        <v>4</v>
      </c>
      <c r="C3648" s="13" t="s">
        <v>3622</v>
      </c>
      <c r="D3648" s="14"/>
      <c r="E3648" t="str">
        <f t="shared" si="56"/>
        <v>INSERT INTO DISTRICTS (TOWN_ID,DISTRICT) VALUES(4,'ESKİBAĞ')</v>
      </c>
    </row>
    <row r="3649" spans="1:5" x14ac:dyDescent="0.25">
      <c r="A3649" s="4">
        <v>3648</v>
      </c>
      <c r="B3649" s="6">
        <v>4</v>
      </c>
      <c r="C3649" s="13" t="s">
        <v>3159</v>
      </c>
      <c r="D3649" s="14"/>
      <c r="E3649" t="str">
        <f t="shared" si="56"/>
        <v>INSERT INTO DISTRICTS (TOWN_ID,DISTRICT) VALUES(4,'KARAKÖY')</v>
      </c>
    </row>
    <row r="3650" spans="1:5" x14ac:dyDescent="0.25">
      <c r="A3650" s="4">
        <v>3649</v>
      </c>
      <c r="B3650" s="6">
        <v>4</v>
      </c>
      <c r="C3650" s="13" t="s">
        <v>2430</v>
      </c>
      <c r="D3650" s="14"/>
      <c r="E3650" t="str">
        <f t="shared" si="56"/>
        <v>INSERT INTO DISTRICTS (TOWN_ID,DISTRICT) VALUES(4,'KAYABÜKÜ')</v>
      </c>
    </row>
    <row r="3651" spans="1:5" x14ac:dyDescent="0.25">
      <c r="A3651" s="4">
        <v>3650</v>
      </c>
      <c r="B3651" s="6">
        <v>4</v>
      </c>
      <c r="C3651" s="13" t="s">
        <v>1473</v>
      </c>
      <c r="D3651" s="14"/>
      <c r="E3651" t="str">
        <f t="shared" ref="E3651:E3714" si="57">"INSERT INTO DISTRICTS (TOWN_ID,DISTRICT) VALUES("&amp;B3651&amp;",'"&amp;C3651&amp;"')"</f>
        <v>INSERT INTO DISTRICTS (TOWN_ID,DISTRICT) VALUES(4,'YENİKÖY')</v>
      </c>
    </row>
    <row r="3652" spans="1:5" x14ac:dyDescent="0.25">
      <c r="A3652" s="4">
        <v>3651</v>
      </c>
      <c r="B3652" s="6">
        <v>4</v>
      </c>
      <c r="C3652" s="13" t="s">
        <v>3458</v>
      </c>
      <c r="D3652" s="14"/>
      <c r="E3652" t="str">
        <f t="shared" si="57"/>
        <v>INSERT INTO DISTRICTS (TOWN_ID,DISTRICT) VALUES(4,'ORTAKONUŞ')</v>
      </c>
    </row>
    <row r="3653" spans="1:5" x14ac:dyDescent="0.25">
      <c r="A3653" s="4">
        <v>3652</v>
      </c>
      <c r="B3653" s="6">
        <v>4</v>
      </c>
      <c r="C3653" s="13" t="s">
        <v>3623</v>
      </c>
      <c r="D3653" s="14"/>
      <c r="E3653" t="str">
        <f t="shared" si="57"/>
        <v>INSERT INTO DISTRICTS (TOWN_ID,DISTRICT) VALUES(4,'ÇUKURVİRAN')</v>
      </c>
    </row>
    <row r="3654" spans="1:5" x14ac:dyDescent="0.25">
      <c r="A3654" s="4">
        <v>3653</v>
      </c>
      <c r="B3654" s="6">
        <v>4</v>
      </c>
      <c r="C3654" s="13" t="s">
        <v>3624</v>
      </c>
      <c r="D3654" s="14"/>
      <c r="E3654" t="str">
        <f t="shared" si="57"/>
        <v>INSERT INTO DISTRICTS (TOWN_ID,DISTRICT) VALUES(4,'BAŞLAR')</v>
      </c>
    </row>
    <row r="3655" spans="1:5" x14ac:dyDescent="0.25">
      <c r="A3655" s="4">
        <v>3654</v>
      </c>
      <c r="B3655" s="6">
        <v>4</v>
      </c>
      <c r="C3655" s="13" t="s">
        <v>3625</v>
      </c>
      <c r="D3655" s="14"/>
      <c r="E3655" t="str">
        <f t="shared" si="57"/>
        <v>INSERT INTO DISTRICTS (TOWN_ID,DISTRICT) VALUES(4,'ÜRÜNLÜ')</v>
      </c>
    </row>
    <row r="3656" spans="1:5" x14ac:dyDescent="0.25">
      <c r="A3656" s="4">
        <v>3655</v>
      </c>
      <c r="B3656" s="6">
        <v>4</v>
      </c>
      <c r="C3656" s="13" t="s">
        <v>3626</v>
      </c>
      <c r="D3656" s="14"/>
      <c r="E3656" t="str">
        <f t="shared" si="57"/>
        <v>INSERT INTO DISTRICTS (TOWN_ID,DISTRICT) VALUES(4,'ÜZÜMDERE')</v>
      </c>
    </row>
    <row r="3657" spans="1:5" x14ac:dyDescent="0.25">
      <c r="A3657" s="4">
        <v>3656</v>
      </c>
      <c r="B3657" s="6">
        <v>4</v>
      </c>
      <c r="C3657" s="13" t="s">
        <v>1992</v>
      </c>
      <c r="D3657" s="14"/>
      <c r="E3657" t="str">
        <f t="shared" si="57"/>
        <v>INSERT INTO DISTRICTS (TOWN_ID,DISTRICT) VALUES(4,'AŞAĞI')</v>
      </c>
    </row>
    <row r="3658" spans="1:5" x14ac:dyDescent="0.25">
      <c r="A3658" s="4">
        <v>3657</v>
      </c>
      <c r="B3658" s="6">
        <v>4</v>
      </c>
      <c r="C3658" s="13" t="s">
        <v>1989</v>
      </c>
      <c r="D3658" s="14"/>
      <c r="E3658" t="str">
        <f t="shared" si="57"/>
        <v>INSERT INTO DISTRICTS (TOWN_ID,DISTRICT) VALUES(4,'YUKARI')</v>
      </c>
    </row>
    <row r="3659" spans="1:5" x14ac:dyDescent="0.25">
      <c r="A3659" s="4">
        <v>3658</v>
      </c>
      <c r="B3659" s="6">
        <v>4</v>
      </c>
      <c r="C3659" s="13" t="s">
        <v>3627</v>
      </c>
      <c r="D3659" s="14"/>
      <c r="E3659" t="str">
        <f t="shared" si="57"/>
        <v>INSERT INTO DISTRICTS (TOWN_ID,DISTRICT) VALUES(4,'AYDINYAYLA')</v>
      </c>
    </row>
    <row r="3660" spans="1:5" x14ac:dyDescent="0.25">
      <c r="A3660" s="4">
        <v>3659</v>
      </c>
      <c r="B3660" s="6">
        <v>4</v>
      </c>
      <c r="C3660" s="13" t="s">
        <v>3628</v>
      </c>
      <c r="D3660" s="14"/>
      <c r="E3660" t="str">
        <f t="shared" si="57"/>
        <v>INSERT INTO DISTRICTS (TOWN_ID,DISTRICT) VALUES(4,'ORMANA')</v>
      </c>
    </row>
    <row r="3661" spans="1:5" x14ac:dyDescent="0.25">
      <c r="A3661" s="4">
        <v>3660</v>
      </c>
      <c r="B3661" s="6">
        <v>4</v>
      </c>
      <c r="C3661" s="13" t="s">
        <v>3629</v>
      </c>
      <c r="D3661" s="14"/>
      <c r="E3661" t="str">
        <f t="shared" si="57"/>
        <v>INSERT INTO DISTRICTS (TOWN_ID,DISTRICT) VALUES(4,'DÜZLEN')</v>
      </c>
    </row>
    <row r="3662" spans="1:5" x14ac:dyDescent="0.25">
      <c r="A3662" s="4">
        <v>3661</v>
      </c>
      <c r="B3662" s="6">
        <v>4</v>
      </c>
      <c r="C3662" s="13" t="s">
        <v>1722</v>
      </c>
      <c r="D3662" s="14"/>
      <c r="E3662" t="str">
        <f t="shared" si="57"/>
        <v>INSERT INTO DISTRICTS (TOWN_ID,DISTRICT) VALUES(4,'YEŞİLKÖY')</v>
      </c>
    </row>
    <row r="3663" spans="1:5" x14ac:dyDescent="0.25">
      <c r="A3663" s="4">
        <v>3662</v>
      </c>
      <c r="B3663" s="6">
        <v>4</v>
      </c>
      <c r="C3663" s="13" t="s">
        <v>3630</v>
      </c>
      <c r="D3663" s="14"/>
      <c r="E3663" t="str">
        <f t="shared" si="57"/>
        <v>INSERT INTO DISTRICTS (TOWN_ID,DISTRICT) VALUES(4,'GÖMBE')</v>
      </c>
    </row>
    <row r="3664" spans="1:5" x14ac:dyDescent="0.25">
      <c r="A3664" s="4">
        <v>3663</v>
      </c>
      <c r="B3664" s="6">
        <v>4</v>
      </c>
      <c r="C3664" s="13" t="s">
        <v>3631</v>
      </c>
      <c r="D3664" s="14"/>
      <c r="E3664" t="str">
        <f t="shared" si="57"/>
        <v>INSERT INTO DISTRICTS (TOWN_ID,DISTRICT) VALUES(4,'KALKAN')</v>
      </c>
    </row>
    <row r="3665" spans="1:5" x14ac:dyDescent="0.25">
      <c r="A3665" s="4">
        <v>3664</v>
      </c>
      <c r="B3665" s="6">
        <v>4</v>
      </c>
      <c r="C3665" s="13" t="s">
        <v>2886</v>
      </c>
      <c r="D3665" s="14"/>
      <c r="E3665" t="str">
        <f t="shared" si="57"/>
        <v>INSERT INTO DISTRICTS (TOWN_ID,DISTRICT) VALUES(4,'KINIK')</v>
      </c>
    </row>
    <row r="3666" spans="1:5" x14ac:dyDescent="0.25">
      <c r="A3666" s="4">
        <v>3665</v>
      </c>
      <c r="B3666" s="6">
        <v>4</v>
      </c>
      <c r="C3666" s="13" t="s">
        <v>1623</v>
      </c>
      <c r="D3666" s="14"/>
      <c r="E3666" t="str">
        <f t="shared" si="57"/>
        <v>INSERT INTO DISTRICTS (TOWN_ID,DISTRICT) VALUES(4,'OVA')</v>
      </c>
    </row>
    <row r="3667" spans="1:5" x14ac:dyDescent="0.25">
      <c r="A3667" s="4">
        <v>3666</v>
      </c>
      <c r="B3667" s="6">
        <v>4</v>
      </c>
      <c r="C3667" s="13" t="s">
        <v>1859</v>
      </c>
      <c r="D3667" s="14"/>
      <c r="E3667" t="str">
        <f t="shared" si="57"/>
        <v>INSERT INTO DISTRICTS (TOWN_ID,DISTRICT) VALUES(4,'MERKEZ')</v>
      </c>
    </row>
    <row r="3668" spans="1:5" x14ac:dyDescent="0.25">
      <c r="A3668" s="4">
        <v>3667</v>
      </c>
      <c r="B3668" s="6">
        <v>4</v>
      </c>
      <c r="C3668" s="13" t="s">
        <v>3632</v>
      </c>
      <c r="D3668" s="14"/>
      <c r="E3668" t="str">
        <f t="shared" si="57"/>
        <v>INSERT INTO DISTRICTS (TOWN_ID,DISTRICT) VALUES(4,'AĞILLI')</v>
      </c>
    </row>
    <row r="3669" spans="1:5" x14ac:dyDescent="0.25">
      <c r="A3669" s="4">
        <v>3668</v>
      </c>
      <c r="B3669" s="6">
        <v>4</v>
      </c>
      <c r="C3669" s="13" t="s">
        <v>3540</v>
      </c>
      <c r="D3669" s="14"/>
      <c r="E3669" t="str">
        <f t="shared" si="57"/>
        <v>INSERT INTO DISTRICTS (TOWN_ID,DISTRICT) VALUES(4,'AHATLI')</v>
      </c>
    </row>
    <row r="3670" spans="1:5" x14ac:dyDescent="0.25">
      <c r="A3670" s="4">
        <v>3669</v>
      </c>
      <c r="B3670" s="6">
        <v>4</v>
      </c>
      <c r="C3670" s="13" t="s">
        <v>3633</v>
      </c>
      <c r="D3670" s="14"/>
      <c r="E3670" t="str">
        <f t="shared" si="57"/>
        <v>INSERT INTO DISTRICTS (TOWN_ID,DISTRICT) VALUES(4,'AKÖRÜ')</v>
      </c>
    </row>
    <row r="3671" spans="1:5" x14ac:dyDescent="0.25">
      <c r="A3671" s="4">
        <v>3670</v>
      </c>
      <c r="B3671" s="6">
        <v>4</v>
      </c>
      <c r="C3671" s="13" t="s">
        <v>2487</v>
      </c>
      <c r="D3671" s="14"/>
      <c r="E3671" t="str">
        <f t="shared" si="57"/>
        <v>INSERT INTO DISTRICTS (TOWN_ID,DISTRICT) VALUES(4,'BAYINDIR')</v>
      </c>
    </row>
    <row r="3672" spans="1:5" x14ac:dyDescent="0.25">
      <c r="A3672" s="4">
        <v>3671</v>
      </c>
      <c r="B3672" s="6">
        <v>4</v>
      </c>
      <c r="C3672" s="13" t="s">
        <v>3434</v>
      </c>
      <c r="D3672" s="14"/>
      <c r="E3672" t="str">
        <f t="shared" si="57"/>
        <v>INSERT INTO DISTRICTS (TOWN_ID,DISTRICT) VALUES(4,'BELDİBİ')</v>
      </c>
    </row>
    <row r="3673" spans="1:5" x14ac:dyDescent="0.25">
      <c r="A3673" s="4">
        <v>3672</v>
      </c>
      <c r="B3673" s="6">
        <v>4</v>
      </c>
      <c r="C3673" s="13" t="s">
        <v>3634</v>
      </c>
      <c r="D3673" s="14"/>
      <c r="E3673" t="str">
        <f t="shared" si="57"/>
        <v>INSERT INTO DISTRICTS (TOWN_ID,DISTRICT) VALUES(4,'BELENLİ')</v>
      </c>
    </row>
    <row r="3674" spans="1:5" x14ac:dyDescent="0.25">
      <c r="A3674" s="4">
        <v>3673</v>
      </c>
      <c r="B3674" s="6">
        <v>4</v>
      </c>
      <c r="C3674" s="13" t="s">
        <v>3635</v>
      </c>
      <c r="D3674" s="14"/>
      <c r="E3674" t="str">
        <f t="shared" si="57"/>
        <v>INSERT INTO DISTRICTS (TOWN_ID,DISTRICT) VALUES(4,'BELKONAK')</v>
      </c>
    </row>
    <row r="3675" spans="1:5" x14ac:dyDescent="0.25">
      <c r="A3675" s="4">
        <v>3674</v>
      </c>
      <c r="B3675" s="6">
        <v>4</v>
      </c>
      <c r="C3675" s="13" t="s">
        <v>3636</v>
      </c>
      <c r="D3675" s="14"/>
      <c r="E3675" t="str">
        <f t="shared" si="57"/>
        <v>INSERT INTO DISTRICTS (TOWN_ID,DISTRICT) VALUES(4,'BOĞAZCIK')</v>
      </c>
    </row>
    <row r="3676" spans="1:5" x14ac:dyDescent="0.25">
      <c r="A3676" s="4">
        <v>3675</v>
      </c>
      <c r="B3676" s="6">
        <v>4</v>
      </c>
      <c r="C3676" s="13" t="s">
        <v>3637</v>
      </c>
      <c r="D3676" s="14"/>
      <c r="E3676" t="str">
        <f t="shared" si="57"/>
        <v>INSERT INTO DISTRICTS (TOWN_ID,DISTRICT) VALUES(4,'ÇATALOLUK')</v>
      </c>
    </row>
    <row r="3677" spans="1:5" x14ac:dyDescent="0.25">
      <c r="A3677" s="4">
        <v>3676</v>
      </c>
      <c r="B3677" s="6">
        <v>4</v>
      </c>
      <c r="C3677" s="13" t="s">
        <v>3638</v>
      </c>
      <c r="D3677" s="14"/>
      <c r="E3677" t="str">
        <f t="shared" si="57"/>
        <v>INSERT INTO DISTRICTS (TOWN_ID,DISTRICT) VALUES(4,'ÇERLER')</v>
      </c>
    </row>
    <row r="3678" spans="1:5" x14ac:dyDescent="0.25">
      <c r="A3678" s="4">
        <v>3677</v>
      </c>
      <c r="B3678" s="6">
        <v>4</v>
      </c>
      <c r="C3678" s="13" t="s">
        <v>3639</v>
      </c>
      <c r="D3678" s="14"/>
      <c r="E3678" t="str">
        <f t="shared" si="57"/>
        <v>INSERT INTO DISTRICTS (TOWN_ID,DISTRICT) VALUES(4,'ÇEŞMEKÖY')</v>
      </c>
    </row>
    <row r="3679" spans="1:5" x14ac:dyDescent="0.25">
      <c r="A3679" s="4">
        <v>3678</v>
      </c>
      <c r="B3679" s="6">
        <v>4</v>
      </c>
      <c r="C3679" s="13" t="s">
        <v>3640</v>
      </c>
      <c r="D3679" s="14"/>
      <c r="E3679" t="str">
        <f t="shared" si="57"/>
        <v>INSERT INTO DISTRICTS (TOWN_ID,DISTRICT) VALUES(4,'ÇUKURBAĞ')</v>
      </c>
    </row>
    <row r="3680" spans="1:5" x14ac:dyDescent="0.25">
      <c r="A3680" s="4">
        <v>3679</v>
      </c>
      <c r="B3680" s="6">
        <v>4</v>
      </c>
      <c r="C3680" s="13" t="s">
        <v>2804</v>
      </c>
      <c r="D3680" s="14"/>
      <c r="E3680" t="str">
        <f t="shared" si="57"/>
        <v>INSERT INTO DISTRICTS (TOWN_ID,DISTRICT) VALUES(4,'DEREKÖY')</v>
      </c>
    </row>
    <row r="3681" spans="1:5" x14ac:dyDescent="0.25">
      <c r="A3681" s="4">
        <v>3680</v>
      </c>
      <c r="B3681" s="6">
        <v>4</v>
      </c>
      <c r="C3681" s="13" t="s">
        <v>3641</v>
      </c>
      <c r="D3681" s="14"/>
      <c r="E3681" t="str">
        <f t="shared" si="57"/>
        <v>INSERT INTO DISTRICTS (TOWN_ID,DISTRICT) VALUES(4,'DİRGENLER')</v>
      </c>
    </row>
    <row r="3682" spans="1:5" x14ac:dyDescent="0.25">
      <c r="A3682" s="4">
        <v>3681</v>
      </c>
      <c r="B3682" s="6">
        <v>4</v>
      </c>
      <c r="C3682" s="13" t="s">
        <v>3642</v>
      </c>
      <c r="D3682" s="14"/>
      <c r="E3682" t="str">
        <f t="shared" si="57"/>
        <v>INSERT INTO DISTRICTS (TOWN_ID,DISTRICT) VALUES(4,'DOĞANTAŞ')</v>
      </c>
    </row>
    <row r="3683" spans="1:5" x14ac:dyDescent="0.25">
      <c r="A3683" s="4">
        <v>3682</v>
      </c>
      <c r="B3683" s="6">
        <v>4</v>
      </c>
      <c r="C3683" s="13" t="s">
        <v>3643</v>
      </c>
      <c r="D3683" s="14"/>
      <c r="E3683" t="str">
        <f t="shared" si="57"/>
        <v>INSERT INTO DISTRICTS (TOWN_ID,DISTRICT) VALUES(4,'GÜRSU')</v>
      </c>
    </row>
    <row r="3684" spans="1:5" x14ac:dyDescent="0.25">
      <c r="A3684" s="4">
        <v>3683</v>
      </c>
      <c r="B3684" s="6">
        <v>4</v>
      </c>
      <c r="C3684" s="13" t="s">
        <v>2903</v>
      </c>
      <c r="D3684" s="14"/>
      <c r="E3684" t="str">
        <f t="shared" si="57"/>
        <v>INSERT INTO DISTRICTS (TOWN_ID,DISTRICT) VALUES(4,'GÖKÇEÖREN')</v>
      </c>
    </row>
    <row r="3685" spans="1:5" x14ac:dyDescent="0.25">
      <c r="A3685" s="4">
        <v>3684</v>
      </c>
      <c r="B3685" s="6">
        <v>4</v>
      </c>
      <c r="C3685" s="13" t="s">
        <v>3644</v>
      </c>
      <c r="D3685" s="14"/>
      <c r="E3685" t="str">
        <f t="shared" si="57"/>
        <v>INSERT INTO DISTRICTS (TOWN_ID,DISTRICT) VALUES(4,'GÖKÇEYAZI')</v>
      </c>
    </row>
    <row r="3686" spans="1:5" x14ac:dyDescent="0.25">
      <c r="A3686" s="4">
        <v>3685</v>
      </c>
      <c r="B3686" s="6">
        <v>4</v>
      </c>
      <c r="C3686" s="13" t="s">
        <v>1895</v>
      </c>
      <c r="D3686" s="14"/>
      <c r="E3686" t="str">
        <f t="shared" si="57"/>
        <v>INSERT INTO DISTRICTS (TOWN_ID,DISTRICT) VALUES(4,'KARADAĞ')</v>
      </c>
    </row>
    <row r="3687" spans="1:5" x14ac:dyDescent="0.25">
      <c r="A3687" s="4">
        <v>3686</v>
      </c>
      <c r="B3687" s="6">
        <v>4</v>
      </c>
      <c r="C3687" s="13" t="s">
        <v>3645</v>
      </c>
      <c r="D3687" s="14"/>
      <c r="E3687" t="str">
        <f t="shared" si="57"/>
        <v>INSERT INTO DISTRICTS (TOWN_ID,DISTRICT) VALUES(4,'KASABA')</v>
      </c>
    </row>
    <row r="3688" spans="1:5" x14ac:dyDescent="0.25">
      <c r="A3688" s="4">
        <v>3687</v>
      </c>
      <c r="B3688" s="6">
        <v>4</v>
      </c>
      <c r="C3688" s="13" t="s">
        <v>3646</v>
      </c>
      <c r="D3688" s="14"/>
      <c r="E3688" t="str">
        <f t="shared" si="57"/>
        <v>INSERT INTO DISTRICTS (TOWN_ID,DISTRICT) VALUES(4,'KEMERKÖY')</v>
      </c>
    </row>
    <row r="3689" spans="1:5" x14ac:dyDescent="0.25">
      <c r="A3689" s="4">
        <v>3688</v>
      </c>
      <c r="B3689" s="6">
        <v>4</v>
      </c>
      <c r="C3689" s="13" t="s">
        <v>1558</v>
      </c>
      <c r="D3689" s="14"/>
      <c r="E3689" t="str">
        <f t="shared" si="57"/>
        <v>INSERT INTO DISTRICTS (TOWN_ID,DISTRICT) VALUES(4,'KILIÇLI')</v>
      </c>
    </row>
    <row r="3690" spans="1:5" x14ac:dyDescent="0.25">
      <c r="A3690" s="4">
        <v>3689</v>
      </c>
      <c r="B3690" s="6">
        <v>4</v>
      </c>
      <c r="C3690" s="13" t="s">
        <v>3647</v>
      </c>
      <c r="D3690" s="14"/>
      <c r="E3690" t="str">
        <f t="shared" si="57"/>
        <v>INSERT INTO DISTRICTS (TOWN_ID,DISTRICT) VALUES(4,'KILIÇLIYAYLA')</v>
      </c>
    </row>
    <row r="3691" spans="1:5" x14ac:dyDescent="0.25">
      <c r="A3691" s="4">
        <v>3690</v>
      </c>
      <c r="B3691" s="6">
        <v>4</v>
      </c>
      <c r="C3691" s="13" t="s">
        <v>1524</v>
      </c>
      <c r="D3691" s="14"/>
      <c r="E3691" t="str">
        <f t="shared" si="57"/>
        <v>INSERT INTO DISTRICTS (TOWN_ID,DISTRICT) VALUES(4,'KIZILAĞAÇ')</v>
      </c>
    </row>
    <row r="3692" spans="1:5" x14ac:dyDescent="0.25">
      <c r="A3692" s="4">
        <v>3691</v>
      </c>
      <c r="B3692" s="6">
        <v>4</v>
      </c>
      <c r="C3692" s="13" t="s">
        <v>3648</v>
      </c>
      <c r="D3692" s="14"/>
      <c r="E3692" t="str">
        <f t="shared" si="57"/>
        <v>INSERT INTO DISTRICTS (TOWN_ID,DISTRICT) VALUES(4,'ORTABAĞ')</v>
      </c>
    </row>
    <row r="3693" spans="1:5" x14ac:dyDescent="0.25">
      <c r="A3693" s="4">
        <v>3692</v>
      </c>
      <c r="B3693" s="6">
        <v>4</v>
      </c>
      <c r="C3693" s="13" t="s">
        <v>1841</v>
      </c>
      <c r="D3693" s="14"/>
      <c r="E3693" t="str">
        <f t="shared" si="57"/>
        <v>INSERT INTO DISTRICTS (TOWN_ID,DISTRICT) VALUES(4,'PINARBAŞI')</v>
      </c>
    </row>
    <row r="3694" spans="1:5" x14ac:dyDescent="0.25">
      <c r="A3694" s="4">
        <v>3693</v>
      </c>
      <c r="B3694" s="6">
        <v>4</v>
      </c>
      <c r="C3694" s="13" t="s">
        <v>2874</v>
      </c>
      <c r="D3694" s="14"/>
      <c r="E3694" t="str">
        <f t="shared" si="57"/>
        <v>INSERT INTO DISTRICTS (TOWN_ID,DISTRICT) VALUES(4,'SARILAR')</v>
      </c>
    </row>
    <row r="3695" spans="1:5" x14ac:dyDescent="0.25">
      <c r="A3695" s="4">
        <v>3694</v>
      </c>
      <c r="B3695" s="6">
        <v>4</v>
      </c>
      <c r="C3695" s="13" t="s">
        <v>3649</v>
      </c>
      <c r="D3695" s="14"/>
      <c r="E3695" t="str">
        <f t="shared" si="57"/>
        <v>INSERT INTO DISTRICTS (TOWN_ID,DISTRICT) VALUES(4,'SİNNELİ')</v>
      </c>
    </row>
    <row r="3696" spans="1:5" x14ac:dyDescent="0.25">
      <c r="A3696" s="4">
        <v>3695</v>
      </c>
      <c r="B3696" s="6">
        <v>4</v>
      </c>
      <c r="C3696" s="13" t="s">
        <v>3650</v>
      </c>
      <c r="D3696" s="14"/>
      <c r="E3696" t="str">
        <f t="shared" si="57"/>
        <v>INSERT INTO DISTRICTS (TOWN_ID,DISTRICT) VALUES(4,'SÜTLEĞEN')</v>
      </c>
    </row>
    <row r="3697" spans="1:5" x14ac:dyDescent="0.25">
      <c r="A3697" s="4">
        <v>3696</v>
      </c>
      <c r="B3697" s="6">
        <v>4</v>
      </c>
      <c r="C3697" s="13" t="s">
        <v>3651</v>
      </c>
      <c r="D3697" s="14"/>
      <c r="E3697" t="str">
        <f t="shared" si="57"/>
        <v>INSERT INTO DISTRICTS (TOWN_ID,DISTRICT) VALUES(4,'UĞRAR')</v>
      </c>
    </row>
    <row r="3698" spans="1:5" x14ac:dyDescent="0.25">
      <c r="A3698" s="4">
        <v>3697</v>
      </c>
      <c r="B3698" s="6">
        <v>4</v>
      </c>
      <c r="C3698" s="13" t="s">
        <v>1473</v>
      </c>
      <c r="D3698" s="14"/>
      <c r="E3698" t="str">
        <f t="shared" si="57"/>
        <v>INSERT INTO DISTRICTS (TOWN_ID,DISTRICT) VALUES(4,'YENİKÖY')</v>
      </c>
    </row>
    <row r="3699" spans="1:5" x14ac:dyDescent="0.25">
      <c r="A3699" s="4">
        <v>3698</v>
      </c>
      <c r="B3699" s="6">
        <v>4</v>
      </c>
      <c r="C3699" s="13" t="s">
        <v>3652</v>
      </c>
      <c r="D3699" s="14"/>
      <c r="E3699" t="str">
        <f t="shared" si="57"/>
        <v>INSERT INTO DISTRICTS (TOWN_ID,DISTRICT) VALUES(4,'YEŞİLBARAK')</v>
      </c>
    </row>
    <row r="3700" spans="1:5" x14ac:dyDescent="0.25">
      <c r="A3700" s="4">
        <v>3699</v>
      </c>
      <c r="B3700" s="6">
        <v>4</v>
      </c>
      <c r="C3700" s="13" t="s">
        <v>3653</v>
      </c>
      <c r="D3700" s="14"/>
      <c r="E3700" t="str">
        <f t="shared" si="57"/>
        <v>INSERT INTO DISTRICTS (TOWN_ID,DISTRICT) VALUES(4,'AKLAR')</v>
      </c>
    </row>
    <row r="3701" spans="1:5" x14ac:dyDescent="0.25">
      <c r="A3701" s="4">
        <v>3700</v>
      </c>
      <c r="B3701" s="6">
        <v>4</v>
      </c>
      <c r="C3701" s="13" t="s">
        <v>3654</v>
      </c>
      <c r="D3701" s="14"/>
      <c r="E3701" t="str">
        <f t="shared" si="57"/>
        <v>INSERT INTO DISTRICTS (TOWN_ID,DISTRICT) VALUES(4,'BEZİRGAN')</v>
      </c>
    </row>
    <row r="3702" spans="1:5" x14ac:dyDescent="0.25">
      <c r="A3702" s="4">
        <v>3701</v>
      </c>
      <c r="B3702" s="6">
        <v>4</v>
      </c>
      <c r="C3702" s="13" t="s">
        <v>3655</v>
      </c>
      <c r="D3702" s="14"/>
      <c r="E3702" t="str">
        <f t="shared" si="57"/>
        <v>INSERT INTO DISTRICTS (TOWN_ID,DISTRICT) VALUES(4,'ÇAMLIKÖY')</v>
      </c>
    </row>
    <row r="3703" spans="1:5" x14ac:dyDescent="0.25">
      <c r="A3703" s="4">
        <v>3702</v>
      </c>
      <c r="B3703" s="6">
        <v>4</v>
      </c>
      <c r="C3703" s="13" t="s">
        <v>3656</v>
      </c>
      <c r="D3703" s="14"/>
      <c r="E3703" t="str">
        <f t="shared" si="57"/>
        <v>INSERT INTO DISTRICTS (TOWN_ID,DISTRICT) VALUES(4,'ÇAMLIOVA')</v>
      </c>
    </row>
    <row r="3704" spans="1:5" x14ac:dyDescent="0.25">
      <c r="A3704" s="4">
        <v>3703</v>
      </c>
      <c r="B3704" s="6">
        <v>4</v>
      </c>
      <c r="C3704" s="13" t="s">
        <v>3657</v>
      </c>
      <c r="D3704" s="14"/>
      <c r="E3704" t="str">
        <f t="shared" si="57"/>
        <v>INSERT INTO DISTRICTS (TOWN_ID,DISTRICT) VALUES(4,'ÇAVDIR')</v>
      </c>
    </row>
    <row r="3705" spans="1:5" x14ac:dyDescent="0.25">
      <c r="A3705" s="4">
        <v>3704</v>
      </c>
      <c r="B3705" s="6">
        <v>4</v>
      </c>
      <c r="C3705" s="13" t="s">
        <v>3658</v>
      </c>
      <c r="D3705" s="14"/>
      <c r="E3705" t="str">
        <f t="shared" si="57"/>
        <v>INSERT INTO DISTRICTS (TOWN_ID,DISTRICT) VALUES(4,'ÇAYKÖY')</v>
      </c>
    </row>
    <row r="3706" spans="1:5" x14ac:dyDescent="0.25">
      <c r="A3706" s="4">
        <v>3705</v>
      </c>
      <c r="B3706" s="6">
        <v>4</v>
      </c>
      <c r="C3706" s="13" t="s">
        <v>3659</v>
      </c>
      <c r="D3706" s="14"/>
      <c r="E3706" t="str">
        <f t="shared" si="57"/>
        <v>INSERT INTO DISTRICTS (TOWN_ID,DISTRICT) VALUES(4,'GELEMİŞ')</v>
      </c>
    </row>
    <row r="3707" spans="1:5" x14ac:dyDescent="0.25">
      <c r="A3707" s="4">
        <v>3706</v>
      </c>
      <c r="B3707" s="6">
        <v>4</v>
      </c>
      <c r="C3707" s="13" t="s">
        <v>3660</v>
      </c>
      <c r="D3707" s="14"/>
      <c r="E3707" t="str">
        <f t="shared" si="57"/>
        <v>INSERT INTO DISTRICTS (TOWN_ID,DISTRICT) VALUES(4,'HACIOĞLAN')</v>
      </c>
    </row>
    <row r="3708" spans="1:5" x14ac:dyDescent="0.25">
      <c r="A3708" s="4">
        <v>3707</v>
      </c>
      <c r="B3708" s="6">
        <v>4</v>
      </c>
      <c r="C3708" s="13" t="s">
        <v>2738</v>
      </c>
      <c r="D3708" s="14"/>
      <c r="E3708" t="str">
        <f t="shared" si="57"/>
        <v>INSERT INTO DISTRICTS (TOWN_ID,DISTRICT) VALUES(4,'İKİZCE')</v>
      </c>
    </row>
    <row r="3709" spans="1:5" x14ac:dyDescent="0.25">
      <c r="A3709" s="4">
        <v>3708</v>
      </c>
      <c r="B3709" s="6">
        <v>4</v>
      </c>
      <c r="C3709" s="13" t="s">
        <v>3543</v>
      </c>
      <c r="D3709" s="14"/>
      <c r="E3709" t="str">
        <f t="shared" si="57"/>
        <v>INSERT INTO DISTRICTS (TOWN_ID,DISTRICT) VALUES(4,'İSLAMLAR')</v>
      </c>
    </row>
    <row r="3710" spans="1:5" x14ac:dyDescent="0.25">
      <c r="A3710" s="4">
        <v>3709</v>
      </c>
      <c r="B3710" s="6">
        <v>4</v>
      </c>
      <c r="C3710" s="13" t="s">
        <v>3661</v>
      </c>
      <c r="D3710" s="14"/>
      <c r="E3710" t="str">
        <f t="shared" si="57"/>
        <v>INSERT INTO DISTRICTS (TOWN_ID,DISTRICT) VALUES(4,'PALAMUTKÖY')</v>
      </c>
    </row>
    <row r="3711" spans="1:5" x14ac:dyDescent="0.25">
      <c r="A3711" s="4">
        <v>3710</v>
      </c>
      <c r="B3711" s="6">
        <v>4</v>
      </c>
      <c r="C3711" s="13" t="s">
        <v>3662</v>
      </c>
      <c r="D3711" s="14"/>
      <c r="E3711" t="str">
        <f t="shared" si="57"/>
        <v>INSERT INTO DISTRICTS (TOWN_ID,DISTRICT) VALUES(4,'SARIBELEN')</v>
      </c>
    </row>
    <row r="3712" spans="1:5" x14ac:dyDescent="0.25">
      <c r="A3712" s="4">
        <v>3711</v>
      </c>
      <c r="B3712" s="6">
        <v>4</v>
      </c>
      <c r="C3712" s="13" t="s">
        <v>2149</v>
      </c>
      <c r="D3712" s="14"/>
      <c r="E3712" t="str">
        <f t="shared" si="57"/>
        <v>INSERT INTO DISTRICTS (TOWN_ID,DISTRICT) VALUES(4,'ÜZÜMLÜ')</v>
      </c>
    </row>
    <row r="3713" spans="1:5" x14ac:dyDescent="0.25">
      <c r="A3713" s="4">
        <v>3712</v>
      </c>
      <c r="B3713" s="6">
        <v>4</v>
      </c>
      <c r="C3713" s="13" t="s">
        <v>3663</v>
      </c>
      <c r="D3713" s="14"/>
      <c r="E3713" t="str">
        <f t="shared" si="57"/>
        <v>INSERT INTO DISTRICTS (TOWN_ID,DISTRICT) VALUES(4,'YAYLAPALAMUT')</v>
      </c>
    </row>
    <row r="3714" spans="1:5" x14ac:dyDescent="0.25">
      <c r="A3714" s="4">
        <v>3713</v>
      </c>
      <c r="B3714" s="6">
        <v>4</v>
      </c>
      <c r="C3714" s="13" t="s">
        <v>3664</v>
      </c>
      <c r="D3714" s="14"/>
      <c r="E3714" t="str">
        <f t="shared" si="57"/>
        <v>INSERT INTO DISTRICTS (TOWN_ID,DISTRICT) VALUES(4,'YUVACIK')</v>
      </c>
    </row>
    <row r="3715" spans="1:5" x14ac:dyDescent="0.25">
      <c r="A3715" s="4">
        <v>3714</v>
      </c>
      <c r="B3715" s="6">
        <v>4</v>
      </c>
      <c r="C3715" s="13" t="s">
        <v>3665</v>
      </c>
      <c r="D3715" s="14"/>
      <c r="E3715" t="str">
        <f t="shared" ref="E3715:E3778" si="58">"INSERT INTO DISTRICTS (TOWN_ID,DISTRICT) VALUES("&amp;B3715&amp;",'"&amp;C3715&amp;"')"</f>
        <v>INSERT INTO DISTRICTS (TOWN_ID,DISTRICT) VALUES(4,'CEMRE')</v>
      </c>
    </row>
    <row r="3716" spans="1:5" x14ac:dyDescent="0.25">
      <c r="A3716" s="4">
        <v>3715</v>
      </c>
      <c r="B3716" s="6">
        <v>4</v>
      </c>
      <c r="C3716" s="13" t="s">
        <v>3434</v>
      </c>
      <c r="D3716" s="14"/>
      <c r="E3716" t="str">
        <f t="shared" si="58"/>
        <v>INSERT INTO DISTRICTS (TOWN_ID,DISTRICT) VALUES(4,'BELDİBİ')</v>
      </c>
    </row>
    <row r="3717" spans="1:5" x14ac:dyDescent="0.25">
      <c r="A3717" s="4">
        <v>3716</v>
      </c>
      <c r="B3717" s="6">
        <v>4</v>
      </c>
      <c r="C3717" s="13" t="s">
        <v>3666</v>
      </c>
      <c r="D3717" s="14"/>
      <c r="E3717" t="str">
        <f t="shared" si="58"/>
        <v>INSERT INTO DISTRICTS (TOWN_ID,DISTRICT) VALUES(4,'KUZDERE')</v>
      </c>
    </row>
    <row r="3718" spans="1:5" x14ac:dyDescent="0.25">
      <c r="A3718" s="4">
        <v>3717</v>
      </c>
      <c r="B3718" s="6">
        <v>4</v>
      </c>
      <c r="C3718" s="13" t="s">
        <v>3111</v>
      </c>
      <c r="D3718" s="14"/>
      <c r="E3718" t="str">
        <f t="shared" si="58"/>
        <v>INSERT INTO DISTRICTS (TOWN_ID,DISTRICT) VALUES(4,'BEYCİK')</v>
      </c>
    </row>
    <row r="3719" spans="1:5" x14ac:dyDescent="0.25">
      <c r="A3719" s="4">
        <v>3718</v>
      </c>
      <c r="B3719" s="6">
        <v>4</v>
      </c>
      <c r="C3719" s="13" t="s">
        <v>2626</v>
      </c>
      <c r="D3719" s="14"/>
      <c r="E3719" t="str">
        <f t="shared" si="58"/>
        <v>INSERT INTO DISTRICTS (TOWN_ID,DISTRICT) VALUES(4,'OVACIK')</v>
      </c>
    </row>
    <row r="3720" spans="1:5" x14ac:dyDescent="0.25">
      <c r="A3720" s="4">
        <v>3719</v>
      </c>
      <c r="B3720" s="6">
        <v>4</v>
      </c>
      <c r="C3720" s="13" t="s">
        <v>2352</v>
      </c>
      <c r="D3720" s="14"/>
      <c r="E3720" t="str">
        <f t="shared" si="58"/>
        <v>INSERT INTO DISTRICTS (TOWN_ID,DISTRICT) VALUES(4,'ULUPINAR')</v>
      </c>
    </row>
    <row r="3721" spans="1:5" x14ac:dyDescent="0.25">
      <c r="A3721" s="4">
        <v>3720</v>
      </c>
      <c r="B3721" s="6">
        <v>4</v>
      </c>
      <c r="C3721" s="13" t="s">
        <v>3667</v>
      </c>
      <c r="D3721" s="14"/>
      <c r="E3721" t="str">
        <f t="shared" si="58"/>
        <v>INSERT INTO DISTRICTS (TOWN_ID,DISTRICT) VALUES(4,'ÇAMYUVA')</v>
      </c>
    </row>
    <row r="3722" spans="1:5" x14ac:dyDescent="0.25">
      <c r="A3722" s="4">
        <v>3721</v>
      </c>
      <c r="B3722" s="6">
        <v>4</v>
      </c>
      <c r="C3722" s="13" t="s">
        <v>3668</v>
      </c>
      <c r="D3722" s="14"/>
      <c r="E3722" t="str">
        <f t="shared" si="58"/>
        <v>INSERT INTO DISTRICTS (TOWN_ID,DISTRICT) VALUES(4,'GÖYNÜK')</v>
      </c>
    </row>
    <row r="3723" spans="1:5" x14ac:dyDescent="0.25">
      <c r="A3723" s="4">
        <v>3722</v>
      </c>
      <c r="B3723" s="6">
        <v>4</v>
      </c>
      <c r="C3723" s="13" t="s">
        <v>3669</v>
      </c>
      <c r="D3723" s="14"/>
      <c r="E3723" t="str">
        <f t="shared" si="58"/>
        <v>INSERT INTO DISTRICTS (TOWN_ID,DISTRICT) VALUES(4,'TEKİROVA')</v>
      </c>
    </row>
    <row r="3724" spans="1:5" x14ac:dyDescent="0.25">
      <c r="A3724" s="4">
        <v>3723</v>
      </c>
      <c r="B3724" s="6">
        <v>4</v>
      </c>
      <c r="C3724" s="13" t="s">
        <v>1575</v>
      </c>
      <c r="D3724" s="14"/>
      <c r="E3724" t="str">
        <f t="shared" si="58"/>
        <v>INSERT INTO DISTRICTS (TOWN_ID,DISTRICT) VALUES(4,'YENİMAHALLE')</v>
      </c>
    </row>
    <row r="3725" spans="1:5" x14ac:dyDescent="0.25">
      <c r="A3725" s="4">
        <v>3724</v>
      </c>
      <c r="B3725" s="6">
        <v>4</v>
      </c>
      <c r="C3725" s="13" t="s">
        <v>1859</v>
      </c>
      <c r="D3725" s="14"/>
      <c r="E3725" t="str">
        <f t="shared" si="58"/>
        <v>INSERT INTO DISTRICTS (TOWN_ID,DISTRICT) VALUES(4,'MERKEZ')</v>
      </c>
    </row>
    <row r="3726" spans="1:5" x14ac:dyDescent="0.25">
      <c r="A3726" s="4">
        <v>3725</v>
      </c>
      <c r="B3726" s="6">
        <v>4</v>
      </c>
      <c r="C3726" s="13" t="s">
        <v>3670</v>
      </c>
      <c r="D3726" s="14"/>
      <c r="E3726" t="str">
        <f t="shared" si="58"/>
        <v>INSERT INTO DISTRICTS (TOWN_ID,DISTRICT) VALUES(4,'KİRİŞ')</v>
      </c>
    </row>
    <row r="3727" spans="1:5" x14ac:dyDescent="0.25">
      <c r="A3727" s="4">
        <v>3726</v>
      </c>
      <c r="B3727" s="6">
        <v>4</v>
      </c>
      <c r="C3727" s="13" t="s">
        <v>3671</v>
      </c>
      <c r="D3727" s="14"/>
      <c r="E3727" t="str">
        <f t="shared" si="58"/>
        <v>INSERT INTO DISTRICTS (TOWN_ID,DISTRICT) VALUES(4,'ARSLANBUCAK')</v>
      </c>
    </row>
    <row r="3728" spans="1:5" x14ac:dyDescent="0.25">
      <c r="A3728" s="4">
        <v>3727</v>
      </c>
      <c r="B3728" s="6">
        <v>4</v>
      </c>
      <c r="C3728" s="13" t="s">
        <v>3672</v>
      </c>
      <c r="D3728" s="14"/>
      <c r="E3728" t="str">
        <f t="shared" si="58"/>
        <v>INSERT INTO DISTRICTS (TOWN_ID,DISTRICT) VALUES(4,'YENİEMEK')</v>
      </c>
    </row>
    <row r="3729" spans="1:5" x14ac:dyDescent="0.25">
      <c r="A3729" s="4">
        <v>3728</v>
      </c>
      <c r="B3729" s="6">
        <v>4</v>
      </c>
      <c r="C3729" s="13" t="s">
        <v>1575</v>
      </c>
      <c r="D3729" s="14"/>
      <c r="E3729" t="str">
        <f t="shared" si="58"/>
        <v>INSERT INTO DISTRICTS (TOWN_ID,DISTRICT) VALUES(4,'YENİMAHALLE')</v>
      </c>
    </row>
    <row r="3730" spans="1:5" x14ac:dyDescent="0.25">
      <c r="A3730" s="4">
        <v>3729</v>
      </c>
      <c r="B3730" s="6">
        <v>4</v>
      </c>
      <c r="C3730" s="13" t="s">
        <v>3673</v>
      </c>
      <c r="D3730" s="14"/>
      <c r="E3730" t="str">
        <f t="shared" si="58"/>
        <v>INSERT INTO DISTRICTS (TOWN_ID,DISTRICT) VALUES(4,'YÜKSELİŞ')</v>
      </c>
    </row>
    <row r="3731" spans="1:5" x14ac:dyDescent="0.25">
      <c r="A3731" s="4">
        <v>3730</v>
      </c>
      <c r="B3731" s="6">
        <v>4</v>
      </c>
      <c r="C3731" s="13" t="s">
        <v>3674</v>
      </c>
      <c r="D3731" s="14"/>
      <c r="E3731" t="str">
        <f t="shared" si="58"/>
        <v>INSERT INTO DISTRICTS (TOWN_ID,DISTRICT) VALUES(4,'GÖÇERLER')</v>
      </c>
    </row>
    <row r="3732" spans="1:5" x14ac:dyDescent="0.25">
      <c r="A3732" s="4">
        <v>3731</v>
      </c>
      <c r="B3732" s="6">
        <v>4</v>
      </c>
      <c r="C3732" s="13" t="s">
        <v>3675</v>
      </c>
      <c r="D3732" s="14"/>
      <c r="E3732" t="str">
        <f t="shared" si="58"/>
        <v>INSERT INTO DISTRICTS (TOWN_ID,DISTRICT) VALUES(4,'HABİBLER')</v>
      </c>
    </row>
    <row r="3733" spans="1:5" x14ac:dyDescent="0.25">
      <c r="A3733" s="4">
        <v>3732</v>
      </c>
      <c r="B3733" s="6">
        <v>4</v>
      </c>
      <c r="C3733" s="13" t="s">
        <v>2564</v>
      </c>
      <c r="D3733" s="14"/>
      <c r="E3733" t="str">
        <f t="shared" si="58"/>
        <v>INSERT INTO DISTRICTS (TOWN_ID,DISTRICT) VALUES(4,'KÜLTÜR')</v>
      </c>
    </row>
    <row r="3734" spans="1:5" x14ac:dyDescent="0.25">
      <c r="A3734" s="4">
        <v>3733</v>
      </c>
      <c r="B3734" s="6">
        <v>4</v>
      </c>
      <c r="C3734" s="13" t="s">
        <v>3676</v>
      </c>
      <c r="D3734" s="14"/>
      <c r="E3734" t="str">
        <f t="shared" si="58"/>
        <v>INSERT INTO DISTRICTS (TOWN_ID,DISTRICT) VALUES(4,'DÜDENBAŞI')</v>
      </c>
    </row>
    <row r="3735" spans="1:5" x14ac:dyDescent="0.25">
      <c r="A3735" s="4">
        <v>3734</v>
      </c>
      <c r="B3735" s="6">
        <v>4</v>
      </c>
      <c r="C3735" s="13" t="s">
        <v>1294</v>
      </c>
      <c r="D3735" s="14"/>
      <c r="E3735" t="str">
        <f t="shared" si="58"/>
        <v>INSERT INTO DISTRICTS (TOWN_ID,DISTRICT) VALUES(4,'FATİH')</v>
      </c>
    </row>
    <row r="3736" spans="1:5" x14ac:dyDescent="0.25">
      <c r="A3736" s="4">
        <v>3735</v>
      </c>
      <c r="B3736" s="6">
        <v>4</v>
      </c>
      <c r="C3736" s="13" t="s">
        <v>1395</v>
      </c>
      <c r="D3736" s="14"/>
      <c r="E3736" t="str">
        <f t="shared" si="58"/>
        <v>INSERT INTO DISTRICTS (TOWN_ID,DISTRICT) VALUES(4,'KARŞIYAKA')</v>
      </c>
    </row>
    <row r="3737" spans="1:5" x14ac:dyDescent="0.25">
      <c r="A3737" s="4">
        <v>3736</v>
      </c>
      <c r="B3737" s="6">
        <v>4</v>
      </c>
      <c r="C3737" s="13" t="s">
        <v>3677</v>
      </c>
      <c r="D3737" s="14"/>
      <c r="E3737" t="str">
        <f t="shared" si="58"/>
        <v>INSERT INTO DISTRICTS (TOWN_ID,DISTRICT) VALUES(4,'KUZEYYAKA')</v>
      </c>
    </row>
    <row r="3738" spans="1:5" x14ac:dyDescent="0.25">
      <c r="A3738" s="4">
        <v>3737</v>
      </c>
      <c r="B3738" s="6">
        <v>4</v>
      </c>
      <c r="C3738" s="13" t="s">
        <v>3678</v>
      </c>
      <c r="D3738" s="14"/>
      <c r="E3738" t="str">
        <f t="shared" si="58"/>
        <v>INSERT INTO DISTRICTS (TOWN_ID,DISTRICT) VALUES(4,'TEOMANPAŞA')</v>
      </c>
    </row>
    <row r="3739" spans="1:5" x14ac:dyDescent="0.25">
      <c r="A3739" s="4">
        <v>3738</v>
      </c>
      <c r="B3739" s="6">
        <v>4</v>
      </c>
      <c r="C3739" s="13" t="s">
        <v>1587</v>
      </c>
      <c r="D3739" s="14"/>
      <c r="E3739" t="str">
        <f t="shared" si="58"/>
        <v>INSERT INTO DISTRICTS (TOWN_ID,DISTRICT) VALUES(4,'YEŞİLTEPE')</v>
      </c>
    </row>
    <row r="3740" spans="1:5" x14ac:dyDescent="0.25">
      <c r="A3740" s="4">
        <v>3739</v>
      </c>
      <c r="B3740" s="6">
        <v>4</v>
      </c>
      <c r="C3740" s="13" t="s">
        <v>1094</v>
      </c>
      <c r="D3740" s="14"/>
      <c r="E3740" t="str">
        <f t="shared" si="58"/>
        <v>INSERT INTO DISTRICTS (TOWN_ID,DISTRICT) VALUES(4,'EMEK')</v>
      </c>
    </row>
    <row r="3741" spans="1:5" x14ac:dyDescent="0.25">
      <c r="A3741" s="4">
        <v>3740</v>
      </c>
      <c r="B3741" s="6">
        <v>4</v>
      </c>
      <c r="C3741" s="13" t="s">
        <v>3679</v>
      </c>
      <c r="D3741" s="14"/>
      <c r="E3741" t="str">
        <f t="shared" si="58"/>
        <v>INSERT INTO DISTRICTS (TOWN_ID,DISTRICT) VALUES(4,'ERENKÖY')</v>
      </c>
    </row>
    <row r="3742" spans="1:5" x14ac:dyDescent="0.25">
      <c r="A3742" s="4">
        <v>3741</v>
      </c>
      <c r="B3742" s="6">
        <v>4</v>
      </c>
      <c r="C3742" s="13" t="s">
        <v>1095</v>
      </c>
      <c r="D3742" s="14"/>
      <c r="E3742" t="str">
        <f t="shared" si="58"/>
        <v>INSERT INTO DISTRICTS (TOWN_ID,DISTRICT) VALUES(4,'ESENTEPE')</v>
      </c>
    </row>
    <row r="3743" spans="1:5" x14ac:dyDescent="0.25">
      <c r="A3743" s="4">
        <v>3742</v>
      </c>
      <c r="B3743" s="6">
        <v>4</v>
      </c>
      <c r="C3743" s="13" t="s">
        <v>3680</v>
      </c>
      <c r="D3743" s="14"/>
      <c r="E3743" t="str">
        <f t="shared" si="58"/>
        <v>INSERT INTO DISTRICTS (TOWN_ID,DISTRICT) VALUES(4,'ŞELALE')</v>
      </c>
    </row>
    <row r="3744" spans="1:5" x14ac:dyDescent="0.25">
      <c r="A3744" s="4">
        <v>3743</v>
      </c>
      <c r="B3744" s="6">
        <v>4</v>
      </c>
      <c r="C3744" s="13" t="s">
        <v>2709</v>
      </c>
      <c r="D3744" s="14"/>
      <c r="E3744" t="str">
        <f t="shared" si="58"/>
        <v>INSERT INTO DISTRICTS (TOWN_ID,DISTRICT) VALUES(4,'GÖKSU')</v>
      </c>
    </row>
    <row r="3745" spans="1:5" x14ac:dyDescent="0.25">
      <c r="A3745" s="4">
        <v>3744</v>
      </c>
      <c r="B3745" s="6">
        <v>4</v>
      </c>
      <c r="C3745" s="13" t="s">
        <v>3681</v>
      </c>
      <c r="D3745" s="14"/>
      <c r="E3745" t="str">
        <f t="shared" si="58"/>
        <v>INSERT INTO DISTRICTS (TOWN_ID,DISTRICT) VALUES(4,'GÜNEŞ')</v>
      </c>
    </row>
    <row r="3746" spans="1:5" x14ac:dyDescent="0.25">
      <c r="A3746" s="4">
        <v>3745</v>
      </c>
      <c r="B3746" s="6">
        <v>4</v>
      </c>
      <c r="C3746" s="13" t="s">
        <v>3379</v>
      </c>
      <c r="D3746" s="14"/>
      <c r="E3746" t="str">
        <f t="shared" si="58"/>
        <v>INSERT INTO DISTRICTS (TOWN_ID,DISTRICT) VALUES(4,'KEPEZ')</v>
      </c>
    </row>
    <row r="3747" spans="1:5" x14ac:dyDescent="0.25">
      <c r="A3747" s="4">
        <v>3746</v>
      </c>
      <c r="B3747" s="6">
        <v>4</v>
      </c>
      <c r="C3747" s="13" t="s">
        <v>3682</v>
      </c>
      <c r="D3747" s="14"/>
      <c r="E3747" t="str">
        <f t="shared" si="58"/>
        <v>INSERT INTO DISTRICTS (TOWN_ID,DISTRICT) VALUES(4,'ÖZGÜRLÜK')</v>
      </c>
    </row>
    <row r="3748" spans="1:5" x14ac:dyDescent="0.25">
      <c r="A3748" s="4">
        <v>3747</v>
      </c>
      <c r="B3748" s="6">
        <v>4</v>
      </c>
      <c r="C3748" s="13" t="s">
        <v>3683</v>
      </c>
      <c r="D3748" s="14"/>
      <c r="E3748" t="str">
        <f t="shared" si="58"/>
        <v>INSERT INTO DISTRICTS (TOWN_ID,DISTRICT) VALUES(4,'FABRİKALAR')</v>
      </c>
    </row>
    <row r="3749" spans="1:5" x14ac:dyDescent="0.25">
      <c r="A3749" s="4">
        <v>3748</v>
      </c>
      <c r="B3749" s="6">
        <v>4</v>
      </c>
      <c r="C3749" s="13" t="s">
        <v>3684</v>
      </c>
      <c r="D3749" s="14"/>
      <c r="E3749" t="str">
        <f t="shared" si="58"/>
        <v>INSERT INTO DISTRICTS (TOWN_ID,DISTRICT) VALUES(4,'HÜSNÜKARAKAŞ')</v>
      </c>
    </row>
    <row r="3750" spans="1:5" x14ac:dyDescent="0.25">
      <c r="A3750" s="4">
        <v>3749</v>
      </c>
      <c r="B3750" s="6">
        <v>4</v>
      </c>
      <c r="C3750" s="13" t="s">
        <v>1830</v>
      </c>
      <c r="D3750" s="14"/>
      <c r="E3750" t="str">
        <f t="shared" si="58"/>
        <v>INSERT INTO DISTRICTS (TOWN_ID,DISTRICT) VALUES(4,'YAVUZ SELİM')</v>
      </c>
    </row>
    <row r="3751" spans="1:5" x14ac:dyDescent="0.25">
      <c r="A3751" s="4">
        <v>3750</v>
      </c>
      <c r="B3751" s="6">
        <v>4</v>
      </c>
      <c r="C3751" s="13" t="s">
        <v>3685</v>
      </c>
      <c r="D3751" s="14"/>
      <c r="E3751" t="str">
        <f t="shared" si="58"/>
        <v>INSERT INTO DISTRICTS (TOWN_ID,DISTRICT) VALUES(4,'ALTINOVA ORTA')</v>
      </c>
    </row>
    <row r="3752" spans="1:5" x14ac:dyDescent="0.25">
      <c r="A3752" s="4">
        <v>3751</v>
      </c>
      <c r="B3752" s="6">
        <v>4</v>
      </c>
      <c r="C3752" s="13" t="s">
        <v>1499</v>
      </c>
      <c r="D3752" s="14"/>
      <c r="E3752" t="str">
        <f t="shared" si="58"/>
        <v>INSERT INTO DISTRICTS (TOWN_ID,DISTRICT) VALUES(4,'ÇAMLIBEL')</v>
      </c>
    </row>
    <row r="3753" spans="1:5" x14ac:dyDescent="0.25">
      <c r="A3753" s="4">
        <v>3752</v>
      </c>
      <c r="B3753" s="6">
        <v>4</v>
      </c>
      <c r="C3753" s="13" t="s">
        <v>2094</v>
      </c>
      <c r="D3753" s="14"/>
      <c r="E3753" t="str">
        <f t="shared" si="58"/>
        <v>INSERT INTO DISTRICTS (TOWN_ID,DISTRICT) VALUES(4,'FEVZİ ÇAKMAK')</v>
      </c>
    </row>
    <row r="3754" spans="1:5" x14ac:dyDescent="0.25">
      <c r="A3754" s="4">
        <v>3753</v>
      </c>
      <c r="B3754" s="6">
        <v>4</v>
      </c>
      <c r="C3754" s="13" t="s">
        <v>3686</v>
      </c>
      <c r="D3754" s="14"/>
      <c r="E3754" t="str">
        <f t="shared" si="58"/>
        <v>INSERT INTO DISTRICTS (TOWN_ID,DISTRICT) VALUES(4,'SÜTÇÜLER')</v>
      </c>
    </row>
    <row r="3755" spans="1:5" x14ac:dyDescent="0.25">
      <c r="A3755" s="4">
        <v>3754</v>
      </c>
      <c r="B3755" s="6">
        <v>4</v>
      </c>
      <c r="C3755" s="13" t="s">
        <v>1114</v>
      </c>
      <c r="D3755" s="14"/>
      <c r="E3755" t="str">
        <f t="shared" si="58"/>
        <v>INSERT INTO DISTRICTS (TOWN_ID,DISTRICT) VALUES(4,'ATATÜRK')</v>
      </c>
    </row>
    <row r="3756" spans="1:5" x14ac:dyDescent="0.25">
      <c r="A3756" s="4">
        <v>3755</v>
      </c>
      <c r="B3756" s="6">
        <v>4</v>
      </c>
      <c r="C3756" s="13" t="s">
        <v>3687</v>
      </c>
      <c r="D3756" s="14"/>
      <c r="E3756" t="str">
        <f t="shared" si="58"/>
        <v>INSERT INTO DISTRICTS (TOWN_ID,DISTRICT) VALUES(4,'GÜNDOĞDU')</v>
      </c>
    </row>
    <row r="3757" spans="1:5" x14ac:dyDescent="0.25">
      <c r="A3757" s="4">
        <v>3756</v>
      </c>
      <c r="B3757" s="6">
        <v>4</v>
      </c>
      <c r="C3757" s="13" t="s">
        <v>3688</v>
      </c>
      <c r="D3757" s="14"/>
      <c r="E3757" t="str">
        <f t="shared" si="58"/>
        <v>INSERT INTO DISTRICTS (TOWN_ID,DISTRICT) VALUES(4,'KÜTÜKÇÜ')</v>
      </c>
    </row>
    <row r="3758" spans="1:5" x14ac:dyDescent="0.25">
      <c r="A3758" s="4">
        <v>3757</v>
      </c>
      <c r="B3758" s="6">
        <v>4</v>
      </c>
      <c r="C3758" s="13" t="s">
        <v>2051</v>
      </c>
      <c r="D3758" s="14"/>
      <c r="E3758" t="str">
        <f t="shared" si="58"/>
        <v>INSERT INTO DISTRICTS (TOWN_ID,DISTRICT) VALUES(4,'ŞAFAK')</v>
      </c>
    </row>
    <row r="3759" spans="1:5" x14ac:dyDescent="0.25">
      <c r="A3759" s="4">
        <v>3758</v>
      </c>
      <c r="B3759" s="6">
        <v>4</v>
      </c>
      <c r="C3759" s="13" t="s">
        <v>1505</v>
      </c>
      <c r="D3759" s="14"/>
      <c r="E3759" t="str">
        <f t="shared" si="58"/>
        <v>INSERT INTO DISTRICTS (TOWN_ID,DISTRICT) VALUES(4,'ZAFER')</v>
      </c>
    </row>
    <row r="3760" spans="1:5" x14ac:dyDescent="0.25">
      <c r="A3760" s="4">
        <v>3759</v>
      </c>
      <c r="B3760" s="6">
        <v>4</v>
      </c>
      <c r="C3760" s="13" t="s">
        <v>2135</v>
      </c>
      <c r="D3760" s="14"/>
      <c r="E3760" t="str">
        <f t="shared" si="58"/>
        <v>INSERT INTO DISTRICTS (TOWN_ID,DISTRICT) VALUES(4,'KAZIMKARABEKİR')</v>
      </c>
    </row>
    <row r="3761" spans="1:5" x14ac:dyDescent="0.25">
      <c r="A3761" s="4">
        <v>3760</v>
      </c>
      <c r="B3761" s="6">
        <v>4</v>
      </c>
      <c r="C3761" s="13" t="s">
        <v>1857</v>
      </c>
      <c r="D3761" s="14"/>
      <c r="E3761" t="str">
        <f t="shared" si="58"/>
        <v>INSERT INTO DISTRICTS (TOWN_ID,DISTRICT) VALUES(4,'MENDERES')</v>
      </c>
    </row>
    <row r="3762" spans="1:5" x14ac:dyDescent="0.25">
      <c r="A3762" s="4">
        <v>3761</v>
      </c>
      <c r="B3762" s="6">
        <v>4</v>
      </c>
      <c r="C3762" s="13" t="s">
        <v>1808</v>
      </c>
      <c r="D3762" s="14"/>
      <c r="E3762" t="str">
        <f t="shared" si="58"/>
        <v>INSERT INTO DISTRICTS (TOWN_ID,DISTRICT) VALUES(4,'YENİDOĞAN')</v>
      </c>
    </row>
    <row r="3763" spans="1:5" x14ac:dyDescent="0.25">
      <c r="A3763" s="4">
        <v>3762</v>
      </c>
      <c r="B3763" s="6">
        <v>4</v>
      </c>
      <c r="C3763" s="13" t="s">
        <v>3689</v>
      </c>
      <c r="D3763" s="14"/>
      <c r="E3763" t="str">
        <f t="shared" si="58"/>
        <v>INSERT INTO DISTRICTS (TOWN_ID,DISTRICT) VALUES(4,'ALTINOVA SİNAN')</v>
      </c>
    </row>
    <row r="3764" spans="1:5" x14ac:dyDescent="0.25">
      <c r="A3764" s="4">
        <v>3763</v>
      </c>
      <c r="B3764" s="6">
        <v>4</v>
      </c>
      <c r="C3764" s="13" t="s">
        <v>1641</v>
      </c>
      <c r="D3764" s="14"/>
      <c r="E3764" t="str">
        <f t="shared" si="58"/>
        <v>INSERT INTO DISTRICTS (TOWN_ID,DISTRICT) VALUES(4,'YEŞİLYURT')</v>
      </c>
    </row>
    <row r="3765" spans="1:5" x14ac:dyDescent="0.25">
      <c r="A3765" s="4">
        <v>3764</v>
      </c>
      <c r="B3765" s="6">
        <v>4</v>
      </c>
      <c r="C3765" s="13" t="s">
        <v>2023</v>
      </c>
      <c r="D3765" s="14"/>
      <c r="E3765" t="str">
        <f t="shared" si="58"/>
        <v>INSERT INTO DISTRICTS (TOWN_ID,DISTRICT) VALUES(4,'SANTRAL')</v>
      </c>
    </row>
    <row r="3766" spans="1:5" x14ac:dyDescent="0.25">
      <c r="A3766" s="4">
        <v>3765</v>
      </c>
      <c r="B3766" s="6">
        <v>4</v>
      </c>
      <c r="C3766" s="13" t="s">
        <v>1115</v>
      </c>
      <c r="D3766" s="14"/>
      <c r="E3766" t="str">
        <f t="shared" si="58"/>
        <v>INSERT INTO DISTRICTS (TOWN_ID,DISTRICT) VALUES(4,'ULUS')</v>
      </c>
    </row>
    <row r="3767" spans="1:5" x14ac:dyDescent="0.25">
      <c r="A3767" s="4">
        <v>3766</v>
      </c>
      <c r="B3767" s="6">
        <v>4</v>
      </c>
      <c r="C3767" s="13" t="s">
        <v>3690</v>
      </c>
      <c r="D3767" s="14"/>
      <c r="E3767" t="str">
        <f t="shared" si="58"/>
        <v>INSERT INTO DISTRICTS (TOWN_ID,DISTRICT) VALUES(4,'ALTIAYAK')</v>
      </c>
    </row>
    <row r="3768" spans="1:5" x14ac:dyDescent="0.25">
      <c r="A3768" s="4">
        <v>3767</v>
      </c>
      <c r="B3768" s="6">
        <v>4</v>
      </c>
      <c r="C3768" s="13" t="s">
        <v>3691</v>
      </c>
      <c r="D3768" s="14"/>
      <c r="E3768" t="str">
        <f t="shared" si="58"/>
        <v>INSERT INTO DISTRICTS (TOWN_ID,DISTRICT) VALUES(4,'AYANOĞLU')</v>
      </c>
    </row>
    <row r="3769" spans="1:5" x14ac:dyDescent="0.25">
      <c r="A3769" s="4">
        <v>3768</v>
      </c>
      <c r="B3769" s="6">
        <v>4</v>
      </c>
      <c r="C3769" s="13" t="s">
        <v>1595</v>
      </c>
      <c r="D3769" s="14"/>
      <c r="E3769" t="str">
        <f t="shared" si="58"/>
        <v>INSERT INTO DISTRICTS (TOWN_ID,DISTRICT) VALUES(4,'BARIŞ')</v>
      </c>
    </row>
    <row r="3770" spans="1:5" x14ac:dyDescent="0.25">
      <c r="A3770" s="4">
        <v>3769</v>
      </c>
      <c r="B3770" s="6">
        <v>4</v>
      </c>
      <c r="C3770" s="13" t="s">
        <v>3692</v>
      </c>
      <c r="D3770" s="14"/>
      <c r="E3770" t="str">
        <f t="shared" si="58"/>
        <v>INSERT INTO DISTRICTS (TOWN_ID,DISTRICT) VALUES(4,'BEŞKONAKLILAR')</v>
      </c>
    </row>
    <row r="3771" spans="1:5" x14ac:dyDescent="0.25">
      <c r="A3771" s="4">
        <v>3770</v>
      </c>
      <c r="B3771" s="6">
        <v>4</v>
      </c>
      <c r="C3771" s="13" t="s">
        <v>3693</v>
      </c>
      <c r="D3771" s="14"/>
      <c r="E3771" t="str">
        <f t="shared" si="58"/>
        <v>INSERT INTO DISTRICTS (TOWN_ID,DISTRICT) VALUES(4,'DURALİLER')</v>
      </c>
    </row>
    <row r="3772" spans="1:5" x14ac:dyDescent="0.25">
      <c r="A3772" s="4">
        <v>3771</v>
      </c>
      <c r="B3772" s="6">
        <v>4</v>
      </c>
      <c r="C3772" s="13" t="s">
        <v>3694</v>
      </c>
      <c r="D3772" s="14"/>
      <c r="E3772" t="str">
        <f t="shared" si="58"/>
        <v>INSERT INTO DISTRICTS (TOWN_ID,DISTRICT) VALUES(4,'DEMİREL')</v>
      </c>
    </row>
    <row r="3773" spans="1:5" x14ac:dyDescent="0.25">
      <c r="A3773" s="4">
        <v>3772</v>
      </c>
      <c r="B3773" s="6">
        <v>4</v>
      </c>
      <c r="C3773" s="13" t="s">
        <v>1579</v>
      </c>
      <c r="D3773" s="14"/>
      <c r="E3773" t="str">
        <f t="shared" si="58"/>
        <v>INSERT INTO DISTRICTS (TOWN_ID,DISTRICT) VALUES(4,'MEHMET AKİF ERSOY')</v>
      </c>
    </row>
    <row r="3774" spans="1:5" x14ac:dyDescent="0.25">
      <c r="A3774" s="4">
        <v>3773</v>
      </c>
      <c r="B3774" s="6">
        <v>4</v>
      </c>
      <c r="C3774" s="13" t="s">
        <v>3540</v>
      </c>
      <c r="D3774" s="14"/>
      <c r="E3774" t="str">
        <f t="shared" si="58"/>
        <v>INSERT INTO DISTRICTS (TOWN_ID,DISTRICT) VALUES(4,'AHATLI')</v>
      </c>
    </row>
    <row r="3775" spans="1:5" x14ac:dyDescent="0.25">
      <c r="A3775" s="4">
        <v>3774</v>
      </c>
      <c r="B3775" s="6">
        <v>4</v>
      </c>
      <c r="C3775" s="13" t="s">
        <v>3433</v>
      </c>
      <c r="D3775" s="14"/>
      <c r="E3775" t="str">
        <f t="shared" si="58"/>
        <v>INSERT INTO DISTRICTS (TOWN_ID,DISTRICT) VALUES(4,'BAŞKÖY')</v>
      </c>
    </row>
    <row r="3776" spans="1:5" x14ac:dyDescent="0.25">
      <c r="A3776" s="4">
        <v>3775</v>
      </c>
      <c r="B3776" s="6">
        <v>4</v>
      </c>
      <c r="C3776" s="13" t="s">
        <v>3073</v>
      </c>
      <c r="D3776" s="14"/>
      <c r="E3776" t="str">
        <f t="shared" si="58"/>
        <v>INSERT INTO DISTRICTS (TOWN_ID,DISTRICT) VALUES(4,'GÜLVEREN')</v>
      </c>
    </row>
    <row r="3777" spans="1:5" x14ac:dyDescent="0.25">
      <c r="A3777" s="4">
        <v>3776</v>
      </c>
      <c r="B3777" s="6">
        <v>4</v>
      </c>
      <c r="C3777" s="13" t="s">
        <v>3695</v>
      </c>
      <c r="D3777" s="14"/>
      <c r="E3777" t="str">
        <f t="shared" si="58"/>
        <v>INSERT INTO DISTRICTS (TOWN_ID,DISTRICT) VALUES(4,'ZEYTİNLİK')</v>
      </c>
    </row>
    <row r="3778" spans="1:5" x14ac:dyDescent="0.25">
      <c r="A3778" s="4">
        <v>3777</v>
      </c>
      <c r="B3778" s="6">
        <v>4</v>
      </c>
      <c r="C3778" s="13" t="s">
        <v>3696</v>
      </c>
      <c r="D3778" s="14"/>
      <c r="E3778" t="str">
        <f t="shared" si="58"/>
        <v>INSERT INTO DISTRICTS (TOWN_ID,DISTRICT) VALUES(4,'AVNİ TOLUNAY')</v>
      </c>
    </row>
    <row r="3779" spans="1:5" x14ac:dyDescent="0.25">
      <c r="A3779" s="4">
        <v>3778</v>
      </c>
      <c r="B3779" s="6">
        <v>4</v>
      </c>
      <c r="C3779" s="13" t="s">
        <v>1891</v>
      </c>
      <c r="D3779" s="14"/>
      <c r="E3779" t="str">
        <f t="shared" ref="E3779:E3842" si="59">"INSERT INTO DISTRICTS (TOWN_ID,DISTRICT) VALUES("&amp;B3779&amp;",'"&amp;C3779&amp;"')"</f>
        <v>INSERT INTO DISTRICTS (TOWN_ID,DISTRICT) VALUES(4,'BARAJ')</v>
      </c>
    </row>
    <row r="3780" spans="1:5" x14ac:dyDescent="0.25">
      <c r="A3780" s="4">
        <v>3779</v>
      </c>
      <c r="B3780" s="6">
        <v>4</v>
      </c>
      <c r="C3780" s="13" t="s">
        <v>2098</v>
      </c>
      <c r="D3780" s="14"/>
      <c r="E3780" t="str">
        <f t="shared" si="59"/>
        <v>INSERT INTO DISTRICTS (TOWN_ID,DISTRICT) VALUES(4,'ÇANKAYA')</v>
      </c>
    </row>
    <row r="3781" spans="1:5" x14ac:dyDescent="0.25">
      <c r="A3781" s="4">
        <v>3780</v>
      </c>
      <c r="B3781" s="6">
        <v>4</v>
      </c>
      <c r="C3781" s="13" t="s">
        <v>3697</v>
      </c>
      <c r="D3781" s="14"/>
      <c r="E3781" t="str">
        <f t="shared" si="59"/>
        <v>INSERT INTO DISTRICTS (TOWN_ID,DISTRICT) VALUES(4,'KANAL')</v>
      </c>
    </row>
    <row r="3782" spans="1:5" x14ac:dyDescent="0.25">
      <c r="A3782" s="4">
        <v>3781</v>
      </c>
      <c r="B3782" s="6">
        <v>4</v>
      </c>
      <c r="C3782" s="13" t="s">
        <v>3698</v>
      </c>
      <c r="D3782" s="14"/>
      <c r="E3782" t="str">
        <f t="shared" si="59"/>
        <v>INSERT INTO DISTRICTS (TOWN_ID,DISTRICT) VALUES(4,'ALTINOVA DÜDEN')</v>
      </c>
    </row>
    <row r="3783" spans="1:5" x14ac:dyDescent="0.25">
      <c r="A3783" s="4">
        <v>3782</v>
      </c>
      <c r="B3783" s="6">
        <v>4</v>
      </c>
      <c r="C3783" s="13" t="s">
        <v>1400</v>
      </c>
      <c r="D3783" s="14"/>
      <c r="E3783" t="str">
        <f t="shared" si="59"/>
        <v>INSERT INTO DISTRICTS (TOWN_ID,DISTRICT) VALUES(4,'GAZİ')</v>
      </c>
    </row>
    <row r="3784" spans="1:5" x14ac:dyDescent="0.25">
      <c r="A3784" s="4">
        <v>3783</v>
      </c>
      <c r="B3784" s="6">
        <v>4</v>
      </c>
      <c r="C3784" s="13" t="s">
        <v>3699</v>
      </c>
      <c r="D3784" s="14"/>
      <c r="E3784" t="str">
        <f t="shared" si="59"/>
        <v>INSERT INTO DISTRICTS (TOWN_ID,DISTRICT) VALUES(4,'ÜNSAL')</v>
      </c>
    </row>
    <row r="3785" spans="1:5" x14ac:dyDescent="0.25">
      <c r="A3785" s="4">
        <v>3784</v>
      </c>
      <c r="B3785" s="6">
        <v>4</v>
      </c>
      <c r="C3785" s="13" t="s">
        <v>3700</v>
      </c>
      <c r="D3785" s="14"/>
      <c r="E3785" t="str">
        <f t="shared" si="59"/>
        <v>INSERT INTO DISTRICTS (TOWN_ID,DISTRICT) VALUES(4,'AKTOPRAK')</v>
      </c>
    </row>
    <row r="3786" spans="1:5" x14ac:dyDescent="0.25">
      <c r="A3786" s="4">
        <v>3785</v>
      </c>
      <c r="B3786" s="6">
        <v>4</v>
      </c>
      <c r="C3786" s="13" t="s">
        <v>3108</v>
      </c>
      <c r="D3786" s="14"/>
      <c r="E3786" t="str">
        <f t="shared" si="59"/>
        <v>INSERT INTO DISTRICTS (TOWN_ID,DISTRICT) VALUES(4,'AYDOĞMUŞ')</v>
      </c>
    </row>
    <row r="3787" spans="1:5" x14ac:dyDescent="0.25">
      <c r="A3787" s="4">
        <v>3786</v>
      </c>
      <c r="B3787" s="6">
        <v>4</v>
      </c>
      <c r="C3787" s="13" t="s">
        <v>3701</v>
      </c>
      <c r="D3787" s="14"/>
      <c r="E3787" t="str">
        <f t="shared" si="59"/>
        <v>INSERT INTO DISTRICTS (TOWN_ID,DISTRICT) VALUES(4,'VARSAK ESENTEPE')</v>
      </c>
    </row>
    <row r="3788" spans="1:5" x14ac:dyDescent="0.25">
      <c r="A3788" s="4">
        <v>3787</v>
      </c>
      <c r="B3788" s="6">
        <v>4</v>
      </c>
      <c r="C3788" s="13" t="s">
        <v>3702</v>
      </c>
      <c r="D3788" s="14"/>
      <c r="E3788" t="str">
        <f t="shared" si="59"/>
        <v>INSERT INTO DISTRICTS (TOWN_ID,DISTRICT) VALUES(4,'VARSAK KARŞIYAKA')</v>
      </c>
    </row>
    <row r="3789" spans="1:5" x14ac:dyDescent="0.25">
      <c r="A3789" s="4">
        <v>3788</v>
      </c>
      <c r="B3789" s="6">
        <v>4</v>
      </c>
      <c r="C3789" s="13" t="s">
        <v>3703</v>
      </c>
      <c r="D3789" s="14"/>
      <c r="E3789" t="str">
        <f t="shared" si="59"/>
        <v>INSERT INTO DISTRICTS (TOWN_ID,DISTRICT) VALUES(4,'VARSAK MENDERES')</v>
      </c>
    </row>
    <row r="3790" spans="1:5" x14ac:dyDescent="0.25">
      <c r="A3790" s="4">
        <v>3789</v>
      </c>
      <c r="B3790" s="6">
        <v>4</v>
      </c>
      <c r="C3790" s="13" t="s">
        <v>1535</v>
      </c>
      <c r="D3790" s="14"/>
      <c r="E3790" t="str">
        <f t="shared" si="59"/>
        <v>INSERT INTO DISTRICTS (TOWN_ID,DISTRICT) VALUES(4,'ÇAMLICA')</v>
      </c>
    </row>
    <row r="3791" spans="1:5" x14ac:dyDescent="0.25">
      <c r="A3791" s="4">
        <v>3790</v>
      </c>
      <c r="B3791" s="6">
        <v>4</v>
      </c>
      <c r="C3791" s="13" t="s">
        <v>3704</v>
      </c>
      <c r="D3791" s="14"/>
      <c r="E3791" t="str">
        <f t="shared" si="59"/>
        <v>INSERT INTO DISTRICTS (TOWN_ID,DISTRICT) VALUES(4,'KIZILLI')</v>
      </c>
    </row>
    <row r="3792" spans="1:5" x14ac:dyDescent="0.25">
      <c r="A3792" s="4">
        <v>3791</v>
      </c>
      <c r="B3792" s="6">
        <v>4</v>
      </c>
      <c r="C3792" s="13" t="s">
        <v>3705</v>
      </c>
      <c r="D3792" s="14"/>
      <c r="E3792" t="str">
        <f t="shared" si="59"/>
        <v>INSERT INTO DISTRICTS (TOWN_ID,DISTRICT) VALUES(4,'KİRİŞÇİLER')</v>
      </c>
    </row>
    <row r="3793" spans="1:5" x14ac:dyDescent="0.25">
      <c r="A3793" s="4">
        <v>3792</v>
      </c>
      <c r="B3793" s="6">
        <v>4</v>
      </c>
      <c r="C3793" s="13" t="s">
        <v>3706</v>
      </c>
      <c r="D3793" s="14"/>
      <c r="E3793" t="str">
        <f t="shared" si="59"/>
        <v>INSERT INTO DISTRICTS (TOWN_ID,DISTRICT) VALUES(4,'ODABAŞI')</v>
      </c>
    </row>
    <row r="3794" spans="1:5" x14ac:dyDescent="0.25">
      <c r="A3794" s="4">
        <v>3793</v>
      </c>
      <c r="B3794" s="6">
        <v>4</v>
      </c>
      <c r="C3794" s="13" t="s">
        <v>3707</v>
      </c>
      <c r="D3794" s="14"/>
      <c r="E3794" t="str">
        <f t="shared" si="59"/>
        <v>INSERT INTO DISTRICTS (TOWN_ID,DISTRICT) VALUES(4,'GAZİLER')</v>
      </c>
    </row>
    <row r="3795" spans="1:5" x14ac:dyDescent="0.25">
      <c r="A3795" s="4">
        <v>3794</v>
      </c>
      <c r="B3795" s="6">
        <v>4</v>
      </c>
      <c r="C3795" s="13" t="s">
        <v>3708</v>
      </c>
      <c r="D3795" s="14"/>
      <c r="E3795" t="str">
        <f t="shared" si="59"/>
        <v>INSERT INTO DISTRICTS (TOWN_ID,DISTRICT) VALUES(4,'DUACI')</v>
      </c>
    </row>
    <row r="3796" spans="1:5" x14ac:dyDescent="0.25">
      <c r="A3796" s="4">
        <v>3795</v>
      </c>
      <c r="B3796" s="6">
        <v>4</v>
      </c>
      <c r="C3796" s="13" t="s">
        <v>3709</v>
      </c>
      <c r="D3796" s="14"/>
      <c r="E3796" t="str">
        <f t="shared" si="59"/>
        <v>INSERT INTO DISTRICTS (TOWN_ID,DISTRICT) VALUES(4,'AKDAMLAR')</v>
      </c>
    </row>
    <row r="3797" spans="1:5" x14ac:dyDescent="0.25">
      <c r="A3797" s="4">
        <v>3796</v>
      </c>
      <c r="B3797" s="6">
        <v>4</v>
      </c>
      <c r="C3797" s="13" t="s">
        <v>3710</v>
      </c>
      <c r="D3797" s="14"/>
      <c r="E3797" t="str">
        <f t="shared" si="59"/>
        <v>INSERT INTO DISTRICTS (TOWN_ID,DISTRICT) VALUES(4,'AŞAĞIKARAMAN')</v>
      </c>
    </row>
    <row r="3798" spans="1:5" x14ac:dyDescent="0.25">
      <c r="A3798" s="4">
        <v>3797</v>
      </c>
      <c r="B3798" s="6">
        <v>4</v>
      </c>
      <c r="C3798" s="13" t="s">
        <v>3711</v>
      </c>
      <c r="D3798" s="14"/>
      <c r="E3798" t="str">
        <f t="shared" si="59"/>
        <v>INSERT INTO DISTRICTS (TOWN_ID,DISTRICT) VALUES(4,'BAHTILI')</v>
      </c>
    </row>
    <row r="3799" spans="1:5" x14ac:dyDescent="0.25">
      <c r="A3799" s="4">
        <v>3798</v>
      </c>
      <c r="B3799" s="6">
        <v>4</v>
      </c>
      <c r="C3799" s="13" t="s">
        <v>3712</v>
      </c>
      <c r="D3799" s="14"/>
      <c r="E3799" t="str">
        <f t="shared" si="59"/>
        <v>INSERT INTO DISTRICTS (TOWN_ID,DISTRICT) VALUES(4,'ÇAĞLARCA')</v>
      </c>
    </row>
    <row r="3800" spans="1:5" x14ac:dyDescent="0.25">
      <c r="A3800" s="4">
        <v>3799</v>
      </c>
      <c r="B3800" s="6">
        <v>4</v>
      </c>
      <c r="C3800" s="13" t="s">
        <v>3713</v>
      </c>
      <c r="D3800" s="14"/>
      <c r="E3800" t="str">
        <f t="shared" si="59"/>
        <v>INSERT INTO DISTRICTS (TOWN_ID,DISTRICT) VALUES(4,'GEYİKBAYIRI')</v>
      </c>
    </row>
    <row r="3801" spans="1:5" x14ac:dyDescent="0.25">
      <c r="A3801" s="4">
        <v>3800</v>
      </c>
      <c r="B3801" s="6">
        <v>4</v>
      </c>
      <c r="C3801" s="13" t="s">
        <v>3714</v>
      </c>
      <c r="D3801" s="14"/>
      <c r="E3801" t="str">
        <f t="shared" si="59"/>
        <v>INSERT INTO DISTRICTS (TOWN_ID,DISTRICT) VALUES(4,'ÇİTDİBİ')</v>
      </c>
    </row>
    <row r="3802" spans="1:5" x14ac:dyDescent="0.25">
      <c r="A3802" s="4">
        <v>3801</v>
      </c>
      <c r="B3802" s="6">
        <v>4</v>
      </c>
      <c r="C3802" s="13" t="s">
        <v>3715</v>
      </c>
      <c r="D3802" s="14"/>
      <c r="E3802" t="str">
        <f t="shared" si="59"/>
        <v>INSERT INTO DISTRICTS (TOWN_ID,DISTRICT) VALUES(4,'HACISEKİLİLER')</v>
      </c>
    </row>
    <row r="3803" spans="1:5" x14ac:dyDescent="0.25">
      <c r="A3803" s="4">
        <v>3802</v>
      </c>
      <c r="B3803" s="6">
        <v>4</v>
      </c>
      <c r="C3803" s="13" t="s">
        <v>3716</v>
      </c>
      <c r="D3803" s="14"/>
      <c r="E3803" t="str">
        <f t="shared" si="59"/>
        <v>INSERT INTO DISTRICTS (TOWN_ID,DISTRICT) VALUES(4,'HİSARÇANDIRI')</v>
      </c>
    </row>
    <row r="3804" spans="1:5" x14ac:dyDescent="0.25">
      <c r="A3804" s="4">
        <v>3803</v>
      </c>
      <c r="B3804" s="6">
        <v>4</v>
      </c>
      <c r="C3804" s="13" t="s">
        <v>3717</v>
      </c>
      <c r="D3804" s="14"/>
      <c r="E3804" t="str">
        <f t="shared" si="59"/>
        <v>INSERT INTO DISTRICTS (TOWN_ID,DISTRICT) VALUES(4,'ÜÇOLUK')</v>
      </c>
    </row>
    <row r="3805" spans="1:5" x14ac:dyDescent="0.25">
      <c r="A3805" s="4">
        <v>3804</v>
      </c>
      <c r="B3805" s="6">
        <v>4</v>
      </c>
      <c r="C3805" s="13" t="s">
        <v>3718</v>
      </c>
      <c r="D3805" s="14"/>
      <c r="E3805" t="str">
        <f t="shared" si="59"/>
        <v>INSERT INTO DISTRICTS (TOWN_ID,DISTRICT) VALUES(4,'YARBAŞÇANDIR')</v>
      </c>
    </row>
    <row r="3806" spans="1:5" x14ac:dyDescent="0.25">
      <c r="A3806" s="4">
        <v>3805</v>
      </c>
      <c r="B3806" s="6">
        <v>4</v>
      </c>
      <c r="C3806" s="13" t="s">
        <v>3719</v>
      </c>
      <c r="D3806" s="14"/>
      <c r="E3806" t="str">
        <f t="shared" si="59"/>
        <v>INSERT INTO DISTRICTS (TOWN_ID,DISTRICT) VALUES(4,'DOYRAN')</v>
      </c>
    </row>
    <row r="3807" spans="1:5" x14ac:dyDescent="0.25">
      <c r="A3807" s="4">
        <v>3806</v>
      </c>
      <c r="B3807" s="6">
        <v>4</v>
      </c>
      <c r="C3807" s="13" t="s">
        <v>1575</v>
      </c>
      <c r="D3807" s="14"/>
      <c r="E3807" t="str">
        <f t="shared" si="59"/>
        <v>INSERT INTO DISTRICTS (TOWN_ID,DISTRICT) VALUES(4,'YENİMAHALLE')</v>
      </c>
    </row>
    <row r="3808" spans="1:5" x14ac:dyDescent="0.25">
      <c r="A3808" s="4">
        <v>3807</v>
      </c>
      <c r="B3808" s="6">
        <v>4</v>
      </c>
      <c r="C3808" s="13" t="s">
        <v>3643</v>
      </c>
      <c r="D3808" s="14"/>
      <c r="E3808" t="str">
        <f t="shared" si="59"/>
        <v>INSERT INTO DISTRICTS (TOWN_ID,DISTRICT) VALUES(4,'GÜRSU')</v>
      </c>
    </row>
    <row r="3809" spans="1:5" x14ac:dyDescent="0.25">
      <c r="A3809" s="4">
        <v>3808</v>
      </c>
      <c r="B3809" s="6">
        <v>4</v>
      </c>
      <c r="C3809" s="13" t="s">
        <v>1841</v>
      </c>
      <c r="D3809" s="14"/>
      <c r="E3809" t="str">
        <f t="shared" si="59"/>
        <v>INSERT INTO DISTRICTS (TOWN_ID,DISTRICT) VALUES(4,'PINARBAŞI')</v>
      </c>
    </row>
    <row r="3810" spans="1:5" x14ac:dyDescent="0.25">
      <c r="A3810" s="4">
        <v>3809</v>
      </c>
      <c r="B3810" s="6">
        <v>4</v>
      </c>
      <c r="C3810" s="13" t="s">
        <v>1211</v>
      </c>
      <c r="D3810" s="14"/>
      <c r="E3810" t="str">
        <f t="shared" si="59"/>
        <v>INSERT INTO DISTRICTS (TOWN_ID,DISTRICT) VALUES(4,'TOROS')</v>
      </c>
    </row>
    <row r="3811" spans="1:5" x14ac:dyDescent="0.25">
      <c r="A3811" s="4">
        <v>3810</v>
      </c>
      <c r="B3811" s="6">
        <v>4</v>
      </c>
      <c r="C3811" s="13" t="s">
        <v>1541</v>
      </c>
      <c r="D3811" s="14"/>
      <c r="E3811" t="str">
        <f t="shared" si="59"/>
        <v>INSERT INTO DISTRICTS (TOWN_ID,DISTRICT) VALUES(4,'AKKUYU')</v>
      </c>
    </row>
    <row r="3812" spans="1:5" x14ac:dyDescent="0.25">
      <c r="A3812" s="4">
        <v>3811</v>
      </c>
      <c r="B3812" s="6">
        <v>4</v>
      </c>
      <c r="C3812" s="13" t="s">
        <v>3720</v>
      </c>
      <c r="D3812" s="14"/>
      <c r="E3812" t="str">
        <f t="shared" si="59"/>
        <v>INSERT INTO DISTRICTS (TOWN_ID,DISTRICT) VALUES(4,'DEMİRCİLİK')</v>
      </c>
    </row>
    <row r="3813" spans="1:5" x14ac:dyDescent="0.25">
      <c r="A3813" s="4">
        <v>3812</v>
      </c>
      <c r="B3813" s="6">
        <v>4</v>
      </c>
      <c r="C3813" s="13" t="s">
        <v>3721</v>
      </c>
      <c r="D3813" s="14"/>
      <c r="E3813" t="str">
        <f t="shared" si="59"/>
        <v>INSERT INTO DISTRICTS (TOWN_ID,DISTRICT) VALUES(4,'SUİÇECEĞİ')</v>
      </c>
    </row>
    <row r="3814" spans="1:5" x14ac:dyDescent="0.25">
      <c r="A3814" s="4">
        <v>3813</v>
      </c>
      <c r="B3814" s="6">
        <v>4</v>
      </c>
      <c r="C3814" s="13" t="s">
        <v>2892</v>
      </c>
      <c r="D3814" s="14"/>
      <c r="E3814" t="str">
        <f t="shared" si="59"/>
        <v>INSERT INTO DISTRICTS (TOWN_ID,DISTRICT) VALUES(4,'GÖKDERE')</v>
      </c>
    </row>
    <row r="3815" spans="1:5" x14ac:dyDescent="0.25">
      <c r="A3815" s="4">
        <v>3814</v>
      </c>
      <c r="B3815" s="6">
        <v>4</v>
      </c>
      <c r="C3815" s="13" t="s">
        <v>2152</v>
      </c>
      <c r="D3815" s="14"/>
      <c r="E3815" t="str">
        <f t="shared" si="59"/>
        <v>INSERT INTO DISTRICTS (TOWN_ID,DISTRICT) VALUES(4,'SARISU')</v>
      </c>
    </row>
    <row r="3816" spans="1:5" x14ac:dyDescent="0.25">
      <c r="A3816" s="4">
        <v>3815</v>
      </c>
      <c r="B3816" s="6">
        <v>4</v>
      </c>
      <c r="C3816" s="13" t="s">
        <v>3722</v>
      </c>
      <c r="D3816" s="14"/>
      <c r="E3816" t="str">
        <f t="shared" si="59"/>
        <v>INSERT INTO DISTRICTS (TOWN_ID,DISTRICT) VALUES(4,'UNCALI')</v>
      </c>
    </row>
    <row r="3817" spans="1:5" x14ac:dyDescent="0.25">
      <c r="A3817" s="4">
        <v>3816</v>
      </c>
      <c r="B3817" s="6">
        <v>4</v>
      </c>
      <c r="C3817" s="13" t="s">
        <v>3723</v>
      </c>
      <c r="D3817" s="14"/>
      <c r="E3817" t="str">
        <f t="shared" si="59"/>
        <v>INSERT INTO DISTRICTS (TOWN_ID,DISTRICT) VALUES(4,'ULUÇ')</v>
      </c>
    </row>
    <row r="3818" spans="1:5" x14ac:dyDescent="0.25">
      <c r="A3818" s="4">
        <v>3817</v>
      </c>
      <c r="B3818" s="6">
        <v>4</v>
      </c>
      <c r="C3818" s="13" t="s">
        <v>3724</v>
      </c>
      <c r="D3818" s="14"/>
      <c r="E3818" t="str">
        <f t="shared" si="59"/>
        <v>INSERT INTO DISTRICTS (TOWN_ID,DISTRICT) VALUES(4,'ÇAKIRLAR')</v>
      </c>
    </row>
    <row r="3819" spans="1:5" x14ac:dyDescent="0.25">
      <c r="A3819" s="4">
        <v>3818</v>
      </c>
      <c r="B3819" s="6">
        <v>4</v>
      </c>
      <c r="C3819" s="13" t="s">
        <v>3725</v>
      </c>
      <c r="D3819" s="14"/>
      <c r="E3819" t="str">
        <f t="shared" si="59"/>
        <v>INSERT INTO DISTRICTS (TOWN_ID,DISTRICT) VALUES(4,'ZÜMRÜT')</v>
      </c>
    </row>
    <row r="3820" spans="1:5" x14ac:dyDescent="0.25">
      <c r="A3820" s="4">
        <v>3819</v>
      </c>
      <c r="B3820" s="6">
        <v>4</v>
      </c>
      <c r="C3820" s="13" t="s">
        <v>2906</v>
      </c>
      <c r="D3820" s="14"/>
      <c r="E3820" t="str">
        <f t="shared" si="59"/>
        <v>INSERT INTO DISTRICTS (TOWN_ID,DISTRICT) VALUES(4,'KARATEPE')</v>
      </c>
    </row>
    <row r="3821" spans="1:5" x14ac:dyDescent="0.25">
      <c r="A3821" s="4">
        <v>3820</v>
      </c>
      <c r="B3821" s="6">
        <v>4</v>
      </c>
      <c r="C3821" s="13" t="s">
        <v>3726</v>
      </c>
      <c r="D3821" s="14"/>
      <c r="E3821" t="str">
        <f t="shared" si="59"/>
        <v>INSERT INTO DISTRICTS (TOWN_ID,DISTRICT) VALUES(4,'HURMA')</v>
      </c>
    </row>
    <row r="3822" spans="1:5" x14ac:dyDescent="0.25">
      <c r="A3822" s="4">
        <v>3821</v>
      </c>
      <c r="B3822" s="6">
        <v>4</v>
      </c>
      <c r="C3822" s="13" t="s">
        <v>1827</v>
      </c>
      <c r="D3822" s="14"/>
      <c r="E3822" t="str">
        <f t="shared" si="59"/>
        <v>INSERT INTO DISTRICTS (TOWN_ID,DISTRICT) VALUES(4,'SİTELER')</v>
      </c>
    </row>
    <row r="3823" spans="1:5" x14ac:dyDescent="0.25">
      <c r="A3823" s="4">
        <v>3822</v>
      </c>
      <c r="B3823" s="6">
        <v>4</v>
      </c>
      <c r="C3823" s="13" t="s">
        <v>3727</v>
      </c>
      <c r="D3823" s="14"/>
      <c r="E3823" t="str">
        <f t="shared" si="59"/>
        <v>INSERT INTO DISTRICTS (TOWN_ID,DISTRICT) VALUES(4,'ARAPSUYU')</v>
      </c>
    </row>
    <row r="3824" spans="1:5" x14ac:dyDescent="0.25">
      <c r="A3824" s="4">
        <v>3823</v>
      </c>
      <c r="B3824" s="6">
        <v>4</v>
      </c>
      <c r="C3824" s="13" t="s">
        <v>3728</v>
      </c>
      <c r="D3824" s="14"/>
      <c r="E3824" t="str">
        <f t="shared" si="59"/>
        <v>INSERT INTO DISTRICTS (TOWN_ID,DISTRICT) VALUES(4,'KUŞKAVAĞI')</v>
      </c>
    </row>
    <row r="3825" spans="1:5" x14ac:dyDescent="0.25">
      <c r="A3825" s="4">
        <v>3824</v>
      </c>
      <c r="B3825" s="6">
        <v>4</v>
      </c>
      <c r="C3825" s="13" t="s">
        <v>3729</v>
      </c>
      <c r="D3825" s="14"/>
      <c r="E3825" t="str">
        <f t="shared" si="59"/>
        <v>INSERT INTO DISTRICTS (TOWN_ID,DISTRICT) VALUES(4,'LİMAN')</v>
      </c>
    </row>
    <row r="3826" spans="1:5" x14ac:dyDescent="0.25">
      <c r="A3826" s="4">
        <v>3825</v>
      </c>
      <c r="B3826" s="6">
        <v>4</v>
      </c>
      <c r="C3826" s="13" t="s">
        <v>2194</v>
      </c>
      <c r="D3826" s="14"/>
      <c r="E3826" t="str">
        <f t="shared" si="59"/>
        <v>INSERT INTO DISTRICTS (TOWN_ID,DISTRICT) VALUES(4,'AYDINLIK')</v>
      </c>
    </row>
    <row r="3827" spans="1:5" x14ac:dyDescent="0.25">
      <c r="A3827" s="4">
        <v>3826</v>
      </c>
      <c r="B3827" s="6">
        <v>4</v>
      </c>
      <c r="C3827" s="13" t="s">
        <v>3730</v>
      </c>
      <c r="D3827" s="14"/>
      <c r="E3827" t="str">
        <f t="shared" si="59"/>
        <v>INSERT INTO DISTRICTS (TOWN_ID,DISTRICT) VALUES(4,'MOLLAYUSUF')</v>
      </c>
    </row>
    <row r="3828" spans="1:5" x14ac:dyDescent="0.25">
      <c r="A3828" s="4">
        <v>3827</v>
      </c>
      <c r="B3828" s="6">
        <v>4</v>
      </c>
      <c r="C3828" s="13" t="s">
        <v>3731</v>
      </c>
      <c r="D3828" s="14"/>
      <c r="E3828" t="str">
        <f t="shared" si="59"/>
        <v>INSERT INTO DISTRICTS (TOWN_ID,DISTRICT) VALUES(4,'KIRLI')</v>
      </c>
    </row>
    <row r="3829" spans="1:5" x14ac:dyDescent="0.25">
      <c r="A3829" s="4">
        <v>3828</v>
      </c>
      <c r="B3829" s="6">
        <v>4</v>
      </c>
      <c r="C3829" s="13" t="s">
        <v>3732</v>
      </c>
      <c r="D3829" s="14"/>
      <c r="E3829" t="str">
        <f t="shared" si="59"/>
        <v>INSERT INTO DISTRICTS (TOWN_ID,DISTRICT) VALUES(4,'GÖKÇAM')</v>
      </c>
    </row>
    <row r="3830" spans="1:5" x14ac:dyDescent="0.25">
      <c r="A3830" s="4">
        <v>3829</v>
      </c>
      <c r="B3830" s="6">
        <v>4</v>
      </c>
      <c r="C3830" s="13" t="s">
        <v>3733</v>
      </c>
      <c r="D3830" s="14"/>
      <c r="E3830" t="str">
        <f t="shared" si="59"/>
        <v>INSERT INTO DISTRICTS (TOWN_ID,DISTRICT) VALUES(4,'DOYRAN ÇAMLIBEL')</v>
      </c>
    </row>
    <row r="3831" spans="1:5" x14ac:dyDescent="0.25">
      <c r="A3831" s="4">
        <v>3830</v>
      </c>
      <c r="B3831" s="6">
        <v>4</v>
      </c>
      <c r="C3831" s="13" t="s">
        <v>3734</v>
      </c>
      <c r="D3831" s="14"/>
      <c r="E3831" t="str">
        <f t="shared" si="59"/>
        <v>INSERT INTO DISTRICTS (TOWN_ID,DISTRICT) VALUES(4,'DOYRAN DAĞ')</v>
      </c>
    </row>
    <row r="3832" spans="1:5" x14ac:dyDescent="0.25">
      <c r="A3832" s="4">
        <v>3831</v>
      </c>
      <c r="B3832" s="6">
        <v>4</v>
      </c>
      <c r="C3832" s="13" t="s">
        <v>3735</v>
      </c>
      <c r="D3832" s="14"/>
      <c r="E3832" t="str">
        <f t="shared" si="59"/>
        <v>INSERT INTO DISTRICTS (TOWN_ID,DISTRICT) VALUES(4,'ALTINKUM')</v>
      </c>
    </row>
    <row r="3833" spans="1:5" x14ac:dyDescent="0.25">
      <c r="A3833" s="4">
        <v>3832</v>
      </c>
      <c r="B3833" s="6">
        <v>4</v>
      </c>
      <c r="C3833" s="13" t="s">
        <v>2621</v>
      </c>
      <c r="D3833" s="14"/>
      <c r="E3833" t="str">
        <f t="shared" si="59"/>
        <v>INSERT INTO DISTRICTS (TOWN_ID,DISTRICT) VALUES(4,'KURUÇAY')</v>
      </c>
    </row>
    <row r="3834" spans="1:5" x14ac:dyDescent="0.25">
      <c r="A3834" s="4">
        <v>3833</v>
      </c>
      <c r="B3834" s="6">
        <v>4</v>
      </c>
      <c r="C3834" s="13" t="s">
        <v>3736</v>
      </c>
      <c r="D3834" s="14"/>
      <c r="E3834" t="str">
        <f t="shared" si="59"/>
        <v>INSERT INTO DISTRICTS (TOWN_ID,DISTRICT) VALUES(4,'ÖĞRETMENEVLERİ')</v>
      </c>
    </row>
    <row r="3835" spans="1:5" x14ac:dyDescent="0.25">
      <c r="A3835" s="4">
        <v>3834</v>
      </c>
      <c r="B3835" s="6">
        <v>4</v>
      </c>
      <c r="C3835" s="13" t="s">
        <v>3737</v>
      </c>
      <c r="D3835" s="14"/>
      <c r="E3835" t="str">
        <f t="shared" si="59"/>
        <v>INSERT INTO DISTRICTS (TOWN_ID,DISTRICT) VALUES(4,'YUKARIKARAMAN')</v>
      </c>
    </row>
    <row r="3836" spans="1:5" x14ac:dyDescent="0.25">
      <c r="A3836" s="4">
        <v>3835</v>
      </c>
      <c r="B3836" s="6">
        <v>4</v>
      </c>
      <c r="C3836" s="13" t="s">
        <v>3693</v>
      </c>
      <c r="D3836" s="14"/>
      <c r="E3836" t="str">
        <f t="shared" si="59"/>
        <v>INSERT INTO DISTRICTS (TOWN_ID,DISTRICT) VALUES(4,'DURALİLER')</v>
      </c>
    </row>
    <row r="3837" spans="1:5" x14ac:dyDescent="0.25">
      <c r="A3837" s="4">
        <v>3836</v>
      </c>
      <c r="B3837" s="6">
        <v>4</v>
      </c>
      <c r="C3837" s="13" t="s">
        <v>3674</v>
      </c>
      <c r="D3837" s="14"/>
      <c r="E3837" t="str">
        <f t="shared" si="59"/>
        <v>INSERT INTO DISTRICTS (TOWN_ID,DISTRICT) VALUES(4,'GÖÇERLER')</v>
      </c>
    </row>
    <row r="3838" spans="1:5" x14ac:dyDescent="0.25">
      <c r="A3838" s="4">
        <v>3837</v>
      </c>
      <c r="B3838" s="6">
        <v>4</v>
      </c>
      <c r="C3838" s="13" t="s">
        <v>3738</v>
      </c>
      <c r="D3838" s="14"/>
      <c r="E3838" t="str">
        <f t="shared" si="59"/>
        <v>INSERT INTO DISTRICTS (TOWN_ID,DISTRICT) VALUES(4,'BÜYÜKKÖY')</v>
      </c>
    </row>
    <row r="3839" spans="1:5" x14ac:dyDescent="0.25">
      <c r="A3839" s="4">
        <v>3838</v>
      </c>
      <c r="B3839" s="6">
        <v>4</v>
      </c>
      <c r="C3839" s="13" t="s">
        <v>3739</v>
      </c>
      <c r="D3839" s="14"/>
      <c r="E3839" t="str">
        <f t="shared" si="59"/>
        <v>INSERT INTO DISTRICTS (TOWN_ID,DISTRICT) VALUES(4,'KÜÇÜKKÖY')</v>
      </c>
    </row>
    <row r="3840" spans="1:5" x14ac:dyDescent="0.25">
      <c r="A3840" s="4">
        <v>3839</v>
      </c>
      <c r="B3840" s="6">
        <v>4</v>
      </c>
      <c r="C3840" s="13" t="s">
        <v>3740</v>
      </c>
      <c r="D3840" s="14"/>
      <c r="E3840" t="str">
        <f t="shared" si="59"/>
        <v>INSERT INTO DISTRICTS (TOWN_ID,DISTRICT) VALUES(4,'BOZOVA')</v>
      </c>
    </row>
    <row r="3841" spans="1:5" x14ac:dyDescent="0.25">
      <c r="A3841" s="4">
        <v>3840</v>
      </c>
      <c r="B3841" s="6">
        <v>4</v>
      </c>
      <c r="C3841" s="13" t="s">
        <v>3741</v>
      </c>
      <c r="D3841" s="14"/>
      <c r="E3841" t="str">
        <f t="shared" si="59"/>
        <v>INSERT INTO DISTRICTS (TOWN_ID,DISTRICT) VALUES(4,'ÇOMAKLI')</v>
      </c>
    </row>
    <row r="3842" spans="1:5" x14ac:dyDescent="0.25">
      <c r="A3842" s="4">
        <v>3841</v>
      </c>
      <c r="B3842" s="6">
        <v>4</v>
      </c>
      <c r="C3842" s="13" t="s">
        <v>3742</v>
      </c>
      <c r="D3842" s="14"/>
      <c r="E3842" t="str">
        <f t="shared" si="59"/>
        <v>INSERT INTO DISTRICTS (TOWN_ID,DISTRICT) VALUES(4,'YELTEN')</v>
      </c>
    </row>
    <row r="3843" spans="1:5" x14ac:dyDescent="0.25">
      <c r="A3843" s="4">
        <v>3842</v>
      </c>
      <c r="B3843" s="6">
        <v>4</v>
      </c>
      <c r="C3843" s="13" t="s">
        <v>3743</v>
      </c>
      <c r="D3843" s="14"/>
      <c r="E3843" t="str">
        <f t="shared" ref="E3843:E3906" si="60">"INSERT INTO DISTRICTS (TOWN_ID,DISTRICT) VALUES("&amp;B3843&amp;",'"&amp;C3843&amp;"')"</f>
        <v>INSERT INTO DISTRICTS (TOWN_ID,DISTRICT) VALUES(4,'YEŞİLYAYLA')</v>
      </c>
    </row>
    <row r="3844" spans="1:5" x14ac:dyDescent="0.25">
      <c r="A3844" s="4">
        <v>3843</v>
      </c>
      <c r="B3844" s="6">
        <v>4</v>
      </c>
      <c r="C3844" s="13" t="s">
        <v>3744</v>
      </c>
      <c r="D3844" s="14"/>
      <c r="E3844" t="str">
        <f t="shared" si="60"/>
        <v>INSERT INTO DISTRICTS (TOWN_ID,DISTRICT) VALUES(4,'ALAADDİN')</v>
      </c>
    </row>
    <row r="3845" spans="1:5" x14ac:dyDescent="0.25">
      <c r="A3845" s="4">
        <v>3844</v>
      </c>
      <c r="B3845" s="6">
        <v>4</v>
      </c>
      <c r="C3845" s="13" t="s">
        <v>3745</v>
      </c>
      <c r="D3845" s="14"/>
      <c r="E3845" t="str">
        <f t="shared" si="60"/>
        <v>INSERT INTO DISTRICTS (TOWN_ID,DISTRICT) VALUES(4,'AŞAĞIPAZAR')</v>
      </c>
    </row>
    <row r="3846" spans="1:5" x14ac:dyDescent="0.25">
      <c r="A3846" s="4">
        <v>3845</v>
      </c>
      <c r="B3846" s="6">
        <v>4</v>
      </c>
      <c r="C3846" s="13" t="s">
        <v>1395</v>
      </c>
      <c r="D3846" s="14"/>
      <c r="E3846" t="str">
        <f t="shared" si="60"/>
        <v>INSERT INTO DISTRICTS (TOWN_ID,DISTRICT) VALUES(4,'KARŞIYAKA')</v>
      </c>
    </row>
    <row r="3847" spans="1:5" x14ac:dyDescent="0.25">
      <c r="A3847" s="4">
        <v>3846</v>
      </c>
      <c r="B3847" s="6">
        <v>4</v>
      </c>
      <c r="C3847" s="13" t="s">
        <v>1374</v>
      </c>
      <c r="D3847" s="14"/>
      <c r="E3847" t="str">
        <f t="shared" si="60"/>
        <v>INSERT INTO DISTRICTS (TOWN_ID,DISTRICT) VALUES(4,'KİREMİTLİ')</v>
      </c>
    </row>
    <row r="3848" spans="1:5" x14ac:dyDescent="0.25">
      <c r="A3848" s="4">
        <v>3847</v>
      </c>
      <c r="B3848" s="6">
        <v>4</v>
      </c>
      <c r="C3848" s="13" t="s">
        <v>3746</v>
      </c>
      <c r="D3848" s="14"/>
      <c r="E3848" t="str">
        <f t="shared" si="60"/>
        <v>INSERT INTO DISTRICTS (TOWN_ID,DISTRICT) VALUES(4,'UZUNOLUK')</v>
      </c>
    </row>
    <row r="3849" spans="1:5" x14ac:dyDescent="0.25">
      <c r="A3849" s="4">
        <v>3848</v>
      </c>
      <c r="B3849" s="6">
        <v>4</v>
      </c>
      <c r="C3849" s="13" t="s">
        <v>1203</v>
      </c>
      <c r="D3849" s="14"/>
      <c r="E3849" t="str">
        <f t="shared" si="60"/>
        <v>INSERT INTO DISTRICTS (TOWN_ID,DISTRICT) VALUES(4,'YENİ')</v>
      </c>
    </row>
    <row r="3850" spans="1:5" x14ac:dyDescent="0.25">
      <c r="A3850" s="4">
        <v>3849</v>
      </c>
      <c r="B3850" s="6">
        <v>4</v>
      </c>
      <c r="C3850" s="13" t="s">
        <v>3617</v>
      </c>
      <c r="D3850" s="14"/>
      <c r="E3850" t="str">
        <f t="shared" si="60"/>
        <v>INSERT INTO DISTRICTS (TOWN_ID,DISTRICT) VALUES(4,'AKYAR')</v>
      </c>
    </row>
    <row r="3851" spans="1:5" x14ac:dyDescent="0.25">
      <c r="A3851" s="4">
        <v>3850</v>
      </c>
      <c r="B3851" s="6">
        <v>4</v>
      </c>
      <c r="C3851" s="13" t="s">
        <v>2470</v>
      </c>
      <c r="D3851" s="14"/>
      <c r="E3851" t="str">
        <f t="shared" si="60"/>
        <v>INSERT INTO DISTRICTS (TOWN_ID,DISTRICT) VALUES(4,'AVDAN')</v>
      </c>
    </row>
    <row r="3852" spans="1:5" x14ac:dyDescent="0.25">
      <c r="A3852" s="4">
        <v>3851</v>
      </c>
      <c r="B3852" s="6">
        <v>4</v>
      </c>
      <c r="C3852" s="13" t="s">
        <v>3747</v>
      </c>
      <c r="D3852" s="14"/>
      <c r="E3852" t="str">
        <f t="shared" si="60"/>
        <v>INSERT INTO DISTRICTS (TOWN_ID,DISTRICT) VALUES(4,'YELEME')</v>
      </c>
    </row>
    <row r="3853" spans="1:5" x14ac:dyDescent="0.25">
      <c r="A3853" s="4">
        <v>3852</v>
      </c>
      <c r="B3853" s="6">
        <v>4</v>
      </c>
      <c r="C3853" s="13" t="s">
        <v>1856</v>
      </c>
      <c r="D3853" s="14"/>
      <c r="E3853" t="str">
        <f t="shared" si="60"/>
        <v>INSERT INTO DISTRICTS (TOWN_ID,DISTRICT) VALUES(4,'BAYAT')</v>
      </c>
    </row>
    <row r="3854" spans="1:5" x14ac:dyDescent="0.25">
      <c r="A3854" s="4">
        <v>3853</v>
      </c>
      <c r="B3854" s="6">
        <v>4</v>
      </c>
      <c r="C3854" s="13" t="s">
        <v>3748</v>
      </c>
      <c r="D3854" s="14"/>
      <c r="E3854" t="str">
        <f t="shared" si="60"/>
        <v>INSERT INTO DISTRICTS (TOWN_ID,DISTRICT) VALUES(4,'BAYATBADEMLERİ')</v>
      </c>
    </row>
    <row r="3855" spans="1:5" x14ac:dyDescent="0.25">
      <c r="A3855" s="4">
        <v>3854</v>
      </c>
      <c r="B3855" s="6">
        <v>4</v>
      </c>
      <c r="C3855" s="13" t="s">
        <v>3749</v>
      </c>
      <c r="D3855" s="14"/>
      <c r="E3855" t="str">
        <f t="shared" si="60"/>
        <v>INSERT INTO DISTRICTS (TOWN_ID,DISTRICT) VALUES(4,'BEĞİŞ')</v>
      </c>
    </row>
    <row r="3856" spans="1:5" x14ac:dyDescent="0.25">
      <c r="A3856" s="4">
        <v>3855</v>
      </c>
      <c r="B3856" s="6">
        <v>4</v>
      </c>
      <c r="C3856" s="13" t="s">
        <v>2804</v>
      </c>
      <c r="D3856" s="14"/>
      <c r="E3856" t="str">
        <f t="shared" si="60"/>
        <v>INSERT INTO DISTRICTS (TOWN_ID,DISTRICT) VALUES(4,'DEREKÖY')</v>
      </c>
    </row>
    <row r="3857" spans="1:5" x14ac:dyDescent="0.25">
      <c r="A3857" s="4">
        <v>3856</v>
      </c>
      <c r="B3857" s="6">
        <v>4</v>
      </c>
      <c r="C3857" s="13" t="s">
        <v>3750</v>
      </c>
      <c r="D3857" s="14"/>
      <c r="E3857" t="str">
        <f t="shared" si="60"/>
        <v>INSERT INTO DISTRICTS (TOWN_ID,DISTRICT) VALUES(4,'ESENYURT')</v>
      </c>
    </row>
    <row r="3858" spans="1:5" x14ac:dyDescent="0.25">
      <c r="A3858" s="4">
        <v>3857</v>
      </c>
      <c r="B3858" s="6">
        <v>4</v>
      </c>
      <c r="C3858" s="13" t="s">
        <v>3751</v>
      </c>
      <c r="D3858" s="14"/>
      <c r="E3858" t="str">
        <f t="shared" si="60"/>
        <v>INSERT INTO DISTRICTS (TOWN_ID,DISTRICT) VALUES(4,'KEVZER')</v>
      </c>
    </row>
    <row r="3859" spans="1:5" x14ac:dyDescent="0.25">
      <c r="A3859" s="4">
        <v>3858</v>
      </c>
      <c r="B3859" s="6">
        <v>4</v>
      </c>
      <c r="C3859" s="13" t="s">
        <v>3752</v>
      </c>
      <c r="D3859" s="14"/>
      <c r="E3859" t="str">
        <f t="shared" si="60"/>
        <v>INSERT INTO DISTRICTS (TOWN_ID,DISTRICT) VALUES(4,'GÜZLE')</v>
      </c>
    </row>
    <row r="3860" spans="1:5" x14ac:dyDescent="0.25">
      <c r="A3860" s="4">
        <v>3859</v>
      </c>
      <c r="B3860" s="6">
        <v>4</v>
      </c>
      <c r="C3860" s="13" t="s">
        <v>3753</v>
      </c>
      <c r="D3860" s="14"/>
      <c r="E3860" t="str">
        <f t="shared" si="60"/>
        <v>INSERT INTO DISTRICTS (TOWN_ID,DISTRICT) VALUES(4,'İMECİK')</v>
      </c>
    </row>
    <row r="3861" spans="1:5" x14ac:dyDescent="0.25">
      <c r="A3861" s="4">
        <v>3860</v>
      </c>
      <c r="B3861" s="6">
        <v>4</v>
      </c>
      <c r="C3861" s="13" t="s">
        <v>3754</v>
      </c>
      <c r="D3861" s="14"/>
      <c r="E3861" t="str">
        <f t="shared" si="60"/>
        <v>INSERT INTO DISTRICTS (TOWN_ID,DISTRICT) VALUES(4,'İMRAHOR')</v>
      </c>
    </row>
    <row r="3862" spans="1:5" x14ac:dyDescent="0.25">
      <c r="A3862" s="4">
        <v>3861</v>
      </c>
      <c r="B3862" s="6">
        <v>4</v>
      </c>
      <c r="C3862" s="13" t="s">
        <v>3755</v>
      </c>
      <c r="D3862" s="14"/>
      <c r="E3862" t="str">
        <f t="shared" si="60"/>
        <v>INSERT INTO DISTRICTS (TOWN_ID,DISTRICT) VALUES(4,'KARABAYIR')</v>
      </c>
    </row>
    <row r="3863" spans="1:5" x14ac:dyDescent="0.25">
      <c r="A3863" s="4">
        <v>3862</v>
      </c>
      <c r="B3863" s="6">
        <v>4</v>
      </c>
      <c r="C3863" s="13" t="s">
        <v>1370</v>
      </c>
      <c r="D3863" s="14"/>
      <c r="E3863" t="str">
        <f t="shared" si="60"/>
        <v>INSERT INTO DISTRICTS (TOWN_ID,DISTRICT) VALUES(4,'KARATAŞ')</v>
      </c>
    </row>
    <row r="3864" spans="1:5" x14ac:dyDescent="0.25">
      <c r="A3864" s="4">
        <v>3863</v>
      </c>
      <c r="B3864" s="6">
        <v>4</v>
      </c>
      <c r="C3864" s="13" t="s">
        <v>3756</v>
      </c>
      <c r="D3864" s="14"/>
      <c r="E3864" t="str">
        <f t="shared" si="60"/>
        <v>INSERT INTO DISTRICTS (TOWN_ID,DISTRICT) VALUES(4,'KARGALIK')</v>
      </c>
    </row>
    <row r="3865" spans="1:5" x14ac:dyDescent="0.25">
      <c r="A3865" s="4">
        <v>3864</v>
      </c>
      <c r="B3865" s="6">
        <v>4</v>
      </c>
      <c r="C3865" s="13" t="s">
        <v>2648</v>
      </c>
      <c r="D3865" s="14"/>
      <c r="E3865" t="str">
        <f t="shared" si="60"/>
        <v>INSERT INTO DISTRICTS (TOWN_ID,DISTRICT) VALUES(4,'KARGIN')</v>
      </c>
    </row>
    <row r="3866" spans="1:5" x14ac:dyDescent="0.25">
      <c r="A3866" s="4">
        <v>3865</v>
      </c>
      <c r="B3866" s="6">
        <v>4</v>
      </c>
      <c r="C3866" s="13" t="s">
        <v>3400</v>
      </c>
      <c r="D3866" s="14"/>
      <c r="E3866" t="str">
        <f t="shared" si="60"/>
        <v>INSERT INTO DISTRICTS (TOWN_ID,DISTRICT) VALUES(4,'KEMERAĞZI')</v>
      </c>
    </row>
    <row r="3867" spans="1:5" x14ac:dyDescent="0.25">
      <c r="A3867" s="4">
        <v>3866</v>
      </c>
      <c r="B3867" s="6">
        <v>4</v>
      </c>
      <c r="C3867" s="13" t="s">
        <v>3757</v>
      </c>
      <c r="D3867" s="14"/>
      <c r="E3867" t="str">
        <f t="shared" si="60"/>
        <v>INSERT INTO DISTRICTS (TOWN_ID,DISTRICT) VALUES(4,'KIRKPINAR')</v>
      </c>
    </row>
    <row r="3868" spans="1:5" x14ac:dyDescent="0.25">
      <c r="A3868" s="4">
        <v>3867</v>
      </c>
      <c r="B3868" s="6">
        <v>4</v>
      </c>
      <c r="C3868" s="13" t="s">
        <v>2455</v>
      </c>
      <c r="D3868" s="14"/>
      <c r="E3868" t="str">
        <f t="shared" si="60"/>
        <v>INSERT INTO DISTRICTS (TOWN_ID,DISTRICT) VALUES(4,'KÖSELER')</v>
      </c>
    </row>
    <row r="3869" spans="1:5" x14ac:dyDescent="0.25">
      <c r="A3869" s="4">
        <v>3868</v>
      </c>
      <c r="B3869" s="6">
        <v>4</v>
      </c>
      <c r="C3869" s="13" t="s">
        <v>3758</v>
      </c>
      <c r="D3869" s="14"/>
      <c r="E3869" t="str">
        <f t="shared" si="60"/>
        <v>INSERT INTO DISTRICTS (TOWN_ID,DISTRICT) VALUES(4,'SÖĞÜTCÜK')</v>
      </c>
    </row>
    <row r="3870" spans="1:5" x14ac:dyDescent="0.25">
      <c r="A3870" s="4">
        <v>3869</v>
      </c>
      <c r="B3870" s="6">
        <v>4</v>
      </c>
      <c r="C3870" s="13" t="s">
        <v>3759</v>
      </c>
      <c r="D3870" s="14"/>
      <c r="E3870" t="str">
        <f t="shared" si="60"/>
        <v>INSERT INTO DISTRICTS (TOWN_ID,DISTRICT) VALUES(4,'SÜLEKLER')</v>
      </c>
    </row>
    <row r="3871" spans="1:5" x14ac:dyDescent="0.25">
      <c r="A3871" s="4">
        <v>3870</v>
      </c>
      <c r="B3871" s="6">
        <v>4</v>
      </c>
      <c r="C3871" s="13" t="s">
        <v>3760</v>
      </c>
      <c r="D3871" s="14"/>
      <c r="E3871" t="str">
        <f t="shared" si="60"/>
        <v>INSERT INTO DISTRICTS (TOWN_ID,DISTRICT) VALUES(4,'TAŞKESİĞİ')</v>
      </c>
    </row>
    <row r="3872" spans="1:5" x14ac:dyDescent="0.25">
      <c r="A3872" s="4">
        <v>3871</v>
      </c>
      <c r="B3872" s="6">
        <v>4</v>
      </c>
      <c r="C3872" s="13" t="s">
        <v>3761</v>
      </c>
      <c r="D3872" s="14"/>
      <c r="E3872" t="str">
        <f t="shared" si="60"/>
        <v>INSERT INTO DISTRICTS (TOWN_ID,DISTRICT) VALUES(4,'TATKÖY')</v>
      </c>
    </row>
    <row r="3873" spans="1:5" x14ac:dyDescent="0.25">
      <c r="A3873" s="4">
        <v>3872</v>
      </c>
      <c r="B3873" s="6">
        <v>4</v>
      </c>
      <c r="C3873" s="13" t="s">
        <v>3762</v>
      </c>
      <c r="D3873" s="14"/>
      <c r="E3873" t="str">
        <f t="shared" si="60"/>
        <v>INSERT INTO DISTRICTS (TOWN_ID,DISTRICT) VALUES(4,'SIMANDIR')</v>
      </c>
    </row>
    <row r="3874" spans="1:5" x14ac:dyDescent="0.25">
      <c r="A3874" s="4">
        <v>3873</v>
      </c>
      <c r="B3874" s="6">
        <v>4</v>
      </c>
      <c r="C3874" s="13" t="s">
        <v>2655</v>
      </c>
      <c r="D3874" s="14"/>
      <c r="E3874" t="str">
        <f t="shared" si="60"/>
        <v>INSERT INTO DISTRICTS (TOWN_ID,DISTRICT) VALUES(4,'YAZIR')</v>
      </c>
    </row>
    <row r="3875" spans="1:5" x14ac:dyDescent="0.25">
      <c r="A3875" s="4">
        <v>3874</v>
      </c>
      <c r="B3875" s="6">
        <v>4</v>
      </c>
      <c r="C3875" s="13" t="s">
        <v>3763</v>
      </c>
      <c r="D3875" s="14"/>
      <c r="E3875" t="str">
        <f t="shared" si="60"/>
        <v>INSERT INTO DISTRICTS (TOWN_ID,DISTRICT) VALUES(4,'ÇAYKENARI')</v>
      </c>
    </row>
    <row r="3876" spans="1:5" x14ac:dyDescent="0.25">
      <c r="A3876" s="4">
        <v>3875</v>
      </c>
      <c r="B3876" s="6">
        <v>4</v>
      </c>
      <c r="C3876" s="13" t="s">
        <v>2981</v>
      </c>
      <c r="D3876" s="14"/>
      <c r="E3876" t="str">
        <f t="shared" si="60"/>
        <v>INSERT INTO DISTRICTS (TOWN_ID,DISTRICT) VALUES(4,'ÇUKURCA')</v>
      </c>
    </row>
    <row r="3877" spans="1:5" x14ac:dyDescent="0.25">
      <c r="A3877" s="4">
        <v>3876</v>
      </c>
      <c r="B3877" s="6">
        <v>4</v>
      </c>
      <c r="C3877" s="13" t="s">
        <v>2775</v>
      </c>
      <c r="D3877" s="14"/>
      <c r="E3877" t="str">
        <f t="shared" si="60"/>
        <v>INSERT INTO DISTRICTS (TOWN_ID,DISTRICT) VALUES(4,'GARİPÇE')</v>
      </c>
    </row>
    <row r="3878" spans="1:5" x14ac:dyDescent="0.25">
      <c r="A3878" s="4">
        <v>3877</v>
      </c>
      <c r="B3878" s="6">
        <v>4</v>
      </c>
      <c r="C3878" s="13" t="s">
        <v>1349</v>
      </c>
      <c r="D3878" s="14"/>
      <c r="E3878" t="str">
        <f t="shared" si="60"/>
        <v>INSERT INTO DISTRICTS (TOWN_ID,DISTRICT) VALUES(4,'KARAKUYU')</v>
      </c>
    </row>
    <row r="3879" spans="1:5" x14ac:dyDescent="0.25">
      <c r="A3879" s="4">
        <v>3878</v>
      </c>
      <c r="B3879" s="6">
        <v>4</v>
      </c>
      <c r="C3879" s="13" t="s">
        <v>3764</v>
      </c>
      <c r="D3879" s="14"/>
      <c r="E3879" t="str">
        <f t="shared" si="60"/>
        <v>INSERT INTO DISTRICTS (TOWN_ID,DISTRICT) VALUES(4,'LEYLEKKÖY')</v>
      </c>
    </row>
    <row r="3880" spans="1:5" x14ac:dyDescent="0.25">
      <c r="A3880" s="4">
        <v>3879</v>
      </c>
      <c r="B3880" s="6">
        <v>4</v>
      </c>
      <c r="C3880" s="13" t="s">
        <v>3765</v>
      </c>
      <c r="D3880" s="14"/>
      <c r="E3880" t="str">
        <f t="shared" si="60"/>
        <v>INSERT INTO DISTRICTS (TOWN_ID,DISTRICT) VALUES(4,'YAKAKÖY')</v>
      </c>
    </row>
    <row r="3881" spans="1:5" x14ac:dyDescent="0.25">
      <c r="A3881" s="4">
        <v>3880</v>
      </c>
      <c r="B3881" s="6">
        <v>4</v>
      </c>
      <c r="C3881" s="13" t="s">
        <v>3766</v>
      </c>
      <c r="D3881" s="14"/>
      <c r="E3881" t="str">
        <f t="shared" si="60"/>
        <v>INSERT INTO DISTRICTS (TOWN_ID,DISTRICT) VALUES(4,'YALINLIGEDİĞİ')</v>
      </c>
    </row>
    <row r="3882" spans="1:5" x14ac:dyDescent="0.25">
      <c r="A3882" s="4">
        <v>3881</v>
      </c>
      <c r="B3882" s="6">
        <v>4</v>
      </c>
      <c r="C3882" s="13" t="s">
        <v>3767</v>
      </c>
      <c r="D3882" s="14"/>
      <c r="E3882" t="str">
        <f t="shared" si="60"/>
        <v>INSERT INTO DISTRICTS (TOWN_ID,DISTRICT) VALUES(4,'KIZILCADAĞ')</v>
      </c>
    </row>
    <row r="3883" spans="1:5" x14ac:dyDescent="0.25">
      <c r="A3883" s="4">
        <v>3882</v>
      </c>
      <c r="B3883" s="6">
        <v>4</v>
      </c>
      <c r="C3883" s="13" t="s">
        <v>3512</v>
      </c>
      <c r="D3883" s="14"/>
      <c r="E3883" t="str">
        <f t="shared" si="60"/>
        <v>INSERT INTO DISTRICTS (TOWN_ID,DISTRICT) VALUES(4,'BAHÇEYAKA')</v>
      </c>
    </row>
    <row r="3884" spans="1:5" x14ac:dyDescent="0.25">
      <c r="A3884" s="4">
        <v>3883</v>
      </c>
      <c r="B3884" s="6">
        <v>4</v>
      </c>
      <c r="C3884" s="13" t="s">
        <v>3768</v>
      </c>
      <c r="D3884" s="14"/>
      <c r="E3884" t="str">
        <f t="shared" si="60"/>
        <v>INSERT INTO DISTRICTS (TOWN_ID,DISTRICT) VALUES(4,'ÇIVGALAR')</v>
      </c>
    </row>
    <row r="3885" spans="1:5" x14ac:dyDescent="0.25">
      <c r="A3885" s="4">
        <v>3884</v>
      </c>
      <c r="B3885" s="6">
        <v>4</v>
      </c>
      <c r="C3885" s="13" t="s">
        <v>2505</v>
      </c>
      <c r="D3885" s="14"/>
      <c r="E3885" t="str">
        <f t="shared" si="60"/>
        <v>INSERT INTO DISTRICTS (TOWN_ID,DISTRICT) VALUES(4,'KAYABAŞI')</v>
      </c>
    </row>
    <row r="3886" spans="1:5" x14ac:dyDescent="0.25">
      <c r="A3886" s="4">
        <v>3885</v>
      </c>
      <c r="B3886" s="6">
        <v>4</v>
      </c>
      <c r="C3886" s="13" t="s">
        <v>3769</v>
      </c>
      <c r="D3886" s="14"/>
      <c r="E3886" t="str">
        <f t="shared" si="60"/>
        <v>INSERT INTO DISTRICTS (TOWN_ID,DISTRICT) VALUES(4,'KIZILALİLER')</v>
      </c>
    </row>
    <row r="3887" spans="1:5" x14ac:dyDescent="0.25">
      <c r="A3887" s="4">
        <v>3886</v>
      </c>
      <c r="B3887" s="6">
        <v>4</v>
      </c>
      <c r="C3887" s="13" t="s">
        <v>3612</v>
      </c>
      <c r="D3887" s="14"/>
      <c r="E3887" t="str">
        <f t="shared" si="60"/>
        <v>INSERT INTO DISTRICTS (TOWN_ID,DISTRICT) VALUES(4,'KOZAĞACI')</v>
      </c>
    </row>
    <row r="3888" spans="1:5" x14ac:dyDescent="0.25">
      <c r="A3888" s="4">
        <v>3887</v>
      </c>
      <c r="B3888" s="6">
        <v>4</v>
      </c>
      <c r="C3888" s="13" t="s">
        <v>3589</v>
      </c>
      <c r="D3888" s="14"/>
      <c r="E3888" t="str">
        <f t="shared" si="60"/>
        <v>INSERT INTO DISTRICTS (TOWN_ID,DISTRICT) VALUES(4,'KÜÇÜKLÜ')</v>
      </c>
    </row>
    <row r="3889" spans="1:5" x14ac:dyDescent="0.25">
      <c r="A3889" s="4">
        <v>3888</v>
      </c>
      <c r="B3889" s="6">
        <v>4</v>
      </c>
      <c r="C3889" s="13" t="s">
        <v>3770</v>
      </c>
      <c r="D3889" s="14"/>
      <c r="E3889" t="str">
        <f t="shared" si="60"/>
        <v>INSERT INTO DISTRICTS (TOWN_ID,DISTRICT) VALUES(4,'MAMATLAR')</v>
      </c>
    </row>
    <row r="3890" spans="1:5" x14ac:dyDescent="0.25">
      <c r="A3890" s="4">
        <v>3889</v>
      </c>
      <c r="B3890" s="6">
        <v>4</v>
      </c>
      <c r="C3890" s="13" t="s">
        <v>3510</v>
      </c>
      <c r="D3890" s="14"/>
      <c r="E3890" t="str">
        <f t="shared" si="60"/>
        <v>INSERT INTO DISTRICTS (TOWN_ID,DISTRICT) VALUES(4,'NEBİLER')</v>
      </c>
    </row>
    <row r="3891" spans="1:5" x14ac:dyDescent="0.25">
      <c r="A3891" s="4">
        <v>3890</v>
      </c>
      <c r="B3891" s="6">
        <v>4</v>
      </c>
      <c r="C3891" s="13" t="s">
        <v>3771</v>
      </c>
      <c r="D3891" s="14"/>
      <c r="E3891" t="str">
        <f t="shared" si="60"/>
        <v>INSERT INTO DISTRICTS (TOWN_ID,DISTRICT) VALUES(4,'OSMANKALFALAR')</v>
      </c>
    </row>
    <row r="3892" spans="1:5" x14ac:dyDescent="0.25">
      <c r="A3892" s="4">
        <v>3891</v>
      </c>
      <c r="B3892" s="6">
        <v>4</v>
      </c>
      <c r="C3892" s="13" t="s">
        <v>3772</v>
      </c>
      <c r="D3892" s="14"/>
      <c r="E3892" t="str">
        <f t="shared" si="60"/>
        <v>INSERT INTO DISTRICTS (TOWN_ID,DISTRICT) VALUES(4,'MANAY')</v>
      </c>
    </row>
    <row r="3893" spans="1:5" x14ac:dyDescent="0.25">
      <c r="A3893" s="4">
        <v>3892</v>
      </c>
      <c r="B3893" s="6">
        <v>4</v>
      </c>
      <c r="C3893" s="13" t="s">
        <v>1640</v>
      </c>
      <c r="D3893" s="14"/>
      <c r="E3893" t="str">
        <f t="shared" si="60"/>
        <v>INSERT INTO DISTRICTS (TOWN_ID,DISTRICT) VALUES(4,'YEŞİLOBA')</v>
      </c>
    </row>
    <row r="3894" spans="1:5" x14ac:dyDescent="0.25">
      <c r="A3894" s="4">
        <v>3893</v>
      </c>
      <c r="B3894" s="6">
        <v>4</v>
      </c>
      <c r="C3894" s="13" t="s">
        <v>3773</v>
      </c>
      <c r="D3894" s="14"/>
      <c r="E3894" t="str">
        <f t="shared" si="60"/>
        <v>INSERT INTO DISTRICTS (TOWN_ID,DISTRICT) VALUES(4,'BELEN')</v>
      </c>
    </row>
    <row r="3895" spans="1:5" x14ac:dyDescent="0.25">
      <c r="A3895" s="4">
        <v>3894</v>
      </c>
      <c r="B3895" s="6">
        <v>4</v>
      </c>
      <c r="C3895" s="13" t="s">
        <v>3774</v>
      </c>
      <c r="D3895" s="14"/>
      <c r="E3895" t="str">
        <f t="shared" si="60"/>
        <v>INSERT INTO DISTRICTS (TOWN_ID,DISTRICT) VALUES(4,'BEŞİKÇİ')</v>
      </c>
    </row>
    <row r="3896" spans="1:5" x14ac:dyDescent="0.25">
      <c r="A3896" s="4">
        <v>3895</v>
      </c>
      <c r="B3896" s="6">
        <v>4</v>
      </c>
      <c r="C3896" s="13" t="s">
        <v>3775</v>
      </c>
      <c r="D3896" s="14"/>
      <c r="E3896" t="str">
        <f t="shared" si="60"/>
        <v>INSERT INTO DISTRICTS (TOWN_ID,DISTRICT) VALUES(4,'ÇAYİÇİ')</v>
      </c>
    </row>
    <row r="3897" spans="1:5" x14ac:dyDescent="0.25">
      <c r="A3897" s="4">
        <v>3896</v>
      </c>
      <c r="B3897" s="6">
        <v>4</v>
      </c>
      <c r="C3897" s="13" t="s">
        <v>3776</v>
      </c>
      <c r="D3897" s="14"/>
      <c r="E3897" t="str">
        <f t="shared" si="60"/>
        <v>INSERT INTO DISTRICTS (TOWN_ID,DISTRICT) VALUES(4,'ERENTEPE')</v>
      </c>
    </row>
    <row r="3898" spans="1:5" x14ac:dyDescent="0.25">
      <c r="A3898" s="4">
        <v>3897</v>
      </c>
      <c r="B3898" s="6">
        <v>4</v>
      </c>
      <c r="C3898" s="13" t="s">
        <v>3777</v>
      </c>
      <c r="D3898" s="14"/>
      <c r="E3898" t="str">
        <f t="shared" si="60"/>
        <v>INSERT INTO DISTRICTS (TOWN_ID,DISTRICT) VALUES(4,'GÜZÖREN')</v>
      </c>
    </row>
    <row r="3899" spans="1:5" x14ac:dyDescent="0.25">
      <c r="A3899" s="4">
        <v>3898</v>
      </c>
      <c r="B3899" s="6">
        <v>4</v>
      </c>
      <c r="C3899" s="13" t="s">
        <v>3778</v>
      </c>
      <c r="D3899" s="14"/>
      <c r="E3899" t="str">
        <f t="shared" si="60"/>
        <v>INSERT INTO DISTRICTS (TOWN_ID,DISTRICT) VALUES(4,'HACIVELİLER')</v>
      </c>
    </row>
    <row r="3900" spans="1:5" x14ac:dyDescent="0.25">
      <c r="A3900" s="4">
        <v>3899</v>
      </c>
      <c r="B3900" s="6">
        <v>4</v>
      </c>
      <c r="C3900" s="13" t="s">
        <v>3779</v>
      </c>
      <c r="D3900" s="14"/>
      <c r="E3900" t="str">
        <f t="shared" si="60"/>
        <v>INSERT INTO DISTRICTS (TOWN_ID,DISTRICT) VALUES(4,'HIZIRKAHYA')</v>
      </c>
    </row>
    <row r="3901" spans="1:5" x14ac:dyDescent="0.25">
      <c r="A3901" s="4">
        <v>3900</v>
      </c>
      <c r="B3901" s="6">
        <v>4</v>
      </c>
      <c r="C3901" s="13" t="s">
        <v>3780</v>
      </c>
      <c r="D3901" s="14"/>
      <c r="E3901" t="str">
        <f t="shared" si="60"/>
        <v>INSERT INTO DISTRICTS (TOWN_ID,DISTRICT) VALUES(4,'İNCİRCİK')</v>
      </c>
    </row>
    <row r="3902" spans="1:5" x14ac:dyDescent="0.25">
      <c r="A3902" s="4">
        <v>3901</v>
      </c>
      <c r="B3902" s="6">
        <v>4</v>
      </c>
      <c r="C3902" s="13" t="s">
        <v>1449</v>
      </c>
      <c r="D3902" s="14"/>
      <c r="E3902" t="str">
        <f t="shared" si="60"/>
        <v>INSERT INTO DISTRICTS (TOWN_ID,DISTRICT) VALUES(4,'KARACAÖREN')</v>
      </c>
    </row>
    <row r="3903" spans="1:5" x14ac:dyDescent="0.25">
      <c r="A3903" s="4">
        <v>3902</v>
      </c>
      <c r="B3903" s="6">
        <v>4</v>
      </c>
      <c r="C3903" s="13" t="s">
        <v>2815</v>
      </c>
      <c r="D3903" s="14"/>
      <c r="E3903" t="str">
        <f t="shared" si="60"/>
        <v>INSERT INTO DISTRICTS (TOWN_ID,DISTRICT) VALUES(4,'KAVAKKÖY')</v>
      </c>
    </row>
    <row r="3904" spans="1:5" x14ac:dyDescent="0.25">
      <c r="A3904" s="4">
        <v>3903</v>
      </c>
      <c r="B3904" s="6">
        <v>4</v>
      </c>
      <c r="C3904" s="13" t="s">
        <v>1261</v>
      </c>
      <c r="D3904" s="14"/>
      <c r="E3904" t="str">
        <f t="shared" si="60"/>
        <v>INSERT INTO DISTRICTS (TOWN_ID,DISTRICT) VALUES(4,'ORTAKÖY')</v>
      </c>
    </row>
    <row r="3905" spans="1:5" x14ac:dyDescent="0.25">
      <c r="A3905" s="4">
        <v>3904</v>
      </c>
      <c r="B3905" s="6">
        <v>4</v>
      </c>
      <c r="C3905" s="13" t="s">
        <v>2655</v>
      </c>
      <c r="D3905" s="14"/>
      <c r="E3905" t="str">
        <f t="shared" si="60"/>
        <v>INSERT INTO DISTRICTS (TOWN_ID,DISTRICT) VALUES(4,'YAZIR')</v>
      </c>
    </row>
    <row r="3906" spans="1:5" x14ac:dyDescent="0.25">
      <c r="A3906" s="4">
        <v>3905</v>
      </c>
      <c r="B3906" s="6">
        <v>4</v>
      </c>
      <c r="C3906" s="13" t="s">
        <v>3533</v>
      </c>
      <c r="D3906" s="14"/>
      <c r="E3906" t="str">
        <f t="shared" si="60"/>
        <v>INSERT INTO DISTRICTS (TOWN_ID,DISTRICT) VALUES(4,'SALUR')</v>
      </c>
    </row>
    <row r="3907" spans="1:5" x14ac:dyDescent="0.25">
      <c r="A3907" s="4">
        <v>3906</v>
      </c>
      <c r="B3907" s="6">
        <v>4</v>
      </c>
      <c r="C3907" s="13" t="s">
        <v>3781</v>
      </c>
      <c r="D3907" s="14"/>
      <c r="E3907" t="str">
        <f t="shared" ref="E3907:E3970" si="61">"INSERT INTO DISTRICTS (TOWN_ID,DISTRICT) VALUES("&amp;B3907&amp;",'"&amp;C3907&amp;"')"</f>
        <v>INSERT INTO DISTRICTS (TOWN_ID,DISTRICT) VALUES(4,'SARICASU')</v>
      </c>
    </row>
    <row r="3908" spans="1:5" x14ac:dyDescent="0.25">
      <c r="A3908" s="4">
        <v>3907</v>
      </c>
      <c r="B3908" s="6">
        <v>4</v>
      </c>
      <c r="C3908" s="13" t="s">
        <v>3782</v>
      </c>
      <c r="D3908" s="14"/>
      <c r="E3908" t="str">
        <f t="shared" si="61"/>
        <v>INSERT INTO DISTRICTS (TOWN_ID,DISTRICT) VALUES(4,'TOPTAŞ')</v>
      </c>
    </row>
    <row r="3909" spans="1:5" x14ac:dyDescent="0.25">
      <c r="A3909" s="4">
        <v>3908</v>
      </c>
      <c r="B3909" s="6">
        <v>4</v>
      </c>
      <c r="C3909" s="13" t="s">
        <v>3783</v>
      </c>
      <c r="D3909" s="14"/>
      <c r="E3909" t="str">
        <f t="shared" si="61"/>
        <v>INSERT INTO DISTRICTS (TOWN_ID,DISTRICT) VALUES(4,'YENİKIŞLA')</v>
      </c>
    </row>
    <row r="3910" spans="1:5" x14ac:dyDescent="0.25">
      <c r="A3910" s="4">
        <v>3909</v>
      </c>
      <c r="B3910" s="6">
        <v>4</v>
      </c>
      <c r="C3910" s="13" t="s">
        <v>1722</v>
      </c>
      <c r="D3910" s="14"/>
      <c r="E3910" t="str">
        <f t="shared" si="61"/>
        <v>INSERT INTO DISTRICTS (TOWN_ID,DISTRICT) VALUES(4,'YEŞİLKÖY')</v>
      </c>
    </row>
    <row r="3911" spans="1:5" x14ac:dyDescent="0.25">
      <c r="A3911" s="4">
        <v>3910</v>
      </c>
      <c r="B3911" s="6">
        <v>4</v>
      </c>
      <c r="C3911" s="13" t="s">
        <v>3784</v>
      </c>
      <c r="D3911" s="14"/>
      <c r="E3911" t="str">
        <f t="shared" si="61"/>
        <v>INSERT INTO DISTRICTS (TOWN_ID,DISTRICT) VALUES(4,'ALTINYAKA')</v>
      </c>
    </row>
    <row r="3912" spans="1:5" x14ac:dyDescent="0.25">
      <c r="A3912" s="4">
        <v>3911</v>
      </c>
      <c r="B3912" s="6">
        <v>4</v>
      </c>
      <c r="C3912" s="13" t="s">
        <v>3355</v>
      </c>
      <c r="D3912" s="14"/>
      <c r="E3912" t="str">
        <f t="shared" si="61"/>
        <v>INSERT INTO DISTRICTS (TOWN_ID,DISTRICT) VALUES(4,'BÜYÜKALAN')</v>
      </c>
    </row>
    <row r="3913" spans="1:5" x14ac:dyDescent="0.25">
      <c r="A3913" s="4">
        <v>3912</v>
      </c>
      <c r="B3913" s="6">
        <v>4</v>
      </c>
      <c r="C3913" s="13" t="s">
        <v>3620</v>
      </c>
      <c r="D3913" s="14"/>
      <c r="E3913" t="str">
        <f t="shared" si="61"/>
        <v>INSERT INTO DISTRICTS (TOWN_ID,DISTRICT) VALUES(4,'ÇALTI')</v>
      </c>
    </row>
    <row r="3914" spans="1:5" x14ac:dyDescent="0.25">
      <c r="A3914" s="4">
        <v>3913</v>
      </c>
      <c r="B3914" s="6">
        <v>4</v>
      </c>
      <c r="C3914" s="13" t="s">
        <v>2804</v>
      </c>
      <c r="D3914" s="14"/>
      <c r="E3914" t="str">
        <f t="shared" si="61"/>
        <v>INSERT INTO DISTRICTS (TOWN_ID,DISTRICT) VALUES(4,'DEREKÖY')</v>
      </c>
    </row>
    <row r="3915" spans="1:5" x14ac:dyDescent="0.25">
      <c r="A3915" s="4">
        <v>3914</v>
      </c>
      <c r="B3915" s="6">
        <v>4</v>
      </c>
      <c r="C3915" s="13" t="s">
        <v>2010</v>
      </c>
      <c r="D3915" s="14"/>
      <c r="E3915" t="str">
        <f t="shared" si="61"/>
        <v>INSERT INTO DISTRICTS (TOWN_ID,DISTRICT) VALUES(4,'GÖLCÜK')</v>
      </c>
    </row>
    <row r="3916" spans="1:5" x14ac:dyDescent="0.25">
      <c r="A3916" s="4">
        <v>3915</v>
      </c>
      <c r="B3916" s="6">
        <v>4</v>
      </c>
      <c r="C3916" s="13" t="s">
        <v>3785</v>
      </c>
      <c r="D3916" s="14"/>
      <c r="E3916" t="str">
        <f t="shared" si="61"/>
        <v>INSERT INTO DISTRICTS (TOWN_ID,DISTRICT) VALUES(4,'KARACAAĞAÇ')</v>
      </c>
    </row>
    <row r="3917" spans="1:5" x14ac:dyDescent="0.25">
      <c r="A3917" s="4">
        <v>3916</v>
      </c>
      <c r="B3917" s="6">
        <v>4</v>
      </c>
      <c r="C3917" s="13" t="s">
        <v>3786</v>
      </c>
      <c r="D3917" s="14"/>
      <c r="E3917" t="str">
        <f t="shared" si="61"/>
        <v>INSERT INTO DISTRICTS (TOWN_ID,DISTRICT) VALUES(4,'KUZCA')</v>
      </c>
    </row>
    <row r="3918" spans="1:5" x14ac:dyDescent="0.25">
      <c r="A3918" s="4">
        <v>3917</v>
      </c>
      <c r="B3918" s="6">
        <v>4</v>
      </c>
      <c r="C3918" s="13" t="s">
        <v>3787</v>
      </c>
      <c r="D3918" s="14"/>
      <c r="E3918" t="str">
        <f t="shared" si="61"/>
        <v>INSERT INTO DISTRICTS (TOWN_ID,DISTRICT) VALUES(4,'BAĞLIK')</v>
      </c>
    </row>
    <row r="3919" spans="1:5" x14ac:dyDescent="0.25">
      <c r="A3919" s="4">
        <v>3918</v>
      </c>
      <c r="B3919" s="6">
        <v>4</v>
      </c>
      <c r="C3919" s="13" t="s">
        <v>2198</v>
      </c>
      <c r="D3919" s="14"/>
      <c r="E3919" t="str">
        <f t="shared" si="61"/>
        <v>INSERT INTO DISTRICTS (TOWN_ID,DISTRICT) VALUES(4,'ESKİCAMİ')</v>
      </c>
    </row>
    <row r="3920" spans="1:5" x14ac:dyDescent="0.25">
      <c r="A3920" s="4">
        <v>3919</v>
      </c>
      <c r="B3920" s="6">
        <v>4</v>
      </c>
      <c r="C3920" s="13" t="s">
        <v>1395</v>
      </c>
      <c r="D3920" s="14"/>
      <c r="E3920" t="str">
        <f t="shared" si="61"/>
        <v>INSERT INTO DISTRICTS (TOWN_ID,DISTRICT) VALUES(4,'KARŞIYAKA')</v>
      </c>
    </row>
    <row r="3921" spans="1:5" x14ac:dyDescent="0.25">
      <c r="A3921" s="4">
        <v>3920</v>
      </c>
      <c r="B3921" s="6">
        <v>4</v>
      </c>
      <c r="C3921" s="13" t="s">
        <v>2498</v>
      </c>
      <c r="D3921" s="14"/>
      <c r="E3921" t="str">
        <f t="shared" si="61"/>
        <v>INSERT INTO DISTRICTS (TOWN_ID,DISTRICT) VALUES(4,'SARIKAVAK')</v>
      </c>
    </row>
    <row r="3922" spans="1:5" x14ac:dyDescent="0.25">
      <c r="A3922" s="4">
        <v>3921</v>
      </c>
      <c r="B3922" s="6">
        <v>4</v>
      </c>
      <c r="C3922" s="13" t="s">
        <v>3788</v>
      </c>
      <c r="D3922" s="14"/>
      <c r="E3922" t="str">
        <f t="shared" si="61"/>
        <v>INSERT INTO DISTRICTS (TOWN_ID,DISTRICT) VALUES(4,'KASAPÇAYIRI')</v>
      </c>
    </row>
    <row r="3923" spans="1:5" x14ac:dyDescent="0.25">
      <c r="A3923" s="4">
        <v>3922</v>
      </c>
      <c r="B3923" s="6">
        <v>4</v>
      </c>
      <c r="C3923" s="13" t="s">
        <v>1203</v>
      </c>
      <c r="D3923" s="14"/>
      <c r="E3923" t="str">
        <f t="shared" si="61"/>
        <v>INSERT INTO DISTRICTS (TOWN_ID,DISTRICT) VALUES(4,'YENİ')</v>
      </c>
    </row>
    <row r="3924" spans="1:5" x14ac:dyDescent="0.25">
      <c r="A3924" s="4">
        <v>3923</v>
      </c>
      <c r="B3924" s="6">
        <v>4</v>
      </c>
      <c r="C3924" s="13" t="s">
        <v>3789</v>
      </c>
      <c r="D3924" s="14"/>
      <c r="E3924" t="str">
        <f t="shared" si="61"/>
        <v>INSERT INTO DISTRICTS (TOWN_ID,DISTRICT) VALUES(4,'BEYKONAK')</v>
      </c>
    </row>
    <row r="3925" spans="1:5" x14ac:dyDescent="0.25">
      <c r="A3925" s="4">
        <v>3924</v>
      </c>
      <c r="B3925" s="6">
        <v>4</v>
      </c>
      <c r="C3925" s="13" t="s">
        <v>3790</v>
      </c>
      <c r="D3925" s="14"/>
      <c r="E3925" t="str">
        <f t="shared" si="61"/>
        <v>INSERT INTO DISTRICTS (TOWN_ID,DISTRICT) VALUES(4,'ADRASAN')</v>
      </c>
    </row>
    <row r="3926" spans="1:5" x14ac:dyDescent="0.25">
      <c r="A3926" s="4">
        <v>3925</v>
      </c>
      <c r="B3926" s="6">
        <v>4</v>
      </c>
      <c r="C3926" s="13" t="s">
        <v>3791</v>
      </c>
      <c r="D3926" s="14"/>
      <c r="E3926" t="str">
        <f t="shared" si="61"/>
        <v>INSERT INTO DISTRICTS (TOWN_ID,DISTRICT) VALUES(4,'MAVİKENT')</v>
      </c>
    </row>
    <row r="3927" spans="1:5" x14ac:dyDescent="0.25">
      <c r="A3927" s="4">
        <v>3926</v>
      </c>
      <c r="B3927" s="6">
        <v>4</v>
      </c>
      <c r="C3927" s="13" t="s">
        <v>1093</v>
      </c>
      <c r="D3927" s="14"/>
      <c r="E3927" t="str">
        <f t="shared" si="61"/>
        <v>INSERT INTO DISTRICTS (TOWN_ID,DISTRICT) VALUES(4,'CUMHURİYET')</v>
      </c>
    </row>
    <row r="3928" spans="1:5" x14ac:dyDescent="0.25">
      <c r="A3928" s="4">
        <v>3927</v>
      </c>
      <c r="B3928" s="6">
        <v>4</v>
      </c>
      <c r="C3928" s="13" t="s">
        <v>3792</v>
      </c>
      <c r="D3928" s="14"/>
      <c r="E3928" t="str">
        <f t="shared" si="61"/>
        <v>INSERT INTO DISTRICTS (TOWN_ID,DISTRICT) VALUES(4,'ELLİNCİ YIL')</v>
      </c>
    </row>
    <row r="3929" spans="1:5" x14ac:dyDescent="0.25">
      <c r="A3929" s="4">
        <v>3928</v>
      </c>
      <c r="B3929" s="6">
        <v>4</v>
      </c>
      <c r="C3929" s="13" t="s">
        <v>2709</v>
      </c>
      <c r="D3929" s="14"/>
      <c r="E3929" t="str">
        <f t="shared" si="61"/>
        <v>INSERT INTO DISTRICTS (TOWN_ID,DISTRICT) VALUES(4,'GÖKSU')</v>
      </c>
    </row>
    <row r="3930" spans="1:5" x14ac:dyDescent="0.25">
      <c r="A3930" s="4">
        <v>3929</v>
      </c>
      <c r="B3930" s="6">
        <v>4</v>
      </c>
      <c r="C3930" s="13" t="s">
        <v>3571</v>
      </c>
      <c r="D3930" s="14"/>
      <c r="E3930" t="str">
        <f t="shared" si="61"/>
        <v>INSERT INTO DISTRICTS (TOWN_ID,DISTRICT) VALUES(4,'KUM')</v>
      </c>
    </row>
    <row r="3931" spans="1:5" x14ac:dyDescent="0.25">
      <c r="A3931" s="4">
        <v>3930</v>
      </c>
      <c r="B3931" s="6">
        <v>4</v>
      </c>
      <c r="C3931" s="13" t="s">
        <v>1859</v>
      </c>
      <c r="D3931" s="14"/>
      <c r="E3931" t="str">
        <f t="shared" si="61"/>
        <v>INSERT INTO DISTRICTS (TOWN_ID,DISTRICT) VALUES(4,'MERKEZ')</v>
      </c>
    </row>
    <row r="3932" spans="1:5" x14ac:dyDescent="0.25">
      <c r="A3932" s="4">
        <v>3931</v>
      </c>
      <c r="B3932" s="6">
        <v>4</v>
      </c>
      <c r="C3932" s="13" t="s">
        <v>1617</v>
      </c>
      <c r="D3932" s="14"/>
      <c r="E3932" t="str">
        <f t="shared" si="61"/>
        <v>INSERT INTO DISTRICTS (TOWN_ID,DISTRICT) VALUES(4,'MEYDAN')</v>
      </c>
    </row>
    <row r="3933" spans="1:5" x14ac:dyDescent="0.25">
      <c r="A3933" s="4">
        <v>3932</v>
      </c>
      <c r="B3933" s="6">
        <v>4</v>
      </c>
      <c r="C3933" s="13" t="s">
        <v>3793</v>
      </c>
      <c r="D3933" s="14"/>
      <c r="E3933" t="str">
        <f t="shared" si="61"/>
        <v>INSERT INTO DISTRICTS (TOWN_ID,DISTRICT) VALUES(4,'NARENCİYE')</v>
      </c>
    </row>
    <row r="3934" spans="1:5" x14ac:dyDescent="0.25">
      <c r="A3934" s="4">
        <v>3933</v>
      </c>
      <c r="B3934" s="6">
        <v>4</v>
      </c>
      <c r="C3934" s="13" t="s">
        <v>3794</v>
      </c>
      <c r="D3934" s="14"/>
      <c r="E3934" t="str">
        <f t="shared" si="61"/>
        <v>INSERT INTO DISTRICTS (TOWN_ID,DISTRICT) VALUES(4,'TEMEL EĞİTİM ')</v>
      </c>
    </row>
    <row r="3935" spans="1:5" x14ac:dyDescent="0.25">
      <c r="A3935" s="4">
        <v>3934</v>
      </c>
      <c r="B3935" s="6">
        <v>4</v>
      </c>
      <c r="C3935" s="13" t="s">
        <v>3795</v>
      </c>
      <c r="D3935" s="14"/>
      <c r="E3935" t="str">
        <f t="shared" si="61"/>
        <v>INSERT INTO DISTRICTS (TOWN_ID,DISTRICT) VALUES(4,'ESKİ HİSAR')</v>
      </c>
    </row>
    <row r="3936" spans="1:5" x14ac:dyDescent="0.25">
      <c r="A3936" s="4">
        <v>3935</v>
      </c>
      <c r="B3936" s="6">
        <v>4</v>
      </c>
      <c r="C3936" s="13" t="s">
        <v>3796</v>
      </c>
      <c r="D3936" s="14"/>
      <c r="E3936" t="str">
        <f t="shared" si="61"/>
        <v>INSERT INTO DISTRICTS (TOWN_ID,DISTRICT) VALUES(4,'SALKIM EVLER')</v>
      </c>
    </row>
    <row r="3937" spans="1:5" x14ac:dyDescent="0.25">
      <c r="A3937" s="4">
        <v>3936</v>
      </c>
      <c r="B3937" s="6">
        <v>4</v>
      </c>
      <c r="C3937" s="13" t="s">
        <v>3797</v>
      </c>
      <c r="D3937" s="14"/>
      <c r="E3937" t="str">
        <f t="shared" si="61"/>
        <v>INSERT INTO DISTRICTS (TOWN_ID,DISTRICT) VALUES(4,'MİLLİ EGEMENLIK')</v>
      </c>
    </row>
    <row r="3938" spans="1:5" x14ac:dyDescent="0.25">
      <c r="A3938" s="4">
        <v>3937</v>
      </c>
      <c r="B3938" s="6">
        <v>4</v>
      </c>
      <c r="C3938" s="13" t="s">
        <v>3798</v>
      </c>
      <c r="D3938" s="14"/>
      <c r="E3938" t="str">
        <f t="shared" si="61"/>
        <v>INSERT INTO DISTRICTS (TOWN_ID,DISTRICT) VALUES(4,'UZUNKALE')</v>
      </c>
    </row>
    <row r="3939" spans="1:5" x14ac:dyDescent="0.25">
      <c r="A3939" s="4">
        <v>3938</v>
      </c>
      <c r="B3939" s="6">
        <v>4</v>
      </c>
      <c r="C3939" s="13" t="s">
        <v>3799</v>
      </c>
      <c r="D3939" s="14"/>
      <c r="E3939" t="str">
        <f t="shared" si="61"/>
        <v>INSERT INTO DISTRICTS (TOWN_ID,DISTRICT) VALUES(4,'AYDINEVLER')</v>
      </c>
    </row>
    <row r="3940" spans="1:5" x14ac:dyDescent="0.25">
      <c r="A3940" s="4">
        <v>3939</v>
      </c>
      <c r="B3940" s="6">
        <v>4</v>
      </c>
      <c r="C3940" s="13" t="s">
        <v>1657</v>
      </c>
      <c r="D3940" s="14"/>
      <c r="E3940" t="str">
        <f t="shared" si="61"/>
        <v>INSERT INTO DISTRICTS (TOWN_ID,DISTRICT) VALUES(4,'BAHÇELİEVLER')</v>
      </c>
    </row>
    <row r="3941" spans="1:5" x14ac:dyDescent="0.25">
      <c r="A3941" s="4">
        <v>3940</v>
      </c>
      <c r="B3941" s="6">
        <v>4</v>
      </c>
      <c r="C3941" s="13" t="s">
        <v>1941</v>
      </c>
      <c r="D3941" s="14"/>
      <c r="E3941" t="str">
        <f t="shared" si="61"/>
        <v>INSERT INTO DISTRICTS (TOWN_ID,DISTRICT) VALUES(4,'ÇAĞLAYAN')</v>
      </c>
    </row>
    <row r="3942" spans="1:5" x14ac:dyDescent="0.25">
      <c r="A3942" s="4">
        <v>3941</v>
      </c>
      <c r="B3942" s="6">
        <v>4</v>
      </c>
      <c r="C3942" s="13" t="s">
        <v>1094</v>
      </c>
      <c r="D3942" s="14"/>
      <c r="E3942" t="str">
        <f t="shared" si="61"/>
        <v>INSERT INTO DISTRICTS (TOWN_ID,DISTRICT) VALUES(4,'EMEK')</v>
      </c>
    </row>
    <row r="3943" spans="1:5" x14ac:dyDescent="0.25">
      <c r="A3943" s="4">
        <v>3942</v>
      </c>
      <c r="B3943" s="6">
        <v>4</v>
      </c>
      <c r="C3943" s="13" t="s">
        <v>1655</v>
      </c>
      <c r="D3943" s="14"/>
      <c r="E3943" t="str">
        <f t="shared" si="61"/>
        <v>INSERT INTO DISTRICTS (TOWN_ID,DISTRICT) VALUES(4,'KAVAKLI')</v>
      </c>
    </row>
    <row r="3944" spans="1:5" x14ac:dyDescent="0.25">
      <c r="A3944" s="4">
        <v>3943</v>
      </c>
      <c r="B3944" s="6">
        <v>4</v>
      </c>
      <c r="C3944" s="13" t="s">
        <v>3800</v>
      </c>
      <c r="D3944" s="14"/>
      <c r="E3944" t="str">
        <f t="shared" si="61"/>
        <v>INSERT INTO DISTRICTS (TOWN_ID,DISTRICT) VALUES(4,'MİMARSİNAN')</v>
      </c>
    </row>
    <row r="3945" spans="1:5" x14ac:dyDescent="0.25">
      <c r="A3945" s="4">
        <v>3944</v>
      </c>
      <c r="B3945" s="6">
        <v>4</v>
      </c>
      <c r="C3945" s="13" t="s">
        <v>2032</v>
      </c>
      <c r="D3945" s="14"/>
      <c r="E3945" t="str">
        <f t="shared" si="61"/>
        <v>INSERT INTO DISTRICTS (TOWN_ID,DISTRICT) VALUES(4,'ÖRNEK')</v>
      </c>
    </row>
    <row r="3946" spans="1:5" x14ac:dyDescent="0.25">
      <c r="A3946" s="4">
        <v>3945</v>
      </c>
      <c r="B3946" s="6">
        <v>4</v>
      </c>
      <c r="C3946" s="13" t="s">
        <v>2027</v>
      </c>
      <c r="D3946" s="14"/>
      <c r="E3946" t="str">
        <f t="shared" si="61"/>
        <v>INSERT INTO DISTRICTS (TOWN_ID,DISTRICT) VALUES(4,'SANAYİ')</v>
      </c>
    </row>
    <row r="3947" spans="1:5" x14ac:dyDescent="0.25">
      <c r="A3947" s="4">
        <v>3946</v>
      </c>
      <c r="B3947" s="6">
        <v>4</v>
      </c>
      <c r="C3947" s="13" t="s">
        <v>3801</v>
      </c>
      <c r="D3947" s="14"/>
      <c r="E3947" t="str">
        <f t="shared" si="61"/>
        <v>INSERT INTO DISTRICTS (TOWN_ID,DISTRICT) VALUES(4,'KASAPLAR')</v>
      </c>
    </row>
    <row r="3948" spans="1:5" x14ac:dyDescent="0.25">
      <c r="A3948" s="4">
        <v>3947</v>
      </c>
      <c r="B3948" s="6">
        <v>4</v>
      </c>
      <c r="C3948" s="13" t="s">
        <v>1473</v>
      </c>
      <c r="D3948" s="14"/>
      <c r="E3948" t="str">
        <f t="shared" si="61"/>
        <v>INSERT INTO DISTRICTS (TOWN_ID,DISTRICT) VALUES(4,'YENİKÖY')</v>
      </c>
    </row>
    <row r="3949" spans="1:5" x14ac:dyDescent="0.25">
      <c r="A3949" s="4">
        <v>3948</v>
      </c>
      <c r="B3949" s="6">
        <v>4</v>
      </c>
      <c r="C3949" s="13" t="s">
        <v>3802</v>
      </c>
      <c r="D3949" s="14"/>
      <c r="E3949" t="str">
        <f t="shared" si="61"/>
        <v>INSERT INTO DISTRICTS (TOWN_ID,DISTRICT) VALUES(4,'EVRENSEKİ')</v>
      </c>
    </row>
    <row r="3950" spans="1:5" x14ac:dyDescent="0.25">
      <c r="A3950" s="4">
        <v>3949</v>
      </c>
      <c r="B3950" s="6">
        <v>4</v>
      </c>
      <c r="C3950" s="13" t="s">
        <v>3803</v>
      </c>
      <c r="D3950" s="14"/>
      <c r="E3950" t="str">
        <f t="shared" si="61"/>
        <v>INSERT INTO DISTRICTS (TOWN_ID,DISTRICT) VALUES(4,'KIZILOT')</v>
      </c>
    </row>
    <row r="3951" spans="1:5" x14ac:dyDescent="0.25">
      <c r="A3951" s="4">
        <v>3950</v>
      </c>
      <c r="B3951" s="6">
        <v>4</v>
      </c>
      <c r="C3951" s="13" t="s">
        <v>3804</v>
      </c>
      <c r="D3951" s="14"/>
      <c r="E3951" t="str">
        <f t="shared" si="61"/>
        <v>INSERT INTO DISTRICTS (TOWN_ID,DISTRICT) VALUES(4,'OYMAPINAR')</v>
      </c>
    </row>
    <row r="3952" spans="1:5" x14ac:dyDescent="0.25">
      <c r="A3952" s="4">
        <v>3951</v>
      </c>
      <c r="B3952" s="6">
        <v>4</v>
      </c>
      <c r="C3952" s="13" t="s">
        <v>3687</v>
      </c>
      <c r="D3952" s="14"/>
      <c r="E3952" t="str">
        <f t="shared" si="61"/>
        <v>INSERT INTO DISTRICTS (TOWN_ID,DISTRICT) VALUES(4,'GÜNDOĞDU')</v>
      </c>
    </row>
    <row r="3953" spans="1:5" x14ac:dyDescent="0.25">
      <c r="A3953" s="4">
        <v>3952</v>
      </c>
      <c r="B3953" s="6">
        <v>4</v>
      </c>
      <c r="C3953" s="13" t="s">
        <v>2874</v>
      </c>
      <c r="D3953" s="14"/>
      <c r="E3953" t="str">
        <f t="shared" si="61"/>
        <v>INSERT INTO DISTRICTS (TOWN_ID,DISTRICT) VALUES(4,'SARILAR')</v>
      </c>
    </row>
    <row r="3954" spans="1:5" x14ac:dyDescent="0.25">
      <c r="A3954" s="4">
        <v>3953</v>
      </c>
      <c r="B3954" s="6">
        <v>4</v>
      </c>
      <c r="C3954" s="13" t="s">
        <v>1577</v>
      </c>
      <c r="D3954" s="14"/>
      <c r="E3954" t="str">
        <f t="shared" si="61"/>
        <v>INSERT INTO DISTRICTS (TOWN_ID,DISTRICT) VALUES(4,'GÜLTEPE')</v>
      </c>
    </row>
    <row r="3955" spans="1:5" x14ac:dyDescent="0.25">
      <c r="A3955" s="4">
        <v>3954</v>
      </c>
      <c r="B3955" s="6">
        <v>4</v>
      </c>
      <c r="C3955" s="13" t="s">
        <v>3805</v>
      </c>
      <c r="D3955" s="14"/>
      <c r="E3955" t="str">
        <f t="shared" si="61"/>
        <v>INSERT INTO DISTRICTS (TOWN_ID,DISTRICT) VALUES(4,'ÇOLAKLI')</v>
      </c>
    </row>
    <row r="3956" spans="1:5" x14ac:dyDescent="0.25">
      <c r="A3956" s="4">
        <v>3955</v>
      </c>
      <c r="B3956" s="6">
        <v>4</v>
      </c>
      <c r="C3956" s="13" t="s">
        <v>2026</v>
      </c>
      <c r="D3956" s="14"/>
      <c r="E3956" t="str">
        <f t="shared" si="61"/>
        <v>INSERT INTO DISTRICTS (TOWN_ID,DISTRICT) VALUES(4,'ILICA')</v>
      </c>
    </row>
    <row r="3957" spans="1:5" x14ac:dyDescent="0.25">
      <c r="A3957" s="4">
        <v>3956</v>
      </c>
      <c r="B3957" s="6">
        <v>4</v>
      </c>
      <c r="C3957" s="13" t="s">
        <v>3806</v>
      </c>
      <c r="D3957" s="14"/>
      <c r="E3957" t="str">
        <f t="shared" si="61"/>
        <v>INSERT INTO DISTRICTS (TOWN_ID,DISTRICT) VALUES(4,'SİDE')</v>
      </c>
    </row>
    <row r="3958" spans="1:5" x14ac:dyDescent="0.25">
      <c r="A3958" s="4">
        <v>3957</v>
      </c>
      <c r="B3958" s="6">
        <v>4</v>
      </c>
      <c r="C3958" s="13" t="s">
        <v>1980</v>
      </c>
      <c r="D3958" s="14"/>
      <c r="E3958" t="str">
        <f t="shared" si="61"/>
        <v>INSERT INTO DISTRICTS (TOWN_ID,DISTRICT) VALUES(4,'TAŞAĞIL')</v>
      </c>
    </row>
    <row r="3959" spans="1:5" x14ac:dyDescent="0.25">
      <c r="A3959" s="4">
        <v>3958</v>
      </c>
      <c r="B3959" s="6">
        <v>4</v>
      </c>
      <c r="C3959" s="13" t="s">
        <v>3807</v>
      </c>
      <c r="D3959" s="14"/>
      <c r="E3959" t="str">
        <f t="shared" si="61"/>
        <v>INSERT INTO DISTRICTS (TOWN_ID,DISTRICT) VALUES(4,'AŞAĞIHİSAR')</v>
      </c>
    </row>
    <row r="3960" spans="1:5" x14ac:dyDescent="0.25">
      <c r="A3960" s="4">
        <v>3959</v>
      </c>
      <c r="B3960" s="6">
        <v>4</v>
      </c>
      <c r="C3960" s="13" t="s">
        <v>3808</v>
      </c>
      <c r="D3960" s="14"/>
      <c r="E3960" t="str">
        <f t="shared" si="61"/>
        <v>INSERT INTO DISTRICTS (TOWN_ID,DISTRICT) VALUES(4,'AŞAĞIPAZARCI')</v>
      </c>
    </row>
    <row r="3961" spans="1:5" x14ac:dyDescent="0.25">
      <c r="A3961" s="4">
        <v>3960</v>
      </c>
      <c r="B3961" s="6">
        <v>4</v>
      </c>
      <c r="C3961" s="13" t="s">
        <v>3680</v>
      </c>
      <c r="D3961" s="14"/>
      <c r="E3961" t="str">
        <f t="shared" si="61"/>
        <v>INSERT INTO DISTRICTS (TOWN_ID,DISTRICT) VALUES(4,'ŞELALE')</v>
      </c>
    </row>
    <row r="3962" spans="1:5" x14ac:dyDescent="0.25">
      <c r="A3962" s="4">
        <v>3961</v>
      </c>
      <c r="B3962" s="6">
        <v>4</v>
      </c>
      <c r="C3962" s="13" t="s">
        <v>2515</v>
      </c>
      <c r="D3962" s="14"/>
      <c r="E3962" t="str">
        <f t="shared" si="61"/>
        <v>INSERT INTO DISTRICTS (TOWN_ID,DISTRICT) VALUES(4,'YAYLA')</v>
      </c>
    </row>
    <row r="3963" spans="1:5" x14ac:dyDescent="0.25">
      <c r="A3963" s="4">
        <v>3962</v>
      </c>
      <c r="B3963" s="6">
        <v>4</v>
      </c>
      <c r="C3963" s="13" t="s">
        <v>3809</v>
      </c>
      <c r="D3963" s="14"/>
      <c r="E3963" t="str">
        <f t="shared" si="61"/>
        <v>INSERT INTO DISTRICTS (TOWN_ID,DISTRICT) VALUES(4,'YUKARIPAZARCI')</v>
      </c>
    </row>
    <row r="3964" spans="1:5" x14ac:dyDescent="0.25">
      <c r="A3964" s="4">
        <v>3963</v>
      </c>
      <c r="B3964" s="6">
        <v>4</v>
      </c>
      <c r="C3964" s="13" t="s">
        <v>3810</v>
      </c>
      <c r="D3964" s="14"/>
      <c r="E3964" t="str">
        <f t="shared" si="61"/>
        <v>INSERT INTO DISTRICTS (TOWN_ID,DISTRICT) VALUES(4,'YUKARIHİSAR')</v>
      </c>
    </row>
    <row r="3965" spans="1:5" x14ac:dyDescent="0.25">
      <c r="A3965" s="4">
        <v>3964</v>
      </c>
      <c r="B3965" s="6">
        <v>4</v>
      </c>
      <c r="C3965" s="13" t="s">
        <v>2777</v>
      </c>
      <c r="D3965" s="14"/>
      <c r="E3965" t="str">
        <f t="shared" si="61"/>
        <v>INSERT INTO DISTRICTS (TOWN_ID,DISTRICT) VALUES(4,'SORGUN')</v>
      </c>
    </row>
    <row r="3966" spans="1:5" x14ac:dyDescent="0.25">
      <c r="A3966" s="4">
        <v>3965</v>
      </c>
      <c r="B3966" s="6">
        <v>4</v>
      </c>
      <c r="C3966" s="13" t="s">
        <v>3811</v>
      </c>
      <c r="D3966" s="14"/>
      <c r="E3966" t="str">
        <f t="shared" si="61"/>
        <v>INSERT INTO DISTRICTS (TOWN_ID,DISTRICT) VALUES(4,'DENİZKENT')</v>
      </c>
    </row>
    <row r="3967" spans="1:5" x14ac:dyDescent="0.25">
      <c r="A3967" s="4">
        <v>3966</v>
      </c>
      <c r="B3967" s="6">
        <v>4</v>
      </c>
      <c r="C3967" s="13" t="s">
        <v>3812</v>
      </c>
      <c r="D3967" s="14"/>
      <c r="E3967" t="str">
        <f t="shared" si="61"/>
        <v>INSERT INTO DISTRICTS (TOWN_ID,DISTRICT) VALUES(4,'AHMETLER')</v>
      </c>
    </row>
    <row r="3968" spans="1:5" x14ac:dyDescent="0.25">
      <c r="A3968" s="4">
        <v>3967</v>
      </c>
      <c r="B3968" s="6">
        <v>4</v>
      </c>
      <c r="C3968" s="13" t="s">
        <v>3813</v>
      </c>
      <c r="D3968" s="14"/>
      <c r="E3968" t="str">
        <f t="shared" si="61"/>
        <v>INSERT INTO DISTRICTS (TOWN_ID,DISTRICT) VALUES(4,'AKSAZ')</v>
      </c>
    </row>
    <row r="3969" spans="1:5" x14ac:dyDescent="0.25">
      <c r="A3969" s="4">
        <v>3968</v>
      </c>
      <c r="B3969" s="6">
        <v>4</v>
      </c>
      <c r="C3969" s="13" t="s">
        <v>3814</v>
      </c>
      <c r="D3969" s="14"/>
      <c r="E3969" t="str">
        <f t="shared" si="61"/>
        <v>INSERT INTO DISTRICTS (TOWN_ID,DISTRICT) VALUES(4,'AŞAĞI IŞIKLAR')</v>
      </c>
    </row>
    <row r="3970" spans="1:5" x14ac:dyDescent="0.25">
      <c r="A3970" s="4">
        <v>3969</v>
      </c>
      <c r="B3970" s="6">
        <v>4</v>
      </c>
      <c r="C3970" s="13" t="s">
        <v>3815</v>
      </c>
      <c r="D3970" s="14"/>
      <c r="E3970" t="str">
        <f t="shared" si="61"/>
        <v>INSERT INTO DISTRICTS (TOWN_ID,DISTRICT) VALUES(4,'BELENOBASI')</v>
      </c>
    </row>
    <row r="3971" spans="1:5" x14ac:dyDescent="0.25">
      <c r="A3971" s="4">
        <v>3970</v>
      </c>
      <c r="B3971" s="6">
        <v>4</v>
      </c>
      <c r="C3971" s="13" t="s">
        <v>1544</v>
      </c>
      <c r="D3971" s="14"/>
      <c r="E3971" t="str">
        <f t="shared" ref="E3971:E4034" si="62">"INSERT INTO DISTRICTS (TOWN_ID,DISTRICT) VALUES("&amp;B3971&amp;",'"&amp;C3971&amp;"')"</f>
        <v>INSERT INTO DISTRICTS (TOWN_ID,DISTRICT) VALUES(4,'BOZTEPE')</v>
      </c>
    </row>
    <row r="3972" spans="1:5" x14ac:dyDescent="0.25">
      <c r="A3972" s="4">
        <v>3971</v>
      </c>
      <c r="B3972" s="6">
        <v>4</v>
      </c>
      <c r="C3972" s="13" t="s">
        <v>3816</v>
      </c>
      <c r="D3972" s="14"/>
      <c r="E3972" t="str">
        <f t="shared" si="62"/>
        <v>INSERT INTO DISTRICTS (TOWN_ID,DISTRICT) VALUES(4,'BUCAKŞEYHLER')</v>
      </c>
    </row>
    <row r="3973" spans="1:5" x14ac:dyDescent="0.25">
      <c r="A3973" s="4">
        <v>3972</v>
      </c>
      <c r="B3973" s="6">
        <v>4</v>
      </c>
      <c r="C3973" s="13" t="s">
        <v>3817</v>
      </c>
      <c r="D3973" s="14"/>
      <c r="E3973" t="str">
        <f t="shared" si="62"/>
        <v>INSERT INTO DISTRICTS (TOWN_ID,DISTRICT) VALUES(4,'CEVİZLER')</v>
      </c>
    </row>
    <row r="3974" spans="1:5" x14ac:dyDescent="0.25">
      <c r="A3974" s="4">
        <v>3973</v>
      </c>
      <c r="B3974" s="6">
        <v>4</v>
      </c>
      <c r="C3974" s="13" t="s">
        <v>3818</v>
      </c>
      <c r="D3974" s="14"/>
      <c r="E3974" t="str">
        <f t="shared" si="62"/>
        <v>INSERT INTO DISTRICTS (TOWN_ID,DISTRICT) VALUES(4,'NAMARAS')</v>
      </c>
    </row>
    <row r="3975" spans="1:5" x14ac:dyDescent="0.25">
      <c r="A3975" s="4">
        <v>3974</v>
      </c>
      <c r="B3975" s="6">
        <v>4</v>
      </c>
      <c r="C3975" s="13" t="s">
        <v>3275</v>
      </c>
      <c r="D3975" s="14"/>
      <c r="E3975" t="str">
        <f t="shared" si="62"/>
        <v>INSERT INTO DISTRICTS (TOWN_ID,DISTRICT) VALUES(4,'ÇAVUŞKÖY')</v>
      </c>
    </row>
    <row r="3976" spans="1:5" x14ac:dyDescent="0.25">
      <c r="A3976" s="4">
        <v>3975</v>
      </c>
      <c r="B3976" s="6">
        <v>4</v>
      </c>
      <c r="C3976" s="13" t="s">
        <v>3819</v>
      </c>
      <c r="D3976" s="14"/>
      <c r="E3976" t="str">
        <f t="shared" si="62"/>
        <v>INSERT INTO DISTRICTS (TOWN_ID,DISTRICT) VALUES(4,'ÇAYYAZI')</v>
      </c>
    </row>
    <row r="3977" spans="1:5" x14ac:dyDescent="0.25">
      <c r="A3977" s="4">
        <v>3976</v>
      </c>
      <c r="B3977" s="6">
        <v>4</v>
      </c>
      <c r="C3977" s="13" t="s">
        <v>2970</v>
      </c>
      <c r="D3977" s="14"/>
      <c r="E3977" t="str">
        <f t="shared" si="62"/>
        <v>INSERT INTO DISTRICTS (TOWN_ID,DISTRICT) VALUES(4,'ÇELTİKÇİ')</v>
      </c>
    </row>
    <row r="3978" spans="1:5" x14ac:dyDescent="0.25">
      <c r="A3978" s="4">
        <v>3977</v>
      </c>
      <c r="B3978" s="6">
        <v>4</v>
      </c>
      <c r="C3978" s="13" t="s">
        <v>3820</v>
      </c>
      <c r="D3978" s="14"/>
      <c r="E3978" t="str">
        <f t="shared" si="62"/>
        <v>INSERT INTO DISTRICTS (TOWN_ID,DISTRICT) VALUES(4,'ÇENGER')</v>
      </c>
    </row>
    <row r="3979" spans="1:5" x14ac:dyDescent="0.25">
      <c r="A3979" s="4">
        <v>3978</v>
      </c>
      <c r="B3979" s="6">
        <v>4</v>
      </c>
      <c r="C3979" s="13" t="s">
        <v>3821</v>
      </c>
      <c r="D3979" s="14"/>
      <c r="E3979" t="str">
        <f t="shared" si="62"/>
        <v>INSERT INTO DISTRICTS (TOWN_ID,DISTRICT) VALUES(4,'KARAVCA')</v>
      </c>
    </row>
    <row r="3980" spans="1:5" x14ac:dyDescent="0.25">
      <c r="A3980" s="4">
        <v>3979</v>
      </c>
      <c r="B3980" s="6">
        <v>4</v>
      </c>
      <c r="C3980" s="13" t="s">
        <v>3348</v>
      </c>
      <c r="D3980" s="14"/>
      <c r="E3980" t="str">
        <f t="shared" si="62"/>
        <v>INSERT INTO DISTRICTS (TOWN_ID,DISTRICT) VALUES(4,'DEMİRCİLER')</v>
      </c>
    </row>
    <row r="3981" spans="1:5" x14ac:dyDescent="0.25">
      <c r="A3981" s="4">
        <v>3980</v>
      </c>
      <c r="B3981" s="6">
        <v>4</v>
      </c>
      <c r="C3981" s="13" t="s">
        <v>2080</v>
      </c>
      <c r="D3981" s="14"/>
      <c r="E3981" t="str">
        <f t="shared" si="62"/>
        <v>INSERT INTO DISTRICTS (TOWN_ID,DISTRICT) VALUES(4,'DİKMEN')</v>
      </c>
    </row>
    <row r="3982" spans="1:5" x14ac:dyDescent="0.25">
      <c r="A3982" s="4">
        <v>3981</v>
      </c>
      <c r="B3982" s="6">
        <v>4</v>
      </c>
      <c r="C3982" s="13" t="s">
        <v>3822</v>
      </c>
      <c r="D3982" s="14"/>
      <c r="E3982" t="str">
        <f t="shared" si="62"/>
        <v>INSERT INTO DISTRICTS (TOWN_ID,DISTRICT) VALUES(4,'DOĞANÇAM')</v>
      </c>
    </row>
    <row r="3983" spans="1:5" x14ac:dyDescent="0.25">
      <c r="A3983" s="4">
        <v>3982</v>
      </c>
      <c r="B3983" s="6">
        <v>4</v>
      </c>
      <c r="C3983" s="13" t="s">
        <v>3823</v>
      </c>
      <c r="D3983" s="14"/>
      <c r="E3983" t="str">
        <f t="shared" si="62"/>
        <v>INSERT INTO DISTRICTS (TOWN_ID,DISTRICT) VALUES(4,'DOLBAZLAR')</v>
      </c>
    </row>
    <row r="3984" spans="1:5" x14ac:dyDescent="0.25">
      <c r="A3984" s="4">
        <v>3983</v>
      </c>
      <c r="B3984" s="6">
        <v>4</v>
      </c>
      <c r="C3984" s="13" t="s">
        <v>3824</v>
      </c>
      <c r="D3984" s="14"/>
      <c r="E3984" t="str">
        <f t="shared" si="62"/>
        <v>INSERT INTO DISTRICTS (TOWN_ID,DISTRICT) VALUES(4,'EVRENLERYAVŞI')</v>
      </c>
    </row>
    <row r="3985" spans="1:5" x14ac:dyDescent="0.25">
      <c r="A3985" s="4">
        <v>3984</v>
      </c>
      <c r="B3985" s="6">
        <v>4</v>
      </c>
      <c r="C3985" s="13" t="s">
        <v>3825</v>
      </c>
      <c r="D3985" s="14"/>
      <c r="E3985" t="str">
        <f t="shared" si="62"/>
        <v>INSERT INTO DISTRICTS (TOWN_ID,DISTRICT) VALUES(4,'GEBECE')</v>
      </c>
    </row>
    <row r="3986" spans="1:5" x14ac:dyDescent="0.25">
      <c r="A3986" s="4">
        <v>3985</v>
      </c>
      <c r="B3986" s="6">
        <v>4</v>
      </c>
      <c r="C3986" s="13" t="s">
        <v>3826</v>
      </c>
      <c r="D3986" s="14"/>
      <c r="E3986" t="str">
        <f t="shared" si="62"/>
        <v>INSERT INTO DISTRICTS (TOWN_ID,DISTRICT) VALUES(4,'GENÇLER')</v>
      </c>
    </row>
    <row r="3987" spans="1:5" x14ac:dyDescent="0.25">
      <c r="A3987" s="4">
        <v>3986</v>
      </c>
      <c r="B3987" s="6">
        <v>4</v>
      </c>
      <c r="C3987" s="13" t="s">
        <v>1204</v>
      </c>
      <c r="D3987" s="14"/>
      <c r="E3987" t="str">
        <f t="shared" si="62"/>
        <v>INSERT INTO DISTRICTS (TOWN_ID,DISTRICT) VALUES(4,'GÜZELYALI')</v>
      </c>
    </row>
    <row r="3988" spans="1:5" x14ac:dyDescent="0.25">
      <c r="A3988" s="4">
        <v>3987</v>
      </c>
      <c r="B3988" s="6">
        <v>4</v>
      </c>
      <c r="C3988" s="13" t="s">
        <v>1746</v>
      </c>
      <c r="D3988" s="14"/>
      <c r="E3988" t="str">
        <f t="shared" si="62"/>
        <v>INSERT INTO DISTRICTS (TOWN_ID,DISTRICT) VALUES(4,'HACIALİ')</v>
      </c>
    </row>
    <row r="3989" spans="1:5" x14ac:dyDescent="0.25">
      <c r="A3989" s="4">
        <v>3988</v>
      </c>
      <c r="B3989" s="6">
        <v>4</v>
      </c>
      <c r="C3989" s="13" t="s">
        <v>3827</v>
      </c>
      <c r="D3989" s="14"/>
      <c r="E3989" t="str">
        <f t="shared" si="62"/>
        <v>INSERT INTO DISTRICTS (TOWN_ID,DISTRICT) VALUES(4,'HACIİSALI')</v>
      </c>
    </row>
    <row r="3990" spans="1:5" x14ac:dyDescent="0.25">
      <c r="A3990" s="4">
        <v>3989</v>
      </c>
      <c r="B3990" s="6">
        <v>4</v>
      </c>
      <c r="C3990" s="13" t="s">
        <v>3828</v>
      </c>
      <c r="D3990" s="14"/>
      <c r="E3990" t="str">
        <f t="shared" si="62"/>
        <v>INSERT INTO DISTRICTS (TOWN_ID,DISTRICT) VALUES(4,'HACIOBASI')</v>
      </c>
    </row>
    <row r="3991" spans="1:5" x14ac:dyDescent="0.25">
      <c r="A3991" s="4">
        <v>3990</v>
      </c>
      <c r="B3991" s="6">
        <v>4</v>
      </c>
      <c r="C3991" s="13" t="s">
        <v>3829</v>
      </c>
      <c r="D3991" s="14"/>
      <c r="E3991" t="str">
        <f t="shared" si="62"/>
        <v>INSERT INTO DISTRICTS (TOWN_ID,DISTRICT) VALUES(4,'HALİTAĞALAR')</v>
      </c>
    </row>
    <row r="3992" spans="1:5" x14ac:dyDescent="0.25">
      <c r="A3992" s="4">
        <v>3991</v>
      </c>
      <c r="B3992" s="6">
        <v>4</v>
      </c>
      <c r="C3992" s="13" t="s">
        <v>3830</v>
      </c>
      <c r="D3992" s="14"/>
      <c r="E3992" t="str">
        <f t="shared" si="62"/>
        <v>INSERT INTO DISTRICTS (TOWN_ID,DISTRICT) VALUES(4,'HATİPLER')</v>
      </c>
    </row>
    <row r="3993" spans="1:5" x14ac:dyDescent="0.25">
      <c r="A3993" s="4">
        <v>3992</v>
      </c>
      <c r="B3993" s="6">
        <v>4</v>
      </c>
      <c r="C3993" s="13" t="s">
        <v>1548</v>
      </c>
      <c r="D3993" s="14"/>
      <c r="E3993" t="str">
        <f t="shared" si="62"/>
        <v>INSERT INTO DISTRICTS (TOWN_ID,DISTRICT) VALUES(4,'HOCALI')</v>
      </c>
    </row>
    <row r="3994" spans="1:5" x14ac:dyDescent="0.25">
      <c r="A3994" s="4">
        <v>3993</v>
      </c>
      <c r="B3994" s="6">
        <v>4</v>
      </c>
      <c r="C3994" s="13" t="s">
        <v>3831</v>
      </c>
      <c r="D3994" s="14"/>
      <c r="E3994" t="str">
        <f t="shared" si="62"/>
        <v>INSERT INTO DISTRICTS (TOWN_ID,DISTRICT) VALUES(4,'KADILAR')</v>
      </c>
    </row>
    <row r="3995" spans="1:5" x14ac:dyDescent="0.25">
      <c r="A3995" s="4">
        <v>3994</v>
      </c>
      <c r="B3995" s="6">
        <v>4</v>
      </c>
      <c r="C3995" s="13" t="s">
        <v>3011</v>
      </c>
      <c r="D3995" s="14"/>
      <c r="E3995" t="str">
        <f t="shared" si="62"/>
        <v>INSERT INTO DISTRICTS (TOWN_ID,DISTRICT) VALUES(4,'KALEMLER')</v>
      </c>
    </row>
    <row r="3996" spans="1:5" x14ac:dyDescent="0.25">
      <c r="A3996" s="4">
        <v>3995</v>
      </c>
      <c r="B3996" s="6">
        <v>4</v>
      </c>
      <c r="C3996" s="13" t="s">
        <v>2304</v>
      </c>
      <c r="D3996" s="14"/>
      <c r="E3996" t="str">
        <f t="shared" si="62"/>
        <v>INSERT INTO DISTRICTS (TOWN_ID,DISTRICT) VALUES(4,'KARACALAR')</v>
      </c>
    </row>
    <row r="3997" spans="1:5" x14ac:dyDescent="0.25">
      <c r="A3997" s="4">
        <v>3996</v>
      </c>
      <c r="B3997" s="6">
        <v>4</v>
      </c>
      <c r="C3997" s="13" t="s">
        <v>2937</v>
      </c>
      <c r="D3997" s="14"/>
      <c r="E3997" t="str">
        <f t="shared" si="62"/>
        <v>INSERT INTO DISTRICTS (TOWN_ID,DISTRICT) VALUES(4,'KARAKAYA')</v>
      </c>
    </row>
    <row r="3998" spans="1:5" x14ac:dyDescent="0.25">
      <c r="A3998" s="4">
        <v>3997</v>
      </c>
      <c r="B3998" s="6">
        <v>4</v>
      </c>
      <c r="C3998" s="13" t="s">
        <v>3396</v>
      </c>
      <c r="D3998" s="14"/>
      <c r="E3998" t="str">
        <f t="shared" si="62"/>
        <v>INSERT INTO DISTRICTS (TOWN_ID,DISTRICT) VALUES(4,'KARAÖZ')</v>
      </c>
    </row>
    <row r="3999" spans="1:5" x14ac:dyDescent="0.25">
      <c r="A3999" s="4">
        <v>3998</v>
      </c>
      <c r="B3999" s="6">
        <v>4</v>
      </c>
      <c r="C3999" s="13" t="s">
        <v>1524</v>
      </c>
      <c r="D3999" s="14"/>
      <c r="E3999" t="str">
        <f t="shared" si="62"/>
        <v>INSERT INTO DISTRICTS (TOWN_ID,DISTRICT) VALUES(4,'KIZILAĞAÇ')</v>
      </c>
    </row>
    <row r="4000" spans="1:5" x14ac:dyDescent="0.25">
      <c r="A4000" s="4">
        <v>3999</v>
      </c>
      <c r="B4000" s="6">
        <v>4</v>
      </c>
      <c r="C4000" s="13" t="s">
        <v>3832</v>
      </c>
      <c r="D4000" s="14"/>
      <c r="E4000" t="str">
        <f t="shared" si="62"/>
        <v>INSERT INTO DISTRICTS (TOWN_ID,DISTRICT) VALUES(4,'ODAÖNÜ')</v>
      </c>
    </row>
    <row r="4001" spans="1:5" x14ac:dyDescent="0.25">
      <c r="A4001" s="4">
        <v>4000</v>
      </c>
      <c r="B4001" s="6">
        <v>4</v>
      </c>
      <c r="C4001" s="13" t="s">
        <v>3833</v>
      </c>
      <c r="D4001" s="14"/>
      <c r="E4001" t="str">
        <f t="shared" si="62"/>
        <v>INSERT INTO DISTRICTS (TOWN_ID,DISTRICT) VALUES(4,'ÖRENŞEHİR')</v>
      </c>
    </row>
    <row r="4002" spans="1:5" x14ac:dyDescent="0.25">
      <c r="A4002" s="4">
        <v>4001</v>
      </c>
      <c r="B4002" s="6">
        <v>4</v>
      </c>
      <c r="C4002" s="13" t="s">
        <v>3533</v>
      </c>
      <c r="D4002" s="14"/>
      <c r="E4002" t="str">
        <f t="shared" si="62"/>
        <v>INSERT INTO DISTRICTS (TOWN_ID,DISTRICT) VALUES(4,'SALUR')</v>
      </c>
    </row>
    <row r="4003" spans="1:5" x14ac:dyDescent="0.25">
      <c r="A4003" s="4">
        <v>4002</v>
      </c>
      <c r="B4003" s="6">
        <v>4</v>
      </c>
      <c r="C4003" s="13" t="s">
        <v>3834</v>
      </c>
      <c r="D4003" s="14"/>
      <c r="E4003" t="str">
        <f t="shared" si="62"/>
        <v>INSERT INTO DISTRICTS (TOWN_ID,DISTRICT) VALUES(4,'SARAÇLI')</v>
      </c>
    </row>
    <row r="4004" spans="1:5" x14ac:dyDescent="0.25">
      <c r="A4004" s="4">
        <v>4003</v>
      </c>
      <c r="B4004" s="6">
        <v>4</v>
      </c>
      <c r="C4004" s="13" t="s">
        <v>3835</v>
      </c>
      <c r="D4004" s="14"/>
      <c r="E4004" t="str">
        <f t="shared" si="62"/>
        <v>INSERT INTO DISTRICTS (TOWN_ID,DISTRICT) VALUES(4,'SEVİNÇKÖY')</v>
      </c>
    </row>
    <row r="4005" spans="1:5" x14ac:dyDescent="0.25">
      <c r="A4005" s="4">
        <v>4004</v>
      </c>
      <c r="B4005" s="6">
        <v>4</v>
      </c>
      <c r="C4005" s="13" t="s">
        <v>3836</v>
      </c>
      <c r="D4005" s="14"/>
      <c r="E4005" t="str">
        <f t="shared" si="62"/>
        <v>INSERT INTO DISTRICTS (TOWN_ID,DISTRICT) VALUES(4,'SEYDİLER')</v>
      </c>
    </row>
    <row r="4006" spans="1:5" x14ac:dyDescent="0.25">
      <c r="A4006" s="4">
        <v>4005</v>
      </c>
      <c r="B4006" s="6">
        <v>4</v>
      </c>
      <c r="C4006" s="13" t="s">
        <v>3837</v>
      </c>
      <c r="D4006" s="14"/>
      <c r="E4006" t="str">
        <f t="shared" si="62"/>
        <v>INSERT INTO DISTRICTS (TOWN_ID,DISTRICT) VALUES(4,'SIRTKÖY')</v>
      </c>
    </row>
    <row r="4007" spans="1:5" x14ac:dyDescent="0.25">
      <c r="A4007" s="4">
        <v>4006</v>
      </c>
      <c r="B4007" s="6">
        <v>4</v>
      </c>
      <c r="C4007" s="13" t="s">
        <v>3838</v>
      </c>
      <c r="D4007" s="14"/>
      <c r="E4007" t="str">
        <f t="shared" si="62"/>
        <v>INSERT INTO DISTRICTS (TOWN_ID,DISTRICT) VALUES(4,'SÜLEK')</v>
      </c>
    </row>
    <row r="4008" spans="1:5" x14ac:dyDescent="0.25">
      <c r="A4008" s="4">
        <v>4007</v>
      </c>
      <c r="B4008" s="6">
        <v>4</v>
      </c>
      <c r="C4008" s="13" t="s">
        <v>3839</v>
      </c>
      <c r="D4008" s="14"/>
      <c r="E4008" t="str">
        <f t="shared" si="62"/>
        <v>INSERT INTO DISTRICTS (TOWN_ID,DISTRICT) VALUES(4,'ŞİŞELER')</v>
      </c>
    </row>
    <row r="4009" spans="1:5" x14ac:dyDescent="0.25">
      <c r="A4009" s="4">
        <v>4008</v>
      </c>
      <c r="B4009" s="6">
        <v>4</v>
      </c>
      <c r="C4009" s="13" t="s">
        <v>3760</v>
      </c>
      <c r="D4009" s="14"/>
      <c r="E4009" t="str">
        <f t="shared" si="62"/>
        <v>INSERT INTO DISTRICTS (TOWN_ID,DISTRICT) VALUES(4,'TAŞKESİĞİ')</v>
      </c>
    </row>
    <row r="4010" spans="1:5" x14ac:dyDescent="0.25">
      <c r="A4010" s="4">
        <v>4009</v>
      </c>
      <c r="B4010" s="6">
        <v>4</v>
      </c>
      <c r="C4010" s="13" t="s">
        <v>2392</v>
      </c>
      <c r="D4010" s="14"/>
      <c r="E4010" t="str">
        <f t="shared" si="62"/>
        <v>INSERT INTO DISTRICTS (TOWN_ID,DISTRICT) VALUES(4,'TEPEKÖY')</v>
      </c>
    </row>
    <row r="4011" spans="1:5" x14ac:dyDescent="0.25">
      <c r="A4011" s="4">
        <v>4010</v>
      </c>
      <c r="B4011" s="6">
        <v>4</v>
      </c>
      <c r="C4011" s="13" t="s">
        <v>3840</v>
      </c>
      <c r="D4011" s="14"/>
      <c r="E4011" t="str">
        <f t="shared" si="62"/>
        <v>INSERT INTO DISTRICTS (TOWN_ID,DISTRICT) VALUES(4,'TİLKİLER')</v>
      </c>
    </row>
    <row r="4012" spans="1:5" x14ac:dyDescent="0.25">
      <c r="A4012" s="4">
        <v>4011</v>
      </c>
      <c r="B4012" s="6">
        <v>4</v>
      </c>
      <c r="C4012" s="13" t="s">
        <v>3841</v>
      </c>
      <c r="D4012" s="14"/>
      <c r="E4012" t="str">
        <f t="shared" si="62"/>
        <v>INSERT INTO DISTRICTS (TOWN_ID,DISTRICT) VALUES(4,'ULUKAPI')</v>
      </c>
    </row>
    <row r="4013" spans="1:5" x14ac:dyDescent="0.25">
      <c r="A4013" s="4">
        <v>4012</v>
      </c>
      <c r="B4013" s="6">
        <v>4</v>
      </c>
      <c r="C4013" s="13" t="s">
        <v>2291</v>
      </c>
      <c r="D4013" s="14"/>
      <c r="E4013" t="str">
        <f t="shared" si="62"/>
        <v>INSERT INTO DISTRICTS (TOWN_ID,DISTRICT) VALUES(4,'UZUNLAR')</v>
      </c>
    </row>
    <row r="4014" spans="1:5" x14ac:dyDescent="0.25">
      <c r="A4014" s="4">
        <v>4013</v>
      </c>
      <c r="B4014" s="6">
        <v>4</v>
      </c>
      <c r="C4014" s="13" t="s">
        <v>3842</v>
      </c>
      <c r="D4014" s="14"/>
      <c r="E4014" t="str">
        <f t="shared" si="62"/>
        <v>INSERT INTO DISTRICTS (TOWN_ID,DISTRICT) VALUES(4,'YALÇIDİBİ')</v>
      </c>
    </row>
    <row r="4015" spans="1:5" x14ac:dyDescent="0.25">
      <c r="A4015" s="4">
        <v>4014</v>
      </c>
      <c r="B4015" s="6">
        <v>4</v>
      </c>
      <c r="C4015" s="13" t="s">
        <v>3843</v>
      </c>
      <c r="D4015" s="14"/>
      <c r="E4015" t="str">
        <f t="shared" si="62"/>
        <v>INSERT INTO DISTRICTS (TOWN_ID,DISTRICT) VALUES(4,'YAYLAALAN')</v>
      </c>
    </row>
    <row r="4016" spans="1:5" x14ac:dyDescent="0.25">
      <c r="A4016" s="4">
        <v>4015</v>
      </c>
      <c r="B4016" s="6">
        <v>4</v>
      </c>
      <c r="C4016" s="13" t="s">
        <v>3844</v>
      </c>
      <c r="D4016" s="14"/>
      <c r="E4016" t="str">
        <f t="shared" si="62"/>
        <v>INSERT INTO DISTRICTS (TOWN_ID,DISTRICT) VALUES(4,'YUKARI IŞIKLAR')</v>
      </c>
    </row>
    <row r="4017" spans="1:5" x14ac:dyDescent="0.25">
      <c r="A4017" s="4">
        <v>4016</v>
      </c>
      <c r="B4017" s="6">
        <v>4</v>
      </c>
      <c r="C4017" s="13" t="s">
        <v>3023</v>
      </c>
      <c r="D4017" s="14"/>
      <c r="E4017" t="str">
        <f t="shared" si="62"/>
        <v>INSERT INTO DISTRICTS (TOWN_ID,DISTRICT) VALUES(4,'BEŞKONAK')</v>
      </c>
    </row>
    <row r="4018" spans="1:5" x14ac:dyDescent="0.25">
      <c r="A4018" s="4">
        <v>4017</v>
      </c>
      <c r="B4018" s="6">
        <v>4</v>
      </c>
      <c r="C4018" s="13" t="s">
        <v>3845</v>
      </c>
      <c r="D4018" s="14"/>
      <c r="E4018" t="str">
        <f t="shared" si="62"/>
        <v>INSERT INTO DISTRICTS (TOWN_ID,DISTRICT) VALUES(4,'ALTINKAYA')</v>
      </c>
    </row>
    <row r="4019" spans="1:5" x14ac:dyDescent="0.25">
      <c r="A4019" s="4">
        <v>4018</v>
      </c>
      <c r="B4019" s="6">
        <v>4</v>
      </c>
      <c r="C4019" s="13" t="s">
        <v>3846</v>
      </c>
      <c r="D4019" s="14"/>
      <c r="E4019" t="str">
        <f t="shared" si="62"/>
        <v>INSERT INTO DISTRICTS (TOWN_ID,DISTRICT) VALUES(4,'BALLIBUCAK')</v>
      </c>
    </row>
    <row r="4020" spans="1:5" x14ac:dyDescent="0.25">
      <c r="A4020" s="4">
        <v>4019</v>
      </c>
      <c r="B4020" s="6">
        <v>4</v>
      </c>
      <c r="C4020" s="13" t="s">
        <v>3847</v>
      </c>
      <c r="D4020" s="14"/>
      <c r="E4020" t="str">
        <f t="shared" si="62"/>
        <v>INSERT INTO DISTRICTS (TOWN_ID,DISTRICT) VALUES(4,'BURMAHAN')</v>
      </c>
    </row>
    <row r="4021" spans="1:5" x14ac:dyDescent="0.25">
      <c r="A4021" s="4">
        <v>4020</v>
      </c>
      <c r="B4021" s="6">
        <v>4</v>
      </c>
      <c r="C4021" s="13" t="s">
        <v>3848</v>
      </c>
      <c r="D4021" s="14"/>
      <c r="E4021" t="str">
        <f t="shared" si="62"/>
        <v>INSERT INTO DISTRICTS (TOWN_ID,DISTRICT) VALUES(4,'ÇALTEPE')</v>
      </c>
    </row>
    <row r="4022" spans="1:5" x14ac:dyDescent="0.25">
      <c r="A4022" s="4">
        <v>4021</v>
      </c>
      <c r="B4022" s="6">
        <v>4</v>
      </c>
      <c r="C4022" s="13" t="s">
        <v>3849</v>
      </c>
      <c r="D4022" s="14"/>
      <c r="E4022" t="str">
        <f t="shared" si="62"/>
        <v>INSERT INTO DISTRICTS (TOWN_ID,DISTRICT) VALUES(4,'DEĞİRMENÖZÜ')</v>
      </c>
    </row>
    <row r="4023" spans="1:5" x14ac:dyDescent="0.25">
      <c r="A4023" s="4">
        <v>4022</v>
      </c>
      <c r="B4023" s="6">
        <v>4</v>
      </c>
      <c r="C4023" s="13" t="s">
        <v>1431</v>
      </c>
      <c r="D4023" s="14"/>
      <c r="E4023" t="str">
        <f t="shared" si="62"/>
        <v>INSERT INTO DISTRICTS (TOWN_ID,DISTRICT) VALUES(4,'DÜZAĞAÇ')</v>
      </c>
    </row>
    <row r="4024" spans="1:5" x14ac:dyDescent="0.25">
      <c r="A4024" s="4">
        <v>4023</v>
      </c>
      <c r="B4024" s="6">
        <v>4</v>
      </c>
      <c r="C4024" s="13" t="s">
        <v>3707</v>
      </c>
      <c r="D4024" s="14"/>
      <c r="E4024" t="str">
        <f t="shared" si="62"/>
        <v>INSERT INTO DISTRICTS (TOWN_ID,DISTRICT) VALUES(4,'GAZİLER')</v>
      </c>
    </row>
    <row r="4025" spans="1:5" x14ac:dyDescent="0.25">
      <c r="A4025" s="4">
        <v>4024</v>
      </c>
      <c r="B4025" s="6">
        <v>4</v>
      </c>
      <c r="C4025" s="13" t="s">
        <v>77</v>
      </c>
      <c r="D4025" s="14"/>
      <c r="E4025" t="str">
        <f t="shared" si="62"/>
        <v>INSERT INTO DISTRICTS (TOWN_ID,DISTRICT) VALUES(4,'KARABÜK')</v>
      </c>
    </row>
    <row r="4026" spans="1:5" x14ac:dyDescent="0.25">
      <c r="A4026" s="4">
        <v>4025</v>
      </c>
      <c r="B4026" s="6">
        <v>4</v>
      </c>
      <c r="C4026" s="13" t="s">
        <v>2786</v>
      </c>
      <c r="D4026" s="14"/>
      <c r="E4026" t="str">
        <f t="shared" si="62"/>
        <v>INSERT INTO DISTRICTS (TOWN_ID,DISTRICT) VALUES(4,'KIRKKAVAK')</v>
      </c>
    </row>
    <row r="4027" spans="1:5" x14ac:dyDescent="0.25">
      <c r="A4027" s="4">
        <v>4026</v>
      </c>
      <c r="B4027" s="6">
        <v>4</v>
      </c>
      <c r="C4027" s="13" t="s">
        <v>3850</v>
      </c>
      <c r="D4027" s="14"/>
      <c r="E4027" t="str">
        <f t="shared" si="62"/>
        <v>INSERT INTO DISTRICTS (TOWN_ID,DISTRICT) VALUES(4,'YEŞİLBAĞ')</v>
      </c>
    </row>
    <row r="4028" spans="1:5" x14ac:dyDescent="0.25">
      <c r="A4028" s="4">
        <v>4027</v>
      </c>
      <c r="B4028" s="6">
        <v>4</v>
      </c>
      <c r="C4028" s="13" t="s">
        <v>3851</v>
      </c>
      <c r="D4028" s="14"/>
      <c r="E4028" t="str">
        <f t="shared" si="62"/>
        <v>INSERT INTO DISTRICTS (TOWN_ID,DISTRICT) VALUES(4,'BEREKET')</v>
      </c>
    </row>
    <row r="4029" spans="1:5" x14ac:dyDescent="0.25">
      <c r="A4029" s="4">
        <v>4028</v>
      </c>
      <c r="B4029" s="6">
        <v>4</v>
      </c>
      <c r="C4029" s="13" t="s">
        <v>3852</v>
      </c>
      <c r="D4029" s="14"/>
      <c r="E4029" t="str">
        <f t="shared" si="62"/>
        <v>INSERT INTO DISTRICTS (TOWN_ID,DISTRICT) VALUES(4,'BEYDİĞİN')</v>
      </c>
    </row>
    <row r="4030" spans="1:5" x14ac:dyDescent="0.25">
      <c r="A4030" s="4">
        <v>4029</v>
      </c>
      <c r="B4030" s="6">
        <v>4</v>
      </c>
      <c r="C4030" s="13" t="s">
        <v>3853</v>
      </c>
      <c r="D4030" s="14"/>
      <c r="E4030" t="str">
        <f t="shared" si="62"/>
        <v>INSERT INTO DISTRICTS (TOWN_ID,DISTRICT) VALUES(4,'BÜKLÜCE')</v>
      </c>
    </row>
    <row r="4031" spans="1:5" x14ac:dyDescent="0.25">
      <c r="A4031" s="4">
        <v>4030</v>
      </c>
      <c r="B4031" s="6">
        <v>4</v>
      </c>
      <c r="C4031" s="13" t="s">
        <v>3854</v>
      </c>
      <c r="D4031" s="14"/>
      <c r="E4031" t="str">
        <f t="shared" si="62"/>
        <v>INSERT INTO DISTRICTS (TOWN_ID,DISTRICT) VALUES(4,'ÇAKIŞ')</v>
      </c>
    </row>
    <row r="4032" spans="1:5" x14ac:dyDescent="0.25">
      <c r="A4032" s="4">
        <v>4031</v>
      </c>
      <c r="B4032" s="6">
        <v>4</v>
      </c>
      <c r="C4032" s="13" t="s">
        <v>3855</v>
      </c>
      <c r="D4032" s="14"/>
      <c r="E4032" t="str">
        <f t="shared" si="62"/>
        <v>INSERT INTO DISTRICTS (TOWN_ID,DISTRICT) VALUES(4,'ÇARDAKKÖY')</v>
      </c>
    </row>
    <row r="4033" spans="1:5" x14ac:dyDescent="0.25">
      <c r="A4033" s="4">
        <v>4032</v>
      </c>
      <c r="B4033" s="6">
        <v>4</v>
      </c>
      <c r="C4033" s="13" t="s">
        <v>3856</v>
      </c>
      <c r="D4033" s="14"/>
      <c r="E4033" t="str">
        <f t="shared" si="62"/>
        <v>INSERT INTO DISTRICTS (TOWN_ID,DISTRICT) VALUES(4,'DENİZYAKA')</v>
      </c>
    </row>
    <row r="4034" spans="1:5" x14ac:dyDescent="0.25">
      <c r="A4034" s="4">
        <v>4033</v>
      </c>
      <c r="B4034" s="6">
        <v>4</v>
      </c>
      <c r="C4034" s="13" t="s">
        <v>3438</v>
      </c>
      <c r="D4034" s="14"/>
      <c r="E4034" t="str">
        <f t="shared" si="62"/>
        <v>INSERT INTO DISTRICTS (TOWN_ID,DISTRICT) VALUES(4,'HOCALAR')</v>
      </c>
    </row>
    <row r="4035" spans="1:5" x14ac:dyDescent="0.25">
      <c r="A4035" s="4">
        <v>4034</v>
      </c>
      <c r="B4035" s="6">
        <v>4</v>
      </c>
      <c r="C4035" s="13" t="s">
        <v>1448</v>
      </c>
      <c r="D4035" s="14"/>
      <c r="E4035" t="str">
        <f t="shared" ref="E4035:E4098" si="63">"INSERT INTO DISTRICTS (TOWN_ID,DISTRICT) VALUES("&amp;B4035&amp;",'"&amp;C4035&amp;"')"</f>
        <v>INSERT INTO DISTRICTS (TOWN_ID,DISTRICT) VALUES(4,'KARABUCAK')</v>
      </c>
    </row>
    <row r="4036" spans="1:5" x14ac:dyDescent="0.25">
      <c r="A4036" s="4">
        <v>4035</v>
      </c>
      <c r="B4036" s="6">
        <v>4</v>
      </c>
      <c r="C4036" s="13" t="s">
        <v>3857</v>
      </c>
      <c r="D4036" s="14"/>
      <c r="E4036" t="str">
        <f t="shared" si="63"/>
        <v>INSERT INTO DISTRICTS (TOWN_ID,DISTRICT) VALUES(4,'KISALAR')</v>
      </c>
    </row>
    <row r="4037" spans="1:5" x14ac:dyDescent="0.25">
      <c r="A4037" s="4">
        <v>4036</v>
      </c>
      <c r="B4037" s="6">
        <v>4</v>
      </c>
      <c r="C4037" s="13" t="s">
        <v>3858</v>
      </c>
      <c r="D4037" s="14"/>
      <c r="E4037" t="str">
        <f t="shared" si="63"/>
        <v>INSERT INTO DISTRICTS (TOWN_ID,DISTRICT) VALUES(4,'KIZILDAĞ')</v>
      </c>
    </row>
    <row r="4038" spans="1:5" x14ac:dyDescent="0.25">
      <c r="A4038" s="4">
        <v>4037</v>
      </c>
      <c r="B4038" s="6">
        <v>4</v>
      </c>
      <c r="C4038" s="13" t="s">
        <v>3859</v>
      </c>
      <c r="D4038" s="14"/>
      <c r="E4038" t="str">
        <f t="shared" si="63"/>
        <v>INSERT INTO DISTRICTS (TOWN_ID,DISTRICT) VALUES(4,'PERAKENDE')</v>
      </c>
    </row>
    <row r="4039" spans="1:5" x14ac:dyDescent="0.25">
      <c r="A4039" s="4">
        <v>4038</v>
      </c>
      <c r="B4039" s="6">
        <v>4</v>
      </c>
      <c r="C4039" s="13" t="s">
        <v>3860</v>
      </c>
      <c r="D4039" s="14"/>
      <c r="E4039" t="str">
        <f t="shared" si="63"/>
        <v>INSERT INTO DISTRICTS (TOWN_ID,DISTRICT) VALUES(4,'SAĞIRİN')</v>
      </c>
    </row>
    <row r="4040" spans="1:5" x14ac:dyDescent="0.25">
      <c r="A4040" s="4">
        <v>4039</v>
      </c>
      <c r="B4040" s="6">
        <v>4</v>
      </c>
      <c r="C4040" s="13" t="s">
        <v>3861</v>
      </c>
      <c r="D4040" s="14"/>
      <c r="E4040" t="str">
        <f t="shared" si="63"/>
        <v>INSERT INTO DISTRICTS (TOWN_ID,DISTRICT) VALUES(4,'YAVRUDOĞAN')</v>
      </c>
    </row>
    <row r="4041" spans="1:5" x14ac:dyDescent="0.25">
      <c r="A4041" s="4">
        <v>4040</v>
      </c>
      <c r="B4041" s="6">
        <v>4</v>
      </c>
      <c r="C4041" s="13" t="s">
        <v>3862</v>
      </c>
      <c r="D4041" s="14"/>
      <c r="E4041" t="str">
        <f t="shared" si="63"/>
        <v>INSERT INTO DISTRICTS (TOWN_ID,DISTRICT) VALUES(4,'YENİGÜN')</v>
      </c>
    </row>
    <row r="4042" spans="1:5" x14ac:dyDescent="0.25">
      <c r="A4042" s="4">
        <v>4041</v>
      </c>
      <c r="B4042" s="6">
        <v>4</v>
      </c>
      <c r="C4042" s="13" t="s">
        <v>3863</v>
      </c>
      <c r="D4042" s="14"/>
      <c r="E4042" t="str">
        <f t="shared" si="63"/>
        <v>INSERT INTO DISTRICTS (TOWN_ID,DISTRICT) VALUES(4,'YÜKSEKALAN')</v>
      </c>
    </row>
    <row r="4043" spans="1:5" x14ac:dyDescent="0.25">
      <c r="A4043" s="4">
        <v>4042</v>
      </c>
      <c r="B4043" s="6">
        <v>4</v>
      </c>
      <c r="C4043" s="13" t="s">
        <v>3864</v>
      </c>
      <c r="D4043" s="14"/>
      <c r="E4043" t="str">
        <f t="shared" si="63"/>
        <v>INSERT INTO DISTRICTS (TOWN_ID,DISTRICT) VALUES(4,'MURATPAŞA')</v>
      </c>
    </row>
    <row r="4044" spans="1:5" x14ac:dyDescent="0.25">
      <c r="A4044" s="4">
        <v>4043</v>
      </c>
      <c r="B4044" s="6">
        <v>4</v>
      </c>
      <c r="C4044" s="13" t="s">
        <v>1596</v>
      </c>
      <c r="D4044" s="14"/>
      <c r="E4044" t="str">
        <f t="shared" si="63"/>
        <v>INSERT INTO DISTRICTS (TOWN_ID,DISTRICT) VALUES(4,'BARBAROS')</v>
      </c>
    </row>
    <row r="4045" spans="1:5" x14ac:dyDescent="0.25">
      <c r="A4045" s="4">
        <v>4044</v>
      </c>
      <c r="B4045" s="6">
        <v>4</v>
      </c>
      <c r="C4045" s="13" t="s">
        <v>3865</v>
      </c>
      <c r="D4045" s="14"/>
      <c r="E4045" t="str">
        <f t="shared" si="63"/>
        <v>INSERT INTO DISTRICTS (TOWN_ID,DISTRICT) VALUES(4,'GEBİZLİ')</v>
      </c>
    </row>
    <row r="4046" spans="1:5" x14ac:dyDescent="0.25">
      <c r="A4046" s="4">
        <v>4045</v>
      </c>
      <c r="B4046" s="6">
        <v>4</v>
      </c>
      <c r="C4046" s="13" t="s">
        <v>3866</v>
      </c>
      <c r="D4046" s="14"/>
      <c r="E4046" t="str">
        <f t="shared" si="63"/>
        <v>INSERT INTO DISTRICTS (TOWN_ID,DISTRICT) VALUES(4,'GENÇLİK')</v>
      </c>
    </row>
    <row r="4047" spans="1:5" x14ac:dyDescent="0.25">
      <c r="A4047" s="4">
        <v>4046</v>
      </c>
      <c r="B4047" s="6">
        <v>4</v>
      </c>
      <c r="C4047" s="13" t="s">
        <v>3867</v>
      </c>
      <c r="D4047" s="14"/>
      <c r="E4047" t="str">
        <f t="shared" si="63"/>
        <v>INSERT INTO DISTRICTS (TOWN_ID,DISTRICT) VALUES(4,'KIZILTOPRAK')</v>
      </c>
    </row>
    <row r="4048" spans="1:5" x14ac:dyDescent="0.25">
      <c r="A4048" s="4">
        <v>4047</v>
      </c>
      <c r="B4048" s="6">
        <v>4</v>
      </c>
      <c r="C4048" s="13" t="s">
        <v>3868</v>
      </c>
      <c r="D4048" s="14"/>
      <c r="E4048" t="str">
        <f t="shared" si="63"/>
        <v>INSERT INTO DISTRICTS (TOWN_ID,DISTRICT) VALUES(4,'MEYDANKAVAĞI')</v>
      </c>
    </row>
    <row r="4049" spans="1:5" x14ac:dyDescent="0.25">
      <c r="A4049" s="4">
        <v>4048</v>
      </c>
      <c r="B4049" s="6">
        <v>4</v>
      </c>
      <c r="C4049" s="13" t="s">
        <v>3869</v>
      </c>
      <c r="D4049" s="14"/>
      <c r="E4049" t="str">
        <f t="shared" si="63"/>
        <v>INSERT INTO DISTRICTS (TOWN_ID,DISTRICT) VALUES(4,'SEDİR')</v>
      </c>
    </row>
    <row r="4050" spans="1:5" x14ac:dyDescent="0.25">
      <c r="A4050" s="4">
        <v>4049</v>
      </c>
      <c r="B4050" s="6">
        <v>4</v>
      </c>
      <c r="C4050" s="13" t="s">
        <v>3870</v>
      </c>
      <c r="D4050" s="14"/>
      <c r="E4050" t="str">
        <f t="shared" si="63"/>
        <v>INSERT INTO DISTRICTS (TOWN_ID,DISTRICT) VALUES(4,'SİNAN')</v>
      </c>
    </row>
    <row r="4051" spans="1:5" x14ac:dyDescent="0.25">
      <c r="A4051" s="4">
        <v>4050</v>
      </c>
      <c r="B4051" s="6">
        <v>4</v>
      </c>
      <c r="C4051" s="13" t="s">
        <v>3871</v>
      </c>
      <c r="D4051" s="14"/>
      <c r="E4051" t="str">
        <f t="shared" si="63"/>
        <v>INSERT INTO DISTRICTS (TOWN_ID,DISTRICT) VALUES(4,'TUZCULAR')</v>
      </c>
    </row>
    <row r="4052" spans="1:5" x14ac:dyDescent="0.25">
      <c r="A4052" s="4">
        <v>4051</v>
      </c>
      <c r="B4052" s="6">
        <v>4</v>
      </c>
      <c r="C4052" s="13" t="s">
        <v>1822</v>
      </c>
      <c r="D4052" s="14"/>
      <c r="E4052" t="str">
        <f t="shared" si="63"/>
        <v>INSERT INTO DISTRICTS (TOWN_ID,DISTRICT) VALUES(4,'VARLIK')</v>
      </c>
    </row>
    <row r="4053" spans="1:5" x14ac:dyDescent="0.25">
      <c r="A4053" s="4">
        <v>4052</v>
      </c>
      <c r="B4053" s="6">
        <v>4</v>
      </c>
      <c r="C4053" s="13" t="s">
        <v>3872</v>
      </c>
      <c r="D4053" s="14"/>
      <c r="E4053" t="str">
        <f t="shared" si="63"/>
        <v>INSERT INTO DISTRICTS (TOWN_ID,DISTRICT) VALUES(4,'GÜZELOBA')</v>
      </c>
    </row>
    <row r="4054" spans="1:5" x14ac:dyDescent="0.25">
      <c r="A4054" s="4">
        <v>4053</v>
      </c>
      <c r="B4054" s="6">
        <v>4</v>
      </c>
      <c r="C4054" s="13" t="s">
        <v>3873</v>
      </c>
      <c r="D4054" s="14"/>
      <c r="E4054" t="str">
        <f t="shared" si="63"/>
        <v>INSERT INTO DISTRICTS (TOWN_ID,DISTRICT) VALUES(4,'GÜZELOLUK')</v>
      </c>
    </row>
    <row r="4055" spans="1:5" x14ac:dyDescent="0.25">
      <c r="A4055" s="4">
        <v>4054</v>
      </c>
      <c r="B4055" s="6">
        <v>4</v>
      </c>
      <c r="C4055" s="13" t="s">
        <v>3874</v>
      </c>
      <c r="D4055" s="14"/>
      <c r="E4055" t="str">
        <f t="shared" si="63"/>
        <v>INSERT INTO DISTRICTS (TOWN_ID,DISTRICT) VALUES(4,'TARIM')</v>
      </c>
    </row>
    <row r="4056" spans="1:5" x14ac:dyDescent="0.25">
      <c r="A4056" s="4">
        <v>4055</v>
      </c>
      <c r="B4056" s="6">
        <v>4</v>
      </c>
      <c r="C4056" s="13" t="s">
        <v>3544</v>
      </c>
      <c r="D4056" s="14"/>
      <c r="E4056" t="str">
        <f t="shared" si="63"/>
        <v>INSERT INTO DISTRICTS (TOWN_ID,DISTRICT) VALUES(4,'ZÜMRÜTOVA')</v>
      </c>
    </row>
    <row r="4057" spans="1:5" x14ac:dyDescent="0.25">
      <c r="A4057" s="4">
        <v>4056</v>
      </c>
      <c r="B4057" s="6">
        <v>4</v>
      </c>
      <c r="C4057" s="13" t="s">
        <v>3875</v>
      </c>
      <c r="D4057" s="14"/>
      <c r="E4057" t="str">
        <f t="shared" si="63"/>
        <v>INSERT INTO DISTRICTS (TOWN_ID,DISTRICT) VALUES(4,'DEMİRCİKARA')</v>
      </c>
    </row>
    <row r="4058" spans="1:5" x14ac:dyDescent="0.25">
      <c r="A4058" s="4">
        <v>4057</v>
      </c>
      <c r="B4058" s="6">
        <v>4</v>
      </c>
      <c r="C4058" s="13" t="s">
        <v>3876</v>
      </c>
      <c r="D4058" s="14"/>
      <c r="E4058" t="str">
        <f t="shared" si="63"/>
        <v>INSERT INTO DISTRICTS (TOWN_ID,DISTRICT) VALUES(4,'DOĞUYAKA')</v>
      </c>
    </row>
    <row r="4059" spans="1:5" x14ac:dyDescent="0.25">
      <c r="A4059" s="4">
        <v>4058</v>
      </c>
      <c r="B4059" s="6">
        <v>4</v>
      </c>
      <c r="C4059" s="13" t="s">
        <v>3877</v>
      </c>
      <c r="D4059" s="14"/>
      <c r="E4059" t="str">
        <f t="shared" si="63"/>
        <v>INSERT INTO DISTRICTS (TOWN_ID,DISTRICT) VALUES(4,'MELTEM')</v>
      </c>
    </row>
    <row r="4060" spans="1:5" x14ac:dyDescent="0.25">
      <c r="A4060" s="4">
        <v>4059</v>
      </c>
      <c r="B4060" s="6">
        <v>4</v>
      </c>
      <c r="C4060" s="13" t="s">
        <v>3878</v>
      </c>
      <c r="D4060" s="14"/>
      <c r="E4060" t="str">
        <f t="shared" si="63"/>
        <v>INSERT INTO DISTRICTS (TOWN_ID,DISTRICT) VALUES(4,'ZERDALİLİK')</v>
      </c>
    </row>
    <row r="4061" spans="1:5" x14ac:dyDescent="0.25">
      <c r="A4061" s="4">
        <v>4060</v>
      </c>
      <c r="B4061" s="6">
        <v>4</v>
      </c>
      <c r="C4061" s="13" t="s">
        <v>2079</v>
      </c>
      <c r="D4061" s="14"/>
      <c r="E4061" t="str">
        <f t="shared" si="63"/>
        <v>INSERT INTO DISTRICTS (TOWN_ID,DISTRICT) VALUES(4,'ALTINDAĞ')</v>
      </c>
    </row>
    <row r="4062" spans="1:5" x14ac:dyDescent="0.25">
      <c r="A4062" s="4">
        <v>4061</v>
      </c>
      <c r="B4062" s="6">
        <v>4</v>
      </c>
      <c r="C4062" s="13" t="s">
        <v>1987</v>
      </c>
      <c r="D4062" s="14"/>
      <c r="E4062" t="str">
        <f t="shared" si="63"/>
        <v>INSERT INTO DISTRICTS (TOWN_ID,DISTRICT) VALUES(4,'ÇAYBAŞI')</v>
      </c>
    </row>
    <row r="4063" spans="1:5" x14ac:dyDescent="0.25">
      <c r="A4063" s="4">
        <v>4062</v>
      </c>
      <c r="B4063" s="6">
        <v>4</v>
      </c>
      <c r="C4063" s="13" t="s">
        <v>3879</v>
      </c>
      <c r="D4063" s="14"/>
      <c r="E4063" t="str">
        <f t="shared" si="63"/>
        <v>INSERT INTO DISTRICTS (TOWN_ID,DISTRICT) VALUES(4,'GÜVENLİK')</v>
      </c>
    </row>
    <row r="4064" spans="1:5" x14ac:dyDescent="0.25">
      <c r="A4064" s="4">
        <v>4063</v>
      </c>
      <c r="B4064" s="6">
        <v>4</v>
      </c>
      <c r="C4064" s="13" t="s">
        <v>3880</v>
      </c>
      <c r="D4064" s="14"/>
      <c r="E4064" t="str">
        <f t="shared" si="63"/>
        <v>INSERT INTO DISTRICTS (TOWN_ID,DISTRICT) VALUES(4,'KONUKSEVER')</v>
      </c>
    </row>
    <row r="4065" spans="1:5" x14ac:dyDescent="0.25">
      <c r="A4065" s="4">
        <v>4064</v>
      </c>
      <c r="B4065" s="6">
        <v>4</v>
      </c>
      <c r="C4065" s="13" t="s">
        <v>3881</v>
      </c>
      <c r="D4065" s="14"/>
      <c r="E4065" t="str">
        <f t="shared" si="63"/>
        <v>INSERT INTO DISTRICTS (TOWN_ID,DISTRICT) VALUES(4,'YENİGÖL')</v>
      </c>
    </row>
    <row r="4066" spans="1:5" x14ac:dyDescent="0.25">
      <c r="A4066" s="4">
        <v>4065</v>
      </c>
      <c r="B4066" s="6">
        <v>4</v>
      </c>
      <c r="C4066" s="13" t="s">
        <v>3882</v>
      </c>
      <c r="D4066" s="14"/>
      <c r="E4066" t="str">
        <f t="shared" si="63"/>
        <v>INSERT INTO DISTRICTS (TOWN_ID,DISTRICT) VALUES(4,'YEŞİLDERE')</v>
      </c>
    </row>
    <row r="4067" spans="1:5" x14ac:dyDescent="0.25">
      <c r="A4067" s="4">
        <v>4066</v>
      </c>
      <c r="B4067" s="6">
        <v>4</v>
      </c>
      <c r="C4067" s="13" t="s">
        <v>3883</v>
      </c>
      <c r="D4067" s="14"/>
      <c r="E4067" t="str">
        <f t="shared" si="63"/>
        <v>INSERT INTO DISTRICTS (TOWN_ID,DISTRICT) VALUES(4,'MEHMETÇİK')</v>
      </c>
    </row>
    <row r="4068" spans="1:5" x14ac:dyDescent="0.25">
      <c r="A4068" s="4">
        <v>4067</v>
      </c>
      <c r="B4068" s="6">
        <v>4</v>
      </c>
      <c r="C4068" s="13" t="s">
        <v>1941</v>
      </c>
      <c r="D4068" s="14"/>
      <c r="E4068" t="str">
        <f t="shared" si="63"/>
        <v>INSERT INTO DISTRICTS (TOWN_ID,DISTRICT) VALUES(4,'ÇAĞLAYAN')</v>
      </c>
    </row>
    <row r="4069" spans="1:5" x14ac:dyDescent="0.25">
      <c r="A4069" s="4">
        <v>4068</v>
      </c>
      <c r="B4069" s="6">
        <v>4</v>
      </c>
      <c r="C4069" s="13" t="s">
        <v>3884</v>
      </c>
      <c r="D4069" s="14"/>
      <c r="E4069" t="str">
        <f t="shared" si="63"/>
        <v>INSERT INTO DISTRICTS (TOWN_ID,DISTRICT) VALUES(4,'BALBEY')</v>
      </c>
    </row>
    <row r="4070" spans="1:5" x14ac:dyDescent="0.25">
      <c r="A4070" s="4">
        <v>4069</v>
      </c>
      <c r="B4070" s="6">
        <v>4</v>
      </c>
      <c r="C4070" s="13" t="s">
        <v>3885</v>
      </c>
      <c r="D4070" s="14"/>
      <c r="E4070" t="str">
        <f t="shared" si="63"/>
        <v>INSERT INTO DISTRICTS (TOWN_ID,DISTRICT) VALUES(4,'DUTLUBAHÇE')</v>
      </c>
    </row>
    <row r="4071" spans="1:5" x14ac:dyDescent="0.25">
      <c r="A4071" s="4">
        <v>4070</v>
      </c>
      <c r="B4071" s="6">
        <v>4</v>
      </c>
      <c r="C4071" s="13" t="s">
        <v>3886</v>
      </c>
      <c r="D4071" s="14"/>
      <c r="E4071" t="str">
        <f t="shared" si="63"/>
        <v>INSERT INTO DISTRICTS (TOWN_ID,DISTRICT) VALUES(4,'ERMENEK')</v>
      </c>
    </row>
    <row r="4072" spans="1:5" x14ac:dyDescent="0.25">
      <c r="A4072" s="4">
        <v>4071</v>
      </c>
      <c r="B4072" s="6">
        <v>4</v>
      </c>
      <c r="C4072" s="13" t="s">
        <v>3887</v>
      </c>
      <c r="D4072" s="14"/>
      <c r="E4072" t="str">
        <f t="shared" si="63"/>
        <v>INSERT INTO DISTRICTS (TOWN_ID,DISTRICT) VALUES(4,'KIRCAMİ')</v>
      </c>
    </row>
    <row r="4073" spans="1:5" x14ac:dyDescent="0.25">
      <c r="A4073" s="4">
        <v>4072</v>
      </c>
      <c r="B4073" s="6">
        <v>4</v>
      </c>
      <c r="C4073" s="13" t="s">
        <v>2701</v>
      </c>
      <c r="D4073" s="14"/>
      <c r="E4073" t="str">
        <f t="shared" si="63"/>
        <v>INSERT INTO DISTRICTS (TOWN_ID,DISTRICT) VALUES(4,'ETİLER')</v>
      </c>
    </row>
    <row r="4074" spans="1:5" x14ac:dyDescent="0.25">
      <c r="A4074" s="4">
        <v>4073</v>
      </c>
      <c r="B4074" s="6">
        <v>4</v>
      </c>
      <c r="C4074" s="13" t="s">
        <v>3888</v>
      </c>
      <c r="D4074" s="14"/>
      <c r="E4074" t="str">
        <f t="shared" si="63"/>
        <v>INSERT INTO DISTRICTS (TOWN_ID,DISTRICT) VALUES(4,'HAŞİMİŞCAN')</v>
      </c>
    </row>
    <row r="4075" spans="1:5" x14ac:dyDescent="0.25">
      <c r="A4075" s="4">
        <v>4074</v>
      </c>
      <c r="B4075" s="6">
        <v>4</v>
      </c>
      <c r="C4075" s="13" t="s">
        <v>3889</v>
      </c>
      <c r="D4075" s="14"/>
      <c r="E4075" t="str">
        <f t="shared" si="63"/>
        <v>INSERT INTO DISTRICTS (TOWN_ID,DISTRICT) VALUES(4,'KILIÇARSLAN')</v>
      </c>
    </row>
    <row r="4076" spans="1:5" x14ac:dyDescent="0.25">
      <c r="A4076" s="4">
        <v>4075</v>
      </c>
      <c r="B4076" s="6">
        <v>4</v>
      </c>
      <c r="C4076" s="13" t="s">
        <v>1747</v>
      </c>
      <c r="D4076" s="14"/>
      <c r="E4076" t="str">
        <f t="shared" si="63"/>
        <v>INSERT INTO DISTRICTS (TOWN_ID,DISTRICT) VALUES(4,'KIŞLA')</v>
      </c>
    </row>
    <row r="4077" spans="1:5" x14ac:dyDescent="0.25">
      <c r="A4077" s="4">
        <v>4076</v>
      </c>
      <c r="B4077" s="6">
        <v>4</v>
      </c>
      <c r="C4077" s="13" t="s">
        <v>2487</v>
      </c>
      <c r="D4077" s="14"/>
      <c r="E4077" t="str">
        <f t="shared" si="63"/>
        <v>INSERT INTO DISTRICTS (TOWN_ID,DISTRICT) VALUES(4,'BAYINDIR')</v>
      </c>
    </row>
    <row r="4078" spans="1:5" x14ac:dyDescent="0.25">
      <c r="A4078" s="4">
        <v>4077</v>
      </c>
      <c r="B4078" s="6">
        <v>4</v>
      </c>
      <c r="C4078" s="13" t="s">
        <v>3465</v>
      </c>
      <c r="D4078" s="14"/>
      <c r="E4078" t="str">
        <f t="shared" si="63"/>
        <v>INSERT INTO DISTRICTS (TOWN_ID,DISTRICT) VALUES(4,'GÜZELBAĞ')</v>
      </c>
    </row>
    <row r="4079" spans="1:5" x14ac:dyDescent="0.25">
      <c r="A4079" s="4">
        <v>4078</v>
      </c>
      <c r="B4079" s="6">
        <v>4</v>
      </c>
      <c r="C4079" s="13" t="s">
        <v>3890</v>
      </c>
      <c r="D4079" s="14"/>
      <c r="E4079" t="str">
        <f t="shared" si="63"/>
        <v>INSERT INTO DISTRICTS (TOWN_ID,DISTRICT) VALUES(4,'MEMUREVLERİ')</v>
      </c>
    </row>
    <row r="4080" spans="1:5" x14ac:dyDescent="0.25">
      <c r="A4080" s="4">
        <v>4079</v>
      </c>
      <c r="B4080" s="6">
        <v>4</v>
      </c>
      <c r="C4080" s="13" t="s">
        <v>3891</v>
      </c>
      <c r="D4080" s="14"/>
      <c r="E4080" t="str">
        <f t="shared" si="63"/>
        <v>INSERT INTO DISTRICTS (TOWN_ID,DISTRICT) VALUES(4,'TAHILPAZARI')</v>
      </c>
    </row>
    <row r="4081" spans="1:5" x14ac:dyDescent="0.25">
      <c r="A4081" s="4">
        <v>4080</v>
      </c>
      <c r="B4081" s="6">
        <v>4</v>
      </c>
      <c r="C4081" s="13" t="s">
        <v>2477</v>
      </c>
      <c r="D4081" s="14"/>
      <c r="E4081" t="str">
        <f t="shared" si="63"/>
        <v>INSERT INTO DISTRICTS (TOWN_ID,DISTRICT) VALUES(4,'ELMALI')</v>
      </c>
    </row>
    <row r="4082" spans="1:5" x14ac:dyDescent="0.25">
      <c r="A4082" s="4">
        <v>4081</v>
      </c>
      <c r="B4082" s="6">
        <v>4</v>
      </c>
      <c r="C4082" s="13" t="s">
        <v>3892</v>
      </c>
      <c r="D4082" s="14"/>
      <c r="E4082" t="str">
        <f t="shared" si="63"/>
        <v>INSERT INTO DISTRICTS (TOWN_ID,DISTRICT) VALUES(4,'ÜÇGEN')</v>
      </c>
    </row>
    <row r="4083" spans="1:5" x14ac:dyDescent="0.25">
      <c r="A4083" s="4">
        <v>4082</v>
      </c>
      <c r="B4083" s="6">
        <v>4</v>
      </c>
      <c r="C4083" s="13" t="s">
        <v>3893</v>
      </c>
      <c r="D4083" s="14"/>
      <c r="E4083" t="str">
        <f t="shared" si="63"/>
        <v>INSERT INTO DISTRICTS (TOWN_ID,DISTRICT) VALUES(4,'KIZILARIK')</v>
      </c>
    </row>
    <row r="4084" spans="1:5" x14ac:dyDescent="0.25">
      <c r="A4084" s="4">
        <v>4083</v>
      </c>
      <c r="B4084" s="6">
        <v>4</v>
      </c>
      <c r="C4084" s="13" t="s">
        <v>1702</v>
      </c>
      <c r="D4084" s="14"/>
      <c r="E4084" t="str">
        <f t="shared" si="63"/>
        <v>INSERT INTO DISTRICTS (TOWN_ID,DISTRICT) VALUES(4,'YEŞİLOVA')</v>
      </c>
    </row>
    <row r="4085" spans="1:5" x14ac:dyDescent="0.25">
      <c r="A4085" s="4">
        <v>4084</v>
      </c>
      <c r="B4085" s="6">
        <v>4</v>
      </c>
      <c r="C4085" s="13" t="s">
        <v>3894</v>
      </c>
      <c r="D4085" s="14"/>
      <c r="E4085" t="str">
        <f t="shared" si="63"/>
        <v>INSERT INTO DISTRICTS (TOWN_ID,DISTRICT) VALUES(4,'ŞİRİNYALI')</v>
      </c>
    </row>
    <row r="4086" spans="1:5" x14ac:dyDescent="0.25">
      <c r="A4086" s="4">
        <v>4085</v>
      </c>
      <c r="B4086" s="6">
        <v>4</v>
      </c>
      <c r="C4086" s="13" t="s">
        <v>2106</v>
      </c>
      <c r="D4086" s="14"/>
      <c r="E4086" t="str">
        <f t="shared" si="63"/>
        <v>INSERT INTO DISTRICTS (TOWN_ID,DISTRICT) VALUES(4,'YILDIZ')</v>
      </c>
    </row>
    <row r="4087" spans="1:5" x14ac:dyDescent="0.25">
      <c r="A4087" s="4">
        <v>4086</v>
      </c>
      <c r="B4087" s="6">
        <v>4</v>
      </c>
      <c r="C4087" s="13" t="s">
        <v>3895</v>
      </c>
      <c r="D4087" s="14"/>
      <c r="E4087" t="str">
        <f t="shared" si="63"/>
        <v>INSERT INTO DISTRICTS (TOWN_ID,DISTRICT) VALUES(4,'DENİZ')</v>
      </c>
    </row>
    <row r="4088" spans="1:5" x14ac:dyDescent="0.25">
      <c r="A4088" s="4">
        <v>4087</v>
      </c>
      <c r="B4088" s="6">
        <v>4</v>
      </c>
      <c r="C4088" s="13" t="s">
        <v>3896</v>
      </c>
      <c r="D4088" s="14"/>
      <c r="E4088" t="str">
        <f t="shared" si="63"/>
        <v>INSERT INTO DISTRICTS (TOWN_ID,DISTRICT) VALUES(4,'FENER')</v>
      </c>
    </row>
    <row r="4089" spans="1:5" x14ac:dyDescent="0.25">
      <c r="A4089" s="4">
        <v>4088</v>
      </c>
      <c r="B4089" s="6">
        <v>4</v>
      </c>
      <c r="C4089" s="13" t="s">
        <v>3897</v>
      </c>
      <c r="D4089" s="14"/>
      <c r="E4089" t="str">
        <f t="shared" si="63"/>
        <v>INSERT INTO DISTRICTS (TOWN_ID,DISTRICT) VALUES(4,'KIZILSARAY')</v>
      </c>
    </row>
    <row r="4090" spans="1:5" x14ac:dyDescent="0.25">
      <c r="A4090" s="4">
        <v>4089</v>
      </c>
      <c r="B4090" s="6">
        <v>4</v>
      </c>
      <c r="C4090" s="13" t="s">
        <v>2102</v>
      </c>
      <c r="D4090" s="14"/>
      <c r="E4090" t="str">
        <f t="shared" si="63"/>
        <v>INSERT INTO DISTRICTS (TOWN_ID,DISTRICT) VALUES(4,'SELÇUK')</v>
      </c>
    </row>
    <row r="4091" spans="1:5" x14ac:dyDescent="0.25">
      <c r="A4091" s="4">
        <v>4090</v>
      </c>
      <c r="B4091" s="6">
        <v>4</v>
      </c>
      <c r="C4091" s="13" t="s">
        <v>1872</v>
      </c>
      <c r="D4091" s="14"/>
      <c r="E4091" t="str">
        <f t="shared" si="63"/>
        <v>INSERT INTO DISTRICTS (TOWN_ID,DISTRICT) VALUES(4,'SOĞUKSU')</v>
      </c>
    </row>
    <row r="4092" spans="1:5" x14ac:dyDescent="0.25">
      <c r="A4092" s="4">
        <v>4091</v>
      </c>
      <c r="B4092" s="6">
        <v>4</v>
      </c>
      <c r="C4092" s="13" t="s">
        <v>1657</v>
      </c>
      <c r="D4092" s="14"/>
      <c r="E4092" t="str">
        <f t="shared" si="63"/>
        <v>INSERT INTO DISTRICTS (TOWN_ID,DISTRICT) VALUES(4,'BAHÇELİEVLER')</v>
      </c>
    </row>
    <row r="4093" spans="1:5" x14ac:dyDescent="0.25">
      <c r="A4093" s="4">
        <v>4092</v>
      </c>
      <c r="B4093" s="6">
        <v>4</v>
      </c>
      <c r="C4093" s="13" t="s">
        <v>1196</v>
      </c>
      <c r="D4093" s="14"/>
      <c r="E4093" t="str">
        <f t="shared" si="63"/>
        <v>INSERT INTO DISTRICTS (TOWN_ID,DISTRICT) VALUES(4,'YEŞİLBAHÇE')</v>
      </c>
    </row>
    <row r="4094" spans="1:5" x14ac:dyDescent="0.25">
      <c r="A4094" s="4">
        <v>4093</v>
      </c>
      <c r="B4094" s="6">
        <v>4</v>
      </c>
      <c r="C4094" s="13" t="s">
        <v>3898</v>
      </c>
      <c r="D4094" s="14"/>
      <c r="E4094" t="str">
        <f t="shared" si="63"/>
        <v>INSERT INTO DISTRICTS (TOWN_ID,DISTRICT) VALUES(4,'TOPÇULAR')</v>
      </c>
    </row>
    <row r="4095" spans="1:5" x14ac:dyDescent="0.25">
      <c r="A4095" s="4">
        <v>4094</v>
      </c>
      <c r="B4095" s="6">
        <v>4</v>
      </c>
      <c r="C4095" s="13" t="s">
        <v>1093</v>
      </c>
      <c r="D4095" s="14"/>
      <c r="E4095" t="str">
        <f t="shared" si="63"/>
        <v>INSERT INTO DISTRICTS (TOWN_ID,DISTRICT) VALUES(4,'CUMHURİYET')</v>
      </c>
    </row>
    <row r="4096" spans="1:5" x14ac:dyDescent="0.25">
      <c r="A4096" s="4">
        <v>4095</v>
      </c>
      <c r="B4096" s="6">
        <v>4</v>
      </c>
      <c r="C4096" s="13" t="s">
        <v>3899</v>
      </c>
      <c r="D4096" s="14"/>
      <c r="E4096" t="str">
        <f t="shared" si="63"/>
        <v>INSERT INTO DISTRICTS (TOWN_ID,DISTRICT) VALUES(4,'ASPENDOS')</v>
      </c>
    </row>
    <row r="4097" spans="1:5" x14ac:dyDescent="0.25">
      <c r="A4097" s="4">
        <v>4096</v>
      </c>
      <c r="B4097" s="6">
        <v>4</v>
      </c>
      <c r="C4097" s="13" t="s">
        <v>1723</v>
      </c>
      <c r="D4097" s="14"/>
      <c r="E4097" t="str">
        <f t="shared" si="63"/>
        <v>INSERT INTO DISTRICTS (TOWN_ID,DISTRICT) VALUES(4,'AKDENİZ')</v>
      </c>
    </row>
    <row r="4098" spans="1:5" x14ac:dyDescent="0.25">
      <c r="A4098" s="4">
        <v>4097</v>
      </c>
      <c r="B4098" s="6">
        <v>4</v>
      </c>
      <c r="C4098" s="13" t="s">
        <v>2012</v>
      </c>
      <c r="D4098" s="14"/>
      <c r="E4098" t="str">
        <f t="shared" si="63"/>
        <v>INSERT INTO DISTRICTS (TOWN_ID,DISTRICT) VALUES(4,'ÇAMLIK')</v>
      </c>
    </row>
    <row r="4099" spans="1:5" x14ac:dyDescent="0.25">
      <c r="A4099" s="4">
        <v>4098</v>
      </c>
      <c r="B4099" s="6">
        <v>4</v>
      </c>
      <c r="C4099" s="13" t="s">
        <v>2810</v>
      </c>
      <c r="D4099" s="14"/>
      <c r="E4099" t="str">
        <f t="shared" ref="E4099:E4162" si="64">"INSERT INTO DISTRICTS (TOWN_ID,DISTRICT) VALUES("&amp;B4099&amp;",'"&amp;C4099&amp;"')"</f>
        <v>INSERT INTO DISTRICTS (TOWN_ID,DISTRICT) VALUES(4,'GEDİK')</v>
      </c>
    </row>
    <row r="4100" spans="1:5" x14ac:dyDescent="0.25">
      <c r="A4100" s="4">
        <v>4099</v>
      </c>
      <c r="B4100" s="6">
        <v>4</v>
      </c>
      <c r="C4100" s="13" t="s">
        <v>3900</v>
      </c>
      <c r="D4100" s="14"/>
      <c r="E4100" t="str">
        <f t="shared" si="64"/>
        <v>INSERT INTO DISTRICTS (TOWN_ID,DISTRICT) VALUES(4,'KÜRÜŞ')</v>
      </c>
    </row>
    <row r="4101" spans="1:5" x14ac:dyDescent="0.25">
      <c r="A4101" s="4">
        <v>4100</v>
      </c>
      <c r="B4101" s="6">
        <v>4</v>
      </c>
      <c r="C4101" s="13" t="s">
        <v>3901</v>
      </c>
      <c r="D4101" s="14"/>
      <c r="E4101" t="str">
        <f t="shared" si="64"/>
        <v>INSERT INTO DISTRICTS (TOWN_ID,DISTRICT) VALUES(4,'CUMALI')</v>
      </c>
    </row>
    <row r="4102" spans="1:5" x14ac:dyDescent="0.25">
      <c r="A4102" s="4">
        <v>4101</v>
      </c>
      <c r="B4102" s="6">
        <v>4</v>
      </c>
      <c r="C4102" s="13" t="s">
        <v>3902</v>
      </c>
      <c r="D4102" s="14"/>
      <c r="E4102" t="str">
        <f t="shared" si="64"/>
        <v>INSERT INTO DISTRICTS (TOWN_ID,DISTRICT) VALUES(4,'AHMEDİYE')</v>
      </c>
    </row>
    <row r="4103" spans="1:5" x14ac:dyDescent="0.25">
      <c r="A4103" s="4">
        <v>4102</v>
      </c>
      <c r="B4103" s="6">
        <v>4</v>
      </c>
      <c r="C4103" s="13" t="s">
        <v>3903</v>
      </c>
      <c r="D4103" s="14"/>
      <c r="E4103" t="str">
        <f t="shared" si="64"/>
        <v>INSERT INTO DISTRICTS (TOWN_ID,DISTRICT) VALUES(4,'SAHİL')</v>
      </c>
    </row>
    <row r="4104" spans="1:5" x14ac:dyDescent="0.25">
      <c r="A4104" s="4">
        <v>4103</v>
      </c>
      <c r="B4104" s="6">
        <v>4</v>
      </c>
      <c r="C4104" s="13" t="s">
        <v>3904</v>
      </c>
      <c r="D4104" s="14"/>
      <c r="E4104" t="str">
        <f t="shared" si="64"/>
        <v>INSERT INTO DISTRICTS (TOWN_ID,DISTRICT) VALUES(4,'BOĞAZAK')</v>
      </c>
    </row>
    <row r="4105" spans="1:5" x14ac:dyDescent="0.25">
      <c r="A4105" s="4">
        <v>4104</v>
      </c>
      <c r="B4105" s="6">
        <v>4</v>
      </c>
      <c r="C4105" s="13" t="s">
        <v>3905</v>
      </c>
      <c r="D4105" s="14"/>
      <c r="E4105" t="str">
        <f t="shared" si="64"/>
        <v>INSERT INTO DISTRICTS (TOWN_ID,DISTRICT) VALUES(4,'HASPINAR')</v>
      </c>
    </row>
    <row r="4106" spans="1:5" x14ac:dyDescent="0.25">
      <c r="A4106" s="4">
        <v>4105</v>
      </c>
      <c r="B4106" s="6">
        <v>4</v>
      </c>
      <c r="C4106" s="13" t="s">
        <v>3906</v>
      </c>
      <c r="D4106" s="14"/>
      <c r="E4106" t="str">
        <f t="shared" si="64"/>
        <v>INSERT INTO DISTRICTS (TOWN_ID,DISTRICT) VALUES(4,'ÇITLIKLI')</v>
      </c>
    </row>
    <row r="4107" spans="1:5" x14ac:dyDescent="0.25">
      <c r="A4107" s="4">
        <v>4106</v>
      </c>
      <c r="B4107" s="6">
        <v>4</v>
      </c>
      <c r="C4107" s="13" t="s">
        <v>3560</v>
      </c>
      <c r="D4107" s="14"/>
      <c r="E4107" t="str">
        <f t="shared" si="64"/>
        <v>INSERT INTO DISTRICTS (TOWN_ID,DISTRICT) VALUES(4,'AKÇAALAN')</v>
      </c>
    </row>
    <row r="4108" spans="1:5" x14ac:dyDescent="0.25">
      <c r="A4108" s="4">
        <v>4107</v>
      </c>
      <c r="B4108" s="6">
        <v>4</v>
      </c>
      <c r="C4108" s="13" t="s">
        <v>3907</v>
      </c>
      <c r="D4108" s="14"/>
      <c r="E4108" t="str">
        <f t="shared" si="64"/>
        <v>INSERT INTO DISTRICTS (TOWN_ID,DISTRICT) VALUES(4,'FEDENLER')</v>
      </c>
    </row>
    <row r="4109" spans="1:5" x14ac:dyDescent="0.25">
      <c r="A4109" s="4">
        <v>4108</v>
      </c>
      <c r="B4109" s="6">
        <v>4</v>
      </c>
      <c r="C4109" s="13" t="s">
        <v>3908</v>
      </c>
      <c r="D4109" s="14"/>
      <c r="E4109" t="str">
        <f t="shared" si="64"/>
        <v>INSERT INTO DISTRICTS (TOWN_ID,DISTRICT) VALUES(4,'AZAPLAR')</v>
      </c>
    </row>
    <row r="4110" spans="1:5" x14ac:dyDescent="0.25">
      <c r="A4110" s="4">
        <v>4109</v>
      </c>
      <c r="B4110" s="6">
        <v>4</v>
      </c>
      <c r="C4110" s="13" t="s">
        <v>2779</v>
      </c>
      <c r="D4110" s="14"/>
      <c r="E4110" t="str">
        <f t="shared" si="64"/>
        <v>INSERT INTO DISTRICTS (TOWN_ID,DISTRICT) VALUES(4,'AKBAŞ')</v>
      </c>
    </row>
    <row r="4111" spans="1:5" x14ac:dyDescent="0.25">
      <c r="A4111" s="4">
        <v>4110</v>
      </c>
      <c r="B4111" s="6">
        <v>4</v>
      </c>
      <c r="C4111" s="13" t="s">
        <v>3410</v>
      </c>
      <c r="D4111" s="14"/>
      <c r="E4111" t="str">
        <f t="shared" si="64"/>
        <v>INSERT INTO DISTRICTS (TOWN_ID,DISTRICT) VALUES(4,'ALACAMİ')</v>
      </c>
    </row>
    <row r="4112" spans="1:5" x14ac:dyDescent="0.25">
      <c r="A4112" s="4">
        <v>4111</v>
      </c>
      <c r="B4112" s="6">
        <v>4</v>
      </c>
      <c r="C4112" s="13" t="s">
        <v>3909</v>
      </c>
      <c r="D4112" s="14"/>
      <c r="E4112" t="str">
        <f t="shared" si="64"/>
        <v>INSERT INTO DISTRICTS (TOWN_ID,DISTRICT) VALUES(4,'AŞAĞIÇATMA')</v>
      </c>
    </row>
    <row r="4113" spans="1:5" x14ac:dyDescent="0.25">
      <c r="A4113" s="4">
        <v>4112</v>
      </c>
      <c r="B4113" s="6">
        <v>4</v>
      </c>
      <c r="C4113" s="13" t="s">
        <v>3910</v>
      </c>
      <c r="D4113" s="14"/>
      <c r="E4113" t="str">
        <f t="shared" si="64"/>
        <v>INSERT INTO DISTRICTS (TOWN_ID,DISTRICT) VALUES(4,'AŞAĞIKOCAYATAK')</v>
      </c>
    </row>
    <row r="4114" spans="1:5" x14ac:dyDescent="0.25">
      <c r="A4114" s="4">
        <v>4113</v>
      </c>
      <c r="B4114" s="6">
        <v>4</v>
      </c>
      <c r="C4114" s="13" t="s">
        <v>3911</v>
      </c>
      <c r="D4114" s="14"/>
      <c r="E4114" t="str">
        <f t="shared" si="64"/>
        <v>INSERT INTO DISTRICTS (TOWN_ID,DISTRICT) VALUES(4,'BERENDİ')</v>
      </c>
    </row>
    <row r="4115" spans="1:5" x14ac:dyDescent="0.25">
      <c r="A4115" s="4">
        <v>4114</v>
      </c>
      <c r="B4115" s="6">
        <v>4</v>
      </c>
      <c r="C4115" s="13" t="s">
        <v>3912</v>
      </c>
      <c r="D4115" s="14"/>
      <c r="E4115" t="str">
        <f t="shared" si="64"/>
        <v>INSERT INTO DISTRICTS (TOWN_ID,DISTRICT) VALUES(4,'BİLGİNLER')</v>
      </c>
    </row>
    <row r="4116" spans="1:5" x14ac:dyDescent="0.25">
      <c r="A4116" s="4">
        <v>4115</v>
      </c>
      <c r="B4116" s="6">
        <v>4</v>
      </c>
      <c r="C4116" s="13" t="s">
        <v>1416</v>
      </c>
      <c r="D4116" s="14"/>
      <c r="E4116" t="str">
        <f t="shared" si="64"/>
        <v>INSERT INTO DISTRICTS (TOWN_ID,DISTRICT) VALUES(4,'BUCAKKÖY')</v>
      </c>
    </row>
    <row r="4117" spans="1:5" x14ac:dyDescent="0.25">
      <c r="A4117" s="4">
        <v>4116</v>
      </c>
      <c r="B4117" s="6">
        <v>4</v>
      </c>
      <c r="C4117" s="13" t="s">
        <v>3913</v>
      </c>
      <c r="D4117" s="14"/>
      <c r="E4117" t="str">
        <f t="shared" si="64"/>
        <v>INSERT INTO DISTRICTS (TOWN_ID,DISTRICT) VALUES(4,'BURMAHANCI')</v>
      </c>
    </row>
    <row r="4118" spans="1:5" x14ac:dyDescent="0.25">
      <c r="A4118" s="4">
        <v>4117</v>
      </c>
      <c r="B4118" s="6">
        <v>4</v>
      </c>
      <c r="C4118" s="13" t="s">
        <v>3914</v>
      </c>
      <c r="D4118" s="14"/>
      <c r="E4118" t="str">
        <f t="shared" si="64"/>
        <v>INSERT INTO DISTRICTS (TOWN_ID,DISTRICT) VALUES(4,'BÜĞÜŞ')</v>
      </c>
    </row>
    <row r="4119" spans="1:5" x14ac:dyDescent="0.25">
      <c r="A4119" s="4">
        <v>4118</v>
      </c>
      <c r="B4119" s="6">
        <v>4</v>
      </c>
      <c r="C4119" s="13" t="s">
        <v>3915</v>
      </c>
      <c r="D4119" s="14"/>
      <c r="E4119" t="str">
        <f t="shared" si="64"/>
        <v>INSERT INTO DISTRICTS (TOWN_ID,DISTRICT) VALUES(4,'ÇAKALLIK')</v>
      </c>
    </row>
    <row r="4120" spans="1:5" x14ac:dyDescent="0.25">
      <c r="A4120" s="4">
        <v>4119</v>
      </c>
      <c r="B4120" s="6">
        <v>4</v>
      </c>
      <c r="C4120" s="13" t="s">
        <v>3166</v>
      </c>
      <c r="D4120" s="14"/>
      <c r="E4120" t="str">
        <f t="shared" si="64"/>
        <v>INSERT INTO DISTRICTS (TOWN_ID,DISTRICT) VALUES(4,'ÇANAKÇI')</v>
      </c>
    </row>
    <row r="4121" spans="1:5" x14ac:dyDescent="0.25">
      <c r="A4121" s="4">
        <v>4120</v>
      </c>
      <c r="B4121" s="6">
        <v>4</v>
      </c>
      <c r="C4121" s="13" t="s">
        <v>3916</v>
      </c>
      <c r="D4121" s="14"/>
      <c r="E4121" t="str">
        <f t="shared" si="64"/>
        <v>INSERT INTO DISTRICTS (TOWN_ID,DISTRICT) VALUES(4,'DENİZTEPESİ')</v>
      </c>
    </row>
    <row r="4122" spans="1:5" x14ac:dyDescent="0.25">
      <c r="A4122" s="4">
        <v>4121</v>
      </c>
      <c r="B4122" s="6">
        <v>4</v>
      </c>
      <c r="C4122" s="13" t="s">
        <v>2080</v>
      </c>
      <c r="D4122" s="14"/>
      <c r="E4122" t="str">
        <f t="shared" si="64"/>
        <v>INSERT INTO DISTRICTS (TOWN_ID,DISTRICT) VALUES(4,'DİKMEN')</v>
      </c>
    </row>
    <row r="4123" spans="1:5" x14ac:dyDescent="0.25">
      <c r="A4123" s="4">
        <v>4122</v>
      </c>
      <c r="B4123" s="6">
        <v>4</v>
      </c>
      <c r="C4123" s="13" t="s">
        <v>3917</v>
      </c>
      <c r="D4123" s="14"/>
      <c r="E4123" t="str">
        <f t="shared" si="64"/>
        <v>INSERT INTO DISTRICTS (TOWN_ID,DISTRICT) VALUES(4,'EMİNCELER')</v>
      </c>
    </row>
    <row r="4124" spans="1:5" x14ac:dyDescent="0.25">
      <c r="A4124" s="4">
        <v>4123</v>
      </c>
      <c r="B4124" s="6">
        <v>4</v>
      </c>
      <c r="C4124" s="13" t="s">
        <v>3918</v>
      </c>
      <c r="D4124" s="14"/>
      <c r="E4124" t="str">
        <f t="shared" si="64"/>
        <v>INSERT INTO DISTRICTS (TOWN_ID,DISTRICT) VALUES(4,'ESKİYÜRÜK')</v>
      </c>
    </row>
    <row r="4125" spans="1:5" x14ac:dyDescent="0.25">
      <c r="A4125" s="4">
        <v>4124</v>
      </c>
      <c r="B4125" s="6">
        <v>4</v>
      </c>
      <c r="C4125" s="13" t="s">
        <v>3919</v>
      </c>
      <c r="D4125" s="14"/>
      <c r="E4125" t="str">
        <f t="shared" si="64"/>
        <v>INSERT INTO DISTRICTS (TOWN_ID,DISTRICT) VALUES(4,'GÖKÇEPINAR')</v>
      </c>
    </row>
    <row r="4126" spans="1:5" x14ac:dyDescent="0.25">
      <c r="A4126" s="4">
        <v>4125</v>
      </c>
      <c r="B4126" s="6">
        <v>4</v>
      </c>
      <c r="C4126" s="13" t="s">
        <v>1370</v>
      </c>
      <c r="D4126" s="14"/>
      <c r="E4126" t="str">
        <f t="shared" si="64"/>
        <v>INSERT INTO DISTRICTS (TOWN_ID,DISTRICT) VALUES(4,'KARATAŞ')</v>
      </c>
    </row>
    <row r="4127" spans="1:5" x14ac:dyDescent="0.25">
      <c r="A4127" s="4">
        <v>4126</v>
      </c>
      <c r="B4127" s="6">
        <v>4</v>
      </c>
      <c r="C4127" s="13" t="s">
        <v>3920</v>
      </c>
      <c r="D4127" s="14"/>
      <c r="E4127" t="str">
        <f t="shared" si="64"/>
        <v>INSERT INTO DISTRICTS (TOWN_ID,DISTRICT) VALUES(4,'KARINCALI')</v>
      </c>
    </row>
    <row r="4128" spans="1:5" x14ac:dyDescent="0.25">
      <c r="A4128" s="4">
        <v>4127</v>
      </c>
      <c r="B4128" s="6">
        <v>4</v>
      </c>
      <c r="C4128" s="13" t="s">
        <v>3921</v>
      </c>
      <c r="D4128" s="14"/>
      <c r="E4128" t="str">
        <f t="shared" si="64"/>
        <v>INSERT INTO DISTRICTS (TOWN_ID,DISTRICT) VALUES(4,'KAYABURNU')</v>
      </c>
    </row>
    <row r="4129" spans="1:5" x14ac:dyDescent="0.25">
      <c r="A4129" s="4">
        <v>4128</v>
      </c>
      <c r="B4129" s="6">
        <v>4</v>
      </c>
      <c r="C4129" s="13" t="s">
        <v>3612</v>
      </c>
      <c r="D4129" s="14"/>
      <c r="E4129" t="str">
        <f t="shared" si="64"/>
        <v>INSERT INTO DISTRICTS (TOWN_ID,DISTRICT) VALUES(4,'KOZAĞACI')</v>
      </c>
    </row>
    <row r="4130" spans="1:5" x14ac:dyDescent="0.25">
      <c r="A4130" s="4">
        <v>4129</v>
      </c>
      <c r="B4130" s="6">
        <v>4</v>
      </c>
      <c r="C4130" s="13" t="s">
        <v>3922</v>
      </c>
      <c r="D4130" s="14"/>
      <c r="E4130" t="str">
        <f t="shared" si="64"/>
        <v>INSERT INTO DISTRICTS (TOWN_ID,DISTRICT) VALUES(4,'KUŞLAR')</v>
      </c>
    </row>
    <row r="4131" spans="1:5" x14ac:dyDescent="0.25">
      <c r="A4131" s="4">
        <v>4130</v>
      </c>
      <c r="B4131" s="6">
        <v>4</v>
      </c>
      <c r="C4131" s="13" t="s">
        <v>3923</v>
      </c>
      <c r="D4131" s="14"/>
      <c r="E4131" t="str">
        <f t="shared" si="64"/>
        <v>INSERT INTO DISTRICTS (TOWN_ID,DISTRICT) VALUES(4,'PINARCIK')</v>
      </c>
    </row>
    <row r="4132" spans="1:5" x14ac:dyDescent="0.25">
      <c r="A4132" s="4">
        <v>4131</v>
      </c>
      <c r="B4132" s="6">
        <v>4</v>
      </c>
      <c r="C4132" s="13" t="s">
        <v>3924</v>
      </c>
      <c r="D4132" s="14"/>
      <c r="E4132" t="str">
        <f t="shared" si="64"/>
        <v>INSERT INTO DISTRICTS (TOWN_ID,DISTRICT) VALUES(4,'SARIABALI')</v>
      </c>
    </row>
    <row r="4133" spans="1:5" x14ac:dyDescent="0.25">
      <c r="A4133" s="4">
        <v>4132</v>
      </c>
      <c r="B4133" s="6">
        <v>4</v>
      </c>
      <c r="C4133" s="13" t="s">
        <v>3925</v>
      </c>
      <c r="D4133" s="14"/>
      <c r="E4133" t="str">
        <f t="shared" si="64"/>
        <v>INSERT INTO DISTRICTS (TOWN_ID,DISTRICT) VALUES(4,'ŞATIRLI')</v>
      </c>
    </row>
    <row r="4134" spans="1:5" x14ac:dyDescent="0.25">
      <c r="A4134" s="4">
        <v>4133</v>
      </c>
      <c r="B4134" s="6">
        <v>4</v>
      </c>
      <c r="C4134" s="13" t="s">
        <v>3926</v>
      </c>
      <c r="D4134" s="14"/>
      <c r="E4134" t="str">
        <f t="shared" si="64"/>
        <v>INSERT INTO DISTRICTS (TOWN_ID,DISTRICT) VALUES(4,'ÜRÜNDÜ')</v>
      </c>
    </row>
    <row r="4135" spans="1:5" x14ac:dyDescent="0.25">
      <c r="A4135" s="4">
        <v>4134</v>
      </c>
      <c r="B4135" s="6">
        <v>4</v>
      </c>
      <c r="C4135" s="13" t="s">
        <v>3927</v>
      </c>
      <c r="D4135" s="14"/>
      <c r="E4135" t="str">
        <f t="shared" si="64"/>
        <v>INSERT INTO DISTRICTS (TOWN_ID,DISTRICT) VALUES(4,'YANKÖY')</v>
      </c>
    </row>
    <row r="4136" spans="1:5" x14ac:dyDescent="0.25">
      <c r="A4136" s="4">
        <v>4135</v>
      </c>
      <c r="B4136" s="6">
        <v>4</v>
      </c>
      <c r="C4136" s="13" t="s">
        <v>1641</v>
      </c>
      <c r="D4136" s="14"/>
      <c r="E4136" t="str">
        <f t="shared" si="64"/>
        <v>INSERT INTO DISTRICTS (TOWN_ID,DISTRICT) VALUES(4,'YEŞİLYURT')</v>
      </c>
    </row>
    <row r="4137" spans="1:5" x14ac:dyDescent="0.25">
      <c r="A4137" s="4">
        <v>4136</v>
      </c>
      <c r="B4137" s="6">
        <v>4</v>
      </c>
      <c r="C4137" s="13" t="s">
        <v>3928</v>
      </c>
      <c r="D4137" s="14"/>
      <c r="E4137" t="str">
        <f t="shared" si="64"/>
        <v>INSERT INTO DISTRICTS (TOWN_ID,DISTRICT) VALUES(4,'ZIRLANKAYA')</v>
      </c>
    </row>
    <row r="4138" spans="1:5" x14ac:dyDescent="0.25">
      <c r="A4138" s="4">
        <v>4137</v>
      </c>
      <c r="B4138" s="6">
        <v>4</v>
      </c>
      <c r="C4138" s="13" t="s">
        <v>3929</v>
      </c>
      <c r="D4138" s="14"/>
      <c r="E4138" t="str">
        <f t="shared" si="64"/>
        <v>INSERT INTO DISTRICTS (TOWN_ID,DISTRICT) VALUES(4,'AKÇAPINAR')</v>
      </c>
    </row>
    <row r="4139" spans="1:5" x14ac:dyDescent="0.25">
      <c r="A4139" s="4">
        <v>4138</v>
      </c>
      <c r="B4139" s="6">
        <v>4</v>
      </c>
      <c r="C4139" s="13" t="s">
        <v>3499</v>
      </c>
      <c r="D4139" s="14"/>
      <c r="E4139" t="str">
        <f t="shared" si="64"/>
        <v>INSERT INTO DISTRICTS (TOWN_ID,DISTRICT) VALUES(4,'AŞAĞIOBA')</v>
      </c>
    </row>
    <row r="4140" spans="1:5" x14ac:dyDescent="0.25">
      <c r="A4140" s="4">
        <v>4139</v>
      </c>
      <c r="B4140" s="6">
        <v>4</v>
      </c>
      <c r="C4140" s="13" t="s">
        <v>3930</v>
      </c>
      <c r="D4140" s="14"/>
      <c r="E4140" t="str">
        <f t="shared" si="64"/>
        <v>INSERT INTO DISTRICTS (TOWN_ID,DISTRICT) VALUES(4,'BOZDOĞAN')</v>
      </c>
    </row>
    <row r="4141" spans="1:5" x14ac:dyDescent="0.25">
      <c r="A4141" s="4">
        <v>4140</v>
      </c>
      <c r="B4141" s="6">
        <v>4</v>
      </c>
      <c r="C4141" s="13" t="s">
        <v>3931</v>
      </c>
      <c r="D4141" s="14"/>
      <c r="E4141" t="str">
        <f t="shared" si="64"/>
        <v>INSERT INTO DISTRICTS (TOWN_ID,DISTRICT) VALUES(4,'ÇATALLAR')</v>
      </c>
    </row>
    <row r="4142" spans="1:5" x14ac:dyDescent="0.25">
      <c r="A4142" s="4">
        <v>4141</v>
      </c>
      <c r="B4142" s="6">
        <v>4</v>
      </c>
      <c r="C4142" s="13" t="s">
        <v>3348</v>
      </c>
      <c r="D4142" s="14"/>
      <c r="E4142" t="str">
        <f t="shared" si="64"/>
        <v>INSERT INTO DISTRICTS (TOWN_ID,DISTRICT) VALUES(4,'DEMİRCİLER')</v>
      </c>
    </row>
    <row r="4143" spans="1:5" x14ac:dyDescent="0.25">
      <c r="A4143" s="4">
        <v>4142</v>
      </c>
      <c r="B4143" s="6">
        <v>4</v>
      </c>
      <c r="C4143" s="13" t="s">
        <v>3932</v>
      </c>
      <c r="D4143" s="14"/>
      <c r="E4143" t="str">
        <f t="shared" si="64"/>
        <v>INSERT INTO DISTRICTS (TOWN_ID,DISTRICT) VALUES(4,'DORUMLAR')</v>
      </c>
    </row>
    <row r="4144" spans="1:5" x14ac:dyDescent="0.25">
      <c r="A4144" s="4">
        <v>4143</v>
      </c>
      <c r="B4144" s="6">
        <v>4</v>
      </c>
      <c r="C4144" s="13" t="s">
        <v>3933</v>
      </c>
      <c r="D4144" s="14"/>
      <c r="E4144" t="str">
        <f t="shared" si="64"/>
        <v>INSERT INTO DISTRICTS (TOWN_ID,DISTRICT) VALUES(4,'ETLER')</v>
      </c>
    </row>
    <row r="4145" spans="1:5" x14ac:dyDescent="0.25">
      <c r="A4145" s="4">
        <v>4144</v>
      </c>
      <c r="B4145" s="6">
        <v>4</v>
      </c>
      <c r="C4145" s="13" t="s">
        <v>3934</v>
      </c>
      <c r="D4145" s="14"/>
      <c r="E4145" t="str">
        <f t="shared" si="64"/>
        <v>INSERT INTO DISTRICTS (TOWN_ID,DISTRICT) VALUES(4,'HACIOSMANLAR')</v>
      </c>
    </row>
    <row r="4146" spans="1:5" x14ac:dyDescent="0.25">
      <c r="A4146" s="4">
        <v>4145</v>
      </c>
      <c r="B4146" s="6">
        <v>4</v>
      </c>
      <c r="C4146" s="13" t="s">
        <v>3935</v>
      </c>
      <c r="D4146" s="14"/>
      <c r="E4146" t="str">
        <f t="shared" si="64"/>
        <v>INSERT INTO DISTRICTS (TOWN_ID,DISTRICT) VALUES(4,'HASDÜMEN')</v>
      </c>
    </row>
    <row r="4147" spans="1:5" x14ac:dyDescent="0.25">
      <c r="A4147" s="4">
        <v>4146</v>
      </c>
      <c r="B4147" s="6">
        <v>4</v>
      </c>
      <c r="C4147" s="13" t="s">
        <v>3936</v>
      </c>
      <c r="D4147" s="14"/>
      <c r="E4147" t="str">
        <f t="shared" si="64"/>
        <v>INSERT INTO DISTRICTS (TOWN_ID,DISTRICT) VALUES(4,'HASKIZILÖREN')</v>
      </c>
    </row>
    <row r="4148" spans="1:5" x14ac:dyDescent="0.25">
      <c r="A4148" s="4">
        <v>4147</v>
      </c>
      <c r="B4148" s="6">
        <v>4</v>
      </c>
      <c r="C4148" s="13" t="s">
        <v>3937</v>
      </c>
      <c r="D4148" s="14"/>
      <c r="E4148" t="str">
        <f t="shared" si="64"/>
        <v>INSERT INTO DISTRICTS (TOWN_ID,DISTRICT) VALUES(4,'KIRBAŞ')</v>
      </c>
    </row>
    <row r="4149" spans="1:5" x14ac:dyDescent="0.25">
      <c r="A4149" s="4">
        <v>4148</v>
      </c>
      <c r="B4149" s="6">
        <v>4</v>
      </c>
      <c r="C4149" s="13" t="s">
        <v>3938</v>
      </c>
      <c r="D4149" s="14"/>
      <c r="E4149" t="str">
        <f t="shared" si="64"/>
        <v>INSERT INTO DISTRICTS (TOWN_ID,DISTRICT) VALUES(4,'KOZAN')</v>
      </c>
    </row>
    <row r="4150" spans="1:5" x14ac:dyDescent="0.25">
      <c r="A4150" s="4">
        <v>4149</v>
      </c>
      <c r="B4150" s="6">
        <v>4</v>
      </c>
      <c r="C4150" s="13" t="s">
        <v>3510</v>
      </c>
      <c r="D4150" s="14"/>
      <c r="E4150" t="str">
        <f t="shared" si="64"/>
        <v>INSERT INTO DISTRICTS (TOWN_ID,DISTRICT) VALUES(4,'NEBİLER')</v>
      </c>
    </row>
    <row r="4151" spans="1:5" x14ac:dyDescent="0.25">
      <c r="A4151" s="4">
        <v>4150</v>
      </c>
      <c r="B4151" s="6">
        <v>4</v>
      </c>
      <c r="C4151" s="13" t="s">
        <v>2682</v>
      </c>
      <c r="D4151" s="14"/>
      <c r="E4151" t="str">
        <f t="shared" si="64"/>
        <v>INSERT INTO DISTRICTS (TOWN_ID,DISTRICT) VALUES(4,'TEKKEKÖY')</v>
      </c>
    </row>
    <row r="4152" spans="1:5" x14ac:dyDescent="0.25">
      <c r="A4152" s="4">
        <v>4151</v>
      </c>
      <c r="B4152" s="6">
        <v>4</v>
      </c>
      <c r="C4152" s="13" t="s">
        <v>3939</v>
      </c>
      <c r="D4152" s="14"/>
      <c r="E4152" t="str">
        <f t="shared" si="64"/>
        <v>INSERT INTO DISTRICTS (TOWN_ID,DISTRICT) VALUES(4,'TÜNGÜŞLÜ')</v>
      </c>
    </row>
    <row r="4153" spans="1:5" x14ac:dyDescent="0.25">
      <c r="A4153" s="4">
        <v>4152</v>
      </c>
      <c r="B4153" s="6">
        <v>4</v>
      </c>
      <c r="C4153" s="13" t="s">
        <v>3940</v>
      </c>
      <c r="D4153" s="14"/>
      <c r="E4153" t="str">
        <f t="shared" si="64"/>
        <v>INSERT INTO DISTRICTS (TOWN_ID,DISTRICT) VALUES(4,'YUKARIÇATMA')</v>
      </c>
    </row>
    <row r="4154" spans="1:5" x14ac:dyDescent="0.25">
      <c r="A4154" s="4">
        <v>4153</v>
      </c>
      <c r="B4154" s="6">
        <v>4</v>
      </c>
      <c r="C4154" s="13" t="s">
        <v>3941</v>
      </c>
      <c r="D4154" s="14"/>
      <c r="E4154" t="str">
        <f t="shared" si="64"/>
        <v>INSERT INTO DISTRICTS (TOWN_ID,DISTRICT) VALUES(4,'YUMAKLAR')</v>
      </c>
    </row>
    <row r="4155" spans="1:5" x14ac:dyDescent="0.25">
      <c r="A4155" s="4">
        <v>4154</v>
      </c>
      <c r="B4155" s="6">
        <v>4</v>
      </c>
      <c r="C4155" s="13" t="s">
        <v>3942</v>
      </c>
      <c r="D4155" s="14"/>
      <c r="E4155" t="str">
        <f t="shared" si="64"/>
        <v>INSERT INTO DISTRICTS (TOWN_ID,DISTRICT) VALUES(4,'YEŞİLVADİ')</v>
      </c>
    </row>
    <row r="4156" spans="1:5" x14ac:dyDescent="0.25">
      <c r="A4156" s="4">
        <v>4155</v>
      </c>
      <c r="B4156" s="6">
        <v>4</v>
      </c>
      <c r="C4156" s="13" t="s">
        <v>3022</v>
      </c>
      <c r="D4156" s="14"/>
      <c r="E4156" t="str">
        <f t="shared" si="64"/>
        <v>INSERT INTO DISTRICTS (TOWN_ID,DISTRICT) VALUES(4,'BELPINAR')</v>
      </c>
    </row>
    <row r="4157" spans="1:5" x14ac:dyDescent="0.25">
      <c r="A4157" s="4">
        <v>4156</v>
      </c>
      <c r="B4157" s="6">
        <v>4</v>
      </c>
      <c r="C4157" s="13" t="s">
        <v>1072</v>
      </c>
      <c r="D4157" s="14"/>
      <c r="E4157" t="str">
        <f t="shared" si="64"/>
        <v>INSERT INTO DISTRICTS (TOWN_ID,DISTRICT) VALUES(4,'KÖKEZ')</v>
      </c>
    </row>
    <row r="4158" spans="1:5" x14ac:dyDescent="0.25">
      <c r="A4158" s="4">
        <v>4157</v>
      </c>
      <c r="B4158" s="6">
        <v>4</v>
      </c>
      <c r="C4158" s="13" t="s">
        <v>1859</v>
      </c>
      <c r="D4158" s="14"/>
      <c r="E4158" t="str">
        <f t="shared" si="64"/>
        <v>INSERT INTO DISTRICTS (TOWN_ID,DISTRICT) VALUES(4,'MERKEZ')</v>
      </c>
    </row>
    <row r="4159" spans="1:5" x14ac:dyDescent="0.25">
      <c r="A4159" s="4">
        <v>4158</v>
      </c>
      <c r="B4159" s="6">
        <v>4</v>
      </c>
      <c r="C4159" s="13" t="s">
        <v>1397</v>
      </c>
      <c r="D4159" s="14"/>
      <c r="E4159" t="str">
        <f t="shared" si="64"/>
        <v>INSERT INTO DISTRICTS (TOWN_ID,DISTRICT) VALUES(4,'ORTA')</v>
      </c>
    </row>
    <row r="4160" spans="1:5" x14ac:dyDescent="0.25">
      <c r="A4160" s="4">
        <v>4159</v>
      </c>
      <c r="B4160" s="6">
        <v>4</v>
      </c>
      <c r="C4160" s="13" t="s">
        <v>1203</v>
      </c>
      <c r="D4160" s="14"/>
      <c r="E4160" t="str">
        <f t="shared" si="64"/>
        <v>INSERT INTO DISTRICTS (TOWN_ID,DISTRICT) VALUES(4,'YENİ')</v>
      </c>
    </row>
    <row r="4161" spans="1:5" x14ac:dyDescent="0.25">
      <c r="A4161" s="4">
        <v>4160</v>
      </c>
      <c r="B4161" s="6">
        <v>4</v>
      </c>
      <c r="C4161" s="13" t="s">
        <v>1114</v>
      </c>
      <c r="D4161" s="14"/>
      <c r="E4161" t="str">
        <f t="shared" si="64"/>
        <v>INSERT INTO DISTRICTS (TOWN_ID,DISTRICT) VALUES(4,'ATATÜRK')</v>
      </c>
    </row>
    <row r="4162" spans="1:5" x14ac:dyDescent="0.25">
      <c r="A4162" s="4">
        <v>4161</v>
      </c>
      <c r="B4162" s="6">
        <v>4</v>
      </c>
      <c r="C4162" s="13" t="s">
        <v>3596</v>
      </c>
      <c r="D4162" s="14"/>
      <c r="E4162" t="str">
        <f t="shared" si="64"/>
        <v>INSERT INTO DISTRICTS (TOWN_ID,DISTRICT) VALUES(4,'KAHYALAR')</v>
      </c>
    </row>
    <row r="4163" spans="1:5" x14ac:dyDescent="0.25">
      <c r="A4163" s="4">
        <v>4162</v>
      </c>
      <c r="B4163" s="6">
        <v>4</v>
      </c>
      <c r="C4163" s="13" t="s">
        <v>1303</v>
      </c>
      <c r="D4163" s="14"/>
      <c r="E4163" t="str">
        <f t="shared" ref="E4163:E4226" si="65">"INSERT INTO DISTRICTS (TOWN_ID,DISTRICT) VALUES("&amp;B4163&amp;",'"&amp;C4163&amp;"')"</f>
        <v>INSERT INTO DISTRICTS (TOWN_ID,DISTRICT) VALUES(4,'KARAPINAR')</v>
      </c>
    </row>
    <row r="4164" spans="1:5" x14ac:dyDescent="0.25">
      <c r="A4164" s="4">
        <v>4163</v>
      </c>
      <c r="B4164" s="6">
        <v>4</v>
      </c>
      <c r="C4164" s="13" t="s">
        <v>2069</v>
      </c>
      <c r="D4164" s="14"/>
      <c r="E4164" t="str">
        <f t="shared" si="65"/>
        <v>INSERT INTO DISTRICTS (TOWN_ID,DISTRICT) VALUES(4,'YUNUSLAR')</v>
      </c>
    </row>
    <row r="4165" spans="1:5" x14ac:dyDescent="0.25">
      <c r="A4165" s="4">
        <v>4164</v>
      </c>
      <c r="B4165" s="6">
        <v>4</v>
      </c>
      <c r="C4165" s="13" t="s">
        <v>3725</v>
      </c>
      <c r="D4165" s="14"/>
      <c r="E4165" t="str">
        <f t="shared" si="65"/>
        <v>INSERT INTO DISTRICTS (TOWN_ID,DISTRICT) VALUES(4,'ZÜMRÜT')</v>
      </c>
    </row>
    <row r="4166" spans="1:5" x14ac:dyDescent="0.25">
      <c r="A4166" s="4">
        <v>4165</v>
      </c>
      <c r="B4166" s="6">
        <v>4</v>
      </c>
      <c r="C4166" s="13" t="s">
        <v>2897</v>
      </c>
      <c r="D4166" s="14"/>
      <c r="E4166" t="str">
        <f t="shared" si="65"/>
        <v>INSERT INTO DISTRICTS (TOWN_ID,DISTRICT) VALUES(4,'ÇANDIR')</v>
      </c>
    </row>
    <row r="4167" spans="1:5" x14ac:dyDescent="0.25">
      <c r="A4167" s="4">
        <v>4166</v>
      </c>
      <c r="B4167" s="6">
        <v>4</v>
      </c>
      <c r="C4167" s="13" t="s">
        <v>3943</v>
      </c>
      <c r="D4167" s="14"/>
      <c r="E4167" t="str">
        <f t="shared" si="65"/>
        <v>INSERT INTO DISTRICTS (TOWN_ID,DISTRICT) VALUES(4,'KADRİYE')</v>
      </c>
    </row>
    <row r="4168" spans="1:5" x14ac:dyDescent="0.25">
      <c r="A4168" s="4">
        <v>4167</v>
      </c>
      <c r="B4168" s="6">
        <v>4</v>
      </c>
      <c r="C4168" s="13" t="s">
        <v>3944</v>
      </c>
      <c r="D4168" s="14"/>
      <c r="E4168" t="str">
        <f t="shared" si="65"/>
        <v>INSERT INTO DISTRICTS (TOWN_ID,DISTRICT) VALUES(4,'KARADAYI')</v>
      </c>
    </row>
    <row r="4169" spans="1:5" x14ac:dyDescent="0.25">
      <c r="A4169" s="4">
        <v>4168</v>
      </c>
      <c r="B4169" s="6">
        <v>4</v>
      </c>
      <c r="C4169" s="13" t="s">
        <v>3945</v>
      </c>
      <c r="D4169" s="14"/>
      <c r="E4169" t="str">
        <f t="shared" si="65"/>
        <v>INSERT INTO DISTRICTS (TOWN_ID,DISTRICT) VALUES(4,'YUKARIKOCAYATAK')</v>
      </c>
    </row>
    <row r="4170" spans="1:5" x14ac:dyDescent="0.25">
      <c r="A4170" s="4">
        <v>4169</v>
      </c>
      <c r="B4170" s="6">
        <v>4</v>
      </c>
      <c r="C4170" s="13" t="s">
        <v>3946</v>
      </c>
      <c r="D4170" s="14"/>
      <c r="E4170" t="str">
        <f t="shared" si="65"/>
        <v>INSERT INTO DISTRICTS (TOWN_ID,DISTRICT) VALUES(4,'GEBİZ')</v>
      </c>
    </row>
    <row r="4171" spans="1:5" x14ac:dyDescent="0.25">
      <c r="A4171" s="4">
        <v>4170</v>
      </c>
      <c r="B4171" s="6">
        <v>4</v>
      </c>
      <c r="C4171" s="13" t="s">
        <v>3947</v>
      </c>
      <c r="D4171" s="14"/>
      <c r="E4171" t="str">
        <f t="shared" si="65"/>
        <v>INSERT INTO DISTRICTS (TOWN_ID,DISTRICT) VALUES(4,'ABDURRAHMANLAR')</v>
      </c>
    </row>
    <row r="4172" spans="1:5" x14ac:dyDescent="0.25">
      <c r="A4172" s="4">
        <v>4171</v>
      </c>
      <c r="B4172" s="6">
        <v>4</v>
      </c>
      <c r="C4172" s="13" t="s">
        <v>3948</v>
      </c>
      <c r="D4172" s="14"/>
      <c r="E4172" t="str">
        <f t="shared" si="65"/>
        <v>INSERT INTO DISTRICTS (TOWN_ID,DISTRICT) VALUES(4,'BELEK')</v>
      </c>
    </row>
    <row r="4173" spans="1:5" x14ac:dyDescent="0.25">
      <c r="A4173" s="4">
        <v>4172</v>
      </c>
      <c r="B4173" s="6">
        <v>4</v>
      </c>
      <c r="C4173" s="13" t="s">
        <v>3949</v>
      </c>
      <c r="D4173" s="14"/>
      <c r="E4173" t="str">
        <f t="shared" si="65"/>
        <v>INSERT INTO DISTRICTS (TOWN_ID,DISTRICT) VALUES(4,'BOĞAZKENT')</v>
      </c>
    </row>
    <row r="4174" spans="1:5" x14ac:dyDescent="0.25">
      <c r="A4174" s="4">
        <v>4173</v>
      </c>
      <c r="B4174" s="6">
        <v>4</v>
      </c>
      <c r="C4174" s="13" t="s">
        <v>3950</v>
      </c>
      <c r="D4174" s="14"/>
      <c r="E4174" t="str">
        <f t="shared" si="65"/>
        <v>INSERT INTO DISTRICTS (TOWN_ID,DISTRICT) VALUES(4,'BELKIS')</v>
      </c>
    </row>
    <row r="4175" spans="1:5" x14ac:dyDescent="0.25">
      <c r="A4175" s="4">
        <v>4174</v>
      </c>
      <c r="B4175" s="6">
        <v>4</v>
      </c>
      <c r="C4175" s="13" t="s">
        <v>1093</v>
      </c>
      <c r="D4175" s="14"/>
      <c r="E4175" t="str">
        <f t="shared" si="65"/>
        <v>INSERT INTO DISTRICTS (TOWN_ID,DISTRICT) VALUES(4,'CUMHURİYET')</v>
      </c>
    </row>
    <row r="4176" spans="1:5" x14ac:dyDescent="0.25">
      <c r="A4176" s="4">
        <v>4175</v>
      </c>
      <c r="B4176" s="6">
        <v>4</v>
      </c>
      <c r="C4176" s="13" t="s">
        <v>3870</v>
      </c>
      <c r="D4176" s="14"/>
      <c r="E4176" t="str">
        <f t="shared" si="65"/>
        <v>INSERT INTO DISTRICTS (TOWN_ID,DISTRICT) VALUES(4,'SİNAN')</v>
      </c>
    </row>
    <row r="4177" spans="1:5" x14ac:dyDescent="0.25">
      <c r="A4177" s="4">
        <v>4176</v>
      </c>
      <c r="B4177" s="6">
        <v>4</v>
      </c>
      <c r="C4177" s="13" t="s">
        <v>1294</v>
      </c>
      <c r="D4177" s="14"/>
      <c r="E4177" t="str">
        <f t="shared" si="65"/>
        <v>INSERT INTO DISTRICTS (TOWN_ID,DISTRICT) VALUES(4,'FATİH')</v>
      </c>
    </row>
    <row r="4178" spans="1:5" x14ac:dyDescent="0.25">
      <c r="A4178" s="4">
        <v>4177</v>
      </c>
      <c r="B4178" s="6">
        <v>4</v>
      </c>
      <c r="C4178" s="13" t="s">
        <v>3951</v>
      </c>
      <c r="D4178" s="14"/>
      <c r="E4178" t="str">
        <f t="shared" si="65"/>
        <v>INSERT INTO DISTRICTS (TOWN_ID,DISTRICT) VALUES(4,'GÖKÇAY')</v>
      </c>
    </row>
    <row r="4179" spans="1:5" x14ac:dyDescent="0.25">
      <c r="A4179" s="4">
        <v>4178</v>
      </c>
      <c r="B4179" s="6">
        <v>4</v>
      </c>
      <c r="C4179" s="13" t="s">
        <v>3952</v>
      </c>
      <c r="D4179" s="14"/>
      <c r="E4179" t="str">
        <f t="shared" si="65"/>
        <v>INSERT INTO DISTRICTS (TOWN_ID,DISTRICT) VALUES(4,'AKINLAR')</v>
      </c>
    </row>
    <row r="4180" spans="1:5" x14ac:dyDescent="0.25">
      <c r="A4180" s="4">
        <v>4179</v>
      </c>
      <c r="B4180" s="6">
        <v>4</v>
      </c>
      <c r="C4180" s="13" t="s">
        <v>3953</v>
      </c>
      <c r="D4180" s="14"/>
      <c r="E4180" t="str">
        <f t="shared" si="65"/>
        <v>INSERT INTO DISTRICTS (TOWN_ID,DISTRICT) VALUES(4,'GÜRÇAYIR')</v>
      </c>
    </row>
    <row r="4181" spans="1:5" x14ac:dyDescent="0.25">
      <c r="A4181" s="4">
        <v>4180</v>
      </c>
      <c r="B4181" s="6">
        <v>4</v>
      </c>
      <c r="C4181" s="13" t="s">
        <v>3954</v>
      </c>
      <c r="D4181" s="14"/>
      <c r="E4181" t="str">
        <f t="shared" si="65"/>
        <v>INSERT INTO DISTRICTS (TOWN_ID,DISTRICT) VALUES(4,'HALİLEFENDİ')</v>
      </c>
    </row>
    <row r="4182" spans="1:5" x14ac:dyDescent="0.25">
      <c r="A4182" s="4">
        <v>4181</v>
      </c>
      <c r="B4182" s="6">
        <v>4</v>
      </c>
      <c r="C4182" s="13" t="s">
        <v>3955</v>
      </c>
      <c r="D4182" s="14"/>
      <c r="E4182" t="str">
        <f t="shared" si="65"/>
        <v>INSERT INTO DISTRICTS (TOWN_ID,DISTRICT) VALUES(4,'KARAGÖL')</v>
      </c>
    </row>
    <row r="4183" spans="1:5" x14ac:dyDescent="0.25">
      <c r="A4183" s="4">
        <v>4182</v>
      </c>
      <c r="B4183" s="6">
        <v>4</v>
      </c>
      <c r="C4183" s="13" t="s">
        <v>3956</v>
      </c>
      <c r="D4183" s="14"/>
      <c r="E4183" t="str">
        <f t="shared" si="65"/>
        <v>INSERT INTO DISTRICTS (TOWN_ID,DISTRICT) VALUES(4,'KAPTANPAŞA')</v>
      </c>
    </row>
    <row r="4184" spans="1:5" x14ac:dyDescent="0.25">
      <c r="A4184" s="4">
        <v>4183</v>
      </c>
      <c r="B4184" s="6">
        <v>4</v>
      </c>
      <c r="C4184" s="13" t="s">
        <v>1575</v>
      </c>
      <c r="D4184" s="14"/>
      <c r="E4184" t="str">
        <f t="shared" si="65"/>
        <v>INSERT INTO DISTRICTS (TOWN_ID,DISTRICT) VALUES(4,'YENİMAHALLE')</v>
      </c>
    </row>
    <row r="4185" spans="1:5" x14ac:dyDescent="0.25">
      <c r="A4185" s="4">
        <v>4184</v>
      </c>
      <c r="B4185" s="6">
        <v>4</v>
      </c>
      <c r="C4185" s="13" t="s">
        <v>1114</v>
      </c>
      <c r="D4185" s="14"/>
      <c r="E4185" t="str">
        <f t="shared" si="65"/>
        <v>INSERT INTO DISTRICTS (TOWN_ID,DISTRICT) VALUES(4,'ATATÜRK')</v>
      </c>
    </row>
    <row r="4186" spans="1:5" x14ac:dyDescent="0.25">
      <c r="A4186" s="4">
        <v>4185</v>
      </c>
      <c r="B4186" s="6">
        <v>4</v>
      </c>
      <c r="C4186" s="13" t="s">
        <v>1101</v>
      </c>
      <c r="D4186" s="14"/>
      <c r="E4186" t="str">
        <f t="shared" si="65"/>
        <v>INSERT INTO DISTRICTS (TOWN_ID,DISTRICT) VALUES(4,'İNÖNÜ')</v>
      </c>
    </row>
    <row r="4187" spans="1:5" x14ac:dyDescent="0.25">
      <c r="A4187" s="4">
        <v>4186</v>
      </c>
      <c r="B4187" s="6">
        <v>4</v>
      </c>
      <c r="C4187" s="13" t="s">
        <v>2098</v>
      </c>
      <c r="D4187" s="14"/>
      <c r="E4187" t="str">
        <f t="shared" si="65"/>
        <v>INSERT INTO DISTRICTS (TOWN_ID,DISTRICT) VALUES(4,'ÇANKAYA')</v>
      </c>
    </row>
    <row r="4188" spans="1:5" x14ac:dyDescent="0.25">
      <c r="A4188" s="4">
        <v>4187</v>
      </c>
      <c r="B4188" s="6">
        <v>4</v>
      </c>
      <c r="C4188" s="13" t="s">
        <v>1743</v>
      </c>
      <c r="D4188" s="14"/>
      <c r="E4188" t="str">
        <f t="shared" si="65"/>
        <v>INSERT INTO DISTRICTS (TOWN_ID,DISTRICT) VALUES(4,'DEDEKORKUT')</v>
      </c>
    </row>
    <row r="4189" spans="1:5" x14ac:dyDescent="0.25">
      <c r="A4189" s="4">
        <v>4188</v>
      </c>
      <c r="B4189" s="6">
        <v>4</v>
      </c>
      <c r="C4189" s="13" t="s">
        <v>2965</v>
      </c>
      <c r="D4189" s="14"/>
      <c r="E4189" t="str">
        <f t="shared" si="65"/>
        <v>INSERT INTO DISTRICTS (TOWN_ID,DISTRICT) VALUES(4,'UFUKTEPE')</v>
      </c>
    </row>
    <row r="4190" spans="1:5" x14ac:dyDescent="0.25">
      <c r="A4190" s="4">
        <v>4189</v>
      </c>
      <c r="B4190" s="6">
        <v>4</v>
      </c>
      <c r="C4190" s="13" t="s">
        <v>1203</v>
      </c>
      <c r="D4190" s="14"/>
      <c r="E4190" t="str">
        <f t="shared" si="65"/>
        <v>INSERT INTO DISTRICTS (TOWN_ID,DISTRICT) VALUES(4,'YENİ')</v>
      </c>
    </row>
    <row r="4191" spans="1:5" x14ac:dyDescent="0.25">
      <c r="A4191" s="4">
        <v>4190</v>
      </c>
      <c r="B4191" s="6">
        <v>4</v>
      </c>
      <c r="C4191" s="13" t="s">
        <v>3957</v>
      </c>
      <c r="D4191" s="14"/>
      <c r="E4191" t="str">
        <f t="shared" si="65"/>
        <v>INSERT INTO DISTRICTS (TOWN_ID,DISTRICT) VALUES(4,'YAKINSU')</v>
      </c>
    </row>
    <row r="4192" spans="1:5" x14ac:dyDescent="0.25">
      <c r="A4192" s="4">
        <v>4191</v>
      </c>
      <c r="B4192" s="6">
        <v>4</v>
      </c>
      <c r="C4192" s="13" t="s">
        <v>3958</v>
      </c>
      <c r="D4192" s="14"/>
      <c r="E4192" t="str">
        <f t="shared" si="65"/>
        <v>INSERT INTO DISTRICTS (TOWN_ID,DISTRICT) VALUES(4,'SUHARA')</v>
      </c>
    </row>
    <row r="4193" spans="1:5" x14ac:dyDescent="0.25">
      <c r="A4193" s="4">
        <v>4192</v>
      </c>
      <c r="B4193" s="6">
        <v>4</v>
      </c>
      <c r="C4193" s="13" t="s">
        <v>3959</v>
      </c>
      <c r="D4193" s="14"/>
      <c r="E4193" t="str">
        <f t="shared" si="65"/>
        <v>INSERT INTO DISTRICTS (TOWN_ID,DISTRICT) VALUES(4,'AŞIKŞENLİK')</v>
      </c>
    </row>
    <row r="4194" spans="1:5" x14ac:dyDescent="0.25">
      <c r="A4194" s="4">
        <v>4193</v>
      </c>
      <c r="B4194" s="6">
        <v>4</v>
      </c>
      <c r="C4194" s="13" t="s">
        <v>2083</v>
      </c>
      <c r="D4194" s="14"/>
      <c r="E4194" t="str">
        <f t="shared" si="65"/>
        <v>INSERT INTO DISTRICTS (TOWN_ID,DISTRICT) VALUES(4,'ÇAY')</v>
      </c>
    </row>
    <row r="4195" spans="1:5" x14ac:dyDescent="0.25">
      <c r="A4195" s="4">
        <v>4194</v>
      </c>
      <c r="B4195" s="6">
        <v>4</v>
      </c>
      <c r="C4195" s="13" t="s">
        <v>3960</v>
      </c>
      <c r="D4195" s="14"/>
      <c r="E4195" t="str">
        <f t="shared" si="65"/>
        <v>INSERT INTO DISTRICTS (TOWN_ID,DISTRICT) VALUES(4,'YILDIRIMTEPE')</v>
      </c>
    </row>
    <row r="4196" spans="1:5" x14ac:dyDescent="0.25">
      <c r="A4196" s="4">
        <v>4195</v>
      </c>
      <c r="B4196" s="6">
        <v>4</v>
      </c>
      <c r="C4196" s="13" t="s">
        <v>3340</v>
      </c>
      <c r="D4196" s="14"/>
      <c r="E4196" t="str">
        <f t="shared" si="65"/>
        <v>INSERT INTO DISTRICTS (TOWN_ID,DISTRICT) VALUES(4,'SERHAT')</v>
      </c>
    </row>
    <row r="4197" spans="1:5" x14ac:dyDescent="0.25">
      <c r="A4197" s="4">
        <v>4196</v>
      </c>
      <c r="B4197" s="6">
        <v>4</v>
      </c>
      <c r="C4197" s="13" t="s">
        <v>1987</v>
      </c>
      <c r="D4197" s="14"/>
      <c r="E4197" t="str">
        <f t="shared" si="65"/>
        <v>INSERT INTO DISTRICTS (TOWN_ID,DISTRICT) VALUES(4,'ÇAYBAŞI')</v>
      </c>
    </row>
    <row r="4198" spans="1:5" x14ac:dyDescent="0.25">
      <c r="A4198" s="4">
        <v>4197</v>
      </c>
      <c r="B4198" s="6">
        <v>4</v>
      </c>
      <c r="C4198" s="13" t="s">
        <v>3880</v>
      </c>
      <c r="D4198" s="14"/>
      <c r="E4198" t="str">
        <f t="shared" si="65"/>
        <v>INSERT INTO DISTRICTS (TOWN_ID,DISTRICT) VALUES(4,'KONUKSEVER')</v>
      </c>
    </row>
    <row r="4199" spans="1:5" x14ac:dyDescent="0.25">
      <c r="A4199" s="4">
        <v>4198</v>
      </c>
      <c r="B4199" s="6">
        <v>4</v>
      </c>
      <c r="C4199" s="13" t="s">
        <v>3961</v>
      </c>
      <c r="D4199" s="14"/>
      <c r="E4199" t="str">
        <f t="shared" si="65"/>
        <v>INSERT INTO DISTRICTS (TOWN_ID,DISTRICT) VALUES(4,'KALENDER')</v>
      </c>
    </row>
    <row r="4200" spans="1:5" x14ac:dyDescent="0.25">
      <c r="A4200" s="4">
        <v>4199</v>
      </c>
      <c r="B4200" s="6">
        <v>4</v>
      </c>
      <c r="C4200" s="13" t="s">
        <v>2278</v>
      </c>
      <c r="D4200" s="14"/>
      <c r="E4200" t="str">
        <f t="shared" si="65"/>
        <v>INSERT INTO DISTRICTS (TOWN_ID,DISTRICT) VALUES(4,'ATA')</v>
      </c>
    </row>
    <row r="4201" spans="1:5" x14ac:dyDescent="0.25">
      <c r="A4201" s="4">
        <v>4200</v>
      </c>
      <c r="B4201" s="6">
        <v>4</v>
      </c>
      <c r="C4201" s="13" t="s">
        <v>2568</v>
      </c>
      <c r="D4201" s="14"/>
      <c r="E4201" t="str">
        <f t="shared" si="65"/>
        <v>INSERT INTO DISTRICTS (TOWN_ID,DISTRICT) VALUES(4,'MUSTAFA KEMAL')</v>
      </c>
    </row>
    <row r="4202" spans="1:5" x14ac:dyDescent="0.25">
      <c r="A4202" s="4">
        <v>4201</v>
      </c>
      <c r="B4202" s="6">
        <v>4</v>
      </c>
      <c r="C4202" s="13" t="s">
        <v>1093</v>
      </c>
      <c r="D4202" s="14"/>
      <c r="E4202" t="str">
        <f t="shared" si="65"/>
        <v>INSERT INTO DISTRICTS (TOWN_ID,DISTRICT) VALUES(4,'CUMHURİYET')</v>
      </c>
    </row>
    <row r="4203" spans="1:5" x14ac:dyDescent="0.25">
      <c r="A4203" s="4">
        <v>4202</v>
      </c>
      <c r="B4203" s="6">
        <v>4</v>
      </c>
      <c r="C4203" s="13" t="s">
        <v>1101</v>
      </c>
      <c r="D4203" s="14"/>
      <c r="E4203" t="str">
        <f t="shared" si="65"/>
        <v>INSERT INTO DISTRICTS (TOWN_ID,DISTRICT) VALUES(4,'İNÖNÜ')</v>
      </c>
    </row>
    <row r="4204" spans="1:5" x14ac:dyDescent="0.25">
      <c r="A4204" s="4">
        <v>4203</v>
      </c>
      <c r="B4204" s="6">
        <v>4</v>
      </c>
      <c r="C4204" s="13" t="s">
        <v>2094</v>
      </c>
      <c r="D4204" s="14"/>
      <c r="E4204" t="str">
        <f t="shared" si="65"/>
        <v>INSERT INTO DISTRICTS (TOWN_ID,DISTRICT) VALUES(4,'FEVZİ ÇAKMAK')</v>
      </c>
    </row>
    <row r="4205" spans="1:5" x14ac:dyDescent="0.25">
      <c r="A4205" s="4">
        <v>4204</v>
      </c>
      <c r="B4205" s="6">
        <v>4</v>
      </c>
      <c r="C4205" s="13" t="s">
        <v>1796</v>
      </c>
      <c r="D4205" s="14"/>
      <c r="E4205" t="str">
        <f t="shared" si="65"/>
        <v>INSERT INTO DISTRICTS (TOWN_ID,DISTRICT) VALUES(4,'KAZIM KARABEKİR')</v>
      </c>
    </row>
    <row r="4206" spans="1:5" x14ac:dyDescent="0.25">
      <c r="A4206" s="4">
        <v>4205</v>
      </c>
      <c r="B4206" s="6">
        <v>4</v>
      </c>
      <c r="C4206" s="13" t="s">
        <v>3962</v>
      </c>
      <c r="D4206" s="14"/>
      <c r="E4206" t="str">
        <f t="shared" si="65"/>
        <v>INSERT INTO DISTRICTS (TOWN_ID,DISTRICT) VALUES(4,'KUBİLAYBEY')</v>
      </c>
    </row>
    <row r="4207" spans="1:5" x14ac:dyDescent="0.25">
      <c r="A4207" s="4">
        <v>4206</v>
      </c>
      <c r="B4207" s="6">
        <v>4</v>
      </c>
      <c r="C4207" s="13" t="s">
        <v>3963</v>
      </c>
      <c r="D4207" s="14"/>
      <c r="E4207" t="str">
        <f t="shared" si="65"/>
        <v>INSERT INTO DISTRICTS (TOWN_ID,DISTRICT) VALUES(4,'SALİMBEY')</v>
      </c>
    </row>
    <row r="4208" spans="1:5" x14ac:dyDescent="0.25">
      <c r="A4208" s="4">
        <v>4207</v>
      </c>
      <c r="B4208" s="6">
        <v>4</v>
      </c>
      <c r="C4208" s="13" t="s">
        <v>3964</v>
      </c>
      <c r="D4208" s="14"/>
      <c r="E4208" t="str">
        <f t="shared" si="65"/>
        <v>INSERT INTO DISTRICTS (TOWN_ID,DISTRICT) VALUES(4,'DEDEŞEN')</v>
      </c>
    </row>
    <row r="4209" spans="1:5" x14ac:dyDescent="0.25">
      <c r="A4209" s="4">
        <v>4208</v>
      </c>
      <c r="B4209" s="6">
        <v>4</v>
      </c>
      <c r="C4209" s="13" t="s">
        <v>3965</v>
      </c>
      <c r="D4209" s="14"/>
      <c r="E4209" t="str">
        <f t="shared" si="65"/>
        <v>INSERT INTO DISTRICTS (TOWN_ID,DISTRICT) VALUES(4,'DURANÇAM')</v>
      </c>
    </row>
    <row r="4210" spans="1:5" x14ac:dyDescent="0.25">
      <c r="A4210" s="4">
        <v>4209</v>
      </c>
      <c r="B4210" s="6">
        <v>4</v>
      </c>
      <c r="C4210" s="13" t="s">
        <v>1713</v>
      </c>
      <c r="D4210" s="14"/>
      <c r="E4210" t="str">
        <f t="shared" si="65"/>
        <v>INSERT INTO DISTRICTS (TOWN_ID,DISTRICT) VALUES(4,'KUZUPINARI')</v>
      </c>
    </row>
    <row r="4211" spans="1:5" x14ac:dyDescent="0.25">
      <c r="A4211" s="4">
        <v>4210</v>
      </c>
      <c r="B4211" s="6">
        <v>4</v>
      </c>
      <c r="C4211" s="13" t="s">
        <v>1100</v>
      </c>
      <c r="D4211" s="14"/>
      <c r="E4211" t="str">
        <f t="shared" si="65"/>
        <v>INSERT INTO DISTRICTS (TOWN_ID,DISTRICT) VALUES(4,'HÜRRİYET')</v>
      </c>
    </row>
    <row r="4212" spans="1:5" x14ac:dyDescent="0.25">
      <c r="A4212" s="4">
        <v>4211</v>
      </c>
      <c r="B4212" s="6">
        <v>4</v>
      </c>
      <c r="C4212" s="13" t="s">
        <v>3966</v>
      </c>
      <c r="D4212" s="14"/>
      <c r="E4212" t="str">
        <f t="shared" si="65"/>
        <v>INSERT INTO DISTRICTS (TOWN_ID,DISTRICT) VALUES(4,'ALAÇAM MAHALLESİ')</v>
      </c>
    </row>
    <row r="4213" spans="1:5" x14ac:dyDescent="0.25">
      <c r="A4213" s="4">
        <v>4212</v>
      </c>
      <c r="B4213" s="6">
        <v>4</v>
      </c>
      <c r="C4213" s="13" t="s">
        <v>3967</v>
      </c>
      <c r="D4213" s="14"/>
      <c r="E4213" t="str">
        <f t="shared" si="65"/>
        <v>INSERT INTO DISTRICTS (TOWN_ID,DISTRICT) VALUES(4,'AVCILAR MAHALLESİ')</v>
      </c>
    </row>
    <row r="4214" spans="1:5" x14ac:dyDescent="0.25">
      <c r="A4214" s="4">
        <v>4213</v>
      </c>
      <c r="B4214" s="6">
        <v>4</v>
      </c>
      <c r="C4214" s="13" t="s">
        <v>3968</v>
      </c>
      <c r="D4214" s="14"/>
      <c r="E4214" t="str">
        <f t="shared" si="65"/>
        <v>INSERT INTO DISTRICTS (TOWN_ID,DISTRICT) VALUES(4,'ORTAKENT')</v>
      </c>
    </row>
    <row r="4215" spans="1:5" x14ac:dyDescent="0.25">
      <c r="A4215" s="4">
        <v>4214</v>
      </c>
      <c r="B4215" s="6">
        <v>4</v>
      </c>
      <c r="C4215" s="13" t="s">
        <v>3969</v>
      </c>
      <c r="D4215" s="14"/>
      <c r="E4215" t="str">
        <f t="shared" si="65"/>
        <v>INSERT INTO DISTRICTS (TOWN_ID,DISTRICT) VALUES(4,'ATALAR')</v>
      </c>
    </row>
    <row r="4216" spans="1:5" x14ac:dyDescent="0.25">
      <c r="A4216" s="4">
        <v>4215</v>
      </c>
      <c r="B4216" s="6">
        <v>4</v>
      </c>
      <c r="C4216" s="13" t="s">
        <v>3970</v>
      </c>
      <c r="D4216" s="14"/>
      <c r="E4216" t="str">
        <f t="shared" si="65"/>
        <v>INSERT INTO DISTRICTS (TOWN_ID,DISTRICT) VALUES(4,'SELAMVERDİ')</v>
      </c>
    </row>
    <row r="4217" spans="1:5" x14ac:dyDescent="0.25">
      <c r="A4217" s="4">
        <v>4216</v>
      </c>
      <c r="B4217" s="6">
        <v>4</v>
      </c>
      <c r="C4217" s="13" t="s">
        <v>1859</v>
      </c>
      <c r="D4217" s="14"/>
      <c r="E4217" t="str">
        <f t="shared" si="65"/>
        <v>INSERT INTO DISTRICTS (TOWN_ID,DISTRICT) VALUES(4,'MERKEZ')</v>
      </c>
    </row>
    <row r="4218" spans="1:5" x14ac:dyDescent="0.25">
      <c r="A4218" s="4">
        <v>4217</v>
      </c>
      <c r="B4218" s="6">
        <v>4</v>
      </c>
      <c r="C4218" s="13" t="s">
        <v>3971</v>
      </c>
      <c r="D4218" s="14"/>
      <c r="E4218" t="str">
        <f t="shared" si="65"/>
        <v>INSERT INTO DISTRICTS (TOWN_ID,DISTRICT) VALUES(4,'DOĞRULAR')</v>
      </c>
    </row>
    <row r="4219" spans="1:5" x14ac:dyDescent="0.25">
      <c r="A4219" s="4">
        <v>4218</v>
      </c>
      <c r="B4219" s="6">
        <v>4</v>
      </c>
      <c r="C4219" s="13" t="s">
        <v>1859</v>
      </c>
      <c r="D4219" s="14"/>
      <c r="E4219" t="str">
        <f t="shared" si="65"/>
        <v>INSERT INTO DISTRICTS (TOWN_ID,DISTRICT) VALUES(4,'MERKEZ')</v>
      </c>
    </row>
    <row r="4220" spans="1:5" x14ac:dyDescent="0.25">
      <c r="A4220" s="4">
        <v>4219</v>
      </c>
      <c r="B4220" s="6">
        <v>4</v>
      </c>
      <c r="C4220" s="13" t="s">
        <v>3972</v>
      </c>
      <c r="D4220" s="14"/>
      <c r="E4220" t="str">
        <f t="shared" si="65"/>
        <v>INSERT INTO DISTRICTS (TOWN_ID,DISTRICT) VALUES(4,'AŞAĞI HACILAR')</v>
      </c>
    </row>
    <row r="4221" spans="1:5" x14ac:dyDescent="0.25">
      <c r="A4221" s="4">
        <v>4220</v>
      </c>
      <c r="B4221" s="6">
        <v>4</v>
      </c>
      <c r="C4221" s="13" t="s">
        <v>1093</v>
      </c>
      <c r="D4221" s="14"/>
      <c r="E4221" t="str">
        <f t="shared" si="65"/>
        <v>INSERT INTO DISTRICTS (TOWN_ID,DISTRICT) VALUES(4,'CUMHURİYET')</v>
      </c>
    </row>
    <row r="4222" spans="1:5" x14ac:dyDescent="0.25">
      <c r="A4222" s="4">
        <v>4221</v>
      </c>
      <c r="B4222" s="6">
        <v>4</v>
      </c>
      <c r="C4222" s="13" t="s">
        <v>1890</v>
      </c>
      <c r="D4222" s="14"/>
      <c r="E4222" t="str">
        <f t="shared" si="65"/>
        <v>INSERT INTO DISTRICTS (TOWN_ID,DISTRICT) VALUES(4,'KALE')</v>
      </c>
    </row>
    <row r="4223" spans="1:5" x14ac:dyDescent="0.25">
      <c r="A4223" s="4">
        <v>4222</v>
      </c>
      <c r="B4223" s="6">
        <v>4</v>
      </c>
      <c r="C4223" s="13" t="s">
        <v>3973</v>
      </c>
      <c r="D4223" s="14"/>
      <c r="E4223" t="str">
        <f t="shared" si="65"/>
        <v>INSERT INTO DISTRICTS (TOWN_ID,DISTRICT) VALUES(4,'MUSAZADE')</v>
      </c>
    </row>
    <row r="4224" spans="1:5" x14ac:dyDescent="0.25">
      <c r="A4224" s="4">
        <v>4223</v>
      </c>
      <c r="B4224" s="6">
        <v>4</v>
      </c>
      <c r="C4224" s="13" t="s">
        <v>3974</v>
      </c>
      <c r="D4224" s="14"/>
      <c r="E4224" t="str">
        <f t="shared" si="65"/>
        <v>INSERT INTO DISTRICTS (TOWN_ID,DISTRICT) VALUES(4,'YEMİŞLİK')</v>
      </c>
    </row>
    <row r="4225" spans="1:5" x14ac:dyDescent="0.25">
      <c r="A4225" s="4">
        <v>4224</v>
      </c>
      <c r="B4225" s="6">
        <v>4</v>
      </c>
      <c r="C4225" s="13" t="s">
        <v>3975</v>
      </c>
      <c r="D4225" s="14"/>
      <c r="E4225" t="str">
        <f t="shared" si="65"/>
        <v>INSERT INTO DISTRICTS (TOWN_ID,DISTRICT) VALUES(4,'YUKARI HACILAR')</v>
      </c>
    </row>
    <row r="4226" spans="1:5" x14ac:dyDescent="0.25">
      <c r="A4226" s="4">
        <v>4225</v>
      </c>
      <c r="B4226" s="6">
        <v>4</v>
      </c>
      <c r="C4226" s="13" t="s">
        <v>2206</v>
      </c>
      <c r="D4226" s="14"/>
      <c r="E4226" t="str">
        <f t="shared" si="65"/>
        <v>INSERT INTO DISTRICTS (TOWN_ID,DISTRICT) VALUES(4,'BOĞAZİÇİ')</v>
      </c>
    </row>
    <row r="4227" spans="1:5" x14ac:dyDescent="0.25">
      <c r="A4227" s="4">
        <v>4226</v>
      </c>
      <c r="B4227" s="6">
        <v>4</v>
      </c>
      <c r="C4227" s="13" t="s">
        <v>3314</v>
      </c>
      <c r="D4227" s="14"/>
      <c r="E4227" t="str">
        <f t="shared" ref="E4227:E4290" si="66">"INSERT INTO DISTRICTS (TOWN_ID,DISTRICT) VALUES("&amp;B4227&amp;",'"&amp;C4227&amp;"')"</f>
        <v>INSERT INTO DISTRICTS (TOWN_ID,DISTRICT) VALUES(4,'ÇARŞI')</v>
      </c>
    </row>
    <row r="4228" spans="1:5" x14ac:dyDescent="0.25">
      <c r="A4228" s="4">
        <v>4227</v>
      </c>
      <c r="B4228" s="6">
        <v>4</v>
      </c>
      <c r="C4228" s="13" t="s">
        <v>2167</v>
      </c>
      <c r="D4228" s="14"/>
      <c r="E4228" t="str">
        <f t="shared" si="66"/>
        <v>INSERT INTO DISTRICTS (TOWN_ID,DISTRICT) VALUES(4,'DERE')</v>
      </c>
    </row>
    <row r="4229" spans="1:5" x14ac:dyDescent="0.25">
      <c r="A4229" s="4">
        <v>4228</v>
      </c>
      <c r="B4229" s="6">
        <v>4</v>
      </c>
      <c r="C4229" s="13" t="s">
        <v>1397</v>
      </c>
      <c r="D4229" s="14"/>
      <c r="E4229" t="str">
        <f t="shared" si="66"/>
        <v>INSERT INTO DISTRICTS (TOWN_ID,DISTRICT) VALUES(4,'ORTA')</v>
      </c>
    </row>
    <row r="4230" spans="1:5" x14ac:dyDescent="0.25">
      <c r="A4230" s="4">
        <v>4229</v>
      </c>
      <c r="B4230" s="6">
        <v>4</v>
      </c>
      <c r="C4230" s="13" t="s">
        <v>3976</v>
      </c>
      <c r="D4230" s="14"/>
      <c r="E4230" t="str">
        <f t="shared" si="66"/>
        <v>INSERT INTO DISTRICTS (TOWN_ID,DISTRICT) VALUES(4,'BALCIOĞLU')</v>
      </c>
    </row>
    <row r="4231" spans="1:5" x14ac:dyDescent="0.25">
      <c r="A4231" s="4">
        <v>4230</v>
      </c>
      <c r="B4231" s="6">
        <v>4</v>
      </c>
      <c r="C4231" s="13" t="s">
        <v>3977</v>
      </c>
      <c r="D4231" s="14"/>
      <c r="E4231" t="str">
        <f t="shared" si="66"/>
        <v>INSERT INTO DISTRICTS (TOWN_ID,DISTRICT) VALUES(4,'ÇAYAĞZI')</v>
      </c>
    </row>
    <row r="4232" spans="1:5" x14ac:dyDescent="0.25">
      <c r="A4232" s="4">
        <v>4231</v>
      </c>
      <c r="B4232" s="6">
        <v>4</v>
      </c>
      <c r="C4232" s="13" t="s">
        <v>1575</v>
      </c>
      <c r="D4232" s="14"/>
      <c r="E4232" t="str">
        <f t="shared" si="66"/>
        <v>INSERT INTO DISTRICTS (TOWN_ID,DISTRICT) VALUES(4,'YENİMAHALLE')</v>
      </c>
    </row>
    <row r="4233" spans="1:5" x14ac:dyDescent="0.25">
      <c r="A4233" s="4">
        <v>4232</v>
      </c>
      <c r="B4233" s="6">
        <v>4</v>
      </c>
      <c r="C4233" s="13" t="s">
        <v>2012</v>
      </c>
      <c r="D4233" s="14"/>
      <c r="E4233" t="str">
        <f t="shared" si="66"/>
        <v>INSERT INTO DISTRICTS (TOWN_ID,DISTRICT) VALUES(4,'ÇAMLIK')</v>
      </c>
    </row>
    <row r="4234" spans="1:5" x14ac:dyDescent="0.25">
      <c r="A4234" s="4">
        <v>4233</v>
      </c>
      <c r="B4234" s="6">
        <v>4</v>
      </c>
      <c r="C4234" s="13" t="s">
        <v>2013</v>
      </c>
      <c r="D4234" s="14"/>
      <c r="E4234" t="str">
        <f t="shared" si="66"/>
        <v>INSERT INTO DISTRICTS (TOWN_ID,DISTRICT) VALUES(4,'YENİYOL')</v>
      </c>
    </row>
    <row r="4235" spans="1:5" x14ac:dyDescent="0.25">
      <c r="A4235" s="4">
        <v>4234</v>
      </c>
      <c r="B4235" s="6">
        <v>4</v>
      </c>
      <c r="C4235" s="13" t="s">
        <v>1859</v>
      </c>
      <c r="D4235" s="14"/>
      <c r="E4235" t="str">
        <f t="shared" si="66"/>
        <v>INSERT INTO DISTRICTS (TOWN_ID,DISTRICT) VALUES(4,'MERKEZ')</v>
      </c>
    </row>
    <row r="4236" spans="1:5" x14ac:dyDescent="0.25">
      <c r="A4236" s="4">
        <v>4235</v>
      </c>
      <c r="B4236" s="6">
        <v>4</v>
      </c>
      <c r="C4236" s="13" t="s">
        <v>3100</v>
      </c>
      <c r="D4236" s="14"/>
      <c r="E4236" t="str">
        <f t="shared" si="66"/>
        <v>INSERT INTO DISTRICTS (TOWN_ID,DISTRICT) VALUES(4,'AKSU')</v>
      </c>
    </row>
    <row r="4237" spans="1:5" x14ac:dyDescent="0.25">
      <c r="A4237" s="4">
        <v>4236</v>
      </c>
      <c r="B4237" s="6">
        <v>4</v>
      </c>
      <c r="C4237" s="13" t="s">
        <v>3687</v>
      </c>
      <c r="D4237" s="14"/>
      <c r="E4237" t="str">
        <f t="shared" si="66"/>
        <v>INSERT INTO DISTRICTS (TOWN_ID,DISTRICT) VALUES(4,'GÜNDOĞDU')</v>
      </c>
    </row>
    <row r="4238" spans="1:5" x14ac:dyDescent="0.25">
      <c r="A4238" s="4">
        <v>4237</v>
      </c>
      <c r="B4238" s="6">
        <v>4</v>
      </c>
      <c r="C4238" s="13" t="s">
        <v>1332</v>
      </c>
      <c r="D4238" s="14"/>
      <c r="E4238" t="str">
        <f t="shared" si="66"/>
        <v>INSERT INTO DISTRICTS (TOWN_ID,DISTRICT) VALUES(4,'BUCAK')</v>
      </c>
    </row>
    <row r="4239" spans="1:5" x14ac:dyDescent="0.25">
      <c r="A4239" s="4">
        <v>4238</v>
      </c>
      <c r="B4239" s="6">
        <v>4</v>
      </c>
      <c r="C4239" s="13" t="s">
        <v>3978</v>
      </c>
      <c r="D4239" s="14"/>
      <c r="E4239" t="str">
        <f t="shared" si="66"/>
        <v>INSERT INTO DISTRICTS (TOWN_ID,DISTRICT) VALUES(4,'MERKEZ KULEDİBİ')</v>
      </c>
    </row>
    <row r="4240" spans="1:5" x14ac:dyDescent="0.25">
      <c r="A4240" s="4">
        <v>4239</v>
      </c>
      <c r="B4240" s="6">
        <v>4</v>
      </c>
      <c r="C4240" s="13" t="s">
        <v>3979</v>
      </c>
      <c r="D4240" s="14"/>
      <c r="E4240" t="str">
        <f t="shared" si="66"/>
        <v>INSERT INTO DISTRICTS (TOWN_ID,DISTRICT) VALUES(4,'ORTAHOPA')</v>
      </c>
    </row>
    <row r="4241" spans="1:5" x14ac:dyDescent="0.25">
      <c r="A4241" s="4">
        <v>4240</v>
      </c>
      <c r="B4241" s="6">
        <v>4</v>
      </c>
      <c r="C4241" s="13" t="s">
        <v>3980</v>
      </c>
      <c r="D4241" s="14"/>
      <c r="E4241" t="str">
        <f t="shared" si="66"/>
        <v>INSERT INTO DISTRICTS (TOWN_ID,DISTRICT) VALUES(4,'SUNDURA')</v>
      </c>
    </row>
    <row r="4242" spans="1:5" x14ac:dyDescent="0.25">
      <c r="A4242" s="4">
        <v>4241</v>
      </c>
      <c r="B4242" s="6">
        <v>4</v>
      </c>
      <c r="C4242" s="13" t="s">
        <v>3981</v>
      </c>
      <c r="D4242" s="14"/>
      <c r="E4242" t="str">
        <f t="shared" si="66"/>
        <v>INSERT INTO DISTRICTS (TOWN_ID,DISTRICT) VALUES(4,'YUKARI KULEDİBİ')</v>
      </c>
    </row>
    <row r="4243" spans="1:5" x14ac:dyDescent="0.25">
      <c r="A4243" s="4">
        <v>4242</v>
      </c>
      <c r="B4243" s="6">
        <v>4</v>
      </c>
      <c r="C4243" s="13" t="s">
        <v>1093</v>
      </c>
      <c r="D4243" s="14"/>
      <c r="E4243" t="str">
        <f t="shared" si="66"/>
        <v>INSERT INTO DISTRICTS (TOWN_ID,DISTRICT) VALUES(4,'CUMHURİYET')</v>
      </c>
    </row>
    <row r="4244" spans="1:5" x14ac:dyDescent="0.25">
      <c r="A4244" s="4">
        <v>4243</v>
      </c>
      <c r="B4244" s="6">
        <v>4</v>
      </c>
      <c r="C4244" s="13" t="s">
        <v>3982</v>
      </c>
      <c r="D4244" s="14"/>
      <c r="E4244" t="str">
        <f t="shared" si="66"/>
        <v>INSERT INTO DISTRICTS (TOWN_ID,DISTRICT) VALUES(4,'SUGÖREN')</v>
      </c>
    </row>
    <row r="4245" spans="1:5" x14ac:dyDescent="0.25">
      <c r="A4245" s="4">
        <v>4244</v>
      </c>
      <c r="B4245" s="6">
        <v>4</v>
      </c>
      <c r="C4245" s="13" t="s">
        <v>1093</v>
      </c>
      <c r="D4245" s="14"/>
      <c r="E4245" t="str">
        <f t="shared" si="66"/>
        <v>INSERT INTO DISTRICTS (TOWN_ID,DISTRICT) VALUES(4,'CUMHURİYET')</v>
      </c>
    </row>
    <row r="4246" spans="1:5" x14ac:dyDescent="0.25">
      <c r="A4246" s="4">
        <v>4245</v>
      </c>
      <c r="B4246" s="6">
        <v>4</v>
      </c>
      <c r="C4246" s="13" t="s">
        <v>1160</v>
      </c>
      <c r="D4246" s="14"/>
      <c r="E4246" t="str">
        <f t="shared" si="66"/>
        <v>INSERT INTO DISTRICTS (TOWN_ID,DISTRICT) VALUES(4,'SELİMİYE')</v>
      </c>
    </row>
    <row r="4247" spans="1:5" x14ac:dyDescent="0.25">
      <c r="A4247" s="4">
        <v>4246</v>
      </c>
      <c r="B4247" s="6">
        <v>4</v>
      </c>
      <c r="C4247" s="13" t="s">
        <v>3983</v>
      </c>
      <c r="D4247" s="14"/>
      <c r="E4247" t="str">
        <f t="shared" si="66"/>
        <v>INSERT INTO DISTRICTS (TOWN_ID,DISTRICT) VALUES(4,'UZUNYALI ')</v>
      </c>
    </row>
    <row r="4248" spans="1:5" x14ac:dyDescent="0.25">
      <c r="A4248" s="4">
        <v>4247</v>
      </c>
      <c r="B4248" s="6">
        <v>4</v>
      </c>
      <c r="C4248" s="13" t="s">
        <v>3984</v>
      </c>
      <c r="D4248" s="14"/>
      <c r="E4248" t="str">
        <f t="shared" si="66"/>
        <v>INSERT INTO DISTRICTS (TOWN_ID,DISTRICT) VALUES(4,'KÜRE')</v>
      </c>
    </row>
    <row r="4249" spans="1:5" x14ac:dyDescent="0.25">
      <c r="A4249" s="4">
        <v>4248</v>
      </c>
      <c r="B4249" s="6">
        <v>4</v>
      </c>
      <c r="C4249" s="13" t="s">
        <v>3542</v>
      </c>
      <c r="D4249" s="14"/>
      <c r="E4249" t="str">
        <f t="shared" si="66"/>
        <v>INSERT INTO DISTRICTS (TOWN_ID,DISTRICT) VALUES(4,'ARMUTLU')</v>
      </c>
    </row>
    <row r="4250" spans="1:5" x14ac:dyDescent="0.25">
      <c r="A4250" s="4">
        <v>4249</v>
      </c>
      <c r="B4250" s="6">
        <v>4</v>
      </c>
      <c r="C4250" s="13" t="s">
        <v>1215</v>
      </c>
      <c r="D4250" s="14"/>
      <c r="E4250" t="str">
        <f t="shared" si="66"/>
        <v>INSERT INTO DISTRICTS (TOWN_ID,DISTRICT) VALUES(4,'SÖĞÜTLÜ')</v>
      </c>
    </row>
    <row r="4251" spans="1:5" x14ac:dyDescent="0.25">
      <c r="A4251" s="4">
        <v>4250</v>
      </c>
      <c r="B4251" s="6">
        <v>4</v>
      </c>
      <c r="C4251" s="13" t="s">
        <v>1473</v>
      </c>
      <c r="D4251" s="14"/>
      <c r="E4251" t="str">
        <f t="shared" si="66"/>
        <v>INSERT INTO DISTRICTS (TOWN_ID,DISTRICT) VALUES(4,'YENİKÖY')</v>
      </c>
    </row>
    <row r="4252" spans="1:5" x14ac:dyDescent="0.25">
      <c r="A4252" s="4">
        <v>4251</v>
      </c>
      <c r="B4252" s="6">
        <v>4</v>
      </c>
      <c r="C4252" s="13" t="s">
        <v>1859</v>
      </c>
      <c r="D4252" s="14"/>
      <c r="E4252" t="str">
        <f t="shared" si="66"/>
        <v>INSERT INTO DISTRICTS (TOWN_ID,DISTRICT) VALUES(4,'MERKEZ')</v>
      </c>
    </row>
    <row r="4253" spans="1:5" x14ac:dyDescent="0.25">
      <c r="A4253" s="4">
        <v>4252</v>
      </c>
      <c r="B4253" s="6">
        <v>4</v>
      </c>
      <c r="C4253" s="13" t="s">
        <v>3985</v>
      </c>
      <c r="D4253" s="14"/>
      <c r="E4253" t="str">
        <f t="shared" si="66"/>
        <v>INSERT INTO DISTRICTS (TOWN_ID,DISTRICT) VALUES(4,'AHALT')</v>
      </c>
    </row>
    <row r="4254" spans="1:5" x14ac:dyDescent="0.25">
      <c r="A4254" s="4">
        <v>4253</v>
      </c>
      <c r="B4254" s="6">
        <v>4</v>
      </c>
      <c r="C4254" s="13" t="s">
        <v>3986</v>
      </c>
      <c r="D4254" s="14"/>
      <c r="E4254" t="str">
        <f t="shared" si="66"/>
        <v>INSERT INTO DISTRICTS (TOWN_ID,DISTRICT) VALUES(4,'HASANAĞA')</v>
      </c>
    </row>
    <row r="4255" spans="1:5" x14ac:dyDescent="0.25">
      <c r="A4255" s="4">
        <v>4254</v>
      </c>
      <c r="B4255" s="6">
        <v>4</v>
      </c>
      <c r="C4255" s="13" t="s">
        <v>1796</v>
      </c>
      <c r="D4255" s="14"/>
      <c r="E4255" t="str">
        <f t="shared" si="66"/>
        <v>INSERT INTO DISTRICTS (TOWN_ID,DISTRICT) VALUES(4,'KAZIM KARABEKİR')</v>
      </c>
    </row>
    <row r="4256" spans="1:5" x14ac:dyDescent="0.25">
      <c r="A4256" s="4">
        <v>4255</v>
      </c>
      <c r="B4256" s="6">
        <v>4</v>
      </c>
      <c r="C4256" s="13" t="s">
        <v>3987</v>
      </c>
      <c r="D4256" s="14"/>
      <c r="E4256" t="str">
        <f t="shared" si="66"/>
        <v>INSERT INTO DISTRICTS (TOWN_ID,DISTRICT) VALUES(4,'ERDEMLER')</v>
      </c>
    </row>
    <row r="4257" spans="1:5" x14ac:dyDescent="0.25">
      <c r="A4257" s="4">
        <v>4256</v>
      </c>
      <c r="B4257" s="6">
        <v>4</v>
      </c>
      <c r="C4257" s="13" t="s">
        <v>1093</v>
      </c>
      <c r="D4257" s="14"/>
      <c r="E4257" t="str">
        <f t="shared" si="66"/>
        <v>INSERT INTO DISTRICTS (TOWN_ID,DISTRICT) VALUES(4,'CUMHURİYET')</v>
      </c>
    </row>
    <row r="4258" spans="1:5" x14ac:dyDescent="0.25">
      <c r="A4258" s="4">
        <v>4257</v>
      </c>
      <c r="B4258" s="6">
        <v>4</v>
      </c>
      <c r="C4258" s="13" t="s">
        <v>3314</v>
      </c>
      <c r="D4258" s="14"/>
      <c r="E4258" t="str">
        <f t="shared" si="66"/>
        <v>INSERT INTO DISTRICTS (TOWN_ID,DISTRICT) VALUES(4,'ÇARŞI')</v>
      </c>
    </row>
    <row r="4259" spans="1:5" x14ac:dyDescent="0.25">
      <c r="A4259" s="4">
        <v>4258</v>
      </c>
      <c r="B4259" s="6">
        <v>4</v>
      </c>
      <c r="C4259" s="13" t="s">
        <v>2276</v>
      </c>
      <c r="D4259" s="14"/>
      <c r="E4259" t="str">
        <f t="shared" si="66"/>
        <v>INSERT INTO DISTRICTS (TOWN_ID,DISTRICT) VALUES(4,'EYMİR')</v>
      </c>
    </row>
    <row r="4260" spans="1:5" x14ac:dyDescent="0.25">
      <c r="A4260" s="4">
        <v>4259</v>
      </c>
      <c r="B4260" s="6">
        <v>4</v>
      </c>
      <c r="C4260" s="13" t="s">
        <v>3988</v>
      </c>
      <c r="D4260" s="14"/>
      <c r="E4260" t="str">
        <f t="shared" si="66"/>
        <v>INSERT INTO DISTRICTS (TOWN_ID,DISTRICT) VALUES(4,'HIDIRBABA')</v>
      </c>
    </row>
    <row r="4261" spans="1:5" x14ac:dyDescent="0.25">
      <c r="A4261" s="4">
        <v>4260</v>
      </c>
      <c r="B4261" s="6">
        <v>4</v>
      </c>
      <c r="C4261" s="13" t="s">
        <v>1958</v>
      </c>
      <c r="D4261" s="14"/>
      <c r="E4261" t="str">
        <f t="shared" si="66"/>
        <v>INSERT INTO DISTRICTS (TOWN_ID,DISTRICT) VALUES(4,'HİSAR')</v>
      </c>
    </row>
    <row r="4262" spans="1:5" x14ac:dyDescent="0.25">
      <c r="A4262" s="4">
        <v>4261</v>
      </c>
      <c r="B4262" s="6">
        <v>4</v>
      </c>
      <c r="C4262" s="13" t="s">
        <v>3989</v>
      </c>
      <c r="D4262" s="14"/>
      <c r="E4262" t="str">
        <f t="shared" si="66"/>
        <v>INSERT INTO DISTRICTS (TOWN_ID,DISTRICT) VALUES(4,'YEŞİL YENİCE')</v>
      </c>
    </row>
    <row r="4263" spans="1:5" x14ac:dyDescent="0.25">
      <c r="A4263" s="4">
        <v>4262</v>
      </c>
      <c r="B4263" s="6">
        <v>4</v>
      </c>
      <c r="C4263" s="13" t="s">
        <v>2969</v>
      </c>
      <c r="D4263" s="14"/>
      <c r="E4263" t="str">
        <f t="shared" si="66"/>
        <v>INSERT INTO DISTRICTS (TOWN_ID,DISTRICT) VALUES(4,'AKÇAY')</v>
      </c>
    </row>
    <row r="4264" spans="1:5" x14ac:dyDescent="0.25">
      <c r="A4264" s="4">
        <v>4263</v>
      </c>
      <c r="B4264" s="6">
        <v>4</v>
      </c>
      <c r="C4264" s="13" t="s">
        <v>1203</v>
      </c>
      <c r="D4264" s="14"/>
      <c r="E4264" t="str">
        <f t="shared" si="66"/>
        <v>INSERT INTO DISTRICTS (TOWN_ID,DISTRICT) VALUES(4,'YENİ')</v>
      </c>
    </row>
    <row r="4265" spans="1:5" x14ac:dyDescent="0.25">
      <c r="A4265" s="4">
        <v>4264</v>
      </c>
      <c r="B4265" s="6">
        <v>4</v>
      </c>
      <c r="C4265" s="13" t="s">
        <v>3990</v>
      </c>
      <c r="D4265" s="14"/>
      <c r="E4265" t="str">
        <f t="shared" si="66"/>
        <v>INSERT INTO DISTRICTS (TOWN_ID,DISTRICT) VALUES(4,'MADRAN')</v>
      </c>
    </row>
    <row r="4266" spans="1:5" x14ac:dyDescent="0.25">
      <c r="A4266" s="4">
        <v>4265</v>
      </c>
      <c r="B4266" s="6">
        <v>4</v>
      </c>
      <c r="C4266" s="13" t="s">
        <v>3991</v>
      </c>
      <c r="D4266" s="14"/>
      <c r="E4266" t="str">
        <f t="shared" si="66"/>
        <v>INSERT INTO DISTRICTS (TOWN_ID,DISTRICT) VALUES(4,'YAZIKENT')</v>
      </c>
    </row>
    <row r="4267" spans="1:5" x14ac:dyDescent="0.25">
      <c r="A4267" s="4">
        <v>4266</v>
      </c>
      <c r="B4267" s="6">
        <v>4</v>
      </c>
      <c r="C4267" s="13" t="s">
        <v>3302</v>
      </c>
      <c r="D4267" s="14"/>
      <c r="E4267" t="str">
        <f t="shared" si="66"/>
        <v>INSERT INTO DISTRICTS (TOWN_ID,DISTRICT) VALUES(4,'AKSEKİ')</v>
      </c>
    </row>
    <row r="4268" spans="1:5" x14ac:dyDescent="0.25">
      <c r="A4268" s="4">
        <v>4267</v>
      </c>
      <c r="B4268" s="6">
        <v>4</v>
      </c>
      <c r="C4268" s="13" t="s">
        <v>3992</v>
      </c>
      <c r="D4268" s="14"/>
      <c r="E4268" t="str">
        <f t="shared" si="66"/>
        <v>INSERT INTO DISTRICTS (TOWN_ID,DISTRICT) VALUES(4,'AKYAKA')</v>
      </c>
    </row>
    <row r="4269" spans="1:5" x14ac:dyDescent="0.25">
      <c r="A4269" s="4">
        <v>4268</v>
      </c>
      <c r="B4269" s="6">
        <v>4</v>
      </c>
      <c r="C4269" s="13" t="s">
        <v>3993</v>
      </c>
      <c r="D4269" s="14"/>
      <c r="E4269" t="str">
        <f t="shared" si="66"/>
        <v>INSERT INTO DISTRICTS (TOWN_ID,DISTRICT) VALUES(4,'ALAMUT')</v>
      </c>
    </row>
    <row r="4270" spans="1:5" x14ac:dyDescent="0.25">
      <c r="A4270" s="4">
        <v>4269</v>
      </c>
      <c r="B4270" s="6">
        <v>4</v>
      </c>
      <c r="C4270" s="13" t="s">
        <v>3994</v>
      </c>
      <c r="D4270" s="14"/>
      <c r="E4270" t="str">
        <f t="shared" si="66"/>
        <v>INSERT INTO DISTRICTS (TOWN_ID,DISTRICT) VALUES(4,'ALHİSAR')</v>
      </c>
    </row>
    <row r="4271" spans="1:5" x14ac:dyDescent="0.25">
      <c r="A4271" s="4">
        <v>4270</v>
      </c>
      <c r="B4271" s="6">
        <v>4</v>
      </c>
      <c r="C4271" s="13" t="s">
        <v>2899</v>
      </c>
      <c r="D4271" s="14"/>
      <c r="E4271" t="str">
        <f t="shared" si="66"/>
        <v>INSERT INTO DISTRICTS (TOWN_ID,DISTRICT) VALUES(4,'ALTINTAŞ')</v>
      </c>
    </row>
    <row r="4272" spans="1:5" x14ac:dyDescent="0.25">
      <c r="A4272" s="4">
        <v>4271</v>
      </c>
      <c r="B4272" s="6">
        <v>4</v>
      </c>
      <c r="C4272" s="13" t="s">
        <v>4</v>
      </c>
      <c r="D4272" s="14"/>
      <c r="E4272" t="str">
        <f t="shared" si="66"/>
        <v>INSERT INTO DISTRICTS (TOWN_ID,DISTRICT) VALUES(4,'AMASYA')</v>
      </c>
    </row>
    <row r="4273" spans="1:5" x14ac:dyDescent="0.25">
      <c r="A4273" s="4">
        <v>4272</v>
      </c>
      <c r="B4273" s="6">
        <v>4</v>
      </c>
      <c r="C4273" s="13" t="s">
        <v>3995</v>
      </c>
      <c r="D4273" s="14"/>
      <c r="E4273" t="str">
        <f t="shared" si="66"/>
        <v>INSERT INTO DISTRICTS (TOWN_ID,DISTRICT) VALUES(4,'ASMA')</v>
      </c>
    </row>
    <row r="4274" spans="1:5" x14ac:dyDescent="0.25">
      <c r="A4274" s="4">
        <v>4273</v>
      </c>
      <c r="B4274" s="6">
        <v>4</v>
      </c>
      <c r="C4274" s="13" t="s">
        <v>3996</v>
      </c>
      <c r="D4274" s="14"/>
      <c r="E4274" t="str">
        <f t="shared" si="66"/>
        <v>INSERT INTO DISTRICTS (TOWN_ID,DISTRICT) VALUES(4,'BAŞALAN')</v>
      </c>
    </row>
    <row r="4275" spans="1:5" x14ac:dyDescent="0.25">
      <c r="A4275" s="4">
        <v>4274</v>
      </c>
      <c r="B4275" s="6">
        <v>4</v>
      </c>
      <c r="C4275" s="13" t="s">
        <v>3997</v>
      </c>
      <c r="D4275" s="14"/>
      <c r="E4275" t="str">
        <f t="shared" si="66"/>
        <v>INSERT INTO DISTRICTS (TOWN_ID,DISTRICT) VALUES(4,'ÇAMLIDERE')</v>
      </c>
    </row>
    <row r="4276" spans="1:5" x14ac:dyDescent="0.25">
      <c r="A4276" s="4">
        <v>4275</v>
      </c>
      <c r="B4276" s="6">
        <v>4</v>
      </c>
      <c r="C4276" s="13" t="s">
        <v>3998</v>
      </c>
      <c r="D4276" s="14"/>
      <c r="E4276" t="str">
        <f t="shared" si="66"/>
        <v>INSERT INTO DISTRICTS (TOWN_ID,DISTRICT) VALUES(4,'DUTAĞAÇ')</v>
      </c>
    </row>
    <row r="4277" spans="1:5" x14ac:dyDescent="0.25">
      <c r="A4277" s="4">
        <v>4276</v>
      </c>
      <c r="B4277" s="6">
        <v>4</v>
      </c>
      <c r="C4277" s="13" t="s">
        <v>3999</v>
      </c>
      <c r="D4277" s="14"/>
      <c r="E4277" t="str">
        <f t="shared" si="66"/>
        <v>INSERT INTO DISTRICTS (TOWN_ID,DISTRICT) VALUES(4,'DÜMEN')</v>
      </c>
    </row>
    <row r="4278" spans="1:5" x14ac:dyDescent="0.25">
      <c r="A4278" s="4">
        <v>4277</v>
      </c>
      <c r="B4278" s="6">
        <v>4</v>
      </c>
      <c r="C4278" s="13" t="s">
        <v>2494</v>
      </c>
      <c r="D4278" s="14"/>
      <c r="E4278" t="str">
        <f t="shared" si="66"/>
        <v>INSERT INTO DISTRICTS (TOWN_ID,DISTRICT) VALUES(4,'GÜNEY')</v>
      </c>
    </row>
    <row r="4279" spans="1:5" x14ac:dyDescent="0.25">
      <c r="A4279" s="4">
        <v>4278</v>
      </c>
      <c r="B4279" s="6">
        <v>4</v>
      </c>
      <c r="C4279" s="13" t="s">
        <v>3607</v>
      </c>
      <c r="D4279" s="14"/>
      <c r="E4279" t="str">
        <f t="shared" si="66"/>
        <v>INSERT INTO DISTRICTS (TOWN_ID,DISTRICT) VALUES(4,'GÜNEYYAKA')</v>
      </c>
    </row>
    <row r="4280" spans="1:5" x14ac:dyDescent="0.25">
      <c r="A4280" s="4">
        <v>4279</v>
      </c>
      <c r="B4280" s="6">
        <v>4</v>
      </c>
      <c r="C4280" s="13" t="s">
        <v>4000</v>
      </c>
      <c r="D4280" s="14"/>
      <c r="E4280" t="str">
        <f t="shared" si="66"/>
        <v>INSERT INTO DISTRICTS (TOWN_ID,DISTRICT) VALUES(4,'GÜRE')</v>
      </c>
    </row>
    <row r="4281" spans="1:5" x14ac:dyDescent="0.25">
      <c r="A4281" s="4">
        <v>4280</v>
      </c>
      <c r="B4281" s="6">
        <v>4</v>
      </c>
      <c r="C4281" s="13" t="s">
        <v>4001</v>
      </c>
      <c r="D4281" s="14"/>
      <c r="E4281" t="str">
        <f t="shared" si="66"/>
        <v>INSERT INTO DISTRICTS (TOWN_ID,DISTRICT) VALUES(4,'GÜVENİR')</v>
      </c>
    </row>
    <row r="4282" spans="1:5" x14ac:dyDescent="0.25">
      <c r="A4282" s="4">
        <v>4281</v>
      </c>
      <c r="B4282" s="6">
        <v>4</v>
      </c>
      <c r="C4282" s="13" t="s">
        <v>4002</v>
      </c>
      <c r="D4282" s="14"/>
      <c r="E4282" t="str">
        <f t="shared" si="66"/>
        <v>INSERT INTO DISTRICTS (TOWN_ID,DISTRICT) VALUES(4,'HAYDERE')</v>
      </c>
    </row>
    <row r="4283" spans="1:5" x14ac:dyDescent="0.25">
      <c r="A4283" s="4">
        <v>4282</v>
      </c>
      <c r="B4283" s="6">
        <v>4</v>
      </c>
      <c r="C4283" s="13" t="s">
        <v>4003</v>
      </c>
      <c r="D4283" s="14"/>
      <c r="E4283" t="str">
        <f t="shared" si="66"/>
        <v>INSERT INTO DISTRICTS (TOWN_ID,DISTRICT) VALUES(4,'HIŞIMLAR')</v>
      </c>
    </row>
    <row r="4284" spans="1:5" x14ac:dyDescent="0.25">
      <c r="A4284" s="4">
        <v>4283</v>
      </c>
      <c r="B4284" s="6">
        <v>4</v>
      </c>
      <c r="C4284" s="13" t="s">
        <v>4004</v>
      </c>
      <c r="D4284" s="14"/>
      <c r="E4284" t="str">
        <f t="shared" si="66"/>
        <v>INSERT INTO DISTRICTS (TOWN_ID,DISTRICT) VALUES(4,'KAKKALAN')</v>
      </c>
    </row>
    <row r="4285" spans="1:5" x14ac:dyDescent="0.25">
      <c r="A4285" s="4">
        <v>4284</v>
      </c>
      <c r="B4285" s="6">
        <v>4</v>
      </c>
      <c r="C4285" s="13" t="s">
        <v>4005</v>
      </c>
      <c r="D4285" s="14"/>
      <c r="E4285" t="str">
        <f t="shared" si="66"/>
        <v>INSERT INTO DISTRICTS (TOWN_ID,DISTRICT) VALUES(4,'KAMIŞLAR')</v>
      </c>
    </row>
    <row r="4286" spans="1:5" x14ac:dyDescent="0.25">
      <c r="A4286" s="4">
        <v>4285</v>
      </c>
      <c r="B4286" s="6">
        <v>4</v>
      </c>
      <c r="C4286" s="13" t="s">
        <v>4006</v>
      </c>
      <c r="D4286" s="14"/>
      <c r="E4286" t="str">
        <f t="shared" si="66"/>
        <v>INSERT INTO DISTRICTS (TOWN_ID,DISTRICT) VALUES(4,'KARAAHMETLER')</v>
      </c>
    </row>
    <row r="4287" spans="1:5" x14ac:dyDescent="0.25">
      <c r="A4287" s="4">
        <v>4286</v>
      </c>
      <c r="B4287" s="6">
        <v>4</v>
      </c>
      <c r="C4287" s="13" t="s">
        <v>1655</v>
      </c>
      <c r="D4287" s="14"/>
      <c r="E4287" t="str">
        <f t="shared" si="66"/>
        <v>INSERT INTO DISTRICTS (TOWN_ID,DISTRICT) VALUES(4,'KAVAKLI')</v>
      </c>
    </row>
    <row r="4288" spans="1:5" x14ac:dyDescent="0.25">
      <c r="A4288" s="4">
        <v>4287</v>
      </c>
      <c r="B4288" s="6">
        <v>4</v>
      </c>
      <c r="C4288" s="13" t="s">
        <v>4007</v>
      </c>
      <c r="D4288" s="14"/>
      <c r="E4288" t="str">
        <f t="shared" si="66"/>
        <v>INSERT INTO DISTRICTS (TOWN_ID,DISTRICT) VALUES(4,'KAZANDERE')</v>
      </c>
    </row>
    <row r="4289" spans="1:5" x14ac:dyDescent="0.25">
      <c r="A4289" s="4">
        <v>4288</v>
      </c>
      <c r="B4289" s="6">
        <v>4</v>
      </c>
      <c r="C4289" s="13" t="s">
        <v>1452</v>
      </c>
      <c r="D4289" s="14"/>
      <c r="E4289" t="str">
        <f t="shared" si="66"/>
        <v>INSERT INTO DISTRICTS (TOWN_ID,DISTRICT) VALUES(4,'KEMER')</v>
      </c>
    </row>
    <row r="4290" spans="1:5" x14ac:dyDescent="0.25">
      <c r="A4290" s="4">
        <v>4289</v>
      </c>
      <c r="B4290" s="6">
        <v>4</v>
      </c>
      <c r="C4290" s="13" t="s">
        <v>4008</v>
      </c>
      <c r="D4290" s="14"/>
      <c r="E4290" t="str">
        <f t="shared" si="66"/>
        <v>INSERT INTO DISTRICTS (TOWN_ID,DISTRICT) VALUES(4,'KILAVUZLAR')</v>
      </c>
    </row>
    <row r="4291" spans="1:5" x14ac:dyDescent="0.25">
      <c r="A4291" s="4">
        <v>4290</v>
      </c>
      <c r="B4291" s="6">
        <v>4</v>
      </c>
      <c r="C4291" s="13" t="s">
        <v>2661</v>
      </c>
      <c r="D4291" s="14"/>
      <c r="E4291" t="str">
        <f t="shared" ref="E4291:E4354" si="67">"INSERT INTO DISTRICTS (TOWN_ID,DISTRICT) VALUES("&amp;B4291&amp;",'"&amp;C4291&amp;"')"</f>
        <v>INSERT INTO DISTRICTS (TOWN_ID,DISTRICT) VALUES(4,'KIZILCA')</v>
      </c>
    </row>
    <row r="4292" spans="1:5" x14ac:dyDescent="0.25">
      <c r="A4292" s="4">
        <v>4291</v>
      </c>
      <c r="B4292" s="6">
        <v>4</v>
      </c>
      <c r="C4292" s="13" t="s">
        <v>4009</v>
      </c>
      <c r="D4292" s="14"/>
      <c r="E4292" t="str">
        <f t="shared" si="67"/>
        <v>INSERT INTO DISTRICTS (TOWN_ID,DISTRICT) VALUES(4,'KIZILTEPE')</v>
      </c>
    </row>
    <row r="4293" spans="1:5" x14ac:dyDescent="0.25">
      <c r="A4293" s="4">
        <v>4292</v>
      </c>
      <c r="B4293" s="6">
        <v>4</v>
      </c>
      <c r="C4293" s="13" t="s">
        <v>1391</v>
      </c>
      <c r="D4293" s="14"/>
      <c r="E4293" t="str">
        <f t="shared" si="67"/>
        <v>INSERT INTO DISTRICTS (TOWN_ID,DISTRICT) VALUES(4,'KONAKLI')</v>
      </c>
    </row>
    <row r="4294" spans="1:5" x14ac:dyDescent="0.25">
      <c r="A4294" s="4">
        <v>4293</v>
      </c>
      <c r="B4294" s="6">
        <v>4</v>
      </c>
      <c r="C4294" s="13" t="s">
        <v>4010</v>
      </c>
      <c r="D4294" s="14"/>
      <c r="E4294" t="str">
        <f t="shared" si="67"/>
        <v>INSERT INTO DISTRICTS (TOWN_ID,DISTRICT) VALUES(4,'KOYUNCULAR')</v>
      </c>
    </row>
    <row r="4295" spans="1:5" x14ac:dyDescent="0.25">
      <c r="A4295" s="4">
        <v>4294</v>
      </c>
      <c r="B4295" s="6">
        <v>4</v>
      </c>
      <c r="C4295" s="13" t="s">
        <v>4011</v>
      </c>
      <c r="D4295" s="14"/>
      <c r="E4295" t="str">
        <f t="shared" si="67"/>
        <v>INSERT INTO DISTRICTS (TOWN_ID,DISTRICT) VALUES(4,'KÖRTEKE')</v>
      </c>
    </row>
    <row r="4296" spans="1:5" x14ac:dyDescent="0.25">
      <c r="A4296" s="4">
        <v>4295</v>
      </c>
      <c r="B4296" s="6">
        <v>4</v>
      </c>
      <c r="C4296" s="13" t="s">
        <v>4012</v>
      </c>
      <c r="D4296" s="14"/>
      <c r="E4296" t="str">
        <f t="shared" si="67"/>
        <v>INSERT INTO DISTRICTS (TOWN_ID,DISTRICT) VALUES(4,'OLUKBAŞI')</v>
      </c>
    </row>
    <row r="4297" spans="1:5" x14ac:dyDescent="0.25">
      <c r="A4297" s="4">
        <v>4296</v>
      </c>
      <c r="B4297" s="6">
        <v>4</v>
      </c>
      <c r="C4297" s="13" t="s">
        <v>79</v>
      </c>
      <c r="D4297" s="14"/>
      <c r="E4297" t="str">
        <f t="shared" si="67"/>
        <v>INSERT INTO DISTRICTS (TOWN_ID,DISTRICT) VALUES(4,'OSMANİYE')</v>
      </c>
    </row>
    <row r="4298" spans="1:5" x14ac:dyDescent="0.25">
      <c r="A4298" s="4">
        <v>4297</v>
      </c>
      <c r="B4298" s="6">
        <v>4</v>
      </c>
      <c r="C4298" s="13" t="s">
        <v>2760</v>
      </c>
      <c r="D4298" s="14"/>
      <c r="E4298" t="str">
        <f t="shared" si="67"/>
        <v>INSERT INTO DISTRICTS (TOWN_ID,DISTRICT) VALUES(4,'ÖRENCİK')</v>
      </c>
    </row>
    <row r="4299" spans="1:5" x14ac:dyDescent="0.25">
      <c r="A4299" s="4">
        <v>4298</v>
      </c>
      <c r="B4299" s="6">
        <v>4</v>
      </c>
      <c r="C4299" s="13" t="s">
        <v>4013</v>
      </c>
      <c r="D4299" s="14"/>
      <c r="E4299" t="str">
        <f t="shared" si="67"/>
        <v>INSERT INTO DISTRICTS (TOWN_ID,DISTRICT) VALUES(4,'ÖRENTAHT')</v>
      </c>
    </row>
    <row r="4300" spans="1:5" x14ac:dyDescent="0.25">
      <c r="A4300" s="4">
        <v>4299</v>
      </c>
      <c r="B4300" s="6">
        <v>4</v>
      </c>
      <c r="C4300" s="13" t="s">
        <v>4014</v>
      </c>
      <c r="D4300" s="14"/>
      <c r="E4300" t="str">
        <f t="shared" si="67"/>
        <v>INSERT INTO DISTRICTS (TOWN_ID,DISTRICT) VALUES(4,'ÖRMEPINAR')</v>
      </c>
    </row>
    <row r="4301" spans="1:5" x14ac:dyDescent="0.25">
      <c r="A4301" s="4">
        <v>4300</v>
      </c>
      <c r="B4301" s="6">
        <v>4</v>
      </c>
      <c r="C4301" s="13" t="s">
        <v>4015</v>
      </c>
      <c r="D4301" s="14"/>
      <c r="E4301" t="str">
        <f t="shared" si="67"/>
        <v>INSERT INTO DISTRICTS (TOWN_ID,DISTRICT) VALUES(4,'ÖRTÜLÜ')</v>
      </c>
    </row>
    <row r="4302" spans="1:5" x14ac:dyDescent="0.25">
      <c r="A4302" s="4">
        <v>4301</v>
      </c>
      <c r="B4302" s="6">
        <v>4</v>
      </c>
      <c r="C4302" s="13" t="s">
        <v>3392</v>
      </c>
      <c r="D4302" s="14"/>
      <c r="E4302" t="str">
        <f t="shared" si="67"/>
        <v>INSERT INTO DISTRICTS (TOWN_ID,DISTRICT) VALUES(4,'PINARLI')</v>
      </c>
    </row>
    <row r="4303" spans="1:5" x14ac:dyDescent="0.25">
      <c r="A4303" s="4">
        <v>4302</v>
      </c>
      <c r="B4303" s="6">
        <v>4</v>
      </c>
      <c r="C4303" s="13" t="s">
        <v>3446</v>
      </c>
      <c r="D4303" s="14"/>
      <c r="E4303" t="str">
        <f t="shared" si="67"/>
        <v>INSERT INTO DISTRICTS (TOWN_ID,DISTRICT) VALUES(4,'SEKİ')</v>
      </c>
    </row>
    <row r="4304" spans="1:5" x14ac:dyDescent="0.25">
      <c r="A4304" s="4">
        <v>4303</v>
      </c>
      <c r="B4304" s="6">
        <v>4</v>
      </c>
      <c r="C4304" s="13" t="s">
        <v>4016</v>
      </c>
      <c r="D4304" s="14"/>
      <c r="E4304" t="str">
        <f t="shared" si="67"/>
        <v>INSERT INTO DISTRICTS (TOWN_ID,DISTRICT) VALUES(4,'SIRMA')</v>
      </c>
    </row>
    <row r="4305" spans="1:5" x14ac:dyDescent="0.25">
      <c r="A4305" s="4">
        <v>4304</v>
      </c>
      <c r="B4305" s="6">
        <v>4</v>
      </c>
      <c r="C4305" s="13" t="s">
        <v>4017</v>
      </c>
      <c r="D4305" s="14"/>
      <c r="E4305" t="str">
        <f t="shared" si="67"/>
        <v>INSERT INTO DISTRICTS (TOWN_ID,DISTRICT) VALUES(4,'TÜTÜNCÜLER')</v>
      </c>
    </row>
    <row r="4306" spans="1:5" x14ac:dyDescent="0.25">
      <c r="A4306" s="4">
        <v>4305</v>
      </c>
      <c r="B4306" s="6">
        <v>4</v>
      </c>
      <c r="C4306" s="13" t="s">
        <v>3765</v>
      </c>
      <c r="D4306" s="14"/>
      <c r="E4306" t="str">
        <f t="shared" si="67"/>
        <v>INSERT INTO DISTRICTS (TOWN_ID,DISTRICT) VALUES(4,'YAKAKÖY')</v>
      </c>
    </row>
    <row r="4307" spans="1:5" x14ac:dyDescent="0.25">
      <c r="A4307" s="4">
        <v>4306</v>
      </c>
      <c r="B4307" s="6">
        <v>4</v>
      </c>
      <c r="C4307" s="13" t="s">
        <v>1763</v>
      </c>
      <c r="D4307" s="14"/>
      <c r="E4307" t="str">
        <f t="shared" si="67"/>
        <v>INSERT INTO DISTRICTS (TOWN_ID,DISTRICT) VALUES(4,'YENİCE')</v>
      </c>
    </row>
    <row r="4308" spans="1:5" x14ac:dyDescent="0.25">
      <c r="A4308" s="4">
        <v>4307</v>
      </c>
      <c r="B4308" s="6">
        <v>4</v>
      </c>
      <c r="C4308" s="13" t="s">
        <v>1473</v>
      </c>
      <c r="D4308" s="14"/>
      <c r="E4308" t="str">
        <f t="shared" si="67"/>
        <v>INSERT INTO DISTRICTS (TOWN_ID,DISTRICT) VALUES(4,'YENİKÖY')</v>
      </c>
    </row>
    <row r="4309" spans="1:5" x14ac:dyDescent="0.25">
      <c r="A4309" s="4">
        <v>4308</v>
      </c>
      <c r="B4309" s="6">
        <v>4</v>
      </c>
      <c r="C4309" s="13" t="s">
        <v>2212</v>
      </c>
      <c r="D4309" s="14"/>
      <c r="E4309" t="str">
        <f t="shared" si="67"/>
        <v>INSERT INTO DISTRICTS (TOWN_ID,DISTRICT) VALUES(4,'YEŞİLÇAM')</v>
      </c>
    </row>
    <row r="4310" spans="1:5" x14ac:dyDescent="0.25">
      <c r="A4310" s="4">
        <v>4309</v>
      </c>
      <c r="B4310" s="6">
        <v>4</v>
      </c>
      <c r="C4310" s="13" t="s">
        <v>4018</v>
      </c>
      <c r="D4310" s="14"/>
      <c r="E4310" t="str">
        <f t="shared" si="67"/>
        <v>INSERT INTO DISTRICTS (TOWN_ID,DISTRICT) VALUES(4,'ZİYARETLİ')</v>
      </c>
    </row>
    <row r="4311" spans="1:5" x14ac:dyDescent="0.25">
      <c r="A4311" s="4">
        <v>4310</v>
      </c>
      <c r="B4311" s="6">
        <v>4</v>
      </c>
      <c r="C4311" s="13" t="s">
        <v>1970</v>
      </c>
      <c r="D4311" s="14"/>
      <c r="E4311" t="str">
        <f t="shared" si="67"/>
        <v>INSERT INTO DISTRICTS (TOWN_ID,DISTRICT) VALUES(4,'KARABAĞLAR')</v>
      </c>
    </row>
    <row r="4312" spans="1:5" x14ac:dyDescent="0.25">
      <c r="A4312" s="4">
        <v>4311</v>
      </c>
      <c r="B4312" s="6">
        <v>4</v>
      </c>
      <c r="C4312" s="13" t="s">
        <v>4019</v>
      </c>
      <c r="D4312" s="14"/>
      <c r="E4312" t="str">
        <f t="shared" si="67"/>
        <v>INSERT INTO DISTRICTS (TOWN_ID,DISTRICT) VALUES(4,'FESLEK')</v>
      </c>
    </row>
    <row r="4313" spans="1:5" x14ac:dyDescent="0.25">
      <c r="A4313" s="4">
        <v>4312</v>
      </c>
      <c r="B4313" s="6">
        <v>4</v>
      </c>
      <c r="C4313" s="13" t="s">
        <v>4020</v>
      </c>
      <c r="D4313" s="14"/>
      <c r="E4313" t="str">
        <f t="shared" si="67"/>
        <v>INSERT INTO DISTRICTS (TOWN_ID,DISTRICT) VALUES(4,'GELENBE')</v>
      </c>
    </row>
    <row r="4314" spans="1:5" x14ac:dyDescent="0.25">
      <c r="A4314" s="4">
        <v>4313</v>
      </c>
      <c r="B4314" s="6">
        <v>4</v>
      </c>
      <c r="C4314" s="13" t="s">
        <v>1857</v>
      </c>
      <c r="D4314" s="14"/>
      <c r="E4314" t="str">
        <f t="shared" si="67"/>
        <v>INSERT INTO DISTRICTS (TOWN_ID,DISTRICT) VALUES(4,'MENDERES')</v>
      </c>
    </row>
    <row r="4315" spans="1:5" x14ac:dyDescent="0.25">
      <c r="A4315" s="4">
        <v>4314</v>
      </c>
      <c r="B4315" s="6">
        <v>4</v>
      </c>
      <c r="C4315" s="13" t="s">
        <v>3150</v>
      </c>
      <c r="D4315" s="14"/>
      <c r="E4315" t="str">
        <f t="shared" si="67"/>
        <v>INSERT INTO DISTRICTS (TOWN_ID,DISTRICT) VALUES(4,'ERİCEK')</v>
      </c>
    </row>
    <row r="4316" spans="1:5" x14ac:dyDescent="0.25">
      <c r="A4316" s="4">
        <v>4315</v>
      </c>
      <c r="B4316" s="6">
        <v>4</v>
      </c>
      <c r="C4316" s="13" t="s">
        <v>1143</v>
      </c>
      <c r="D4316" s="14"/>
      <c r="E4316" t="str">
        <f t="shared" si="67"/>
        <v>INSERT INTO DISTRICTS (TOWN_ID,DISTRICT) VALUES(4,'GÜNDOĞAN')</v>
      </c>
    </row>
    <row r="4317" spans="1:5" x14ac:dyDescent="0.25">
      <c r="A4317" s="4">
        <v>4316</v>
      </c>
      <c r="B4317" s="6">
        <v>4</v>
      </c>
      <c r="C4317" s="13" t="s">
        <v>1152</v>
      </c>
      <c r="D4317" s="14"/>
      <c r="E4317" t="str">
        <f t="shared" si="67"/>
        <v>INSERT INTO DISTRICTS (TOWN_ID,DISTRICT) VALUES(4,'KIZILDERE')</v>
      </c>
    </row>
    <row r="4318" spans="1:5" x14ac:dyDescent="0.25">
      <c r="A4318" s="4">
        <v>4317</v>
      </c>
      <c r="B4318" s="6">
        <v>4</v>
      </c>
      <c r="C4318" s="13" t="s">
        <v>4021</v>
      </c>
      <c r="D4318" s="14"/>
      <c r="E4318" t="str">
        <f t="shared" si="67"/>
        <v>INSERT INTO DISTRICTS (TOWN_ID,DISTRICT) VALUES(4,'MURATDAĞI')</v>
      </c>
    </row>
    <row r="4319" spans="1:5" x14ac:dyDescent="0.25">
      <c r="A4319" s="4">
        <v>4318</v>
      </c>
      <c r="B4319" s="6">
        <v>4</v>
      </c>
      <c r="C4319" s="13" t="s">
        <v>4022</v>
      </c>
      <c r="D4319" s="14"/>
      <c r="E4319" t="str">
        <f t="shared" si="67"/>
        <v>INSERT INTO DISTRICTS (TOWN_ID,DISTRICT) VALUES(4,'ORTAKÇI')</v>
      </c>
    </row>
    <row r="4320" spans="1:5" x14ac:dyDescent="0.25">
      <c r="A4320" s="4">
        <v>4319</v>
      </c>
      <c r="B4320" s="6">
        <v>4</v>
      </c>
      <c r="C4320" s="13" t="s">
        <v>4023</v>
      </c>
      <c r="D4320" s="14"/>
      <c r="E4320" t="str">
        <f t="shared" si="67"/>
        <v>INSERT INTO DISTRICTS (TOWN_ID,DISTRICT) VALUES(4,'SAVCILLI')</v>
      </c>
    </row>
    <row r="4321" spans="1:5" x14ac:dyDescent="0.25">
      <c r="A4321" s="4">
        <v>4320</v>
      </c>
      <c r="B4321" s="6">
        <v>4</v>
      </c>
      <c r="C4321" s="13" t="s">
        <v>1102</v>
      </c>
      <c r="D4321" s="14"/>
      <c r="E4321" t="str">
        <f t="shared" si="67"/>
        <v>INSERT INTO DISTRICTS (TOWN_ID,DISTRICT) VALUES(4,'İSTİKLAL')</v>
      </c>
    </row>
    <row r="4322" spans="1:5" x14ac:dyDescent="0.25">
      <c r="A4322" s="4">
        <v>4321</v>
      </c>
      <c r="B4322" s="6">
        <v>4</v>
      </c>
      <c r="C4322" s="13" t="s">
        <v>4024</v>
      </c>
      <c r="D4322" s="14"/>
      <c r="E4322" t="str">
        <f t="shared" si="67"/>
        <v>INSERT INTO DISTRICTS (TOWN_ID,DISTRICT) VALUES(4,'KAMİLPAŞA')</v>
      </c>
    </row>
    <row r="4323" spans="1:5" x14ac:dyDescent="0.25">
      <c r="A4323" s="4">
        <v>4322</v>
      </c>
      <c r="B4323" s="6">
        <v>4</v>
      </c>
      <c r="C4323" s="13" t="s">
        <v>4025</v>
      </c>
      <c r="D4323" s="14"/>
      <c r="E4323" t="str">
        <f t="shared" si="67"/>
        <v>INSERT INTO DISTRICTS (TOWN_ID,DISTRICT) VALUES(4,'ÜÇEYLÜL')</v>
      </c>
    </row>
    <row r="4324" spans="1:5" x14ac:dyDescent="0.25">
      <c r="A4324" s="4">
        <v>4323</v>
      </c>
      <c r="B4324" s="6">
        <v>4</v>
      </c>
      <c r="C4324" s="13" t="s">
        <v>1505</v>
      </c>
      <c r="D4324" s="14"/>
      <c r="E4324" t="str">
        <f t="shared" si="67"/>
        <v>INSERT INTO DISTRICTS (TOWN_ID,DISTRICT) VALUES(4,'ZAFER')</v>
      </c>
    </row>
    <row r="4325" spans="1:5" x14ac:dyDescent="0.25">
      <c r="A4325" s="4">
        <v>4324</v>
      </c>
      <c r="B4325" s="6">
        <v>4</v>
      </c>
      <c r="C4325" s="13" t="s">
        <v>3921</v>
      </c>
      <c r="D4325" s="14"/>
      <c r="E4325" t="str">
        <f t="shared" si="67"/>
        <v>INSERT INTO DISTRICTS (TOWN_ID,DISTRICT) VALUES(4,'KAYABURNU')</v>
      </c>
    </row>
    <row r="4326" spans="1:5" x14ac:dyDescent="0.25">
      <c r="A4326" s="4">
        <v>4325</v>
      </c>
      <c r="B4326" s="6">
        <v>4</v>
      </c>
      <c r="C4326" s="13" t="s">
        <v>1093</v>
      </c>
      <c r="D4326" s="14"/>
      <c r="E4326" t="str">
        <f t="shared" si="67"/>
        <v>INSERT INTO DISTRICTS (TOWN_ID,DISTRICT) VALUES(4,'CUMHURİYET')</v>
      </c>
    </row>
    <row r="4327" spans="1:5" x14ac:dyDescent="0.25">
      <c r="A4327" s="4">
        <v>4326</v>
      </c>
      <c r="B4327" s="6">
        <v>4</v>
      </c>
      <c r="C4327" s="13" t="s">
        <v>4026</v>
      </c>
      <c r="D4327" s="14"/>
      <c r="E4327" t="str">
        <f t="shared" si="67"/>
        <v>INSERT INTO DISTRICTS (TOWN_ID,DISTRICT) VALUES(4,'HAMİTABAT')</v>
      </c>
    </row>
    <row r="4328" spans="1:5" x14ac:dyDescent="0.25">
      <c r="A4328" s="4">
        <v>4327</v>
      </c>
      <c r="B4328" s="6">
        <v>4</v>
      </c>
      <c r="C4328" s="13" t="s">
        <v>4027</v>
      </c>
      <c r="D4328" s="14"/>
      <c r="E4328" t="str">
        <f t="shared" si="67"/>
        <v>INSERT INTO DISTRICTS (TOWN_ID,DISTRICT) VALUES(4,'SARIOĞLU')</v>
      </c>
    </row>
    <row r="4329" spans="1:5" x14ac:dyDescent="0.25">
      <c r="A4329" s="4">
        <v>4328</v>
      </c>
      <c r="B4329" s="6">
        <v>4</v>
      </c>
      <c r="C4329" s="13" t="s">
        <v>4028</v>
      </c>
      <c r="D4329" s="14"/>
      <c r="E4329" t="str">
        <f t="shared" si="67"/>
        <v>INSERT INTO DISTRICTS (TOWN_ID,DISTRICT) VALUES(4,'SOĞANCILAR')</v>
      </c>
    </row>
    <row r="4330" spans="1:5" x14ac:dyDescent="0.25">
      <c r="A4330" s="4">
        <v>4329</v>
      </c>
      <c r="B4330" s="6">
        <v>4</v>
      </c>
      <c r="C4330" s="13" t="s">
        <v>4029</v>
      </c>
      <c r="D4330" s="14"/>
      <c r="E4330" t="str">
        <f t="shared" si="67"/>
        <v>INSERT INTO DISTRICTS (TOWN_ID,DISTRICT) VALUES(4,'ŞEVKETİYE')</v>
      </c>
    </row>
    <row r="4331" spans="1:5" x14ac:dyDescent="0.25">
      <c r="A4331" s="4">
        <v>4330</v>
      </c>
      <c r="B4331" s="6">
        <v>4</v>
      </c>
      <c r="C4331" s="13" t="s">
        <v>1203</v>
      </c>
      <c r="D4331" s="14"/>
      <c r="E4331" t="str">
        <f t="shared" si="67"/>
        <v>INSERT INTO DISTRICTS (TOWN_ID,DISTRICT) VALUES(4,'YENİ')</v>
      </c>
    </row>
    <row r="4332" spans="1:5" x14ac:dyDescent="0.25">
      <c r="A4332" s="4">
        <v>4331</v>
      </c>
      <c r="B4332" s="6">
        <v>4</v>
      </c>
      <c r="C4332" s="13" t="s">
        <v>4030</v>
      </c>
      <c r="D4332" s="14"/>
      <c r="E4332" t="str">
        <f t="shared" si="67"/>
        <v>INSERT INTO DISTRICTS (TOWN_ID,DISTRICT) VALUES(4,'AKÇAOVA')</v>
      </c>
    </row>
    <row r="4333" spans="1:5" x14ac:dyDescent="0.25">
      <c r="A4333" s="4">
        <v>4332</v>
      </c>
      <c r="B4333" s="6">
        <v>4</v>
      </c>
      <c r="C4333" s="13" t="s">
        <v>1183</v>
      </c>
      <c r="D4333" s="14"/>
      <c r="E4333" t="str">
        <f t="shared" si="67"/>
        <v>INSERT INTO DISTRICTS (TOWN_ID,DISTRICT) VALUES(4,'AKDAM')</v>
      </c>
    </row>
    <row r="4334" spans="1:5" x14ac:dyDescent="0.25">
      <c r="A4334" s="4">
        <v>4333</v>
      </c>
      <c r="B4334" s="6">
        <v>4</v>
      </c>
      <c r="C4334" s="13" t="s">
        <v>4031</v>
      </c>
      <c r="D4334" s="14"/>
      <c r="E4334" t="str">
        <f t="shared" si="67"/>
        <v>INSERT INTO DISTRICTS (TOWN_ID,DISTRICT) VALUES(4,'ALABAYIR')</v>
      </c>
    </row>
    <row r="4335" spans="1:5" x14ac:dyDescent="0.25">
      <c r="A4335" s="4">
        <v>4334</v>
      </c>
      <c r="B4335" s="6">
        <v>4</v>
      </c>
      <c r="C4335" s="13" t="s">
        <v>1325</v>
      </c>
      <c r="D4335" s="14"/>
      <c r="E4335" t="str">
        <f t="shared" si="67"/>
        <v>INSERT INTO DISTRICTS (TOWN_ID,DISTRICT) VALUES(4,'ALTINOVA')</v>
      </c>
    </row>
    <row r="4336" spans="1:5" x14ac:dyDescent="0.25">
      <c r="A4336" s="4">
        <v>4335</v>
      </c>
      <c r="B4336" s="6">
        <v>4</v>
      </c>
      <c r="C4336" s="13" t="s">
        <v>1974</v>
      </c>
      <c r="D4336" s="14"/>
      <c r="E4336" t="str">
        <f t="shared" si="67"/>
        <v>INSERT INTO DISTRICTS (TOWN_ID,DISTRICT) VALUES(4,'BAĞLARBAŞI')</v>
      </c>
    </row>
    <row r="4337" spans="1:5" x14ac:dyDescent="0.25">
      <c r="A4337" s="4">
        <v>4336</v>
      </c>
      <c r="B4337" s="6">
        <v>4</v>
      </c>
      <c r="C4337" s="13" t="s">
        <v>4032</v>
      </c>
      <c r="D4337" s="14"/>
      <c r="E4337" t="str">
        <f t="shared" si="67"/>
        <v>INSERT INTO DISTRICTS (TOWN_ID,DISTRICT) VALUES(4,'BAHÇEARASI')</v>
      </c>
    </row>
    <row r="4338" spans="1:5" x14ac:dyDescent="0.25">
      <c r="A4338" s="4">
        <v>4337</v>
      </c>
      <c r="B4338" s="6">
        <v>4</v>
      </c>
      <c r="C4338" s="13" t="s">
        <v>4033</v>
      </c>
      <c r="D4338" s="14"/>
      <c r="E4338" t="str">
        <f t="shared" si="67"/>
        <v>INSERT INTO DISTRICTS (TOWN_ID,DISTRICT) VALUES(4,'BEDİRLER')</v>
      </c>
    </row>
    <row r="4339" spans="1:5" x14ac:dyDescent="0.25">
      <c r="A4339" s="4">
        <v>4338</v>
      </c>
      <c r="B4339" s="6">
        <v>4</v>
      </c>
      <c r="C4339" s="13" t="s">
        <v>3851</v>
      </c>
      <c r="D4339" s="14"/>
      <c r="E4339" t="str">
        <f t="shared" si="67"/>
        <v>INSERT INTO DISTRICTS (TOWN_ID,DISTRICT) VALUES(4,'BEREKET')</v>
      </c>
    </row>
    <row r="4340" spans="1:5" x14ac:dyDescent="0.25">
      <c r="A4340" s="4">
        <v>4339</v>
      </c>
      <c r="B4340" s="6">
        <v>4</v>
      </c>
      <c r="C4340" s="13" t="s">
        <v>4034</v>
      </c>
      <c r="D4340" s="14"/>
      <c r="E4340" t="str">
        <f t="shared" si="67"/>
        <v>INSERT INTO DISTRICTS (TOWN_ID,DISTRICT) VALUES(4,'BÖLÜNTÜ')</v>
      </c>
    </row>
    <row r="4341" spans="1:5" x14ac:dyDescent="0.25">
      <c r="A4341" s="4">
        <v>4340</v>
      </c>
      <c r="B4341" s="6">
        <v>4</v>
      </c>
      <c r="C4341" s="13" t="s">
        <v>1332</v>
      </c>
      <c r="D4341" s="14"/>
      <c r="E4341" t="str">
        <f t="shared" si="67"/>
        <v>INSERT INTO DISTRICTS (TOWN_ID,DISTRICT) VALUES(4,'BUCAK')</v>
      </c>
    </row>
    <row r="4342" spans="1:5" x14ac:dyDescent="0.25">
      <c r="A4342" s="4">
        <v>4341</v>
      </c>
      <c r="B4342" s="6">
        <v>4</v>
      </c>
      <c r="C4342" s="13" t="s">
        <v>4035</v>
      </c>
      <c r="D4342" s="14"/>
      <c r="E4342" t="str">
        <f t="shared" si="67"/>
        <v>INSERT INTO DISTRICTS (TOWN_ID,DISTRICT) VALUES(4,'CAMIZAĞILI')</v>
      </c>
    </row>
    <row r="4343" spans="1:5" x14ac:dyDescent="0.25">
      <c r="A4343" s="4">
        <v>4342</v>
      </c>
      <c r="B4343" s="6">
        <v>4</v>
      </c>
      <c r="C4343" s="13" t="s">
        <v>3901</v>
      </c>
      <c r="D4343" s="14"/>
      <c r="E4343" t="str">
        <f t="shared" si="67"/>
        <v>INSERT INTO DISTRICTS (TOWN_ID,DISTRICT) VALUES(4,'CUMALI')</v>
      </c>
    </row>
    <row r="4344" spans="1:5" x14ac:dyDescent="0.25">
      <c r="A4344" s="4">
        <v>4343</v>
      </c>
      <c r="B4344" s="6">
        <v>4</v>
      </c>
      <c r="C4344" s="13" t="s">
        <v>3620</v>
      </c>
      <c r="D4344" s="14"/>
      <c r="E4344" t="str">
        <f t="shared" si="67"/>
        <v>INSERT INTO DISTRICTS (TOWN_ID,DISTRICT) VALUES(4,'ÇALTI')</v>
      </c>
    </row>
    <row r="4345" spans="1:5" x14ac:dyDescent="0.25">
      <c r="A4345" s="4">
        <v>4344</v>
      </c>
      <c r="B4345" s="6">
        <v>4</v>
      </c>
      <c r="C4345" s="13" t="s">
        <v>1515</v>
      </c>
      <c r="D4345" s="14"/>
      <c r="E4345" t="str">
        <f t="shared" si="67"/>
        <v>INSERT INTO DISTRICTS (TOWN_ID,DISTRICT) VALUES(4,'ÇATAK')</v>
      </c>
    </row>
    <row r="4346" spans="1:5" x14ac:dyDescent="0.25">
      <c r="A4346" s="4">
        <v>4345</v>
      </c>
      <c r="B4346" s="6">
        <v>4</v>
      </c>
      <c r="C4346" s="13" t="s">
        <v>4036</v>
      </c>
      <c r="D4346" s="14"/>
      <c r="E4346" t="str">
        <f t="shared" si="67"/>
        <v>INSERT INTO DISTRICTS (TOWN_ID,DISTRICT) VALUES(4,'ÇÖĞÜRLÜK')</v>
      </c>
    </row>
    <row r="4347" spans="1:5" x14ac:dyDescent="0.25">
      <c r="A4347" s="4">
        <v>4346</v>
      </c>
      <c r="B4347" s="6">
        <v>4</v>
      </c>
      <c r="C4347" s="13" t="s">
        <v>2463</v>
      </c>
      <c r="D4347" s="14"/>
      <c r="E4347" t="str">
        <f t="shared" si="67"/>
        <v>INSERT INTO DISTRICTS (TOWN_ID,DISTRICT) VALUES(4,'DERELİ')</v>
      </c>
    </row>
    <row r="4348" spans="1:5" x14ac:dyDescent="0.25">
      <c r="A4348" s="4">
        <v>4347</v>
      </c>
      <c r="B4348" s="6">
        <v>4</v>
      </c>
      <c r="C4348" s="13" t="s">
        <v>2420</v>
      </c>
      <c r="D4348" s="14"/>
      <c r="E4348" t="str">
        <f t="shared" si="67"/>
        <v>INSERT INTO DISTRICTS (TOWN_ID,DISTRICT) VALUES(4,'DOĞANYURT')</v>
      </c>
    </row>
    <row r="4349" spans="1:5" x14ac:dyDescent="0.25">
      <c r="A4349" s="4">
        <v>4348</v>
      </c>
      <c r="B4349" s="6">
        <v>4</v>
      </c>
      <c r="C4349" s="13" t="s">
        <v>3932</v>
      </c>
      <c r="D4349" s="14"/>
      <c r="E4349" t="str">
        <f t="shared" si="67"/>
        <v>INSERT INTO DISTRICTS (TOWN_ID,DISTRICT) VALUES(4,'DORUMLAR')</v>
      </c>
    </row>
    <row r="4350" spans="1:5" x14ac:dyDescent="0.25">
      <c r="A4350" s="4">
        <v>4349</v>
      </c>
      <c r="B4350" s="6">
        <v>4</v>
      </c>
      <c r="C4350" s="13" t="s">
        <v>4037</v>
      </c>
      <c r="D4350" s="14"/>
      <c r="E4350" t="str">
        <f t="shared" si="67"/>
        <v>INSERT INTO DISTRICTS (TOWN_ID,DISTRICT) VALUES(4,'DUTLUOLUK')</v>
      </c>
    </row>
    <row r="4351" spans="1:5" x14ac:dyDescent="0.25">
      <c r="A4351" s="4">
        <v>4350</v>
      </c>
      <c r="B4351" s="6">
        <v>4</v>
      </c>
      <c r="C4351" s="13" t="s">
        <v>4038</v>
      </c>
      <c r="D4351" s="14"/>
      <c r="E4351" t="str">
        <f t="shared" si="67"/>
        <v>INSERT INTO DISTRICTS (TOWN_ID,DISTRICT) VALUES(4,'ELDERESİ')</v>
      </c>
    </row>
    <row r="4352" spans="1:5" x14ac:dyDescent="0.25">
      <c r="A4352" s="4">
        <v>4351</v>
      </c>
      <c r="B4352" s="6">
        <v>4</v>
      </c>
      <c r="C4352" s="13" t="s">
        <v>1095</v>
      </c>
      <c r="D4352" s="14"/>
      <c r="E4352" t="str">
        <f t="shared" si="67"/>
        <v>INSERT INTO DISTRICTS (TOWN_ID,DISTRICT) VALUES(4,'ESENTEPE')</v>
      </c>
    </row>
    <row r="4353" spans="1:5" x14ac:dyDescent="0.25">
      <c r="A4353" s="4">
        <v>4352</v>
      </c>
      <c r="B4353" s="6">
        <v>4</v>
      </c>
      <c r="C4353" s="13" t="s">
        <v>4039</v>
      </c>
      <c r="D4353" s="14"/>
      <c r="E4353" t="str">
        <f t="shared" si="67"/>
        <v>INSERT INTO DISTRICTS (TOWN_ID,DISTRICT) VALUES(4,'ESKİÇİNE')</v>
      </c>
    </row>
    <row r="4354" spans="1:5" x14ac:dyDescent="0.25">
      <c r="A4354" s="4">
        <v>4353</v>
      </c>
      <c r="B4354" s="6">
        <v>4</v>
      </c>
      <c r="C4354" s="13" t="s">
        <v>2516</v>
      </c>
      <c r="D4354" s="14"/>
      <c r="E4354" t="str">
        <f t="shared" si="67"/>
        <v>INSERT INTO DISTRICTS (TOWN_ID,DISTRICT) VALUES(4,'EVCİLER')</v>
      </c>
    </row>
    <row r="4355" spans="1:5" x14ac:dyDescent="0.25">
      <c r="A4355" s="4">
        <v>4354</v>
      </c>
      <c r="B4355" s="6">
        <v>4</v>
      </c>
      <c r="C4355" s="13" t="s">
        <v>4040</v>
      </c>
      <c r="D4355" s="14"/>
      <c r="E4355" t="str">
        <f t="shared" ref="E4355:E4418" si="68">"INSERT INTO DISTRICTS (TOWN_ID,DISTRICT) VALUES("&amp;B4355&amp;",'"&amp;C4355&amp;"')"</f>
        <v>INSERT INTO DISTRICTS (TOWN_ID,DISTRICT) VALUES(4,'GÖKYAKA')</v>
      </c>
    </row>
    <row r="4356" spans="1:5" x14ac:dyDescent="0.25">
      <c r="A4356" s="4">
        <v>4355</v>
      </c>
      <c r="B4356" s="6">
        <v>4</v>
      </c>
      <c r="C4356" s="13" t="s">
        <v>4041</v>
      </c>
      <c r="D4356" s="14"/>
      <c r="E4356" t="str">
        <f t="shared" si="68"/>
        <v>INSERT INTO DISTRICTS (TOWN_ID,DISTRICT) VALUES(4,'HACIPAŞALAR')</v>
      </c>
    </row>
    <row r="4357" spans="1:5" x14ac:dyDescent="0.25">
      <c r="A4357" s="4">
        <v>4356</v>
      </c>
      <c r="B4357" s="6">
        <v>4</v>
      </c>
      <c r="C4357" s="13" t="s">
        <v>4042</v>
      </c>
      <c r="D4357" s="14"/>
      <c r="E4357" t="str">
        <f t="shared" si="68"/>
        <v>INSERT INTO DISTRICTS (TOWN_ID,DISTRICT) VALUES(4,'HALLAÇLAR')</v>
      </c>
    </row>
    <row r="4358" spans="1:5" x14ac:dyDescent="0.25">
      <c r="A4358" s="4">
        <v>4357</v>
      </c>
      <c r="B4358" s="6">
        <v>4</v>
      </c>
      <c r="C4358" s="13" t="s">
        <v>4043</v>
      </c>
      <c r="D4358" s="14"/>
      <c r="E4358" t="str">
        <f t="shared" si="68"/>
        <v>INSERT INTO DISTRICTS (TOWN_ID,DISTRICT) VALUES(4,'İBRAHİMKAVAĞI')</v>
      </c>
    </row>
    <row r="4359" spans="1:5" x14ac:dyDescent="0.25">
      <c r="A4359" s="4">
        <v>4358</v>
      </c>
      <c r="B4359" s="6">
        <v>4</v>
      </c>
      <c r="C4359" s="13" t="s">
        <v>4044</v>
      </c>
      <c r="D4359" s="14"/>
      <c r="E4359" t="str">
        <f t="shared" si="68"/>
        <v>INSERT INTO DISTRICTS (TOWN_ID,DISTRICT) VALUES(4,'KABATAŞ')</v>
      </c>
    </row>
    <row r="4360" spans="1:5" x14ac:dyDescent="0.25">
      <c r="A4360" s="4">
        <v>4359</v>
      </c>
      <c r="B4360" s="6">
        <v>4</v>
      </c>
      <c r="C4360" s="13" t="s">
        <v>4045</v>
      </c>
      <c r="D4360" s="14"/>
      <c r="E4360" t="str">
        <f t="shared" si="68"/>
        <v>INSERT INTO DISTRICTS (TOWN_ID,DISTRICT) VALUES(4,'KAHRAMAN')</v>
      </c>
    </row>
    <row r="4361" spans="1:5" x14ac:dyDescent="0.25">
      <c r="A4361" s="4">
        <v>4360</v>
      </c>
      <c r="B4361" s="6">
        <v>4</v>
      </c>
      <c r="C4361" s="13" t="s">
        <v>4046</v>
      </c>
      <c r="D4361" s="14"/>
      <c r="E4361" t="str">
        <f t="shared" si="68"/>
        <v>INSERT INTO DISTRICTS (TOWN_ID,DISTRICT) VALUES(4,'KARAHAYIT')</v>
      </c>
    </row>
    <row r="4362" spans="1:5" x14ac:dyDescent="0.25">
      <c r="A4362" s="4">
        <v>4361</v>
      </c>
      <c r="B4362" s="6">
        <v>4</v>
      </c>
      <c r="C4362" s="13" t="s">
        <v>4047</v>
      </c>
      <c r="D4362" s="14"/>
      <c r="E4362" t="str">
        <f t="shared" si="68"/>
        <v>INSERT INTO DISTRICTS (TOWN_ID,DISTRICT) VALUES(4,'KARAKOLLAR')</v>
      </c>
    </row>
    <row r="4363" spans="1:5" x14ac:dyDescent="0.25">
      <c r="A4363" s="4">
        <v>4362</v>
      </c>
      <c r="B4363" s="6">
        <v>4</v>
      </c>
      <c r="C4363" s="13" t="s">
        <v>4048</v>
      </c>
      <c r="D4363" s="14"/>
      <c r="E4363" t="str">
        <f t="shared" si="68"/>
        <v>INSERT INTO DISTRICTS (TOWN_ID,DISTRICT) VALUES(4,'KARANFİLLER')</v>
      </c>
    </row>
    <row r="4364" spans="1:5" x14ac:dyDescent="0.25">
      <c r="A4364" s="4">
        <v>4363</v>
      </c>
      <c r="B4364" s="6">
        <v>4</v>
      </c>
      <c r="C4364" s="13" t="s">
        <v>2458</v>
      </c>
      <c r="D4364" s="14"/>
      <c r="E4364" t="str">
        <f t="shared" si="68"/>
        <v>INSERT INTO DISTRICTS (TOWN_ID,DISTRICT) VALUES(4,'KARGI')</v>
      </c>
    </row>
    <row r="4365" spans="1:5" x14ac:dyDescent="0.25">
      <c r="A4365" s="4">
        <v>4364</v>
      </c>
      <c r="B4365" s="6">
        <v>4</v>
      </c>
      <c r="C4365" s="13" t="s">
        <v>4049</v>
      </c>
      <c r="D4365" s="14"/>
      <c r="E4365" t="str">
        <f t="shared" si="68"/>
        <v>INSERT INTO DISTRICTS (TOWN_ID,DISTRICT) VALUES(4,'KASAR')</v>
      </c>
    </row>
    <row r="4366" spans="1:5" x14ac:dyDescent="0.25">
      <c r="A4366" s="4">
        <v>4365</v>
      </c>
      <c r="B4366" s="6">
        <v>4</v>
      </c>
      <c r="C4366" s="13" t="s">
        <v>4050</v>
      </c>
      <c r="D4366" s="14"/>
      <c r="E4366" t="str">
        <f t="shared" si="68"/>
        <v>INSERT INTO DISTRICTS (TOWN_ID,DISTRICT) VALUES(4,'KAVŞIT')</v>
      </c>
    </row>
    <row r="4367" spans="1:5" x14ac:dyDescent="0.25">
      <c r="A4367" s="4">
        <v>4366</v>
      </c>
      <c r="B4367" s="6">
        <v>4</v>
      </c>
      <c r="C4367" s="13" t="s">
        <v>4051</v>
      </c>
      <c r="D4367" s="14"/>
      <c r="E4367" t="str">
        <f t="shared" si="68"/>
        <v>INSERT INTO DISTRICTS (TOWN_ID,DISTRICT) VALUES(4,'KIRKIŞIK')</v>
      </c>
    </row>
    <row r="4368" spans="1:5" x14ac:dyDescent="0.25">
      <c r="A4368" s="4">
        <v>4367</v>
      </c>
      <c r="B4368" s="6">
        <v>4</v>
      </c>
      <c r="C4368" s="13" t="s">
        <v>4052</v>
      </c>
      <c r="D4368" s="14"/>
      <c r="E4368" t="str">
        <f t="shared" si="68"/>
        <v>INSERT INTO DISTRICTS (TOWN_ID,DISTRICT) VALUES(4,'KIRKSAKALLAR')</v>
      </c>
    </row>
    <row r="4369" spans="1:5" x14ac:dyDescent="0.25">
      <c r="A4369" s="4">
        <v>4368</v>
      </c>
      <c r="B4369" s="6">
        <v>4</v>
      </c>
      <c r="C4369" s="13" t="s">
        <v>3588</v>
      </c>
      <c r="D4369" s="14"/>
      <c r="E4369" t="str">
        <f t="shared" si="68"/>
        <v>INSERT INTO DISTRICTS (TOWN_ID,DISTRICT) VALUES(4,'KIZILGÜNEY')</v>
      </c>
    </row>
    <row r="4370" spans="1:5" x14ac:dyDescent="0.25">
      <c r="A4370" s="4">
        <v>4369</v>
      </c>
      <c r="B4370" s="6">
        <v>4</v>
      </c>
      <c r="C4370" s="13" t="s">
        <v>4053</v>
      </c>
      <c r="D4370" s="14"/>
      <c r="E4370" t="str">
        <f t="shared" si="68"/>
        <v>INSERT INTO DISTRICTS (TOWN_ID,DISTRICT) VALUES(4,'KURUKÖY')</v>
      </c>
    </row>
    <row r="4371" spans="1:5" x14ac:dyDescent="0.25">
      <c r="A4371" s="4">
        <v>4370</v>
      </c>
      <c r="B4371" s="6">
        <v>4</v>
      </c>
      <c r="C4371" s="13" t="s">
        <v>4054</v>
      </c>
      <c r="D4371" s="14"/>
      <c r="E4371" t="str">
        <f t="shared" si="68"/>
        <v>INSERT INTO DISTRICTS (TOWN_ID,DISTRICT) VALUES(4,'MUTAFLAR')</v>
      </c>
    </row>
    <row r="4372" spans="1:5" x14ac:dyDescent="0.25">
      <c r="A4372" s="4">
        <v>4371</v>
      </c>
      <c r="B4372" s="6">
        <v>4</v>
      </c>
      <c r="C4372" s="13" t="s">
        <v>2626</v>
      </c>
      <c r="D4372" s="14"/>
      <c r="E4372" t="str">
        <f t="shared" si="68"/>
        <v>INSERT INTO DISTRICTS (TOWN_ID,DISTRICT) VALUES(4,'OVACIK')</v>
      </c>
    </row>
    <row r="4373" spans="1:5" x14ac:dyDescent="0.25">
      <c r="A4373" s="4">
        <v>4372</v>
      </c>
      <c r="B4373" s="6">
        <v>4</v>
      </c>
      <c r="C4373" s="13" t="s">
        <v>4055</v>
      </c>
      <c r="D4373" s="14"/>
      <c r="E4373" t="str">
        <f t="shared" si="68"/>
        <v>INSERT INTO DISTRICTS (TOWN_ID,DISTRICT) VALUES(4,'ÖZEREN')</v>
      </c>
    </row>
    <row r="4374" spans="1:5" x14ac:dyDescent="0.25">
      <c r="A4374" s="4">
        <v>4373</v>
      </c>
      <c r="B4374" s="6">
        <v>4</v>
      </c>
      <c r="C4374" s="13" t="s">
        <v>4056</v>
      </c>
      <c r="D4374" s="14"/>
      <c r="E4374" t="str">
        <f t="shared" si="68"/>
        <v>INSERT INTO DISTRICTS (TOWN_ID,DISTRICT) VALUES(4,'SARAÇLAR')</v>
      </c>
    </row>
    <row r="4375" spans="1:5" x14ac:dyDescent="0.25">
      <c r="A4375" s="4">
        <v>4374</v>
      </c>
      <c r="B4375" s="6">
        <v>4</v>
      </c>
      <c r="C4375" s="13" t="s">
        <v>4057</v>
      </c>
      <c r="D4375" s="14"/>
      <c r="E4375" t="str">
        <f t="shared" si="68"/>
        <v>INSERT INTO DISTRICTS (TOWN_ID,DISTRICT) VALUES(4,'SARNIÇKÖY')</v>
      </c>
    </row>
    <row r="4376" spans="1:5" x14ac:dyDescent="0.25">
      <c r="A4376" s="4">
        <v>4375</v>
      </c>
      <c r="B4376" s="6">
        <v>4</v>
      </c>
      <c r="C4376" s="13" t="s">
        <v>4058</v>
      </c>
      <c r="D4376" s="14"/>
      <c r="E4376" t="str">
        <f t="shared" si="68"/>
        <v>INSERT INTO DISTRICTS (TOWN_ID,DISTRICT) VALUES(4,'SOĞUKOLUK')</v>
      </c>
    </row>
    <row r="4377" spans="1:5" x14ac:dyDescent="0.25">
      <c r="A4377" s="4">
        <v>4376</v>
      </c>
      <c r="B4377" s="6">
        <v>4</v>
      </c>
      <c r="C4377" s="13" t="s">
        <v>2761</v>
      </c>
      <c r="D4377" s="14"/>
      <c r="E4377" t="str">
        <f t="shared" si="68"/>
        <v>INSERT INTO DISTRICTS (TOWN_ID,DISTRICT) VALUES(4,'SUBAŞI')</v>
      </c>
    </row>
    <row r="4378" spans="1:5" x14ac:dyDescent="0.25">
      <c r="A4378" s="4">
        <v>4377</v>
      </c>
      <c r="B4378" s="6">
        <v>4</v>
      </c>
      <c r="C4378" s="13" t="s">
        <v>4059</v>
      </c>
      <c r="D4378" s="14"/>
      <c r="E4378" t="str">
        <f t="shared" si="68"/>
        <v>INSERT INTO DISTRICTS (TOWN_ID,DISTRICT) VALUES(4,'TAŞOLUK')</v>
      </c>
    </row>
    <row r="4379" spans="1:5" x14ac:dyDescent="0.25">
      <c r="A4379" s="4">
        <v>4378</v>
      </c>
      <c r="B4379" s="6">
        <v>4</v>
      </c>
      <c r="C4379" s="13" t="s">
        <v>4060</v>
      </c>
      <c r="D4379" s="14"/>
      <c r="E4379" t="str">
        <f t="shared" si="68"/>
        <v>INSERT INTO DISTRICTS (TOWN_ID,DISTRICT) VALUES(4,'TATARMEMİŞLER')</v>
      </c>
    </row>
    <row r="4380" spans="1:5" x14ac:dyDescent="0.25">
      <c r="A4380" s="4">
        <v>4379</v>
      </c>
      <c r="B4380" s="6">
        <v>4</v>
      </c>
      <c r="C4380" s="13" t="s">
        <v>2392</v>
      </c>
      <c r="D4380" s="14"/>
      <c r="E4380" t="str">
        <f t="shared" si="68"/>
        <v>INSERT INTO DISTRICTS (TOWN_ID,DISTRICT) VALUES(4,'TEPEKÖY')</v>
      </c>
    </row>
    <row r="4381" spans="1:5" x14ac:dyDescent="0.25">
      <c r="A4381" s="4">
        <v>4380</v>
      </c>
      <c r="B4381" s="6">
        <v>4</v>
      </c>
      <c r="C4381" s="13" t="s">
        <v>4061</v>
      </c>
      <c r="D4381" s="14"/>
      <c r="E4381" t="str">
        <f t="shared" si="68"/>
        <v>INSERT INTO DISTRICTS (TOWN_ID,DISTRICT) VALUES(4,'TOPÇAM')</v>
      </c>
    </row>
    <row r="4382" spans="1:5" x14ac:dyDescent="0.25">
      <c r="A4382" s="4">
        <v>4381</v>
      </c>
      <c r="B4382" s="6">
        <v>4</v>
      </c>
      <c r="C4382" s="13" t="s">
        <v>1538</v>
      </c>
      <c r="D4382" s="14"/>
      <c r="E4382" t="str">
        <f t="shared" si="68"/>
        <v>INSERT INTO DISTRICTS (TOWN_ID,DISTRICT) VALUES(4,'ÜNLÜCE')</v>
      </c>
    </row>
    <row r="4383" spans="1:5" x14ac:dyDescent="0.25">
      <c r="A4383" s="4">
        <v>4382</v>
      </c>
      <c r="B4383" s="6">
        <v>4</v>
      </c>
      <c r="C4383" s="13" t="s">
        <v>4062</v>
      </c>
      <c r="D4383" s="14"/>
      <c r="E4383" t="str">
        <f t="shared" si="68"/>
        <v>INSERT INTO DISTRICTS (TOWN_ID,DISTRICT) VALUES(4,'YAĞCILAR')</v>
      </c>
    </row>
    <row r="4384" spans="1:5" x14ac:dyDescent="0.25">
      <c r="A4384" s="4">
        <v>4383</v>
      </c>
      <c r="B4384" s="6">
        <v>4</v>
      </c>
      <c r="C4384" s="13" t="s">
        <v>1473</v>
      </c>
      <c r="D4384" s="14"/>
      <c r="E4384" t="str">
        <f t="shared" si="68"/>
        <v>INSERT INTO DISTRICTS (TOWN_ID,DISTRICT) VALUES(4,'YENİKÖY')</v>
      </c>
    </row>
    <row r="4385" spans="1:5" x14ac:dyDescent="0.25">
      <c r="A4385" s="4">
        <v>4384</v>
      </c>
      <c r="B4385" s="6">
        <v>4</v>
      </c>
      <c r="C4385" s="13" t="s">
        <v>4063</v>
      </c>
      <c r="D4385" s="14"/>
      <c r="E4385" t="str">
        <f t="shared" si="68"/>
        <v>INSERT INTO DISTRICTS (TOWN_ID,DISTRICT) VALUES(4,'YOLBOYU')</v>
      </c>
    </row>
    <row r="4386" spans="1:5" x14ac:dyDescent="0.25">
      <c r="A4386" s="4">
        <v>4385</v>
      </c>
      <c r="B4386" s="6">
        <v>4</v>
      </c>
      <c r="C4386" s="13" t="s">
        <v>4064</v>
      </c>
      <c r="D4386" s="14"/>
      <c r="E4386" t="str">
        <f t="shared" si="68"/>
        <v>INSERT INTO DISTRICTS (TOWN_ID,DISTRICT) VALUES(4,'YÜRÜKLER')</v>
      </c>
    </row>
    <row r="4387" spans="1:5" x14ac:dyDescent="0.25">
      <c r="A4387" s="4">
        <v>4386</v>
      </c>
      <c r="B4387" s="6">
        <v>4</v>
      </c>
      <c r="C4387" s="13" t="s">
        <v>4065</v>
      </c>
      <c r="D4387" s="14"/>
      <c r="E4387" t="str">
        <f t="shared" si="68"/>
        <v>INSERT INTO DISTRICTS (TOWN_ID,DISTRICT) VALUES(4,'ALTINABAT')</v>
      </c>
    </row>
    <row r="4388" spans="1:5" x14ac:dyDescent="0.25">
      <c r="A4388" s="4">
        <v>4387</v>
      </c>
      <c r="B4388" s="6">
        <v>4</v>
      </c>
      <c r="C4388" s="13" t="s">
        <v>4066</v>
      </c>
      <c r="D4388" s="14"/>
      <c r="E4388" t="str">
        <f t="shared" si="68"/>
        <v>INSERT INTO DISTRICTS (TOWN_ID,DISTRICT) VALUES(4,'HASANLAR')</v>
      </c>
    </row>
    <row r="4389" spans="1:5" x14ac:dyDescent="0.25">
      <c r="A4389" s="4">
        <v>4388</v>
      </c>
      <c r="B4389" s="6">
        <v>4</v>
      </c>
      <c r="C4389" s="13" t="s">
        <v>2427</v>
      </c>
      <c r="D4389" s="14"/>
      <c r="E4389" t="str">
        <f t="shared" si="68"/>
        <v>INSERT INTO DISTRICTS (TOWN_ID,DISTRICT) VALUES(4,'KABALAR')</v>
      </c>
    </row>
    <row r="4390" spans="1:5" x14ac:dyDescent="0.25">
      <c r="A4390" s="4">
        <v>4389</v>
      </c>
      <c r="B4390" s="6">
        <v>4</v>
      </c>
      <c r="C4390" s="13" t="s">
        <v>3831</v>
      </c>
      <c r="D4390" s="14"/>
      <c r="E4390" t="str">
        <f t="shared" si="68"/>
        <v>INSERT INTO DISTRICTS (TOWN_ID,DISTRICT) VALUES(4,'KADILAR')</v>
      </c>
    </row>
    <row r="4391" spans="1:5" x14ac:dyDescent="0.25">
      <c r="A4391" s="4">
        <v>4390</v>
      </c>
      <c r="B4391" s="6">
        <v>4</v>
      </c>
      <c r="C4391" s="13" t="s">
        <v>2576</v>
      </c>
      <c r="D4391" s="14"/>
      <c r="E4391" t="str">
        <f t="shared" si="68"/>
        <v>INSERT INTO DISTRICTS (TOWN_ID,DISTRICT) VALUES(4,'SAĞLIK')</v>
      </c>
    </row>
    <row r="4392" spans="1:5" x14ac:dyDescent="0.25">
      <c r="A4392" s="4">
        <v>4391</v>
      </c>
      <c r="B4392" s="6">
        <v>4</v>
      </c>
      <c r="C4392" s="13" t="s">
        <v>4067</v>
      </c>
      <c r="D4392" s="14"/>
      <c r="E4392" t="str">
        <f t="shared" si="68"/>
        <v>INSERT INTO DISTRICTS (TOWN_ID,DISTRICT) VALUES(4,'SARIKÖY')</v>
      </c>
    </row>
    <row r="4393" spans="1:5" x14ac:dyDescent="0.25">
      <c r="A4393" s="4">
        <v>4392</v>
      </c>
      <c r="B4393" s="6">
        <v>4</v>
      </c>
      <c r="C4393" s="13" t="s">
        <v>4068</v>
      </c>
      <c r="D4393" s="14"/>
      <c r="E4393" t="str">
        <f t="shared" si="68"/>
        <v>INSERT INTO DISTRICTS (TOWN_ID,DISTRICT) VALUES(4,'SEFERLER')</v>
      </c>
    </row>
    <row r="4394" spans="1:5" x14ac:dyDescent="0.25">
      <c r="A4394" s="4">
        <v>4393</v>
      </c>
      <c r="B4394" s="6">
        <v>4</v>
      </c>
      <c r="C4394" s="13" t="s">
        <v>3758</v>
      </c>
      <c r="D4394" s="14"/>
      <c r="E4394" t="str">
        <f t="shared" si="68"/>
        <v>INSERT INTO DISTRICTS (TOWN_ID,DISTRICT) VALUES(4,'SÖĞÜTCÜK')</v>
      </c>
    </row>
    <row r="4395" spans="1:5" x14ac:dyDescent="0.25">
      <c r="A4395" s="4">
        <v>4394</v>
      </c>
      <c r="B4395" s="6">
        <v>4</v>
      </c>
      <c r="C4395" s="13" t="s">
        <v>4069</v>
      </c>
      <c r="D4395" s="14"/>
      <c r="E4395" t="str">
        <f t="shared" si="68"/>
        <v>INSERT INTO DISTRICTS (TOWN_ID,DISTRICT) VALUES(4,'UMUR')</v>
      </c>
    </row>
    <row r="4396" spans="1:5" x14ac:dyDescent="0.25">
      <c r="A4396" s="4">
        <v>4395</v>
      </c>
      <c r="B4396" s="6">
        <v>4</v>
      </c>
      <c r="C4396" s="13" t="s">
        <v>1722</v>
      </c>
      <c r="D4396" s="14"/>
      <c r="E4396" t="str">
        <f t="shared" si="68"/>
        <v>INSERT INTO DISTRICTS (TOWN_ID,DISTRICT) VALUES(4,'YEŞİLKÖY')</v>
      </c>
    </row>
    <row r="4397" spans="1:5" x14ac:dyDescent="0.25">
      <c r="A4397" s="4">
        <v>4396</v>
      </c>
      <c r="B4397" s="6">
        <v>4</v>
      </c>
      <c r="C4397" s="13" t="s">
        <v>4070</v>
      </c>
      <c r="D4397" s="14"/>
      <c r="E4397" t="str">
        <f t="shared" si="68"/>
        <v>INSERT INTO DISTRICTS (TOWN_ID,DISTRICT) VALUES(4,'KİRAZDERESİ')</v>
      </c>
    </row>
    <row r="4398" spans="1:5" x14ac:dyDescent="0.25">
      <c r="A4398" s="4">
        <v>4397</v>
      </c>
      <c r="B4398" s="6">
        <v>4</v>
      </c>
      <c r="C4398" s="13" t="s">
        <v>4071</v>
      </c>
      <c r="D4398" s="14"/>
      <c r="E4398" t="str">
        <f t="shared" si="68"/>
        <v>INSERT INTO DISTRICTS (TOWN_ID,DISTRICT) VALUES(4,'AKKÖY')</v>
      </c>
    </row>
    <row r="4399" spans="1:5" x14ac:dyDescent="0.25">
      <c r="A4399" s="4">
        <v>4398</v>
      </c>
      <c r="B4399" s="6">
        <v>4</v>
      </c>
      <c r="C4399" s="13" t="s">
        <v>4072</v>
      </c>
      <c r="D4399" s="14"/>
      <c r="E4399" t="str">
        <f t="shared" si="68"/>
        <v>INSERT INTO DISTRICTS (TOWN_ID,DISTRICT) VALUES(4,'BALAT')</v>
      </c>
    </row>
    <row r="4400" spans="1:5" x14ac:dyDescent="0.25">
      <c r="A4400" s="4">
        <v>4399</v>
      </c>
      <c r="B4400" s="6">
        <v>4</v>
      </c>
      <c r="C4400" s="13" t="s">
        <v>4073</v>
      </c>
      <c r="D4400" s="14"/>
      <c r="E4400" t="str">
        <f t="shared" si="68"/>
        <v>INSERT INTO DISTRICTS (TOWN_ID,DISTRICT) VALUES(4,'BATIKÖY')</v>
      </c>
    </row>
    <row r="4401" spans="1:5" x14ac:dyDescent="0.25">
      <c r="A4401" s="4">
        <v>4400</v>
      </c>
      <c r="B4401" s="6">
        <v>4</v>
      </c>
      <c r="C4401" s="13" t="s">
        <v>4074</v>
      </c>
      <c r="D4401" s="14"/>
      <c r="E4401" t="str">
        <f t="shared" si="68"/>
        <v>INSERT INTO DISTRICTS (TOWN_ID,DISTRICT) VALUES(4,'DENİZKÖY')</v>
      </c>
    </row>
    <row r="4402" spans="1:5" x14ac:dyDescent="0.25">
      <c r="A4402" s="4">
        <v>4401</v>
      </c>
      <c r="B4402" s="6">
        <v>4</v>
      </c>
      <c r="C4402" s="13" t="s">
        <v>4075</v>
      </c>
      <c r="D4402" s="14"/>
      <c r="E4402" t="str">
        <f t="shared" si="68"/>
        <v>INSERT INTO DISTRICTS (TOWN_ID,DISTRICT) VALUES(4,'YALIKÖY')</v>
      </c>
    </row>
    <row r="4403" spans="1:5" x14ac:dyDescent="0.25">
      <c r="A4403" s="4">
        <v>4402</v>
      </c>
      <c r="B4403" s="6">
        <v>4</v>
      </c>
      <c r="C4403" s="13" t="s">
        <v>4076</v>
      </c>
      <c r="D4403" s="14"/>
      <c r="E4403" t="str">
        <f t="shared" si="68"/>
        <v>INSERT INTO DISTRICTS (TOWN_ID,DISTRICT) VALUES(4,'AKYENİKÖY')</v>
      </c>
    </row>
    <row r="4404" spans="1:5" x14ac:dyDescent="0.25">
      <c r="A4404" s="4">
        <v>4403</v>
      </c>
      <c r="B4404" s="6">
        <v>4</v>
      </c>
      <c r="C4404" s="13" t="s">
        <v>4077</v>
      </c>
      <c r="D4404" s="14"/>
      <c r="E4404" t="str">
        <f t="shared" si="68"/>
        <v>INSERT INTO DISTRICTS (TOWN_ID,DISTRICT) VALUES(4,'AKBÜK')</v>
      </c>
    </row>
    <row r="4405" spans="1:5" x14ac:dyDescent="0.25">
      <c r="A4405" s="4">
        <v>4404</v>
      </c>
      <c r="B4405" s="6">
        <v>4</v>
      </c>
      <c r="C4405" s="13" t="s">
        <v>1958</v>
      </c>
      <c r="D4405" s="14"/>
      <c r="E4405" t="str">
        <f t="shared" si="68"/>
        <v>INSERT INTO DISTRICTS (TOWN_ID,DISTRICT) VALUES(4,'HİSAR')</v>
      </c>
    </row>
    <row r="4406" spans="1:5" x14ac:dyDescent="0.25">
      <c r="A4406" s="4">
        <v>4405</v>
      </c>
      <c r="B4406" s="6">
        <v>4</v>
      </c>
      <c r="C4406" s="13" t="s">
        <v>1203</v>
      </c>
      <c r="D4406" s="14"/>
      <c r="E4406" t="str">
        <f t="shared" si="68"/>
        <v>INSERT INTO DISTRICTS (TOWN_ID,DISTRICT) VALUES(4,'YENİ')</v>
      </c>
    </row>
    <row r="4407" spans="1:5" x14ac:dyDescent="0.25">
      <c r="A4407" s="4">
        <v>4406</v>
      </c>
      <c r="B4407" s="6">
        <v>4</v>
      </c>
      <c r="C4407" s="13" t="s">
        <v>3735</v>
      </c>
      <c r="D4407" s="14"/>
      <c r="E4407" t="str">
        <f t="shared" si="68"/>
        <v>INSERT INTO DISTRICTS (TOWN_ID,DISTRICT) VALUES(4,'ALTINKUM')</v>
      </c>
    </row>
    <row r="4408" spans="1:5" x14ac:dyDescent="0.25">
      <c r="A4408" s="4">
        <v>4407</v>
      </c>
      <c r="B4408" s="6">
        <v>4</v>
      </c>
      <c r="C4408" s="13" t="s">
        <v>1093</v>
      </c>
      <c r="D4408" s="14"/>
      <c r="E4408" t="str">
        <f t="shared" si="68"/>
        <v>INSERT INTO DISTRICTS (TOWN_ID,DISTRICT) VALUES(4,'CUMHURİYET')</v>
      </c>
    </row>
    <row r="4409" spans="1:5" x14ac:dyDescent="0.25">
      <c r="A4409" s="4">
        <v>4408</v>
      </c>
      <c r="B4409" s="6">
        <v>4</v>
      </c>
      <c r="C4409" s="13" t="s">
        <v>2012</v>
      </c>
      <c r="D4409" s="14"/>
      <c r="E4409" t="str">
        <f t="shared" si="68"/>
        <v>INSERT INTO DISTRICTS (TOWN_ID,DISTRICT) VALUES(4,'ÇAMLIK')</v>
      </c>
    </row>
    <row r="4410" spans="1:5" x14ac:dyDescent="0.25">
      <c r="A4410" s="4">
        <v>4409</v>
      </c>
      <c r="B4410" s="6">
        <v>4</v>
      </c>
      <c r="C4410" s="13" t="s">
        <v>4078</v>
      </c>
      <c r="D4410" s="14"/>
      <c r="E4410" t="str">
        <f t="shared" si="68"/>
        <v>INSERT INTO DISTRICTS (TOWN_ID,DISTRICT) VALUES(4,'EFELER')</v>
      </c>
    </row>
    <row r="4411" spans="1:5" x14ac:dyDescent="0.25">
      <c r="A4411" s="4">
        <v>4410</v>
      </c>
      <c r="B4411" s="6">
        <v>4</v>
      </c>
      <c r="C4411" s="13" t="s">
        <v>4079</v>
      </c>
      <c r="D4411" s="14"/>
      <c r="E4411" t="str">
        <f t="shared" si="68"/>
        <v>INSERT INTO DISTRICTS (TOWN_ID,DISTRICT) VALUES(4,'MAVİŞEHİR')</v>
      </c>
    </row>
    <row r="4412" spans="1:5" x14ac:dyDescent="0.25">
      <c r="A4412" s="4">
        <v>4411</v>
      </c>
      <c r="B4412" s="6">
        <v>4</v>
      </c>
      <c r="C4412" s="13" t="s">
        <v>4080</v>
      </c>
      <c r="D4412" s="14"/>
      <c r="E4412" t="str">
        <f t="shared" si="68"/>
        <v>INSERT INTO DISTRICTS (TOWN_ID,DISTRICT) VALUES(4,'MERSİNDERE')</v>
      </c>
    </row>
    <row r="4413" spans="1:5" x14ac:dyDescent="0.25">
      <c r="A4413" s="4">
        <v>4412</v>
      </c>
      <c r="B4413" s="6">
        <v>4</v>
      </c>
      <c r="C4413" s="13" t="s">
        <v>1604</v>
      </c>
      <c r="D4413" s="14"/>
      <c r="E4413" t="str">
        <f t="shared" si="68"/>
        <v>INSERT INTO DISTRICTS (TOWN_ID,DISTRICT) VALUES(4,'FEVZİPAŞA')</v>
      </c>
    </row>
    <row r="4414" spans="1:5" x14ac:dyDescent="0.25">
      <c r="A4414" s="4">
        <v>4413</v>
      </c>
      <c r="B4414" s="6">
        <v>4</v>
      </c>
      <c r="C4414" s="13" t="s">
        <v>2062</v>
      </c>
      <c r="D4414" s="14"/>
      <c r="E4414" t="str">
        <f t="shared" si="68"/>
        <v>INSERT INTO DISTRICTS (TOWN_ID,DISTRICT) VALUES(4,'ZEYBEK')</v>
      </c>
    </row>
    <row r="4415" spans="1:5" x14ac:dyDescent="0.25">
      <c r="A4415" s="4">
        <v>4414</v>
      </c>
      <c r="B4415" s="6">
        <v>4</v>
      </c>
      <c r="C4415" s="13" t="s">
        <v>1294</v>
      </c>
      <c r="D4415" s="14"/>
      <c r="E4415" t="str">
        <f t="shared" si="68"/>
        <v>INSERT INTO DISTRICTS (TOWN_ID,DISTRICT) VALUES(4,'FATİH')</v>
      </c>
    </row>
    <row r="4416" spans="1:5" x14ac:dyDescent="0.25">
      <c r="A4416" s="4">
        <v>4415</v>
      </c>
      <c r="B4416" s="6">
        <v>4</v>
      </c>
      <c r="C4416" s="13" t="s">
        <v>4081</v>
      </c>
      <c r="D4416" s="14"/>
      <c r="E4416" t="str">
        <f t="shared" si="68"/>
        <v>INSERT INTO DISTRICTS (TOWN_ID,DISTRICT) VALUES(4,'ILICABAŞI')</v>
      </c>
    </row>
    <row r="4417" spans="1:5" x14ac:dyDescent="0.25">
      <c r="A4417" s="4">
        <v>4416</v>
      </c>
      <c r="B4417" s="6">
        <v>4</v>
      </c>
      <c r="C4417" s="13" t="s">
        <v>1102</v>
      </c>
      <c r="D4417" s="14"/>
      <c r="E4417" t="str">
        <f t="shared" si="68"/>
        <v>INSERT INTO DISTRICTS (TOWN_ID,DISTRICT) VALUES(4,'İSTİKLAL')</v>
      </c>
    </row>
    <row r="4418" spans="1:5" x14ac:dyDescent="0.25">
      <c r="A4418" s="4">
        <v>4417</v>
      </c>
      <c r="B4418" s="6">
        <v>4</v>
      </c>
      <c r="C4418" s="13" t="s">
        <v>2959</v>
      </c>
      <c r="D4418" s="14"/>
      <c r="E4418" t="str">
        <f t="shared" si="68"/>
        <v>INSERT INTO DISTRICTS (TOWN_ID,DISTRICT) VALUES(4,'ADNAN MENDERES')</v>
      </c>
    </row>
    <row r="4419" spans="1:5" x14ac:dyDescent="0.25">
      <c r="A4419" s="4">
        <v>4418</v>
      </c>
      <c r="B4419" s="6">
        <v>4</v>
      </c>
      <c r="C4419" s="13" t="s">
        <v>2082</v>
      </c>
      <c r="D4419" s="14"/>
      <c r="E4419" t="str">
        <f t="shared" ref="E4419:E4482" si="69">"INSERT INTO DISTRICTS (TOWN_ID,DISTRICT) VALUES("&amp;B4419&amp;",'"&amp;C4419&amp;"')"</f>
        <v>INSERT INTO DISTRICTS (TOWN_ID,DISTRICT) VALUES(4,'CUMA')</v>
      </c>
    </row>
    <row r="4420" spans="1:5" x14ac:dyDescent="0.25">
      <c r="A4420" s="4">
        <v>4419</v>
      </c>
      <c r="B4420" s="6">
        <v>4</v>
      </c>
      <c r="C4420" s="13" t="s">
        <v>1093</v>
      </c>
      <c r="D4420" s="14"/>
      <c r="E4420" t="str">
        <f t="shared" si="69"/>
        <v>INSERT INTO DISTRICTS (TOWN_ID,DISTRICT) VALUES(4,'CUMHURİYET')</v>
      </c>
    </row>
    <row r="4421" spans="1:5" x14ac:dyDescent="0.25">
      <c r="A4421" s="4">
        <v>4420</v>
      </c>
      <c r="B4421" s="6">
        <v>4</v>
      </c>
      <c r="C4421" s="13" t="s">
        <v>2300</v>
      </c>
      <c r="D4421" s="14"/>
      <c r="E4421" t="str">
        <f t="shared" si="69"/>
        <v>INSERT INTO DISTRICTS (TOWN_ID,DISTRICT) VALUES(4,'GÜZELHİSAR')</v>
      </c>
    </row>
    <row r="4422" spans="1:5" x14ac:dyDescent="0.25">
      <c r="A4422" s="4">
        <v>4421</v>
      </c>
      <c r="B4422" s="6">
        <v>4</v>
      </c>
      <c r="C4422" s="13" t="s">
        <v>4082</v>
      </c>
      <c r="D4422" s="14"/>
      <c r="E4422" t="str">
        <f t="shared" si="69"/>
        <v>INSERT INTO DISTRICTS (TOWN_ID,DISTRICT) VALUES(4,'HASANEFENDİ RAMAZANPAŞA ')</v>
      </c>
    </row>
    <row r="4423" spans="1:5" x14ac:dyDescent="0.25">
      <c r="A4423" s="4">
        <v>4422</v>
      </c>
      <c r="B4423" s="6">
        <v>4</v>
      </c>
      <c r="C4423" s="13" t="s">
        <v>1452</v>
      </c>
      <c r="D4423" s="14"/>
      <c r="E4423" t="str">
        <f t="shared" si="69"/>
        <v>INSERT INTO DISTRICTS (TOWN_ID,DISTRICT) VALUES(4,'KEMER')</v>
      </c>
    </row>
    <row r="4424" spans="1:5" x14ac:dyDescent="0.25">
      <c r="A4424" s="4">
        <v>4423</v>
      </c>
      <c r="B4424" s="6">
        <v>4</v>
      </c>
      <c r="C4424" s="13" t="s">
        <v>4083</v>
      </c>
      <c r="D4424" s="14"/>
      <c r="E4424" t="str">
        <f t="shared" si="69"/>
        <v>INSERT INTO DISTRICTS (TOWN_ID,DISTRICT) VALUES(4,'KÖPRÜLÜ VEYSİPAŞA')</v>
      </c>
    </row>
    <row r="4425" spans="1:5" x14ac:dyDescent="0.25">
      <c r="A4425" s="4">
        <v>4424</v>
      </c>
      <c r="B4425" s="6">
        <v>4</v>
      </c>
      <c r="C4425" s="13" t="s">
        <v>1507</v>
      </c>
      <c r="D4425" s="14"/>
      <c r="E4425" t="str">
        <f t="shared" si="69"/>
        <v>INSERT INTO DISTRICTS (TOWN_ID,DISTRICT) VALUES(4,'KURTULUŞ')</v>
      </c>
    </row>
    <row r="4426" spans="1:5" x14ac:dyDescent="0.25">
      <c r="A4426" s="4">
        <v>4425</v>
      </c>
      <c r="B4426" s="6">
        <v>4</v>
      </c>
      <c r="C4426" s="13" t="s">
        <v>4084</v>
      </c>
      <c r="D4426" s="14"/>
      <c r="E4426" t="str">
        <f t="shared" si="69"/>
        <v>INSERT INTO DISTRICTS (TOWN_ID,DISTRICT) VALUES(4,'MESUDİYE')</v>
      </c>
    </row>
    <row r="4427" spans="1:5" x14ac:dyDescent="0.25">
      <c r="A4427" s="4">
        <v>4426</v>
      </c>
      <c r="B4427" s="6">
        <v>4</v>
      </c>
      <c r="C4427" s="13" t="s">
        <v>2566</v>
      </c>
      <c r="D4427" s="14"/>
      <c r="E4427" t="str">
        <f t="shared" si="69"/>
        <v>INSERT INTO DISTRICTS (TOWN_ID,DISTRICT) VALUES(4,'MEŞRUTİYET')</v>
      </c>
    </row>
    <row r="4428" spans="1:5" x14ac:dyDescent="0.25">
      <c r="A4428" s="4">
        <v>4427</v>
      </c>
      <c r="B4428" s="6">
        <v>4</v>
      </c>
      <c r="C4428" s="13" t="s">
        <v>1397</v>
      </c>
      <c r="D4428" s="14"/>
      <c r="E4428" t="str">
        <f t="shared" si="69"/>
        <v>INSERT INTO DISTRICTS (TOWN_ID,DISTRICT) VALUES(4,'ORTA')</v>
      </c>
    </row>
    <row r="4429" spans="1:5" x14ac:dyDescent="0.25">
      <c r="A4429" s="4">
        <v>4428</v>
      </c>
      <c r="B4429" s="6">
        <v>4</v>
      </c>
      <c r="C4429" s="13" t="s">
        <v>4085</v>
      </c>
      <c r="D4429" s="14"/>
      <c r="E4429" t="str">
        <f t="shared" si="69"/>
        <v>INSERT INTO DISTRICTS (TOWN_ID,DISTRICT) VALUES(4,'OSMANYOZGATLI')</v>
      </c>
    </row>
    <row r="4430" spans="1:5" x14ac:dyDescent="0.25">
      <c r="A4430" s="4">
        <v>4429</v>
      </c>
      <c r="B4430" s="6">
        <v>5</v>
      </c>
      <c r="C4430" s="13" t="s">
        <v>1505</v>
      </c>
      <c r="D4430" s="14"/>
      <c r="E4430" t="str">
        <f t="shared" si="69"/>
        <v>INSERT INTO DISTRICTS (TOWN_ID,DISTRICT) VALUES(5,'ZAFER')</v>
      </c>
    </row>
    <row r="4431" spans="1:5" x14ac:dyDescent="0.25">
      <c r="A4431" s="4">
        <v>4430</v>
      </c>
      <c r="B4431" s="6">
        <v>5</v>
      </c>
      <c r="C4431" s="13" t="s">
        <v>4086</v>
      </c>
      <c r="D4431" s="14"/>
      <c r="E4431" t="str">
        <f t="shared" si="69"/>
        <v>INSERT INTO DISTRICTS (TOWN_ID,DISTRICT) VALUES(5,'YEDİEYLÜL')</v>
      </c>
    </row>
    <row r="4432" spans="1:5" x14ac:dyDescent="0.25">
      <c r="A4432" s="4">
        <v>4431</v>
      </c>
      <c r="B4432" s="6">
        <v>5</v>
      </c>
      <c r="C4432" s="13" t="s">
        <v>3800</v>
      </c>
      <c r="D4432" s="14"/>
      <c r="E4432" t="str">
        <f t="shared" si="69"/>
        <v>INSERT INTO DISTRICTS (TOWN_ID,DISTRICT) VALUES(5,'MİMARSİNAN')</v>
      </c>
    </row>
    <row r="4433" spans="1:5" x14ac:dyDescent="0.25">
      <c r="A4433" s="4">
        <v>4432</v>
      </c>
      <c r="B4433" s="6">
        <v>5</v>
      </c>
      <c r="C4433" s="13" t="s">
        <v>4078</v>
      </c>
      <c r="D4433" s="14"/>
      <c r="E4433" t="str">
        <f t="shared" si="69"/>
        <v>INSERT INTO DISTRICTS (TOWN_ID,DISTRICT) VALUES(5,'EFELER')</v>
      </c>
    </row>
    <row r="4434" spans="1:5" x14ac:dyDescent="0.25">
      <c r="A4434" s="4">
        <v>4433</v>
      </c>
      <c r="B4434" s="6">
        <v>5</v>
      </c>
      <c r="C4434" s="13" t="s">
        <v>2278</v>
      </c>
      <c r="D4434" s="14"/>
      <c r="E4434" t="str">
        <f t="shared" si="69"/>
        <v>INSERT INTO DISTRICTS (TOWN_ID,DISTRICT) VALUES(5,'ATA')</v>
      </c>
    </row>
    <row r="4435" spans="1:5" x14ac:dyDescent="0.25">
      <c r="A4435" s="4">
        <v>4434</v>
      </c>
      <c r="B4435" s="6">
        <v>5</v>
      </c>
      <c r="C4435" s="13" t="s">
        <v>1877</v>
      </c>
      <c r="D4435" s="14"/>
      <c r="E4435" t="str">
        <f t="shared" si="69"/>
        <v>INSERT INTO DISTRICTS (TOWN_ID,DISTRICT) VALUES(5,'GİRNE')</v>
      </c>
    </row>
    <row r="4436" spans="1:5" x14ac:dyDescent="0.25">
      <c r="A4436" s="4">
        <v>4435</v>
      </c>
      <c r="B4436" s="6">
        <v>5</v>
      </c>
      <c r="C4436" s="13" t="s">
        <v>3040</v>
      </c>
      <c r="D4436" s="14"/>
      <c r="E4436" t="str">
        <f t="shared" si="69"/>
        <v>INSERT INTO DISTRICTS (TOWN_ID,DISTRICT) VALUES(5,'ÇEŞTEPE')</v>
      </c>
    </row>
    <row r="4437" spans="1:5" x14ac:dyDescent="0.25">
      <c r="A4437" s="4">
        <v>4436</v>
      </c>
      <c r="B4437" s="6">
        <v>5</v>
      </c>
      <c r="C4437" s="13" t="s">
        <v>4087</v>
      </c>
      <c r="D4437" s="14"/>
      <c r="E4437" t="str">
        <f t="shared" si="69"/>
        <v>INSERT INTO DISTRICTS (TOWN_ID,DISTRICT) VALUES(5,'OVAEYMİR')</v>
      </c>
    </row>
    <row r="4438" spans="1:5" x14ac:dyDescent="0.25">
      <c r="A4438" s="4">
        <v>4437</v>
      </c>
      <c r="B4438" s="6">
        <v>5</v>
      </c>
      <c r="C4438" s="13" t="s">
        <v>2063</v>
      </c>
      <c r="D4438" s="14"/>
      <c r="E4438" t="str">
        <f t="shared" si="69"/>
        <v>INSERT INTO DISTRICTS (TOWN_ID,DISTRICT) VALUES(5,'TEPECİK')</v>
      </c>
    </row>
    <row r="4439" spans="1:5" x14ac:dyDescent="0.25">
      <c r="A4439" s="4">
        <v>4438</v>
      </c>
      <c r="B4439" s="6">
        <v>5</v>
      </c>
      <c r="C4439" s="13" t="s">
        <v>4088</v>
      </c>
      <c r="D4439" s="14"/>
      <c r="E4439" t="str">
        <f t="shared" si="69"/>
        <v>INSERT INTO DISTRICTS (TOWN_ID,DISTRICT) VALUES(5,'DALAMA')</v>
      </c>
    </row>
    <row r="4440" spans="1:5" x14ac:dyDescent="0.25">
      <c r="A4440" s="4">
        <v>4439</v>
      </c>
      <c r="B4440" s="6">
        <v>5</v>
      </c>
      <c r="C4440" s="13" t="s">
        <v>4089</v>
      </c>
      <c r="D4440" s="14"/>
      <c r="E4440" t="str">
        <f t="shared" si="69"/>
        <v>INSERT INTO DISTRICTS (TOWN_ID,DISTRICT) VALUES(5,'UMURLU')</v>
      </c>
    </row>
    <row r="4441" spans="1:5" x14ac:dyDescent="0.25">
      <c r="A4441" s="4">
        <v>4440</v>
      </c>
      <c r="B4441" s="6">
        <v>5</v>
      </c>
      <c r="C4441" s="13" t="s">
        <v>4090</v>
      </c>
      <c r="D4441" s="14"/>
      <c r="E4441" t="str">
        <f t="shared" si="69"/>
        <v>INSERT INTO DISTRICTS (TOWN_ID,DISTRICT) VALUES(5,'ALATEPE')</v>
      </c>
    </row>
    <row r="4442" spans="1:5" x14ac:dyDescent="0.25">
      <c r="A4442" s="4">
        <v>4441</v>
      </c>
      <c r="B4442" s="6">
        <v>5</v>
      </c>
      <c r="C4442" s="13" t="s">
        <v>4091</v>
      </c>
      <c r="D4442" s="14"/>
      <c r="E4442" t="str">
        <f t="shared" si="69"/>
        <v>INSERT INTO DISTRICTS (TOWN_ID,DISTRICT) VALUES(5,'AMBARCIK')</v>
      </c>
    </row>
    <row r="4443" spans="1:5" x14ac:dyDescent="0.25">
      <c r="A4443" s="4">
        <v>4442</v>
      </c>
      <c r="B4443" s="6">
        <v>5</v>
      </c>
      <c r="C4443" s="13" t="s">
        <v>3542</v>
      </c>
      <c r="D4443" s="14"/>
      <c r="E4443" t="str">
        <f t="shared" si="69"/>
        <v>INSERT INTO DISTRICTS (TOWN_ID,DISTRICT) VALUES(5,'ARMUTLU')</v>
      </c>
    </row>
    <row r="4444" spans="1:5" x14ac:dyDescent="0.25">
      <c r="A4444" s="4">
        <v>4443</v>
      </c>
      <c r="B4444" s="6">
        <v>5</v>
      </c>
      <c r="C4444" s="13" t="s">
        <v>1973</v>
      </c>
      <c r="D4444" s="14"/>
      <c r="E4444" t="str">
        <f t="shared" si="69"/>
        <v>INSERT INTO DISTRICTS (TOWN_ID,DISTRICT) VALUES(5,'BADEMLİ')</v>
      </c>
    </row>
    <row r="4445" spans="1:5" x14ac:dyDescent="0.25">
      <c r="A4445" s="4">
        <v>4444</v>
      </c>
      <c r="B4445" s="6">
        <v>5</v>
      </c>
      <c r="C4445" s="13" t="s">
        <v>4092</v>
      </c>
      <c r="D4445" s="14"/>
      <c r="E4445" t="str">
        <f t="shared" si="69"/>
        <v>INSERT INTO DISTRICTS (TOWN_ID,DISTRICT) VALUES(5,'BALIKKÖY')</v>
      </c>
    </row>
    <row r="4446" spans="1:5" x14ac:dyDescent="0.25">
      <c r="A4446" s="4">
        <v>4445</v>
      </c>
      <c r="B4446" s="6">
        <v>5</v>
      </c>
      <c r="C4446" s="13" t="s">
        <v>4093</v>
      </c>
      <c r="D4446" s="14"/>
      <c r="E4446" t="str">
        <f t="shared" si="69"/>
        <v>INSERT INTO DISTRICTS (TOWN_ID,DISTRICT) VALUES(5,'BALTAKÖY')</v>
      </c>
    </row>
    <row r="4447" spans="1:5" x14ac:dyDescent="0.25">
      <c r="A4447" s="4">
        <v>4446</v>
      </c>
      <c r="B4447" s="6">
        <v>5</v>
      </c>
      <c r="C4447" s="13" t="s">
        <v>4094</v>
      </c>
      <c r="D4447" s="14"/>
      <c r="E4447" t="str">
        <f t="shared" si="69"/>
        <v>INSERT INTO DISTRICTS (TOWN_ID,DISTRICT) VALUES(5,'BÖCEK')</v>
      </c>
    </row>
    <row r="4448" spans="1:5" x14ac:dyDescent="0.25">
      <c r="A4448" s="4">
        <v>4447</v>
      </c>
      <c r="B4448" s="6">
        <v>5</v>
      </c>
      <c r="C4448" s="13" t="s">
        <v>2166</v>
      </c>
      <c r="D4448" s="14"/>
      <c r="E4448" t="str">
        <f t="shared" si="69"/>
        <v>INSERT INTO DISTRICTS (TOWN_ID,DISTRICT) VALUES(5,'ÇİFTLİK')</v>
      </c>
    </row>
    <row r="4449" spans="1:5" x14ac:dyDescent="0.25">
      <c r="A4449" s="4">
        <v>4448</v>
      </c>
      <c r="B4449" s="6">
        <v>5</v>
      </c>
      <c r="C4449" s="13" t="s">
        <v>4095</v>
      </c>
      <c r="D4449" s="14"/>
      <c r="E4449" t="str">
        <f t="shared" si="69"/>
        <v>INSERT INTO DISTRICTS (TOWN_ID,DISTRICT) VALUES(5,'DAĞEYMİRİ')</v>
      </c>
    </row>
    <row r="4450" spans="1:5" x14ac:dyDescent="0.25">
      <c r="A4450" s="4">
        <v>4449</v>
      </c>
      <c r="B4450" s="6">
        <v>5</v>
      </c>
      <c r="C4450" s="13" t="s">
        <v>3117</v>
      </c>
      <c r="D4450" s="14"/>
      <c r="E4450" t="str">
        <f t="shared" si="69"/>
        <v>INSERT INTO DISTRICTS (TOWN_ID,DISTRICT) VALUES(5,'DANİŞMENT')</v>
      </c>
    </row>
    <row r="4451" spans="1:5" x14ac:dyDescent="0.25">
      <c r="A4451" s="4">
        <v>4450</v>
      </c>
      <c r="B4451" s="6">
        <v>5</v>
      </c>
      <c r="C4451" s="13" t="s">
        <v>4096</v>
      </c>
      <c r="D4451" s="14"/>
      <c r="E4451" t="str">
        <f t="shared" si="69"/>
        <v>INSERT INTO DISTRICTS (TOWN_ID,DISTRICT) VALUES(5,'DOĞAN')</v>
      </c>
    </row>
    <row r="4452" spans="1:5" x14ac:dyDescent="0.25">
      <c r="A4452" s="4">
        <v>4451</v>
      </c>
      <c r="B4452" s="6">
        <v>5</v>
      </c>
      <c r="C4452" s="13" t="s">
        <v>4097</v>
      </c>
      <c r="D4452" s="14"/>
      <c r="E4452" t="str">
        <f t="shared" si="69"/>
        <v>INSERT INTO DISTRICTS (TOWN_ID,DISTRICT) VALUES(5,'GÖLHİSAR')</v>
      </c>
    </row>
    <row r="4453" spans="1:5" x14ac:dyDescent="0.25">
      <c r="A4453" s="4">
        <v>4452</v>
      </c>
      <c r="B4453" s="6">
        <v>5</v>
      </c>
      <c r="C4453" s="13" t="s">
        <v>4098</v>
      </c>
      <c r="D4453" s="14"/>
      <c r="E4453" t="str">
        <f t="shared" si="69"/>
        <v>INSERT INTO DISTRICTS (TOWN_ID,DISTRICT) VALUES(5,'GÖZPINAR')</v>
      </c>
    </row>
    <row r="4454" spans="1:5" x14ac:dyDescent="0.25">
      <c r="A4454" s="4">
        <v>4453</v>
      </c>
      <c r="B4454" s="6">
        <v>5</v>
      </c>
      <c r="C4454" s="13" t="s">
        <v>4099</v>
      </c>
      <c r="D4454" s="14"/>
      <c r="E4454" t="str">
        <f t="shared" si="69"/>
        <v>INSERT INTO DISTRICTS (TOWN_ID,DISTRICT) VALUES(5,'HOROZKÖY')</v>
      </c>
    </row>
    <row r="4455" spans="1:5" x14ac:dyDescent="0.25">
      <c r="A4455" s="4">
        <v>4454</v>
      </c>
      <c r="B4455" s="6">
        <v>5</v>
      </c>
      <c r="C4455" s="13" t="s">
        <v>1444</v>
      </c>
      <c r="D4455" s="14"/>
      <c r="E4455" t="str">
        <f t="shared" si="69"/>
        <v>INSERT INTO DISTRICTS (TOWN_ID,DISTRICT) VALUES(5,'IŞIKLI')</v>
      </c>
    </row>
    <row r="4456" spans="1:5" x14ac:dyDescent="0.25">
      <c r="A4456" s="4">
        <v>4455</v>
      </c>
      <c r="B4456" s="6">
        <v>5</v>
      </c>
      <c r="C4456" s="13" t="s">
        <v>1734</v>
      </c>
      <c r="D4456" s="14"/>
      <c r="E4456" t="str">
        <f t="shared" si="69"/>
        <v>INSERT INTO DISTRICTS (TOWN_ID,DISTRICT) VALUES(5,'KADIKÖY')</v>
      </c>
    </row>
    <row r="4457" spans="1:5" x14ac:dyDescent="0.25">
      <c r="A4457" s="4">
        <v>4456</v>
      </c>
      <c r="B4457" s="6">
        <v>5</v>
      </c>
      <c r="C4457" s="13" t="s">
        <v>4100</v>
      </c>
      <c r="D4457" s="14"/>
      <c r="E4457" t="str">
        <f t="shared" si="69"/>
        <v>INSERT INTO DISTRICTS (TOWN_ID,DISTRICT) VALUES(5,'KALFAKÖY')</v>
      </c>
    </row>
    <row r="4458" spans="1:5" x14ac:dyDescent="0.25">
      <c r="A4458" s="4">
        <v>4457</v>
      </c>
      <c r="B4458" s="6">
        <v>5</v>
      </c>
      <c r="C4458" s="13" t="s">
        <v>3159</v>
      </c>
      <c r="D4458" s="14"/>
      <c r="E4458" t="str">
        <f t="shared" si="69"/>
        <v>INSERT INTO DISTRICTS (TOWN_ID,DISTRICT) VALUES(5,'KARAKÖY')</v>
      </c>
    </row>
    <row r="4459" spans="1:5" x14ac:dyDescent="0.25">
      <c r="A4459" s="4">
        <v>4458</v>
      </c>
      <c r="B4459" s="6">
        <v>5</v>
      </c>
      <c r="C4459" s="13" t="s">
        <v>4101</v>
      </c>
      <c r="D4459" s="14"/>
      <c r="E4459" t="str">
        <f t="shared" si="69"/>
        <v>INSERT INTO DISTRICTS (TOWN_ID,DISTRICT) VALUES(5,'KARDEŞKÖY')</v>
      </c>
    </row>
    <row r="4460" spans="1:5" x14ac:dyDescent="0.25">
      <c r="A4460" s="4">
        <v>4459</v>
      </c>
      <c r="B4460" s="6">
        <v>5</v>
      </c>
      <c r="C4460" s="13" t="s">
        <v>4102</v>
      </c>
      <c r="D4460" s="14"/>
      <c r="E4460" t="str">
        <f t="shared" si="69"/>
        <v>INSERT INTO DISTRICTS (TOWN_ID,DISTRICT) VALUES(5,'KENGER')</v>
      </c>
    </row>
    <row r="4461" spans="1:5" x14ac:dyDescent="0.25">
      <c r="A4461" s="4">
        <v>4460</v>
      </c>
      <c r="B4461" s="6">
        <v>5</v>
      </c>
      <c r="C4461" s="13" t="s">
        <v>2989</v>
      </c>
      <c r="D4461" s="14"/>
      <c r="E4461" t="str">
        <f t="shared" si="69"/>
        <v>INSERT INTO DISTRICTS (TOWN_ID,DISTRICT) VALUES(5,'KIZILCAKÖY')</v>
      </c>
    </row>
    <row r="4462" spans="1:5" x14ac:dyDescent="0.25">
      <c r="A4462" s="4">
        <v>4461</v>
      </c>
      <c r="B4462" s="6">
        <v>5</v>
      </c>
      <c r="C4462" s="13" t="s">
        <v>4103</v>
      </c>
      <c r="D4462" s="14"/>
      <c r="E4462" t="str">
        <f t="shared" si="69"/>
        <v>INSERT INTO DISTRICTS (TOWN_ID,DISTRICT) VALUES(5,'KONUKLU')</v>
      </c>
    </row>
    <row r="4463" spans="1:5" x14ac:dyDescent="0.25">
      <c r="A4463" s="4">
        <v>4462</v>
      </c>
      <c r="B4463" s="6">
        <v>5</v>
      </c>
      <c r="C4463" s="13" t="s">
        <v>4104</v>
      </c>
      <c r="D4463" s="14"/>
      <c r="E4463" t="str">
        <f t="shared" si="69"/>
        <v>INSERT INTO DISTRICTS (TOWN_ID,DISTRICT) VALUES(5,'KUYULU')</v>
      </c>
    </row>
    <row r="4464" spans="1:5" x14ac:dyDescent="0.25">
      <c r="A4464" s="4">
        <v>4463</v>
      </c>
      <c r="B4464" s="6">
        <v>5</v>
      </c>
      <c r="C4464" s="13" t="s">
        <v>4105</v>
      </c>
      <c r="D4464" s="14"/>
      <c r="E4464" t="str">
        <f t="shared" si="69"/>
        <v>INSERT INTO DISTRICTS (TOWN_ID,DISTRICT) VALUES(5,'MESUTLU')</v>
      </c>
    </row>
    <row r="4465" spans="1:5" x14ac:dyDescent="0.25">
      <c r="A4465" s="4">
        <v>4464</v>
      </c>
      <c r="B4465" s="6">
        <v>5</v>
      </c>
      <c r="C4465" s="13" t="s">
        <v>4106</v>
      </c>
      <c r="D4465" s="14"/>
      <c r="E4465" t="str">
        <f t="shared" si="69"/>
        <v>INSERT INTO DISTRICTS (TOWN_ID,DISTRICT) VALUES(5,'SAVRANDERE')</v>
      </c>
    </row>
    <row r="4466" spans="1:5" x14ac:dyDescent="0.25">
      <c r="A4466" s="4">
        <v>4465</v>
      </c>
      <c r="B4466" s="6">
        <v>5</v>
      </c>
      <c r="C4466" s="13" t="s">
        <v>4107</v>
      </c>
      <c r="D4466" s="14"/>
      <c r="E4466" t="str">
        <f t="shared" si="69"/>
        <v>INSERT INTO DISTRICTS (TOWN_ID,DISTRICT) VALUES(5,'SIRALILAR')</v>
      </c>
    </row>
    <row r="4467" spans="1:5" x14ac:dyDescent="0.25">
      <c r="A4467" s="4">
        <v>4466</v>
      </c>
      <c r="B4467" s="6">
        <v>5</v>
      </c>
      <c r="C4467" s="13" t="s">
        <v>4108</v>
      </c>
      <c r="D4467" s="14"/>
      <c r="E4467" t="str">
        <f t="shared" si="69"/>
        <v>INSERT INTO DISTRICTS (TOWN_ID,DISTRICT) VALUES(5,'ŞAHNALI')</v>
      </c>
    </row>
    <row r="4468" spans="1:5" x14ac:dyDescent="0.25">
      <c r="A4468" s="4">
        <v>4467</v>
      </c>
      <c r="B4468" s="6">
        <v>5</v>
      </c>
      <c r="C4468" s="13" t="s">
        <v>4029</v>
      </c>
      <c r="D4468" s="14"/>
      <c r="E4468" t="str">
        <f t="shared" si="69"/>
        <v>INSERT INTO DISTRICTS (TOWN_ID,DISTRICT) VALUES(5,'ŞEVKETİYE')</v>
      </c>
    </row>
    <row r="4469" spans="1:5" x14ac:dyDescent="0.25">
      <c r="A4469" s="4">
        <v>4468</v>
      </c>
      <c r="B4469" s="6">
        <v>5</v>
      </c>
      <c r="C4469" s="13" t="s">
        <v>2392</v>
      </c>
      <c r="D4469" s="14"/>
      <c r="E4469" t="str">
        <f t="shared" si="69"/>
        <v>INSERT INTO DISTRICTS (TOWN_ID,DISTRICT) VALUES(5,'TEPEKÖY')</v>
      </c>
    </row>
    <row r="4470" spans="1:5" x14ac:dyDescent="0.25">
      <c r="A4470" s="4">
        <v>4469</v>
      </c>
      <c r="B4470" s="6">
        <v>5</v>
      </c>
      <c r="C4470" s="13" t="s">
        <v>1473</v>
      </c>
      <c r="D4470" s="14"/>
      <c r="E4470" t="str">
        <f t="shared" si="69"/>
        <v>INSERT INTO DISTRICTS (TOWN_ID,DISTRICT) VALUES(5,'YENİKÖY')</v>
      </c>
    </row>
    <row r="4471" spans="1:5" x14ac:dyDescent="0.25">
      <c r="A4471" s="4">
        <v>4470</v>
      </c>
      <c r="B4471" s="6">
        <v>5</v>
      </c>
      <c r="C4471" s="13" t="s">
        <v>2637</v>
      </c>
      <c r="D4471" s="14"/>
      <c r="E4471" t="str">
        <f t="shared" si="69"/>
        <v>INSERT INTO DISTRICTS (TOWN_ID,DISTRICT) VALUES(5,'YILMAZKÖY')</v>
      </c>
    </row>
    <row r="4472" spans="1:5" x14ac:dyDescent="0.25">
      <c r="A4472" s="4">
        <v>4471</v>
      </c>
      <c r="B4472" s="6">
        <v>5</v>
      </c>
      <c r="C4472" s="13" t="s">
        <v>4109</v>
      </c>
      <c r="D4472" s="14"/>
      <c r="E4472" t="str">
        <f t="shared" si="69"/>
        <v>INSERT INTO DISTRICTS (TOWN_ID,DISTRICT) VALUES(5,'ZEYTİNKÖY')</v>
      </c>
    </row>
    <row r="4473" spans="1:5" x14ac:dyDescent="0.25">
      <c r="A4473" s="4">
        <v>4472</v>
      </c>
      <c r="B4473" s="6">
        <v>5</v>
      </c>
      <c r="C4473" s="13" t="s">
        <v>4110</v>
      </c>
      <c r="D4473" s="14"/>
      <c r="E4473" t="str">
        <f t="shared" si="69"/>
        <v>INSERT INTO DISTRICTS (TOWN_ID,DISTRICT) VALUES(5,'ALANLI')</v>
      </c>
    </row>
    <row r="4474" spans="1:5" x14ac:dyDescent="0.25">
      <c r="A4474" s="4">
        <v>4473</v>
      </c>
      <c r="B4474" s="6">
        <v>5</v>
      </c>
      <c r="C4474" s="13" t="s">
        <v>2804</v>
      </c>
      <c r="D4474" s="14"/>
      <c r="E4474" t="str">
        <f t="shared" si="69"/>
        <v>INSERT INTO DISTRICTS (TOWN_ID,DISTRICT) VALUES(5,'DEREKÖY')</v>
      </c>
    </row>
    <row r="4475" spans="1:5" x14ac:dyDescent="0.25">
      <c r="A4475" s="4">
        <v>4474</v>
      </c>
      <c r="B4475" s="6">
        <v>5</v>
      </c>
      <c r="C4475" s="13" t="s">
        <v>4111</v>
      </c>
      <c r="D4475" s="14"/>
      <c r="E4475" t="str">
        <f t="shared" si="69"/>
        <v>INSERT INTO DISTRICTS (TOWN_ID,DISTRICT) VALUES(5,'GÖDRENLİ')</v>
      </c>
    </row>
    <row r="4476" spans="1:5" x14ac:dyDescent="0.25">
      <c r="A4476" s="4">
        <v>4475</v>
      </c>
      <c r="B4476" s="6">
        <v>5</v>
      </c>
      <c r="C4476" s="13" t="s">
        <v>4046</v>
      </c>
      <c r="D4476" s="14"/>
      <c r="E4476" t="str">
        <f t="shared" si="69"/>
        <v>INSERT INTO DISTRICTS (TOWN_ID,DISTRICT) VALUES(5,'KARAHAYIT')</v>
      </c>
    </row>
    <row r="4477" spans="1:5" x14ac:dyDescent="0.25">
      <c r="A4477" s="4">
        <v>4476</v>
      </c>
      <c r="B4477" s="6">
        <v>5</v>
      </c>
      <c r="C4477" s="13" t="s">
        <v>4112</v>
      </c>
      <c r="D4477" s="14"/>
      <c r="E4477" t="str">
        <f t="shared" si="69"/>
        <v>INSERT INTO DISTRICTS (TOWN_ID,DISTRICT) VALUES(5,'KIRIKLAR')</v>
      </c>
    </row>
    <row r="4478" spans="1:5" x14ac:dyDescent="0.25">
      <c r="A4478" s="4">
        <v>4477</v>
      </c>
      <c r="B4478" s="6">
        <v>5</v>
      </c>
      <c r="C4478" s="13" t="s">
        <v>4113</v>
      </c>
      <c r="D4478" s="14"/>
      <c r="E4478" t="str">
        <f t="shared" si="69"/>
        <v>INSERT INTO DISTRICTS (TOWN_ID,DISTRICT) VALUES(5,'KOZALAKLI')</v>
      </c>
    </row>
    <row r="4479" spans="1:5" x14ac:dyDescent="0.25">
      <c r="A4479" s="4">
        <v>4478</v>
      </c>
      <c r="B4479" s="6">
        <v>5</v>
      </c>
      <c r="C4479" s="13" t="s">
        <v>4114</v>
      </c>
      <c r="D4479" s="14"/>
      <c r="E4479" t="str">
        <f t="shared" si="69"/>
        <v>INSERT INTO DISTRICTS (TOWN_ID,DISTRICT) VALUES(5,'KULOĞULLAR')</v>
      </c>
    </row>
    <row r="4480" spans="1:5" x14ac:dyDescent="0.25">
      <c r="A4480" s="4">
        <v>4479</v>
      </c>
      <c r="B4480" s="6">
        <v>5</v>
      </c>
      <c r="C4480" s="13" t="s">
        <v>4062</v>
      </c>
      <c r="D4480" s="14"/>
      <c r="E4480" t="str">
        <f t="shared" si="69"/>
        <v>INSERT INTO DISTRICTS (TOWN_ID,DISTRICT) VALUES(5,'YAĞCILAR')</v>
      </c>
    </row>
    <row r="4481" spans="1:5" x14ac:dyDescent="0.25">
      <c r="A4481" s="4">
        <v>4480</v>
      </c>
      <c r="B4481" s="6">
        <v>5</v>
      </c>
      <c r="C4481" s="13" t="s">
        <v>1473</v>
      </c>
      <c r="D4481" s="14"/>
      <c r="E4481" t="str">
        <f t="shared" si="69"/>
        <v>INSERT INTO DISTRICTS (TOWN_ID,DISTRICT) VALUES(5,'YENİKÖY')</v>
      </c>
    </row>
    <row r="4482" spans="1:5" x14ac:dyDescent="0.25">
      <c r="A4482" s="4">
        <v>4481</v>
      </c>
      <c r="B4482" s="6">
        <v>5</v>
      </c>
      <c r="C4482" s="13" t="s">
        <v>4115</v>
      </c>
      <c r="D4482" s="14"/>
      <c r="E4482" t="str">
        <f t="shared" si="69"/>
        <v>INSERT INTO DISTRICTS (TOWN_ID,DISTRICT) VALUES(5,'AŞAĞIKAYACIK')</v>
      </c>
    </row>
    <row r="4483" spans="1:5" x14ac:dyDescent="0.25">
      <c r="A4483" s="4">
        <v>4482</v>
      </c>
      <c r="B4483" s="6">
        <v>5</v>
      </c>
      <c r="C4483" s="13" t="s">
        <v>4116</v>
      </c>
      <c r="D4483" s="14"/>
      <c r="E4483" t="str">
        <f t="shared" ref="E4483:E4546" si="70">"INSERT INTO DISTRICTS (TOWN_ID,DISTRICT) VALUES("&amp;B4483&amp;",'"&amp;C4483&amp;"')"</f>
        <v>INSERT INTO DISTRICTS (TOWN_ID,DISTRICT) VALUES(5,'ÇAYYÜZÜ')</v>
      </c>
    </row>
    <row r="4484" spans="1:5" x14ac:dyDescent="0.25">
      <c r="A4484" s="4">
        <v>4483</v>
      </c>
      <c r="B4484" s="6">
        <v>5</v>
      </c>
      <c r="C4484" s="13" t="s">
        <v>4117</v>
      </c>
      <c r="D4484" s="14"/>
      <c r="E4484" t="str">
        <f t="shared" si="70"/>
        <v>INSERT INTO DISTRICTS (TOWN_ID,DISTRICT) VALUES(5,'EĞRİKAVAK')</v>
      </c>
    </row>
    <row r="4485" spans="1:5" x14ac:dyDescent="0.25">
      <c r="A4485" s="4">
        <v>4484</v>
      </c>
      <c r="B4485" s="6">
        <v>5</v>
      </c>
      <c r="C4485" s="13" t="s">
        <v>4118</v>
      </c>
      <c r="D4485" s="14"/>
      <c r="E4485" t="str">
        <f t="shared" si="70"/>
        <v>INSERT INTO DISTRICTS (TOWN_ID,DISTRICT) VALUES(5,'EMİRDOĞAN')</v>
      </c>
    </row>
    <row r="4486" spans="1:5" x14ac:dyDescent="0.25">
      <c r="A4486" s="4">
        <v>4485</v>
      </c>
      <c r="B4486" s="6">
        <v>5</v>
      </c>
      <c r="C4486" s="13" t="s">
        <v>2010</v>
      </c>
      <c r="D4486" s="14"/>
      <c r="E4486" t="str">
        <f t="shared" si="70"/>
        <v>INSERT INTO DISTRICTS (TOWN_ID,DISTRICT) VALUES(5,'GÖLCÜK')</v>
      </c>
    </row>
    <row r="4487" spans="1:5" x14ac:dyDescent="0.25">
      <c r="A4487" s="4">
        <v>4486</v>
      </c>
      <c r="B4487" s="6">
        <v>5</v>
      </c>
      <c r="C4487" s="13" t="s">
        <v>4119</v>
      </c>
      <c r="D4487" s="14"/>
      <c r="E4487" t="str">
        <f t="shared" si="70"/>
        <v>INSERT INTO DISTRICTS (TOWN_ID,DISTRICT) VALUES(5,'İLYASDERE')</v>
      </c>
    </row>
    <row r="4488" spans="1:5" x14ac:dyDescent="0.25">
      <c r="A4488" s="4">
        <v>4487</v>
      </c>
      <c r="B4488" s="6">
        <v>5</v>
      </c>
      <c r="C4488" s="13" t="s">
        <v>4120</v>
      </c>
      <c r="D4488" s="14"/>
      <c r="E4488" t="str">
        <f t="shared" si="70"/>
        <v>INSERT INTO DISTRICTS (TOWN_ID,DISTRICT) VALUES(5,'İMAMKÖY')</v>
      </c>
    </row>
    <row r="4489" spans="1:5" x14ac:dyDescent="0.25">
      <c r="A4489" s="4">
        <v>4488</v>
      </c>
      <c r="B4489" s="6">
        <v>5</v>
      </c>
      <c r="C4489" s="13" t="s">
        <v>4121</v>
      </c>
      <c r="D4489" s="14"/>
      <c r="E4489" t="str">
        <f t="shared" si="70"/>
        <v>INSERT INTO DISTRICTS (TOWN_ID,DISTRICT) VALUES(5,'KOCAGÜR')</v>
      </c>
    </row>
    <row r="4490" spans="1:5" x14ac:dyDescent="0.25">
      <c r="A4490" s="4">
        <v>4489</v>
      </c>
      <c r="B4490" s="6">
        <v>5</v>
      </c>
      <c r="C4490" s="13" t="s">
        <v>4122</v>
      </c>
      <c r="D4490" s="14"/>
      <c r="E4490" t="str">
        <f t="shared" si="70"/>
        <v>INSERT INTO DISTRICTS (TOWN_ID,DISTRICT) VALUES(5,'KUYUCULAR')</v>
      </c>
    </row>
    <row r="4491" spans="1:5" x14ac:dyDescent="0.25">
      <c r="A4491" s="4">
        <v>4490</v>
      </c>
      <c r="B4491" s="6">
        <v>5</v>
      </c>
      <c r="C4491" s="13" t="s">
        <v>4123</v>
      </c>
      <c r="D4491" s="14"/>
      <c r="E4491" t="str">
        <f t="shared" si="70"/>
        <v>INSERT INTO DISTRICTS (TOWN_ID,DISTRICT) VALUES(5,'MUSLUCA')</v>
      </c>
    </row>
    <row r="4492" spans="1:5" x14ac:dyDescent="0.25">
      <c r="A4492" s="4">
        <v>4491</v>
      </c>
      <c r="B4492" s="6">
        <v>5</v>
      </c>
      <c r="C4492" s="13" t="s">
        <v>4124</v>
      </c>
      <c r="D4492" s="14"/>
      <c r="E4492" t="str">
        <f t="shared" si="70"/>
        <v>INSERT INTO DISTRICTS (TOWN_ID,DISTRICT) VALUES(5,'PINARDERE')</v>
      </c>
    </row>
    <row r="4493" spans="1:5" x14ac:dyDescent="0.25">
      <c r="A4493" s="4">
        <v>4492</v>
      </c>
      <c r="B4493" s="6">
        <v>5</v>
      </c>
      <c r="C4493" s="13" t="s">
        <v>1261</v>
      </c>
      <c r="D4493" s="14"/>
      <c r="E4493" t="str">
        <f t="shared" si="70"/>
        <v>INSERT INTO DISTRICTS (TOWN_ID,DISTRICT) VALUES(5,'ORTAKÖY')</v>
      </c>
    </row>
    <row r="4494" spans="1:5" x14ac:dyDescent="0.25">
      <c r="A4494" s="4">
        <v>4493</v>
      </c>
      <c r="B4494" s="6">
        <v>5</v>
      </c>
      <c r="C4494" s="13" t="s">
        <v>4125</v>
      </c>
      <c r="D4494" s="14"/>
      <c r="E4494" t="str">
        <f t="shared" si="70"/>
        <v>INSERT INTO DISTRICTS (TOWN_ID,DISTRICT) VALUES(5,'SERÇEKÖY')</v>
      </c>
    </row>
    <row r="4495" spans="1:5" x14ac:dyDescent="0.25">
      <c r="A4495" s="4">
        <v>4494</v>
      </c>
      <c r="B4495" s="6">
        <v>5</v>
      </c>
      <c r="C4495" s="13" t="s">
        <v>4126</v>
      </c>
      <c r="D4495" s="14"/>
      <c r="E4495" t="str">
        <f t="shared" si="70"/>
        <v>INSERT INTO DISTRICTS (TOWN_ID,DISTRICT) VALUES(5,'TERZİLER')</v>
      </c>
    </row>
    <row r="4496" spans="1:5" x14ac:dyDescent="0.25">
      <c r="A4496" s="4">
        <v>4495</v>
      </c>
      <c r="B4496" s="6">
        <v>5</v>
      </c>
      <c r="C4496" s="13" t="s">
        <v>4127</v>
      </c>
      <c r="D4496" s="14"/>
      <c r="E4496" t="str">
        <f t="shared" si="70"/>
        <v>INSERT INTO DISTRICTS (TOWN_ID,DISTRICT) VALUES(5,'YUKARIKAYACIK')</v>
      </c>
    </row>
    <row r="4497" spans="1:5" x14ac:dyDescent="0.25">
      <c r="A4497" s="4">
        <v>4496</v>
      </c>
      <c r="B4497" s="6">
        <v>5</v>
      </c>
      <c r="C4497" s="13" t="s">
        <v>4128</v>
      </c>
      <c r="D4497" s="14"/>
      <c r="E4497" t="str">
        <f t="shared" si="70"/>
        <v>INSERT INTO DISTRICTS (TOWN_ID,DISTRICT) VALUES(5,'ALANGÜLLÜ')</v>
      </c>
    </row>
    <row r="4498" spans="1:5" x14ac:dyDescent="0.25">
      <c r="A4498" s="4">
        <v>4497</v>
      </c>
      <c r="B4498" s="6">
        <v>5</v>
      </c>
      <c r="C4498" s="13" t="s">
        <v>4129</v>
      </c>
      <c r="D4498" s="14"/>
      <c r="E4498" t="str">
        <f t="shared" si="70"/>
        <v>INSERT INTO DISTRICTS (TOWN_ID,DISTRICT) VALUES(5,'BOZKÖY')</v>
      </c>
    </row>
    <row r="4499" spans="1:5" x14ac:dyDescent="0.25">
      <c r="A4499" s="4">
        <v>4498</v>
      </c>
      <c r="B4499" s="6">
        <v>5</v>
      </c>
      <c r="C4499" s="13" t="s">
        <v>2296</v>
      </c>
      <c r="D4499" s="14"/>
      <c r="E4499" t="str">
        <f t="shared" si="70"/>
        <v>INSERT INTO DISTRICTS (TOWN_ID,DISTRICT) VALUES(5,'ÇAMKÖY')</v>
      </c>
    </row>
    <row r="4500" spans="1:5" x14ac:dyDescent="0.25">
      <c r="A4500" s="4">
        <v>4499</v>
      </c>
      <c r="B4500" s="6">
        <v>5</v>
      </c>
      <c r="C4500" s="13" t="s">
        <v>4130</v>
      </c>
      <c r="D4500" s="14"/>
      <c r="E4500" t="str">
        <f t="shared" si="70"/>
        <v>INSERT INTO DISTRICTS (TOWN_ID,DISTRICT) VALUES(5,'ÇARIKLAR')</v>
      </c>
    </row>
    <row r="4501" spans="1:5" x14ac:dyDescent="0.25">
      <c r="A4501" s="4">
        <v>4500</v>
      </c>
      <c r="B4501" s="6">
        <v>5</v>
      </c>
      <c r="C4501" s="13" t="s">
        <v>4131</v>
      </c>
      <c r="D4501" s="14"/>
      <c r="E4501" t="str">
        <f t="shared" si="70"/>
        <v>INSERT INTO DISTRICTS (TOWN_ID,DISTRICT) VALUES(5,'DAĞKARAAĞAÇ')</v>
      </c>
    </row>
    <row r="4502" spans="1:5" x14ac:dyDescent="0.25">
      <c r="A4502" s="4">
        <v>4501</v>
      </c>
      <c r="B4502" s="6">
        <v>5</v>
      </c>
      <c r="C4502" s="13" t="s">
        <v>4132</v>
      </c>
      <c r="D4502" s="14"/>
      <c r="E4502" t="str">
        <f t="shared" si="70"/>
        <v>INSERT INTO DISTRICTS (TOWN_ID,DISTRICT) VALUES(5,'DAĞYENİ')</v>
      </c>
    </row>
    <row r="4503" spans="1:5" x14ac:dyDescent="0.25">
      <c r="A4503" s="4">
        <v>4502</v>
      </c>
      <c r="B4503" s="6">
        <v>5</v>
      </c>
      <c r="C4503" s="13" t="s">
        <v>4133</v>
      </c>
      <c r="D4503" s="14"/>
      <c r="E4503" t="str">
        <f t="shared" si="70"/>
        <v>INSERT INTO DISTRICTS (TOWN_ID,DISTRICT) VALUES(5,'DAMPINAR')</v>
      </c>
    </row>
    <row r="4504" spans="1:5" x14ac:dyDescent="0.25">
      <c r="A4504" s="4">
        <v>4503</v>
      </c>
      <c r="B4504" s="6">
        <v>5</v>
      </c>
      <c r="C4504" s="13" t="s">
        <v>3675</v>
      </c>
      <c r="D4504" s="14"/>
      <c r="E4504" t="str">
        <f t="shared" si="70"/>
        <v>INSERT INTO DISTRICTS (TOWN_ID,DISTRICT) VALUES(5,'HABİBLER')</v>
      </c>
    </row>
    <row r="4505" spans="1:5" x14ac:dyDescent="0.25">
      <c r="A4505" s="4">
        <v>4504</v>
      </c>
      <c r="B4505" s="6">
        <v>5</v>
      </c>
      <c r="C4505" s="13" t="s">
        <v>4134</v>
      </c>
      <c r="D4505" s="14"/>
      <c r="E4505" t="str">
        <f t="shared" si="70"/>
        <v>INSERT INTO DISTRICTS (TOWN_ID,DISTRICT) VALUES(5,'KARAAĞAÇLI')</v>
      </c>
    </row>
    <row r="4506" spans="1:5" x14ac:dyDescent="0.25">
      <c r="A4506" s="4">
        <v>4505</v>
      </c>
      <c r="B4506" s="6">
        <v>5</v>
      </c>
      <c r="C4506" s="13" t="s">
        <v>4135</v>
      </c>
      <c r="D4506" s="14"/>
      <c r="E4506" t="str">
        <f t="shared" si="70"/>
        <v>INSERT INTO DISTRICTS (TOWN_ID,DISTRICT) VALUES(5,'KIZILCAGEDİK')</v>
      </c>
    </row>
    <row r="4507" spans="1:5" x14ac:dyDescent="0.25">
      <c r="A4507" s="4">
        <v>4506</v>
      </c>
      <c r="B4507" s="6">
        <v>5</v>
      </c>
      <c r="C4507" s="13" t="s">
        <v>2623</v>
      </c>
      <c r="D4507" s="14"/>
      <c r="E4507" t="str">
        <f t="shared" si="70"/>
        <v>INSERT INTO DISTRICTS (TOWN_ID,DISTRICT) VALUES(5,'MEŞELİ')</v>
      </c>
    </row>
    <row r="4508" spans="1:5" x14ac:dyDescent="0.25">
      <c r="A4508" s="4">
        <v>4507</v>
      </c>
      <c r="B4508" s="6">
        <v>5</v>
      </c>
      <c r="C4508" s="13" t="s">
        <v>4136</v>
      </c>
      <c r="D4508" s="14"/>
      <c r="E4508" t="str">
        <f t="shared" si="70"/>
        <v>INSERT INTO DISTRICTS (TOWN_ID,DISTRICT) VALUES(5,'ÖMERBEYLİ')</v>
      </c>
    </row>
    <row r="4509" spans="1:5" x14ac:dyDescent="0.25">
      <c r="A4509" s="4">
        <v>4508</v>
      </c>
      <c r="B4509" s="6">
        <v>5</v>
      </c>
      <c r="C4509" s="13" t="s">
        <v>4137</v>
      </c>
      <c r="D4509" s="14"/>
      <c r="E4509" t="str">
        <f t="shared" si="70"/>
        <v>INSERT INTO DISTRICTS (TOWN_ID,DISTRICT) VALUES(5,'REİSKÖY')</v>
      </c>
    </row>
    <row r="4510" spans="1:5" x14ac:dyDescent="0.25">
      <c r="A4510" s="4">
        <v>4509</v>
      </c>
      <c r="B4510" s="6">
        <v>5</v>
      </c>
      <c r="C4510" s="13" t="s">
        <v>4138</v>
      </c>
      <c r="D4510" s="14"/>
      <c r="E4510" t="str">
        <f t="shared" si="70"/>
        <v>INSERT INTO DISTRICTS (TOWN_ID,DISTRICT) VALUES(5,'TURANLAR')</v>
      </c>
    </row>
    <row r="4511" spans="1:5" x14ac:dyDescent="0.25">
      <c r="A4511" s="4">
        <v>4510</v>
      </c>
      <c r="B4511" s="6">
        <v>5</v>
      </c>
      <c r="C4511" s="13" t="s">
        <v>2149</v>
      </c>
      <c r="D4511" s="14"/>
      <c r="E4511" t="str">
        <f t="shared" si="70"/>
        <v>INSERT INTO DISTRICTS (TOWN_ID,DISTRICT) VALUES(5,'ÜZÜMLÜ')</v>
      </c>
    </row>
    <row r="4512" spans="1:5" x14ac:dyDescent="0.25">
      <c r="A4512" s="4">
        <v>4511</v>
      </c>
      <c r="B4512" s="6">
        <v>5</v>
      </c>
      <c r="C4512" s="13" t="s">
        <v>3947</v>
      </c>
      <c r="D4512" s="14"/>
      <c r="E4512" t="str">
        <f t="shared" si="70"/>
        <v>INSERT INTO DISTRICTS (TOWN_ID,DISTRICT) VALUES(5,'ABDURRAHMANLAR')</v>
      </c>
    </row>
    <row r="4513" spans="1:5" x14ac:dyDescent="0.25">
      <c r="A4513" s="4">
        <v>4512</v>
      </c>
      <c r="B4513" s="6">
        <v>5</v>
      </c>
      <c r="C4513" s="13" t="s">
        <v>4139</v>
      </c>
      <c r="D4513" s="14"/>
      <c r="E4513" t="str">
        <f t="shared" si="70"/>
        <v>INSERT INTO DISTRICTS (TOWN_ID,DISTRICT) VALUES(5,'BALATÇIK')</v>
      </c>
    </row>
    <row r="4514" spans="1:5" x14ac:dyDescent="0.25">
      <c r="A4514" s="4">
        <v>4513</v>
      </c>
      <c r="B4514" s="6">
        <v>5</v>
      </c>
      <c r="C4514" s="13" t="s">
        <v>2804</v>
      </c>
      <c r="D4514" s="14"/>
      <c r="E4514" t="str">
        <f t="shared" si="70"/>
        <v>INSERT INTO DISTRICTS (TOWN_ID,DISTRICT) VALUES(5,'DEREKÖY')</v>
      </c>
    </row>
    <row r="4515" spans="1:5" x14ac:dyDescent="0.25">
      <c r="A4515" s="4">
        <v>4514</v>
      </c>
      <c r="B4515" s="6">
        <v>5</v>
      </c>
      <c r="C4515" s="13" t="s">
        <v>4140</v>
      </c>
      <c r="D4515" s="14"/>
      <c r="E4515" t="str">
        <f t="shared" si="70"/>
        <v>INSERT INTO DISTRICTS (TOWN_ID,DISTRICT) VALUES(5,'GÜMÜŞKÖY')</v>
      </c>
    </row>
    <row r="4516" spans="1:5" x14ac:dyDescent="0.25">
      <c r="A4516" s="4">
        <v>4515</v>
      </c>
      <c r="B4516" s="6">
        <v>5</v>
      </c>
      <c r="C4516" s="13" t="s">
        <v>4141</v>
      </c>
      <c r="D4516" s="14"/>
      <c r="E4516" t="str">
        <f t="shared" si="70"/>
        <v>INSERT INTO DISTRICTS (TOWN_ID,DISTRICT) VALUES(5,'GÜMÜŞYENİ')</v>
      </c>
    </row>
    <row r="4517" spans="1:5" x14ac:dyDescent="0.25">
      <c r="A4517" s="4">
        <v>4516</v>
      </c>
      <c r="B4517" s="6">
        <v>5</v>
      </c>
      <c r="C4517" s="13" t="s">
        <v>4142</v>
      </c>
      <c r="D4517" s="14"/>
      <c r="E4517" t="str">
        <f t="shared" si="70"/>
        <v>INSERT INTO DISTRICTS (TOWN_ID,DISTRICT) VALUES(5,'KIZILCAPINAR')</v>
      </c>
    </row>
    <row r="4518" spans="1:5" x14ac:dyDescent="0.25">
      <c r="A4518" s="4">
        <v>4517</v>
      </c>
      <c r="B4518" s="6">
        <v>5</v>
      </c>
      <c r="C4518" s="13" t="s">
        <v>4143</v>
      </c>
      <c r="D4518" s="14"/>
      <c r="E4518" t="str">
        <f t="shared" si="70"/>
        <v>INSERT INTO DISTRICTS (TOWN_ID,DISTRICT) VALUES(5,'MORALI')</v>
      </c>
    </row>
    <row r="4519" spans="1:5" x14ac:dyDescent="0.25">
      <c r="A4519" s="4">
        <v>4518</v>
      </c>
      <c r="B4519" s="6">
        <v>5</v>
      </c>
      <c r="C4519" s="13" t="s">
        <v>4144</v>
      </c>
      <c r="D4519" s="14"/>
      <c r="E4519" t="str">
        <f t="shared" si="70"/>
        <v>INSERT INTO DISTRICTS (TOWN_ID,DISTRICT) VALUES(5,'NAİPLİ')</v>
      </c>
    </row>
    <row r="4520" spans="1:5" x14ac:dyDescent="0.25">
      <c r="A4520" s="4">
        <v>4519</v>
      </c>
      <c r="B4520" s="6">
        <v>5</v>
      </c>
      <c r="C4520" s="13" t="s">
        <v>4145</v>
      </c>
      <c r="D4520" s="14"/>
      <c r="E4520" t="str">
        <f t="shared" si="70"/>
        <v>INSERT INTO DISTRICTS (TOWN_ID,DISTRICT) VALUES(5,'NEŞETİYE')</v>
      </c>
    </row>
    <row r="4521" spans="1:5" x14ac:dyDescent="0.25">
      <c r="A4521" s="4">
        <v>4520</v>
      </c>
      <c r="B4521" s="6">
        <v>5</v>
      </c>
      <c r="C4521" s="13" t="s">
        <v>4146</v>
      </c>
      <c r="D4521" s="14"/>
      <c r="E4521" t="str">
        <f t="shared" si="70"/>
        <v>INSERT INTO DISTRICTS (TOWN_ID,DISTRICT) VALUES(5,'SELATİN')</v>
      </c>
    </row>
    <row r="4522" spans="1:5" x14ac:dyDescent="0.25">
      <c r="A4522" s="4">
        <v>4521</v>
      </c>
      <c r="B4522" s="6">
        <v>5</v>
      </c>
      <c r="C4522" s="13" t="s">
        <v>4147</v>
      </c>
      <c r="D4522" s="14"/>
      <c r="E4522" t="str">
        <f t="shared" si="70"/>
        <v>INSERT INTO DISTRICTS (TOWN_ID,DISTRICT) VALUES(5,'TEKİN')</v>
      </c>
    </row>
    <row r="4523" spans="1:5" x14ac:dyDescent="0.25">
      <c r="A4523" s="4">
        <v>4522</v>
      </c>
      <c r="B4523" s="6">
        <v>5</v>
      </c>
      <c r="C4523" s="13" t="s">
        <v>4148</v>
      </c>
      <c r="D4523" s="14"/>
      <c r="E4523" t="str">
        <f t="shared" si="70"/>
        <v>INSERT INTO DISTRICTS (TOWN_ID,DISTRICT) VALUES(5,'UZUNKUM')</v>
      </c>
    </row>
    <row r="4524" spans="1:5" x14ac:dyDescent="0.25">
      <c r="A4524" s="4">
        <v>4523</v>
      </c>
      <c r="B4524" s="6">
        <v>5</v>
      </c>
      <c r="C4524" s="13" t="s">
        <v>4149</v>
      </c>
      <c r="D4524" s="14"/>
      <c r="E4524" t="str">
        <f t="shared" si="70"/>
        <v>INSERT INTO DISTRICTS (TOWN_ID,DISTRICT) VALUES(5,'HIDIRBEYLİ')</v>
      </c>
    </row>
    <row r="4525" spans="1:5" x14ac:dyDescent="0.25">
      <c r="A4525" s="4">
        <v>4524</v>
      </c>
      <c r="B4525" s="6">
        <v>5</v>
      </c>
      <c r="C4525" s="13" t="s">
        <v>4150</v>
      </c>
      <c r="D4525" s="14"/>
      <c r="E4525" t="str">
        <f t="shared" si="70"/>
        <v>INSERT INTO DISTRICTS (TOWN_ID,DISTRICT) VALUES(5,'MURSALLI')</v>
      </c>
    </row>
    <row r="4526" spans="1:5" x14ac:dyDescent="0.25">
      <c r="A4526" s="4">
        <v>4525</v>
      </c>
      <c r="B4526" s="6">
        <v>5</v>
      </c>
      <c r="C4526" s="13" t="s">
        <v>4151</v>
      </c>
      <c r="D4526" s="14"/>
      <c r="E4526" t="str">
        <f t="shared" si="70"/>
        <v>INSERT INTO DISTRICTS (TOWN_ID,DISTRICT) VALUES(5,'ORTAKLAR')</v>
      </c>
    </row>
    <row r="4527" spans="1:5" x14ac:dyDescent="0.25">
      <c r="A4527" s="4">
        <v>4526</v>
      </c>
      <c r="B4527" s="6">
        <v>5</v>
      </c>
      <c r="C4527" s="13" t="s">
        <v>2196</v>
      </c>
      <c r="D4527" s="14"/>
      <c r="E4527" t="str">
        <f t="shared" si="70"/>
        <v>INSERT INTO DISTRICTS (TOWN_ID,DISTRICT) VALUES(5,'CAMİKEBİR')</v>
      </c>
    </row>
    <row r="4528" spans="1:5" x14ac:dyDescent="0.25">
      <c r="A4528" s="4">
        <v>4527</v>
      </c>
      <c r="B4528" s="6">
        <v>5</v>
      </c>
      <c r="C4528" s="13" t="s">
        <v>1996</v>
      </c>
      <c r="D4528" s="14"/>
      <c r="E4528" t="str">
        <f t="shared" si="70"/>
        <v>INSERT INTO DISTRICTS (TOWN_ID,DISTRICT) VALUES(5,'İSTASYON')</v>
      </c>
    </row>
    <row r="4529" spans="1:5" x14ac:dyDescent="0.25">
      <c r="A4529" s="4">
        <v>4528</v>
      </c>
      <c r="B4529" s="6">
        <v>5</v>
      </c>
      <c r="C4529" s="13" t="s">
        <v>4084</v>
      </c>
      <c r="D4529" s="14"/>
      <c r="E4529" t="str">
        <f t="shared" si="70"/>
        <v>INSERT INTO DISTRICTS (TOWN_ID,DISTRICT) VALUES(5,'MESUDİYE')</v>
      </c>
    </row>
    <row r="4530" spans="1:5" x14ac:dyDescent="0.25">
      <c r="A4530" s="4">
        <v>4529</v>
      </c>
      <c r="B4530" s="6">
        <v>5</v>
      </c>
      <c r="C4530" s="13" t="s">
        <v>4152</v>
      </c>
      <c r="D4530" s="14"/>
      <c r="E4530" t="str">
        <f t="shared" si="70"/>
        <v>INSERT INTO DISTRICTS (TOWN_ID,DISTRICT) VALUES(5,'PARK')</v>
      </c>
    </row>
    <row r="4531" spans="1:5" x14ac:dyDescent="0.25">
      <c r="A4531" s="4">
        <v>4530</v>
      </c>
      <c r="B4531" s="6">
        <v>5</v>
      </c>
      <c r="C4531" s="13" t="s">
        <v>4086</v>
      </c>
      <c r="D4531" s="14"/>
      <c r="E4531" t="str">
        <f t="shared" si="70"/>
        <v>INSERT INTO DISTRICTS (TOWN_ID,DISTRICT) VALUES(5,'YEDİEYLÜL')</v>
      </c>
    </row>
    <row r="4532" spans="1:5" x14ac:dyDescent="0.25">
      <c r="A4532" s="4">
        <v>4531</v>
      </c>
      <c r="B4532" s="6">
        <v>5</v>
      </c>
      <c r="C4532" s="13" t="s">
        <v>1203</v>
      </c>
      <c r="D4532" s="14"/>
      <c r="E4532" t="str">
        <f t="shared" si="70"/>
        <v>INSERT INTO DISTRICTS (TOWN_ID,DISTRICT) VALUES(5,'YENİ')</v>
      </c>
    </row>
    <row r="4533" spans="1:5" x14ac:dyDescent="0.25">
      <c r="A4533" s="4">
        <v>4532</v>
      </c>
      <c r="B4533" s="6">
        <v>5</v>
      </c>
      <c r="C4533" s="13" t="s">
        <v>1507</v>
      </c>
      <c r="D4533" s="14"/>
      <c r="E4533" t="str">
        <f t="shared" si="70"/>
        <v>INSERT INTO DISTRICTS (TOWN_ID,DISTRICT) VALUES(5,'KURTULUŞ')</v>
      </c>
    </row>
    <row r="4534" spans="1:5" x14ac:dyDescent="0.25">
      <c r="A4534" s="4">
        <v>4533</v>
      </c>
      <c r="B4534" s="6">
        <v>5</v>
      </c>
      <c r="C4534" s="13" t="s">
        <v>1505</v>
      </c>
      <c r="D4534" s="14"/>
      <c r="E4534" t="str">
        <f t="shared" si="70"/>
        <v>INSERT INTO DISTRICTS (TOWN_ID,DISTRICT) VALUES(5,'ZAFER')</v>
      </c>
    </row>
    <row r="4535" spans="1:5" x14ac:dyDescent="0.25">
      <c r="A4535" s="4">
        <v>4534</v>
      </c>
      <c r="B4535" s="6">
        <v>5</v>
      </c>
      <c r="C4535" s="13" t="s">
        <v>1114</v>
      </c>
      <c r="D4535" s="14"/>
      <c r="E4535" t="str">
        <f t="shared" si="70"/>
        <v>INSERT INTO DISTRICTS (TOWN_ID,DISTRICT) VALUES(5,'ATATÜRK')</v>
      </c>
    </row>
    <row r="4536" spans="1:5" x14ac:dyDescent="0.25">
      <c r="A4536" s="4">
        <v>4535</v>
      </c>
      <c r="B4536" s="6">
        <v>5</v>
      </c>
      <c r="C4536" s="13" t="s">
        <v>1093</v>
      </c>
      <c r="D4536" s="14"/>
      <c r="E4536" t="str">
        <f t="shared" si="70"/>
        <v>INSERT INTO DISTRICTS (TOWN_ID,DISTRICT) VALUES(5,'CUMHURİYET')</v>
      </c>
    </row>
    <row r="4537" spans="1:5" x14ac:dyDescent="0.25">
      <c r="A4537" s="4">
        <v>4536</v>
      </c>
      <c r="B4537" s="6">
        <v>5</v>
      </c>
      <c r="C4537" s="13" t="s">
        <v>1100</v>
      </c>
      <c r="D4537" s="14"/>
      <c r="E4537" t="str">
        <f t="shared" si="70"/>
        <v>INSERT INTO DISTRICTS (TOWN_ID,DISTRICT) VALUES(5,'HÜRRİYET')</v>
      </c>
    </row>
    <row r="4538" spans="1:5" x14ac:dyDescent="0.25">
      <c r="A4538" s="4">
        <v>4537</v>
      </c>
      <c r="B4538" s="6">
        <v>5</v>
      </c>
      <c r="C4538" s="13" t="s">
        <v>1102</v>
      </c>
      <c r="D4538" s="14"/>
      <c r="E4538" t="str">
        <f t="shared" si="70"/>
        <v>INSERT INTO DISTRICTS (TOWN_ID,DISTRICT) VALUES(5,'İSTİKLAL')</v>
      </c>
    </row>
    <row r="4539" spans="1:5" x14ac:dyDescent="0.25">
      <c r="A4539" s="4">
        <v>4538</v>
      </c>
      <c r="B4539" s="6">
        <v>5</v>
      </c>
      <c r="C4539" s="13" t="s">
        <v>4153</v>
      </c>
      <c r="D4539" s="14"/>
      <c r="E4539" t="str">
        <f t="shared" si="70"/>
        <v>INSERT INTO DISTRICTS (TOWN_ID,DISTRICT) VALUES(5,'ARPADERE')</v>
      </c>
    </row>
    <row r="4540" spans="1:5" x14ac:dyDescent="0.25">
      <c r="A4540" s="4">
        <v>4539</v>
      </c>
      <c r="B4540" s="6">
        <v>5</v>
      </c>
      <c r="C4540" s="13" t="s">
        <v>4154</v>
      </c>
      <c r="D4540" s="14"/>
      <c r="E4540" t="str">
        <f t="shared" si="70"/>
        <v>INSERT INTO DISTRICTS (TOWN_ID,DISTRICT) VALUES(5,'ACARLAR')</v>
      </c>
    </row>
    <row r="4541" spans="1:5" x14ac:dyDescent="0.25">
      <c r="A4541" s="4">
        <v>4540</v>
      </c>
      <c r="B4541" s="6">
        <v>5</v>
      </c>
      <c r="C4541" s="13" t="s">
        <v>1946</v>
      </c>
      <c r="D4541" s="14"/>
      <c r="E4541" t="str">
        <f t="shared" si="70"/>
        <v>INSERT INTO DISTRICTS (TOWN_ID,DISTRICT) VALUES(5,'AKÇEŞME')</v>
      </c>
    </row>
    <row r="4542" spans="1:5" x14ac:dyDescent="0.25">
      <c r="A4542" s="4">
        <v>4541</v>
      </c>
      <c r="B4542" s="6">
        <v>5</v>
      </c>
      <c r="C4542" s="13" t="s">
        <v>4155</v>
      </c>
      <c r="D4542" s="14"/>
      <c r="E4542" t="str">
        <f t="shared" si="70"/>
        <v>INSERT INTO DISTRICTS (TOWN_ID,DISTRICT) VALUES(5,'ARZULAR')</v>
      </c>
    </row>
    <row r="4543" spans="1:5" x14ac:dyDescent="0.25">
      <c r="A4543" s="4">
        <v>4542</v>
      </c>
      <c r="B4543" s="6">
        <v>5</v>
      </c>
      <c r="C4543" s="13" t="s">
        <v>1740</v>
      </c>
      <c r="D4543" s="14"/>
      <c r="E4543" t="str">
        <f t="shared" si="70"/>
        <v>INSERT INTO DISTRICTS (TOWN_ID,DISTRICT) VALUES(5,'BEYKÖY')</v>
      </c>
    </row>
    <row r="4544" spans="1:5" x14ac:dyDescent="0.25">
      <c r="A4544" s="4">
        <v>4543</v>
      </c>
      <c r="B4544" s="6">
        <v>5</v>
      </c>
      <c r="C4544" s="13" t="s">
        <v>4156</v>
      </c>
      <c r="D4544" s="14"/>
      <c r="E4544" t="str">
        <f t="shared" si="70"/>
        <v>INSERT INTO DISTRICTS (TOWN_ID,DISTRICT) VALUES(5,'DEREAĞZI')</v>
      </c>
    </row>
    <row r="4545" spans="1:5" x14ac:dyDescent="0.25">
      <c r="A4545" s="4">
        <v>4544</v>
      </c>
      <c r="B4545" s="6">
        <v>5</v>
      </c>
      <c r="C4545" s="13" t="s">
        <v>4157</v>
      </c>
      <c r="D4545" s="14"/>
      <c r="E4545" t="str">
        <f t="shared" si="70"/>
        <v>INSERT INTO DISTRICTS (TOWN_ID,DISTRICT) VALUES(5,'EĞREK')</v>
      </c>
    </row>
    <row r="4546" spans="1:5" x14ac:dyDescent="0.25">
      <c r="A4546" s="4">
        <v>4545</v>
      </c>
      <c r="B4546" s="6">
        <v>5</v>
      </c>
      <c r="C4546" s="13" t="s">
        <v>4158</v>
      </c>
      <c r="D4546" s="14"/>
      <c r="E4546" t="str">
        <f t="shared" si="70"/>
        <v>INSERT INTO DISTRICTS (TOWN_ID,DISTRICT) VALUES(5,'ERBEYLİ')</v>
      </c>
    </row>
    <row r="4547" spans="1:5" x14ac:dyDescent="0.25">
      <c r="A4547" s="4">
        <v>4546</v>
      </c>
      <c r="B4547" s="6">
        <v>5</v>
      </c>
      <c r="C4547" s="13" t="s">
        <v>4159</v>
      </c>
      <c r="D4547" s="14"/>
      <c r="E4547" t="str">
        <f t="shared" ref="E4547:E4610" si="71">"INSERT INTO DISTRICTS (TOWN_ID,DISTRICT) VALUES("&amp;B4547&amp;",'"&amp;C4547&amp;"')"</f>
        <v>INSERT INTO DISTRICTS (TOWN_ID,DISTRICT) VALUES(5,'GERENKOVA')</v>
      </c>
    </row>
    <row r="4548" spans="1:5" x14ac:dyDescent="0.25">
      <c r="A4548" s="4">
        <v>4547</v>
      </c>
      <c r="B4548" s="6">
        <v>5</v>
      </c>
      <c r="C4548" s="13" t="s">
        <v>4160</v>
      </c>
      <c r="D4548" s="14"/>
      <c r="E4548" t="str">
        <f t="shared" si="71"/>
        <v>INSERT INTO DISTRICTS (TOWN_ID,DISTRICT) VALUES(5,'HACIALİOBASI')</v>
      </c>
    </row>
    <row r="4549" spans="1:5" x14ac:dyDescent="0.25">
      <c r="A4549" s="4">
        <v>4548</v>
      </c>
      <c r="B4549" s="6">
        <v>5</v>
      </c>
      <c r="C4549" s="13" t="s">
        <v>4161</v>
      </c>
      <c r="D4549" s="14"/>
      <c r="E4549" t="str">
        <f t="shared" si="71"/>
        <v>INSERT INTO DISTRICTS (TOWN_ID,DISTRICT) VALUES(5,'HAMİTLER')</v>
      </c>
    </row>
    <row r="4550" spans="1:5" x14ac:dyDescent="0.25">
      <c r="A4550" s="4">
        <v>4549</v>
      </c>
      <c r="B4550" s="6">
        <v>5</v>
      </c>
      <c r="C4550" s="13" t="s">
        <v>4162</v>
      </c>
      <c r="D4550" s="14"/>
      <c r="E4550" t="str">
        <f t="shared" si="71"/>
        <v>INSERT INTO DISTRICTS (TOWN_ID,DISTRICT) VALUES(5,'İKİZDERE')</v>
      </c>
    </row>
    <row r="4551" spans="1:5" x14ac:dyDescent="0.25">
      <c r="A4551" s="4">
        <v>4550</v>
      </c>
      <c r="B4551" s="6">
        <v>5</v>
      </c>
      <c r="C4551" s="13" t="s">
        <v>4163</v>
      </c>
      <c r="D4551" s="14"/>
      <c r="E4551" t="str">
        <f t="shared" si="71"/>
        <v>INSERT INTO DISTRICTS (TOWN_ID,DISTRICT) VALUES(5,'İSAFAKILAR')</v>
      </c>
    </row>
    <row r="4552" spans="1:5" x14ac:dyDescent="0.25">
      <c r="A4552" s="4">
        <v>4551</v>
      </c>
      <c r="B4552" s="6">
        <v>5</v>
      </c>
      <c r="C4552" s="13" t="s">
        <v>4164</v>
      </c>
      <c r="D4552" s="14"/>
      <c r="E4552" t="str">
        <f t="shared" si="71"/>
        <v>INSERT INTO DISTRICTS (TOWN_ID,DISTRICT) VALUES(5,'KARABAĞ')</v>
      </c>
    </row>
    <row r="4553" spans="1:5" x14ac:dyDescent="0.25">
      <c r="A4553" s="4">
        <v>4552</v>
      </c>
      <c r="B4553" s="6">
        <v>5</v>
      </c>
      <c r="C4553" s="13" t="s">
        <v>4165</v>
      </c>
      <c r="D4553" s="14"/>
      <c r="E4553" t="str">
        <f t="shared" si="71"/>
        <v>INSERT INTO DISTRICTS (TOWN_ID,DISTRICT) VALUES(5,'KARAGÖZLER')</v>
      </c>
    </row>
    <row r="4554" spans="1:5" x14ac:dyDescent="0.25">
      <c r="A4554" s="4">
        <v>4553</v>
      </c>
      <c r="B4554" s="6">
        <v>5</v>
      </c>
      <c r="C4554" s="13" t="s">
        <v>4166</v>
      </c>
      <c r="D4554" s="14"/>
      <c r="E4554" t="str">
        <f t="shared" si="71"/>
        <v>INSERT INTO DISTRICTS (TOWN_ID,DISTRICT) VALUES(5,'KÖPRÜOVA')</v>
      </c>
    </row>
    <row r="4555" spans="1:5" x14ac:dyDescent="0.25">
      <c r="A4555" s="4">
        <v>4554</v>
      </c>
      <c r="B4555" s="6">
        <v>5</v>
      </c>
      <c r="C4555" s="13" t="s">
        <v>4167</v>
      </c>
      <c r="D4555" s="14"/>
      <c r="E4555" t="str">
        <f t="shared" si="71"/>
        <v>INSERT INTO DISTRICTS (TOWN_ID,DISTRICT) VALUES(5,'OSMANBÜKÜ')</v>
      </c>
    </row>
    <row r="4556" spans="1:5" x14ac:dyDescent="0.25">
      <c r="A4556" s="4">
        <v>4555</v>
      </c>
      <c r="B4556" s="6">
        <v>5</v>
      </c>
      <c r="C4556" s="13" t="s">
        <v>4168</v>
      </c>
      <c r="D4556" s="14"/>
      <c r="E4556" t="str">
        <f t="shared" si="71"/>
        <v>INSERT INTO DISTRICTS (TOWN_ID,DISTRICT) VALUES(5,'SANDIKLI')</v>
      </c>
    </row>
    <row r="4557" spans="1:5" x14ac:dyDescent="0.25">
      <c r="A4557" s="4">
        <v>4556</v>
      </c>
      <c r="B4557" s="6">
        <v>5</v>
      </c>
      <c r="C4557" s="13" t="s">
        <v>4169</v>
      </c>
      <c r="D4557" s="14"/>
      <c r="E4557" t="str">
        <f t="shared" si="71"/>
        <v>INSERT INTO DISTRICTS (TOWN_ID,DISTRICT) VALUES(5,'SINIRTEKE')</v>
      </c>
    </row>
    <row r="4558" spans="1:5" x14ac:dyDescent="0.25">
      <c r="A4558" s="4">
        <v>4557</v>
      </c>
      <c r="B4558" s="6">
        <v>5</v>
      </c>
      <c r="C4558" s="13" t="s">
        <v>4170</v>
      </c>
      <c r="D4558" s="14"/>
      <c r="E4558" t="str">
        <f t="shared" si="71"/>
        <v>INSERT INTO DISTRICTS (TOWN_ID,DISTRICT) VALUES(5,'ŞİRİNDERE')</v>
      </c>
    </row>
    <row r="4559" spans="1:5" x14ac:dyDescent="0.25">
      <c r="A4559" s="4">
        <v>4558</v>
      </c>
      <c r="B4559" s="6">
        <v>5</v>
      </c>
      <c r="C4559" s="13" t="s">
        <v>4171</v>
      </c>
      <c r="D4559" s="14"/>
      <c r="E4559" t="str">
        <f t="shared" si="71"/>
        <v>INSERT INTO DISTRICTS (TOWN_ID,DISTRICT) VALUES(5,'YAZIDERE')</v>
      </c>
    </row>
    <row r="4560" spans="1:5" x14ac:dyDescent="0.25">
      <c r="A4560" s="4">
        <v>4559</v>
      </c>
      <c r="B4560" s="6">
        <v>5</v>
      </c>
      <c r="C4560" s="13" t="s">
        <v>3661</v>
      </c>
      <c r="D4560" s="14"/>
      <c r="E4560" t="str">
        <f t="shared" si="71"/>
        <v>INSERT INTO DISTRICTS (TOWN_ID,DISTRICT) VALUES(5,'PALAMUTKÖY')</v>
      </c>
    </row>
    <row r="4561" spans="1:5" x14ac:dyDescent="0.25">
      <c r="A4561" s="4">
        <v>4560</v>
      </c>
      <c r="B4561" s="6">
        <v>5</v>
      </c>
      <c r="C4561" s="13" t="s">
        <v>4172</v>
      </c>
      <c r="D4561" s="14"/>
      <c r="E4561" t="str">
        <f t="shared" si="71"/>
        <v>INSERT INTO DISTRICTS (TOWN_ID,DISTRICT) VALUES(5,'YUKARI GÖRLE')</v>
      </c>
    </row>
    <row r="4562" spans="1:5" x14ac:dyDescent="0.25">
      <c r="A4562" s="4">
        <v>4561</v>
      </c>
      <c r="B4562" s="6">
        <v>5</v>
      </c>
      <c r="C4562" s="13" t="s">
        <v>4173</v>
      </c>
      <c r="D4562" s="14"/>
      <c r="E4562" t="str">
        <f t="shared" si="71"/>
        <v>INSERT INTO DISTRICTS (TOWN_ID,DISTRICT) VALUES(5,'ALEMLER')</v>
      </c>
    </row>
    <row r="4563" spans="1:5" x14ac:dyDescent="0.25">
      <c r="A4563" s="4">
        <v>4562</v>
      </c>
      <c r="B4563" s="6">
        <v>5</v>
      </c>
      <c r="C4563" s="13" t="s">
        <v>4174</v>
      </c>
      <c r="D4563" s="14"/>
      <c r="E4563" t="str">
        <f t="shared" si="71"/>
        <v>INSERT INTO DISTRICTS (TOWN_ID,DISTRICT) VALUES(5,'AŞAĞIGÖRLE')</v>
      </c>
    </row>
    <row r="4564" spans="1:5" x14ac:dyDescent="0.25">
      <c r="A4564" s="4">
        <v>4563</v>
      </c>
      <c r="B4564" s="6">
        <v>5</v>
      </c>
      <c r="C4564" s="13" t="s">
        <v>1381</v>
      </c>
      <c r="D4564" s="14"/>
      <c r="E4564" t="str">
        <f t="shared" si="71"/>
        <v>INSERT INTO DISTRICTS (TOWN_ID,DISTRICT) VALUES(5,'ATAKÖY')</v>
      </c>
    </row>
    <row r="4565" spans="1:5" x14ac:dyDescent="0.25">
      <c r="A4565" s="4">
        <v>4564</v>
      </c>
      <c r="B4565" s="6">
        <v>5</v>
      </c>
      <c r="C4565" s="13" t="s">
        <v>4175</v>
      </c>
      <c r="D4565" s="14"/>
      <c r="E4565" t="str">
        <f t="shared" si="71"/>
        <v>INSERT INTO DISTRICTS (TOWN_ID,DISTRICT) VALUES(5,'BİNGEÇ')</v>
      </c>
    </row>
    <row r="4566" spans="1:5" x14ac:dyDescent="0.25">
      <c r="A4566" s="4">
        <v>4565</v>
      </c>
      <c r="B4566" s="6">
        <v>5</v>
      </c>
      <c r="C4566" s="13" t="s">
        <v>4176</v>
      </c>
      <c r="D4566" s="14"/>
      <c r="E4566" t="str">
        <f t="shared" si="71"/>
        <v>INSERT INTO DISTRICTS (TOWN_ID,DISTRICT) VALUES(5,'ÇAMARASI')</v>
      </c>
    </row>
    <row r="4567" spans="1:5" x14ac:dyDescent="0.25">
      <c r="A4567" s="4">
        <v>4566</v>
      </c>
      <c r="B4567" s="6">
        <v>5</v>
      </c>
      <c r="C4567" s="13" t="s">
        <v>2612</v>
      </c>
      <c r="D4567" s="14"/>
      <c r="E4567" t="str">
        <f t="shared" si="71"/>
        <v>INSERT INTO DISTRICTS (TOWN_ID,DISTRICT) VALUES(5,'DEDELER')</v>
      </c>
    </row>
    <row r="4568" spans="1:5" x14ac:dyDescent="0.25">
      <c r="A4568" s="4">
        <v>4567</v>
      </c>
      <c r="B4568" s="6">
        <v>5</v>
      </c>
      <c r="C4568" s="13" t="s">
        <v>2804</v>
      </c>
      <c r="D4568" s="14"/>
      <c r="E4568" t="str">
        <f t="shared" si="71"/>
        <v>INSERT INTO DISTRICTS (TOWN_ID,DISTRICT) VALUES(5,'DEREKÖY')</v>
      </c>
    </row>
    <row r="4569" spans="1:5" x14ac:dyDescent="0.25">
      <c r="A4569" s="4">
        <v>4568</v>
      </c>
      <c r="B4569" s="6">
        <v>5</v>
      </c>
      <c r="C4569" s="13" t="s">
        <v>2080</v>
      </c>
      <c r="D4569" s="14"/>
      <c r="E4569" t="str">
        <f t="shared" si="71"/>
        <v>INSERT INTO DISTRICTS (TOWN_ID,DISTRICT) VALUES(5,'DİKMEN')</v>
      </c>
    </row>
    <row r="4570" spans="1:5" x14ac:dyDescent="0.25">
      <c r="A4570" s="4">
        <v>4569</v>
      </c>
      <c r="B4570" s="6">
        <v>5</v>
      </c>
      <c r="C4570" s="13" t="s">
        <v>4177</v>
      </c>
      <c r="D4570" s="14"/>
      <c r="E4570" t="str">
        <f t="shared" si="71"/>
        <v>INSERT INTO DISTRICTS (TOWN_ID,DISTRICT) VALUES(5,'GÜZELBEYLİ')</v>
      </c>
    </row>
    <row r="4571" spans="1:5" x14ac:dyDescent="0.25">
      <c r="A4571" s="4">
        <v>4570</v>
      </c>
      <c r="B4571" s="6">
        <v>5</v>
      </c>
      <c r="C4571" s="13" t="s">
        <v>4178</v>
      </c>
      <c r="D4571" s="14"/>
      <c r="E4571" t="str">
        <f t="shared" si="71"/>
        <v>INSERT INTO DISTRICTS (TOWN_ID,DISTRICT) VALUES(5,'GÜZELKÖY')</v>
      </c>
    </row>
    <row r="4572" spans="1:5" x14ac:dyDescent="0.25">
      <c r="A4572" s="4">
        <v>4571</v>
      </c>
      <c r="B4572" s="6">
        <v>5</v>
      </c>
      <c r="C4572" s="13" t="s">
        <v>4179</v>
      </c>
      <c r="D4572" s="14"/>
      <c r="E4572" t="str">
        <f t="shared" si="71"/>
        <v>INSERT INTO DISTRICTS (TOWN_ID,DISTRICT) VALUES(5,'HACIHIDIRLAR')</v>
      </c>
    </row>
    <row r="4573" spans="1:5" x14ac:dyDescent="0.25">
      <c r="A4573" s="4">
        <v>4572</v>
      </c>
      <c r="B4573" s="6">
        <v>5</v>
      </c>
      <c r="C4573" s="13" t="s">
        <v>4180</v>
      </c>
      <c r="D4573" s="14"/>
      <c r="E4573" t="str">
        <f t="shared" si="71"/>
        <v>INSERT INTO DISTRICTS (TOWN_ID,DISTRICT) VALUES(5,'IŞIKLAR')</v>
      </c>
    </row>
    <row r="4574" spans="1:5" x14ac:dyDescent="0.25">
      <c r="A4574" s="4">
        <v>4573</v>
      </c>
      <c r="B4574" s="6">
        <v>5</v>
      </c>
      <c r="C4574" s="13" t="s">
        <v>1970</v>
      </c>
      <c r="D4574" s="14"/>
      <c r="E4574" t="str">
        <f t="shared" si="71"/>
        <v>INSERT INTO DISTRICTS (TOWN_ID,DISTRICT) VALUES(5,'KARABAĞLAR')</v>
      </c>
    </row>
    <row r="4575" spans="1:5" x14ac:dyDescent="0.25">
      <c r="A4575" s="4">
        <v>4574</v>
      </c>
      <c r="B4575" s="6">
        <v>5</v>
      </c>
      <c r="C4575" s="13" t="s">
        <v>1449</v>
      </c>
      <c r="D4575" s="14"/>
      <c r="E4575" t="str">
        <f t="shared" si="71"/>
        <v>INSERT INTO DISTRICTS (TOWN_ID,DISTRICT) VALUES(5,'KARACAÖREN')</v>
      </c>
    </row>
    <row r="4576" spans="1:5" x14ac:dyDescent="0.25">
      <c r="A4576" s="4">
        <v>4575</v>
      </c>
      <c r="B4576" s="6">
        <v>5</v>
      </c>
      <c r="C4576" s="13" t="s">
        <v>4181</v>
      </c>
      <c r="D4576" s="14"/>
      <c r="E4576" t="str">
        <f t="shared" si="71"/>
        <v>INSERT INTO DISTRICTS (TOWN_ID,DISTRICT) VALUES(5,'NARGEDİK')</v>
      </c>
    </row>
    <row r="4577" spans="1:5" x14ac:dyDescent="0.25">
      <c r="A4577" s="4">
        <v>4576</v>
      </c>
      <c r="B4577" s="6">
        <v>5</v>
      </c>
      <c r="C4577" s="13" t="s">
        <v>1722</v>
      </c>
      <c r="D4577" s="14"/>
      <c r="E4577" t="str">
        <f t="shared" si="71"/>
        <v>INSERT INTO DISTRICTS (TOWN_ID,DISTRICT) VALUES(5,'YEŞİLKÖY')</v>
      </c>
    </row>
    <row r="4578" spans="1:5" x14ac:dyDescent="0.25">
      <c r="A4578" s="4">
        <v>4577</v>
      </c>
      <c r="B4578" s="6">
        <v>5</v>
      </c>
      <c r="C4578" s="13" t="s">
        <v>4182</v>
      </c>
      <c r="D4578" s="14"/>
      <c r="E4578" t="str">
        <f t="shared" si="71"/>
        <v>INSERT INTO DISTRICTS (TOWN_ID,DISTRICT) VALUES(5,'PALAMUTÇUK')</v>
      </c>
    </row>
    <row r="4579" spans="1:5" x14ac:dyDescent="0.25">
      <c r="A4579" s="4">
        <v>4578</v>
      </c>
      <c r="B4579" s="6">
        <v>5</v>
      </c>
      <c r="C4579" s="13" t="s">
        <v>4183</v>
      </c>
      <c r="D4579" s="14"/>
      <c r="E4579" t="str">
        <f t="shared" si="71"/>
        <v>INSERT INTO DISTRICTS (TOWN_ID,DISTRICT) VALUES(5,'TEKELİLER')</v>
      </c>
    </row>
    <row r="4580" spans="1:5" x14ac:dyDescent="0.25">
      <c r="A4580" s="4">
        <v>4579</v>
      </c>
      <c r="B4580" s="6">
        <v>5</v>
      </c>
      <c r="C4580" s="13" t="s">
        <v>2063</v>
      </c>
      <c r="D4580" s="14"/>
      <c r="E4580" t="str">
        <f t="shared" si="71"/>
        <v>INSERT INTO DISTRICTS (TOWN_ID,DISTRICT) VALUES(5,'TEPECİK')</v>
      </c>
    </row>
    <row r="4581" spans="1:5" x14ac:dyDescent="0.25">
      <c r="A4581" s="4">
        <v>4580</v>
      </c>
      <c r="B4581" s="6">
        <v>5</v>
      </c>
      <c r="C4581" s="13" t="s">
        <v>4184</v>
      </c>
      <c r="D4581" s="14"/>
      <c r="E4581" t="str">
        <f t="shared" si="71"/>
        <v>INSERT INTO DISTRICTS (TOWN_ID,DISTRICT) VALUES(5,'YAYKIN')</v>
      </c>
    </row>
    <row r="4582" spans="1:5" x14ac:dyDescent="0.25">
      <c r="A4582" s="4">
        <v>4581</v>
      </c>
      <c r="B4582" s="6">
        <v>5</v>
      </c>
      <c r="C4582" s="13" t="s">
        <v>2655</v>
      </c>
      <c r="D4582" s="14"/>
      <c r="E4582" t="str">
        <f t="shared" si="71"/>
        <v>INSERT INTO DISTRICTS (TOWN_ID,DISTRICT) VALUES(5,'YAZIR')</v>
      </c>
    </row>
    <row r="4583" spans="1:5" x14ac:dyDescent="0.25">
      <c r="A4583" s="4">
        <v>4582</v>
      </c>
      <c r="B4583" s="6">
        <v>5</v>
      </c>
      <c r="C4583" s="13" t="s">
        <v>1473</v>
      </c>
      <c r="D4583" s="14"/>
      <c r="E4583" t="str">
        <f t="shared" si="71"/>
        <v>INSERT INTO DISTRICTS (TOWN_ID,DISTRICT) VALUES(5,'YENİKÖY')</v>
      </c>
    </row>
    <row r="4584" spans="1:5" x14ac:dyDescent="0.25">
      <c r="A4584" s="4">
        <v>4583</v>
      </c>
      <c r="B4584" s="6">
        <v>5</v>
      </c>
      <c r="C4584" s="13" t="s">
        <v>1641</v>
      </c>
      <c r="D4584" s="14"/>
      <c r="E4584" t="str">
        <f t="shared" si="71"/>
        <v>INSERT INTO DISTRICTS (TOWN_ID,DISTRICT) VALUES(5,'YEŞİLYURT')</v>
      </c>
    </row>
    <row r="4585" spans="1:5" x14ac:dyDescent="0.25">
      <c r="A4585" s="4">
        <v>4584</v>
      </c>
      <c r="B4585" s="6">
        <v>5</v>
      </c>
      <c r="C4585" s="13" t="s">
        <v>4185</v>
      </c>
      <c r="D4585" s="14"/>
      <c r="E4585" t="str">
        <f t="shared" si="71"/>
        <v>INSERT INTO DISTRICTS (TOWN_ID,DISTRICT) VALUES(5,'YOLALTI')</v>
      </c>
    </row>
    <row r="4586" spans="1:5" x14ac:dyDescent="0.25">
      <c r="A4586" s="4">
        <v>4585</v>
      </c>
      <c r="B4586" s="6">
        <v>5</v>
      </c>
      <c r="C4586" s="13" t="s">
        <v>4186</v>
      </c>
      <c r="D4586" s="14"/>
      <c r="E4586" t="str">
        <f t="shared" si="71"/>
        <v>INSERT INTO DISTRICTS (TOWN_ID,DISTRICT) VALUES(5,'YOLÜSTÜ')</v>
      </c>
    </row>
    <row r="4587" spans="1:5" x14ac:dyDescent="0.25">
      <c r="A4587" s="4">
        <v>4586</v>
      </c>
      <c r="B4587" s="6">
        <v>5</v>
      </c>
      <c r="C4587" s="13" t="s">
        <v>4187</v>
      </c>
      <c r="D4587" s="14"/>
      <c r="E4587" t="str">
        <f t="shared" si="71"/>
        <v>INSERT INTO DISTRICTS (TOWN_ID,DISTRICT) VALUES(5,'BAHÇEKÖY')</v>
      </c>
    </row>
    <row r="4588" spans="1:5" x14ac:dyDescent="0.25">
      <c r="A4588" s="4">
        <v>4587</v>
      </c>
      <c r="B4588" s="6">
        <v>5</v>
      </c>
      <c r="C4588" s="13" t="s">
        <v>2296</v>
      </c>
      <c r="D4588" s="14"/>
      <c r="E4588" t="str">
        <f t="shared" si="71"/>
        <v>INSERT INTO DISTRICTS (TOWN_ID,DISTRICT) VALUES(5,'ÇAMKÖY')</v>
      </c>
    </row>
    <row r="4589" spans="1:5" x14ac:dyDescent="0.25">
      <c r="A4589" s="4">
        <v>4588</v>
      </c>
      <c r="B4589" s="6">
        <v>5</v>
      </c>
      <c r="C4589" s="13" t="s">
        <v>4188</v>
      </c>
      <c r="D4589" s="14"/>
      <c r="E4589" t="str">
        <f t="shared" si="71"/>
        <v>INSERT INTO DISTRICTS (TOWN_ID,DISTRICT) VALUES(5,'ESENÇAY')</v>
      </c>
    </row>
    <row r="4590" spans="1:5" x14ac:dyDescent="0.25">
      <c r="A4590" s="4">
        <v>4589</v>
      </c>
      <c r="B4590" s="6">
        <v>5</v>
      </c>
      <c r="C4590" s="13" t="s">
        <v>4189</v>
      </c>
      <c r="D4590" s="14"/>
      <c r="E4590" t="str">
        <f t="shared" si="71"/>
        <v>INSERT INTO DISTRICTS (TOWN_ID,DISTRICT) VALUES(5,'ATAEYMİR')</v>
      </c>
    </row>
    <row r="4591" spans="1:5" x14ac:dyDescent="0.25">
      <c r="A4591" s="4">
        <v>4590</v>
      </c>
      <c r="B4591" s="6">
        <v>5</v>
      </c>
      <c r="C4591" s="13" t="s">
        <v>4190</v>
      </c>
      <c r="D4591" s="14"/>
      <c r="E4591" t="str">
        <f t="shared" si="71"/>
        <v>INSERT INTO DISTRICTS (TOWN_ID,DISTRICT) VALUES(5,'GEYRE')</v>
      </c>
    </row>
    <row r="4592" spans="1:5" x14ac:dyDescent="0.25">
      <c r="A4592" s="4">
        <v>4591</v>
      </c>
      <c r="B4592" s="6">
        <v>5</v>
      </c>
      <c r="C4592" s="13" t="s">
        <v>1763</v>
      </c>
      <c r="D4592" s="14"/>
      <c r="E4592" t="str">
        <f t="shared" si="71"/>
        <v>INSERT INTO DISTRICTS (TOWN_ID,DISTRICT) VALUES(5,'YENİCE')</v>
      </c>
    </row>
    <row r="4593" spans="1:5" x14ac:dyDescent="0.25">
      <c r="A4593" s="4">
        <v>4592</v>
      </c>
      <c r="B4593" s="6">
        <v>5</v>
      </c>
      <c r="C4593" s="13" t="s">
        <v>4191</v>
      </c>
      <c r="D4593" s="14"/>
      <c r="E4593" t="str">
        <f t="shared" si="71"/>
        <v>INSERT INTO DISTRICTS (TOWN_ID,DISTRICT) VALUES(5,'BÜYÜKDAĞLI')</v>
      </c>
    </row>
    <row r="4594" spans="1:5" x14ac:dyDescent="0.25">
      <c r="A4594" s="4">
        <v>4593</v>
      </c>
      <c r="B4594" s="6">
        <v>5</v>
      </c>
      <c r="C4594" s="13" t="s">
        <v>4192</v>
      </c>
      <c r="D4594" s="14"/>
      <c r="E4594" t="str">
        <f t="shared" si="71"/>
        <v>INSERT INTO DISTRICTS (TOWN_ID,DISTRICT) VALUES(5,'CABİ')</v>
      </c>
    </row>
    <row r="4595" spans="1:5" x14ac:dyDescent="0.25">
      <c r="A4595" s="4">
        <v>4594</v>
      </c>
      <c r="B4595" s="6">
        <v>5</v>
      </c>
      <c r="C4595" s="13" t="s">
        <v>2082</v>
      </c>
      <c r="D4595" s="14"/>
      <c r="E4595" t="str">
        <f t="shared" si="71"/>
        <v>INSERT INTO DISTRICTS (TOWN_ID,DISTRICT) VALUES(5,'CUMA')</v>
      </c>
    </row>
    <row r="4596" spans="1:5" x14ac:dyDescent="0.25">
      <c r="A4596" s="4">
        <v>4595</v>
      </c>
      <c r="B4596" s="6">
        <v>5</v>
      </c>
      <c r="C4596" s="13" t="s">
        <v>4193</v>
      </c>
      <c r="D4596" s="14"/>
      <c r="E4596" t="str">
        <f t="shared" si="71"/>
        <v>INSERT INTO DISTRICTS (TOWN_ID,DISTRICT) VALUES(5,'KÜÇÜKDAĞLI')</v>
      </c>
    </row>
    <row r="4597" spans="1:5" x14ac:dyDescent="0.25">
      <c r="A4597" s="4">
        <v>4596</v>
      </c>
      <c r="B4597" s="6">
        <v>5</v>
      </c>
      <c r="C4597" s="13" t="s">
        <v>3432</v>
      </c>
      <c r="D4597" s="14"/>
      <c r="E4597" t="str">
        <f t="shared" si="71"/>
        <v>INSERT INTO DISTRICTS (TOWN_ID,DISTRICT) VALUES(5,'YAYLALI')</v>
      </c>
    </row>
    <row r="4598" spans="1:5" x14ac:dyDescent="0.25">
      <c r="A4598" s="4">
        <v>4597</v>
      </c>
      <c r="B4598" s="6">
        <v>5</v>
      </c>
      <c r="C4598" s="13" t="s">
        <v>4194</v>
      </c>
      <c r="D4598" s="14"/>
      <c r="E4598" t="str">
        <f t="shared" si="71"/>
        <v>INSERT INTO DISTRICTS (TOWN_ID,DISTRICT) VALUES(5,'BEREKETLİ')</v>
      </c>
    </row>
    <row r="4599" spans="1:5" x14ac:dyDescent="0.25">
      <c r="A4599" s="4">
        <v>4598</v>
      </c>
      <c r="B4599" s="6">
        <v>5</v>
      </c>
      <c r="C4599" s="13" t="s">
        <v>4195</v>
      </c>
      <c r="D4599" s="14"/>
      <c r="E4599" t="str">
        <f t="shared" si="71"/>
        <v>INSERT INTO DISTRICTS (TOWN_ID,DISTRICT) VALUES(5,'BAYRAKTEPE')</v>
      </c>
    </row>
    <row r="4600" spans="1:5" x14ac:dyDescent="0.25">
      <c r="A4600" s="4">
        <v>4599</v>
      </c>
      <c r="B4600" s="6">
        <v>5</v>
      </c>
      <c r="C4600" s="13" t="s">
        <v>1397</v>
      </c>
      <c r="D4600" s="14"/>
      <c r="E4600" t="str">
        <f t="shared" si="71"/>
        <v>INSERT INTO DISTRICTS (TOWN_ID,DISTRICT) VALUES(5,'ORTA')</v>
      </c>
    </row>
    <row r="4601" spans="1:5" x14ac:dyDescent="0.25">
      <c r="A4601" s="4">
        <v>4600</v>
      </c>
      <c r="B4601" s="6">
        <v>5</v>
      </c>
      <c r="C4601" s="13" t="s">
        <v>4196</v>
      </c>
      <c r="D4601" s="14"/>
      <c r="E4601" t="str">
        <f t="shared" si="71"/>
        <v>INSERT INTO DISTRICTS (TOWN_ID,DISTRICT) VALUES(5,'TÜTÜNLÜK')</v>
      </c>
    </row>
    <row r="4602" spans="1:5" x14ac:dyDescent="0.25">
      <c r="A4602" s="4">
        <v>4601</v>
      </c>
      <c r="B4602" s="6">
        <v>5</v>
      </c>
      <c r="C4602" s="13" t="s">
        <v>1203</v>
      </c>
      <c r="D4602" s="14"/>
      <c r="E4602" t="str">
        <f t="shared" si="71"/>
        <v>INSERT INTO DISTRICTS (TOWN_ID,DISTRICT) VALUES(5,'YENİ')</v>
      </c>
    </row>
    <row r="4603" spans="1:5" x14ac:dyDescent="0.25">
      <c r="A4603" s="4">
        <v>4602</v>
      </c>
      <c r="B4603" s="6">
        <v>5</v>
      </c>
      <c r="C4603" s="13" t="s">
        <v>4197</v>
      </c>
      <c r="D4603" s="14"/>
      <c r="E4603" t="str">
        <f t="shared" si="71"/>
        <v>INSERT INTO DISTRICTS (TOWN_ID,DISTRICT) VALUES(5,'ABAK')</v>
      </c>
    </row>
    <row r="4604" spans="1:5" x14ac:dyDescent="0.25">
      <c r="A4604" s="4">
        <v>4603</v>
      </c>
      <c r="B4604" s="6">
        <v>5</v>
      </c>
      <c r="C4604" s="13" t="s">
        <v>4198</v>
      </c>
      <c r="D4604" s="14"/>
      <c r="E4604" t="str">
        <f t="shared" si="71"/>
        <v>INSERT INTO DISTRICTS (TOWN_ID,DISTRICT) VALUES(5,'AKÇAABAT')</v>
      </c>
    </row>
    <row r="4605" spans="1:5" x14ac:dyDescent="0.25">
      <c r="A4605" s="4">
        <v>4604</v>
      </c>
      <c r="B4605" s="6">
        <v>5</v>
      </c>
      <c r="C4605" s="13" t="s">
        <v>4199</v>
      </c>
      <c r="D4605" s="14"/>
      <c r="E4605" t="str">
        <f t="shared" si="71"/>
        <v>INSERT INTO DISTRICTS (TOWN_ID,DISTRICT) VALUES(5,'CUMALAR')</v>
      </c>
    </row>
    <row r="4606" spans="1:5" x14ac:dyDescent="0.25">
      <c r="A4606" s="4">
        <v>4605</v>
      </c>
      <c r="B4606" s="6">
        <v>5</v>
      </c>
      <c r="C4606" s="13" t="s">
        <v>3547</v>
      </c>
      <c r="D4606" s="14"/>
      <c r="E4606" t="str">
        <f t="shared" si="71"/>
        <v>INSERT INTO DISTRICTS (TOWN_ID,DISTRICT) VALUES(5,'ÇOBANİSA')</v>
      </c>
    </row>
    <row r="4607" spans="1:5" x14ac:dyDescent="0.25">
      <c r="A4607" s="4">
        <v>4606</v>
      </c>
      <c r="B4607" s="6">
        <v>5</v>
      </c>
      <c r="C4607" s="13" t="s">
        <v>4200</v>
      </c>
      <c r="D4607" s="14"/>
      <c r="E4607" t="str">
        <f t="shared" si="71"/>
        <v>INSERT INTO DISTRICTS (TOWN_ID,DISTRICT) VALUES(5,'EKTİRLİ')</v>
      </c>
    </row>
    <row r="4608" spans="1:5" x14ac:dyDescent="0.25">
      <c r="A4608" s="4">
        <v>4607</v>
      </c>
      <c r="B4608" s="6">
        <v>5</v>
      </c>
      <c r="C4608" s="13" t="s">
        <v>2010</v>
      </c>
      <c r="D4608" s="14"/>
      <c r="E4608" t="str">
        <f t="shared" si="71"/>
        <v>INSERT INTO DISTRICTS (TOWN_ID,DISTRICT) VALUES(5,'GÖLCÜK')</v>
      </c>
    </row>
    <row r="4609" spans="1:5" x14ac:dyDescent="0.25">
      <c r="A4609" s="4">
        <v>4608</v>
      </c>
      <c r="B4609" s="6">
        <v>5</v>
      </c>
      <c r="C4609" s="13" t="s">
        <v>3455</v>
      </c>
      <c r="D4609" s="14"/>
      <c r="E4609" t="str">
        <f t="shared" si="71"/>
        <v>INSERT INTO DISTRICTS (TOWN_ID,DISTRICT) VALUES(5,'GÜNEYKÖY')</v>
      </c>
    </row>
    <row r="4610" spans="1:5" x14ac:dyDescent="0.25">
      <c r="A4610" s="4">
        <v>4609</v>
      </c>
      <c r="B4610" s="6">
        <v>5</v>
      </c>
      <c r="C4610" s="13" t="s">
        <v>4201</v>
      </c>
      <c r="D4610" s="14"/>
      <c r="E4610" t="str">
        <f t="shared" si="71"/>
        <v>INSERT INTO DISTRICTS (TOWN_ID,DISTRICT) VALUES(5,'HATİPKIŞLASI')</v>
      </c>
    </row>
    <row r="4611" spans="1:5" x14ac:dyDescent="0.25">
      <c r="A4611" s="4">
        <v>4610</v>
      </c>
      <c r="B4611" s="6">
        <v>5</v>
      </c>
      <c r="C4611" s="13" t="s">
        <v>4202</v>
      </c>
      <c r="D4611" s="14"/>
      <c r="E4611" t="str">
        <f t="shared" ref="E4611:E4674" si="72">"INSERT INTO DISTRICTS (TOWN_ID,DISTRICT) VALUES("&amp;B4611&amp;",'"&amp;C4611&amp;"')"</f>
        <v>INSERT INTO DISTRICTS (TOWN_ID,DISTRICT) VALUES(5,'KOVUK')</v>
      </c>
    </row>
    <row r="4612" spans="1:5" x14ac:dyDescent="0.25">
      <c r="A4612" s="4">
        <v>4611</v>
      </c>
      <c r="B4612" s="6">
        <v>5</v>
      </c>
      <c r="C4612" s="13" t="s">
        <v>4203</v>
      </c>
      <c r="D4612" s="14"/>
      <c r="E4612" t="str">
        <f t="shared" si="72"/>
        <v>INSERT INTO DISTRICTS (TOWN_ID,DISTRICT) VALUES(5,'MERİÇLER')</v>
      </c>
    </row>
    <row r="4613" spans="1:5" x14ac:dyDescent="0.25">
      <c r="A4613" s="4">
        <v>4612</v>
      </c>
      <c r="B4613" s="6">
        <v>5</v>
      </c>
      <c r="C4613" s="13" t="s">
        <v>4204</v>
      </c>
      <c r="D4613" s="14"/>
      <c r="E4613" t="str">
        <f t="shared" si="72"/>
        <v>INSERT INTO DISTRICTS (TOWN_ID,DISTRICT) VALUES(5,'MUTLUCA')</v>
      </c>
    </row>
    <row r="4614" spans="1:5" x14ac:dyDescent="0.25">
      <c r="A4614" s="4">
        <v>4613</v>
      </c>
      <c r="B4614" s="6">
        <v>5</v>
      </c>
      <c r="C4614" s="13" t="s">
        <v>4205</v>
      </c>
      <c r="D4614" s="14"/>
      <c r="E4614" t="str">
        <f t="shared" si="72"/>
        <v>INSERT INTO DISTRICTS (TOWN_ID,DISTRICT) VALUES(5,'OVAPINARI')</v>
      </c>
    </row>
    <row r="4615" spans="1:5" x14ac:dyDescent="0.25">
      <c r="A4615" s="4">
        <v>4614</v>
      </c>
      <c r="B4615" s="6">
        <v>5</v>
      </c>
      <c r="C4615" s="13" t="s">
        <v>3182</v>
      </c>
      <c r="D4615" s="14"/>
      <c r="E4615" t="str">
        <f t="shared" si="72"/>
        <v>INSERT INTO DISTRICTS (TOWN_ID,DISTRICT) VALUES(5,'ÖMERLER')</v>
      </c>
    </row>
    <row r="4616" spans="1:5" x14ac:dyDescent="0.25">
      <c r="A4616" s="4">
        <v>4615</v>
      </c>
      <c r="B4616" s="6">
        <v>5</v>
      </c>
      <c r="C4616" s="13" t="s">
        <v>4206</v>
      </c>
      <c r="D4616" s="14"/>
      <c r="E4616" t="str">
        <f t="shared" si="72"/>
        <v>INSERT INTO DISTRICTS (TOWN_ID,DISTRICT) VALUES(5,'ŞENKÖY')</v>
      </c>
    </row>
    <row r="4617" spans="1:5" x14ac:dyDescent="0.25">
      <c r="A4617" s="4">
        <v>4616</v>
      </c>
      <c r="B4617" s="6">
        <v>5</v>
      </c>
      <c r="C4617" s="13" t="s">
        <v>4207</v>
      </c>
      <c r="D4617" s="14"/>
      <c r="E4617" t="str">
        <f t="shared" si="72"/>
        <v>INSERT INTO DISTRICTS (TOWN_ID,DISTRICT) VALUES(5,'TEKELER')</v>
      </c>
    </row>
    <row r="4618" spans="1:5" x14ac:dyDescent="0.25">
      <c r="A4618" s="4">
        <v>4617</v>
      </c>
      <c r="B4618" s="6">
        <v>5</v>
      </c>
      <c r="C4618" s="13" t="s">
        <v>4208</v>
      </c>
      <c r="D4618" s="14"/>
      <c r="E4618" t="str">
        <f t="shared" si="72"/>
        <v>INSERT INTO DISTRICTS (TOWN_ID,DISTRICT) VALUES(5,'ULUKONAK')</v>
      </c>
    </row>
    <row r="4619" spans="1:5" x14ac:dyDescent="0.25">
      <c r="A4619" s="4">
        <v>4618</v>
      </c>
      <c r="B4619" s="6">
        <v>5</v>
      </c>
      <c r="C4619" s="13" t="s">
        <v>4209</v>
      </c>
      <c r="D4619" s="14"/>
      <c r="E4619" t="str">
        <f t="shared" si="72"/>
        <v>INSERT INTO DISTRICTS (TOWN_ID,DISTRICT) VALUES(5,'UMCULAR')</v>
      </c>
    </row>
    <row r="4620" spans="1:5" x14ac:dyDescent="0.25">
      <c r="A4620" s="4">
        <v>4619</v>
      </c>
      <c r="B4620" s="6">
        <v>5</v>
      </c>
      <c r="C4620" s="13" t="s">
        <v>1810</v>
      </c>
      <c r="D4620" s="14"/>
      <c r="E4620" t="str">
        <f t="shared" si="72"/>
        <v>INSERT INTO DISTRICTS (TOWN_ID,DISTRICT) VALUES(5,'YAHŞİLER')</v>
      </c>
    </row>
    <row r="4621" spans="1:5" x14ac:dyDescent="0.25">
      <c r="A4621" s="4">
        <v>4620</v>
      </c>
      <c r="B4621" s="6">
        <v>5</v>
      </c>
      <c r="C4621" s="13" t="s">
        <v>4180</v>
      </c>
      <c r="D4621" s="14"/>
      <c r="E4621" t="str">
        <f t="shared" si="72"/>
        <v>INSERT INTO DISTRICTS (TOWN_ID,DISTRICT) VALUES(5,'IŞIKLAR')</v>
      </c>
    </row>
    <row r="4622" spans="1:5" x14ac:dyDescent="0.25">
      <c r="A4622" s="4">
        <v>4621</v>
      </c>
      <c r="B4622" s="6">
        <v>5</v>
      </c>
      <c r="C4622" s="13" t="s">
        <v>1907</v>
      </c>
      <c r="D4622" s="14"/>
      <c r="E4622" t="str">
        <f t="shared" si="72"/>
        <v>INSERT INTO DISTRICTS (TOWN_ID,DISTRICT) VALUES(5,'AKMESCİT')</v>
      </c>
    </row>
    <row r="4623" spans="1:5" x14ac:dyDescent="0.25">
      <c r="A4623" s="4">
        <v>4622</v>
      </c>
      <c r="B4623" s="6">
        <v>5</v>
      </c>
      <c r="C4623" s="13" t="s">
        <v>2602</v>
      </c>
      <c r="D4623" s="14"/>
      <c r="E4623" t="str">
        <f t="shared" si="72"/>
        <v>INSERT INTO DISTRICTS (TOWN_ID,DISTRICT) VALUES(5,'BAĞCILAR')</v>
      </c>
    </row>
    <row r="4624" spans="1:5" x14ac:dyDescent="0.25">
      <c r="A4624" s="4">
        <v>4623</v>
      </c>
      <c r="B4624" s="6">
        <v>5</v>
      </c>
      <c r="C4624" s="13" t="s">
        <v>4210</v>
      </c>
      <c r="D4624" s="14"/>
      <c r="E4624" t="str">
        <f t="shared" si="72"/>
        <v>INSERT INTO DISTRICTS (TOWN_ID,DISTRICT) VALUES(5,'BİRCİ')</v>
      </c>
    </row>
    <row r="4625" spans="1:5" x14ac:dyDescent="0.25">
      <c r="A4625" s="4">
        <v>4624</v>
      </c>
      <c r="B4625" s="6">
        <v>5</v>
      </c>
      <c r="C4625" s="13" t="s">
        <v>4211</v>
      </c>
      <c r="D4625" s="14"/>
      <c r="E4625" t="str">
        <f t="shared" si="72"/>
        <v>INSERT INTO DISTRICTS (TOWN_ID,DISTRICT) VALUES(5,'BÜYÜKDERE')</v>
      </c>
    </row>
    <row r="4626" spans="1:5" x14ac:dyDescent="0.25">
      <c r="A4626" s="4">
        <v>4625</v>
      </c>
      <c r="B4626" s="6">
        <v>5</v>
      </c>
      <c r="C4626" s="13" t="s">
        <v>4212</v>
      </c>
      <c r="D4626" s="14"/>
      <c r="E4626" t="str">
        <f t="shared" si="72"/>
        <v>INSERT INTO DISTRICTS (TOWN_ID,DISTRICT) VALUES(5,'CİNCİN')</v>
      </c>
    </row>
    <row r="4627" spans="1:5" x14ac:dyDescent="0.25">
      <c r="A4627" s="4">
        <v>4626</v>
      </c>
      <c r="B4627" s="6">
        <v>5</v>
      </c>
      <c r="C4627" s="13" t="s">
        <v>4213</v>
      </c>
      <c r="D4627" s="14"/>
      <c r="E4627" t="str">
        <f t="shared" si="72"/>
        <v>INSERT INTO DISTRICTS (TOWN_ID,DISTRICT) VALUES(5,'ÇAKMAR')</v>
      </c>
    </row>
    <row r="4628" spans="1:5" x14ac:dyDescent="0.25">
      <c r="A4628" s="4">
        <v>4627</v>
      </c>
      <c r="B4628" s="6">
        <v>5</v>
      </c>
      <c r="C4628" s="13" t="s">
        <v>4214</v>
      </c>
      <c r="D4628" s="14"/>
      <c r="E4628" t="str">
        <f t="shared" si="72"/>
        <v>INSERT INTO DISTRICTS (TOWN_ID,DISTRICT) VALUES(5,'ÇALLI')</v>
      </c>
    </row>
    <row r="4629" spans="1:5" x14ac:dyDescent="0.25">
      <c r="A4629" s="4">
        <v>4628</v>
      </c>
      <c r="B4629" s="6">
        <v>5</v>
      </c>
      <c r="C4629" s="13" t="s">
        <v>3639</v>
      </c>
      <c r="D4629" s="14"/>
      <c r="E4629" t="str">
        <f t="shared" si="72"/>
        <v>INSERT INTO DISTRICTS (TOWN_ID,DISTRICT) VALUES(5,'ÇEŞMEKÖY')</v>
      </c>
    </row>
    <row r="4630" spans="1:5" x14ac:dyDescent="0.25">
      <c r="A4630" s="4">
        <v>4629</v>
      </c>
      <c r="B4630" s="6">
        <v>5</v>
      </c>
      <c r="C4630" s="13" t="s">
        <v>3116</v>
      </c>
      <c r="D4630" s="14"/>
      <c r="E4630" t="str">
        <f t="shared" si="72"/>
        <v>INSERT INTO DISTRICTS (TOWN_ID,DISTRICT) VALUES(5,'ÇULHALAR')</v>
      </c>
    </row>
    <row r="4631" spans="1:5" x14ac:dyDescent="0.25">
      <c r="A4631" s="4">
        <v>4630</v>
      </c>
      <c r="B4631" s="6">
        <v>5</v>
      </c>
      <c r="C4631" s="13" t="s">
        <v>4215</v>
      </c>
      <c r="D4631" s="14"/>
      <c r="E4631" t="str">
        <f t="shared" si="72"/>
        <v>INSERT INTO DISTRICTS (TOWN_ID,DISTRICT) VALUES(5,'DEDEKÖY')</v>
      </c>
    </row>
    <row r="4632" spans="1:5" x14ac:dyDescent="0.25">
      <c r="A4632" s="4">
        <v>4631</v>
      </c>
      <c r="B4632" s="6">
        <v>5</v>
      </c>
      <c r="C4632" s="13" t="s">
        <v>2804</v>
      </c>
      <c r="D4632" s="14"/>
      <c r="E4632" t="str">
        <f t="shared" si="72"/>
        <v>INSERT INTO DISTRICTS (TOWN_ID,DISTRICT) VALUES(5,'DEREKÖY')</v>
      </c>
    </row>
    <row r="4633" spans="1:5" x14ac:dyDescent="0.25">
      <c r="A4633" s="4">
        <v>4632</v>
      </c>
      <c r="B4633" s="6">
        <v>5</v>
      </c>
      <c r="C4633" s="13" t="s">
        <v>1095</v>
      </c>
      <c r="D4633" s="14"/>
      <c r="E4633" t="str">
        <f t="shared" si="72"/>
        <v>INSERT INTO DISTRICTS (TOWN_ID,DISTRICT) VALUES(5,'ESENTEPE')</v>
      </c>
    </row>
    <row r="4634" spans="1:5" x14ac:dyDescent="0.25">
      <c r="A4634" s="4">
        <v>4633</v>
      </c>
      <c r="B4634" s="6">
        <v>5</v>
      </c>
      <c r="C4634" s="13" t="s">
        <v>4216</v>
      </c>
      <c r="D4634" s="14"/>
      <c r="E4634" t="str">
        <f t="shared" si="72"/>
        <v>INSERT INTO DISTRICTS (TOWN_ID,DISTRICT) VALUES(5,'GAFFARLAR')</v>
      </c>
    </row>
    <row r="4635" spans="1:5" x14ac:dyDescent="0.25">
      <c r="A4635" s="4">
        <v>4634</v>
      </c>
      <c r="B4635" s="6">
        <v>5</v>
      </c>
      <c r="C4635" s="13" t="s">
        <v>4217</v>
      </c>
      <c r="D4635" s="14"/>
      <c r="E4635" t="str">
        <f t="shared" si="72"/>
        <v>INSERT INTO DISTRICTS (TOWN_ID,DISTRICT) VALUES(5,'GÜDÜŞLÜ')</v>
      </c>
    </row>
    <row r="4636" spans="1:5" x14ac:dyDescent="0.25">
      <c r="A4636" s="4">
        <v>4635</v>
      </c>
      <c r="B4636" s="6">
        <v>5</v>
      </c>
      <c r="C4636" s="13" t="s">
        <v>1521</v>
      </c>
      <c r="D4636" s="14"/>
      <c r="E4636" t="str">
        <f t="shared" si="72"/>
        <v>INSERT INTO DISTRICTS (TOWN_ID,DISTRICT) VALUES(5,'HALİLBEYLİ')</v>
      </c>
    </row>
    <row r="4637" spans="1:5" x14ac:dyDescent="0.25">
      <c r="A4637" s="4">
        <v>4636</v>
      </c>
      <c r="B4637" s="6">
        <v>5</v>
      </c>
      <c r="C4637" s="13" t="s">
        <v>3284</v>
      </c>
      <c r="D4637" s="14"/>
      <c r="E4637" t="str">
        <f t="shared" si="72"/>
        <v>INSERT INTO DISTRICTS (TOWN_ID,DISTRICT) VALUES(5,'HAYDARLI')</v>
      </c>
    </row>
    <row r="4638" spans="1:5" x14ac:dyDescent="0.25">
      <c r="A4638" s="4">
        <v>4637</v>
      </c>
      <c r="B4638" s="6">
        <v>5</v>
      </c>
      <c r="C4638" s="13" t="s">
        <v>2647</v>
      </c>
      <c r="D4638" s="14"/>
      <c r="E4638" t="str">
        <f t="shared" si="72"/>
        <v>INSERT INTO DISTRICTS (TOWN_ID,DISTRICT) VALUES(5,'KARAAĞAÇ')</v>
      </c>
    </row>
    <row r="4639" spans="1:5" x14ac:dyDescent="0.25">
      <c r="A4639" s="4">
        <v>4638</v>
      </c>
      <c r="B4639" s="6">
        <v>5</v>
      </c>
      <c r="C4639" s="13" t="s">
        <v>4218</v>
      </c>
      <c r="D4639" s="14"/>
      <c r="E4639" t="str">
        <f t="shared" si="72"/>
        <v>INSERT INTO DISTRICTS (TOWN_ID,DISTRICT) VALUES(5,'KARADUT')</v>
      </c>
    </row>
    <row r="4640" spans="1:5" x14ac:dyDescent="0.25">
      <c r="A4640" s="4">
        <v>4639</v>
      </c>
      <c r="B4640" s="6">
        <v>5</v>
      </c>
      <c r="C4640" s="13" t="s">
        <v>3801</v>
      </c>
      <c r="D4640" s="14"/>
      <c r="E4640" t="str">
        <f t="shared" si="72"/>
        <v>INSERT INTO DISTRICTS (TOWN_ID,DISTRICT) VALUES(5,'KASAPLAR')</v>
      </c>
    </row>
    <row r="4641" spans="1:5" x14ac:dyDescent="0.25">
      <c r="A4641" s="4">
        <v>4640</v>
      </c>
      <c r="B4641" s="6">
        <v>5</v>
      </c>
      <c r="C4641" s="13" t="s">
        <v>4219</v>
      </c>
      <c r="D4641" s="14"/>
      <c r="E4641" t="str">
        <f t="shared" si="72"/>
        <v>INSERT INTO DISTRICTS (TOWN_ID,DISTRICT) VALUES(5,'KIZILCABÖLÜK')</v>
      </c>
    </row>
    <row r="4642" spans="1:5" x14ac:dyDescent="0.25">
      <c r="A4642" s="4">
        <v>4641</v>
      </c>
      <c r="B4642" s="6">
        <v>5</v>
      </c>
      <c r="C4642" s="13" t="s">
        <v>2895</v>
      </c>
      <c r="D4642" s="14"/>
      <c r="E4642" t="str">
        <f t="shared" si="72"/>
        <v>INSERT INTO DISTRICTS (TOWN_ID,DISTRICT) VALUES(5,'KIZILKAYA')</v>
      </c>
    </row>
    <row r="4643" spans="1:5" x14ac:dyDescent="0.25">
      <c r="A4643" s="4">
        <v>4642</v>
      </c>
      <c r="B4643" s="6">
        <v>5</v>
      </c>
      <c r="C4643" s="13" t="s">
        <v>4220</v>
      </c>
      <c r="D4643" s="14"/>
      <c r="E4643" t="str">
        <f t="shared" si="72"/>
        <v>INSERT INTO DISTRICTS (TOWN_ID,DISTRICT) VALUES(5,'KULLAR')</v>
      </c>
    </row>
    <row r="4644" spans="1:5" x14ac:dyDescent="0.25">
      <c r="A4644" s="4">
        <v>4643</v>
      </c>
      <c r="B4644" s="6">
        <v>5</v>
      </c>
      <c r="C4644" s="13" t="s">
        <v>4221</v>
      </c>
      <c r="D4644" s="14"/>
      <c r="E4644" t="str">
        <f t="shared" si="72"/>
        <v>INSERT INTO DISTRICTS (TOWN_ID,DISTRICT) VALUES(5,'KUŞLARBELENİ')</v>
      </c>
    </row>
    <row r="4645" spans="1:5" x14ac:dyDescent="0.25">
      <c r="A4645" s="4">
        <v>4644</v>
      </c>
      <c r="B4645" s="6">
        <v>5</v>
      </c>
      <c r="C4645" s="13" t="s">
        <v>4222</v>
      </c>
      <c r="D4645" s="14"/>
      <c r="E4645" t="str">
        <f t="shared" si="72"/>
        <v>INSERT INTO DISTRICTS (TOWN_ID,DISTRICT) VALUES(5,'MERSİNBELENİ')</v>
      </c>
    </row>
    <row r="4646" spans="1:5" x14ac:dyDescent="0.25">
      <c r="A4646" s="4">
        <v>4645</v>
      </c>
      <c r="B4646" s="6">
        <v>5</v>
      </c>
      <c r="C4646" s="13" t="s">
        <v>4223</v>
      </c>
      <c r="D4646" s="14"/>
      <c r="E4646" t="str">
        <f t="shared" si="72"/>
        <v>INSERT INTO DISTRICTS (TOWN_ID,DISTRICT) VALUES(5,'SAPALAN')</v>
      </c>
    </row>
    <row r="4647" spans="1:5" x14ac:dyDescent="0.25">
      <c r="A4647" s="4">
        <v>4646</v>
      </c>
      <c r="B4647" s="6">
        <v>5</v>
      </c>
      <c r="C4647" s="13" t="s">
        <v>2908</v>
      </c>
      <c r="D4647" s="14"/>
      <c r="E4647" t="str">
        <f t="shared" si="72"/>
        <v>INSERT INTO DISTRICTS (TOWN_ID,DISTRICT) VALUES(5,'SATILAR')</v>
      </c>
    </row>
    <row r="4648" spans="1:5" x14ac:dyDescent="0.25">
      <c r="A4648" s="4">
        <v>4647</v>
      </c>
      <c r="B4648" s="6">
        <v>5</v>
      </c>
      <c r="C4648" s="13" t="s">
        <v>4224</v>
      </c>
      <c r="D4648" s="14"/>
      <c r="E4648" t="str">
        <f t="shared" si="72"/>
        <v>INSERT INTO DISTRICTS (TOWN_ID,DISTRICT) VALUES(5,'SOBUCA')</v>
      </c>
    </row>
    <row r="4649" spans="1:5" x14ac:dyDescent="0.25">
      <c r="A4649" s="4">
        <v>4648</v>
      </c>
      <c r="B4649" s="6">
        <v>5</v>
      </c>
      <c r="C4649" s="13" t="s">
        <v>4225</v>
      </c>
      <c r="D4649" s="14"/>
      <c r="E4649" t="str">
        <f t="shared" si="72"/>
        <v>INSERT INTO DISTRICTS (TOWN_ID,DISTRICT) VALUES(5,'ŞAHİNCİLER')</v>
      </c>
    </row>
    <row r="4650" spans="1:5" x14ac:dyDescent="0.25">
      <c r="A4650" s="4">
        <v>4649</v>
      </c>
      <c r="B4650" s="6">
        <v>5</v>
      </c>
      <c r="C4650" s="13" t="s">
        <v>4206</v>
      </c>
      <c r="D4650" s="14"/>
      <c r="E4650" t="str">
        <f t="shared" si="72"/>
        <v>INSERT INTO DISTRICTS (TOWN_ID,DISTRICT) VALUES(5,'ŞENKÖY')</v>
      </c>
    </row>
    <row r="4651" spans="1:5" x14ac:dyDescent="0.25">
      <c r="A4651" s="4">
        <v>4650</v>
      </c>
      <c r="B4651" s="6">
        <v>5</v>
      </c>
      <c r="C4651" s="13" t="s">
        <v>4226</v>
      </c>
      <c r="D4651" s="14"/>
      <c r="E4651" t="str">
        <f t="shared" si="72"/>
        <v>INSERT INTO DISTRICTS (TOWN_ID,DISTRICT) VALUES(5,'TAŞKÖY')</v>
      </c>
    </row>
    <row r="4652" spans="1:5" x14ac:dyDescent="0.25">
      <c r="A4652" s="4">
        <v>4651</v>
      </c>
      <c r="B4652" s="6">
        <v>5</v>
      </c>
      <c r="C4652" s="13" t="s">
        <v>4227</v>
      </c>
      <c r="D4652" s="14"/>
      <c r="E4652" t="str">
        <f t="shared" si="72"/>
        <v>INSERT INTO DISTRICTS (TOWN_ID,DISTRICT) VALUES(5,'TEKELİ')</v>
      </c>
    </row>
    <row r="4653" spans="1:5" x14ac:dyDescent="0.25">
      <c r="A4653" s="4">
        <v>4652</v>
      </c>
      <c r="B4653" s="6">
        <v>5</v>
      </c>
      <c r="C4653" s="13" t="s">
        <v>4228</v>
      </c>
      <c r="D4653" s="14"/>
      <c r="E4653" t="str">
        <f t="shared" si="72"/>
        <v>INSERT INTO DISTRICTS (TOWN_ID,DISTRICT) VALUES(5,'TIĞILLAR')</v>
      </c>
    </row>
    <row r="4654" spans="1:5" x14ac:dyDescent="0.25">
      <c r="A4654" s="4">
        <v>4653</v>
      </c>
      <c r="B4654" s="6">
        <v>5</v>
      </c>
      <c r="C4654" s="13" t="s">
        <v>4229</v>
      </c>
      <c r="D4654" s="14"/>
      <c r="E4654" t="str">
        <f t="shared" si="72"/>
        <v>INSERT INTO DISTRICTS (TOWN_ID,DISTRICT) VALUES(5,'TİMİNCİLER')</v>
      </c>
    </row>
    <row r="4655" spans="1:5" x14ac:dyDescent="0.25">
      <c r="A4655" s="4">
        <v>4654</v>
      </c>
      <c r="B4655" s="6">
        <v>5</v>
      </c>
      <c r="C4655" s="13" t="s">
        <v>4230</v>
      </c>
      <c r="D4655" s="14"/>
      <c r="E4655" t="str">
        <f t="shared" si="72"/>
        <v>INSERT INTO DISTRICTS (TOWN_ID,DISTRICT) VALUES(5,'YAĞCIDERE')</v>
      </c>
    </row>
    <row r="4656" spans="1:5" x14ac:dyDescent="0.25">
      <c r="A4656" s="4">
        <v>4655</v>
      </c>
      <c r="B4656" s="6">
        <v>5</v>
      </c>
      <c r="C4656" s="13" t="s">
        <v>4231</v>
      </c>
      <c r="D4656" s="14"/>
      <c r="E4656" t="str">
        <f t="shared" si="72"/>
        <v>INSERT INTO DISTRICTS (TOWN_ID,DISTRICT) VALUES(5,'YAĞHANLI')</v>
      </c>
    </row>
    <row r="4657" spans="1:5" x14ac:dyDescent="0.25">
      <c r="A4657" s="4">
        <v>4656</v>
      </c>
      <c r="B4657" s="6">
        <v>5</v>
      </c>
      <c r="C4657" s="13" t="s">
        <v>4232</v>
      </c>
      <c r="D4657" s="14"/>
      <c r="E4657" t="str">
        <f t="shared" si="72"/>
        <v>INSERT INTO DISTRICTS (TOWN_ID,DISTRICT) VALUES(5,'ÇAKIRBEYLİ B.M')</v>
      </c>
    </row>
    <row r="4658" spans="1:5" x14ac:dyDescent="0.25">
      <c r="A4658" s="4">
        <v>4657</v>
      </c>
      <c r="B4658" s="6">
        <v>5</v>
      </c>
      <c r="C4658" s="13" t="s">
        <v>2206</v>
      </c>
      <c r="D4658" s="14"/>
      <c r="E4658" t="str">
        <f t="shared" si="72"/>
        <v>INSERT INTO DISTRICTS (TOWN_ID,DISTRICT) VALUES(5,'BOĞAZİÇİ')</v>
      </c>
    </row>
    <row r="4659" spans="1:5" x14ac:dyDescent="0.25">
      <c r="A4659" s="4">
        <v>4658</v>
      </c>
      <c r="B4659" s="6">
        <v>5</v>
      </c>
      <c r="C4659" s="13" t="s">
        <v>4233</v>
      </c>
      <c r="D4659" s="14"/>
      <c r="E4659" t="str">
        <f t="shared" si="72"/>
        <v>INSERT INTO DISTRICTS (TOWN_ID,DISTRICT) VALUES(5,'BOYDERE')</v>
      </c>
    </row>
    <row r="4660" spans="1:5" x14ac:dyDescent="0.25">
      <c r="A4660" s="4">
        <v>4659</v>
      </c>
      <c r="B4660" s="6">
        <v>5</v>
      </c>
      <c r="C4660" s="13" t="s">
        <v>4234</v>
      </c>
      <c r="D4660" s="14"/>
      <c r="E4660" t="str">
        <f t="shared" si="72"/>
        <v>INSERT INTO DISTRICTS (TOWN_ID,DISTRICT) VALUES(5,'EVSEKLER')</v>
      </c>
    </row>
    <row r="4661" spans="1:5" x14ac:dyDescent="0.25">
      <c r="A4661" s="4">
        <v>4660</v>
      </c>
      <c r="B4661" s="6">
        <v>5</v>
      </c>
      <c r="C4661" s="13" t="s">
        <v>4235</v>
      </c>
      <c r="D4661" s="14"/>
      <c r="E4661" t="str">
        <f t="shared" si="72"/>
        <v>INSERT INTO DISTRICTS (TOWN_ID,DISTRICT) VALUES(5,'GÖZKAYA')</v>
      </c>
    </row>
    <row r="4662" spans="1:5" x14ac:dyDescent="0.25">
      <c r="A4662" s="4">
        <v>4661</v>
      </c>
      <c r="B4662" s="6">
        <v>5</v>
      </c>
      <c r="C4662" s="13" t="s">
        <v>4236</v>
      </c>
      <c r="D4662" s="14"/>
      <c r="E4662" t="str">
        <f t="shared" si="72"/>
        <v>INSERT INTO DISTRICTS (TOWN_ID,DISTRICT) VALUES(5,'HACIHAMZALAR')</v>
      </c>
    </row>
    <row r="4663" spans="1:5" x14ac:dyDescent="0.25">
      <c r="A4663" s="4">
        <v>4662</v>
      </c>
      <c r="B4663" s="6">
        <v>5</v>
      </c>
      <c r="C4663" s="13" t="s">
        <v>1449</v>
      </c>
      <c r="D4663" s="14"/>
      <c r="E4663" t="str">
        <f t="shared" si="72"/>
        <v>INSERT INTO DISTRICTS (TOWN_ID,DISTRICT) VALUES(5,'KARACAÖREN')</v>
      </c>
    </row>
    <row r="4664" spans="1:5" x14ac:dyDescent="0.25">
      <c r="A4664" s="4">
        <v>4663</v>
      </c>
      <c r="B4664" s="6">
        <v>5</v>
      </c>
      <c r="C4664" s="13" t="s">
        <v>2872</v>
      </c>
      <c r="D4664" s="14"/>
      <c r="E4664" t="str">
        <f t="shared" si="72"/>
        <v>INSERT INTO DISTRICTS (TOWN_ID,DISTRICT) VALUES(5,'ORHANİYE')</v>
      </c>
    </row>
    <row r="4665" spans="1:5" x14ac:dyDescent="0.25">
      <c r="A4665" s="4">
        <v>4664</v>
      </c>
      <c r="B4665" s="6">
        <v>5</v>
      </c>
      <c r="C4665" s="13" t="s">
        <v>4109</v>
      </c>
      <c r="D4665" s="14"/>
      <c r="E4665" t="str">
        <f t="shared" si="72"/>
        <v>INSERT INTO DISTRICTS (TOWN_ID,DISTRICT) VALUES(5,'ZEYTİNKÖY')</v>
      </c>
    </row>
    <row r="4666" spans="1:5" x14ac:dyDescent="0.25">
      <c r="A4666" s="4">
        <v>4665</v>
      </c>
      <c r="B4666" s="6">
        <v>5</v>
      </c>
      <c r="C4666" s="13" t="s">
        <v>1143</v>
      </c>
      <c r="D4666" s="14"/>
      <c r="E4666" t="str">
        <f t="shared" si="72"/>
        <v>INSERT INTO DISTRICTS (TOWN_ID,DISTRICT) VALUES(5,'GÜNDOĞAN')</v>
      </c>
    </row>
    <row r="4667" spans="1:5" x14ac:dyDescent="0.25">
      <c r="A4667" s="4">
        <v>4666</v>
      </c>
      <c r="B4667" s="6">
        <v>5</v>
      </c>
      <c r="C4667" s="13" t="s">
        <v>1397</v>
      </c>
      <c r="D4667" s="14"/>
      <c r="E4667" t="str">
        <f t="shared" si="72"/>
        <v>INSERT INTO DISTRICTS (TOWN_ID,DISTRICT) VALUES(5,'ORTA')</v>
      </c>
    </row>
    <row r="4668" spans="1:5" x14ac:dyDescent="0.25">
      <c r="A4668" s="4">
        <v>4667</v>
      </c>
      <c r="B4668" s="6">
        <v>5</v>
      </c>
      <c r="C4668" s="13" t="s">
        <v>1203</v>
      </c>
      <c r="D4668" s="14"/>
      <c r="E4668" t="str">
        <f t="shared" si="72"/>
        <v>INSERT INTO DISTRICTS (TOWN_ID,DISTRICT) VALUES(5,'YENİ')</v>
      </c>
    </row>
    <row r="4669" spans="1:5" x14ac:dyDescent="0.25">
      <c r="A4669" s="4">
        <v>4668</v>
      </c>
      <c r="B4669" s="6">
        <v>5</v>
      </c>
      <c r="C4669" s="13" t="s">
        <v>4237</v>
      </c>
      <c r="D4669" s="14"/>
      <c r="E4669" t="str">
        <f t="shared" si="72"/>
        <v>INSERT INTO DISTRICTS (TOWN_ID,DISTRICT) VALUES(5,'BAĞARCIK')</v>
      </c>
    </row>
    <row r="4670" spans="1:5" x14ac:dyDescent="0.25">
      <c r="A4670" s="4">
        <v>4669</v>
      </c>
      <c r="B4670" s="6">
        <v>5</v>
      </c>
      <c r="C4670" s="13" t="s">
        <v>1114</v>
      </c>
      <c r="D4670" s="14"/>
      <c r="E4670" t="str">
        <f t="shared" si="72"/>
        <v>INSERT INTO DISTRICTS (TOWN_ID,DISTRICT) VALUES(5,'ATATÜRK')</v>
      </c>
    </row>
    <row r="4671" spans="1:5" x14ac:dyDescent="0.25">
      <c r="A4671" s="4">
        <v>4670</v>
      </c>
      <c r="B4671" s="6">
        <v>5</v>
      </c>
      <c r="C4671" s="13" t="s">
        <v>2959</v>
      </c>
      <c r="D4671" s="14"/>
      <c r="E4671" t="str">
        <f t="shared" si="72"/>
        <v>INSERT INTO DISTRICTS (TOWN_ID,DISTRICT) VALUES(5,'ADNAN MENDERES')</v>
      </c>
    </row>
    <row r="4672" spans="1:5" x14ac:dyDescent="0.25">
      <c r="A4672" s="4">
        <v>4671</v>
      </c>
      <c r="B4672" s="6">
        <v>5</v>
      </c>
      <c r="C4672" s="13" t="s">
        <v>3500</v>
      </c>
      <c r="D4672" s="14"/>
      <c r="E4672" t="str">
        <f t="shared" si="72"/>
        <v>INSERT INTO DISTRICTS (TOWN_ID,DISTRICT) VALUES(5,'BIYIKLI')</v>
      </c>
    </row>
    <row r="4673" spans="1:5" x14ac:dyDescent="0.25">
      <c r="A4673" s="4">
        <v>4672</v>
      </c>
      <c r="B4673" s="6">
        <v>5</v>
      </c>
      <c r="C4673" s="13" t="s">
        <v>1473</v>
      </c>
      <c r="D4673" s="14"/>
      <c r="E4673" t="str">
        <f t="shared" si="72"/>
        <v>INSERT INTO DISTRICTS (TOWN_ID,DISTRICT) VALUES(5,'YENİKÖY')</v>
      </c>
    </row>
    <row r="4674" spans="1:5" x14ac:dyDescent="0.25">
      <c r="A4674" s="4">
        <v>4673</v>
      </c>
      <c r="B4674" s="6">
        <v>5</v>
      </c>
      <c r="C4674" s="13" t="s">
        <v>3314</v>
      </c>
      <c r="D4674" s="14"/>
      <c r="E4674" t="str">
        <f t="shared" si="72"/>
        <v>INSERT INTO DISTRICTS (TOWN_ID,DISTRICT) VALUES(5,'ÇARŞI')</v>
      </c>
    </row>
    <row r="4675" spans="1:5" x14ac:dyDescent="0.25">
      <c r="A4675" s="4">
        <v>4674</v>
      </c>
      <c r="B4675" s="6">
        <v>5</v>
      </c>
      <c r="C4675" s="13" t="s">
        <v>4238</v>
      </c>
      <c r="D4675" s="14"/>
      <c r="E4675" t="str">
        <f t="shared" ref="E4675:E4738" si="73">"INSERT INTO DISTRICTS (TOWN_ID,DISTRICT) VALUES("&amp;B4675&amp;",'"&amp;C4675&amp;"')"</f>
        <v>INSERT INTO DISTRICTS (TOWN_ID,DISTRICT) VALUES(5,'SERDAROĞLU')</v>
      </c>
    </row>
    <row r="4676" spans="1:5" x14ac:dyDescent="0.25">
      <c r="A4676" s="4">
        <v>4675</v>
      </c>
      <c r="B4676" s="6">
        <v>5</v>
      </c>
      <c r="C4676" s="13" t="s">
        <v>3155</v>
      </c>
      <c r="D4676" s="14"/>
      <c r="E4676" t="str">
        <f t="shared" si="73"/>
        <v>INSERT INTO DISTRICTS (TOWN_ID,DISTRICT) VALUES(5,'SOĞUKKUYU')</v>
      </c>
    </row>
    <row r="4677" spans="1:5" x14ac:dyDescent="0.25">
      <c r="A4677" s="4">
        <v>4676</v>
      </c>
      <c r="B4677" s="6">
        <v>5</v>
      </c>
      <c r="C4677" s="13" t="s">
        <v>2467</v>
      </c>
      <c r="D4677" s="14"/>
      <c r="E4677" t="str">
        <f t="shared" si="73"/>
        <v>INSERT INTO DISTRICTS (TOWN_ID,DISTRICT) VALUES(5,'AHATLAR')</v>
      </c>
    </row>
    <row r="4678" spans="1:5" x14ac:dyDescent="0.25">
      <c r="A4678" s="4">
        <v>4677</v>
      </c>
      <c r="B4678" s="6">
        <v>5</v>
      </c>
      <c r="C4678" s="13" t="s">
        <v>4239</v>
      </c>
      <c r="D4678" s="14"/>
      <c r="E4678" t="str">
        <f t="shared" si="73"/>
        <v>INSERT INTO DISTRICTS (TOWN_ID,DISTRICT) VALUES(5,'AKÇAKÖY')</v>
      </c>
    </row>
    <row r="4679" spans="1:5" x14ac:dyDescent="0.25">
      <c r="A4679" s="4">
        <v>4678</v>
      </c>
      <c r="B4679" s="6">
        <v>5</v>
      </c>
      <c r="C4679" s="13" t="s">
        <v>4240</v>
      </c>
      <c r="D4679" s="14"/>
      <c r="E4679" t="str">
        <f t="shared" si="73"/>
        <v>INSERT INTO DISTRICTS (TOWN_ID,DISTRICT) VALUES(5,'BAKLAKÖY')</v>
      </c>
    </row>
    <row r="4680" spans="1:5" x14ac:dyDescent="0.25">
      <c r="A4680" s="4">
        <v>4679</v>
      </c>
      <c r="B4680" s="6">
        <v>5</v>
      </c>
      <c r="C4680" s="13" t="s">
        <v>4241</v>
      </c>
      <c r="D4680" s="14"/>
      <c r="E4680" t="str">
        <f t="shared" si="73"/>
        <v>INSERT INTO DISTRICTS (TOWN_ID,DISTRICT) VALUES(5,'BAŞÇAYIR')</v>
      </c>
    </row>
    <row r="4681" spans="1:5" x14ac:dyDescent="0.25">
      <c r="A4681" s="4">
        <v>4680</v>
      </c>
      <c r="B4681" s="6">
        <v>5</v>
      </c>
      <c r="C4681" s="13" t="s">
        <v>1740</v>
      </c>
      <c r="D4681" s="14"/>
      <c r="E4681" t="str">
        <f t="shared" si="73"/>
        <v>INSERT INTO DISTRICTS (TOWN_ID,DISTRICT) VALUES(5,'BEYKÖY')</v>
      </c>
    </row>
    <row r="4682" spans="1:5" x14ac:dyDescent="0.25">
      <c r="A4682" s="4">
        <v>4681</v>
      </c>
      <c r="B4682" s="6">
        <v>5</v>
      </c>
      <c r="C4682" s="13" t="s">
        <v>4242</v>
      </c>
      <c r="D4682" s="14"/>
      <c r="E4682" t="str">
        <f t="shared" si="73"/>
        <v>INSERT INTO DISTRICTS (TOWN_ID,DISTRICT) VALUES(5,'CUMADERE')</v>
      </c>
    </row>
    <row r="4683" spans="1:5" x14ac:dyDescent="0.25">
      <c r="A4683" s="4">
        <v>4682</v>
      </c>
      <c r="B4683" s="6">
        <v>5</v>
      </c>
      <c r="C4683" s="13" t="s">
        <v>4243</v>
      </c>
      <c r="D4683" s="14"/>
      <c r="E4683" t="str">
        <f t="shared" si="73"/>
        <v>INSERT INTO DISTRICTS (TOWN_ID,DISTRICT) VALUES(5,'CUMAYANI')</v>
      </c>
    </row>
    <row r="4684" spans="1:5" x14ac:dyDescent="0.25">
      <c r="A4684" s="4">
        <v>4683</v>
      </c>
      <c r="B4684" s="6">
        <v>5</v>
      </c>
      <c r="C4684" s="13" t="s">
        <v>2166</v>
      </c>
      <c r="D4684" s="14"/>
      <c r="E4684" t="str">
        <f t="shared" si="73"/>
        <v>INSERT INTO DISTRICTS (TOWN_ID,DISTRICT) VALUES(5,'ÇİFTLİK')</v>
      </c>
    </row>
    <row r="4685" spans="1:5" x14ac:dyDescent="0.25">
      <c r="A4685" s="4">
        <v>4684</v>
      </c>
      <c r="B4685" s="6">
        <v>5</v>
      </c>
      <c r="C4685" s="13" t="s">
        <v>4244</v>
      </c>
      <c r="D4685" s="14"/>
      <c r="E4685" t="str">
        <f t="shared" si="73"/>
        <v>INSERT INTO DISTRICTS (TOWN_ID,DISTRICT) VALUES(5,'GÖKKİRİŞ')</v>
      </c>
    </row>
    <row r="4686" spans="1:5" x14ac:dyDescent="0.25">
      <c r="A4686" s="4">
        <v>4685</v>
      </c>
      <c r="B4686" s="6">
        <v>5</v>
      </c>
      <c r="C4686" s="13" t="s">
        <v>1143</v>
      </c>
      <c r="D4686" s="14"/>
      <c r="E4686" t="str">
        <f t="shared" si="73"/>
        <v>INSERT INTO DISTRICTS (TOWN_ID,DISTRICT) VALUES(5,'GÜNDOĞAN')</v>
      </c>
    </row>
    <row r="4687" spans="1:5" x14ac:dyDescent="0.25">
      <c r="A4687" s="4">
        <v>4686</v>
      </c>
      <c r="B4687" s="6">
        <v>5</v>
      </c>
      <c r="C4687" s="13" t="s">
        <v>4178</v>
      </c>
      <c r="D4687" s="14"/>
      <c r="E4687" t="str">
        <f t="shared" si="73"/>
        <v>INSERT INTO DISTRICTS (TOWN_ID,DISTRICT) VALUES(5,'GÜZELKÖY')</v>
      </c>
    </row>
    <row r="4688" spans="1:5" x14ac:dyDescent="0.25">
      <c r="A4688" s="4">
        <v>4687</v>
      </c>
      <c r="B4688" s="6">
        <v>5</v>
      </c>
      <c r="C4688" s="13" t="s">
        <v>4245</v>
      </c>
      <c r="D4688" s="14"/>
      <c r="E4688" t="str">
        <f t="shared" si="73"/>
        <v>INSERT INTO DISTRICTS (TOWN_ID,DISTRICT) VALUES(5,'ILIDAĞ')</v>
      </c>
    </row>
    <row r="4689" spans="1:5" x14ac:dyDescent="0.25">
      <c r="A4689" s="4">
        <v>4688</v>
      </c>
      <c r="B4689" s="6">
        <v>5</v>
      </c>
      <c r="C4689" s="13" t="s">
        <v>2906</v>
      </c>
      <c r="D4689" s="14"/>
      <c r="E4689" t="str">
        <f t="shared" si="73"/>
        <v>INSERT INTO DISTRICTS (TOWN_ID,DISTRICT) VALUES(5,'KARATEPE')</v>
      </c>
    </row>
    <row r="4690" spans="1:5" x14ac:dyDescent="0.25">
      <c r="A4690" s="4">
        <v>4689</v>
      </c>
      <c r="B4690" s="6">
        <v>5</v>
      </c>
      <c r="C4690" s="13" t="s">
        <v>4246</v>
      </c>
      <c r="D4690" s="14"/>
      <c r="E4690" t="str">
        <f t="shared" si="73"/>
        <v>INSERT INTO DISTRICTS (TOWN_ID,DISTRICT) VALUES(5,'KETENYERİ')</v>
      </c>
    </row>
    <row r="4691" spans="1:5" x14ac:dyDescent="0.25">
      <c r="A4691" s="4">
        <v>4690</v>
      </c>
      <c r="B4691" s="6">
        <v>5</v>
      </c>
      <c r="C4691" s="13" t="s">
        <v>4247</v>
      </c>
      <c r="D4691" s="14"/>
      <c r="E4691" t="str">
        <f t="shared" si="73"/>
        <v>INSERT INTO DISTRICTS (TOWN_ID,DISTRICT) VALUES(5,'KIRAN')</v>
      </c>
    </row>
    <row r="4692" spans="1:5" x14ac:dyDescent="0.25">
      <c r="A4692" s="4">
        <v>4691</v>
      </c>
      <c r="B4692" s="6">
        <v>5</v>
      </c>
      <c r="C4692" s="13" t="s">
        <v>2989</v>
      </c>
      <c r="D4692" s="14"/>
      <c r="E4692" t="str">
        <f t="shared" si="73"/>
        <v>INSERT INTO DISTRICTS (TOWN_ID,DISTRICT) VALUES(5,'KIZILCAKÖY')</v>
      </c>
    </row>
    <row r="4693" spans="1:5" x14ac:dyDescent="0.25">
      <c r="A4693" s="4">
        <v>4692</v>
      </c>
      <c r="B4693" s="6">
        <v>5</v>
      </c>
      <c r="C4693" s="13" t="s">
        <v>4248</v>
      </c>
      <c r="D4693" s="14"/>
      <c r="E4693" t="str">
        <f t="shared" si="73"/>
        <v>INSERT INTO DISTRICTS (TOWN_ID,DISTRICT) VALUES(5,'KIZILCAYER')</v>
      </c>
    </row>
    <row r="4694" spans="1:5" x14ac:dyDescent="0.25">
      <c r="A4694" s="4">
        <v>4693</v>
      </c>
      <c r="B4694" s="6">
        <v>5</v>
      </c>
      <c r="C4694" s="13" t="s">
        <v>4249</v>
      </c>
      <c r="D4694" s="14"/>
      <c r="E4694" t="str">
        <f t="shared" si="73"/>
        <v>INSERT INTO DISTRICTS (TOWN_ID,DISTRICT) VALUES(5,'KOÇAK')</v>
      </c>
    </row>
    <row r="4695" spans="1:5" x14ac:dyDescent="0.25">
      <c r="A4695" s="4">
        <v>4694</v>
      </c>
      <c r="B4695" s="6">
        <v>5</v>
      </c>
      <c r="C4695" s="13" t="s">
        <v>4250</v>
      </c>
      <c r="D4695" s="14"/>
      <c r="E4695" t="str">
        <f t="shared" si="73"/>
        <v>INSERT INTO DISTRICTS (TOWN_ID,DISTRICT) VALUES(5,'MENTEŞELER')</v>
      </c>
    </row>
    <row r="4696" spans="1:5" x14ac:dyDescent="0.25">
      <c r="A4696" s="4">
        <v>4695</v>
      </c>
      <c r="B4696" s="6">
        <v>5</v>
      </c>
      <c r="C4696" s="13" t="s">
        <v>4251</v>
      </c>
      <c r="D4696" s="14"/>
      <c r="E4696" t="str">
        <f t="shared" si="73"/>
        <v>INSERT INTO DISTRICTS (TOWN_ID,DISTRICT) VALUES(5,'MEZEKÖY')</v>
      </c>
    </row>
    <row r="4697" spans="1:5" x14ac:dyDescent="0.25">
      <c r="A4697" s="4">
        <v>4696</v>
      </c>
      <c r="B4697" s="6">
        <v>5</v>
      </c>
      <c r="C4697" s="13" t="s">
        <v>1564</v>
      </c>
      <c r="D4697" s="14"/>
      <c r="E4697" t="str">
        <f t="shared" si="73"/>
        <v>INSERT INTO DISTRICTS (TOWN_ID,DISTRICT) VALUES(5,'SARIÇAM')</v>
      </c>
    </row>
    <row r="4698" spans="1:5" x14ac:dyDescent="0.25">
      <c r="A4698" s="4">
        <v>4697</v>
      </c>
      <c r="B4698" s="6">
        <v>5</v>
      </c>
      <c r="C4698" s="13" t="s">
        <v>4252</v>
      </c>
      <c r="D4698" s="14"/>
      <c r="E4698" t="str">
        <f t="shared" si="73"/>
        <v>INSERT INTO DISTRICTS (TOWN_ID,DISTRICT) VALUES(5,'OVAKÖY')</v>
      </c>
    </row>
    <row r="4699" spans="1:5" x14ac:dyDescent="0.25">
      <c r="A4699" s="4">
        <v>4698</v>
      </c>
      <c r="B4699" s="6">
        <v>5</v>
      </c>
      <c r="C4699" s="13" t="s">
        <v>4253</v>
      </c>
      <c r="D4699" s="14"/>
      <c r="E4699" t="str">
        <f t="shared" si="73"/>
        <v>INSERT INTO DISTRICTS (TOWN_ID,DISTRICT) VALUES(5,'UZUNDERE')</v>
      </c>
    </row>
    <row r="4700" spans="1:5" x14ac:dyDescent="0.25">
      <c r="A4700" s="4">
        <v>4699</v>
      </c>
      <c r="B4700" s="6">
        <v>5</v>
      </c>
      <c r="C4700" s="13" t="s">
        <v>4254</v>
      </c>
      <c r="D4700" s="14"/>
      <c r="E4700" t="str">
        <f t="shared" si="73"/>
        <v>INSERT INTO DISTRICTS (TOWN_ID,DISTRICT) VALUES(5,'YAVUZKÖY')</v>
      </c>
    </row>
    <row r="4701" spans="1:5" x14ac:dyDescent="0.25">
      <c r="A4701" s="4">
        <v>4700</v>
      </c>
      <c r="B4701" s="6">
        <v>5</v>
      </c>
      <c r="C4701" s="13" t="s">
        <v>4255</v>
      </c>
      <c r="D4701" s="14"/>
      <c r="E4701" t="str">
        <f t="shared" si="73"/>
        <v>INSERT INTO DISTRICTS (TOWN_ID,DISTRICT) VALUES(5,'ALTIEYLÜL')</v>
      </c>
    </row>
    <row r="4702" spans="1:5" x14ac:dyDescent="0.25">
      <c r="A4702" s="4">
        <v>4701</v>
      </c>
      <c r="B4702" s="6">
        <v>5</v>
      </c>
      <c r="C4702" s="13" t="s">
        <v>3069</v>
      </c>
      <c r="D4702" s="14"/>
      <c r="E4702" t="str">
        <f t="shared" si="73"/>
        <v>INSERT INTO DISTRICTS (TOWN_ID,DISTRICT) VALUES(5,'EGE')</v>
      </c>
    </row>
    <row r="4703" spans="1:5" x14ac:dyDescent="0.25">
      <c r="A4703" s="4">
        <v>4702</v>
      </c>
      <c r="B4703" s="6">
        <v>5</v>
      </c>
      <c r="C4703" s="13" t="s">
        <v>1138</v>
      </c>
      <c r="D4703" s="14"/>
      <c r="E4703" t="str">
        <f t="shared" si="73"/>
        <v>INSERT INTO DISTRICTS (TOWN_ID,DISTRICT) VALUES(5,'DEĞİRMENDERE')</v>
      </c>
    </row>
    <row r="4704" spans="1:5" x14ac:dyDescent="0.25">
      <c r="A4704" s="4">
        <v>4703</v>
      </c>
      <c r="B4704" s="6">
        <v>5</v>
      </c>
      <c r="C4704" s="13" t="s">
        <v>1892</v>
      </c>
      <c r="D4704" s="14"/>
      <c r="E4704" t="str">
        <f t="shared" si="73"/>
        <v>INSERT INTO DISTRICTS (TOWN_ID,DISTRICT) VALUES(5,'ÇINAR')</v>
      </c>
    </row>
    <row r="4705" spans="1:5" x14ac:dyDescent="0.25">
      <c r="A4705" s="4">
        <v>4704</v>
      </c>
      <c r="B4705" s="6">
        <v>5</v>
      </c>
      <c r="C4705" s="13" t="s">
        <v>2208</v>
      </c>
      <c r="D4705" s="14"/>
      <c r="E4705" t="str">
        <f t="shared" si="73"/>
        <v>INSERT INTO DISTRICTS (TOWN_ID,DISTRICT) VALUES(5,'KİRAZLI')</v>
      </c>
    </row>
    <row r="4706" spans="1:5" x14ac:dyDescent="0.25">
      <c r="A4706" s="4">
        <v>4705</v>
      </c>
      <c r="B4706" s="6">
        <v>5</v>
      </c>
      <c r="C4706" s="13" t="s">
        <v>2888</v>
      </c>
      <c r="D4706" s="14"/>
      <c r="E4706" t="str">
        <f t="shared" si="73"/>
        <v>INSERT INTO DISTRICTS (TOWN_ID,DISTRICT) VALUES(5,'SOĞUCAK')</v>
      </c>
    </row>
    <row r="4707" spans="1:5" x14ac:dyDescent="0.25">
      <c r="A4707" s="4">
        <v>4706</v>
      </c>
      <c r="B4707" s="6">
        <v>5</v>
      </c>
      <c r="C4707" s="13" t="s">
        <v>2515</v>
      </c>
      <c r="D4707" s="14"/>
      <c r="E4707" t="str">
        <f t="shared" si="73"/>
        <v>INSERT INTO DISTRICTS (TOWN_ID,DISTRICT) VALUES(5,'YAYLA')</v>
      </c>
    </row>
    <row r="4708" spans="1:5" x14ac:dyDescent="0.25">
      <c r="A4708" s="4">
        <v>4707</v>
      </c>
      <c r="B4708" s="6">
        <v>5</v>
      </c>
      <c r="C4708" s="13" t="s">
        <v>1473</v>
      </c>
      <c r="D4708" s="14"/>
      <c r="E4708" t="str">
        <f t="shared" si="73"/>
        <v>INSERT INTO DISTRICTS (TOWN_ID,DISTRICT) VALUES(5,'YENİKÖY')</v>
      </c>
    </row>
    <row r="4709" spans="1:5" x14ac:dyDescent="0.25">
      <c r="A4709" s="4">
        <v>4708</v>
      </c>
      <c r="B4709" s="6">
        <v>5</v>
      </c>
      <c r="C4709" s="13" t="s">
        <v>4256</v>
      </c>
      <c r="D4709" s="14"/>
      <c r="E4709" t="str">
        <f t="shared" si="73"/>
        <v>INSERT INTO DISTRICTS (TOWN_ID,DISTRICT) VALUES(5,'CAFERLİ')</v>
      </c>
    </row>
    <row r="4710" spans="1:5" x14ac:dyDescent="0.25">
      <c r="A4710" s="4">
        <v>4709</v>
      </c>
      <c r="B4710" s="6">
        <v>5</v>
      </c>
      <c r="C4710" s="13" t="s">
        <v>4257</v>
      </c>
      <c r="D4710" s="14"/>
      <c r="E4710" t="str">
        <f t="shared" si="73"/>
        <v>INSERT INTO DISTRICTS (TOWN_ID,DISTRICT) VALUES(5,'TÜRKMEN')</v>
      </c>
    </row>
    <row r="4711" spans="1:5" x14ac:dyDescent="0.25">
      <c r="A4711" s="4">
        <v>4710</v>
      </c>
      <c r="B4711" s="6">
        <v>5</v>
      </c>
      <c r="C4711" s="13" t="s">
        <v>2196</v>
      </c>
      <c r="D4711" s="14"/>
      <c r="E4711" t="str">
        <f t="shared" si="73"/>
        <v>INSERT INTO DISTRICTS (TOWN_ID,DISTRICT) VALUES(5,'CAMİKEBİR')</v>
      </c>
    </row>
    <row r="4712" spans="1:5" x14ac:dyDescent="0.25">
      <c r="A4712" s="4">
        <v>4711</v>
      </c>
      <c r="B4712" s="6">
        <v>5</v>
      </c>
      <c r="C4712" s="13" t="s">
        <v>4258</v>
      </c>
      <c r="D4712" s="14"/>
      <c r="E4712" t="str">
        <f t="shared" si="73"/>
        <v>INSERT INTO DISTRICTS (TOWN_ID,DISTRICT) VALUES(5,'DAĞ')</v>
      </c>
    </row>
    <row r="4713" spans="1:5" x14ac:dyDescent="0.25">
      <c r="A4713" s="4">
        <v>4712</v>
      </c>
      <c r="B4713" s="6">
        <v>5</v>
      </c>
      <c r="C4713" s="13" t="s">
        <v>4259</v>
      </c>
      <c r="D4713" s="14"/>
      <c r="E4713" t="str">
        <f t="shared" si="73"/>
        <v>INSERT INTO DISTRICTS (TOWN_ID,DISTRICT) VALUES(5,'ALACAMESCİT')</v>
      </c>
    </row>
    <row r="4714" spans="1:5" x14ac:dyDescent="0.25">
      <c r="A4714" s="4">
        <v>4713</v>
      </c>
      <c r="B4714" s="6">
        <v>5</v>
      </c>
      <c r="C4714" s="13" t="s">
        <v>2345</v>
      </c>
      <c r="D4714" s="14"/>
      <c r="E4714" t="str">
        <f t="shared" si="73"/>
        <v>INSERT INTO DISTRICTS (TOWN_ID,DISTRICT) VALUES(5,'CAMİATİK')</v>
      </c>
    </row>
    <row r="4715" spans="1:5" x14ac:dyDescent="0.25">
      <c r="A4715" s="4">
        <v>4714</v>
      </c>
      <c r="B4715" s="6">
        <v>5</v>
      </c>
      <c r="C4715" s="13" t="s">
        <v>4260</v>
      </c>
      <c r="D4715" s="14"/>
      <c r="E4715" t="str">
        <f t="shared" si="73"/>
        <v>INSERT INTO DISTRICTS (TOWN_ID,DISTRICT) VALUES(5,'HACIFEYZULLAH')</v>
      </c>
    </row>
    <row r="4716" spans="1:5" x14ac:dyDescent="0.25">
      <c r="A4716" s="4">
        <v>4715</v>
      </c>
      <c r="B4716" s="6">
        <v>5</v>
      </c>
      <c r="C4716" s="13" t="s">
        <v>4261</v>
      </c>
      <c r="D4716" s="14"/>
      <c r="E4716" t="str">
        <f t="shared" si="73"/>
        <v>INSERT INTO DISTRICTS (TOWN_ID,DISTRICT) VALUES(5,'BAYRAKLIDEDE')</v>
      </c>
    </row>
    <row r="4717" spans="1:5" x14ac:dyDescent="0.25">
      <c r="A4717" s="4">
        <v>4716</v>
      </c>
      <c r="B4717" s="6">
        <v>5</v>
      </c>
      <c r="C4717" s="13" t="s">
        <v>1093</v>
      </c>
      <c r="D4717" s="14"/>
      <c r="E4717" t="str">
        <f t="shared" si="73"/>
        <v>INSERT INTO DISTRICTS (TOWN_ID,DISTRICT) VALUES(5,'CUMHURİYET')</v>
      </c>
    </row>
    <row r="4718" spans="1:5" x14ac:dyDescent="0.25">
      <c r="A4718" s="4">
        <v>4717</v>
      </c>
      <c r="B4718" s="6">
        <v>5</v>
      </c>
      <c r="C4718" s="13" t="s">
        <v>4262</v>
      </c>
      <c r="D4718" s="14"/>
      <c r="E4718" t="str">
        <f t="shared" si="73"/>
        <v>INSERT INTO DISTRICTS (TOWN_ID,DISTRICT) VALUES(5,'İKİÇEŞMELİK')</v>
      </c>
    </row>
    <row r="4719" spans="1:5" x14ac:dyDescent="0.25">
      <c r="A4719" s="4">
        <v>4718</v>
      </c>
      <c r="B4719" s="6">
        <v>5</v>
      </c>
      <c r="C4719" s="13" t="s">
        <v>4263</v>
      </c>
      <c r="D4719" s="14"/>
      <c r="E4719" t="str">
        <f t="shared" si="73"/>
        <v>INSERT INTO DISTRICTS (TOWN_ID,DISTRICT) VALUES(5,'KADIKALESİ')</v>
      </c>
    </row>
    <row r="4720" spans="1:5" x14ac:dyDescent="0.25">
      <c r="A4720" s="4">
        <v>4719</v>
      </c>
      <c r="B4720" s="6">
        <v>5</v>
      </c>
      <c r="C4720" s="13" t="s">
        <v>4264</v>
      </c>
      <c r="D4720" s="14"/>
      <c r="E4720" t="str">
        <f t="shared" si="73"/>
        <v>INSERT INTO DISTRICTS (TOWN_ID,DISTRICT) VALUES(5,'KADINLARDENİZİ')</v>
      </c>
    </row>
    <row r="4721" spans="1:5" x14ac:dyDescent="0.25">
      <c r="A4721" s="4">
        <v>4720</v>
      </c>
      <c r="B4721" s="6">
        <v>5</v>
      </c>
      <c r="C4721" s="13" t="s">
        <v>4265</v>
      </c>
      <c r="D4721" s="14"/>
      <c r="E4721" t="str">
        <f t="shared" si="73"/>
        <v>INSERT INTO DISTRICTS (TOWN_ID,DISTRICT) VALUES(5,'KARAOVA')</v>
      </c>
    </row>
    <row r="4722" spans="1:5" x14ac:dyDescent="0.25">
      <c r="A4722" s="4">
        <v>4721</v>
      </c>
      <c r="B4722" s="6">
        <v>5</v>
      </c>
      <c r="C4722" s="13" t="s">
        <v>4266</v>
      </c>
      <c r="D4722" s="14"/>
      <c r="E4722" t="str">
        <f t="shared" si="73"/>
        <v>INSERT INTO DISTRICTS (TOWN_ID,DISTRICT) VALUES(5,'YAVANSU')</v>
      </c>
    </row>
    <row r="4723" spans="1:5" x14ac:dyDescent="0.25">
      <c r="A4723" s="4">
        <v>4722</v>
      </c>
      <c r="B4723" s="6">
        <v>5</v>
      </c>
      <c r="C4723" s="13" t="s">
        <v>4267</v>
      </c>
      <c r="D4723" s="14"/>
      <c r="E4723" t="str">
        <f t="shared" si="73"/>
        <v>INSERT INTO DISTRICTS (TOWN_ID,DISTRICT) VALUES(5,'DAVUTLAR')</v>
      </c>
    </row>
    <row r="4724" spans="1:5" x14ac:dyDescent="0.25">
      <c r="A4724" s="4">
        <v>4723</v>
      </c>
      <c r="B4724" s="6">
        <v>5</v>
      </c>
      <c r="C4724" s="13" t="s">
        <v>4268</v>
      </c>
      <c r="D4724" s="14"/>
      <c r="E4724" t="str">
        <f t="shared" si="73"/>
        <v>INSERT INTO DISTRICTS (TOWN_ID,DISTRICT) VALUES(5,'GÜZELÇAMLI')</v>
      </c>
    </row>
    <row r="4725" spans="1:5" x14ac:dyDescent="0.25">
      <c r="A4725" s="4">
        <v>4724</v>
      </c>
      <c r="B4725" s="6">
        <v>5</v>
      </c>
      <c r="C4725" s="13" t="s">
        <v>4269</v>
      </c>
      <c r="D4725" s="14"/>
      <c r="E4725" t="str">
        <f t="shared" si="73"/>
        <v>INSERT INTO DISTRICTS (TOWN_ID,DISTRICT) VALUES(5,'BAŞARAN')</v>
      </c>
    </row>
    <row r="4726" spans="1:5" x14ac:dyDescent="0.25">
      <c r="A4726" s="4">
        <v>4725</v>
      </c>
      <c r="B4726" s="6">
        <v>5</v>
      </c>
      <c r="C4726" s="13" t="s">
        <v>4270</v>
      </c>
      <c r="D4726" s="14"/>
      <c r="E4726" t="str">
        <f t="shared" si="73"/>
        <v>INSERT INTO DISTRICTS (TOWN_ID,DISTRICT) VALUES(5,'HORSUNLU')</v>
      </c>
    </row>
    <row r="4727" spans="1:5" x14ac:dyDescent="0.25">
      <c r="A4727" s="4">
        <v>4726</v>
      </c>
      <c r="B4727" s="6">
        <v>5</v>
      </c>
      <c r="C4727" s="13" t="s">
        <v>1507</v>
      </c>
      <c r="D4727" s="14"/>
      <c r="E4727" t="str">
        <f t="shared" si="73"/>
        <v>INSERT INTO DISTRICTS (TOWN_ID,DISTRICT) VALUES(5,'KURTULUŞ')</v>
      </c>
    </row>
    <row r="4728" spans="1:5" x14ac:dyDescent="0.25">
      <c r="A4728" s="4">
        <v>4727</v>
      </c>
      <c r="B4728" s="6">
        <v>5</v>
      </c>
      <c r="C4728" s="13" t="s">
        <v>4271</v>
      </c>
      <c r="D4728" s="14"/>
      <c r="E4728" t="str">
        <f t="shared" si="73"/>
        <v>INSERT INTO DISTRICTS (TOWN_ID,DISTRICT) VALUES(5,'YAMALAK')</v>
      </c>
    </row>
    <row r="4729" spans="1:5" x14ac:dyDescent="0.25">
      <c r="A4729" s="4">
        <v>4728</v>
      </c>
      <c r="B4729" s="6">
        <v>5</v>
      </c>
      <c r="C4729" s="13" t="s">
        <v>4272</v>
      </c>
      <c r="D4729" s="14"/>
      <c r="E4729" t="str">
        <f t="shared" si="73"/>
        <v>INSERT INTO DISTRICTS (TOWN_ID,DISTRICT) VALUES(5,'PAMUKÖREN')</v>
      </c>
    </row>
    <row r="4730" spans="1:5" x14ac:dyDescent="0.25">
      <c r="A4730" s="4">
        <v>4729</v>
      </c>
      <c r="B4730" s="6">
        <v>5</v>
      </c>
      <c r="C4730" s="13" t="s">
        <v>1294</v>
      </c>
      <c r="D4730" s="14"/>
      <c r="E4730" t="str">
        <f t="shared" si="73"/>
        <v>INSERT INTO DISTRICTS (TOWN_ID,DISTRICT) VALUES(5,'FATİH')</v>
      </c>
    </row>
    <row r="4731" spans="1:5" x14ac:dyDescent="0.25">
      <c r="A4731" s="4">
        <v>4730</v>
      </c>
      <c r="B4731" s="6">
        <v>5</v>
      </c>
      <c r="C4731" s="13" t="s">
        <v>1203</v>
      </c>
      <c r="D4731" s="14"/>
      <c r="E4731" t="str">
        <f t="shared" si="73"/>
        <v>INSERT INTO DISTRICTS (TOWN_ID,DISTRICT) VALUES(5,'YENİ')</v>
      </c>
    </row>
    <row r="4732" spans="1:5" x14ac:dyDescent="0.25">
      <c r="A4732" s="4">
        <v>4731</v>
      </c>
      <c r="B4732" s="6">
        <v>5</v>
      </c>
      <c r="C4732" s="13" t="s">
        <v>4273</v>
      </c>
      <c r="D4732" s="14"/>
      <c r="E4732" t="str">
        <f t="shared" si="73"/>
        <v>INSERT INTO DISTRICTS (TOWN_ID,DISTRICT) VALUES(5,'MUSTAFAPAŞA')</v>
      </c>
    </row>
    <row r="4733" spans="1:5" x14ac:dyDescent="0.25">
      <c r="A4733" s="4">
        <v>4732</v>
      </c>
      <c r="B4733" s="6">
        <v>5</v>
      </c>
      <c r="C4733" s="13" t="s">
        <v>4274</v>
      </c>
      <c r="D4733" s="14"/>
      <c r="E4733" t="str">
        <f t="shared" si="73"/>
        <v>INSERT INTO DISTRICTS (TOWN_ID,DISTRICT) VALUES(5,'AYDINOĞLU')</v>
      </c>
    </row>
    <row r="4734" spans="1:5" x14ac:dyDescent="0.25">
      <c r="A4734" s="4">
        <v>4733</v>
      </c>
      <c r="B4734" s="6">
        <v>5</v>
      </c>
      <c r="C4734" s="13" t="s">
        <v>1093</v>
      </c>
      <c r="D4734" s="14"/>
      <c r="E4734" t="str">
        <f t="shared" si="73"/>
        <v>INSERT INTO DISTRICTS (TOWN_ID,DISTRICT) VALUES(5,'CUMHURİYET')</v>
      </c>
    </row>
    <row r="4735" spans="1:5" x14ac:dyDescent="0.25">
      <c r="A4735" s="4">
        <v>4734</v>
      </c>
      <c r="B4735" s="6">
        <v>5</v>
      </c>
      <c r="C4735" s="13" t="s">
        <v>4275</v>
      </c>
      <c r="D4735" s="14"/>
      <c r="E4735" t="str">
        <f t="shared" si="73"/>
        <v>INSERT INTO DISTRICTS (TOWN_ID,DISTRICT) VALUES(5,'YAKUPPAŞA')</v>
      </c>
    </row>
    <row r="4736" spans="1:5" x14ac:dyDescent="0.25">
      <c r="A4736" s="4">
        <v>4735</v>
      </c>
      <c r="B4736" s="6">
        <v>5</v>
      </c>
      <c r="C4736" s="13" t="s">
        <v>4276</v>
      </c>
      <c r="D4736" s="14"/>
      <c r="E4736" t="str">
        <f t="shared" si="73"/>
        <v>INSERT INTO DISTRICTS (TOWN_ID,DISTRICT) VALUES(5,'BELENOVA')</v>
      </c>
    </row>
    <row r="4737" spans="1:5" x14ac:dyDescent="0.25">
      <c r="A4737" s="4">
        <v>4736</v>
      </c>
      <c r="B4737" s="6">
        <v>5</v>
      </c>
      <c r="C4737" s="13" t="s">
        <v>4277</v>
      </c>
      <c r="D4737" s="14"/>
      <c r="E4737" t="str">
        <f t="shared" si="73"/>
        <v>INSERT INTO DISTRICTS (TOWN_ID,DISTRICT) VALUES(5,'ÇAMDİBİ')</v>
      </c>
    </row>
    <row r="4738" spans="1:5" x14ac:dyDescent="0.25">
      <c r="A4738" s="4">
        <v>4737</v>
      </c>
      <c r="B4738" s="6">
        <v>5</v>
      </c>
      <c r="C4738" s="13" t="s">
        <v>3547</v>
      </c>
      <c r="D4738" s="14"/>
      <c r="E4738" t="str">
        <f t="shared" si="73"/>
        <v>INSERT INTO DISTRICTS (TOWN_ID,DISTRICT) VALUES(5,'ÇOBANİSA')</v>
      </c>
    </row>
    <row r="4739" spans="1:5" x14ac:dyDescent="0.25">
      <c r="A4739" s="4">
        <v>4738</v>
      </c>
      <c r="B4739" s="6">
        <v>5</v>
      </c>
      <c r="C4739" s="13" t="s">
        <v>1303</v>
      </c>
      <c r="D4739" s="14"/>
      <c r="E4739" t="str">
        <f t="shared" ref="E4739:E4802" si="74">"INSERT INTO DISTRICTS (TOWN_ID,DISTRICT) VALUES("&amp;B4739&amp;",'"&amp;C4739&amp;"')"</f>
        <v>INSERT INTO DISTRICTS (TOWN_ID,DISTRICT) VALUES(5,'KARAPINAR')</v>
      </c>
    </row>
    <row r="4740" spans="1:5" x14ac:dyDescent="0.25">
      <c r="A4740" s="4">
        <v>4739</v>
      </c>
      <c r="B4740" s="6">
        <v>5</v>
      </c>
      <c r="C4740" s="13" t="s">
        <v>2103</v>
      </c>
      <c r="D4740" s="14"/>
      <c r="E4740" t="str">
        <f t="shared" si="74"/>
        <v>INSERT INTO DISTRICTS (TOWN_ID,DISTRICT) VALUES(5,'KAYRAN')</v>
      </c>
    </row>
    <row r="4741" spans="1:5" x14ac:dyDescent="0.25">
      <c r="A4741" s="4">
        <v>4740</v>
      </c>
      <c r="B4741" s="6">
        <v>5</v>
      </c>
      <c r="C4741" s="13" t="s">
        <v>1718</v>
      </c>
      <c r="D4741" s="14"/>
      <c r="E4741" t="str">
        <f t="shared" si="74"/>
        <v>INSERT INTO DISTRICTS (TOWN_ID,DISTRICT) VALUES(5,'ÖREN')</v>
      </c>
    </row>
    <row r="4742" spans="1:5" x14ac:dyDescent="0.25">
      <c r="A4742" s="4">
        <v>4741</v>
      </c>
      <c r="B4742" s="6">
        <v>5</v>
      </c>
      <c r="C4742" s="13" t="s">
        <v>3432</v>
      </c>
      <c r="D4742" s="14"/>
      <c r="E4742" t="str">
        <f t="shared" si="74"/>
        <v>INSERT INTO DISTRICTS (TOWN_ID,DISTRICT) VALUES(5,'YAYLALI')</v>
      </c>
    </row>
    <row r="4743" spans="1:5" x14ac:dyDescent="0.25">
      <c r="A4743" s="4">
        <v>4742</v>
      </c>
      <c r="B4743" s="6">
        <v>5</v>
      </c>
      <c r="C4743" s="13" t="s">
        <v>3882</v>
      </c>
      <c r="D4743" s="14"/>
      <c r="E4743" t="str">
        <f t="shared" si="74"/>
        <v>INSERT INTO DISTRICTS (TOWN_ID,DISTRICT) VALUES(5,'YEŞİLDERE')</v>
      </c>
    </row>
    <row r="4744" spans="1:5" x14ac:dyDescent="0.25">
      <c r="A4744" s="4">
        <v>4743</v>
      </c>
      <c r="B4744" s="6">
        <v>5</v>
      </c>
      <c r="C4744" s="13" t="s">
        <v>4278</v>
      </c>
      <c r="D4744" s="14"/>
      <c r="E4744" t="str">
        <f t="shared" si="74"/>
        <v>INSERT INTO DISTRICTS (TOWN_ID,DISTRICT) VALUES(5,'YUKARIYAKACIK')</v>
      </c>
    </row>
    <row r="4745" spans="1:5" x14ac:dyDescent="0.25">
      <c r="A4745" s="4">
        <v>4744</v>
      </c>
      <c r="B4745" s="6">
        <v>5</v>
      </c>
      <c r="C4745" s="13" t="s">
        <v>2626</v>
      </c>
      <c r="D4745" s="14"/>
      <c r="E4745" t="str">
        <f t="shared" si="74"/>
        <v>INSERT INTO DISTRICTS (TOWN_ID,DISTRICT) VALUES(5,'OVACIK')</v>
      </c>
    </row>
    <row r="4746" spans="1:5" x14ac:dyDescent="0.25">
      <c r="A4746" s="4">
        <v>4745</v>
      </c>
      <c r="B4746" s="6">
        <v>5</v>
      </c>
      <c r="C4746" s="13" t="s">
        <v>3813</v>
      </c>
      <c r="D4746" s="14"/>
      <c r="E4746" t="str">
        <f t="shared" si="74"/>
        <v>INSERT INTO DISTRICTS (TOWN_ID,DISTRICT) VALUES(5,'AKSAZ')</v>
      </c>
    </row>
    <row r="4747" spans="1:5" x14ac:dyDescent="0.25">
      <c r="A4747" s="4">
        <v>4746</v>
      </c>
      <c r="B4747" s="6">
        <v>5</v>
      </c>
      <c r="C4747" s="13" t="s">
        <v>4279</v>
      </c>
      <c r="D4747" s="14"/>
      <c r="E4747" t="str">
        <f t="shared" si="74"/>
        <v>INSERT INTO DISTRICTS (TOWN_ID,DISTRICT) VALUES(5,'AZİZABAT')</v>
      </c>
    </row>
    <row r="4748" spans="1:5" x14ac:dyDescent="0.25">
      <c r="A4748" s="4">
        <v>4747</v>
      </c>
      <c r="B4748" s="6">
        <v>5</v>
      </c>
      <c r="C4748" s="13" t="s">
        <v>1416</v>
      </c>
      <c r="D4748" s="14"/>
      <c r="E4748" t="str">
        <f t="shared" si="74"/>
        <v>INSERT INTO DISTRICTS (TOWN_ID,DISTRICT) VALUES(5,'BUCAKKÖY')</v>
      </c>
    </row>
    <row r="4749" spans="1:5" x14ac:dyDescent="0.25">
      <c r="A4749" s="4">
        <v>4748</v>
      </c>
      <c r="B4749" s="6">
        <v>5</v>
      </c>
      <c r="C4749" s="13" t="s">
        <v>2804</v>
      </c>
      <c r="D4749" s="14"/>
      <c r="E4749" t="str">
        <f t="shared" si="74"/>
        <v>INSERT INTO DISTRICTS (TOWN_ID,DISTRICT) VALUES(5,'DEREKÖY')</v>
      </c>
    </row>
    <row r="4750" spans="1:5" x14ac:dyDescent="0.25">
      <c r="A4750" s="4">
        <v>4749</v>
      </c>
      <c r="B4750" s="6">
        <v>5</v>
      </c>
      <c r="C4750" s="13" t="s">
        <v>4280</v>
      </c>
      <c r="D4750" s="14"/>
      <c r="E4750" t="str">
        <f t="shared" si="74"/>
        <v>INSERT INTO DISTRICTS (TOWN_ID,DISTRICT) VALUES(5,'GENCELLİ')</v>
      </c>
    </row>
    <row r="4751" spans="1:5" x14ac:dyDescent="0.25">
      <c r="A4751" s="4">
        <v>4750</v>
      </c>
      <c r="B4751" s="6">
        <v>5</v>
      </c>
      <c r="C4751" s="13" t="s">
        <v>4281</v>
      </c>
      <c r="D4751" s="14"/>
      <c r="E4751" t="str">
        <f t="shared" si="74"/>
        <v>INSERT INTO DISTRICTS (TOWN_ID,DISTRICT) VALUES(5,'GENCELLİDERE')</v>
      </c>
    </row>
    <row r="4752" spans="1:5" x14ac:dyDescent="0.25">
      <c r="A4752" s="4">
        <v>4751</v>
      </c>
      <c r="B4752" s="6">
        <v>5</v>
      </c>
      <c r="C4752" s="13" t="s">
        <v>4282</v>
      </c>
      <c r="D4752" s="14"/>
      <c r="E4752" t="str">
        <f t="shared" si="74"/>
        <v>INSERT INTO DISTRICTS (TOWN_ID,DISTRICT) VALUES(5,'İĞDECİK')</v>
      </c>
    </row>
    <row r="4753" spans="1:5" x14ac:dyDescent="0.25">
      <c r="A4753" s="4">
        <v>4752</v>
      </c>
      <c r="B4753" s="6">
        <v>5</v>
      </c>
      <c r="C4753" s="13" t="s">
        <v>4283</v>
      </c>
      <c r="D4753" s="14"/>
      <c r="E4753" t="str">
        <f t="shared" si="74"/>
        <v>INSERT INTO DISTRICTS (TOWN_ID,DISTRICT) VALUES(5,'MUSAKOLU')</v>
      </c>
    </row>
    <row r="4754" spans="1:5" x14ac:dyDescent="0.25">
      <c r="A4754" s="4">
        <v>4753</v>
      </c>
      <c r="B4754" s="6">
        <v>5</v>
      </c>
      <c r="C4754" s="13" t="s">
        <v>4059</v>
      </c>
      <c r="D4754" s="14"/>
      <c r="E4754" t="str">
        <f t="shared" si="74"/>
        <v>INSERT INTO DISTRICTS (TOWN_ID,DISTRICT) VALUES(5,'TAŞOLUK')</v>
      </c>
    </row>
    <row r="4755" spans="1:5" x14ac:dyDescent="0.25">
      <c r="A4755" s="4">
        <v>4754</v>
      </c>
      <c r="B4755" s="6">
        <v>5</v>
      </c>
      <c r="C4755" s="13" t="s">
        <v>2177</v>
      </c>
      <c r="D4755" s="14"/>
      <c r="E4755" t="str">
        <f t="shared" si="74"/>
        <v>INSERT INTO DISTRICTS (TOWN_ID,DISTRICT) VALUES(5,'PAMUCAK')</v>
      </c>
    </row>
    <row r="4756" spans="1:5" x14ac:dyDescent="0.25">
      <c r="A4756" s="4">
        <v>4755</v>
      </c>
      <c r="B4756" s="6">
        <v>5</v>
      </c>
      <c r="C4756" s="13" t="s">
        <v>4284</v>
      </c>
      <c r="D4756" s="14"/>
      <c r="E4756" t="str">
        <f t="shared" si="74"/>
        <v>INSERT INTO DISTRICTS (TOWN_ID,DISTRICT) VALUES(5,'SARICAOVA')</v>
      </c>
    </row>
    <row r="4757" spans="1:5" x14ac:dyDescent="0.25">
      <c r="A4757" s="4">
        <v>4756</v>
      </c>
      <c r="B4757" s="6">
        <v>5</v>
      </c>
      <c r="C4757" s="13" t="s">
        <v>4285</v>
      </c>
      <c r="D4757" s="14"/>
      <c r="E4757" t="str">
        <f t="shared" si="74"/>
        <v>INSERT INTO DISTRICTS (TOWN_ID,DISTRICT) VALUES(5,'YÖRE')</v>
      </c>
    </row>
    <row r="4758" spans="1:5" x14ac:dyDescent="0.25">
      <c r="A4758" s="4">
        <v>4757</v>
      </c>
      <c r="B4758" s="6">
        <v>5</v>
      </c>
      <c r="C4758" s="13" t="s">
        <v>4286</v>
      </c>
      <c r="D4758" s="14"/>
      <c r="E4758" t="str">
        <f t="shared" si="74"/>
        <v>INSERT INTO DISTRICTS (TOWN_ID,DISTRICT) VALUES(5,'MERKEZ BEŞEYLÜL')</v>
      </c>
    </row>
    <row r="4759" spans="1:5" x14ac:dyDescent="0.25">
      <c r="A4759" s="4">
        <v>4758</v>
      </c>
      <c r="B4759" s="6">
        <v>5</v>
      </c>
      <c r="C4759" s="13" t="s">
        <v>4287</v>
      </c>
      <c r="D4759" s="14"/>
      <c r="E4759" t="str">
        <f t="shared" si="74"/>
        <v>INSERT INTO DISTRICTS (TOWN_ID,DISTRICT) VALUES(5,'BEŞEYLÜL')</v>
      </c>
    </row>
    <row r="4760" spans="1:5" x14ac:dyDescent="0.25">
      <c r="A4760" s="4">
        <v>4759</v>
      </c>
      <c r="B4760" s="6">
        <v>5</v>
      </c>
      <c r="C4760" s="13" t="s">
        <v>4288</v>
      </c>
      <c r="D4760" s="14"/>
      <c r="E4760" t="str">
        <f t="shared" si="74"/>
        <v>INSERT INTO DISTRICTS (TOWN_ID,DISTRICT) VALUES(5,'KURTULUŞ (HORSUNLU)')</v>
      </c>
    </row>
    <row r="4761" spans="1:5" x14ac:dyDescent="0.25">
      <c r="A4761" s="4">
        <v>4760</v>
      </c>
      <c r="B4761" s="6">
        <v>5</v>
      </c>
      <c r="C4761" s="13" t="s">
        <v>4289</v>
      </c>
      <c r="D4761" s="14"/>
      <c r="E4761" t="str">
        <f t="shared" si="74"/>
        <v>INSERT INTO DISTRICTS (TOWN_ID,DISTRICT) VALUES(5,'BOZYURT')</v>
      </c>
    </row>
    <row r="4762" spans="1:5" x14ac:dyDescent="0.25">
      <c r="A4762" s="4">
        <v>4761</v>
      </c>
      <c r="B4762" s="6">
        <v>5</v>
      </c>
      <c r="C4762" s="13" t="s">
        <v>2033</v>
      </c>
      <c r="D4762" s="14"/>
      <c r="E4762" t="str">
        <f t="shared" si="74"/>
        <v>INSERT INTO DISTRICTS (TOWN_ID,DISTRICT) VALUES(5,'OCAKLI')</v>
      </c>
    </row>
    <row r="4763" spans="1:5" x14ac:dyDescent="0.25">
      <c r="A4763" s="4">
        <v>4762</v>
      </c>
      <c r="B4763" s="6">
        <v>5</v>
      </c>
      <c r="C4763" s="13" t="s">
        <v>4290</v>
      </c>
      <c r="D4763" s="14"/>
      <c r="E4763" t="str">
        <f t="shared" si="74"/>
        <v>INSERT INTO DISTRICTS (TOWN_ID,DISTRICT) VALUES(5,'SEVİNDİKLİ')</v>
      </c>
    </row>
    <row r="4764" spans="1:5" x14ac:dyDescent="0.25">
      <c r="A4764" s="4">
        <v>4763</v>
      </c>
      <c r="B4764" s="6">
        <v>5</v>
      </c>
      <c r="C4764" s="13" t="s">
        <v>4291</v>
      </c>
      <c r="D4764" s="14"/>
      <c r="E4764" t="str">
        <f t="shared" si="74"/>
        <v>INSERT INTO DISTRICTS (TOWN_ID,DISTRICT) VALUES(5,'DURASILLI')</v>
      </c>
    </row>
    <row r="4765" spans="1:5" x14ac:dyDescent="0.25">
      <c r="A4765" s="4">
        <v>4764</v>
      </c>
      <c r="B4765" s="6">
        <v>5</v>
      </c>
      <c r="C4765" s="13" t="s">
        <v>4178</v>
      </c>
      <c r="D4765" s="14"/>
      <c r="E4765" t="str">
        <f t="shared" si="74"/>
        <v>INSERT INTO DISTRICTS (TOWN_ID,DISTRICT) VALUES(5,'GÜZELKÖY')</v>
      </c>
    </row>
    <row r="4766" spans="1:5" x14ac:dyDescent="0.25">
      <c r="A4766" s="4">
        <v>4765</v>
      </c>
      <c r="B4766" s="6">
        <v>5</v>
      </c>
      <c r="C4766" s="13" t="s">
        <v>4292</v>
      </c>
      <c r="D4766" s="14"/>
      <c r="E4766" t="str">
        <f t="shared" si="74"/>
        <v>INSERT INTO DISTRICTS (TOWN_ID,DISTRICT) VALUES(5,'DALLICA')</v>
      </c>
    </row>
    <row r="4767" spans="1:5" x14ac:dyDescent="0.25">
      <c r="A4767" s="4">
        <v>4766</v>
      </c>
      <c r="B4767" s="6">
        <v>5</v>
      </c>
      <c r="C4767" s="13" t="s">
        <v>4293</v>
      </c>
      <c r="D4767" s="14"/>
      <c r="E4767" t="str">
        <f t="shared" si="74"/>
        <v>INSERT INTO DISTRICTS (TOWN_ID,DISTRICT) VALUES(5,'İSABEYLİ')</v>
      </c>
    </row>
    <row r="4768" spans="1:5" x14ac:dyDescent="0.25">
      <c r="A4768" s="4">
        <v>4767</v>
      </c>
      <c r="B4768" s="6">
        <v>5</v>
      </c>
      <c r="C4768" s="13" t="s">
        <v>4294</v>
      </c>
      <c r="D4768" s="14"/>
      <c r="E4768" t="str">
        <f t="shared" si="74"/>
        <v>INSERT INTO DISTRICTS (TOWN_ID,DISTRICT) VALUES(5,'KAŞIKÇILAR')</v>
      </c>
    </row>
    <row r="4769" spans="1:5" x14ac:dyDescent="0.25">
      <c r="A4769" s="4">
        <v>4768</v>
      </c>
      <c r="B4769" s="6">
        <v>5</v>
      </c>
      <c r="C4769" s="13" t="s">
        <v>1413</v>
      </c>
      <c r="D4769" s="14"/>
      <c r="E4769" t="str">
        <f t="shared" si="74"/>
        <v>INSERT INTO DISTRICTS (TOWN_ID,DISTRICT) VALUES(5,'ARSLANLI')</v>
      </c>
    </row>
    <row r="4770" spans="1:5" x14ac:dyDescent="0.25">
      <c r="A4770" s="4">
        <v>4769</v>
      </c>
      <c r="B4770" s="6">
        <v>5</v>
      </c>
      <c r="C4770" s="13" t="s">
        <v>3100</v>
      </c>
      <c r="D4770" s="14"/>
      <c r="E4770" t="str">
        <f t="shared" si="74"/>
        <v>INSERT INTO DISTRICTS (TOWN_ID,DISTRICT) VALUES(5,'AKSU')</v>
      </c>
    </row>
    <row r="4771" spans="1:5" x14ac:dyDescent="0.25">
      <c r="A4771" s="4">
        <v>4770</v>
      </c>
      <c r="B4771" s="6">
        <v>5</v>
      </c>
      <c r="C4771" s="13" t="s">
        <v>4295</v>
      </c>
      <c r="D4771" s="14"/>
      <c r="E4771" t="str">
        <f t="shared" si="74"/>
        <v>INSERT INTO DISTRICTS (TOWN_ID,DISTRICT) VALUES(5,'APAKLAR')</v>
      </c>
    </row>
    <row r="4772" spans="1:5" x14ac:dyDescent="0.25">
      <c r="A4772" s="4">
        <v>4771</v>
      </c>
      <c r="B4772" s="6">
        <v>5</v>
      </c>
      <c r="C4772" s="13" t="s">
        <v>4296</v>
      </c>
      <c r="D4772" s="14"/>
      <c r="E4772" t="str">
        <f t="shared" si="74"/>
        <v>INSERT INTO DISTRICTS (TOWN_ID,DISTRICT) VALUES(5,'AŞAĞI ÖRENCİK')</v>
      </c>
    </row>
    <row r="4773" spans="1:5" x14ac:dyDescent="0.25">
      <c r="A4773" s="4">
        <v>4772</v>
      </c>
      <c r="B4773" s="6">
        <v>5</v>
      </c>
      <c r="C4773" s="13" t="s">
        <v>4297</v>
      </c>
      <c r="D4773" s="14"/>
      <c r="E4773" t="str">
        <f t="shared" si="74"/>
        <v>INSERT INTO DISTRICTS (TOWN_ID,DISTRICT) VALUES(5,'AŞAĞI YAKACIK')</v>
      </c>
    </row>
    <row r="4774" spans="1:5" x14ac:dyDescent="0.25">
      <c r="A4774" s="4">
        <v>4773</v>
      </c>
      <c r="B4774" s="6">
        <v>5</v>
      </c>
      <c r="C4774" s="13" t="s">
        <v>4298</v>
      </c>
      <c r="D4774" s="14"/>
      <c r="E4774" t="str">
        <f t="shared" si="74"/>
        <v>INSERT INTO DISTRICTS (TOWN_ID,DISTRICT) VALUES(5,'BAĞCILLI')</v>
      </c>
    </row>
    <row r="4775" spans="1:5" x14ac:dyDescent="0.25">
      <c r="A4775" s="4">
        <v>4774</v>
      </c>
      <c r="B4775" s="6">
        <v>5</v>
      </c>
      <c r="C4775" s="13" t="s">
        <v>2487</v>
      </c>
      <c r="D4775" s="14"/>
      <c r="E4775" t="str">
        <f t="shared" si="74"/>
        <v>INSERT INTO DISTRICTS (TOWN_ID,DISTRICT) VALUES(5,'BAYINDIR')</v>
      </c>
    </row>
    <row r="4776" spans="1:5" x14ac:dyDescent="0.25">
      <c r="A4776" s="4">
        <v>4775</v>
      </c>
      <c r="B4776" s="6">
        <v>5</v>
      </c>
      <c r="C4776" s="13" t="s">
        <v>4299</v>
      </c>
      <c r="D4776" s="14"/>
      <c r="E4776" t="str">
        <f t="shared" si="74"/>
        <v>INSERT INTO DISTRICTS (TOWN_ID,DISTRICT) VALUES(5,'BEĞERLİ')</v>
      </c>
    </row>
    <row r="4777" spans="1:5" x14ac:dyDescent="0.25">
      <c r="A4777" s="4">
        <v>4776</v>
      </c>
      <c r="B4777" s="6">
        <v>5</v>
      </c>
      <c r="C4777" s="13" t="s">
        <v>4300</v>
      </c>
      <c r="D4777" s="14"/>
      <c r="E4777" t="str">
        <f t="shared" si="74"/>
        <v>INSERT INTO DISTRICTS (TOWN_ID,DISTRICT) VALUES(5,'BEKİRLER')</v>
      </c>
    </row>
    <row r="4778" spans="1:5" x14ac:dyDescent="0.25">
      <c r="A4778" s="4">
        <v>4777</v>
      </c>
      <c r="B4778" s="6">
        <v>5</v>
      </c>
      <c r="C4778" s="13" t="s">
        <v>4194</v>
      </c>
      <c r="D4778" s="14"/>
      <c r="E4778" t="str">
        <f t="shared" si="74"/>
        <v>INSERT INTO DISTRICTS (TOWN_ID,DISTRICT) VALUES(5,'BEREKETLİ')</v>
      </c>
    </row>
    <row r="4779" spans="1:5" x14ac:dyDescent="0.25">
      <c r="A4779" s="4">
        <v>4778</v>
      </c>
      <c r="B4779" s="6">
        <v>5</v>
      </c>
      <c r="C4779" s="13" t="s">
        <v>1515</v>
      </c>
      <c r="D4779" s="14"/>
      <c r="E4779" t="str">
        <f t="shared" si="74"/>
        <v>INSERT INTO DISTRICTS (TOWN_ID,DISTRICT) VALUES(5,'ÇATAK')</v>
      </c>
    </row>
    <row r="4780" spans="1:5" x14ac:dyDescent="0.25">
      <c r="A4780" s="4">
        <v>4779</v>
      </c>
      <c r="B4780" s="6">
        <v>5</v>
      </c>
      <c r="C4780" s="13" t="s">
        <v>1545</v>
      </c>
      <c r="D4780" s="14"/>
      <c r="E4780" t="str">
        <f t="shared" si="74"/>
        <v>INSERT INTO DISTRICTS (TOWN_ID,DISTRICT) VALUES(5,'ÇAYLI')</v>
      </c>
    </row>
    <row r="4781" spans="1:5" x14ac:dyDescent="0.25">
      <c r="A4781" s="4">
        <v>4780</v>
      </c>
      <c r="B4781" s="6">
        <v>5</v>
      </c>
      <c r="C4781" s="13" t="s">
        <v>3577</v>
      </c>
      <c r="D4781" s="14"/>
      <c r="E4781" t="str">
        <f t="shared" si="74"/>
        <v>INSERT INTO DISTRICTS (TOWN_ID,DISTRICT) VALUES(5,'ÇOBANLAR')</v>
      </c>
    </row>
    <row r="4782" spans="1:5" x14ac:dyDescent="0.25">
      <c r="A4782" s="4">
        <v>4781</v>
      </c>
      <c r="B4782" s="6">
        <v>5</v>
      </c>
      <c r="C4782" s="13" t="s">
        <v>3348</v>
      </c>
      <c r="D4782" s="14"/>
      <c r="E4782" t="str">
        <f t="shared" si="74"/>
        <v>INSERT INTO DISTRICTS (TOWN_ID,DISTRICT) VALUES(5,'DEMİRCİLER')</v>
      </c>
    </row>
    <row r="4783" spans="1:5" x14ac:dyDescent="0.25">
      <c r="A4783" s="4">
        <v>4782</v>
      </c>
      <c r="B4783" s="6">
        <v>5</v>
      </c>
      <c r="C4783" s="13" t="s">
        <v>4156</v>
      </c>
      <c r="D4783" s="14"/>
      <c r="E4783" t="str">
        <f t="shared" si="74"/>
        <v>INSERT INTO DISTRICTS (TOWN_ID,DISTRICT) VALUES(5,'DEREAĞZI')</v>
      </c>
    </row>
    <row r="4784" spans="1:5" x14ac:dyDescent="0.25">
      <c r="A4784" s="4">
        <v>4783</v>
      </c>
      <c r="B4784" s="6">
        <v>5</v>
      </c>
      <c r="C4784" s="13" t="s">
        <v>4301</v>
      </c>
      <c r="D4784" s="14"/>
      <c r="E4784" t="str">
        <f t="shared" si="74"/>
        <v>INSERT INTO DISTRICTS (TOWN_ID,DISTRICT) VALUES(5,'DEREBAŞI')</v>
      </c>
    </row>
    <row r="4785" spans="1:5" x14ac:dyDescent="0.25">
      <c r="A4785" s="4">
        <v>4784</v>
      </c>
      <c r="B4785" s="6">
        <v>5</v>
      </c>
      <c r="C4785" s="13" t="s">
        <v>4302</v>
      </c>
      <c r="D4785" s="14"/>
      <c r="E4785" t="str">
        <f t="shared" si="74"/>
        <v>INSERT INTO DISTRICTS (TOWN_ID,DISTRICT) VALUES(5,'DUALAR')</v>
      </c>
    </row>
    <row r="4786" spans="1:5" x14ac:dyDescent="0.25">
      <c r="A4786" s="4">
        <v>4785</v>
      </c>
      <c r="B4786" s="6">
        <v>5</v>
      </c>
      <c r="C4786" s="13" t="s">
        <v>4303</v>
      </c>
      <c r="D4786" s="14"/>
      <c r="E4786" t="str">
        <f t="shared" si="74"/>
        <v>INSERT INTO DISTRICTS (TOWN_ID,DISTRICT) VALUES(5,'ESENKÖY')</v>
      </c>
    </row>
    <row r="4787" spans="1:5" x14ac:dyDescent="0.25">
      <c r="A4787" s="4">
        <v>4786</v>
      </c>
      <c r="B4787" s="6">
        <v>5</v>
      </c>
      <c r="C4787" s="13" t="s">
        <v>1095</v>
      </c>
      <c r="D4787" s="14"/>
      <c r="E4787" t="str">
        <f t="shared" si="74"/>
        <v>INSERT INTO DISTRICTS (TOWN_ID,DISTRICT) VALUES(5,'ESENTEPE')</v>
      </c>
    </row>
    <row r="4788" spans="1:5" x14ac:dyDescent="0.25">
      <c r="A4788" s="4">
        <v>4787</v>
      </c>
      <c r="B4788" s="6">
        <v>5</v>
      </c>
      <c r="C4788" s="13" t="s">
        <v>4304</v>
      </c>
      <c r="D4788" s="14"/>
      <c r="E4788" t="str">
        <f t="shared" si="74"/>
        <v>INSERT INTO DISTRICTS (TOWN_ID,DISTRICT) VALUES(5,'EYCELLİ')</v>
      </c>
    </row>
    <row r="4789" spans="1:5" x14ac:dyDescent="0.25">
      <c r="A4789" s="4">
        <v>4788</v>
      </c>
      <c r="B4789" s="6">
        <v>5</v>
      </c>
      <c r="C4789" s="13" t="s">
        <v>2810</v>
      </c>
      <c r="D4789" s="14"/>
      <c r="E4789" t="str">
        <f t="shared" si="74"/>
        <v>INSERT INTO DISTRICTS (TOWN_ID,DISTRICT) VALUES(5,'GEDİK')</v>
      </c>
    </row>
    <row r="4790" spans="1:5" x14ac:dyDescent="0.25">
      <c r="A4790" s="4">
        <v>4789</v>
      </c>
      <c r="B4790" s="6">
        <v>5</v>
      </c>
      <c r="C4790" s="13" t="s">
        <v>4305</v>
      </c>
      <c r="D4790" s="14"/>
      <c r="E4790" t="str">
        <f t="shared" si="74"/>
        <v>INSERT INTO DISTRICTS (TOWN_ID,DISTRICT) VALUES(5,'GEDİKALTI')</v>
      </c>
    </row>
    <row r="4791" spans="1:5" x14ac:dyDescent="0.25">
      <c r="A4791" s="4">
        <v>4790</v>
      </c>
      <c r="B4791" s="6">
        <v>5</v>
      </c>
      <c r="C4791" s="13" t="s">
        <v>1145</v>
      </c>
      <c r="D4791" s="14"/>
      <c r="E4791" t="str">
        <f t="shared" si="74"/>
        <v>INSERT INTO DISTRICTS (TOWN_ID,DISTRICT) VALUES(5,'HAMİDİYE')</v>
      </c>
    </row>
    <row r="4792" spans="1:5" x14ac:dyDescent="0.25">
      <c r="A4792" s="4">
        <v>4791</v>
      </c>
      <c r="B4792" s="6">
        <v>5</v>
      </c>
      <c r="C4792" s="13" t="s">
        <v>4306</v>
      </c>
      <c r="D4792" s="14"/>
      <c r="E4792" t="str">
        <f t="shared" si="74"/>
        <v>INSERT INTO DISTRICTS (TOWN_ID,DISTRICT) VALUES(5,'HAMZALLI')</v>
      </c>
    </row>
    <row r="4793" spans="1:5" x14ac:dyDescent="0.25">
      <c r="A4793" s="4">
        <v>4792</v>
      </c>
      <c r="B4793" s="6">
        <v>5</v>
      </c>
      <c r="C4793" s="13" t="s">
        <v>2952</v>
      </c>
      <c r="D4793" s="14"/>
      <c r="E4793" t="str">
        <f t="shared" si="74"/>
        <v>INSERT INTO DISTRICTS (TOWN_ID,DISTRICT) VALUES(5,'HASKÖY')</v>
      </c>
    </row>
    <row r="4794" spans="1:5" x14ac:dyDescent="0.25">
      <c r="A4794" s="4">
        <v>4793</v>
      </c>
      <c r="B4794" s="6">
        <v>5</v>
      </c>
      <c r="C4794" s="13" t="s">
        <v>3284</v>
      </c>
      <c r="D4794" s="14"/>
      <c r="E4794" t="str">
        <f t="shared" si="74"/>
        <v>INSERT INTO DISTRICTS (TOWN_ID,DISTRICT) VALUES(5,'HAYDARLI')</v>
      </c>
    </row>
    <row r="4795" spans="1:5" x14ac:dyDescent="0.25">
      <c r="A4795" s="4">
        <v>4794</v>
      </c>
      <c r="B4795" s="6">
        <v>5</v>
      </c>
      <c r="C4795" s="13" t="s">
        <v>4307</v>
      </c>
      <c r="D4795" s="14"/>
      <c r="E4795" t="str">
        <f t="shared" si="74"/>
        <v>INSERT INTO DISTRICTS (TOWN_ID,DISTRICT) VALUES(5,'HİSARCIK')</v>
      </c>
    </row>
    <row r="4796" spans="1:5" x14ac:dyDescent="0.25">
      <c r="A4796" s="4">
        <v>4795</v>
      </c>
      <c r="B4796" s="6">
        <v>5</v>
      </c>
      <c r="C4796" s="13" t="s">
        <v>4180</v>
      </c>
      <c r="D4796" s="14"/>
      <c r="E4796" t="str">
        <f t="shared" si="74"/>
        <v>INSERT INTO DISTRICTS (TOWN_ID,DISTRICT) VALUES(5,'IŞIKLAR')</v>
      </c>
    </row>
    <row r="4797" spans="1:5" x14ac:dyDescent="0.25">
      <c r="A4797" s="4">
        <v>4796</v>
      </c>
      <c r="B4797" s="6">
        <v>5</v>
      </c>
      <c r="C4797" s="13" t="s">
        <v>4308</v>
      </c>
      <c r="D4797" s="14"/>
      <c r="E4797" t="str">
        <f t="shared" si="74"/>
        <v>INSERT INTO DISTRICTS (TOWN_ID,DISTRICT) VALUES(5,'KAHVEDERESİ')</v>
      </c>
    </row>
    <row r="4798" spans="1:5" x14ac:dyDescent="0.25">
      <c r="A4798" s="4">
        <v>4797</v>
      </c>
      <c r="B4798" s="6">
        <v>5</v>
      </c>
      <c r="C4798" s="13" t="s">
        <v>4309</v>
      </c>
      <c r="D4798" s="14"/>
      <c r="E4798" t="str">
        <f t="shared" si="74"/>
        <v>INSERT INTO DISTRICTS (TOWN_ID,DISTRICT) VALUES(5,'KARAHALLI')</v>
      </c>
    </row>
    <row r="4799" spans="1:5" x14ac:dyDescent="0.25">
      <c r="A4799" s="4">
        <v>4798</v>
      </c>
      <c r="B4799" s="6">
        <v>5</v>
      </c>
      <c r="C4799" s="13" t="s">
        <v>4101</v>
      </c>
      <c r="D4799" s="14"/>
      <c r="E4799" t="str">
        <f t="shared" si="74"/>
        <v>INSERT INTO DISTRICTS (TOWN_ID,DISTRICT) VALUES(5,'KARDEŞKÖY')</v>
      </c>
    </row>
    <row r="4800" spans="1:5" x14ac:dyDescent="0.25">
      <c r="A4800" s="4">
        <v>4799</v>
      </c>
      <c r="B4800" s="6">
        <v>5</v>
      </c>
      <c r="C4800" s="13" t="s">
        <v>4310</v>
      </c>
      <c r="D4800" s="14"/>
      <c r="E4800" t="str">
        <f t="shared" si="74"/>
        <v>INSERT INTO DISTRICTS (TOWN_ID,DISTRICT) VALUES(5,'KAVACIK')</v>
      </c>
    </row>
    <row r="4801" spans="1:5" x14ac:dyDescent="0.25">
      <c r="A4801" s="4">
        <v>4800</v>
      </c>
      <c r="B4801" s="6">
        <v>5</v>
      </c>
      <c r="C4801" s="13" t="s">
        <v>3460</v>
      </c>
      <c r="D4801" s="14"/>
      <c r="E4801" t="str">
        <f t="shared" si="74"/>
        <v>INSERT INTO DISTRICTS (TOWN_ID,DISTRICT) VALUES(5,'KESTEL')</v>
      </c>
    </row>
    <row r="4802" spans="1:5" x14ac:dyDescent="0.25">
      <c r="A4802" s="4">
        <v>4801</v>
      </c>
      <c r="B4802" s="6">
        <v>5</v>
      </c>
      <c r="C4802" s="13" t="s">
        <v>4311</v>
      </c>
      <c r="D4802" s="14"/>
      <c r="E4802" t="str">
        <f t="shared" si="74"/>
        <v>INSERT INTO DISTRICTS (TOWN_ID,DISTRICT) VALUES(5,'KETENDERE')</v>
      </c>
    </row>
    <row r="4803" spans="1:5" x14ac:dyDescent="0.25">
      <c r="A4803" s="4">
        <v>4802</v>
      </c>
      <c r="B4803" s="6">
        <v>5</v>
      </c>
      <c r="C4803" s="13" t="s">
        <v>4312</v>
      </c>
      <c r="D4803" s="14"/>
      <c r="E4803" t="str">
        <f t="shared" ref="E4803:E4866" si="75">"INSERT INTO DISTRICTS (TOWN_ID,DISTRICT) VALUES("&amp;B4803&amp;",'"&amp;C4803&amp;"')"</f>
        <v>INSERT INTO DISTRICTS (TOWN_ID,DISTRICT) VALUES(5,'KETENOVA')</v>
      </c>
    </row>
    <row r="4804" spans="1:5" x14ac:dyDescent="0.25">
      <c r="A4804" s="4">
        <v>4803</v>
      </c>
      <c r="B4804" s="6">
        <v>5</v>
      </c>
      <c r="C4804" s="13" t="s">
        <v>4313</v>
      </c>
      <c r="D4804" s="14"/>
      <c r="E4804" t="str">
        <f t="shared" si="75"/>
        <v>INSERT INTO DISTRICTS (TOWN_ID,DISTRICT) VALUES(5,'KIRCAKLI')</v>
      </c>
    </row>
    <row r="4805" spans="1:5" x14ac:dyDescent="0.25">
      <c r="A4805" s="4">
        <v>4804</v>
      </c>
      <c r="B4805" s="6">
        <v>5</v>
      </c>
      <c r="C4805" s="13" t="s">
        <v>1152</v>
      </c>
      <c r="D4805" s="14"/>
      <c r="E4805" t="str">
        <f t="shared" si="75"/>
        <v>INSERT INTO DISTRICTS (TOWN_ID,DISTRICT) VALUES(5,'KIZILDERE')</v>
      </c>
    </row>
    <row r="4806" spans="1:5" x14ac:dyDescent="0.25">
      <c r="A4806" s="4">
        <v>4805</v>
      </c>
      <c r="B4806" s="6">
        <v>5</v>
      </c>
      <c r="C4806" s="13" t="s">
        <v>4314</v>
      </c>
      <c r="D4806" s="14"/>
      <c r="E4806" t="str">
        <f t="shared" si="75"/>
        <v>INSERT INTO DISTRICTS (TOWN_ID,DISTRICT) VALUES(5,'KOCAKESİK')</v>
      </c>
    </row>
    <row r="4807" spans="1:5" x14ac:dyDescent="0.25">
      <c r="A4807" s="4">
        <v>4806</v>
      </c>
      <c r="B4807" s="6">
        <v>5</v>
      </c>
      <c r="C4807" s="13" t="s">
        <v>4315</v>
      </c>
      <c r="D4807" s="14"/>
      <c r="E4807" t="str">
        <f t="shared" si="75"/>
        <v>INSERT INTO DISTRICTS (TOWN_ID,DISTRICT) VALUES(5,'KOZDERE')</v>
      </c>
    </row>
    <row r="4808" spans="1:5" x14ac:dyDescent="0.25">
      <c r="A4808" s="4">
        <v>4807</v>
      </c>
      <c r="B4808" s="6">
        <v>5</v>
      </c>
      <c r="C4808" s="13" t="s">
        <v>2479</v>
      </c>
      <c r="D4808" s="14"/>
      <c r="E4808" t="str">
        <f t="shared" si="75"/>
        <v>INSERT INTO DISTRICTS (TOWN_ID,DISTRICT) VALUES(5,'KUŞÇULAR')</v>
      </c>
    </row>
    <row r="4809" spans="1:5" x14ac:dyDescent="0.25">
      <c r="A4809" s="4">
        <v>4808</v>
      </c>
      <c r="B4809" s="6">
        <v>5</v>
      </c>
      <c r="C4809" s="13" t="s">
        <v>4316</v>
      </c>
      <c r="D4809" s="14"/>
      <c r="E4809" t="str">
        <f t="shared" si="75"/>
        <v>INSERT INTO DISTRICTS (TOWN_ID,DISTRICT) VALUES(5,'MESCİTLİ')</v>
      </c>
    </row>
    <row r="4810" spans="1:5" x14ac:dyDescent="0.25">
      <c r="A4810" s="4">
        <v>4809</v>
      </c>
      <c r="B4810" s="6">
        <v>5</v>
      </c>
      <c r="C4810" s="13" t="s">
        <v>2626</v>
      </c>
      <c r="D4810" s="14"/>
      <c r="E4810" t="str">
        <f t="shared" si="75"/>
        <v>INSERT INTO DISTRICTS (TOWN_ID,DISTRICT) VALUES(5,'OVACIK')</v>
      </c>
    </row>
    <row r="4811" spans="1:5" x14ac:dyDescent="0.25">
      <c r="A4811" s="4">
        <v>4810</v>
      </c>
      <c r="B4811" s="6">
        <v>5</v>
      </c>
      <c r="C4811" s="13" t="s">
        <v>4317</v>
      </c>
      <c r="D4811" s="14"/>
      <c r="E4811" t="str">
        <f t="shared" si="75"/>
        <v>INSERT INTO DISTRICTS (TOWN_ID,DISTRICT) VALUES(5,'RAHMANLAR')</v>
      </c>
    </row>
    <row r="4812" spans="1:5" x14ac:dyDescent="0.25">
      <c r="A4812" s="4">
        <v>4811</v>
      </c>
      <c r="B4812" s="6">
        <v>5</v>
      </c>
      <c r="C4812" s="13" t="s">
        <v>4318</v>
      </c>
      <c r="D4812" s="14"/>
      <c r="E4812" t="str">
        <f t="shared" si="75"/>
        <v>INSERT INTO DISTRICTS (TOWN_ID,DISTRICT) VALUES(5,'SAİLER')</v>
      </c>
    </row>
    <row r="4813" spans="1:5" x14ac:dyDescent="0.25">
      <c r="A4813" s="4">
        <v>4812</v>
      </c>
      <c r="B4813" s="6">
        <v>5</v>
      </c>
      <c r="C4813" s="13" t="s">
        <v>4319</v>
      </c>
      <c r="D4813" s="14"/>
      <c r="E4813" t="str">
        <f t="shared" si="75"/>
        <v>INSERT INTO DISTRICTS (TOWN_ID,DISTRICT) VALUES(5,'SAMAİLLİ')</v>
      </c>
    </row>
    <row r="4814" spans="1:5" x14ac:dyDescent="0.25">
      <c r="A4814" s="4">
        <v>4813</v>
      </c>
      <c r="B4814" s="6">
        <v>5</v>
      </c>
      <c r="C4814" s="13" t="s">
        <v>1254</v>
      </c>
      <c r="D4814" s="14"/>
      <c r="E4814" t="str">
        <f t="shared" si="75"/>
        <v>INSERT INTO DISTRICTS (TOWN_ID,DISTRICT) VALUES(5,'YAYLAPINAR')</v>
      </c>
    </row>
    <row r="4815" spans="1:5" x14ac:dyDescent="0.25">
      <c r="A4815" s="4">
        <v>4814</v>
      </c>
      <c r="B4815" s="6">
        <v>5</v>
      </c>
      <c r="C4815" s="13" t="s">
        <v>4320</v>
      </c>
      <c r="D4815" s="14"/>
      <c r="E4815" t="str">
        <f t="shared" si="75"/>
        <v>INSERT INTO DISTRICTS (TOWN_ID,DISTRICT) VALUES(5,'ŞİMŞELLİ')</v>
      </c>
    </row>
    <row r="4816" spans="1:5" x14ac:dyDescent="0.25">
      <c r="A4816" s="4">
        <v>4815</v>
      </c>
      <c r="B4816" s="6">
        <v>5</v>
      </c>
      <c r="C4816" s="13" t="s">
        <v>4321</v>
      </c>
      <c r="D4816" s="14"/>
      <c r="E4816" t="str">
        <f t="shared" si="75"/>
        <v>INSERT INTO DISTRICTS (TOWN_ID,DISTRICT) VALUES(5,'TOYGAR')</v>
      </c>
    </row>
    <row r="4817" spans="1:5" x14ac:dyDescent="0.25">
      <c r="A4817" s="4">
        <v>4816</v>
      </c>
      <c r="B4817" s="6">
        <v>5</v>
      </c>
      <c r="C4817" s="13" t="s">
        <v>4322</v>
      </c>
      <c r="D4817" s="14"/>
      <c r="E4817" t="str">
        <f t="shared" si="75"/>
        <v>INSERT INTO DISTRICTS (TOWN_ID,DISTRICT) VALUES(5,'UZUNÇAM')</v>
      </c>
    </row>
    <row r="4818" spans="1:5" x14ac:dyDescent="0.25">
      <c r="A4818" s="4">
        <v>4817</v>
      </c>
      <c r="B4818" s="6">
        <v>5</v>
      </c>
      <c r="C4818" s="13" t="s">
        <v>4323</v>
      </c>
      <c r="D4818" s="14"/>
      <c r="E4818" t="str">
        <f t="shared" si="75"/>
        <v>INSERT INTO DISTRICTS (TOWN_ID,DISTRICT) VALUES(5,'YALINKUYU')</v>
      </c>
    </row>
    <row r="4819" spans="1:5" x14ac:dyDescent="0.25">
      <c r="A4819" s="4">
        <v>4818</v>
      </c>
      <c r="B4819" s="6">
        <v>5</v>
      </c>
      <c r="C4819" s="13" t="s">
        <v>4324</v>
      </c>
      <c r="D4819" s="14"/>
      <c r="E4819" t="str">
        <f t="shared" si="75"/>
        <v>INSERT INTO DISTRICTS (TOWN_ID,DISTRICT) VALUES(5,'YAZIRLI')</v>
      </c>
    </row>
    <row r="4820" spans="1:5" x14ac:dyDescent="0.25">
      <c r="A4820" s="4">
        <v>4819</v>
      </c>
      <c r="B4820" s="6">
        <v>5</v>
      </c>
      <c r="C4820" s="13" t="s">
        <v>4325</v>
      </c>
      <c r="D4820" s="14"/>
      <c r="E4820" t="str">
        <f t="shared" si="75"/>
        <v>INSERT INTO DISTRICTS (TOWN_ID,DISTRICT) VALUES(5,'YELLİCE')</v>
      </c>
    </row>
    <row r="4821" spans="1:5" x14ac:dyDescent="0.25">
      <c r="A4821" s="4">
        <v>4820</v>
      </c>
      <c r="B4821" s="6">
        <v>5</v>
      </c>
      <c r="C4821" s="13" t="s">
        <v>4326</v>
      </c>
      <c r="D4821" s="14"/>
      <c r="E4821" t="str">
        <f t="shared" si="75"/>
        <v>INSERT INTO DISTRICTS (TOWN_ID,DISTRICT) VALUES(5,'YUKARI ÖRENCİK')</v>
      </c>
    </row>
    <row r="4822" spans="1:5" x14ac:dyDescent="0.25">
      <c r="A4822" s="4">
        <v>4821</v>
      </c>
      <c r="B4822" s="6">
        <v>5</v>
      </c>
      <c r="C4822" s="13" t="s">
        <v>2899</v>
      </c>
      <c r="D4822" s="14"/>
      <c r="E4822" t="str">
        <f t="shared" si="75"/>
        <v>INSERT INTO DISTRICTS (TOWN_ID,DISTRICT) VALUES(5,'ALTINTAŞ')</v>
      </c>
    </row>
    <row r="4823" spans="1:5" x14ac:dyDescent="0.25">
      <c r="A4823" s="4">
        <v>4822</v>
      </c>
      <c r="B4823" s="6">
        <v>5</v>
      </c>
      <c r="C4823" s="13" t="s">
        <v>4327</v>
      </c>
      <c r="D4823" s="14"/>
      <c r="E4823" t="str">
        <f t="shared" si="75"/>
        <v>INSERT INTO DISTRICTS (TOWN_ID,DISTRICT) VALUES(5,'AYDOĞDU')</v>
      </c>
    </row>
    <row r="4824" spans="1:5" x14ac:dyDescent="0.25">
      <c r="A4824" s="4">
        <v>4823</v>
      </c>
      <c r="B4824" s="6">
        <v>5</v>
      </c>
      <c r="C4824" s="13" t="s">
        <v>1093</v>
      </c>
      <c r="D4824" s="14"/>
      <c r="E4824" t="str">
        <f t="shared" si="75"/>
        <v>INSERT INTO DISTRICTS (TOWN_ID,DISTRICT) VALUES(5,'CUMHURİYET')</v>
      </c>
    </row>
    <row r="4825" spans="1:5" x14ac:dyDescent="0.25">
      <c r="A4825" s="4">
        <v>4824</v>
      </c>
      <c r="B4825" s="6">
        <v>5</v>
      </c>
      <c r="C4825" s="13" t="s">
        <v>4328</v>
      </c>
      <c r="D4825" s="14"/>
      <c r="E4825" t="str">
        <f t="shared" si="75"/>
        <v>INSERT INTO DISTRICTS (TOWN_ID,DISTRICT) VALUES(5,'ÇAPAHASAN')</v>
      </c>
    </row>
    <row r="4826" spans="1:5" x14ac:dyDescent="0.25">
      <c r="A4826" s="4">
        <v>4825</v>
      </c>
      <c r="B4826" s="6">
        <v>5</v>
      </c>
      <c r="C4826" s="13" t="s">
        <v>1603</v>
      </c>
      <c r="D4826" s="14"/>
      <c r="E4826" t="str">
        <f t="shared" si="75"/>
        <v>INSERT INTO DISTRICTS (TOWN_ID,DISTRICT) VALUES(5,'DUMLUPINAR')</v>
      </c>
    </row>
    <row r="4827" spans="1:5" x14ac:dyDescent="0.25">
      <c r="A4827" s="4">
        <v>4826</v>
      </c>
      <c r="B4827" s="6">
        <v>5</v>
      </c>
      <c r="C4827" s="13" t="s">
        <v>4329</v>
      </c>
      <c r="D4827" s="14"/>
      <c r="E4827" t="str">
        <f t="shared" si="75"/>
        <v>INSERT INTO DISTRICTS (TOWN_ID,DISTRICT) VALUES(5,'KARAÇAY')</v>
      </c>
    </row>
    <row r="4828" spans="1:5" x14ac:dyDescent="0.25">
      <c r="A4828" s="4">
        <v>4827</v>
      </c>
      <c r="B4828" s="6">
        <v>5</v>
      </c>
      <c r="C4828" s="13" t="s">
        <v>1507</v>
      </c>
      <c r="D4828" s="14"/>
      <c r="E4828" t="str">
        <f t="shared" si="75"/>
        <v>INSERT INTO DISTRICTS (TOWN_ID,DISTRICT) VALUES(5,'KURTULUŞ')</v>
      </c>
    </row>
    <row r="4829" spans="1:5" x14ac:dyDescent="0.25">
      <c r="A4829" s="4">
        <v>4828</v>
      </c>
      <c r="B4829" s="6">
        <v>5</v>
      </c>
      <c r="C4829" s="13" t="s">
        <v>1841</v>
      </c>
      <c r="D4829" s="14"/>
      <c r="E4829" t="str">
        <f t="shared" si="75"/>
        <v>INSERT INTO DISTRICTS (TOWN_ID,DISTRICT) VALUES(5,'PINARBAŞI')</v>
      </c>
    </row>
    <row r="4830" spans="1:5" x14ac:dyDescent="0.25">
      <c r="A4830" s="4">
        <v>4829</v>
      </c>
      <c r="B4830" s="6">
        <v>5</v>
      </c>
      <c r="C4830" s="13" t="s">
        <v>1629</v>
      </c>
      <c r="D4830" s="14"/>
      <c r="E4830" t="str">
        <f t="shared" si="75"/>
        <v>INSERT INTO DISTRICTS (TOWN_ID,DISTRICT) VALUES(5,'SÜMER')</v>
      </c>
    </row>
    <row r="4831" spans="1:5" x14ac:dyDescent="0.25">
      <c r="A4831" s="4">
        <v>4830</v>
      </c>
      <c r="B4831" s="6">
        <v>5</v>
      </c>
      <c r="C4831" s="13" t="s">
        <v>4330</v>
      </c>
      <c r="D4831" s="14"/>
      <c r="E4831" t="str">
        <f t="shared" si="75"/>
        <v>INSERT INTO DISTRICTS (TOWN_ID,DISTRICT) VALUES(5,'TURAN')</v>
      </c>
    </row>
    <row r="4832" spans="1:5" x14ac:dyDescent="0.25">
      <c r="A4832" s="4">
        <v>4831</v>
      </c>
      <c r="B4832" s="6">
        <v>5</v>
      </c>
      <c r="C4832" s="13" t="s">
        <v>1203</v>
      </c>
      <c r="D4832" s="14"/>
      <c r="E4832" t="str">
        <f t="shared" si="75"/>
        <v>INSERT INTO DISTRICTS (TOWN_ID,DISTRICT) VALUES(5,'YENİ')</v>
      </c>
    </row>
    <row r="4833" spans="1:5" x14ac:dyDescent="0.25">
      <c r="A4833" s="4">
        <v>4832</v>
      </c>
      <c r="B4833" s="6">
        <v>5</v>
      </c>
      <c r="C4833" s="13" t="s">
        <v>2138</v>
      </c>
      <c r="D4833" s="14"/>
      <c r="E4833" t="str">
        <f t="shared" si="75"/>
        <v>INSERT INTO DISTRICTS (TOWN_ID,DISTRICT) VALUES(5,'YEŞİL')</v>
      </c>
    </row>
    <row r="4834" spans="1:5" x14ac:dyDescent="0.25">
      <c r="A4834" s="4">
        <v>4833</v>
      </c>
      <c r="B4834" s="6">
        <v>5</v>
      </c>
      <c r="C4834" s="13" t="s">
        <v>2325</v>
      </c>
      <c r="D4834" s="14"/>
      <c r="E4834" t="str">
        <f t="shared" si="75"/>
        <v>INSERT INTO DISTRICTS (TOWN_ID,DISTRICT) VALUES(5,'YILDIZTEPE')</v>
      </c>
    </row>
    <row r="4835" spans="1:5" x14ac:dyDescent="0.25">
      <c r="A4835" s="4">
        <v>4834</v>
      </c>
      <c r="B4835" s="6">
        <v>5</v>
      </c>
      <c r="C4835" s="13" t="s">
        <v>1505</v>
      </c>
      <c r="D4835" s="14"/>
      <c r="E4835" t="str">
        <f t="shared" si="75"/>
        <v>INSERT INTO DISTRICTS (TOWN_ID,DISTRICT) VALUES(5,'ZAFER')</v>
      </c>
    </row>
    <row r="4836" spans="1:5" x14ac:dyDescent="0.25">
      <c r="A4836" s="4">
        <v>4835</v>
      </c>
      <c r="B4836" s="6">
        <v>5</v>
      </c>
      <c r="C4836" s="13" t="s">
        <v>1641</v>
      </c>
      <c r="D4836" s="14"/>
      <c r="E4836" t="str">
        <f t="shared" si="75"/>
        <v>INSERT INTO DISTRICTS (TOWN_ID,DISTRICT) VALUES(5,'YEŞİLYURT')</v>
      </c>
    </row>
    <row r="4837" spans="1:5" x14ac:dyDescent="0.25">
      <c r="A4837" s="4">
        <v>4836</v>
      </c>
      <c r="B4837" s="6">
        <v>5</v>
      </c>
      <c r="C4837" s="13" t="s">
        <v>1102</v>
      </c>
      <c r="D4837" s="14"/>
      <c r="E4837" t="str">
        <f t="shared" si="75"/>
        <v>INSERT INTO DISTRICTS (TOWN_ID,DISTRICT) VALUES(5,'İSTİKLAL')</v>
      </c>
    </row>
    <row r="4838" spans="1:5" x14ac:dyDescent="0.25">
      <c r="A4838" s="4">
        <v>4837</v>
      </c>
      <c r="B4838" s="6">
        <v>5</v>
      </c>
      <c r="C4838" s="13" t="s">
        <v>1086</v>
      </c>
      <c r="D4838" s="14"/>
      <c r="E4838" t="str">
        <f t="shared" si="75"/>
        <v>INSERT INTO DISTRICTS (TOWN_ID,DISTRICT) VALUES(5,'AKPINAR')</v>
      </c>
    </row>
    <row r="4839" spans="1:5" x14ac:dyDescent="0.25">
      <c r="A4839" s="4">
        <v>4838</v>
      </c>
      <c r="B4839" s="6">
        <v>5</v>
      </c>
      <c r="C4839" s="13" t="s">
        <v>4331</v>
      </c>
      <c r="D4839" s="14"/>
      <c r="E4839" t="str">
        <f t="shared" si="75"/>
        <v>INSERT INTO DISTRICTS (TOWN_ID,DISTRICT) VALUES(5,'PRF.MUAMMER AKSOY')</v>
      </c>
    </row>
    <row r="4840" spans="1:5" x14ac:dyDescent="0.25">
      <c r="A4840" s="4">
        <v>4839</v>
      </c>
      <c r="B4840" s="6">
        <v>5</v>
      </c>
      <c r="C4840" s="13" t="s">
        <v>2001</v>
      </c>
      <c r="D4840" s="14"/>
      <c r="E4840" t="str">
        <f t="shared" si="75"/>
        <v>INSERT INTO DISTRICTS (TOWN_ID,DISTRICT) VALUES(5,'ŞİRİNEVLER')</v>
      </c>
    </row>
    <row r="4841" spans="1:5" x14ac:dyDescent="0.25">
      <c r="A4841" s="4">
        <v>4840</v>
      </c>
      <c r="B4841" s="6">
        <v>5</v>
      </c>
      <c r="C4841" s="13" t="s">
        <v>1832</v>
      </c>
      <c r="D4841" s="14"/>
      <c r="E4841" t="str">
        <f t="shared" si="75"/>
        <v>INSERT INTO DISTRICTS (TOWN_ID,DISTRICT) VALUES(5,'YENİSANAYİ')</v>
      </c>
    </row>
    <row r="4842" spans="1:5" x14ac:dyDescent="0.25">
      <c r="A4842" s="4">
        <v>4841</v>
      </c>
      <c r="B4842" s="6">
        <v>5</v>
      </c>
      <c r="C4842" s="13" t="s">
        <v>4332</v>
      </c>
      <c r="D4842" s="14"/>
      <c r="E4842" t="str">
        <f t="shared" si="75"/>
        <v>INSERT INTO DISTRICTS (TOWN_ID,DISTRICT) VALUES(5,'PİRLİBEY')</v>
      </c>
    </row>
    <row r="4843" spans="1:5" x14ac:dyDescent="0.25">
      <c r="A4843" s="4">
        <v>4842</v>
      </c>
      <c r="B4843" s="6">
        <v>5</v>
      </c>
      <c r="C4843" s="13" t="s">
        <v>4333</v>
      </c>
      <c r="D4843" s="14"/>
      <c r="E4843" t="str">
        <f t="shared" si="75"/>
        <v>INSERT INTO DISTRICTS (TOWN_ID,DISTRICT) VALUES(5,'SARIKEMER')</v>
      </c>
    </row>
    <row r="4844" spans="1:5" x14ac:dyDescent="0.25">
      <c r="A4844" s="4">
        <v>4843</v>
      </c>
      <c r="B4844" s="6">
        <v>5</v>
      </c>
      <c r="C4844" s="13" t="s">
        <v>4334</v>
      </c>
      <c r="D4844" s="14"/>
      <c r="E4844" t="str">
        <f t="shared" si="75"/>
        <v>INSERT INTO DISTRICTS (TOWN_ID,DISTRICT) VALUES(5,'SAVUCA')</v>
      </c>
    </row>
    <row r="4845" spans="1:5" x14ac:dyDescent="0.25">
      <c r="A4845" s="4">
        <v>4844</v>
      </c>
      <c r="B4845" s="6">
        <v>5</v>
      </c>
      <c r="C4845" s="13" t="s">
        <v>4335</v>
      </c>
      <c r="D4845" s="14"/>
      <c r="E4845" t="str">
        <f t="shared" si="75"/>
        <v>INSERT INTO DISTRICTS (TOWN_ID,DISTRICT) VALUES(5,'SAZLI')</v>
      </c>
    </row>
    <row r="4846" spans="1:5" x14ac:dyDescent="0.25">
      <c r="A4846" s="4">
        <v>4845</v>
      </c>
      <c r="B4846" s="6">
        <v>5</v>
      </c>
      <c r="C4846" s="13" t="s">
        <v>1808</v>
      </c>
      <c r="D4846" s="14"/>
      <c r="E4846" t="str">
        <f t="shared" si="75"/>
        <v>INSERT INTO DISTRICTS (TOWN_ID,DISTRICT) VALUES(5,'YENİDOĞAN')</v>
      </c>
    </row>
    <row r="4847" spans="1:5" x14ac:dyDescent="0.25">
      <c r="A4847" s="4">
        <v>4846</v>
      </c>
      <c r="B4847" s="6">
        <v>5</v>
      </c>
      <c r="C4847" s="13" t="s">
        <v>4336</v>
      </c>
      <c r="D4847" s="14"/>
      <c r="E4847" t="str">
        <f t="shared" si="75"/>
        <v>INSERT INTO DISTRICTS (TOWN_ID,DISTRICT) VALUES(5,'GÜLLÜBAHÇE')</v>
      </c>
    </row>
    <row r="4848" spans="1:5" x14ac:dyDescent="0.25">
      <c r="A4848" s="4">
        <v>4847</v>
      </c>
      <c r="B4848" s="6">
        <v>5</v>
      </c>
      <c r="C4848" s="13" t="s">
        <v>4337</v>
      </c>
      <c r="D4848" s="14"/>
      <c r="E4848" t="str">
        <f t="shared" si="75"/>
        <v>INSERT INTO DISTRICTS (TOWN_ID,DISTRICT) VALUES(5,'ATBURGAZI')</v>
      </c>
    </row>
    <row r="4849" spans="1:5" x14ac:dyDescent="0.25">
      <c r="A4849" s="4">
        <v>4848</v>
      </c>
      <c r="B4849" s="6">
        <v>5</v>
      </c>
      <c r="C4849" s="13" t="s">
        <v>4338</v>
      </c>
      <c r="D4849" s="14"/>
      <c r="E4849" t="str">
        <f t="shared" si="75"/>
        <v>INSERT INTO DISTRICTS (TOWN_ID,DISTRICT) VALUES(5,'BAĞARASI')</v>
      </c>
    </row>
    <row r="4850" spans="1:5" x14ac:dyDescent="0.25">
      <c r="A4850" s="4">
        <v>4849</v>
      </c>
      <c r="B4850" s="6">
        <v>5</v>
      </c>
      <c r="C4850" s="13" t="s">
        <v>1093</v>
      </c>
      <c r="D4850" s="14"/>
      <c r="E4850" t="str">
        <f t="shared" si="75"/>
        <v>INSERT INTO DISTRICTS (TOWN_ID,DISTRICT) VALUES(5,'CUMHURİYET')</v>
      </c>
    </row>
    <row r="4851" spans="1:5" x14ac:dyDescent="0.25">
      <c r="A4851" s="4">
        <v>4850</v>
      </c>
      <c r="B4851" s="6">
        <v>5</v>
      </c>
      <c r="C4851" s="13" t="s">
        <v>2970</v>
      </c>
      <c r="D4851" s="14"/>
      <c r="E4851" t="str">
        <f t="shared" si="75"/>
        <v>INSERT INTO DISTRICTS (TOWN_ID,DISTRICT) VALUES(5,'ÇELTİKÇİ')</v>
      </c>
    </row>
    <row r="4852" spans="1:5" x14ac:dyDescent="0.25">
      <c r="A4852" s="4">
        <v>4851</v>
      </c>
      <c r="B4852" s="6">
        <v>5</v>
      </c>
      <c r="C4852" s="13" t="s">
        <v>1604</v>
      </c>
      <c r="D4852" s="14"/>
      <c r="E4852" t="str">
        <f t="shared" si="75"/>
        <v>INSERT INTO DISTRICTS (TOWN_ID,DISTRICT) VALUES(5,'FEVZİPAŞA')</v>
      </c>
    </row>
    <row r="4853" spans="1:5" x14ac:dyDescent="0.25">
      <c r="A4853" s="4">
        <v>4852</v>
      </c>
      <c r="B4853" s="6">
        <v>5</v>
      </c>
      <c r="C4853" s="13" t="s">
        <v>1719</v>
      </c>
      <c r="D4853" s="14"/>
      <c r="E4853" t="str">
        <f t="shared" si="75"/>
        <v>INSERT INTO DISTRICTS (TOWN_ID,DISTRICT) VALUES(5,'KEMALPAŞA')</v>
      </c>
    </row>
    <row r="4854" spans="1:5" x14ac:dyDescent="0.25">
      <c r="A4854" s="4">
        <v>4853</v>
      </c>
      <c r="B4854" s="6">
        <v>5</v>
      </c>
      <c r="C4854" s="13" t="s">
        <v>1971</v>
      </c>
      <c r="D4854" s="14"/>
      <c r="E4854" t="str">
        <f t="shared" si="75"/>
        <v>INSERT INTO DISTRICTS (TOWN_ID,DISTRICT) VALUES(5,'KONAK')</v>
      </c>
    </row>
    <row r="4855" spans="1:5" x14ac:dyDescent="0.25">
      <c r="A4855" s="4">
        <v>4854</v>
      </c>
      <c r="B4855" s="6">
        <v>5</v>
      </c>
      <c r="C4855" s="13" t="s">
        <v>1677</v>
      </c>
      <c r="D4855" s="14"/>
      <c r="E4855" t="str">
        <f t="shared" si="75"/>
        <v>INSERT INTO DISTRICTS (TOWN_ID,DISTRICT) VALUES(5,'YENİCAMİ')</v>
      </c>
    </row>
    <row r="4856" spans="1:5" x14ac:dyDescent="0.25">
      <c r="A4856" s="4">
        <v>4855</v>
      </c>
      <c r="B4856" s="6">
        <v>5</v>
      </c>
      <c r="C4856" s="13" t="s">
        <v>1869</v>
      </c>
      <c r="D4856" s="14"/>
      <c r="E4856" t="str">
        <f t="shared" si="75"/>
        <v>INSERT INTO DISTRICTS (TOWN_ID,DISTRICT) VALUES(5,'YENİKENT')</v>
      </c>
    </row>
    <row r="4857" spans="1:5" x14ac:dyDescent="0.25">
      <c r="A4857" s="4">
        <v>4856</v>
      </c>
      <c r="B4857" s="6">
        <v>5</v>
      </c>
      <c r="C4857" s="13" t="s">
        <v>1114</v>
      </c>
      <c r="D4857" s="14"/>
      <c r="E4857" t="str">
        <f t="shared" si="75"/>
        <v>INSERT INTO DISTRICTS (TOWN_ID,DISTRICT) VALUES(5,'ATATÜRK')</v>
      </c>
    </row>
    <row r="4858" spans="1:5" x14ac:dyDescent="0.25">
      <c r="A4858" s="4">
        <v>4857</v>
      </c>
      <c r="B4858" s="6">
        <v>5</v>
      </c>
      <c r="C4858" s="13" t="s">
        <v>1182</v>
      </c>
      <c r="D4858" s="14"/>
      <c r="E4858" t="str">
        <f t="shared" si="75"/>
        <v>INSERT INTO DISTRICTS (TOWN_ID,DISTRICT) VALUES(5,'AĞAÇLI')</v>
      </c>
    </row>
    <row r="4859" spans="1:5" x14ac:dyDescent="0.25">
      <c r="A4859" s="4">
        <v>4858</v>
      </c>
      <c r="B4859" s="6">
        <v>5</v>
      </c>
      <c r="C4859" s="13" t="s">
        <v>4339</v>
      </c>
      <c r="D4859" s="14"/>
      <c r="E4859" t="str">
        <f t="shared" si="75"/>
        <v>INSERT INTO DISTRICTS (TOWN_ID,DISTRICT) VALUES(5,'AKÇAKONAK')</v>
      </c>
    </row>
    <row r="4860" spans="1:5" x14ac:dyDescent="0.25">
      <c r="A4860" s="4">
        <v>4859</v>
      </c>
      <c r="B4860" s="6">
        <v>5</v>
      </c>
      <c r="C4860" s="13" t="s">
        <v>4340</v>
      </c>
      <c r="D4860" s="14"/>
      <c r="E4860" t="str">
        <f t="shared" si="75"/>
        <v>INSERT INTO DISTRICTS (TOWN_ID,DISTRICT) VALUES(5,'ARGAVLI')</v>
      </c>
    </row>
    <row r="4861" spans="1:5" x14ac:dyDescent="0.25">
      <c r="A4861" s="4">
        <v>4860</v>
      </c>
      <c r="B4861" s="6">
        <v>5</v>
      </c>
      <c r="C4861" s="13" t="s">
        <v>3161</v>
      </c>
      <c r="D4861" s="14"/>
      <c r="E4861" t="str">
        <f t="shared" si="75"/>
        <v>INSERT INTO DISTRICTS (TOWN_ID,DISTRICT) VALUES(5,'AVŞAR')</v>
      </c>
    </row>
    <row r="4862" spans="1:5" x14ac:dyDescent="0.25">
      <c r="A4862" s="4">
        <v>4861</v>
      </c>
      <c r="B4862" s="6">
        <v>5</v>
      </c>
      <c r="C4862" s="13" t="s">
        <v>4341</v>
      </c>
      <c r="D4862" s="14"/>
      <c r="E4862" t="str">
        <f t="shared" si="75"/>
        <v>INSERT INTO DISTRICTS (TOWN_ID,DISTRICT) VALUES(5,'ÇALIKÖY')</v>
      </c>
    </row>
    <row r="4863" spans="1:5" x14ac:dyDescent="0.25">
      <c r="A4863" s="4">
        <v>4862</v>
      </c>
      <c r="B4863" s="6">
        <v>5</v>
      </c>
      <c r="C4863" s="13" t="s">
        <v>4342</v>
      </c>
      <c r="D4863" s="14"/>
      <c r="E4863" t="str">
        <f t="shared" si="75"/>
        <v>INSERT INTO DISTRICTS (TOWN_ID,DISTRICT) VALUES(5,'GÖLBENT')</v>
      </c>
    </row>
    <row r="4864" spans="1:5" x14ac:dyDescent="0.25">
      <c r="A4864" s="4">
        <v>4863</v>
      </c>
      <c r="B4864" s="6">
        <v>5</v>
      </c>
      <c r="C4864" s="13" t="s">
        <v>4343</v>
      </c>
      <c r="D4864" s="14"/>
      <c r="E4864" t="str">
        <f t="shared" si="75"/>
        <v>INSERT INTO DISTRICTS (TOWN_ID,DISTRICT) VALUES(5,'KARACAHAYIT')</v>
      </c>
    </row>
    <row r="4865" spans="1:5" x14ac:dyDescent="0.25">
      <c r="A4865" s="4">
        <v>4864</v>
      </c>
      <c r="B4865" s="6">
        <v>5</v>
      </c>
      <c r="C4865" s="13" t="s">
        <v>1464</v>
      </c>
      <c r="D4865" s="14"/>
      <c r="E4865" t="str">
        <f t="shared" si="75"/>
        <v>INSERT INTO DISTRICTS (TOWN_ID,DISTRICT) VALUES(5,'ÖZBAŞI')</v>
      </c>
    </row>
    <row r="4866" spans="1:5" x14ac:dyDescent="0.25">
      <c r="A4866" s="4">
        <v>4865</v>
      </c>
      <c r="B4866" s="6">
        <v>5</v>
      </c>
      <c r="C4866" s="13" t="s">
        <v>4344</v>
      </c>
      <c r="D4866" s="14"/>
      <c r="E4866" t="str">
        <f t="shared" si="75"/>
        <v>INSERT INTO DISTRICTS (TOWN_ID,DISTRICT) VALUES(5,'SERÇİN')</v>
      </c>
    </row>
    <row r="4867" spans="1:5" x14ac:dyDescent="0.25">
      <c r="A4867" s="4">
        <v>4866</v>
      </c>
      <c r="B4867" s="6">
        <v>5</v>
      </c>
      <c r="C4867" s="13" t="s">
        <v>4345</v>
      </c>
      <c r="D4867" s="14"/>
      <c r="E4867" t="str">
        <f t="shared" ref="E4867:E4930" si="76">"INSERT INTO DISTRICTS (TOWN_ID,DISTRICT) VALUES("&amp;B4867&amp;",'"&amp;C4867&amp;"')"</f>
        <v>INSERT INTO DISTRICTS (TOWN_ID,DISTRICT) VALUES(5,'YAMAÇ')</v>
      </c>
    </row>
    <row r="4868" spans="1:5" x14ac:dyDescent="0.25">
      <c r="A4868" s="4">
        <v>4867</v>
      </c>
      <c r="B4868" s="6">
        <v>5</v>
      </c>
      <c r="C4868" s="13" t="s">
        <v>1722</v>
      </c>
      <c r="D4868" s="14"/>
      <c r="E4868" t="str">
        <f t="shared" si="76"/>
        <v>INSERT INTO DISTRICTS (TOWN_ID,DISTRICT) VALUES(5,'YEŞİLKÖY')</v>
      </c>
    </row>
    <row r="4869" spans="1:5" x14ac:dyDescent="0.25">
      <c r="A4869" s="4">
        <v>4868</v>
      </c>
      <c r="B4869" s="6">
        <v>5</v>
      </c>
      <c r="C4869" s="13" t="s">
        <v>4346</v>
      </c>
      <c r="D4869" s="14"/>
      <c r="E4869" t="str">
        <f t="shared" si="76"/>
        <v>INSERT INTO DISTRICTS (TOWN_ID,DISTRICT) VALUES(5,'DOĞANBEY')</v>
      </c>
    </row>
    <row r="4870" spans="1:5" x14ac:dyDescent="0.25">
      <c r="A4870" s="4">
        <v>4869</v>
      </c>
      <c r="B4870" s="6">
        <v>5</v>
      </c>
      <c r="C4870" s="13" t="s">
        <v>4347</v>
      </c>
      <c r="D4870" s="14"/>
      <c r="E4870" t="str">
        <f t="shared" si="76"/>
        <v>INSERT INTO DISTRICTS (TOWN_ID,DISTRICT) VALUES(5,'TUZBURGAZI')</v>
      </c>
    </row>
    <row r="4871" spans="1:5" x14ac:dyDescent="0.25">
      <c r="A4871" s="4">
        <v>4870</v>
      </c>
      <c r="B4871" s="6">
        <v>5</v>
      </c>
      <c r="C4871" s="13" t="s">
        <v>4348</v>
      </c>
      <c r="D4871" s="14"/>
      <c r="E4871" t="str">
        <f t="shared" si="76"/>
        <v>INSERT INTO DISTRICTS (TOWN_ID,DISTRICT) VALUES(5,'YUVACA')</v>
      </c>
    </row>
    <row r="4872" spans="1:5" x14ac:dyDescent="0.25">
      <c r="A4872" s="4">
        <v>4871</v>
      </c>
      <c r="B4872" s="6">
        <v>5</v>
      </c>
      <c r="C4872" s="13" t="s">
        <v>4349</v>
      </c>
      <c r="D4872" s="14"/>
      <c r="E4872" t="str">
        <f t="shared" si="76"/>
        <v>INSERT INTO DISTRICTS (TOWN_ID,DISTRICT) VALUES(5,'AKÇAKAYA')</v>
      </c>
    </row>
    <row r="4873" spans="1:5" x14ac:dyDescent="0.25">
      <c r="A4873" s="4">
        <v>4872</v>
      </c>
      <c r="B4873" s="6">
        <v>5</v>
      </c>
      <c r="C4873" s="13" t="s">
        <v>4350</v>
      </c>
      <c r="D4873" s="14"/>
      <c r="E4873" t="str">
        <f t="shared" si="76"/>
        <v>INSERT INTO DISTRICTS (TOWN_ID,DISTRICT) VALUES(5,'ARSLANYAYLASI')</v>
      </c>
    </row>
    <row r="4874" spans="1:5" x14ac:dyDescent="0.25">
      <c r="A4874" s="4">
        <v>4873</v>
      </c>
      <c r="B4874" s="6">
        <v>5</v>
      </c>
      <c r="C4874" s="13" t="s">
        <v>1533</v>
      </c>
      <c r="D4874" s="14"/>
      <c r="E4874" t="str">
        <f t="shared" si="76"/>
        <v>INSERT INTO DISTRICTS (TOWN_ID,DISTRICT) VALUES(5,'AVCILAR')</v>
      </c>
    </row>
    <row r="4875" spans="1:5" x14ac:dyDescent="0.25">
      <c r="A4875" s="4">
        <v>4874</v>
      </c>
      <c r="B4875" s="6">
        <v>5</v>
      </c>
      <c r="C4875" s="13" t="s">
        <v>4351</v>
      </c>
      <c r="D4875" s="14"/>
      <c r="E4875" t="str">
        <f t="shared" si="76"/>
        <v>INSERT INTO DISTRICTS (TOWN_ID,DISTRICT) VALUES(5,'BAYIRDAMI')</v>
      </c>
    </row>
    <row r="4876" spans="1:5" x14ac:dyDescent="0.25">
      <c r="A4876" s="4">
        <v>4875</v>
      </c>
      <c r="B4876" s="6">
        <v>5</v>
      </c>
      <c r="C4876" s="13" t="s">
        <v>4352</v>
      </c>
      <c r="D4876" s="14"/>
      <c r="E4876" t="str">
        <f t="shared" si="76"/>
        <v>INSERT INTO DISTRICTS (TOWN_ID,DISTRICT) VALUES(5,'BURUNKÖY')</v>
      </c>
    </row>
    <row r="4877" spans="1:5" x14ac:dyDescent="0.25">
      <c r="A4877" s="4">
        <v>4876</v>
      </c>
      <c r="B4877" s="6">
        <v>5</v>
      </c>
      <c r="C4877" s="13" t="s">
        <v>4353</v>
      </c>
      <c r="D4877" s="14"/>
      <c r="E4877" t="str">
        <f t="shared" si="76"/>
        <v>INSERT INTO DISTRICTS (TOWN_ID,DISTRICT) VALUES(5,'ÇALIŞLI')</v>
      </c>
    </row>
    <row r="4878" spans="1:5" x14ac:dyDescent="0.25">
      <c r="A4878" s="4">
        <v>4877</v>
      </c>
      <c r="B4878" s="6">
        <v>5</v>
      </c>
      <c r="C4878" s="13" t="s">
        <v>4354</v>
      </c>
      <c r="D4878" s="14"/>
      <c r="E4878" t="str">
        <f t="shared" si="76"/>
        <v>INSERT INTO DISTRICTS (TOWN_ID,DISTRICT) VALUES(5,'ÇAVDAR')</v>
      </c>
    </row>
    <row r="4879" spans="1:5" x14ac:dyDescent="0.25">
      <c r="A4879" s="4">
        <v>4878</v>
      </c>
      <c r="B4879" s="6">
        <v>5</v>
      </c>
      <c r="C4879" s="13" t="s">
        <v>4355</v>
      </c>
      <c r="D4879" s="14"/>
      <c r="E4879" t="str">
        <f t="shared" si="76"/>
        <v>INSERT INTO DISTRICTS (TOWN_ID,DISTRICT) VALUES(5,'DEMİRÇAY')</v>
      </c>
    </row>
    <row r="4880" spans="1:5" x14ac:dyDescent="0.25">
      <c r="A4880" s="4">
        <v>4879</v>
      </c>
      <c r="B4880" s="6">
        <v>5</v>
      </c>
      <c r="C4880" s="13" t="s">
        <v>3607</v>
      </c>
      <c r="D4880" s="14"/>
      <c r="E4880" t="str">
        <f t="shared" si="76"/>
        <v>INSERT INTO DISTRICTS (TOWN_ID,DISTRICT) VALUES(5,'GÜNEYYAKA')</v>
      </c>
    </row>
    <row r="4881" spans="1:5" x14ac:dyDescent="0.25">
      <c r="A4881" s="4">
        <v>4880</v>
      </c>
      <c r="B4881" s="6">
        <v>5</v>
      </c>
      <c r="C4881" s="13" t="s">
        <v>2550</v>
      </c>
      <c r="D4881" s="14"/>
      <c r="E4881" t="str">
        <f t="shared" si="76"/>
        <v>INSERT INTO DISTRICTS (TOWN_ID,DISTRICT) VALUES(5,'GÜZELTEPE')</v>
      </c>
    </row>
    <row r="4882" spans="1:5" x14ac:dyDescent="0.25">
      <c r="A4882" s="4">
        <v>4881</v>
      </c>
      <c r="B4882" s="6">
        <v>5</v>
      </c>
      <c r="C4882" s="13" t="s">
        <v>4356</v>
      </c>
      <c r="D4882" s="14"/>
      <c r="E4882" t="str">
        <f t="shared" si="76"/>
        <v>INSERT INTO DISTRICTS (TOWN_ID,DISTRICT) VALUES(5,'KARAATLI')</v>
      </c>
    </row>
    <row r="4883" spans="1:5" x14ac:dyDescent="0.25">
      <c r="A4883" s="4">
        <v>4882</v>
      </c>
      <c r="B4883" s="6">
        <v>5</v>
      </c>
      <c r="C4883" s="13" t="s">
        <v>2937</v>
      </c>
      <c r="D4883" s="14"/>
      <c r="E4883" t="str">
        <f t="shared" si="76"/>
        <v>INSERT INTO DISTRICTS (TOWN_ID,DISTRICT) VALUES(5,'KARAKAYA')</v>
      </c>
    </row>
    <row r="4884" spans="1:5" x14ac:dyDescent="0.25">
      <c r="A4884" s="4">
        <v>4883</v>
      </c>
      <c r="B4884" s="6">
        <v>5</v>
      </c>
      <c r="C4884" s="13" t="s">
        <v>4357</v>
      </c>
      <c r="D4884" s="14"/>
      <c r="E4884" t="str">
        <f t="shared" si="76"/>
        <v>INSERT INTO DISTRICTS (TOWN_ID,DISTRICT) VALUES(5,'KAYGILLI')</v>
      </c>
    </row>
    <row r="4885" spans="1:5" x14ac:dyDescent="0.25">
      <c r="A4885" s="4">
        <v>4884</v>
      </c>
      <c r="B4885" s="6">
        <v>5</v>
      </c>
      <c r="C4885" s="13" t="s">
        <v>4358</v>
      </c>
      <c r="D4885" s="14"/>
      <c r="E4885" t="str">
        <f t="shared" si="76"/>
        <v>INSERT INTO DISTRICTS (TOWN_ID,DISTRICT) VALUES(5,'KİSİR')</v>
      </c>
    </row>
    <row r="4886" spans="1:5" x14ac:dyDescent="0.25">
      <c r="A4886" s="4">
        <v>4885</v>
      </c>
      <c r="B4886" s="6">
        <v>5</v>
      </c>
      <c r="C4886" s="13" t="s">
        <v>4359</v>
      </c>
      <c r="D4886" s="14"/>
      <c r="E4886" t="str">
        <f t="shared" si="76"/>
        <v>INSERT INTO DISTRICTS (TOWN_ID,DISTRICT) VALUES(5,'KÖPRÜALAN')</v>
      </c>
    </row>
    <row r="4887" spans="1:5" x14ac:dyDescent="0.25">
      <c r="A4887" s="4">
        <v>4886</v>
      </c>
      <c r="B4887" s="6">
        <v>5</v>
      </c>
      <c r="C4887" s="13" t="s">
        <v>4360</v>
      </c>
      <c r="D4887" s="14"/>
      <c r="E4887" t="str">
        <f t="shared" si="76"/>
        <v>INSERT INTO DISTRICTS (TOWN_ID,DISTRICT) VALUES(5,'NALBANTLAR')</v>
      </c>
    </row>
    <row r="4888" spans="1:5" x14ac:dyDescent="0.25">
      <c r="A4888" s="4">
        <v>4887</v>
      </c>
      <c r="B4888" s="6">
        <v>5</v>
      </c>
      <c r="C4888" s="13" t="s">
        <v>4361</v>
      </c>
      <c r="D4888" s="14"/>
      <c r="E4888" t="str">
        <f t="shared" si="76"/>
        <v>INSERT INTO DISTRICTS (TOWN_ID,DISTRICT) VALUES(5,'PAMUKÇULAR')</v>
      </c>
    </row>
    <row r="4889" spans="1:5" x14ac:dyDescent="0.25">
      <c r="A4889" s="4">
        <v>4888</v>
      </c>
      <c r="B4889" s="6">
        <v>5</v>
      </c>
      <c r="C4889" s="13" t="s">
        <v>4362</v>
      </c>
      <c r="D4889" s="14"/>
      <c r="E4889" t="str">
        <f t="shared" si="76"/>
        <v>INSERT INTO DISTRICTS (TOWN_ID,DISTRICT) VALUES(5,'SAYRAKÇI')</v>
      </c>
    </row>
    <row r="4890" spans="1:5" x14ac:dyDescent="0.25">
      <c r="A4890" s="4">
        <v>4889</v>
      </c>
      <c r="B4890" s="6">
        <v>5</v>
      </c>
      <c r="C4890" s="13" t="s">
        <v>2179</v>
      </c>
      <c r="D4890" s="14"/>
      <c r="E4890" t="str">
        <f t="shared" si="76"/>
        <v>INSERT INTO DISTRICTS (TOWN_ID,DISTRICT) VALUES(5,'SOFULAR')</v>
      </c>
    </row>
    <row r="4891" spans="1:5" x14ac:dyDescent="0.25">
      <c r="A4891" s="4">
        <v>4890</v>
      </c>
      <c r="B4891" s="6">
        <v>5</v>
      </c>
      <c r="C4891" s="13" t="s">
        <v>1473</v>
      </c>
      <c r="D4891" s="14"/>
      <c r="E4891" t="str">
        <f t="shared" si="76"/>
        <v>INSERT INTO DISTRICTS (TOWN_ID,DISTRICT) VALUES(5,'YENİKÖY')</v>
      </c>
    </row>
    <row r="4892" spans="1:5" x14ac:dyDescent="0.25">
      <c r="A4892" s="4">
        <v>4891</v>
      </c>
      <c r="B4892" s="6">
        <v>5</v>
      </c>
      <c r="C4892" s="13" t="s">
        <v>3518</v>
      </c>
      <c r="D4892" s="14"/>
      <c r="E4892" t="str">
        <f t="shared" si="76"/>
        <v>INSERT INTO DISTRICTS (TOWN_ID,DISTRICT) VALUES(5,'ESKİHİSAR')</v>
      </c>
    </row>
    <row r="4893" spans="1:5" x14ac:dyDescent="0.25">
      <c r="A4893" s="4">
        <v>4892</v>
      </c>
      <c r="B4893" s="6">
        <v>5</v>
      </c>
      <c r="C4893" s="13" t="s">
        <v>4363</v>
      </c>
      <c r="D4893" s="14"/>
      <c r="E4893" t="str">
        <f t="shared" si="76"/>
        <v>INSERT INTO DISTRICTS (TOWN_ID,DISTRICT) VALUES(5,'GÜVENDİK')</v>
      </c>
    </row>
    <row r="4894" spans="1:5" x14ac:dyDescent="0.25">
      <c r="A4894" s="4">
        <v>4893</v>
      </c>
      <c r="B4894" s="6">
        <v>5</v>
      </c>
      <c r="C4894" s="13" t="s">
        <v>2465</v>
      </c>
      <c r="D4894" s="14"/>
      <c r="E4894" t="str">
        <f t="shared" si="76"/>
        <v>INSERT INTO DISTRICTS (TOWN_ID,DISTRICT) VALUES(5,'KABACA')</v>
      </c>
    </row>
    <row r="4895" spans="1:5" x14ac:dyDescent="0.25">
      <c r="A4895" s="4">
        <v>4894</v>
      </c>
      <c r="B4895" s="6">
        <v>5</v>
      </c>
      <c r="C4895" s="13" t="s">
        <v>1655</v>
      </c>
      <c r="D4895" s="14"/>
      <c r="E4895" t="str">
        <f t="shared" si="76"/>
        <v>INSERT INTO DISTRICTS (TOWN_ID,DISTRICT) VALUES(5,'KAVAKLI')</v>
      </c>
    </row>
    <row r="4896" spans="1:5" x14ac:dyDescent="0.25">
      <c r="A4896" s="4">
        <v>4895</v>
      </c>
      <c r="B4896" s="6">
        <v>5</v>
      </c>
      <c r="C4896" s="13" t="s">
        <v>4364</v>
      </c>
      <c r="D4896" s="14"/>
      <c r="E4896" t="str">
        <f t="shared" si="76"/>
        <v>INSERT INTO DISTRICTS (TOWN_ID,DISTRICT) VALUES(5,'MALGAÇ EMİR')</v>
      </c>
    </row>
    <row r="4897" spans="1:5" x14ac:dyDescent="0.25">
      <c r="A4897" s="4">
        <v>4896</v>
      </c>
      <c r="B4897" s="6">
        <v>5</v>
      </c>
      <c r="C4897" s="13" t="s">
        <v>4365</v>
      </c>
      <c r="D4897" s="14"/>
      <c r="E4897" t="str">
        <f t="shared" si="76"/>
        <v>INSERT INTO DISTRICTS (TOWN_ID,DISTRICT) VALUES(5,'MALGAÇ MUSTAFA')</v>
      </c>
    </row>
    <row r="4898" spans="1:5" x14ac:dyDescent="0.25">
      <c r="A4898" s="4">
        <v>4897</v>
      </c>
      <c r="B4898" s="6">
        <v>5</v>
      </c>
      <c r="C4898" s="13" t="s">
        <v>4366</v>
      </c>
      <c r="D4898" s="14"/>
      <c r="E4898" t="str">
        <f t="shared" si="76"/>
        <v>INSERT INTO DISTRICTS (TOWN_ID,DISTRICT) VALUES(5,'DEMİRHAN')</v>
      </c>
    </row>
    <row r="4899" spans="1:5" x14ac:dyDescent="0.25">
      <c r="A4899" s="4">
        <v>4898</v>
      </c>
      <c r="B4899" s="6">
        <v>5</v>
      </c>
      <c r="C4899" s="13" t="s">
        <v>4367</v>
      </c>
      <c r="D4899" s="14"/>
      <c r="E4899" t="str">
        <f t="shared" si="76"/>
        <v>INSERT INTO DISTRICTS (TOWN_ID,DISTRICT) VALUES(5,'İNCEALAN')</v>
      </c>
    </row>
    <row r="4900" spans="1:5" x14ac:dyDescent="0.25">
      <c r="A4900" s="4">
        <v>4899</v>
      </c>
      <c r="B4900" s="6">
        <v>5</v>
      </c>
      <c r="C4900" s="13" t="s">
        <v>4008</v>
      </c>
      <c r="D4900" s="14"/>
      <c r="E4900" t="str">
        <f t="shared" si="76"/>
        <v>INSERT INTO DISTRICTS (TOWN_ID,DISTRICT) VALUES(5,'KILAVUZLAR')</v>
      </c>
    </row>
    <row r="4901" spans="1:5" x14ac:dyDescent="0.25">
      <c r="A4901" s="4">
        <v>4900</v>
      </c>
      <c r="B4901" s="6">
        <v>5</v>
      </c>
      <c r="C4901" s="13" t="s">
        <v>2291</v>
      </c>
      <c r="D4901" s="14"/>
      <c r="E4901" t="str">
        <f t="shared" si="76"/>
        <v>INSERT INTO DISTRICTS (TOWN_ID,DISTRICT) VALUES(5,'UZUNLAR')</v>
      </c>
    </row>
    <row r="4902" spans="1:5" x14ac:dyDescent="0.25">
      <c r="A4902" s="4">
        <v>4901</v>
      </c>
      <c r="B4902" s="6">
        <v>5</v>
      </c>
      <c r="C4902" s="13" t="s">
        <v>4368</v>
      </c>
      <c r="D4902" s="14"/>
      <c r="E4902" t="str">
        <f t="shared" si="76"/>
        <v>INSERT INTO DISTRICTS (TOWN_ID,DISTRICT) VALUES(5,'YAĞDERE')</v>
      </c>
    </row>
    <row r="4903" spans="1:5" x14ac:dyDescent="0.25">
      <c r="A4903" s="4">
        <v>4902</v>
      </c>
      <c r="B4903" s="6">
        <v>5</v>
      </c>
      <c r="C4903" s="13" t="s">
        <v>1507</v>
      </c>
      <c r="D4903" s="14"/>
      <c r="E4903" t="str">
        <f t="shared" si="76"/>
        <v>INSERT INTO DISTRICTS (TOWN_ID,DISTRICT) VALUES(5,'KURTULUŞ')</v>
      </c>
    </row>
    <row r="4904" spans="1:5" x14ac:dyDescent="0.25">
      <c r="A4904" s="4">
        <v>4903</v>
      </c>
      <c r="B4904" s="6">
        <v>5</v>
      </c>
      <c r="C4904" s="13" t="s">
        <v>4369</v>
      </c>
      <c r="D4904" s="14"/>
      <c r="E4904" t="str">
        <f t="shared" si="76"/>
        <v>INSERT INTO DISTRICTS (TOWN_ID,DISTRICT) VALUES(5,'REKMEZ')</v>
      </c>
    </row>
    <row r="4905" spans="1:5" x14ac:dyDescent="0.25">
      <c r="A4905" s="4">
        <v>4904</v>
      </c>
      <c r="B4905" s="6">
        <v>5</v>
      </c>
      <c r="C4905" s="13" t="s">
        <v>1505</v>
      </c>
      <c r="D4905" s="14"/>
      <c r="E4905" t="str">
        <f t="shared" si="76"/>
        <v>INSERT INTO DISTRICTS (TOWN_ID,DISTRICT) VALUES(5,'ZAFER')</v>
      </c>
    </row>
    <row r="4906" spans="1:5" x14ac:dyDescent="0.25">
      <c r="A4906" s="4">
        <v>4905</v>
      </c>
      <c r="B4906" s="6">
        <v>5</v>
      </c>
      <c r="C4906" s="13" t="s">
        <v>4287</v>
      </c>
      <c r="D4906" s="14"/>
      <c r="E4906" t="str">
        <f t="shared" si="76"/>
        <v>INSERT INTO DISTRICTS (TOWN_ID,DISTRICT) VALUES(5,'BEŞEYLÜL')</v>
      </c>
    </row>
    <row r="4907" spans="1:5" x14ac:dyDescent="0.25">
      <c r="A4907" s="4">
        <v>4906</v>
      </c>
      <c r="B4907" s="6">
        <v>5</v>
      </c>
      <c r="C4907" s="13" t="s">
        <v>1958</v>
      </c>
      <c r="D4907" s="14"/>
      <c r="E4907" t="str">
        <f t="shared" si="76"/>
        <v>INSERT INTO DISTRICTS (TOWN_ID,DISTRICT) VALUES(5,'HİSAR')</v>
      </c>
    </row>
    <row r="4908" spans="1:5" x14ac:dyDescent="0.25">
      <c r="A4908" s="4">
        <v>4907</v>
      </c>
      <c r="B4908" s="6">
        <v>5</v>
      </c>
      <c r="C4908" s="13" t="s">
        <v>4370</v>
      </c>
      <c r="D4908" s="14"/>
      <c r="E4908" t="str">
        <f t="shared" si="76"/>
        <v>INSERT INTO DISTRICTS (TOWN_ID,DISTRICT) VALUES(5,'SALAVATLI')</v>
      </c>
    </row>
    <row r="4909" spans="1:5" x14ac:dyDescent="0.25">
      <c r="A4909" s="4">
        <v>4908</v>
      </c>
      <c r="B4909" s="6">
        <v>5</v>
      </c>
      <c r="C4909" s="13" t="s">
        <v>2469</v>
      </c>
      <c r="D4909" s="14"/>
      <c r="E4909" t="str">
        <f t="shared" si="76"/>
        <v>INSERT INTO DISTRICTS (TOWN_ID,DISTRICT) VALUES(5,'ATÇA')</v>
      </c>
    </row>
    <row r="4910" spans="1:5" x14ac:dyDescent="0.25">
      <c r="A4910" s="4">
        <v>4909</v>
      </c>
      <c r="B4910" s="6">
        <v>5</v>
      </c>
      <c r="C4910" s="13" t="s">
        <v>3314</v>
      </c>
      <c r="D4910" s="14"/>
      <c r="E4910" t="str">
        <f t="shared" si="76"/>
        <v>INSERT INTO DISTRICTS (TOWN_ID,DISTRICT) VALUES(5,'ÇARŞI')</v>
      </c>
    </row>
    <row r="4911" spans="1:5" x14ac:dyDescent="0.25">
      <c r="A4911" s="4">
        <v>4910</v>
      </c>
      <c r="B4911" s="6">
        <v>5</v>
      </c>
      <c r="C4911" s="13" t="s">
        <v>2287</v>
      </c>
      <c r="D4911" s="14"/>
      <c r="E4911" t="str">
        <f t="shared" si="76"/>
        <v>INSERT INTO DISTRICTS (TOWN_ID,DISTRICT) VALUES(5,'DOĞU')</v>
      </c>
    </row>
    <row r="4912" spans="1:5" x14ac:dyDescent="0.25">
      <c r="A4912" s="4">
        <v>4911</v>
      </c>
      <c r="B4912" s="6">
        <v>5</v>
      </c>
      <c r="C4912" s="13" t="s">
        <v>4371</v>
      </c>
      <c r="D4912" s="14"/>
      <c r="E4912" t="str">
        <f t="shared" si="76"/>
        <v>INSERT INTO DISTRICTS (TOWN_ID,DISTRICT) VALUES(5,'HÜKÜMET')</v>
      </c>
    </row>
    <row r="4913" spans="1:5" x14ac:dyDescent="0.25">
      <c r="A4913" s="4">
        <v>4912</v>
      </c>
      <c r="B4913" s="6">
        <v>5</v>
      </c>
      <c r="C4913" s="13" t="s">
        <v>1203</v>
      </c>
      <c r="D4913" s="14"/>
      <c r="E4913" t="str">
        <f t="shared" si="76"/>
        <v>INSERT INTO DISTRICTS (TOWN_ID,DISTRICT) VALUES(5,'YENİ')</v>
      </c>
    </row>
    <row r="4914" spans="1:5" x14ac:dyDescent="0.25">
      <c r="A4914" s="4">
        <v>4913</v>
      </c>
      <c r="B4914" s="6">
        <v>5</v>
      </c>
      <c r="C4914" s="13" t="s">
        <v>4372</v>
      </c>
      <c r="D4914" s="14"/>
      <c r="E4914" t="str">
        <f t="shared" si="76"/>
        <v>INSERT INTO DISTRICTS (TOWN_ID,DISTRICT) VALUES(5,'ALHAN')</v>
      </c>
    </row>
    <row r="4915" spans="1:5" x14ac:dyDescent="0.25">
      <c r="A4915" s="4">
        <v>4914</v>
      </c>
      <c r="B4915" s="6">
        <v>5</v>
      </c>
      <c r="C4915" s="13" t="s">
        <v>4373</v>
      </c>
      <c r="D4915" s="14"/>
      <c r="E4915" t="str">
        <f t="shared" si="76"/>
        <v>INSERT INTO DISTRICTS (TOWN_ID,DISTRICT) VALUES(5,'ALİOĞULLAR')</v>
      </c>
    </row>
    <row r="4916" spans="1:5" x14ac:dyDescent="0.25">
      <c r="A4916" s="4">
        <v>4915</v>
      </c>
      <c r="B4916" s="6">
        <v>5</v>
      </c>
      <c r="C4916" s="13" t="s">
        <v>4354</v>
      </c>
      <c r="D4916" s="14"/>
      <c r="E4916" t="str">
        <f t="shared" si="76"/>
        <v>INSERT INTO DISTRICTS (TOWN_ID,DISTRICT) VALUES(5,'ÇAVDAR')</v>
      </c>
    </row>
    <row r="4917" spans="1:5" x14ac:dyDescent="0.25">
      <c r="A4917" s="4">
        <v>4916</v>
      </c>
      <c r="B4917" s="6">
        <v>5</v>
      </c>
      <c r="C4917" s="13" t="s">
        <v>4374</v>
      </c>
      <c r="D4917" s="14"/>
      <c r="E4917" t="str">
        <f t="shared" si="76"/>
        <v>INSERT INTO DISTRICTS (TOWN_ID,DISTRICT) VALUES(5,'ÇULHAN')</v>
      </c>
    </row>
    <row r="4918" spans="1:5" x14ac:dyDescent="0.25">
      <c r="A4918" s="4">
        <v>4917</v>
      </c>
      <c r="B4918" s="6">
        <v>5</v>
      </c>
      <c r="C4918" s="13" t="s">
        <v>2804</v>
      </c>
      <c r="D4918" s="14"/>
      <c r="E4918" t="str">
        <f t="shared" si="76"/>
        <v>INSERT INTO DISTRICTS (TOWN_ID,DISTRICT) VALUES(5,'DEREKÖY')</v>
      </c>
    </row>
    <row r="4919" spans="1:5" x14ac:dyDescent="0.25">
      <c r="A4919" s="4">
        <v>4918</v>
      </c>
      <c r="B4919" s="6">
        <v>5</v>
      </c>
      <c r="C4919" s="13" t="s">
        <v>4375</v>
      </c>
      <c r="D4919" s="14"/>
      <c r="E4919" t="str">
        <f t="shared" si="76"/>
        <v>INSERT INTO DISTRICTS (TOWN_ID,DISTRICT) VALUES(5,'DİRECİK')</v>
      </c>
    </row>
    <row r="4920" spans="1:5" x14ac:dyDescent="0.25">
      <c r="A4920" s="4">
        <v>4919</v>
      </c>
      <c r="B4920" s="6">
        <v>5</v>
      </c>
      <c r="C4920" s="13" t="s">
        <v>4376</v>
      </c>
      <c r="D4920" s="14"/>
      <c r="E4920" t="str">
        <f t="shared" si="76"/>
        <v>INSERT INTO DISTRICTS (TOWN_ID,DISTRICT) VALUES(5,'DONDURAN')</v>
      </c>
    </row>
    <row r="4921" spans="1:5" x14ac:dyDescent="0.25">
      <c r="A4921" s="4">
        <v>4920</v>
      </c>
      <c r="B4921" s="6">
        <v>5</v>
      </c>
      <c r="C4921" s="13" t="s">
        <v>4377</v>
      </c>
      <c r="D4921" s="14"/>
      <c r="E4921" t="str">
        <f t="shared" si="76"/>
        <v>INSERT INTO DISTRICTS (TOWN_ID,DISTRICT) VALUES(5,'EĞRİDERE')</v>
      </c>
    </row>
    <row r="4922" spans="1:5" x14ac:dyDescent="0.25">
      <c r="A4922" s="4">
        <v>4921</v>
      </c>
      <c r="B4922" s="6">
        <v>5</v>
      </c>
      <c r="C4922" s="13" t="s">
        <v>4378</v>
      </c>
      <c r="D4922" s="14"/>
      <c r="E4922" t="str">
        <f t="shared" si="76"/>
        <v>INSERT INTO DISTRICTS (TOWN_ID,DISTRICT) VALUES(5,'HACIKÖSELER')</v>
      </c>
    </row>
    <row r="4923" spans="1:5" x14ac:dyDescent="0.25">
      <c r="A4923" s="4">
        <v>4922</v>
      </c>
      <c r="B4923" s="6">
        <v>5</v>
      </c>
      <c r="C4923" s="13" t="s">
        <v>4379</v>
      </c>
      <c r="D4923" s="14"/>
      <c r="E4923" t="str">
        <f t="shared" si="76"/>
        <v>INSERT INTO DISTRICTS (TOWN_ID,DISTRICT) VALUES(5,'HAMZABALİ')</v>
      </c>
    </row>
    <row r="4924" spans="1:5" x14ac:dyDescent="0.25">
      <c r="A4924" s="4">
        <v>4923</v>
      </c>
      <c r="B4924" s="6">
        <v>5</v>
      </c>
      <c r="C4924" s="13" t="s">
        <v>1449</v>
      </c>
      <c r="D4924" s="14"/>
      <c r="E4924" t="str">
        <f t="shared" si="76"/>
        <v>INSERT INTO DISTRICTS (TOWN_ID,DISTRICT) VALUES(5,'KARACAÖREN')</v>
      </c>
    </row>
    <row r="4925" spans="1:5" x14ac:dyDescent="0.25">
      <c r="A4925" s="4">
        <v>4924</v>
      </c>
      <c r="B4925" s="6">
        <v>5</v>
      </c>
      <c r="C4925" s="13" t="s">
        <v>4380</v>
      </c>
      <c r="D4925" s="14"/>
      <c r="E4925" t="str">
        <f t="shared" si="76"/>
        <v>INSERT INTO DISTRICTS (TOWN_ID,DISTRICT) VALUES(5,'KARAÇAKAL')</v>
      </c>
    </row>
    <row r="4926" spans="1:5" x14ac:dyDescent="0.25">
      <c r="A4926" s="4">
        <v>4925</v>
      </c>
      <c r="B4926" s="6">
        <v>5</v>
      </c>
      <c r="C4926" s="13" t="s">
        <v>4381</v>
      </c>
      <c r="D4926" s="14"/>
      <c r="E4926" t="str">
        <f t="shared" si="76"/>
        <v>INSERT INTO DISTRICTS (TOWN_ID,DISTRICT) VALUES(5,'KOYUNLAR')</v>
      </c>
    </row>
    <row r="4927" spans="1:5" x14ac:dyDescent="0.25">
      <c r="A4927" s="4">
        <v>4926</v>
      </c>
      <c r="B4927" s="6">
        <v>5</v>
      </c>
      <c r="C4927" s="13" t="s">
        <v>1745</v>
      </c>
      <c r="D4927" s="14"/>
      <c r="E4927" t="str">
        <f t="shared" si="76"/>
        <v>INSERT INTO DISTRICTS (TOWN_ID,DISTRICT) VALUES(5,'PAŞAKÖY')</v>
      </c>
    </row>
    <row r="4928" spans="1:5" x14ac:dyDescent="0.25">
      <c r="A4928" s="4">
        <v>4927</v>
      </c>
      <c r="B4928" s="6">
        <v>5</v>
      </c>
      <c r="C4928" s="13" t="s">
        <v>4239</v>
      </c>
      <c r="D4928" s="14"/>
      <c r="E4928" t="str">
        <f t="shared" si="76"/>
        <v>INSERT INTO DISTRICTS (TOWN_ID,DISTRICT) VALUES(5,'AKÇAKÖY')</v>
      </c>
    </row>
    <row r="4929" spans="1:5" x14ac:dyDescent="0.25">
      <c r="A4929" s="4">
        <v>4928</v>
      </c>
      <c r="B4929" s="6">
        <v>5</v>
      </c>
      <c r="C4929" s="13" t="s">
        <v>4382</v>
      </c>
      <c r="D4929" s="14"/>
      <c r="E4929" t="str">
        <f t="shared" si="76"/>
        <v>INSERT INTO DISTRICTS (TOWN_ID,DISTRICT) VALUES(5,'KESİRVEN')</v>
      </c>
    </row>
    <row r="4930" spans="1:5" x14ac:dyDescent="0.25">
      <c r="A4930" s="4">
        <v>4929</v>
      </c>
      <c r="B4930" s="6">
        <v>5</v>
      </c>
      <c r="C4930" s="13" t="s">
        <v>4383</v>
      </c>
      <c r="D4930" s="14"/>
      <c r="E4930" t="str">
        <f t="shared" si="76"/>
        <v>INSERT INTO DISTRICTS (TOWN_ID,DISTRICT) VALUES(5,'ASLIHAN')</v>
      </c>
    </row>
    <row r="4931" spans="1:5" x14ac:dyDescent="0.25">
      <c r="A4931" s="4">
        <v>4930</v>
      </c>
      <c r="B4931" s="6">
        <v>5</v>
      </c>
      <c r="C4931" s="13" t="s">
        <v>4384</v>
      </c>
      <c r="D4931" s="14"/>
      <c r="E4931" t="str">
        <f t="shared" ref="E4931:E4994" si="77">"INSERT INTO DISTRICTS (TOWN_ID,DISTRICT) VALUES("&amp;B4931&amp;",'"&amp;C4931&amp;"')"</f>
        <v>INSERT INTO DISTRICTS (TOWN_ID,DISTRICT) VALUES(5,'ASLIHAN TEPECİĞİ')</v>
      </c>
    </row>
    <row r="4932" spans="1:5" x14ac:dyDescent="0.25">
      <c r="A4932" s="4">
        <v>4931</v>
      </c>
      <c r="B4932" s="6">
        <v>5</v>
      </c>
      <c r="C4932" s="13" t="s">
        <v>4385</v>
      </c>
      <c r="D4932" s="14"/>
      <c r="E4932" t="str">
        <f t="shared" si="77"/>
        <v>INSERT INTO DISTRICTS (TOWN_ID,DISTRICT) VALUES(5,'ATKÖY')</v>
      </c>
    </row>
    <row r="4933" spans="1:5" x14ac:dyDescent="0.25">
      <c r="A4933" s="4">
        <v>4932</v>
      </c>
      <c r="B4933" s="6">
        <v>5</v>
      </c>
      <c r="C4933" s="13" t="s">
        <v>4386</v>
      </c>
      <c r="D4933" s="14"/>
      <c r="E4933" t="str">
        <f t="shared" si="77"/>
        <v>INSERT INTO DISTRICTS (TOWN_ID,DISTRICT) VALUES(5,'AYNAOĞLU')</v>
      </c>
    </row>
    <row r="4934" spans="1:5" x14ac:dyDescent="0.25">
      <c r="A4934" s="4">
        <v>4933</v>
      </c>
      <c r="B4934" s="6">
        <v>5</v>
      </c>
      <c r="C4934" s="13" t="s">
        <v>4387</v>
      </c>
      <c r="D4934" s="14"/>
      <c r="E4934" t="str">
        <f t="shared" si="77"/>
        <v>INSERT INTO DISTRICTS (TOWN_ID,DISTRICT) VALUES(5,'AYŞEBACI')</v>
      </c>
    </row>
    <row r="4935" spans="1:5" x14ac:dyDescent="0.25">
      <c r="A4935" s="4">
        <v>4934</v>
      </c>
      <c r="B4935" s="6">
        <v>5</v>
      </c>
      <c r="C4935" s="13" t="s">
        <v>4388</v>
      </c>
      <c r="D4935" s="14"/>
      <c r="E4935" t="str">
        <f t="shared" si="77"/>
        <v>INSERT INTO DISTRICTS (TOWN_ID,DISTRICT) VALUES(5,'AYVATLAR')</v>
      </c>
    </row>
    <row r="4936" spans="1:5" x14ac:dyDescent="0.25">
      <c r="A4936" s="4">
        <v>4935</v>
      </c>
      <c r="B4936" s="6">
        <v>5</v>
      </c>
      <c r="C4936" s="13" t="s">
        <v>4389</v>
      </c>
      <c r="D4936" s="14"/>
      <c r="E4936" t="str">
        <f t="shared" si="77"/>
        <v>INSERT INTO DISTRICTS (TOWN_ID,DISTRICT) VALUES(5,'BÜYÜKBOSTANCI')</v>
      </c>
    </row>
    <row r="4937" spans="1:5" x14ac:dyDescent="0.25">
      <c r="A4937" s="4">
        <v>4936</v>
      </c>
      <c r="B4937" s="6">
        <v>5</v>
      </c>
      <c r="C4937" s="13" t="s">
        <v>2897</v>
      </c>
      <c r="D4937" s="14"/>
      <c r="E4937" t="str">
        <f t="shared" si="77"/>
        <v>INSERT INTO DISTRICTS (TOWN_ID,DISTRICT) VALUES(5,'ÇANDIR')</v>
      </c>
    </row>
    <row r="4938" spans="1:5" x14ac:dyDescent="0.25">
      <c r="A4938" s="4">
        <v>4937</v>
      </c>
      <c r="B4938" s="6">
        <v>5</v>
      </c>
      <c r="C4938" s="13" t="s">
        <v>4390</v>
      </c>
      <c r="D4938" s="14"/>
      <c r="E4938" t="str">
        <f t="shared" si="77"/>
        <v>INSERT INTO DISTRICTS (TOWN_ID,DISTRICT) VALUES(5,'ÇAYIRHİSAR')</v>
      </c>
    </row>
    <row r="4939" spans="1:5" x14ac:dyDescent="0.25">
      <c r="A4939" s="4">
        <v>4938</v>
      </c>
      <c r="B4939" s="6">
        <v>5</v>
      </c>
      <c r="C4939" s="13" t="s">
        <v>2924</v>
      </c>
      <c r="D4939" s="14"/>
      <c r="E4939" t="str">
        <f t="shared" si="77"/>
        <v>INSERT INTO DISTRICTS (TOWN_ID,DISTRICT) VALUES(5,'ÇİFTLİKKÖY')</v>
      </c>
    </row>
    <row r="4940" spans="1:5" x14ac:dyDescent="0.25">
      <c r="A4940" s="4">
        <v>4939</v>
      </c>
      <c r="B4940" s="6">
        <v>5</v>
      </c>
      <c r="C4940" s="13" t="s">
        <v>4391</v>
      </c>
      <c r="D4940" s="14"/>
      <c r="E4940" t="str">
        <f t="shared" si="77"/>
        <v>INSERT INTO DISTRICTS (TOWN_ID,DISTRICT) VALUES(5,'ÇİNGE')</v>
      </c>
    </row>
    <row r="4941" spans="1:5" x14ac:dyDescent="0.25">
      <c r="A4941" s="4">
        <v>4940</v>
      </c>
      <c r="B4941" s="6">
        <v>5</v>
      </c>
      <c r="C4941" s="13" t="s">
        <v>4392</v>
      </c>
      <c r="D4941" s="14"/>
      <c r="E4941" t="str">
        <f t="shared" si="77"/>
        <v>INSERT INTO DISTRICTS (TOWN_ID,DISTRICT) VALUES(5,'DEREÇİFTLİK')</v>
      </c>
    </row>
    <row r="4942" spans="1:5" x14ac:dyDescent="0.25">
      <c r="A4942" s="4">
        <v>4941</v>
      </c>
      <c r="B4942" s="6">
        <v>5</v>
      </c>
      <c r="C4942" s="13" t="s">
        <v>4393</v>
      </c>
      <c r="D4942" s="14"/>
      <c r="E4942" t="str">
        <f t="shared" si="77"/>
        <v>INSERT INTO DISTRICTS (TOWN_ID,DISTRICT) VALUES(5,'GÖKKÖY')</v>
      </c>
    </row>
    <row r="4943" spans="1:5" x14ac:dyDescent="0.25">
      <c r="A4943" s="4">
        <v>4942</v>
      </c>
      <c r="B4943" s="6">
        <v>5</v>
      </c>
      <c r="C4943" s="13" t="s">
        <v>4394</v>
      </c>
      <c r="D4943" s="14"/>
      <c r="E4943" t="str">
        <f t="shared" si="77"/>
        <v>INSERT INTO DISTRICTS (TOWN_ID,DISTRICT) VALUES(5,'HALALCA')</v>
      </c>
    </row>
    <row r="4944" spans="1:5" x14ac:dyDescent="0.25">
      <c r="A4944" s="4">
        <v>4943</v>
      </c>
      <c r="B4944" s="6">
        <v>5</v>
      </c>
      <c r="C4944" s="13" t="s">
        <v>4395</v>
      </c>
      <c r="D4944" s="14"/>
      <c r="E4944" t="str">
        <f t="shared" si="77"/>
        <v>INSERT INTO DISTRICTS (TOWN_ID,DISTRICT) VALUES(5,'İNKAYA')</v>
      </c>
    </row>
    <row r="4945" spans="1:5" x14ac:dyDescent="0.25">
      <c r="A4945" s="4">
        <v>4944</v>
      </c>
      <c r="B4945" s="6">
        <v>5</v>
      </c>
      <c r="C4945" s="13" t="s">
        <v>4396</v>
      </c>
      <c r="D4945" s="14"/>
      <c r="E4945" t="str">
        <f t="shared" si="77"/>
        <v>INSERT INTO DISTRICTS (TOWN_ID,DISTRICT) VALUES(5,'BALIKLI')</v>
      </c>
    </row>
    <row r="4946" spans="1:5" x14ac:dyDescent="0.25">
      <c r="A4946" s="4">
        <v>4945</v>
      </c>
      <c r="B4946" s="6">
        <v>5</v>
      </c>
      <c r="C4946" s="13" t="s">
        <v>4397</v>
      </c>
      <c r="D4946" s="14"/>
      <c r="E4946" t="str">
        <f t="shared" si="77"/>
        <v>INSERT INTO DISTRICTS (TOWN_ID,DISTRICT) VALUES(5,'KABAKLI')</v>
      </c>
    </row>
    <row r="4947" spans="1:5" x14ac:dyDescent="0.25">
      <c r="A4947" s="4">
        <v>4946</v>
      </c>
      <c r="B4947" s="6">
        <v>5</v>
      </c>
      <c r="C4947" s="13" t="s">
        <v>69</v>
      </c>
      <c r="D4947" s="14"/>
      <c r="E4947" t="str">
        <f t="shared" si="77"/>
        <v>INSERT INTO DISTRICTS (TOWN_ID,DISTRICT) VALUES(5,'KARAMAN')</v>
      </c>
    </row>
    <row r="4948" spans="1:5" x14ac:dyDescent="0.25">
      <c r="A4948" s="4">
        <v>4947</v>
      </c>
      <c r="B4948" s="6">
        <v>5</v>
      </c>
      <c r="C4948" s="13" t="s">
        <v>2455</v>
      </c>
      <c r="D4948" s="14"/>
      <c r="E4948" t="str">
        <f t="shared" si="77"/>
        <v>INSERT INTO DISTRICTS (TOWN_ID,DISTRICT) VALUES(5,'KÖSELER')</v>
      </c>
    </row>
    <row r="4949" spans="1:5" x14ac:dyDescent="0.25">
      <c r="A4949" s="4">
        <v>4948</v>
      </c>
      <c r="B4949" s="6">
        <v>5</v>
      </c>
      <c r="C4949" s="13" t="s">
        <v>4398</v>
      </c>
      <c r="D4949" s="14"/>
      <c r="E4949" t="str">
        <f t="shared" si="77"/>
        <v>INSERT INTO DISTRICTS (TOWN_ID,DISTRICT) VALUES(5,'KÖYLÜ KÖYÜ')</v>
      </c>
    </row>
    <row r="4950" spans="1:5" x14ac:dyDescent="0.25">
      <c r="A4950" s="4">
        <v>4949</v>
      </c>
      <c r="B4950" s="6">
        <v>5</v>
      </c>
      <c r="C4950" s="13" t="s">
        <v>4399</v>
      </c>
      <c r="D4950" s="14"/>
      <c r="E4950" t="str">
        <f t="shared" si="77"/>
        <v>INSERT INTO DISTRICTS (TOWN_ID,DISTRICT) VALUES(5,'KÜÇÜKBOSTANCI')</v>
      </c>
    </row>
    <row r="4951" spans="1:5" x14ac:dyDescent="0.25">
      <c r="A4951" s="4">
        <v>4950</v>
      </c>
      <c r="B4951" s="6">
        <v>5</v>
      </c>
      <c r="C4951" s="13" t="s">
        <v>4400</v>
      </c>
      <c r="D4951" s="14"/>
      <c r="E4951" t="str">
        <f t="shared" si="77"/>
        <v>INSERT INTO DISTRICTS (TOWN_ID,DISTRICT) VALUES(5,'ORHANLI')</v>
      </c>
    </row>
    <row r="4952" spans="1:5" x14ac:dyDescent="0.25">
      <c r="A4952" s="4">
        <v>4951</v>
      </c>
      <c r="B4952" s="6">
        <v>5</v>
      </c>
      <c r="C4952" s="13" t="s">
        <v>4401</v>
      </c>
      <c r="D4952" s="14"/>
      <c r="E4952" t="str">
        <f t="shared" si="77"/>
        <v>INSERT INTO DISTRICTS (TOWN_ID,DISTRICT) VALUES(5,'KÜPELER')</v>
      </c>
    </row>
    <row r="4953" spans="1:5" x14ac:dyDescent="0.25">
      <c r="A4953" s="4">
        <v>4952</v>
      </c>
      <c r="B4953" s="6">
        <v>5</v>
      </c>
      <c r="C4953" s="13" t="s">
        <v>3094</v>
      </c>
      <c r="D4953" s="14"/>
      <c r="E4953" t="str">
        <f t="shared" si="77"/>
        <v>INSERT INTO DISTRICTS (TOWN_ID,DISTRICT) VALUES(5,'ALİAĞA')</v>
      </c>
    </row>
    <row r="4954" spans="1:5" x14ac:dyDescent="0.25">
      <c r="A4954" s="4">
        <v>4953</v>
      </c>
      <c r="B4954" s="6">
        <v>5</v>
      </c>
      <c r="C4954" s="13" t="s">
        <v>4402</v>
      </c>
      <c r="D4954" s="14"/>
      <c r="E4954" t="str">
        <f t="shared" si="77"/>
        <v>INSERT INTO DISTRICTS (TOWN_ID,DISTRICT) VALUES(5,'BAĞALAN')</v>
      </c>
    </row>
    <row r="4955" spans="1:5" x14ac:dyDescent="0.25">
      <c r="A4955" s="4">
        <v>4954</v>
      </c>
      <c r="B4955" s="6">
        <v>5</v>
      </c>
      <c r="C4955" s="13" t="s">
        <v>4403</v>
      </c>
      <c r="D4955" s="14"/>
      <c r="E4955" t="str">
        <f t="shared" si="77"/>
        <v>INSERT INTO DISTRICTS (TOWN_ID,DISTRICT) VALUES(5,'BAHÇEDERE')</v>
      </c>
    </row>
    <row r="4956" spans="1:5" x14ac:dyDescent="0.25">
      <c r="A4956" s="4">
        <v>4955</v>
      </c>
      <c r="B4956" s="6">
        <v>5</v>
      </c>
      <c r="C4956" s="13" t="s">
        <v>4404</v>
      </c>
      <c r="D4956" s="14"/>
      <c r="E4956" t="str">
        <f t="shared" si="77"/>
        <v>INSERT INTO DISTRICTS (TOWN_ID,DISTRICT) VALUES(5,'BEŞPINAR')</v>
      </c>
    </row>
    <row r="4957" spans="1:5" x14ac:dyDescent="0.25">
      <c r="A4957" s="4">
        <v>4956</v>
      </c>
      <c r="B4957" s="6">
        <v>5</v>
      </c>
      <c r="C4957" s="13" t="s">
        <v>2296</v>
      </c>
      <c r="D4957" s="14"/>
      <c r="E4957" t="str">
        <f t="shared" si="77"/>
        <v>INSERT INTO DISTRICTS (TOWN_ID,DISTRICT) VALUES(5,'ÇAMKÖY')</v>
      </c>
    </row>
    <row r="4958" spans="1:5" x14ac:dyDescent="0.25">
      <c r="A4958" s="4">
        <v>4957</v>
      </c>
      <c r="B4958" s="6">
        <v>5</v>
      </c>
      <c r="C4958" s="13" t="s">
        <v>4405</v>
      </c>
      <c r="D4958" s="14"/>
      <c r="E4958" t="str">
        <f t="shared" si="77"/>
        <v>INSERT INTO DISTRICTS (TOWN_ID,DISTRICT) VALUES(5,'ÇUKURHÜSEYİN')</v>
      </c>
    </row>
    <row r="4959" spans="1:5" x14ac:dyDescent="0.25">
      <c r="A4959" s="4">
        <v>4958</v>
      </c>
      <c r="B4959" s="6">
        <v>5</v>
      </c>
      <c r="C4959" s="13" t="s">
        <v>4406</v>
      </c>
      <c r="D4959" s="14"/>
      <c r="E4959" t="str">
        <f t="shared" si="77"/>
        <v>INSERT INTO DISTRICTS (TOWN_ID,DISTRICT) VALUES(5,'DALLIMANDIRA')</v>
      </c>
    </row>
    <row r="4960" spans="1:5" x14ac:dyDescent="0.25">
      <c r="A4960" s="4">
        <v>4959</v>
      </c>
      <c r="B4960" s="6">
        <v>5</v>
      </c>
      <c r="C4960" s="13" t="s">
        <v>2804</v>
      </c>
      <c r="D4960" s="14"/>
      <c r="E4960" t="str">
        <f t="shared" si="77"/>
        <v>INSERT INTO DISTRICTS (TOWN_ID,DISTRICT) VALUES(5,'DEREKÖY')</v>
      </c>
    </row>
    <row r="4961" spans="1:5" x14ac:dyDescent="0.25">
      <c r="A4961" s="4">
        <v>4960</v>
      </c>
      <c r="B4961" s="6">
        <v>5</v>
      </c>
      <c r="C4961" s="13" t="s">
        <v>4407</v>
      </c>
      <c r="D4961" s="14"/>
      <c r="E4961" t="str">
        <f t="shared" si="77"/>
        <v>INSERT INTO DISTRICTS (TOWN_ID,DISTRICT) VALUES(5,'ERTUĞRUL')</v>
      </c>
    </row>
    <row r="4962" spans="1:5" x14ac:dyDescent="0.25">
      <c r="A4962" s="4">
        <v>4961</v>
      </c>
      <c r="B4962" s="6">
        <v>5</v>
      </c>
      <c r="C4962" s="13" t="s">
        <v>4408</v>
      </c>
      <c r="D4962" s="14"/>
      <c r="E4962" t="str">
        <f t="shared" si="77"/>
        <v>INSERT INTO DISTRICTS (TOWN_ID,DISTRICT) VALUES(5,'KARAKAVAK')</v>
      </c>
    </row>
    <row r="4963" spans="1:5" x14ac:dyDescent="0.25">
      <c r="A4963" s="4">
        <v>4962</v>
      </c>
      <c r="B4963" s="6">
        <v>5</v>
      </c>
      <c r="C4963" s="13" t="s">
        <v>3456</v>
      </c>
      <c r="D4963" s="14"/>
      <c r="E4963" t="str">
        <f t="shared" si="77"/>
        <v>INSERT INTO DISTRICTS (TOWN_ID,DISTRICT) VALUES(5,'KARAMANLAR')</v>
      </c>
    </row>
    <row r="4964" spans="1:5" x14ac:dyDescent="0.25">
      <c r="A4964" s="4">
        <v>4963</v>
      </c>
      <c r="B4964" s="6">
        <v>5</v>
      </c>
      <c r="C4964" s="13" t="s">
        <v>4409</v>
      </c>
      <c r="D4964" s="14"/>
      <c r="E4964" t="str">
        <f t="shared" si="77"/>
        <v>INSERT INTO DISTRICTS (TOWN_ID,DISTRICT) VALUES(5,'KOZÖREN')</v>
      </c>
    </row>
    <row r="4965" spans="1:5" x14ac:dyDescent="0.25">
      <c r="A4965" s="4">
        <v>4964</v>
      </c>
      <c r="B4965" s="6">
        <v>5</v>
      </c>
      <c r="C4965" s="13" t="s">
        <v>3046</v>
      </c>
      <c r="D4965" s="14"/>
      <c r="E4965" t="str">
        <f t="shared" si="77"/>
        <v>INSERT INTO DISTRICTS (TOWN_ID,DISTRICT) VALUES(5,'KUTLUDÜĞÜN')</v>
      </c>
    </row>
    <row r="4966" spans="1:5" x14ac:dyDescent="0.25">
      <c r="A4966" s="4">
        <v>4965</v>
      </c>
      <c r="B4966" s="6">
        <v>5</v>
      </c>
      <c r="C4966" s="13" t="s">
        <v>4410</v>
      </c>
      <c r="D4966" s="14"/>
      <c r="E4966" t="str">
        <f t="shared" si="77"/>
        <v>INSERT INTO DISTRICTS (TOWN_ID,DISTRICT) VALUES(5,'KUYUALAN')</v>
      </c>
    </row>
    <row r="4967" spans="1:5" x14ac:dyDescent="0.25">
      <c r="A4967" s="4">
        <v>4966</v>
      </c>
      <c r="B4967" s="6">
        <v>5</v>
      </c>
      <c r="C4967" s="13" t="s">
        <v>4411</v>
      </c>
      <c r="D4967" s="14"/>
      <c r="E4967" t="str">
        <f t="shared" si="77"/>
        <v>INSERT INTO DISTRICTS (TOWN_ID,DISTRICT) VALUES(5,'MACARLAR')</v>
      </c>
    </row>
    <row r="4968" spans="1:5" x14ac:dyDescent="0.25">
      <c r="A4968" s="4">
        <v>4967</v>
      </c>
      <c r="B4968" s="6">
        <v>5</v>
      </c>
      <c r="C4968" s="13" t="s">
        <v>4412</v>
      </c>
      <c r="D4968" s="14"/>
      <c r="E4968" t="str">
        <f t="shared" si="77"/>
        <v>INSERT INTO DISTRICTS (TOWN_ID,DISTRICT) VALUES(5,'MERYEMDERE')</v>
      </c>
    </row>
    <row r="4969" spans="1:5" x14ac:dyDescent="0.25">
      <c r="A4969" s="4">
        <v>4968</v>
      </c>
      <c r="B4969" s="6">
        <v>5</v>
      </c>
      <c r="C4969" s="13" t="s">
        <v>4413</v>
      </c>
      <c r="D4969" s="14"/>
      <c r="E4969" t="str">
        <f t="shared" si="77"/>
        <v>INSERT INTO DISTRICTS (TOWN_ID,DISTRICT) VALUES(5,'SARIALAN')</v>
      </c>
    </row>
    <row r="4970" spans="1:5" x14ac:dyDescent="0.25">
      <c r="A4970" s="4">
        <v>4969</v>
      </c>
      <c r="B4970" s="6">
        <v>5</v>
      </c>
      <c r="C4970" s="13" t="s">
        <v>4414</v>
      </c>
      <c r="D4970" s="14"/>
      <c r="E4970" t="str">
        <f t="shared" si="77"/>
        <v>INSERT INTO DISTRICTS (TOWN_ID,DISTRICT) VALUES(5,'KONAKPINAR')</v>
      </c>
    </row>
    <row r="4971" spans="1:5" x14ac:dyDescent="0.25">
      <c r="A4971" s="4">
        <v>4970</v>
      </c>
      <c r="B4971" s="6">
        <v>5</v>
      </c>
      <c r="C4971" s="13" t="s">
        <v>1381</v>
      </c>
      <c r="D4971" s="14"/>
      <c r="E4971" t="str">
        <f t="shared" si="77"/>
        <v>INSERT INTO DISTRICTS (TOWN_ID,DISTRICT) VALUES(5,'ATAKÖY')</v>
      </c>
    </row>
    <row r="4972" spans="1:5" x14ac:dyDescent="0.25">
      <c r="A4972" s="4">
        <v>4971</v>
      </c>
      <c r="B4972" s="6">
        <v>5</v>
      </c>
      <c r="C4972" s="13" t="s">
        <v>1511</v>
      </c>
      <c r="D4972" s="14"/>
      <c r="E4972" t="str">
        <f t="shared" si="77"/>
        <v>INSERT INTO DISTRICTS (TOWN_ID,DISTRICT) VALUES(5,'AYVACIK')</v>
      </c>
    </row>
    <row r="4973" spans="1:5" x14ac:dyDescent="0.25">
      <c r="A4973" s="4">
        <v>4972</v>
      </c>
      <c r="B4973" s="6">
        <v>5</v>
      </c>
      <c r="C4973" s="13" t="s">
        <v>1856</v>
      </c>
      <c r="D4973" s="14"/>
      <c r="E4973" t="str">
        <f t="shared" si="77"/>
        <v>INSERT INTO DISTRICTS (TOWN_ID,DISTRICT) VALUES(5,'BAYAT')</v>
      </c>
    </row>
    <row r="4974" spans="1:5" x14ac:dyDescent="0.25">
      <c r="A4974" s="4">
        <v>4973</v>
      </c>
      <c r="B4974" s="6">
        <v>5</v>
      </c>
      <c r="C4974" s="13" t="s">
        <v>4194</v>
      </c>
      <c r="D4974" s="14"/>
      <c r="E4974" t="str">
        <f t="shared" si="77"/>
        <v>INSERT INTO DISTRICTS (TOWN_ID,DISTRICT) VALUES(5,'BEREKETLİ')</v>
      </c>
    </row>
    <row r="4975" spans="1:5" x14ac:dyDescent="0.25">
      <c r="A4975" s="4">
        <v>4974</v>
      </c>
      <c r="B4975" s="6">
        <v>5</v>
      </c>
      <c r="C4975" s="13" t="s">
        <v>4415</v>
      </c>
      <c r="D4975" s="14"/>
      <c r="E4975" t="str">
        <f t="shared" si="77"/>
        <v>INSERT INTO DISTRICTS (TOWN_ID,DISTRICT) VALUES(5,'BOZEN')</v>
      </c>
    </row>
    <row r="4976" spans="1:5" x14ac:dyDescent="0.25">
      <c r="A4976" s="4">
        <v>4975</v>
      </c>
      <c r="B4976" s="6">
        <v>5</v>
      </c>
      <c r="C4976" s="13" t="s">
        <v>4416</v>
      </c>
      <c r="D4976" s="14"/>
      <c r="E4976" t="str">
        <f t="shared" si="77"/>
        <v>INSERT INTO DISTRICTS (TOWN_ID,DISTRICT) VALUES(5,'ÇAKILLIK')</v>
      </c>
    </row>
    <row r="4977" spans="1:5" x14ac:dyDescent="0.25">
      <c r="A4977" s="4">
        <v>4976</v>
      </c>
      <c r="B4977" s="6">
        <v>5</v>
      </c>
      <c r="C4977" s="13" t="s">
        <v>4417</v>
      </c>
      <c r="D4977" s="14"/>
      <c r="E4977" t="str">
        <f t="shared" si="77"/>
        <v>INSERT INTO DISTRICTS (TOWN_ID,DISTRICT) VALUES(5,'ÇINARLIDERE')</v>
      </c>
    </row>
    <row r="4978" spans="1:5" x14ac:dyDescent="0.25">
      <c r="A4978" s="4">
        <v>4977</v>
      </c>
      <c r="B4978" s="6">
        <v>5</v>
      </c>
      <c r="C4978" s="13" t="s">
        <v>4418</v>
      </c>
      <c r="D4978" s="14"/>
      <c r="E4978" t="str">
        <f t="shared" si="77"/>
        <v>INSERT INTO DISTRICTS (TOWN_ID,DISTRICT) VALUES(5,'ÇİFTÇİDERE')</v>
      </c>
    </row>
    <row r="4979" spans="1:5" x14ac:dyDescent="0.25">
      <c r="A4979" s="4">
        <v>4978</v>
      </c>
      <c r="B4979" s="6">
        <v>5</v>
      </c>
      <c r="C4979" s="13" t="s">
        <v>4419</v>
      </c>
      <c r="D4979" s="14"/>
      <c r="E4979" t="str">
        <f t="shared" si="77"/>
        <v>INSERT INTO DISTRICTS (TOWN_ID,DISTRICT) VALUES(5,'DEDEBURNU')</v>
      </c>
    </row>
    <row r="4980" spans="1:5" x14ac:dyDescent="0.25">
      <c r="A4980" s="4">
        <v>4979</v>
      </c>
      <c r="B4980" s="6">
        <v>5</v>
      </c>
      <c r="C4980" s="13" t="s">
        <v>4420</v>
      </c>
      <c r="D4980" s="14"/>
      <c r="E4980" t="str">
        <f t="shared" si="77"/>
        <v>INSERT INTO DISTRICTS (TOWN_ID,DISTRICT) VALUES(5,'DİŞBUDAK')</v>
      </c>
    </row>
    <row r="4981" spans="1:5" x14ac:dyDescent="0.25">
      <c r="A4981" s="4">
        <v>4980</v>
      </c>
      <c r="B4981" s="6">
        <v>5</v>
      </c>
      <c r="C4981" s="13" t="s">
        <v>4421</v>
      </c>
      <c r="D4981" s="14"/>
      <c r="E4981" t="str">
        <f t="shared" si="77"/>
        <v>INSERT INTO DISTRICTS (TOWN_ID,DISTRICT) VALUES(5,'KARABEYLER')</v>
      </c>
    </row>
    <row r="4982" spans="1:5" x14ac:dyDescent="0.25">
      <c r="A4982" s="4">
        <v>4981</v>
      </c>
      <c r="B4982" s="6">
        <v>5</v>
      </c>
      <c r="C4982" s="13" t="s">
        <v>4422</v>
      </c>
      <c r="D4982" s="14"/>
      <c r="E4982" t="str">
        <f t="shared" si="77"/>
        <v>INSERT INTO DISTRICTS (TOWN_ID,DISTRICT) VALUES(5,'KILCILAR')</v>
      </c>
    </row>
    <row r="4983" spans="1:5" x14ac:dyDescent="0.25">
      <c r="A4983" s="4">
        <v>4982</v>
      </c>
      <c r="B4983" s="6">
        <v>5</v>
      </c>
      <c r="C4983" s="13" t="s">
        <v>4423</v>
      </c>
      <c r="D4983" s="14"/>
      <c r="E4983" t="str">
        <f t="shared" si="77"/>
        <v>INSERT INTO DISTRICTS (TOWN_ID,DISTRICT) VALUES(5,'KİRAZKÖY')</v>
      </c>
    </row>
    <row r="4984" spans="1:5" x14ac:dyDescent="0.25">
      <c r="A4984" s="4">
        <v>4983</v>
      </c>
      <c r="B4984" s="6">
        <v>5</v>
      </c>
      <c r="C4984" s="13" t="s">
        <v>4424</v>
      </c>
      <c r="D4984" s="14"/>
      <c r="E4984" t="str">
        <f t="shared" si="77"/>
        <v>INSERT INTO DISTRICTS (TOWN_ID,DISTRICT) VALUES(5,'KİRAZPINAR')</v>
      </c>
    </row>
    <row r="4985" spans="1:5" x14ac:dyDescent="0.25">
      <c r="A4985" s="4">
        <v>4984</v>
      </c>
      <c r="B4985" s="6">
        <v>5</v>
      </c>
      <c r="C4985" s="13" t="s">
        <v>4425</v>
      </c>
      <c r="D4985" s="14"/>
      <c r="E4985" t="str">
        <f t="shared" si="77"/>
        <v>INSERT INTO DISTRICTS (TOWN_ID,DISTRICT) VALUES(5,'KOZDEREGÜVEM')</v>
      </c>
    </row>
    <row r="4986" spans="1:5" x14ac:dyDescent="0.25">
      <c r="A4986" s="4">
        <v>4985</v>
      </c>
      <c r="B4986" s="6">
        <v>5</v>
      </c>
      <c r="C4986" s="13" t="s">
        <v>4426</v>
      </c>
      <c r="D4986" s="14"/>
      <c r="E4986" t="str">
        <f t="shared" si="77"/>
        <v>INSERT INTO DISTRICTS (TOWN_ID,DISTRICT) VALUES(5,'KUŞKAYA')</v>
      </c>
    </row>
    <row r="4987" spans="1:5" x14ac:dyDescent="0.25">
      <c r="A4987" s="4">
        <v>4986</v>
      </c>
      <c r="B4987" s="6">
        <v>5</v>
      </c>
      <c r="C4987" s="13" t="s">
        <v>4427</v>
      </c>
      <c r="D4987" s="14"/>
      <c r="E4987" t="str">
        <f t="shared" si="77"/>
        <v>INSERT INTO DISTRICTS (TOWN_ID,DISTRICT) VALUES(5,'SIVATPINAR')</v>
      </c>
    </row>
    <row r="4988" spans="1:5" x14ac:dyDescent="0.25">
      <c r="A4988" s="4">
        <v>4987</v>
      </c>
      <c r="B4988" s="6">
        <v>5</v>
      </c>
      <c r="C4988" s="13" t="s">
        <v>4226</v>
      </c>
      <c r="D4988" s="14"/>
      <c r="E4988" t="str">
        <f t="shared" si="77"/>
        <v>INSERT INTO DISTRICTS (TOWN_ID,DISTRICT) VALUES(5,'TAŞKÖY')</v>
      </c>
    </row>
    <row r="4989" spans="1:5" x14ac:dyDescent="0.25">
      <c r="A4989" s="4">
        <v>4988</v>
      </c>
      <c r="B4989" s="6">
        <v>5</v>
      </c>
      <c r="C4989" s="13" t="s">
        <v>1699</v>
      </c>
      <c r="D4989" s="14"/>
      <c r="E4989" t="str">
        <f t="shared" si="77"/>
        <v>INSERT INTO DISTRICTS (TOWN_ID,DISTRICT) VALUES(5,'TAŞPINAR')</v>
      </c>
    </row>
    <row r="4990" spans="1:5" x14ac:dyDescent="0.25">
      <c r="A4990" s="4">
        <v>4989</v>
      </c>
      <c r="B4990" s="6">
        <v>5</v>
      </c>
      <c r="C4990" s="13" t="s">
        <v>4428</v>
      </c>
      <c r="D4990" s="14"/>
      <c r="E4990" t="str">
        <f t="shared" si="77"/>
        <v>INSERT INTO DISTRICTS (TOWN_ID,DISTRICT) VALUES(5,'TAYYİPLER')</v>
      </c>
    </row>
    <row r="4991" spans="1:5" x14ac:dyDescent="0.25">
      <c r="A4991" s="4">
        <v>4990</v>
      </c>
      <c r="B4991" s="6">
        <v>5</v>
      </c>
      <c r="C4991" s="13" t="s">
        <v>4429</v>
      </c>
      <c r="D4991" s="14"/>
      <c r="E4991" t="str">
        <f t="shared" si="77"/>
        <v>INSERT INTO DISTRICTS (TOWN_ID,DISTRICT) VALUES(5,'TURNALAR')</v>
      </c>
    </row>
    <row r="4992" spans="1:5" x14ac:dyDescent="0.25">
      <c r="A4992" s="4">
        <v>4991</v>
      </c>
      <c r="B4992" s="6">
        <v>5</v>
      </c>
      <c r="C4992" s="13" t="s">
        <v>4430</v>
      </c>
      <c r="D4992" s="14"/>
      <c r="E4992" t="str">
        <f t="shared" si="77"/>
        <v>INSERT INTO DISTRICTS (TOWN_ID,DISTRICT) VALUES(5,'YEŞİLLER')</v>
      </c>
    </row>
    <row r="4993" spans="1:5" x14ac:dyDescent="0.25">
      <c r="A4993" s="4">
        <v>4992</v>
      </c>
      <c r="B4993" s="6">
        <v>5</v>
      </c>
      <c r="C4993" s="13" t="s">
        <v>4252</v>
      </c>
      <c r="D4993" s="14"/>
      <c r="E4993" t="str">
        <f t="shared" si="77"/>
        <v>INSERT INTO DISTRICTS (TOWN_ID,DISTRICT) VALUES(5,'OVAKÖY')</v>
      </c>
    </row>
    <row r="4994" spans="1:5" x14ac:dyDescent="0.25">
      <c r="A4994" s="4">
        <v>4993</v>
      </c>
      <c r="B4994" s="6">
        <v>5</v>
      </c>
      <c r="C4994" s="13" t="s">
        <v>1745</v>
      </c>
      <c r="D4994" s="14"/>
      <c r="E4994" t="str">
        <f t="shared" si="77"/>
        <v>INSERT INTO DISTRICTS (TOWN_ID,DISTRICT) VALUES(5,'PAŞAKÖY')</v>
      </c>
    </row>
    <row r="4995" spans="1:5" x14ac:dyDescent="0.25">
      <c r="A4995" s="4">
        <v>4994</v>
      </c>
      <c r="B4995" s="6">
        <v>5</v>
      </c>
      <c r="C4995" s="13" t="s">
        <v>1160</v>
      </c>
      <c r="D4995" s="14"/>
      <c r="E4995" t="str">
        <f t="shared" ref="E4995:E5058" si="78">"INSERT INTO DISTRICTS (TOWN_ID,DISTRICT) VALUES("&amp;B4995&amp;",'"&amp;C4995&amp;"')"</f>
        <v>INSERT INTO DISTRICTS (TOWN_ID,DISTRICT) VALUES(5,'SELİMİYE')</v>
      </c>
    </row>
    <row r="4996" spans="1:5" x14ac:dyDescent="0.25">
      <c r="A4996" s="4">
        <v>4995</v>
      </c>
      <c r="B4996" s="6">
        <v>5</v>
      </c>
      <c r="C4996" s="13" t="s">
        <v>4431</v>
      </c>
      <c r="D4996" s="14"/>
      <c r="E4996" t="str">
        <f t="shared" si="78"/>
        <v>INSERT INTO DISTRICTS (TOWN_ID,DISTRICT) VALUES(5,'TÜRKALİ')</v>
      </c>
    </row>
    <row r="4997" spans="1:5" x14ac:dyDescent="0.25">
      <c r="A4997" s="4">
        <v>4996</v>
      </c>
      <c r="B4997" s="6">
        <v>5</v>
      </c>
      <c r="C4997" s="13" t="s">
        <v>4432</v>
      </c>
      <c r="D4997" s="14"/>
      <c r="E4997" t="str">
        <f t="shared" si="78"/>
        <v>INSERT INTO DISTRICTS (TOWN_ID,DISTRICT) VALUES(5,'ORTAMANDIRA')</v>
      </c>
    </row>
    <row r="4998" spans="1:5" x14ac:dyDescent="0.25">
      <c r="A4998" s="4">
        <v>4997</v>
      </c>
      <c r="B4998" s="6">
        <v>5</v>
      </c>
      <c r="C4998" s="13" t="s">
        <v>4433</v>
      </c>
      <c r="D4998" s="14"/>
      <c r="E4998" t="str">
        <f t="shared" si="78"/>
        <v>INSERT INTO DISTRICTS (TOWN_ID,DISTRICT) VALUES(5,'OVABAYINDIR')</v>
      </c>
    </row>
    <row r="4999" spans="1:5" x14ac:dyDescent="0.25">
      <c r="A4999" s="4">
        <v>4998</v>
      </c>
      <c r="B4999" s="6">
        <v>5</v>
      </c>
      <c r="C4999" s="13" t="s">
        <v>4434</v>
      </c>
      <c r="D4999" s="14"/>
      <c r="E4999" t="str">
        <f t="shared" si="78"/>
        <v>INSERT INTO DISTRICTS (TOWN_ID,DISTRICT) VALUES(5,'YAKUPKÖY')</v>
      </c>
    </row>
    <row r="5000" spans="1:5" x14ac:dyDescent="0.25">
      <c r="A5000" s="4">
        <v>4999</v>
      </c>
      <c r="B5000" s="6">
        <v>5</v>
      </c>
      <c r="C5000" s="13" t="s">
        <v>1763</v>
      </c>
      <c r="D5000" s="14"/>
      <c r="E5000" t="str">
        <f t="shared" si="78"/>
        <v>INSERT INTO DISTRICTS (TOWN_ID,DISTRICT) VALUES(5,'YENİCE')</v>
      </c>
    </row>
    <row r="5001" spans="1:5" x14ac:dyDescent="0.25">
      <c r="A5001" s="4">
        <v>5000</v>
      </c>
      <c r="B5001" s="6">
        <v>5</v>
      </c>
      <c r="C5001" s="13" t="s">
        <v>2937</v>
      </c>
      <c r="D5001" s="14"/>
      <c r="E5001" t="str">
        <f t="shared" si="78"/>
        <v>INSERT INTO DISTRICTS (TOWN_ID,DISTRICT) VALUES(5,'KARAKAYA')</v>
      </c>
    </row>
    <row r="5002" spans="1:5" x14ac:dyDescent="0.25">
      <c r="A5002" s="4">
        <v>5001</v>
      </c>
      <c r="B5002" s="6">
        <v>5</v>
      </c>
      <c r="C5002" s="13" t="s">
        <v>4435</v>
      </c>
      <c r="D5002" s="14"/>
      <c r="E5002" t="str">
        <f t="shared" si="78"/>
        <v>INSERT INTO DISTRICTS (TOWN_ID,DISTRICT) VALUES(5,'KÜRSE')</v>
      </c>
    </row>
    <row r="5003" spans="1:5" x14ac:dyDescent="0.25">
      <c r="A5003" s="4">
        <v>5002</v>
      </c>
      <c r="B5003" s="6">
        <v>5</v>
      </c>
      <c r="C5003" s="13" t="s">
        <v>2903</v>
      </c>
      <c r="D5003" s="14"/>
      <c r="E5003" t="str">
        <f t="shared" si="78"/>
        <v>INSERT INTO DISTRICTS (TOWN_ID,DISTRICT) VALUES(5,'GÖKÇEÖREN')</v>
      </c>
    </row>
    <row r="5004" spans="1:5" x14ac:dyDescent="0.25">
      <c r="A5004" s="4">
        <v>5003</v>
      </c>
      <c r="B5004" s="6">
        <v>5</v>
      </c>
      <c r="C5004" s="13" t="s">
        <v>4255</v>
      </c>
      <c r="D5004" s="14"/>
      <c r="E5004" t="str">
        <f t="shared" si="78"/>
        <v>INSERT INTO DISTRICTS (TOWN_ID,DISTRICT) VALUES(5,'ALTIEYLÜL')</v>
      </c>
    </row>
    <row r="5005" spans="1:5" x14ac:dyDescent="0.25">
      <c r="A5005" s="4">
        <v>5004</v>
      </c>
      <c r="B5005" s="6">
        <v>5</v>
      </c>
      <c r="C5005" s="13" t="s">
        <v>4436</v>
      </c>
      <c r="D5005" s="14"/>
      <c r="E5005" t="str">
        <f t="shared" si="78"/>
        <v>INSERT INTO DISTRICTS (TOWN_ID,DISTRICT) VALUES(5,'DİNKÇİLER')</v>
      </c>
    </row>
    <row r="5006" spans="1:5" x14ac:dyDescent="0.25">
      <c r="A5006" s="4">
        <v>5005</v>
      </c>
      <c r="B5006" s="6">
        <v>5</v>
      </c>
      <c r="C5006" s="13" t="s">
        <v>2548</v>
      </c>
      <c r="D5006" s="14"/>
      <c r="E5006" t="str">
        <f t="shared" si="78"/>
        <v>INSERT INTO DISTRICTS (TOWN_ID,DISTRICT) VALUES(5,'GAZİOSMANPAŞA')</v>
      </c>
    </row>
    <row r="5007" spans="1:5" x14ac:dyDescent="0.25">
      <c r="A5007" s="4">
        <v>5006</v>
      </c>
      <c r="B5007" s="6">
        <v>5</v>
      </c>
      <c r="C5007" s="13" t="s">
        <v>4437</v>
      </c>
      <c r="D5007" s="14"/>
      <c r="E5007" t="str">
        <f t="shared" si="78"/>
        <v>INSERT INTO DISTRICTS (TOWN_ID,DISTRICT) VALUES(5,'GÜMÜŞÇEŞME')</v>
      </c>
    </row>
    <row r="5008" spans="1:5" x14ac:dyDescent="0.25">
      <c r="A5008" s="4">
        <v>5007</v>
      </c>
      <c r="B5008" s="6">
        <v>5</v>
      </c>
      <c r="C5008" s="13" t="s">
        <v>4438</v>
      </c>
      <c r="D5008" s="14"/>
      <c r="E5008" t="str">
        <f t="shared" si="78"/>
        <v>INSERT INTO DISTRICTS (TOWN_ID,DISTRICT) VALUES(5,'HACIİLBEY')</v>
      </c>
    </row>
    <row r="5009" spans="1:5" x14ac:dyDescent="0.25">
      <c r="A5009" s="4">
        <v>5008</v>
      </c>
      <c r="B5009" s="6">
        <v>5</v>
      </c>
      <c r="C5009" s="13" t="s">
        <v>4439</v>
      </c>
      <c r="D5009" s="14"/>
      <c r="E5009" t="str">
        <f t="shared" si="78"/>
        <v>INSERT INTO DISTRICTS (TOWN_ID,DISTRICT) VALUES(5,'H.BASRİ ÇANTAY')</v>
      </c>
    </row>
    <row r="5010" spans="1:5" x14ac:dyDescent="0.25">
      <c r="A5010" s="4">
        <v>5009</v>
      </c>
      <c r="B5010" s="6">
        <v>5</v>
      </c>
      <c r="C5010" s="13" t="s">
        <v>3801</v>
      </c>
      <c r="D5010" s="14"/>
      <c r="E5010" t="str">
        <f t="shared" si="78"/>
        <v>INSERT INTO DISTRICTS (TOWN_ID,DISTRICT) VALUES(5,'KASAPLAR')</v>
      </c>
    </row>
    <row r="5011" spans="1:5" x14ac:dyDescent="0.25">
      <c r="A5011" s="4">
        <v>5010</v>
      </c>
      <c r="B5011" s="6">
        <v>5</v>
      </c>
      <c r="C5011" s="13" t="s">
        <v>4440</v>
      </c>
      <c r="D5011" s="14"/>
      <c r="E5011" t="str">
        <f t="shared" si="78"/>
        <v>INSERT INTO DISTRICTS (TOWN_ID,DISTRICT) VALUES(5,'PİLEVNE')</v>
      </c>
    </row>
    <row r="5012" spans="1:5" x14ac:dyDescent="0.25">
      <c r="A5012" s="4">
        <v>5011</v>
      </c>
      <c r="B5012" s="6">
        <v>5</v>
      </c>
      <c r="C5012" s="13" t="s">
        <v>4441</v>
      </c>
      <c r="D5012" s="14"/>
      <c r="E5012" t="str">
        <f t="shared" si="78"/>
        <v>INSERT INTO DISTRICTS (TOWN_ID,DISTRICT) VALUES(5,'1.GÜNDOĞAN')</v>
      </c>
    </row>
    <row r="5013" spans="1:5" x14ac:dyDescent="0.25">
      <c r="A5013" s="4">
        <v>5012</v>
      </c>
      <c r="B5013" s="6">
        <v>5</v>
      </c>
      <c r="C5013" s="13" t="s">
        <v>4442</v>
      </c>
      <c r="D5013" s="14"/>
      <c r="E5013" t="str">
        <f t="shared" si="78"/>
        <v>INSERT INTO DISTRICTS (TOWN_ID,DISTRICT) VALUES(5,'2.GÜNDOĞAN')</v>
      </c>
    </row>
    <row r="5014" spans="1:5" x14ac:dyDescent="0.25">
      <c r="A5014" s="4">
        <v>5013</v>
      </c>
      <c r="B5014" s="6">
        <v>5</v>
      </c>
      <c r="C5014" s="13" t="s">
        <v>1641</v>
      </c>
      <c r="D5014" s="14"/>
      <c r="E5014" t="str">
        <f t="shared" si="78"/>
        <v>INSERT INTO DISTRICTS (TOWN_ID,DISTRICT) VALUES(5,'YEŞİLYURT')</v>
      </c>
    </row>
    <row r="5015" spans="1:5" x14ac:dyDescent="0.25">
      <c r="A5015" s="4">
        <v>5014</v>
      </c>
      <c r="B5015" s="6">
        <v>5</v>
      </c>
      <c r="C5015" s="13" t="s">
        <v>4443</v>
      </c>
      <c r="D5015" s="14"/>
      <c r="E5015" t="str">
        <f t="shared" si="78"/>
        <v>INSERT INTO DISTRICTS (TOWN_ID,DISTRICT) VALUES(5,'BOĞATEPE')</v>
      </c>
    </row>
    <row r="5016" spans="1:5" x14ac:dyDescent="0.25">
      <c r="A5016" s="4">
        <v>5015</v>
      </c>
      <c r="B5016" s="6">
        <v>5</v>
      </c>
      <c r="C5016" s="13" t="s">
        <v>2106</v>
      </c>
      <c r="D5016" s="14"/>
      <c r="E5016" t="str">
        <f t="shared" si="78"/>
        <v>INSERT INTO DISTRICTS (TOWN_ID,DISTRICT) VALUES(5,'YILDIZ')</v>
      </c>
    </row>
    <row r="5017" spans="1:5" x14ac:dyDescent="0.25">
      <c r="A5017" s="4">
        <v>5016</v>
      </c>
      <c r="B5017" s="6">
        <v>5</v>
      </c>
      <c r="C5017" s="13" t="s">
        <v>1657</v>
      </c>
      <c r="D5017" s="14"/>
      <c r="E5017" t="str">
        <f t="shared" si="78"/>
        <v>INSERT INTO DISTRICTS (TOWN_ID,DISTRICT) VALUES(5,'BAHÇELİEVLER')</v>
      </c>
    </row>
    <row r="5018" spans="1:5" x14ac:dyDescent="0.25">
      <c r="A5018" s="4">
        <v>5017</v>
      </c>
      <c r="B5018" s="6">
        <v>5</v>
      </c>
      <c r="C5018" s="13" t="s">
        <v>4444</v>
      </c>
      <c r="D5018" s="14"/>
      <c r="E5018" t="str">
        <f t="shared" si="78"/>
        <v>INSERT INTO DISTRICTS (TOWN_ID,DISTRICT) VALUES(5,'SÜTLÜCE')</v>
      </c>
    </row>
    <row r="5019" spans="1:5" x14ac:dyDescent="0.25">
      <c r="A5019" s="4">
        <v>5018</v>
      </c>
      <c r="B5019" s="6">
        <v>5</v>
      </c>
      <c r="C5019" s="13" t="s">
        <v>4445</v>
      </c>
      <c r="D5019" s="14"/>
      <c r="E5019" t="str">
        <f t="shared" si="78"/>
        <v>INSERT INTO DISTRICTS (TOWN_ID,DISTRICT) VALUES(5,'PAMUKÇU')</v>
      </c>
    </row>
    <row r="5020" spans="1:5" x14ac:dyDescent="0.25">
      <c r="A5020" s="4">
        <v>5019</v>
      </c>
      <c r="B5020" s="6">
        <v>5</v>
      </c>
      <c r="C5020" s="13" t="s">
        <v>2239</v>
      </c>
      <c r="D5020" s="14"/>
      <c r="E5020" t="str">
        <f t="shared" si="78"/>
        <v>INSERT INTO DISTRICTS (TOWN_ID,DISTRICT) VALUES(5,'NERGİZ')</v>
      </c>
    </row>
    <row r="5021" spans="1:5" x14ac:dyDescent="0.25">
      <c r="A5021" s="4">
        <v>5020</v>
      </c>
      <c r="B5021" s="6">
        <v>5</v>
      </c>
      <c r="C5021" s="13" t="s">
        <v>4446</v>
      </c>
      <c r="D5021" s="14"/>
      <c r="E5021" t="str">
        <f t="shared" si="78"/>
        <v>INSERT INTO DISTRICTS (TOWN_ID,DISTRICT) VALUES(5,'AKARSU')</v>
      </c>
    </row>
    <row r="5022" spans="1:5" x14ac:dyDescent="0.25">
      <c r="A5022" s="4">
        <v>5021</v>
      </c>
      <c r="B5022" s="6">
        <v>5</v>
      </c>
      <c r="C5022" s="13" t="s">
        <v>3739</v>
      </c>
      <c r="D5022" s="14"/>
      <c r="E5022" t="str">
        <f t="shared" si="78"/>
        <v>INSERT INTO DISTRICTS (TOWN_ID,DISTRICT) VALUES(5,'KÜÇÜKKÖY')</v>
      </c>
    </row>
    <row r="5023" spans="1:5" x14ac:dyDescent="0.25">
      <c r="A5023" s="4">
        <v>5022</v>
      </c>
      <c r="B5023" s="6">
        <v>5</v>
      </c>
      <c r="C5023" s="13" t="s">
        <v>1325</v>
      </c>
      <c r="D5023" s="14"/>
      <c r="E5023" t="str">
        <f t="shared" si="78"/>
        <v>INSERT INTO DISTRICTS (TOWN_ID,DISTRICT) VALUES(5,'ALTINOVA')</v>
      </c>
    </row>
    <row r="5024" spans="1:5" x14ac:dyDescent="0.25">
      <c r="A5024" s="4">
        <v>5023</v>
      </c>
      <c r="B5024" s="6">
        <v>5</v>
      </c>
      <c r="C5024" s="13" t="s">
        <v>4447</v>
      </c>
      <c r="D5024" s="14"/>
      <c r="E5024" t="str">
        <f t="shared" si="78"/>
        <v>INSERT INTO DISTRICTS (TOWN_ID,DISTRICT) VALUES(5,'ALİ ÇETİN KAYA')</v>
      </c>
    </row>
    <row r="5025" spans="1:5" x14ac:dyDescent="0.25">
      <c r="A5025" s="4">
        <v>5024</v>
      </c>
      <c r="B5025" s="6">
        <v>5</v>
      </c>
      <c r="C5025" s="13" t="s">
        <v>1902</v>
      </c>
      <c r="D5025" s="14"/>
      <c r="E5025" t="str">
        <f t="shared" si="78"/>
        <v>INSERT INTO DISTRICTS (TOWN_ID,DISTRICT) VALUES(5,'FETHİYE')</v>
      </c>
    </row>
    <row r="5026" spans="1:5" x14ac:dyDescent="0.25">
      <c r="A5026" s="4">
        <v>5025</v>
      </c>
      <c r="B5026" s="6">
        <v>5</v>
      </c>
      <c r="C5026" s="13" t="s">
        <v>4448</v>
      </c>
      <c r="D5026" s="14"/>
      <c r="E5026" t="str">
        <f t="shared" si="78"/>
        <v>INSERT INTO DISTRICTS (TOWN_ID,DISTRICT) VALUES(5,'HAMDİBEY')</v>
      </c>
    </row>
    <row r="5027" spans="1:5" x14ac:dyDescent="0.25">
      <c r="A5027" s="4">
        <v>5026</v>
      </c>
      <c r="B5027" s="6">
        <v>5</v>
      </c>
      <c r="C5027" s="13" t="s">
        <v>4449</v>
      </c>
      <c r="D5027" s="14"/>
      <c r="E5027" t="str">
        <f t="shared" si="78"/>
        <v>INSERT INTO DISTRICTS (TOWN_ID,DISTRICT) VALUES(5,'HAYRETTİNPAŞA')</v>
      </c>
    </row>
    <row r="5028" spans="1:5" x14ac:dyDescent="0.25">
      <c r="A5028" s="4">
        <v>5027</v>
      </c>
      <c r="B5028" s="6">
        <v>5</v>
      </c>
      <c r="C5028" s="13" t="s">
        <v>1611</v>
      </c>
      <c r="D5028" s="14"/>
      <c r="E5028" t="str">
        <f t="shared" si="78"/>
        <v>INSERT INTO DISTRICTS (TOWN_ID,DISTRICT) VALUES(5,'İSMETPAŞA')</v>
      </c>
    </row>
    <row r="5029" spans="1:5" x14ac:dyDescent="0.25">
      <c r="A5029" s="4">
        <v>5028</v>
      </c>
      <c r="B5029" s="6">
        <v>5</v>
      </c>
      <c r="C5029" s="13" t="s">
        <v>4450</v>
      </c>
      <c r="D5029" s="14"/>
      <c r="E5029" t="str">
        <f t="shared" si="78"/>
        <v>INSERT INTO DISTRICTS (TOWN_ID,DISTRICT) VALUES(5,'GAZİ KEMAL PAŞA')</v>
      </c>
    </row>
    <row r="5030" spans="1:5" x14ac:dyDescent="0.25">
      <c r="A5030" s="4">
        <v>5029</v>
      </c>
      <c r="B5030" s="6">
        <v>5</v>
      </c>
      <c r="C5030" s="13" t="s">
        <v>1108</v>
      </c>
      <c r="D5030" s="14"/>
      <c r="E5030" t="str">
        <f t="shared" si="78"/>
        <v>INSERT INTO DISTRICTS (TOWN_ID,DISTRICT) VALUES(5,'MİTHATPAŞA')</v>
      </c>
    </row>
    <row r="5031" spans="1:5" x14ac:dyDescent="0.25">
      <c r="A5031" s="4">
        <v>5030</v>
      </c>
      <c r="B5031" s="6">
        <v>5</v>
      </c>
      <c r="C5031" s="13" t="s">
        <v>1620</v>
      </c>
      <c r="D5031" s="14"/>
      <c r="E5031" t="str">
        <f t="shared" si="78"/>
        <v>INSERT INTO DISTRICTS (TOWN_ID,DISTRICT) VALUES(5,'NAMIKKEMAL')</v>
      </c>
    </row>
    <row r="5032" spans="1:5" x14ac:dyDescent="0.25">
      <c r="A5032" s="4">
        <v>5031</v>
      </c>
      <c r="B5032" s="6">
        <v>5</v>
      </c>
      <c r="C5032" s="13" t="s">
        <v>1626</v>
      </c>
      <c r="D5032" s="14"/>
      <c r="E5032" t="str">
        <f t="shared" si="78"/>
        <v>INSERT INTO DISTRICTS (TOWN_ID,DISTRICT) VALUES(5,'SAKARYA')</v>
      </c>
    </row>
    <row r="5033" spans="1:5" x14ac:dyDescent="0.25">
      <c r="A5033" s="4">
        <v>5032</v>
      </c>
      <c r="B5033" s="6">
        <v>5</v>
      </c>
      <c r="C5033" s="13" t="s">
        <v>4451</v>
      </c>
      <c r="D5033" s="14"/>
      <c r="E5033" t="str">
        <f t="shared" si="78"/>
        <v>INSERT INTO DISTRICTS (TOWN_ID,DISTRICT) VALUES(5,'ZEKİBEY')</v>
      </c>
    </row>
    <row r="5034" spans="1:5" x14ac:dyDescent="0.25">
      <c r="A5034" s="4">
        <v>5033</v>
      </c>
      <c r="B5034" s="6">
        <v>5</v>
      </c>
      <c r="C5034" s="13" t="s">
        <v>1796</v>
      </c>
      <c r="D5034" s="14"/>
      <c r="E5034" t="str">
        <f t="shared" si="78"/>
        <v>INSERT INTO DISTRICTS (TOWN_ID,DISTRICT) VALUES(5,'KAZIM KARABEKİR')</v>
      </c>
    </row>
    <row r="5035" spans="1:5" x14ac:dyDescent="0.25">
      <c r="A5035" s="4">
        <v>5034</v>
      </c>
      <c r="B5035" s="6">
        <v>5</v>
      </c>
      <c r="C5035" s="13" t="s">
        <v>4452</v>
      </c>
      <c r="D5035" s="14"/>
      <c r="E5035" t="str">
        <f t="shared" si="78"/>
        <v>INSERT INTO DISTRICTS (TOWN_ID,DISTRICT) VALUES(5,'SEFAÇAMLIK')</v>
      </c>
    </row>
    <row r="5036" spans="1:5" x14ac:dyDescent="0.25">
      <c r="A5036" s="4">
        <v>5035</v>
      </c>
      <c r="B5036" s="6">
        <v>5</v>
      </c>
      <c r="C5036" s="13" t="s">
        <v>1575</v>
      </c>
      <c r="D5036" s="14"/>
      <c r="E5036" t="str">
        <f t="shared" si="78"/>
        <v>INSERT INTO DISTRICTS (TOWN_ID,DISTRICT) VALUES(5,'YENİMAHALLE')</v>
      </c>
    </row>
    <row r="5037" spans="1:5" x14ac:dyDescent="0.25">
      <c r="A5037" s="4">
        <v>5036</v>
      </c>
      <c r="B5037" s="6">
        <v>5</v>
      </c>
      <c r="C5037" s="13" t="s">
        <v>4453</v>
      </c>
      <c r="D5037" s="14"/>
      <c r="E5037" t="str">
        <f t="shared" si="78"/>
        <v>INSERT INTO DISTRICTS (TOWN_ID,DISTRICT) VALUES(5,'BAĞYÜZÜ')</v>
      </c>
    </row>
    <row r="5038" spans="1:5" x14ac:dyDescent="0.25">
      <c r="A5038" s="4">
        <v>5037</v>
      </c>
      <c r="B5038" s="6">
        <v>5</v>
      </c>
      <c r="C5038" s="13" t="s">
        <v>4454</v>
      </c>
      <c r="D5038" s="14"/>
      <c r="E5038" t="str">
        <f t="shared" si="78"/>
        <v>INSERT INTO DISTRICTS (TOWN_ID,DISTRICT) VALUES(5,'ÇAMOBA')</v>
      </c>
    </row>
    <row r="5039" spans="1:5" x14ac:dyDescent="0.25">
      <c r="A5039" s="4">
        <v>5038</v>
      </c>
      <c r="B5039" s="6">
        <v>5</v>
      </c>
      <c r="C5039" s="13" t="s">
        <v>3778</v>
      </c>
      <c r="D5039" s="14"/>
      <c r="E5039" t="str">
        <f t="shared" si="78"/>
        <v>INSERT INTO DISTRICTS (TOWN_ID,DISTRICT) VALUES(5,'HACIVELİLER')</v>
      </c>
    </row>
    <row r="5040" spans="1:5" x14ac:dyDescent="0.25">
      <c r="A5040" s="4">
        <v>5039</v>
      </c>
      <c r="B5040" s="6">
        <v>5</v>
      </c>
      <c r="C5040" s="13" t="s">
        <v>4455</v>
      </c>
      <c r="D5040" s="14"/>
      <c r="E5040" t="str">
        <f t="shared" si="78"/>
        <v>INSERT INTO DISTRICTS (TOWN_ID,DISTRICT) VALUES(5,'MURATELİ')</v>
      </c>
    </row>
    <row r="5041" spans="1:5" x14ac:dyDescent="0.25">
      <c r="A5041" s="4">
        <v>5040</v>
      </c>
      <c r="B5041" s="6">
        <v>5</v>
      </c>
      <c r="C5041" s="13" t="s">
        <v>1779</v>
      </c>
      <c r="D5041" s="14"/>
      <c r="E5041" t="str">
        <f t="shared" si="78"/>
        <v>INSERT INTO DISTRICTS (TOWN_ID,DISTRICT) VALUES(5,'MUTLU')</v>
      </c>
    </row>
    <row r="5042" spans="1:5" x14ac:dyDescent="0.25">
      <c r="A5042" s="4">
        <v>5041</v>
      </c>
      <c r="B5042" s="6">
        <v>5</v>
      </c>
      <c r="C5042" s="13" t="s">
        <v>4456</v>
      </c>
      <c r="D5042" s="14"/>
      <c r="E5042" t="str">
        <f t="shared" si="78"/>
        <v>INSERT INTO DISTRICTS (TOWN_ID,DISTRICT) VALUES(5,'TIFILLAR')</v>
      </c>
    </row>
    <row r="5043" spans="1:5" x14ac:dyDescent="0.25">
      <c r="A5043" s="4">
        <v>5042</v>
      </c>
      <c r="B5043" s="6">
        <v>5</v>
      </c>
      <c r="C5043" s="13" t="s">
        <v>3088</v>
      </c>
      <c r="D5043" s="14"/>
      <c r="E5043" t="str">
        <f t="shared" si="78"/>
        <v>INSERT INTO DISTRICTS (TOWN_ID,DISTRICT) VALUES(5,'TÜRKÖZÜ')</v>
      </c>
    </row>
    <row r="5044" spans="1:5" x14ac:dyDescent="0.25">
      <c r="A5044" s="4">
        <v>5043</v>
      </c>
      <c r="B5044" s="6">
        <v>5</v>
      </c>
      <c r="C5044" s="13" t="s">
        <v>1473</v>
      </c>
      <c r="D5044" s="14"/>
      <c r="E5044" t="str">
        <f t="shared" si="78"/>
        <v>INSERT INTO DISTRICTS (TOWN_ID,DISTRICT) VALUES(5,'YENİKÖY')</v>
      </c>
    </row>
    <row r="5045" spans="1:5" x14ac:dyDescent="0.25">
      <c r="A5045" s="4">
        <v>5044</v>
      </c>
      <c r="B5045" s="6">
        <v>5</v>
      </c>
      <c r="C5045" s="13" t="s">
        <v>3929</v>
      </c>
      <c r="D5045" s="14"/>
      <c r="E5045" t="str">
        <f t="shared" si="78"/>
        <v>INSERT INTO DISTRICTS (TOWN_ID,DISTRICT) VALUES(5,'AKÇAPINAR')</v>
      </c>
    </row>
    <row r="5046" spans="1:5" x14ac:dyDescent="0.25">
      <c r="A5046" s="4">
        <v>5045</v>
      </c>
      <c r="B5046" s="6">
        <v>5</v>
      </c>
      <c r="C5046" s="13" t="s">
        <v>4457</v>
      </c>
      <c r="D5046" s="14"/>
      <c r="E5046" t="str">
        <f t="shared" si="78"/>
        <v>INSERT INTO DISTRICTS (TOWN_ID,DISTRICT) VALUES(5,'BEŞİKTEPE')</v>
      </c>
    </row>
    <row r="5047" spans="1:5" x14ac:dyDescent="0.25">
      <c r="A5047" s="4">
        <v>5046</v>
      </c>
      <c r="B5047" s="6">
        <v>5</v>
      </c>
      <c r="C5047" s="13" t="s">
        <v>4458</v>
      </c>
      <c r="D5047" s="14"/>
      <c r="E5047" t="str">
        <f t="shared" si="78"/>
        <v>INSERT INTO DISTRICTS (TOWN_ID,DISTRICT) VALUES(5,'BULUTÇEŞME')</v>
      </c>
    </row>
    <row r="5048" spans="1:5" x14ac:dyDescent="0.25">
      <c r="A5048" s="4">
        <v>5047</v>
      </c>
      <c r="B5048" s="6">
        <v>5</v>
      </c>
      <c r="C5048" s="13" t="s">
        <v>1853</v>
      </c>
      <c r="D5048" s="14"/>
      <c r="E5048" t="str">
        <f t="shared" si="78"/>
        <v>INSERT INTO DISTRICTS (TOWN_ID,DISTRICT) VALUES(5,'ÇAKMAK')</v>
      </c>
    </row>
    <row r="5049" spans="1:5" x14ac:dyDescent="0.25">
      <c r="A5049" s="4">
        <v>5048</v>
      </c>
      <c r="B5049" s="6">
        <v>5</v>
      </c>
      <c r="C5049" s="13" t="s">
        <v>4459</v>
      </c>
      <c r="D5049" s="14"/>
      <c r="E5049" t="str">
        <f t="shared" si="78"/>
        <v>INSERT INTO DISTRICTS (TOWN_ID,DISTRICT) VALUES(5,'KARAAYIT')</v>
      </c>
    </row>
    <row r="5050" spans="1:5" x14ac:dyDescent="0.25">
      <c r="A5050" s="4">
        <v>5049</v>
      </c>
      <c r="B5050" s="6">
        <v>5</v>
      </c>
      <c r="C5050" s="13" t="s">
        <v>4460</v>
      </c>
      <c r="D5050" s="14"/>
      <c r="E5050" t="str">
        <f t="shared" si="78"/>
        <v>INSERT INTO DISTRICTS (TOWN_ID,DISTRICT) VALUES(5,'KIRCALAR')</v>
      </c>
    </row>
    <row r="5051" spans="1:5" x14ac:dyDescent="0.25">
      <c r="A5051" s="4">
        <v>5050</v>
      </c>
      <c r="B5051" s="6">
        <v>5</v>
      </c>
      <c r="C5051" s="13" t="s">
        <v>4461</v>
      </c>
      <c r="D5051" s="14"/>
      <c r="E5051" t="str">
        <f t="shared" si="78"/>
        <v>INSERT INTO DISTRICTS (TOWN_ID,DISTRICT) VALUES(5,'ODABURNU')</v>
      </c>
    </row>
    <row r="5052" spans="1:5" x14ac:dyDescent="0.25">
      <c r="A5052" s="4">
        <v>5051</v>
      </c>
      <c r="B5052" s="6">
        <v>5</v>
      </c>
      <c r="C5052" s="13" t="s">
        <v>4462</v>
      </c>
      <c r="D5052" s="14"/>
      <c r="E5052" t="str">
        <f t="shared" si="78"/>
        <v>INSERT INTO DISTRICTS (TOWN_ID,DISTRICT) VALUES(5,'ÜÇKABAAĞAÇ')</v>
      </c>
    </row>
    <row r="5053" spans="1:5" x14ac:dyDescent="0.25">
      <c r="A5053" s="4">
        <v>5052</v>
      </c>
      <c r="B5053" s="6">
        <v>5</v>
      </c>
      <c r="C5053" s="13" t="s">
        <v>4463</v>
      </c>
      <c r="D5053" s="14"/>
      <c r="E5053" t="str">
        <f t="shared" si="78"/>
        <v>INSERT INTO DISTRICTS (TOWN_ID,DISTRICT) VALUES(5,'FEVZİPAŞA-VEHBİBEY')</v>
      </c>
    </row>
    <row r="5054" spans="1:5" x14ac:dyDescent="0.25">
      <c r="A5054" s="4">
        <v>5053</v>
      </c>
      <c r="B5054" s="6">
        <v>5</v>
      </c>
      <c r="C5054" s="13" t="s">
        <v>4464</v>
      </c>
      <c r="D5054" s="14"/>
      <c r="E5054" t="str">
        <f t="shared" si="78"/>
        <v>INSERT INTO DISTRICTS (TOWN_ID,DISTRICT) VALUES(5,'150EVLER')</v>
      </c>
    </row>
    <row r="5055" spans="1:5" x14ac:dyDescent="0.25">
      <c r="A5055" s="4">
        <v>5054</v>
      </c>
      <c r="B5055" s="6">
        <v>5</v>
      </c>
      <c r="C5055" s="13" t="s">
        <v>3558</v>
      </c>
      <c r="D5055" s="14"/>
      <c r="E5055" t="str">
        <f t="shared" si="78"/>
        <v>INSERT INTO DISTRICTS (TOWN_ID,DISTRICT) VALUES(5,'SAHİLKENT')</v>
      </c>
    </row>
    <row r="5056" spans="1:5" x14ac:dyDescent="0.25">
      <c r="A5056" s="4">
        <v>5055</v>
      </c>
      <c r="B5056" s="6">
        <v>5</v>
      </c>
      <c r="C5056" s="13" t="s">
        <v>2026</v>
      </c>
      <c r="D5056" s="14"/>
      <c r="E5056" t="str">
        <f t="shared" si="78"/>
        <v>INSERT INTO DISTRICTS (TOWN_ID,DISTRICT) VALUES(5,'ILICA')</v>
      </c>
    </row>
    <row r="5057" spans="1:5" x14ac:dyDescent="0.25">
      <c r="A5057" s="4">
        <v>5056</v>
      </c>
      <c r="B5057" s="6">
        <v>5</v>
      </c>
      <c r="C5057" s="13" t="s">
        <v>2779</v>
      </c>
      <c r="D5057" s="14"/>
      <c r="E5057" t="str">
        <f t="shared" si="78"/>
        <v>INSERT INTO DISTRICTS (TOWN_ID,DISTRICT) VALUES(5,'AKBAŞ')</v>
      </c>
    </row>
    <row r="5058" spans="1:5" x14ac:dyDescent="0.25">
      <c r="A5058" s="4">
        <v>5057</v>
      </c>
      <c r="B5058" s="6">
        <v>5</v>
      </c>
      <c r="C5058" s="13" t="s">
        <v>4465</v>
      </c>
      <c r="D5058" s="14"/>
      <c r="E5058" t="str">
        <f t="shared" si="78"/>
        <v>INSERT INTO DISTRICTS (TOWN_ID,DISTRICT) VALUES(5,'ALİDEMİRCİ')</v>
      </c>
    </row>
    <row r="5059" spans="1:5" x14ac:dyDescent="0.25">
      <c r="A5059" s="4">
        <v>5058</v>
      </c>
      <c r="B5059" s="6">
        <v>5</v>
      </c>
      <c r="C5059" s="13" t="s">
        <v>4466</v>
      </c>
      <c r="D5059" s="14"/>
      <c r="E5059" t="str">
        <f t="shared" ref="E5059:E5122" si="79">"INSERT INTO DISTRICTS (TOWN_ID,DISTRICT) VALUES("&amp;B5059&amp;",'"&amp;C5059&amp;"')"</f>
        <v>INSERT INTO DISTRICTS (TOWN_ID,DISTRICT) VALUES(5,'BENGİLER')</v>
      </c>
    </row>
    <row r="5060" spans="1:5" x14ac:dyDescent="0.25">
      <c r="A5060" s="4">
        <v>5059</v>
      </c>
      <c r="B5060" s="6">
        <v>5</v>
      </c>
      <c r="C5060" s="13" t="s">
        <v>2229</v>
      </c>
      <c r="D5060" s="14"/>
      <c r="E5060" t="str">
        <f t="shared" si="79"/>
        <v>INSERT INTO DISTRICTS (TOWN_ID,DISTRICT) VALUES(5,'ÇAKALLAR')</v>
      </c>
    </row>
    <row r="5061" spans="1:5" x14ac:dyDescent="0.25">
      <c r="A5061" s="4">
        <v>5060</v>
      </c>
      <c r="B5061" s="6">
        <v>5</v>
      </c>
      <c r="C5061" s="13" t="s">
        <v>4467</v>
      </c>
      <c r="D5061" s="14"/>
      <c r="E5061" t="str">
        <f t="shared" si="79"/>
        <v>INSERT INTO DISTRICTS (TOWN_ID,DISTRICT) VALUES(5,'ÇALOVA')</v>
      </c>
    </row>
    <row r="5062" spans="1:5" x14ac:dyDescent="0.25">
      <c r="A5062" s="4">
        <v>5061</v>
      </c>
      <c r="B5062" s="6">
        <v>5</v>
      </c>
      <c r="C5062" s="13" t="s">
        <v>4468</v>
      </c>
      <c r="D5062" s="14"/>
      <c r="E5062" t="str">
        <f t="shared" si="79"/>
        <v>INSERT INTO DISTRICTS (TOWN_ID,DISTRICT) VALUES(5,'ÇAMAVŞAR')</v>
      </c>
    </row>
    <row r="5063" spans="1:5" x14ac:dyDescent="0.25">
      <c r="A5063" s="4">
        <v>5062</v>
      </c>
      <c r="B5063" s="6">
        <v>5</v>
      </c>
      <c r="C5063" s="13" t="s">
        <v>4469</v>
      </c>
      <c r="D5063" s="14"/>
      <c r="E5063" t="str">
        <f t="shared" si="79"/>
        <v>INSERT INTO DISTRICTS (TOWN_ID,DISTRICT) VALUES(5,'ÇAMUCU')</v>
      </c>
    </row>
    <row r="5064" spans="1:5" x14ac:dyDescent="0.25">
      <c r="A5064" s="4">
        <v>5063</v>
      </c>
      <c r="B5064" s="6">
        <v>5</v>
      </c>
      <c r="C5064" s="13" t="s">
        <v>2557</v>
      </c>
      <c r="D5064" s="14"/>
      <c r="E5064" t="str">
        <f t="shared" si="79"/>
        <v>INSERT INTO DISTRICTS (TOWN_ID,DISTRICT) VALUES(5,'ÇİĞDEM')</v>
      </c>
    </row>
    <row r="5065" spans="1:5" x14ac:dyDescent="0.25">
      <c r="A5065" s="4">
        <v>5064</v>
      </c>
      <c r="B5065" s="6">
        <v>5</v>
      </c>
      <c r="C5065" s="13" t="s">
        <v>4470</v>
      </c>
      <c r="D5065" s="14"/>
      <c r="E5065" t="str">
        <f t="shared" si="79"/>
        <v>INSERT INTO DISTRICTS (TOWN_ID,DISTRICT) VALUES(5,'ÇUKURCAK')</v>
      </c>
    </row>
    <row r="5066" spans="1:5" x14ac:dyDescent="0.25">
      <c r="A5066" s="4">
        <v>5065</v>
      </c>
      <c r="B5066" s="6">
        <v>5</v>
      </c>
      <c r="C5066" s="13" t="s">
        <v>2804</v>
      </c>
      <c r="D5066" s="14"/>
      <c r="E5066" t="str">
        <f t="shared" si="79"/>
        <v>INSERT INTO DISTRICTS (TOWN_ID,DISTRICT) VALUES(5,'DEREKÖY')</v>
      </c>
    </row>
    <row r="5067" spans="1:5" x14ac:dyDescent="0.25">
      <c r="A5067" s="4">
        <v>5066</v>
      </c>
      <c r="B5067" s="6">
        <v>5</v>
      </c>
      <c r="C5067" s="13" t="s">
        <v>2474</v>
      </c>
      <c r="D5067" s="14"/>
      <c r="E5067" t="str">
        <f t="shared" si="79"/>
        <v>INSERT INTO DISTRICTS (TOWN_ID,DISTRICT) VALUES(5,'DOĞANLAR')</v>
      </c>
    </row>
    <row r="5068" spans="1:5" x14ac:dyDescent="0.25">
      <c r="A5068" s="4">
        <v>5067</v>
      </c>
      <c r="B5068" s="6">
        <v>5</v>
      </c>
      <c r="C5068" s="13" t="s">
        <v>4471</v>
      </c>
      <c r="D5068" s="14"/>
      <c r="E5068" t="str">
        <f t="shared" si="79"/>
        <v>INSERT INTO DISTRICTS (TOWN_ID,DISTRICT) VALUES(5,'ÇARMIK')</v>
      </c>
    </row>
    <row r="5069" spans="1:5" x14ac:dyDescent="0.25">
      <c r="A5069" s="4">
        <v>5068</v>
      </c>
      <c r="B5069" s="6">
        <v>5</v>
      </c>
      <c r="C5069" s="13" t="s">
        <v>4472</v>
      </c>
      <c r="D5069" s="14"/>
      <c r="E5069" t="str">
        <f t="shared" si="79"/>
        <v>INSERT INTO DISTRICTS (TOWN_ID,DISTRICT) VALUES(5,'FARSAK')</v>
      </c>
    </row>
    <row r="5070" spans="1:5" x14ac:dyDescent="0.25">
      <c r="A5070" s="4">
        <v>5069</v>
      </c>
      <c r="B5070" s="6">
        <v>5</v>
      </c>
      <c r="C5070" s="13" t="s">
        <v>4473</v>
      </c>
      <c r="D5070" s="14"/>
      <c r="E5070" t="str">
        <f t="shared" si="79"/>
        <v>INSERT INTO DISTRICTS (TOWN_ID,DISTRICT) VALUES(5,'GÖKTEPE')</v>
      </c>
    </row>
    <row r="5071" spans="1:5" x14ac:dyDescent="0.25">
      <c r="A5071" s="4">
        <v>5070</v>
      </c>
      <c r="B5071" s="6">
        <v>5</v>
      </c>
      <c r="C5071" s="13" t="s">
        <v>4474</v>
      </c>
      <c r="D5071" s="14"/>
      <c r="E5071" t="str">
        <f t="shared" si="79"/>
        <v>INSERT INTO DISTRICTS (TOWN_ID,DISTRICT) VALUES(5,'HABİPLER')</v>
      </c>
    </row>
    <row r="5072" spans="1:5" x14ac:dyDescent="0.25">
      <c r="A5072" s="4">
        <v>5071</v>
      </c>
      <c r="B5072" s="6">
        <v>5</v>
      </c>
      <c r="C5072" s="13" t="s">
        <v>4475</v>
      </c>
      <c r="D5072" s="14"/>
      <c r="E5072" t="str">
        <f t="shared" si="79"/>
        <v>INSERT INTO DISTRICTS (TOWN_ID,DISTRICT) VALUES(5,'HACIHÜSEYİN')</v>
      </c>
    </row>
    <row r="5073" spans="1:5" x14ac:dyDescent="0.25">
      <c r="A5073" s="4">
        <v>5072</v>
      </c>
      <c r="B5073" s="6">
        <v>5</v>
      </c>
      <c r="C5073" s="13" t="s">
        <v>4476</v>
      </c>
      <c r="D5073" s="14"/>
      <c r="E5073" t="str">
        <f t="shared" si="79"/>
        <v>INSERT INTO DISTRICTS (TOWN_ID,DISTRICT) VALUES(5,'HAVUTBAŞI')</v>
      </c>
    </row>
    <row r="5074" spans="1:5" x14ac:dyDescent="0.25">
      <c r="A5074" s="4">
        <v>5073</v>
      </c>
      <c r="B5074" s="6">
        <v>5</v>
      </c>
      <c r="C5074" s="13" t="s">
        <v>1734</v>
      </c>
      <c r="D5074" s="14"/>
      <c r="E5074" t="str">
        <f t="shared" si="79"/>
        <v>INSERT INTO DISTRICTS (TOWN_ID,DISTRICT) VALUES(5,'KADIKÖY')</v>
      </c>
    </row>
    <row r="5075" spans="1:5" x14ac:dyDescent="0.25">
      <c r="A5075" s="4">
        <v>5074</v>
      </c>
      <c r="B5075" s="6">
        <v>5</v>
      </c>
      <c r="C5075" s="13" t="s">
        <v>4477</v>
      </c>
      <c r="D5075" s="14"/>
      <c r="E5075" t="str">
        <f t="shared" si="79"/>
        <v>INSERT INTO DISTRICTS (TOWN_ID,DISTRICT) VALUES(5,'KAŞIKÇI')</v>
      </c>
    </row>
    <row r="5076" spans="1:5" x14ac:dyDescent="0.25">
      <c r="A5076" s="4">
        <v>5075</v>
      </c>
      <c r="B5076" s="6">
        <v>5</v>
      </c>
      <c r="C5076" s="13" t="s">
        <v>4478</v>
      </c>
      <c r="D5076" s="14"/>
      <c r="E5076" t="str">
        <f t="shared" si="79"/>
        <v>INSERT INTO DISTRICTS (TOWN_ID,DISTRICT) VALUES(5,'KAVAKALANI')</v>
      </c>
    </row>
    <row r="5077" spans="1:5" x14ac:dyDescent="0.25">
      <c r="A5077" s="4">
        <v>5076</v>
      </c>
      <c r="B5077" s="6">
        <v>5</v>
      </c>
      <c r="C5077" s="13" t="s">
        <v>4479</v>
      </c>
      <c r="D5077" s="14"/>
      <c r="E5077" t="str">
        <f t="shared" si="79"/>
        <v>INSERT INTO DISTRICTS (TOWN_ID,DISTRICT) VALUES(5,'KOCABÜK')</v>
      </c>
    </row>
    <row r="5078" spans="1:5" x14ac:dyDescent="0.25">
      <c r="A5078" s="4">
        <v>5077</v>
      </c>
      <c r="B5078" s="6">
        <v>5</v>
      </c>
      <c r="C5078" s="13" t="s">
        <v>2061</v>
      </c>
      <c r="D5078" s="14"/>
      <c r="E5078" t="str">
        <f t="shared" si="79"/>
        <v>INSERT INTO DISTRICTS (TOWN_ID,DISTRICT) VALUES(5,'MEDRESE')</v>
      </c>
    </row>
    <row r="5079" spans="1:5" x14ac:dyDescent="0.25">
      <c r="A5079" s="4">
        <v>5078</v>
      </c>
      <c r="B5079" s="6">
        <v>5</v>
      </c>
      <c r="C5079" s="13" t="s">
        <v>4480</v>
      </c>
      <c r="D5079" s="14"/>
      <c r="E5079" t="str">
        <f t="shared" si="79"/>
        <v>INSERT INTO DISTRICTS (TOWN_ID,DISTRICT) VALUES(5,'MÜSTECAP')</v>
      </c>
    </row>
    <row r="5080" spans="1:5" x14ac:dyDescent="0.25">
      <c r="A5080" s="4">
        <v>5079</v>
      </c>
      <c r="B5080" s="6">
        <v>5</v>
      </c>
      <c r="C5080" s="13" t="s">
        <v>4481</v>
      </c>
      <c r="D5080" s="14"/>
      <c r="E5080" t="str">
        <f t="shared" si="79"/>
        <v>INSERT INTO DISTRICTS (TOWN_ID,DISTRICT) VALUES(5,'NARLI')</v>
      </c>
    </row>
    <row r="5081" spans="1:5" x14ac:dyDescent="0.25">
      <c r="A5081" s="4">
        <v>5080</v>
      </c>
      <c r="B5081" s="6">
        <v>5</v>
      </c>
      <c r="C5081" s="13" t="s">
        <v>4482</v>
      </c>
      <c r="D5081" s="14"/>
      <c r="E5081" t="str">
        <f t="shared" si="79"/>
        <v>INSERT INTO DISTRICTS (TOWN_ID,DISTRICT) VALUES(5,'PATLAK')</v>
      </c>
    </row>
    <row r="5082" spans="1:5" x14ac:dyDescent="0.25">
      <c r="A5082" s="4">
        <v>5081</v>
      </c>
      <c r="B5082" s="6">
        <v>5</v>
      </c>
      <c r="C5082" s="13" t="s">
        <v>4483</v>
      </c>
      <c r="D5082" s="14"/>
      <c r="E5082" t="str">
        <f t="shared" si="79"/>
        <v>INSERT INTO DISTRICTS (TOWN_ID,DISTRICT) VALUES(5,'SEMİZKÖY')</v>
      </c>
    </row>
    <row r="5083" spans="1:5" x14ac:dyDescent="0.25">
      <c r="A5083" s="4">
        <v>5082</v>
      </c>
      <c r="B5083" s="6">
        <v>5</v>
      </c>
      <c r="C5083" s="13" t="s">
        <v>4484</v>
      </c>
      <c r="D5083" s="14"/>
      <c r="E5083" t="str">
        <f t="shared" si="79"/>
        <v>INSERT INTO DISTRICTS (TOWN_ID,DISTRICT) VALUES(5,'YAYLACIK')</v>
      </c>
    </row>
    <row r="5084" spans="1:5" x14ac:dyDescent="0.25">
      <c r="A5084" s="4">
        <v>5083</v>
      </c>
      <c r="B5084" s="6">
        <v>5</v>
      </c>
      <c r="C5084" s="13" t="s">
        <v>4485</v>
      </c>
      <c r="D5084" s="14"/>
      <c r="E5084" t="str">
        <f t="shared" si="79"/>
        <v>INSERT INTO DISTRICTS (TOWN_ID,DISTRICT) VALUES(5,'YAZLIK')</v>
      </c>
    </row>
    <row r="5085" spans="1:5" x14ac:dyDescent="0.25">
      <c r="A5085" s="4">
        <v>5084</v>
      </c>
      <c r="B5085" s="6">
        <v>5</v>
      </c>
      <c r="C5085" s="13" t="s">
        <v>3117</v>
      </c>
      <c r="D5085" s="14"/>
      <c r="E5085" t="str">
        <f t="shared" si="79"/>
        <v>INSERT INTO DISTRICTS (TOWN_ID,DISTRICT) VALUES(5,'DANİŞMENT')</v>
      </c>
    </row>
    <row r="5086" spans="1:5" x14ac:dyDescent="0.25">
      <c r="A5086" s="4">
        <v>5085</v>
      </c>
      <c r="B5086" s="6">
        <v>5</v>
      </c>
      <c r="C5086" s="13" t="s">
        <v>1138</v>
      </c>
      <c r="D5086" s="14"/>
      <c r="E5086" t="str">
        <f t="shared" si="79"/>
        <v>INSERT INTO DISTRICTS (TOWN_ID,DISTRICT) VALUES(5,'DEĞİRMENDERE')</v>
      </c>
    </row>
    <row r="5087" spans="1:5" x14ac:dyDescent="0.25">
      <c r="A5087" s="4">
        <v>5086</v>
      </c>
      <c r="B5087" s="6">
        <v>5</v>
      </c>
      <c r="C5087" s="13" t="s">
        <v>4486</v>
      </c>
      <c r="D5087" s="14"/>
      <c r="E5087" t="str">
        <f t="shared" si="79"/>
        <v>INSERT INTO DISTRICTS (TOWN_ID,DISTRICT) VALUES(5,'GÖLOBA')</v>
      </c>
    </row>
    <row r="5088" spans="1:5" x14ac:dyDescent="0.25">
      <c r="A5088" s="4">
        <v>5087</v>
      </c>
      <c r="B5088" s="6">
        <v>5</v>
      </c>
      <c r="C5088" s="13" t="s">
        <v>1675</v>
      </c>
      <c r="D5088" s="14"/>
      <c r="E5088" t="str">
        <f t="shared" si="79"/>
        <v>INSERT INTO DISTRICTS (TOWN_ID,DISTRICT) VALUES(5,'KAYAPINAR')</v>
      </c>
    </row>
    <row r="5089" spans="1:5" x14ac:dyDescent="0.25">
      <c r="A5089" s="4">
        <v>5088</v>
      </c>
      <c r="B5089" s="6">
        <v>5</v>
      </c>
      <c r="C5089" s="13" t="s">
        <v>4487</v>
      </c>
      <c r="D5089" s="14"/>
      <c r="E5089" t="str">
        <f t="shared" si="79"/>
        <v>INSERT INTO DISTRICTS (TOWN_ID,DISTRICT) VALUES(5,'KOYUNERİ')</v>
      </c>
    </row>
    <row r="5090" spans="1:5" x14ac:dyDescent="0.25">
      <c r="A5090" s="4">
        <v>5089</v>
      </c>
      <c r="B5090" s="6">
        <v>5</v>
      </c>
      <c r="C5090" s="13" t="s">
        <v>4488</v>
      </c>
      <c r="D5090" s="14"/>
      <c r="E5090" t="str">
        <f t="shared" si="79"/>
        <v>INSERT INTO DISTRICTS (TOWN_ID,DISTRICT) VALUES(5,'MANCILIK')</v>
      </c>
    </row>
    <row r="5091" spans="1:5" x14ac:dyDescent="0.25">
      <c r="A5091" s="4">
        <v>5090</v>
      </c>
      <c r="B5091" s="6">
        <v>5</v>
      </c>
      <c r="C5091" s="13" t="s">
        <v>4489</v>
      </c>
      <c r="D5091" s="14"/>
      <c r="E5091" t="str">
        <f t="shared" si="79"/>
        <v>INSERT INTO DISTRICTS (TOWN_ID,DISTRICT) VALUES(5,'ORHANLAR')</v>
      </c>
    </row>
    <row r="5092" spans="1:5" x14ac:dyDescent="0.25">
      <c r="A5092" s="4">
        <v>5091</v>
      </c>
      <c r="B5092" s="6">
        <v>5</v>
      </c>
      <c r="C5092" s="13" t="s">
        <v>2484</v>
      </c>
      <c r="D5092" s="14"/>
      <c r="E5092" t="str">
        <f t="shared" si="79"/>
        <v>INSERT INTO DISTRICTS (TOWN_ID,DISTRICT) VALUES(5,'ÖRENKÖY')</v>
      </c>
    </row>
    <row r="5093" spans="1:5" x14ac:dyDescent="0.25">
      <c r="A5093" s="4">
        <v>5092</v>
      </c>
      <c r="B5093" s="6">
        <v>5</v>
      </c>
      <c r="C5093" s="13" t="s">
        <v>4490</v>
      </c>
      <c r="D5093" s="14"/>
      <c r="E5093" t="str">
        <f t="shared" si="79"/>
        <v>INSERT INTO DISTRICTS (TOWN_ID,DISTRICT) VALUES(5,'GÖKMUSA')</v>
      </c>
    </row>
    <row r="5094" spans="1:5" x14ac:dyDescent="0.25">
      <c r="A5094" s="4">
        <v>5093</v>
      </c>
      <c r="B5094" s="6">
        <v>5</v>
      </c>
      <c r="C5094" s="13" t="s">
        <v>4491</v>
      </c>
      <c r="D5094" s="14"/>
      <c r="E5094" t="str">
        <f t="shared" si="79"/>
        <v>INSERT INTO DISTRICTS (TOWN_ID,DISTRICT) VALUES(5,'KARACAHİSAR')</v>
      </c>
    </row>
    <row r="5095" spans="1:5" x14ac:dyDescent="0.25">
      <c r="A5095" s="4">
        <v>5094</v>
      </c>
      <c r="B5095" s="6">
        <v>5</v>
      </c>
      <c r="C5095" s="13" t="s">
        <v>1553</v>
      </c>
      <c r="D5095" s="14"/>
      <c r="E5095" t="str">
        <f t="shared" si="79"/>
        <v>INSERT INTO DISTRICTS (TOWN_ID,DISTRICT) VALUES(5,'KARLIK')</v>
      </c>
    </row>
    <row r="5096" spans="1:5" x14ac:dyDescent="0.25">
      <c r="A5096" s="4">
        <v>5095</v>
      </c>
      <c r="B5096" s="6">
        <v>5</v>
      </c>
      <c r="C5096" s="13" t="s">
        <v>3329</v>
      </c>
      <c r="D5096" s="14"/>
      <c r="E5096" t="str">
        <f t="shared" si="79"/>
        <v>INSERT INTO DISTRICTS (TOWN_ID,DISTRICT) VALUES(5,'KAYALAR')</v>
      </c>
    </row>
    <row r="5097" spans="1:5" x14ac:dyDescent="0.25">
      <c r="A5097" s="4">
        <v>5096</v>
      </c>
      <c r="B5097" s="6">
        <v>5</v>
      </c>
      <c r="C5097" s="13" t="s">
        <v>4492</v>
      </c>
      <c r="D5097" s="14"/>
      <c r="E5097" t="str">
        <f t="shared" si="79"/>
        <v>INSERT INTO DISTRICTS (TOWN_ID,DISTRICT) VALUES(5,'SÖBÜCEALAN')</v>
      </c>
    </row>
    <row r="5098" spans="1:5" x14ac:dyDescent="0.25">
      <c r="A5098" s="4">
        <v>5097</v>
      </c>
      <c r="B5098" s="6">
        <v>5</v>
      </c>
      <c r="C5098" s="13" t="s">
        <v>4493</v>
      </c>
      <c r="D5098" s="14"/>
      <c r="E5098" t="str">
        <f t="shared" si="79"/>
        <v>INSERT INTO DISTRICTS (TOWN_ID,DISTRICT) VALUES(5,'YARIŞALANI')</v>
      </c>
    </row>
    <row r="5099" spans="1:5" x14ac:dyDescent="0.25">
      <c r="A5099" s="4">
        <v>5098</v>
      </c>
      <c r="B5099" s="6">
        <v>5</v>
      </c>
      <c r="C5099" s="13" t="s">
        <v>4494</v>
      </c>
      <c r="D5099" s="14"/>
      <c r="E5099" t="str">
        <f t="shared" si="79"/>
        <v>INSERT INTO DISTRICTS (TOWN_ID,DISTRICT) VALUES(5,'YENİKAVAK')</v>
      </c>
    </row>
    <row r="5100" spans="1:5" x14ac:dyDescent="0.25">
      <c r="A5100" s="4">
        <v>5099</v>
      </c>
      <c r="B5100" s="6">
        <v>5</v>
      </c>
      <c r="C5100" s="13" t="s">
        <v>4495</v>
      </c>
      <c r="D5100" s="14"/>
      <c r="E5100" t="str">
        <f t="shared" si="79"/>
        <v>INSERT INTO DISTRICTS (TOWN_ID,DISTRICT) VALUES(5,'ENVERPAŞA')</v>
      </c>
    </row>
    <row r="5101" spans="1:5" x14ac:dyDescent="0.25">
      <c r="A5101" s="4">
        <v>5100</v>
      </c>
      <c r="B5101" s="6">
        <v>5</v>
      </c>
      <c r="C5101" s="13" t="s">
        <v>4496</v>
      </c>
      <c r="D5101" s="14"/>
      <c r="E5101" t="str">
        <f t="shared" si="79"/>
        <v>INSERT INTO DISTRICTS (TOWN_ID,DISTRICT) VALUES(5,'KOCACAMİ')</v>
      </c>
    </row>
    <row r="5102" spans="1:5" x14ac:dyDescent="0.25">
      <c r="A5102" s="4">
        <v>5101</v>
      </c>
      <c r="B5102" s="6">
        <v>5</v>
      </c>
      <c r="C5102" s="13" t="s">
        <v>4497</v>
      </c>
      <c r="D5102" s="14"/>
      <c r="E5102" t="str">
        <f t="shared" si="79"/>
        <v>INSERT INTO DISTRICTS (TOWN_ID,DISTRICT) VALUES(5,'ŞİFA')</v>
      </c>
    </row>
    <row r="5103" spans="1:5" x14ac:dyDescent="0.25">
      <c r="A5103" s="4">
        <v>5102</v>
      </c>
      <c r="B5103" s="6">
        <v>5</v>
      </c>
      <c r="C5103" s="13" t="s">
        <v>4498</v>
      </c>
      <c r="D5103" s="14"/>
      <c r="E5103" t="str">
        <f t="shared" si="79"/>
        <v>INSERT INTO DISTRICTS (TOWN_ID,DISTRICT) VALUES(5,'AKSAKAL')</v>
      </c>
    </row>
    <row r="5104" spans="1:5" x14ac:dyDescent="0.25">
      <c r="A5104" s="4">
        <v>5103</v>
      </c>
      <c r="B5104" s="6">
        <v>5</v>
      </c>
      <c r="C5104" s="13" t="s">
        <v>4499</v>
      </c>
      <c r="D5104" s="14"/>
      <c r="E5104" t="str">
        <f t="shared" si="79"/>
        <v>INSERT INTO DISTRICTS (TOWN_ID,DISTRICT) VALUES(5,'EDİNCİK')</v>
      </c>
    </row>
    <row r="5105" spans="1:5" x14ac:dyDescent="0.25">
      <c r="A5105" s="4">
        <v>5104</v>
      </c>
      <c r="B5105" s="6">
        <v>5</v>
      </c>
      <c r="C5105" s="13" t="s">
        <v>4500</v>
      </c>
      <c r="D5105" s="14"/>
      <c r="E5105" t="str">
        <f t="shared" si="79"/>
        <v>INSERT INTO DISTRICTS (TOWN_ID,DISTRICT) VALUES(5,'ALTIYÜZEVLER')</v>
      </c>
    </row>
    <row r="5106" spans="1:5" x14ac:dyDescent="0.25">
      <c r="A5106" s="4">
        <v>5105</v>
      </c>
      <c r="B5106" s="6">
        <v>5</v>
      </c>
      <c r="C5106" s="13" t="s">
        <v>4501</v>
      </c>
      <c r="D5106" s="14"/>
      <c r="E5106" t="str">
        <f t="shared" si="79"/>
        <v>INSERT INTO DISTRICTS (TOWN_ID,DISTRICT) VALUES(5,'BENTBAŞI')</v>
      </c>
    </row>
    <row r="5107" spans="1:5" x14ac:dyDescent="0.25">
      <c r="A5107" s="4">
        <v>5106</v>
      </c>
      <c r="B5107" s="6">
        <v>5</v>
      </c>
      <c r="C5107" s="13" t="s">
        <v>1573</v>
      </c>
      <c r="D5107" s="14"/>
      <c r="E5107" t="str">
        <f t="shared" si="79"/>
        <v>INSERT INTO DISTRICTS (TOWN_ID,DISTRICT) VALUES(5,'ÇINARLI')</v>
      </c>
    </row>
    <row r="5108" spans="1:5" x14ac:dyDescent="0.25">
      <c r="A5108" s="4">
        <v>5107</v>
      </c>
      <c r="B5108" s="6">
        <v>5</v>
      </c>
      <c r="C5108" s="13" t="s">
        <v>2167</v>
      </c>
      <c r="D5108" s="14"/>
      <c r="E5108" t="str">
        <f t="shared" si="79"/>
        <v>INSERT INTO DISTRICTS (TOWN_ID,DISTRICT) VALUES(5,'DERE')</v>
      </c>
    </row>
    <row r="5109" spans="1:5" x14ac:dyDescent="0.25">
      <c r="A5109" s="4">
        <v>5108</v>
      </c>
      <c r="B5109" s="6">
        <v>5</v>
      </c>
      <c r="C5109" s="13" t="s">
        <v>4502</v>
      </c>
      <c r="D5109" s="14"/>
      <c r="E5109" t="str">
        <f t="shared" si="79"/>
        <v>INSERT INTO DISTRICTS (TOWN_ID,DISTRICT) VALUES(5,'GÜNAYDIN')</v>
      </c>
    </row>
    <row r="5110" spans="1:5" x14ac:dyDescent="0.25">
      <c r="A5110" s="4">
        <v>5109</v>
      </c>
      <c r="B5110" s="6">
        <v>5</v>
      </c>
      <c r="C5110" s="13" t="s">
        <v>4503</v>
      </c>
      <c r="D5110" s="14"/>
      <c r="E5110" t="str">
        <f t="shared" si="79"/>
        <v>INSERT INTO DISTRICTS (TOWN_ID,DISTRICT) VALUES(5,'HACIYUSUF')</v>
      </c>
    </row>
    <row r="5111" spans="1:5" x14ac:dyDescent="0.25">
      <c r="A5111" s="4">
        <v>5110</v>
      </c>
      <c r="B5111" s="6">
        <v>5</v>
      </c>
      <c r="C5111" s="13" t="s">
        <v>4504</v>
      </c>
      <c r="D5111" s="14"/>
      <c r="E5111" t="str">
        <f t="shared" si="79"/>
        <v>INSERT INTO DISTRICTS (TOWN_ID,DISTRICT) VALUES(5,'HAYDARÇAVUŞ')</v>
      </c>
    </row>
    <row r="5112" spans="1:5" x14ac:dyDescent="0.25">
      <c r="A5112" s="4">
        <v>5111</v>
      </c>
      <c r="B5112" s="6">
        <v>5</v>
      </c>
      <c r="C5112" s="13" t="s">
        <v>1977</v>
      </c>
      <c r="D5112" s="14"/>
      <c r="E5112" t="str">
        <f t="shared" si="79"/>
        <v>INSERT INTO DISTRICTS (TOWN_ID,DISTRICT) VALUES(5,'İHSANİYE')</v>
      </c>
    </row>
    <row r="5113" spans="1:5" x14ac:dyDescent="0.25">
      <c r="A5113" s="4">
        <v>5112</v>
      </c>
      <c r="B5113" s="6">
        <v>5</v>
      </c>
      <c r="C5113" s="13" t="s">
        <v>4505</v>
      </c>
      <c r="D5113" s="14"/>
      <c r="E5113" t="str">
        <f t="shared" si="79"/>
        <v>INSERT INTO DISTRICTS (TOWN_ID,DISTRICT) VALUES(5,'PAŞABAYIR')</v>
      </c>
    </row>
    <row r="5114" spans="1:5" x14ac:dyDescent="0.25">
      <c r="A5114" s="4">
        <v>5113</v>
      </c>
      <c r="B5114" s="6">
        <v>5</v>
      </c>
      <c r="C5114" s="13" t="s">
        <v>4506</v>
      </c>
      <c r="D5114" s="14"/>
      <c r="E5114" t="str">
        <f t="shared" si="79"/>
        <v>INSERT INTO DISTRICTS (TOWN_ID,DISTRICT) VALUES(5,'PAŞAMESCİT')</v>
      </c>
    </row>
    <row r="5115" spans="1:5" x14ac:dyDescent="0.25">
      <c r="A5115" s="4">
        <v>5114</v>
      </c>
      <c r="B5115" s="6">
        <v>5</v>
      </c>
      <c r="C5115" s="13" t="s">
        <v>4507</v>
      </c>
      <c r="D5115" s="14"/>
      <c r="E5115" t="str">
        <f t="shared" si="79"/>
        <v>INSERT INTO DISTRICTS (TOWN_ID,DISTRICT) VALUES(5,'ONYEDİEYLÜL')</v>
      </c>
    </row>
    <row r="5116" spans="1:5" x14ac:dyDescent="0.25">
      <c r="A5116" s="4">
        <v>5115</v>
      </c>
      <c r="B5116" s="6">
        <v>5</v>
      </c>
      <c r="C5116" s="13" t="s">
        <v>4508</v>
      </c>
      <c r="D5116" s="14"/>
      <c r="E5116" t="str">
        <f t="shared" si="79"/>
        <v>INSERT INTO DISTRICTS (TOWN_ID,DISTRICT) VALUES(5,'SUNULLAH')</v>
      </c>
    </row>
    <row r="5117" spans="1:5" x14ac:dyDescent="0.25">
      <c r="A5117" s="4">
        <v>5116</v>
      </c>
      <c r="B5117" s="6">
        <v>5</v>
      </c>
      <c r="C5117" s="13" t="s">
        <v>1203</v>
      </c>
      <c r="D5117" s="14"/>
      <c r="E5117" t="str">
        <f t="shared" si="79"/>
        <v>INSERT INTO DISTRICTS (TOWN_ID,DISTRICT) VALUES(5,'YENİ')</v>
      </c>
    </row>
    <row r="5118" spans="1:5" x14ac:dyDescent="0.25">
      <c r="A5118" s="4">
        <v>5117</v>
      </c>
      <c r="B5118" s="6">
        <v>5</v>
      </c>
      <c r="C5118" s="13" t="s">
        <v>2705</v>
      </c>
      <c r="D5118" s="14"/>
      <c r="E5118" t="str">
        <f t="shared" si="79"/>
        <v>INSERT INTO DISTRICTS (TOWN_ID,DISTRICT) VALUES(5,'AYYILDIZ')</v>
      </c>
    </row>
    <row r="5119" spans="1:5" x14ac:dyDescent="0.25">
      <c r="A5119" s="4">
        <v>5118</v>
      </c>
      <c r="B5119" s="6">
        <v>5</v>
      </c>
      <c r="C5119" s="13" t="s">
        <v>4509</v>
      </c>
      <c r="D5119" s="14"/>
      <c r="E5119" t="str">
        <f t="shared" si="79"/>
        <v>INSERT INTO DISTRICTS (TOWN_ID,DISTRICT) VALUES(5,'100.YIL ')</v>
      </c>
    </row>
    <row r="5120" spans="1:5" x14ac:dyDescent="0.25">
      <c r="A5120" s="4">
        <v>5119</v>
      </c>
      <c r="B5120" s="6">
        <v>5</v>
      </c>
      <c r="C5120" s="13" t="s">
        <v>1797</v>
      </c>
      <c r="D5120" s="14"/>
      <c r="E5120" t="str">
        <f t="shared" si="79"/>
        <v>INSERT INTO DISTRICTS (TOWN_ID,DISTRICT) VALUES(5,'LEVENT')</v>
      </c>
    </row>
    <row r="5121" spans="1:5" x14ac:dyDescent="0.25">
      <c r="A5121" s="4">
        <v>5120</v>
      </c>
      <c r="B5121" s="6">
        <v>5</v>
      </c>
      <c r="C5121" s="13" t="s">
        <v>4510</v>
      </c>
      <c r="D5121" s="14"/>
      <c r="E5121" t="str">
        <f t="shared" si="79"/>
        <v>INSERT INTO DISTRICTS (TOWN_ID,DISTRICT) VALUES(5,'KUŞCENNETİ')</v>
      </c>
    </row>
    <row r="5122" spans="1:5" x14ac:dyDescent="0.25">
      <c r="A5122" s="4">
        <v>5121</v>
      </c>
      <c r="B5122" s="6">
        <v>5</v>
      </c>
      <c r="C5122" s="13" t="s">
        <v>3929</v>
      </c>
      <c r="D5122" s="14"/>
      <c r="E5122" t="str">
        <f t="shared" si="79"/>
        <v>INSERT INTO DISTRICTS (TOWN_ID,DISTRICT) VALUES(5,'AKÇAPINAR')</v>
      </c>
    </row>
    <row r="5123" spans="1:5" x14ac:dyDescent="0.25">
      <c r="A5123" s="4">
        <v>5122</v>
      </c>
      <c r="B5123" s="6">
        <v>5</v>
      </c>
      <c r="C5123" s="13" t="s">
        <v>4194</v>
      </c>
      <c r="D5123" s="14"/>
      <c r="E5123" t="str">
        <f t="shared" ref="E5123:E5186" si="80">"INSERT INTO DISTRICTS (TOWN_ID,DISTRICT) VALUES("&amp;B5123&amp;",'"&amp;C5123&amp;"')"</f>
        <v>INSERT INTO DISTRICTS (TOWN_ID,DISTRICT) VALUES(5,'BEREKETLİ')</v>
      </c>
    </row>
    <row r="5124" spans="1:5" x14ac:dyDescent="0.25">
      <c r="A5124" s="4">
        <v>5123</v>
      </c>
      <c r="B5124" s="6">
        <v>5</v>
      </c>
      <c r="C5124" s="13" t="s">
        <v>4511</v>
      </c>
      <c r="D5124" s="14"/>
      <c r="E5124" t="str">
        <f t="shared" si="80"/>
        <v>INSERT INTO DISTRICTS (TOWN_ID,DISTRICT) VALUES(5,'ÇAKILKÖY')</v>
      </c>
    </row>
    <row r="5125" spans="1:5" x14ac:dyDescent="0.25">
      <c r="A5125" s="4">
        <v>5124</v>
      </c>
      <c r="B5125" s="6">
        <v>5</v>
      </c>
      <c r="C5125" s="13" t="s">
        <v>4512</v>
      </c>
      <c r="D5125" s="14"/>
      <c r="E5125" t="str">
        <f t="shared" si="80"/>
        <v>INSERT INTO DISTRICTS (TOWN_ID,DISTRICT) VALUES(5,'DEDEOBA')</v>
      </c>
    </row>
    <row r="5126" spans="1:5" x14ac:dyDescent="0.25">
      <c r="A5126" s="4">
        <v>5125</v>
      </c>
      <c r="B5126" s="6">
        <v>5</v>
      </c>
      <c r="C5126" s="13" t="s">
        <v>4513</v>
      </c>
      <c r="D5126" s="14"/>
      <c r="E5126" t="str">
        <f t="shared" si="80"/>
        <v>INSERT INTO DISTRICTS (TOWN_ID,DISTRICT) VALUES(5,'DOĞRUCA')</v>
      </c>
    </row>
    <row r="5127" spans="1:5" x14ac:dyDescent="0.25">
      <c r="A5127" s="4">
        <v>5126</v>
      </c>
      <c r="B5127" s="6">
        <v>5</v>
      </c>
      <c r="C5127" s="13" t="s">
        <v>4514</v>
      </c>
      <c r="D5127" s="14"/>
      <c r="E5127" t="str">
        <f t="shared" si="80"/>
        <v>INSERT INTO DISTRICTS (TOWN_ID,DISTRICT) VALUES(5,'DUTLİMAN')</v>
      </c>
    </row>
    <row r="5128" spans="1:5" x14ac:dyDescent="0.25">
      <c r="A5128" s="4">
        <v>5127</v>
      </c>
      <c r="B5128" s="6">
        <v>5</v>
      </c>
      <c r="C5128" s="13" t="s">
        <v>4515</v>
      </c>
      <c r="D5128" s="14"/>
      <c r="E5128" t="str">
        <f t="shared" si="80"/>
        <v>INSERT INTO DISTRICTS (TOWN_ID,DISTRICT) VALUES(5,'EMRE')</v>
      </c>
    </row>
    <row r="5129" spans="1:5" x14ac:dyDescent="0.25">
      <c r="A5129" s="4">
        <v>5128</v>
      </c>
      <c r="B5129" s="6">
        <v>5</v>
      </c>
      <c r="C5129" s="13" t="s">
        <v>4516</v>
      </c>
      <c r="D5129" s="14"/>
      <c r="E5129" t="str">
        <f t="shared" si="80"/>
        <v>INSERT INTO DISTRICTS (TOWN_ID,DISTRICT) VALUES(5,'ERİKLİ')</v>
      </c>
    </row>
    <row r="5130" spans="1:5" x14ac:dyDescent="0.25">
      <c r="A5130" s="4">
        <v>5129</v>
      </c>
      <c r="B5130" s="6">
        <v>5</v>
      </c>
      <c r="C5130" s="13" t="s">
        <v>4517</v>
      </c>
      <c r="D5130" s="14"/>
      <c r="E5130" t="str">
        <f t="shared" si="80"/>
        <v>INSERT INTO DISTRICTS (TOWN_ID,DISTRICT) VALUES(5,'ESKİZİRAATLİ')</v>
      </c>
    </row>
    <row r="5131" spans="1:5" x14ac:dyDescent="0.25">
      <c r="A5131" s="4">
        <v>5130</v>
      </c>
      <c r="B5131" s="6">
        <v>5</v>
      </c>
      <c r="C5131" s="13" t="s">
        <v>4518</v>
      </c>
      <c r="D5131" s="14"/>
      <c r="E5131" t="str">
        <f t="shared" si="80"/>
        <v>INSERT INTO DISTRICTS (TOWN_ID,DISTRICT) VALUES(5,'MAHBUBELER')</v>
      </c>
    </row>
    <row r="5132" spans="1:5" x14ac:dyDescent="0.25">
      <c r="A5132" s="4">
        <v>5131</v>
      </c>
      <c r="B5132" s="6">
        <v>5</v>
      </c>
      <c r="C5132" s="13" t="s">
        <v>1315</v>
      </c>
      <c r="D5132" s="14"/>
      <c r="E5132" t="str">
        <f t="shared" si="80"/>
        <v>INSERT INTO DISTRICTS (TOWN_ID,DISTRICT) VALUES(5,'ÖMERLİ')</v>
      </c>
    </row>
    <row r="5133" spans="1:5" x14ac:dyDescent="0.25">
      <c r="A5133" s="4">
        <v>5132</v>
      </c>
      <c r="B5133" s="6">
        <v>5</v>
      </c>
      <c r="C5133" s="13" t="s">
        <v>1763</v>
      </c>
      <c r="D5133" s="14"/>
      <c r="E5133" t="str">
        <f t="shared" si="80"/>
        <v>INSERT INTO DISTRICTS (TOWN_ID,DISTRICT) VALUES(5,'YENİCE')</v>
      </c>
    </row>
    <row r="5134" spans="1:5" x14ac:dyDescent="0.25">
      <c r="A5134" s="4">
        <v>5133</v>
      </c>
      <c r="B5134" s="6">
        <v>5</v>
      </c>
      <c r="C5134" s="13" t="s">
        <v>4519</v>
      </c>
      <c r="D5134" s="14"/>
      <c r="E5134" t="str">
        <f t="shared" si="80"/>
        <v>INSERT INTO DISTRICTS (TOWN_ID,DISTRICT) VALUES(5,'YENİSIĞIRCI')</v>
      </c>
    </row>
    <row r="5135" spans="1:5" x14ac:dyDescent="0.25">
      <c r="A5135" s="4">
        <v>5134</v>
      </c>
      <c r="B5135" s="6">
        <v>5</v>
      </c>
      <c r="C5135" s="13" t="s">
        <v>4520</v>
      </c>
      <c r="D5135" s="14"/>
      <c r="E5135" t="str">
        <f t="shared" si="80"/>
        <v>INSERT INTO DISTRICTS (TOWN_ID,DISTRICT) VALUES(5,'YENİYENİCE')</v>
      </c>
    </row>
    <row r="5136" spans="1:5" x14ac:dyDescent="0.25">
      <c r="A5136" s="4">
        <v>5135</v>
      </c>
      <c r="B5136" s="6">
        <v>5</v>
      </c>
      <c r="C5136" s="13" t="s">
        <v>4521</v>
      </c>
      <c r="D5136" s="14"/>
      <c r="E5136" t="str">
        <f t="shared" si="80"/>
        <v>INSERT INTO DISTRICTS (TOWN_ID,DISTRICT) VALUES(5,'YENİZİRAATLİ')</v>
      </c>
    </row>
    <row r="5137" spans="1:5" x14ac:dyDescent="0.25">
      <c r="A5137" s="4">
        <v>5136</v>
      </c>
      <c r="B5137" s="6">
        <v>5</v>
      </c>
      <c r="C5137" s="13" t="s">
        <v>4522</v>
      </c>
      <c r="D5137" s="14"/>
      <c r="E5137" t="str">
        <f t="shared" si="80"/>
        <v>INSERT INTO DISTRICTS (TOWN_ID,DISTRICT) VALUES(5,'DOĞA')</v>
      </c>
    </row>
    <row r="5138" spans="1:5" x14ac:dyDescent="0.25">
      <c r="A5138" s="4">
        <v>5137</v>
      </c>
      <c r="B5138" s="6">
        <v>5</v>
      </c>
      <c r="C5138" s="13" t="s">
        <v>4523</v>
      </c>
      <c r="D5138" s="14"/>
      <c r="E5138" t="str">
        <f t="shared" si="80"/>
        <v>INSERT INTO DISTRICTS (TOWN_ID,DISTRICT) VALUES(5,'ERGİLİ')</v>
      </c>
    </row>
    <row r="5139" spans="1:5" x14ac:dyDescent="0.25">
      <c r="A5139" s="4">
        <v>5138</v>
      </c>
      <c r="B5139" s="6">
        <v>5</v>
      </c>
      <c r="C5139" s="13" t="s">
        <v>2208</v>
      </c>
      <c r="D5139" s="14"/>
      <c r="E5139" t="str">
        <f t="shared" si="80"/>
        <v>INSERT INTO DISTRICTS (TOWN_ID,DISTRICT) VALUES(5,'KİRAZLI')</v>
      </c>
    </row>
    <row r="5140" spans="1:5" x14ac:dyDescent="0.25">
      <c r="A5140" s="4">
        <v>5139</v>
      </c>
      <c r="B5140" s="6">
        <v>5</v>
      </c>
      <c r="C5140" s="13" t="s">
        <v>4524</v>
      </c>
      <c r="D5140" s="14"/>
      <c r="E5140" t="str">
        <f t="shared" si="80"/>
        <v>INSERT INTO DISTRICTS (TOWN_ID,DISTRICT) VALUES(5,'YEŞİLÇONLU')</v>
      </c>
    </row>
    <row r="5141" spans="1:5" x14ac:dyDescent="0.25">
      <c r="A5141" s="4">
        <v>5140</v>
      </c>
      <c r="B5141" s="6">
        <v>5</v>
      </c>
      <c r="C5141" s="13" t="s">
        <v>1740</v>
      </c>
      <c r="D5141" s="14"/>
      <c r="E5141" t="str">
        <f t="shared" si="80"/>
        <v>INSERT INTO DISTRICTS (TOWN_ID,DISTRICT) VALUES(5,'BEYKÖY')</v>
      </c>
    </row>
    <row r="5142" spans="1:5" x14ac:dyDescent="0.25">
      <c r="A5142" s="4">
        <v>5141</v>
      </c>
      <c r="B5142" s="6">
        <v>5</v>
      </c>
      <c r="C5142" s="13" t="s">
        <v>4525</v>
      </c>
      <c r="D5142" s="14"/>
      <c r="E5142" t="str">
        <f t="shared" si="80"/>
        <v>INSERT INTO DISTRICTS (TOWN_ID,DISTRICT) VALUES(5,'BEZİRCİ')</v>
      </c>
    </row>
    <row r="5143" spans="1:5" x14ac:dyDescent="0.25">
      <c r="A5143" s="4">
        <v>5142</v>
      </c>
      <c r="B5143" s="6">
        <v>5</v>
      </c>
      <c r="C5143" s="13" t="s">
        <v>4526</v>
      </c>
      <c r="D5143" s="14"/>
      <c r="E5143" t="str">
        <f t="shared" si="80"/>
        <v>INSERT INTO DISTRICTS (TOWN_ID,DISTRICT) VALUES(5,'ÇARIKKÖY')</v>
      </c>
    </row>
    <row r="5144" spans="1:5" x14ac:dyDescent="0.25">
      <c r="A5144" s="4">
        <v>5143</v>
      </c>
      <c r="B5144" s="6">
        <v>5</v>
      </c>
      <c r="C5144" s="13" t="s">
        <v>4527</v>
      </c>
      <c r="D5144" s="14"/>
      <c r="E5144" t="str">
        <f t="shared" si="80"/>
        <v>INSERT INTO DISTRICTS (TOWN_ID,DISTRICT) VALUES(5,'ÇEPNİ')</v>
      </c>
    </row>
    <row r="5145" spans="1:5" x14ac:dyDescent="0.25">
      <c r="A5145" s="4">
        <v>5144</v>
      </c>
      <c r="B5145" s="6">
        <v>5</v>
      </c>
      <c r="C5145" s="13" t="s">
        <v>4391</v>
      </c>
      <c r="D5145" s="14"/>
      <c r="E5145" t="str">
        <f t="shared" si="80"/>
        <v>INSERT INTO DISTRICTS (TOWN_ID,DISTRICT) VALUES(5,'ÇİNGE')</v>
      </c>
    </row>
    <row r="5146" spans="1:5" x14ac:dyDescent="0.25">
      <c r="A5146" s="4">
        <v>5145</v>
      </c>
      <c r="B5146" s="6">
        <v>5</v>
      </c>
      <c r="C5146" s="13" t="s">
        <v>4528</v>
      </c>
      <c r="D5146" s="14"/>
      <c r="E5146" t="str">
        <f t="shared" si="80"/>
        <v>INSERT INTO DISTRICTS (TOWN_ID,DISTRICT) VALUES(5,'DOĞANPINAR')</v>
      </c>
    </row>
    <row r="5147" spans="1:5" x14ac:dyDescent="0.25">
      <c r="A5147" s="4">
        <v>5146</v>
      </c>
      <c r="B5147" s="6">
        <v>5</v>
      </c>
      <c r="C5147" s="13" t="s">
        <v>1366</v>
      </c>
      <c r="D5147" s="14"/>
      <c r="E5147" t="str">
        <f t="shared" si="80"/>
        <v>INSERT INTO DISTRICTS (TOWN_ID,DISTRICT) VALUES(5,'GÖLYAKA')</v>
      </c>
    </row>
    <row r="5148" spans="1:5" x14ac:dyDescent="0.25">
      <c r="A5148" s="4">
        <v>5147</v>
      </c>
      <c r="B5148" s="6">
        <v>5</v>
      </c>
      <c r="C5148" s="13" t="s">
        <v>4529</v>
      </c>
      <c r="D5148" s="14"/>
      <c r="E5148" t="str">
        <f t="shared" si="80"/>
        <v>INSERT INTO DISTRICTS (TOWN_ID,DISTRICT) VALUES(5,'HIDIRKÖY')</v>
      </c>
    </row>
    <row r="5149" spans="1:5" x14ac:dyDescent="0.25">
      <c r="A5149" s="4">
        <v>5148</v>
      </c>
      <c r="B5149" s="6">
        <v>5</v>
      </c>
      <c r="C5149" s="13" t="s">
        <v>4530</v>
      </c>
      <c r="D5149" s="14"/>
      <c r="E5149" t="str">
        <f t="shared" si="80"/>
        <v>INSERT INTO DISTRICTS (TOWN_ID,DISTRICT) VALUES(5,'KÜLEFLİ')</v>
      </c>
    </row>
    <row r="5150" spans="1:5" x14ac:dyDescent="0.25">
      <c r="A5150" s="4">
        <v>5149</v>
      </c>
      <c r="B5150" s="6">
        <v>5</v>
      </c>
      <c r="C5150" s="13" t="s">
        <v>4531</v>
      </c>
      <c r="D5150" s="14"/>
      <c r="E5150" t="str">
        <f t="shared" si="80"/>
        <v>INSERT INTO DISTRICTS (TOWN_ID,DISTRICT) VALUES(5,'MİSAKÇA')</v>
      </c>
    </row>
    <row r="5151" spans="1:5" x14ac:dyDescent="0.25">
      <c r="A5151" s="4">
        <v>5150</v>
      </c>
      <c r="B5151" s="6">
        <v>5</v>
      </c>
      <c r="C5151" s="13" t="s">
        <v>2872</v>
      </c>
      <c r="D5151" s="14"/>
      <c r="E5151" t="str">
        <f t="shared" si="80"/>
        <v>INSERT INTO DISTRICTS (TOWN_ID,DISTRICT) VALUES(5,'ORHANİYE')</v>
      </c>
    </row>
    <row r="5152" spans="1:5" x14ac:dyDescent="0.25">
      <c r="A5152" s="4">
        <v>5151</v>
      </c>
      <c r="B5152" s="6">
        <v>5</v>
      </c>
      <c r="C5152" s="13" t="s">
        <v>4532</v>
      </c>
      <c r="D5152" s="14"/>
      <c r="E5152" t="str">
        <f t="shared" si="80"/>
        <v>INSERT INTO DISTRICTS (TOWN_ID,DISTRICT) VALUES(5,'ŞİRİNÇAVUŞ')</v>
      </c>
    </row>
    <row r="5153" spans="1:5" x14ac:dyDescent="0.25">
      <c r="A5153" s="4">
        <v>5152</v>
      </c>
      <c r="B5153" s="6">
        <v>5</v>
      </c>
      <c r="C5153" s="13" t="s">
        <v>4533</v>
      </c>
      <c r="D5153" s="14"/>
      <c r="E5153" t="str">
        <f t="shared" si="80"/>
        <v>INSERT INTO DISTRICTS (TOWN_ID,DISTRICT) VALUES(5,'KARAÇALILIK')</v>
      </c>
    </row>
    <row r="5154" spans="1:5" x14ac:dyDescent="0.25">
      <c r="A5154" s="4">
        <v>5153</v>
      </c>
      <c r="B5154" s="6">
        <v>5</v>
      </c>
      <c r="C5154" s="13" t="s">
        <v>4534</v>
      </c>
      <c r="D5154" s="14"/>
      <c r="E5154" t="str">
        <f t="shared" si="80"/>
        <v>INSERT INTO DISTRICTS (TOWN_ID,DISTRICT) VALUES(5,'ÇALIŞKANLAR')</v>
      </c>
    </row>
    <row r="5155" spans="1:5" x14ac:dyDescent="0.25">
      <c r="A5155" s="4">
        <v>5154</v>
      </c>
      <c r="B5155" s="6">
        <v>5</v>
      </c>
      <c r="C5155" s="13" t="s">
        <v>2197</v>
      </c>
      <c r="D5155" s="14"/>
      <c r="E5155" t="str">
        <f t="shared" si="80"/>
        <v>INSERT INTO DISTRICTS (TOWN_ID,DISTRICT) VALUES(5,'KAYACIK')</v>
      </c>
    </row>
    <row r="5156" spans="1:5" x14ac:dyDescent="0.25">
      <c r="A5156" s="4">
        <v>5155</v>
      </c>
      <c r="B5156" s="6">
        <v>5</v>
      </c>
      <c r="C5156" s="13" t="s">
        <v>4535</v>
      </c>
      <c r="D5156" s="14"/>
      <c r="E5156" t="str">
        <f t="shared" si="80"/>
        <v>INSERT INTO DISTRICTS (TOWN_ID,DISTRICT) VALUES(5,'PAŞAKONAK')</v>
      </c>
    </row>
    <row r="5157" spans="1:5" x14ac:dyDescent="0.25">
      <c r="A5157" s="4">
        <v>5156</v>
      </c>
      <c r="B5157" s="6">
        <v>5</v>
      </c>
      <c r="C5157" s="13" t="s">
        <v>4536</v>
      </c>
      <c r="D5157" s="14"/>
      <c r="E5157" t="str">
        <f t="shared" si="80"/>
        <v>INSERT INTO DISTRICTS (TOWN_ID,DISTRICT) VALUES(5,'PAŞAKENT')</v>
      </c>
    </row>
    <row r="5158" spans="1:5" x14ac:dyDescent="0.25">
      <c r="A5158" s="4">
        <v>5157</v>
      </c>
      <c r="B5158" s="6">
        <v>5</v>
      </c>
      <c r="C5158" s="13" t="s">
        <v>4537</v>
      </c>
      <c r="D5158" s="14"/>
      <c r="E5158" t="str">
        <f t="shared" si="80"/>
        <v>INSERT INTO DISTRICTS (TOWN_ID,DISTRICT) VALUES(5,'OSMANCA')</v>
      </c>
    </row>
    <row r="5159" spans="1:5" x14ac:dyDescent="0.25">
      <c r="A5159" s="4">
        <v>5158</v>
      </c>
      <c r="B5159" s="6">
        <v>5</v>
      </c>
      <c r="C5159" s="13" t="s">
        <v>1358</v>
      </c>
      <c r="D5159" s="14"/>
      <c r="E5159" t="str">
        <f t="shared" si="80"/>
        <v>INSERT INTO DISTRICTS (TOWN_ID,DISTRICT) VALUES(5,'ADALI')</v>
      </c>
    </row>
    <row r="5160" spans="1:5" x14ac:dyDescent="0.25">
      <c r="A5160" s="4">
        <v>5159</v>
      </c>
      <c r="B5160" s="6">
        <v>5</v>
      </c>
      <c r="C5160" s="13" t="s">
        <v>4538</v>
      </c>
      <c r="D5160" s="14"/>
      <c r="E5160" t="str">
        <f t="shared" si="80"/>
        <v>INSERT INTO DISTRICTS (TOWN_ID,DISTRICT) VALUES(5,'BABAKÖY')</v>
      </c>
    </row>
    <row r="5161" spans="1:5" x14ac:dyDescent="0.25">
      <c r="A5161" s="4">
        <v>5160</v>
      </c>
      <c r="B5161" s="6">
        <v>5</v>
      </c>
      <c r="C5161" s="13" t="s">
        <v>1973</v>
      </c>
      <c r="D5161" s="14"/>
      <c r="E5161" t="str">
        <f t="shared" si="80"/>
        <v>INSERT INTO DISTRICTS (TOWN_ID,DISTRICT) VALUES(5,'BADEMLİ')</v>
      </c>
    </row>
    <row r="5162" spans="1:5" x14ac:dyDescent="0.25">
      <c r="A5162" s="4">
        <v>5161</v>
      </c>
      <c r="B5162" s="6">
        <v>5</v>
      </c>
      <c r="C5162" s="13" t="s">
        <v>4539</v>
      </c>
      <c r="D5162" s="14"/>
      <c r="E5162" t="str">
        <f t="shared" si="80"/>
        <v>INSERT INTO DISTRICTS (TOWN_ID,DISTRICT) VALUES(5,'BALATLI')</v>
      </c>
    </row>
    <row r="5163" spans="1:5" x14ac:dyDescent="0.25">
      <c r="A5163" s="4">
        <v>5162</v>
      </c>
      <c r="B5163" s="6">
        <v>5</v>
      </c>
      <c r="C5163" s="13" t="s">
        <v>4540</v>
      </c>
      <c r="D5163" s="14"/>
      <c r="E5163" t="str">
        <f t="shared" si="80"/>
        <v>INSERT INTO DISTRICTS (TOWN_ID,DISTRICT) VALUES(5,'BEĞENDİKLER')</v>
      </c>
    </row>
    <row r="5164" spans="1:5" x14ac:dyDescent="0.25">
      <c r="A5164" s="4">
        <v>5163</v>
      </c>
      <c r="B5164" s="6">
        <v>5</v>
      </c>
      <c r="C5164" s="13" t="s">
        <v>4300</v>
      </c>
      <c r="D5164" s="14"/>
      <c r="E5164" t="str">
        <f t="shared" si="80"/>
        <v>INSERT INTO DISTRICTS (TOWN_ID,DISTRICT) VALUES(5,'BEKİRLER')</v>
      </c>
    </row>
    <row r="5165" spans="1:5" x14ac:dyDescent="0.25">
      <c r="A5165" s="4">
        <v>5164</v>
      </c>
      <c r="B5165" s="6">
        <v>5</v>
      </c>
      <c r="C5165" s="13" t="s">
        <v>4541</v>
      </c>
      <c r="D5165" s="14"/>
      <c r="E5165" t="str">
        <f t="shared" si="80"/>
        <v>INSERT INTO DISTRICTS (TOWN_ID,DISTRICT) VALUES(5,'DERE ÇERKES')</v>
      </c>
    </row>
    <row r="5166" spans="1:5" x14ac:dyDescent="0.25">
      <c r="A5166" s="4">
        <v>5165</v>
      </c>
      <c r="B5166" s="6">
        <v>5</v>
      </c>
      <c r="C5166" s="13" t="s">
        <v>2296</v>
      </c>
      <c r="D5166" s="14"/>
      <c r="E5166" t="str">
        <f t="shared" si="80"/>
        <v>INSERT INTO DISTRICTS (TOWN_ID,DISTRICT) VALUES(5,'ÇAMKÖY')</v>
      </c>
    </row>
    <row r="5167" spans="1:5" x14ac:dyDescent="0.25">
      <c r="A5167" s="4">
        <v>5166</v>
      </c>
      <c r="B5167" s="6">
        <v>5</v>
      </c>
      <c r="C5167" s="13" t="s">
        <v>4542</v>
      </c>
      <c r="D5167" s="14"/>
      <c r="E5167" t="str">
        <f t="shared" si="80"/>
        <v>INSERT INTO DISTRICTS (TOWN_ID,DISTRICT) VALUES(5,'ÇAYÜSTÜ')</v>
      </c>
    </row>
    <row r="5168" spans="1:5" x14ac:dyDescent="0.25">
      <c r="A5168" s="4">
        <v>5167</v>
      </c>
      <c r="B5168" s="6">
        <v>5</v>
      </c>
      <c r="C5168" s="13" t="s">
        <v>4543</v>
      </c>
      <c r="D5168" s="14"/>
      <c r="E5168" t="str">
        <f t="shared" si="80"/>
        <v>INSERT INTO DISTRICTS (TOWN_ID,DISTRICT) VALUES(5,'ÇEKİRDEKLİ')</v>
      </c>
    </row>
    <row r="5169" spans="1:5" x14ac:dyDescent="0.25">
      <c r="A5169" s="4">
        <v>5168</v>
      </c>
      <c r="B5169" s="6">
        <v>5</v>
      </c>
      <c r="C5169" s="13" t="s">
        <v>4544</v>
      </c>
      <c r="D5169" s="14"/>
      <c r="E5169" t="str">
        <f t="shared" si="80"/>
        <v>INSERT INTO DISTRICTS (TOWN_ID,DISTRICT) VALUES(5,'ÇERİBAŞI')</v>
      </c>
    </row>
    <row r="5170" spans="1:5" x14ac:dyDescent="0.25">
      <c r="A5170" s="4">
        <v>5169</v>
      </c>
      <c r="B5170" s="6">
        <v>5</v>
      </c>
      <c r="C5170" s="13" t="s">
        <v>4267</v>
      </c>
      <c r="D5170" s="14"/>
      <c r="E5170" t="str">
        <f t="shared" si="80"/>
        <v>INSERT INTO DISTRICTS (TOWN_ID,DISTRICT) VALUES(5,'DAVUTLAR')</v>
      </c>
    </row>
    <row r="5171" spans="1:5" x14ac:dyDescent="0.25">
      <c r="A5171" s="4">
        <v>5170</v>
      </c>
      <c r="B5171" s="6">
        <v>5</v>
      </c>
      <c r="C5171" s="13" t="s">
        <v>4545</v>
      </c>
      <c r="D5171" s="14"/>
      <c r="E5171" t="str">
        <f t="shared" si="80"/>
        <v>INSERT INTO DISTRICTS (TOWN_ID,DISTRICT) VALUES(5,'DEDEÇINAR')</v>
      </c>
    </row>
    <row r="5172" spans="1:5" x14ac:dyDescent="0.25">
      <c r="A5172" s="4">
        <v>5171</v>
      </c>
      <c r="B5172" s="6">
        <v>5</v>
      </c>
      <c r="C5172" s="13" t="s">
        <v>4546</v>
      </c>
      <c r="D5172" s="14"/>
      <c r="E5172" t="str">
        <f t="shared" si="80"/>
        <v>INSERT INTO DISTRICTS (TOWN_ID,DISTRICT) VALUES(5,'DİKKONAK')</v>
      </c>
    </row>
    <row r="5173" spans="1:5" x14ac:dyDescent="0.25">
      <c r="A5173" s="4">
        <v>5172</v>
      </c>
      <c r="B5173" s="6">
        <v>5</v>
      </c>
      <c r="C5173" s="13" t="s">
        <v>3822</v>
      </c>
      <c r="D5173" s="14"/>
      <c r="E5173" t="str">
        <f t="shared" si="80"/>
        <v>INSERT INTO DISTRICTS (TOWN_ID,DISTRICT) VALUES(5,'DOĞANÇAM')</v>
      </c>
    </row>
    <row r="5174" spans="1:5" x14ac:dyDescent="0.25">
      <c r="A5174" s="4">
        <v>5173</v>
      </c>
      <c r="B5174" s="6">
        <v>5</v>
      </c>
      <c r="C5174" s="13" t="s">
        <v>4547</v>
      </c>
      <c r="D5174" s="14"/>
      <c r="E5174" t="str">
        <f t="shared" si="80"/>
        <v>INSERT INTO DISTRICTS (TOWN_ID,DISTRICT) VALUES(5,'DURASILAR')</v>
      </c>
    </row>
    <row r="5175" spans="1:5" x14ac:dyDescent="0.25">
      <c r="A5175" s="4">
        <v>5174</v>
      </c>
      <c r="B5175" s="6">
        <v>5</v>
      </c>
      <c r="C5175" s="13" t="s">
        <v>4548</v>
      </c>
      <c r="D5175" s="14"/>
      <c r="E5175" t="str">
        <f t="shared" si="80"/>
        <v>INSERT INTO DISTRICTS (TOWN_ID,DISTRICT) VALUES(5,'ELYAPAN')</v>
      </c>
    </row>
    <row r="5176" spans="1:5" x14ac:dyDescent="0.25">
      <c r="A5176" s="4">
        <v>5175</v>
      </c>
      <c r="B5176" s="6">
        <v>5</v>
      </c>
      <c r="C5176" s="13" t="s">
        <v>2731</v>
      </c>
      <c r="D5176" s="14"/>
      <c r="E5176" t="str">
        <f t="shared" si="80"/>
        <v>INSERT INTO DISTRICTS (TOWN_ID,DISTRICT) VALUES(5,'EMİRLER')</v>
      </c>
    </row>
    <row r="5177" spans="1:5" x14ac:dyDescent="0.25">
      <c r="A5177" s="4">
        <v>5176</v>
      </c>
      <c r="B5177" s="6">
        <v>5</v>
      </c>
      <c r="C5177" s="13" t="s">
        <v>1145</v>
      </c>
      <c r="D5177" s="14"/>
      <c r="E5177" t="str">
        <f t="shared" si="80"/>
        <v>INSERT INTO DISTRICTS (TOWN_ID,DISTRICT) VALUES(5,'HAMİDİYE')</v>
      </c>
    </row>
    <row r="5178" spans="1:5" x14ac:dyDescent="0.25">
      <c r="A5178" s="4">
        <v>5177</v>
      </c>
      <c r="B5178" s="6">
        <v>5</v>
      </c>
      <c r="C5178" s="13" t="s">
        <v>2038</v>
      </c>
      <c r="D5178" s="14"/>
      <c r="E5178" t="str">
        <f t="shared" si="80"/>
        <v>INSERT INTO DISTRICTS (TOWN_ID,DISTRICT) VALUES(5,'HİSARKÖY')</v>
      </c>
    </row>
    <row r="5179" spans="1:5" x14ac:dyDescent="0.25">
      <c r="A5179" s="4">
        <v>5178</v>
      </c>
      <c r="B5179" s="6">
        <v>5</v>
      </c>
      <c r="C5179" s="13" t="s">
        <v>4180</v>
      </c>
      <c r="D5179" s="14"/>
      <c r="E5179" t="str">
        <f t="shared" si="80"/>
        <v>INSERT INTO DISTRICTS (TOWN_ID,DISTRICT) VALUES(5,'IŞIKLAR')</v>
      </c>
    </row>
    <row r="5180" spans="1:5" x14ac:dyDescent="0.25">
      <c r="A5180" s="4">
        <v>5179</v>
      </c>
      <c r="B5180" s="6">
        <v>5</v>
      </c>
      <c r="C5180" s="13" t="s">
        <v>4549</v>
      </c>
      <c r="D5180" s="14"/>
      <c r="E5180" t="str">
        <f t="shared" si="80"/>
        <v>INSERT INTO DISTRICTS (TOWN_ID,DISTRICT) VALUES(5,'İLYASLAR')</v>
      </c>
    </row>
    <row r="5181" spans="1:5" x14ac:dyDescent="0.25">
      <c r="A5181" s="4">
        <v>5180</v>
      </c>
      <c r="B5181" s="6">
        <v>5</v>
      </c>
      <c r="C5181" s="13" t="s">
        <v>1734</v>
      </c>
      <c r="D5181" s="14"/>
      <c r="E5181" t="str">
        <f t="shared" si="80"/>
        <v>INSERT INTO DISTRICTS (TOWN_ID,DISTRICT) VALUES(5,'KADIKÖY')</v>
      </c>
    </row>
    <row r="5182" spans="1:5" x14ac:dyDescent="0.25">
      <c r="A5182" s="4">
        <v>5181</v>
      </c>
      <c r="B5182" s="6">
        <v>5</v>
      </c>
      <c r="C5182" s="13" t="s">
        <v>2648</v>
      </c>
      <c r="D5182" s="14"/>
      <c r="E5182" t="str">
        <f t="shared" si="80"/>
        <v>INSERT INTO DISTRICTS (TOWN_ID,DISTRICT) VALUES(5,'KARGIN')</v>
      </c>
    </row>
    <row r="5183" spans="1:5" x14ac:dyDescent="0.25">
      <c r="A5183" s="4">
        <v>5182</v>
      </c>
      <c r="B5183" s="6">
        <v>5</v>
      </c>
      <c r="C5183" s="13" t="s">
        <v>4550</v>
      </c>
      <c r="D5183" s="14"/>
      <c r="E5183" t="str">
        <f t="shared" si="80"/>
        <v>INSERT INTO DISTRICTS (TOWN_ID,DISTRICT) VALUES(5,'KAYALIDERE')</v>
      </c>
    </row>
    <row r="5184" spans="1:5" x14ac:dyDescent="0.25">
      <c r="A5184" s="4">
        <v>5183</v>
      </c>
      <c r="B5184" s="6">
        <v>5</v>
      </c>
      <c r="C5184" s="13" t="s">
        <v>4551</v>
      </c>
      <c r="D5184" s="14"/>
      <c r="E5184" t="str">
        <f t="shared" si="80"/>
        <v>INSERT INTO DISTRICTS (TOWN_ID,DISTRICT) VALUES(5,'KAYIRLAR')</v>
      </c>
    </row>
    <row r="5185" spans="1:5" x14ac:dyDescent="0.25">
      <c r="A5185" s="4">
        <v>5184</v>
      </c>
      <c r="B5185" s="6">
        <v>5</v>
      </c>
      <c r="C5185" s="13" t="s">
        <v>4552</v>
      </c>
      <c r="D5185" s="14"/>
      <c r="E5185" t="str">
        <f t="shared" si="80"/>
        <v>INSERT INTO DISTRICTS (TOWN_ID,DISTRICT) VALUES(5,'KOZPINAR')</v>
      </c>
    </row>
    <row r="5186" spans="1:5" x14ac:dyDescent="0.25">
      <c r="A5186" s="4">
        <v>5185</v>
      </c>
      <c r="B5186" s="6">
        <v>5</v>
      </c>
      <c r="C5186" s="13" t="s">
        <v>1914</v>
      </c>
      <c r="D5186" s="14"/>
      <c r="E5186" t="str">
        <f t="shared" si="80"/>
        <v>INSERT INTO DISTRICTS (TOWN_ID,DISTRICT) VALUES(5,'MECİDİYE')</v>
      </c>
    </row>
    <row r="5187" spans="1:5" x14ac:dyDescent="0.25">
      <c r="A5187" s="4">
        <v>5186</v>
      </c>
      <c r="B5187" s="6">
        <v>5</v>
      </c>
      <c r="C5187" s="13" t="s">
        <v>2625</v>
      </c>
      <c r="D5187" s="14"/>
      <c r="E5187" t="str">
        <f t="shared" ref="E5187:E5250" si="81">"INSERT INTO DISTRICTS (TOWN_ID,DISTRICT) VALUES("&amp;B5187&amp;",'"&amp;C5187&amp;"')"</f>
        <v>INSERT INTO DISTRICTS (TOWN_ID,DISTRICT) VALUES(5,'OKÇULAR')</v>
      </c>
    </row>
    <row r="5188" spans="1:5" x14ac:dyDescent="0.25">
      <c r="A5188" s="4">
        <v>5187</v>
      </c>
      <c r="B5188" s="6">
        <v>5</v>
      </c>
      <c r="C5188" s="13" t="s">
        <v>4553</v>
      </c>
      <c r="D5188" s="14"/>
      <c r="E5188" t="str">
        <f t="shared" si="81"/>
        <v>INSERT INTO DISTRICTS (TOWN_ID,DISTRICT) VALUES(5,'ÖZGÖREN')</v>
      </c>
    </row>
    <row r="5189" spans="1:5" x14ac:dyDescent="0.25">
      <c r="A5189" s="4">
        <v>5188</v>
      </c>
      <c r="B5189" s="6">
        <v>5</v>
      </c>
      <c r="C5189" s="13" t="s">
        <v>1466</v>
      </c>
      <c r="D5189" s="14"/>
      <c r="E5189" t="str">
        <f t="shared" si="81"/>
        <v>INSERT INTO DISTRICTS (TOWN_ID,DISTRICT) VALUES(5,'SALMANLI')</v>
      </c>
    </row>
    <row r="5190" spans="1:5" x14ac:dyDescent="0.25">
      <c r="A5190" s="4">
        <v>5189</v>
      </c>
      <c r="B5190" s="6">
        <v>5</v>
      </c>
      <c r="C5190" s="13" t="s">
        <v>4554</v>
      </c>
      <c r="D5190" s="14"/>
      <c r="E5190" t="str">
        <f t="shared" si="81"/>
        <v>INSERT INTO DISTRICTS (TOWN_ID,DISTRICT) VALUES(5,'TURFULLAR')</v>
      </c>
    </row>
    <row r="5191" spans="1:5" x14ac:dyDescent="0.25">
      <c r="A5191" s="4">
        <v>5190</v>
      </c>
      <c r="B5191" s="6">
        <v>5</v>
      </c>
      <c r="C5191" s="13" t="s">
        <v>1473</v>
      </c>
      <c r="D5191" s="14"/>
      <c r="E5191" t="str">
        <f t="shared" si="81"/>
        <v>INSERT INTO DISTRICTS (TOWN_ID,DISTRICT) VALUES(5,'YENİKÖY')</v>
      </c>
    </row>
    <row r="5192" spans="1:5" x14ac:dyDescent="0.25">
      <c r="A5192" s="4">
        <v>5191</v>
      </c>
      <c r="B5192" s="6">
        <v>5</v>
      </c>
      <c r="C5192" s="13" t="s">
        <v>4555</v>
      </c>
      <c r="D5192" s="14"/>
      <c r="E5192" t="str">
        <f t="shared" si="81"/>
        <v>INSERT INTO DISTRICTS (TOWN_ID,DISTRICT) VALUES(5,'YOLBAŞI')</v>
      </c>
    </row>
    <row r="5193" spans="1:5" x14ac:dyDescent="0.25">
      <c r="A5193" s="4">
        <v>5192</v>
      </c>
      <c r="B5193" s="6">
        <v>5</v>
      </c>
      <c r="C5193" s="13" t="s">
        <v>4556</v>
      </c>
      <c r="D5193" s="14"/>
      <c r="E5193" t="str">
        <f t="shared" si="81"/>
        <v>INSERT INTO DISTRICTS (TOWN_ID,DISTRICT) VALUES(5,'YAĞCIBEDİR')</v>
      </c>
    </row>
    <row r="5194" spans="1:5" x14ac:dyDescent="0.25">
      <c r="A5194" s="4">
        <v>5193</v>
      </c>
      <c r="B5194" s="6">
        <v>5</v>
      </c>
      <c r="C5194" s="13" t="s">
        <v>4557</v>
      </c>
      <c r="D5194" s="14"/>
      <c r="E5194" t="str">
        <f t="shared" si="81"/>
        <v>INSERT INTO DISTRICTS (TOWN_ID,DISTRICT) VALUES(5,'YÖRÜCEKLER')</v>
      </c>
    </row>
    <row r="5195" spans="1:5" x14ac:dyDescent="0.25">
      <c r="A5195" s="4">
        <v>5194</v>
      </c>
      <c r="B5195" s="6">
        <v>5</v>
      </c>
      <c r="C5195" s="13" t="s">
        <v>4558</v>
      </c>
      <c r="D5195" s="14"/>
      <c r="E5195" t="str">
        <f t="shared" si="81"/>
        <v>INSERT INTO DISTRICTS (TOWN_ID,DISTRICT) VALUES(5,'ÇAĞIŞ')</v>
      </c>
    </row>
    <row r="5196" spans="1:5" x14ac:dyDescent="0.25">
      <c r="A5196" s="4">
        <v>5195</v>
      </c>
      <c r="B5196" s="6">
        <v>5</v>
      </c>
      <c r="C5196" s="13" t="s">
        <v>3617</v>
      </c>
      <c r="D5196" s="14"/>
      <c r="E5196" t="str">
        <f t="shared" si="81"/>
        <v>INSERT INTO DISTRICTS (TOWN_ID,DISTRICT) VALUES(5,'AKYAR')</v>
      </c>
    </row>
    <row r="5197" spans="1:5" x14ac:dyDescent="0.25">
      <c r="A5197" s="4">
        <v>5196</v>
      </c>
      <c r="B5197" s="6">
        <v>5</v>
      </c>
      <c r="C5197" s="13" t="s">
        <v>4559</v>
      </c>
      <c r="D5197" s="14"/>
      <c r="E5197" t="str">
        <f t="shared" si="81"/>
        <v>INSERT INTO DISTRICTS (TOWN_ID,DISTRICT) VALUES(5,'BAŞÇEŞME')</v>
      </c>
    </row>
    <row r="5198" spans="1:5" x14ac:dyDescent="0.25">
      <c r="A5198" s="4">
        <v>5197</v>
      </c>
      <c r="B5198" s="6">
        <v>5</v>
      </c>
      <c r="C5198" s="13" t="s">
        <v>4560</v>
      </c>
      <c r="D5198" s="14"/>
      <c r="E5198" t="str">
        <f t="shared" si="81"/>
        <v>INSERT INTO DISTRICTS (TOWN_ID,DISTRICT) VALUES(5,'ÇÖMLEKÇİ')</v>
      </c>
    </row>
    <row r="5199" spans="1:5" x14ac:dyDescent="0.25">
      <c r="A5199" s="4">
        <v>5198</v>
      </c>
      <c r="B5199" s="6">
        <v>5</v>
      </c>
      <c r="C5199" s="13" t="s">
        <v>1173</v>
      </c>
      <c r="D5199" s="14"/>
      <c r="E5199" t="str">
        <f t="shared" si="81"/>
        <v>INSERT INTO DISTRICTS (TOWN_ID,DISTRICT) VALUES(5,'DEĞİRMENLİ')</v>
      </c>
    </row>
    <row r="5200" spans="1:5" x14ac:dyDescent="0.25">
      <c r="A5200" s="4">
        <v>5199</v>
      </c>
      <c r="B5200" s="6">
        <v>5</v>
      </c>
      <c r="C5200" s="13" t="s">
        <v>4561</v>
      </c>
      <c r="D5200" s="14"/>
      <c r="E5200" t="str">
        <f t="shared" si="81"/>
        <v>INSERT INTO DISTRICTS (TOWN_ID,DISTRICT) VALUES(5,'ESENLİ')</v>
      </c>
    </row>
    <row r="5201" spans="1:5" x14ac:dyDescent="0.25">
      <c r="A5201" s="4">
        <v>5200</v>
      </c>
      <c r="B5201" s="6">
        <v>5</v>
      </c>
      <c r="C5201" s="13" t="s">
        <v>4562</v>
      </c>
      <c r="D5201" s="14"/>
      <c r="E5201" t="str">
        <f t="shared" si="81"/>
        <v>INSERT INTO DISTRICTS (TOWN_ID,DISTRICT) VALUES(5,'GÜVEMÇETMİ')</v>
      </c>
    </row>
    <row r="5202" spans="1:5" x14ac:dyDescent="0.25">
      <c r="A5202" s="4">
        <v>5201</v>
      </c>
      <c r="B5202" s="6">
        <v>5</v>
      </c>
      <c r="C5202" s="13" t="s">
        <v>4563</v>
      </c>
      <c r="D5202" s="14"/>
      <c r="E5202" t="str">
        <f t="shared" si="81"/>
        <v>INSERT INTO DISTRICTS (TOWN_ID,DISTRICT) VALUES(5,'KÜÇÜKYENİKÖY')</v>
      </c>
    </row>
    <row r="5203" spans="1:5" x14ac:dyDescent="0.25">
      <c r="A5203" s="4">
        <v>5202</v>
      </c>
      <c r="B5203" s="6">
        <v>5</v>
      </c>
      <c r="C5203" s="13" t="s">
        <v>3882</v>
      </c>
      <c r="D5203" s="14"/>
      <c r="E5203" t="str">
        <f t="shared" si="81"/>
        <v>INSERT INTO DISTRICTS (TOWN_ID,DISTRICT) VALUES(5,'YEŞİLDERE')</v>
      </c>
    </row>
    <row r="5204" spans="1:5" x14ac:dyDescent="0.25">
      <c r="A5204" s="4">
        <v>5203</v>
      </c>
      <c r="B5204" s="6">
        <v>5</v>
      </c>
      <c r="C5204" s="13" t="s">
        <v>4062</v>
      </c>
      <c r="D5204" s="14"/>
      <c r="E5204" t="str">
        <f t="shared" si="81"/>
        <v>INSERT INTO DISTRICTS (TOWN_ID,DISTRICT) VALUES(5,'YAĞCILAR')</v>
      </c>
    </row>
    <row r="5205" spans="1:5" x14ac:dyDescent="0.25">
      <c r="A5205" s="4">
        <v>5204</v>
      </c>
      <c r="B5205" s="6">
        <v>5</v>
      </c>
      <c r="C5205" s="13" t="s">
        <v>3101</v>
      </c>
      <c r="D5205" s="14"/>
      <c r="E5205" t="str">
        <f t="shared" si="81"/>
        <v>INSERT INTO DISTRICTS (TOWN_ID,DISTRICT) VALUES(5,'ALANKÖY')</v>
      </c>
    </row>
    <row r="5206" spans="1:5" x14ac:dyDescent="0.25">
      <c r="A5206" s="4">
        <v>5205</v>
      </c>
      <c r="B5206" s="6">
        <v>5</v>
      </c>
      <c r="C5206" s="13" t="s">
        <v>4564</v>
      </c>
      <c r="D5206" s="14"/>
      <c r="E5206" t="str">
        <f t="shared" si="81"/>
        <v>INSERT INTO DISTRICTS (TOWN_ID,DISTRICT) VALUES(5,'ALTINLAR')</v>
      </c>
    </row>
    <row r="5207" spans="1:5" x14ac:dyDescent="0.25">
      <c r="A5207" s="4">
        <v>5206</v>
      </c>
      <c r="B5207" s="6">
        <v>5</v>
      </c>
      <c r="C5207" s="13" t="s">
        <v>4565</v>
      </c>
      <c r="D5207" s="14"/>
      <c r="E5207" t="str">
        <f t="shared" si="81"/>
        <v>INSERT INTO DISTRICTS (TOWN_ID,DISTRICT) VALUES(5,'AŞAĞIÇAMLI')</v>
      </c>
    </row>
    <row r="5208" spans="1:5" x14ac:dyDescent="0.25">
      <c r="A5208" s="4">
        <v>5207</v>
      </c>
      <c r="B5208" s="6">
        <v>5</v>
      </c>
      <c r="C5208" s="13" t="s">
        <v>4566</v>
      </c>
      <c r="D5208" s="14"/>
      <c r="E5208" t="str">
        <f t="shared" si="81"/>
        <v>INSERT INTO DISTRICTS (TOWN_ID,DISTRICT) VALUES(5,'AŞAĞIGÖCEK')</v>
      </c>
    </row>
    <row r="5209" spans="1:5" x14ac:dyDescent="0.25">
      <c r="A5209" s="4">
        <v>5208</v>
      </c>
      <c r="B5209" s="6">
        <v>5</v>
      </c>
      <c r="C5209" s="13" t="s">
        <v>4567</v>
      </c>
      <c r="D5209" s="14"/>
      <c r="E5209" t="str">
        <f t="shared" si="81"/>
        <v>INSERT INTO DISTRICTS (TOWN_ID,DISTRICT) VALUES(5,'BOZBÜK')</v>
      </c>
    </row>
    <row r="5210" spans="1:5" x14ac:dyDescent="0.25">
      <c r="A5210" s="4">
        <v>5209</v>
      </c>
      <c r="B5210" s="6">
        <v>5</v>
      </c>
      <c r="C5210" s="13" t="s">
        <v>4568</v>
      </c>
      <c r="D5210" s="14"/>
      <c r="E5210" t="str">
        <f t="shared" si="81"/>
        <v>INSERT INTO DISTRICTS (TOWN_ID,DISTRICT) VALUES(5,'ÇITAK')</v>
      </c>
    </row>
    <row r="5211" spans="1:5" x14ac:dyDescent="0.25">
      <c r="A5211" s="4">
        <v>5210</v>
      </c>
      <c r="B5211" s="6">
        <v>5</v>
      </c>
      <c r="C5211" s="13" t="s">
        <v>4569</v>
      </c>
      <c r="D5211" s="14"/>
      <c r="E5211" t="str">
        <f t="shared" si="81"/>
        <v>INSERT INTO DISTRICTS (TOWN_ID,DISTRICT) VALUES(5,'DAVUTÇA')</v>
      </c>
    </row>
    <row r="5212" spans="1:5" x14ac:dyDescent="0.25">
      <c r="A5212" s="4">
        <v>5211</v>
      </c>
      <c r="B5212" s="6">
        <v>5</v>
      </c>
      <c r="C5212" s="13" t="s">
        <v>4570</v>
      </c>
      <c r="D5212" s="14"/>
      <c r="E5212" t="str">
        <f t="shared" si="81"/>
        <v>INSERT INTO DISTRICTS (TOWN_ID,DISTRICT) VALUES(5,'DÜNDARCIK')</v>
      </c>
    </row>
    <row r="5213" spans="1:5" x14ac:dyDescent="0.25">
      <c r="A5213" s="4">
        <v>5212</v>
      </c>
      <c r="B5213" s="6">
        <v>5</v>
      </c>
      <c r="C5213" s="13" t="s">
        <v>4571</v>
      </c>
      <c r="D5213" s="14"/>
      <c r="E5213" t="str">
        <f t="shared" si="81"/>
        <v>INSERT INTO DISTRICTS (TOWN_ID,DISTRICT) VALUES(5,'HACIÖMERDERESİ')</v>
      </c>
    </row>
    <row r="5214" spans="1:5" x14ac:dyDescent="0.25">
      <c r="A5214" s="4">
        <v>5213</v>
      </c>
      <c r="B5214" s="6">
        <v>5</v>
      </c>
      <c r="C5214" s="13" t="s">
        <v>3029</v>
      </c>
      <c r="D5214" s="14"/>
      <c r="E5214" t="str">
        <f t="shared" si="81"/>
        <v>INSERT INTO DISTRICTS (TOWN_ID,DISTRICT) VALUES(5,'İĞCİLER')</v>
      </c>
    </row>
    <row r="5215" spans="1:5" x14ac:dyDescent="0.25">
      <c r="A5215" s="4">
        <v>5214</v>
      </c>
      <c r="B5215" s="6">
        <v>5</v>
      </c>
      <c r="C5215" s="13" t="s">
        <v>4572</v>
      </c>
      <c r="D5215" s="14"/>
      <c r="E5215" t="str">
        <f t="shared" si="81"/>
        <v>INSERT INTO DISTRICTS (TOWN_ID,DISTRICT) VALUES(5,'KALAFAT')</v>
      </c>
    </row>
    <row r="5216" spans="1:5" x14ac:dyDescent="0.25">
      <c r="A5216" s="4">
        <v>5215</v>
      </c>
      <c r="B5216" s="6">
        <v>5</v>
      </c>
      <c r="C5216" s="13" t="s">
        <v>4573</v>
      </c>
      <c r="D5216" s="14"/>
      <c r="E5216" t="str">
        <f t="shared" si="81"/>
        <v>INSERT INTO DISTRICTS (TOWN_ID,DISTRICT) VALUES(5,'KARABAHÇE')</v>
      </c>
    </row>
    <row r="5217" spans="1:5" x14ac:dyDescent="0.25">
      <c r="A5217" s="4">
        <v>5216</v>
      </c>
      <c r="B5217" s="6">
        <v>5</v>
      </c>
      <c r="C5217" s="13" t="s">
        <v>4574</v>
      </c>
      <c r="D5217" s="14"/>
      <c r="E5217" t="str">
        <f t="shared" si="81"/>
        <v>INSERT INTO DISTRICTS (TOWN_ID,DISTRICT) VALUES(5,'KIRCA')</v>
      </c>
    </row>
    <row r="5218" spans="1:5" x14ac:dyDescent="0.25">
      <c r="A5218" s="4">
        <v>5217</v>
      </c>
      <c r="B5218" s="6">
        <v>5</v>
      </c>
      <c r="C5218" s="13" t="s">
        <v>4575</v>
      </c>
      <c r="D5218" s="14"/>
      <c r="E5218" t="str">
        <f t="shared" si="81"/>
        <v>INSERT INTO DISTRICTS (TOWN_ID,DISTRICT) VALUES(5,'KIZILÇUKUR')</v>
      </c>
    </row>
    <row r="5219" spans="1:5" x14ac:dyDescent="0.25">
      <c r="A5219" s="4">
        <v>5218</v>
      </c>
      <c r="B5219" s="6">
        <v>5</v>
      </c>
      <c r="C5219" s="13" t="s">
        <v>2455</v>
      </c>
      <c r="D5219" s="14"/>
      <c r="E5219" t="str">
        <f t="shared" si="81"/>
        <v>INSERT INTO DISTRICTS (TOWN_ID,DISTRICT) VALUES(5,'KÖSELER')</v>
      </c>
    </row>
    <row r="5220" spans="1:5" x14ac:dyDescent="0.25">
      <c r="A5220" s="4">
        <v>5219</v>
      </c>
      <c r="B5220" s="6">
        <v>5</v>
      </c>
      <c r="C5220" s="13" t="s">
        <v>4576</v>
      </c>
      <c r="D5220" s="14"/>
      <c r="E5220" t="str">
        <f t="shared" si="81"/>
        <v>INSERT INTO DISTRICTS (TOWN_ID,DISTRICT) VALUES(5,'KÜRSÜ')</v>
      </c>
    </row>
    <row r="5221" spans="1:5" x14ac:dyDescent="0.25">
      <c r="A5221" s="4">
        <v>5220</v>
      </c>
      <c r="B5221" s="6">
        <v>5</v>
      </c>
      <c r="C5221" s="13" t="s">
        <v>4577</v>
      </c>
      <c r="D5221" s="14"/>
      <c r="E5221" t="str">
        <f t="shared" si="81"/>
        <v>INSERT INTO DISTRICTS (TOWN_ID,DISTRICT) VALUES(5,'MEYVALI')</v>
      </c>
    </row>
    <row r="5222" spans="1:5" x14ac:dyDescent="0.25">
      <c r="A5222" s="4">
        <v>5221</v>
      </c>
      <c r="B5222" s="6">
        <v>5</v>
      </c>
      <c r="C5222" s="13" t="s">
        <v>4578</v>
      </c>
      <c r="D5222" s="14"/>
      <c r="E5222" t="str">
        <f t="shared" si="81"/>
        <v>INSERT INTO DISTRICTS (TOWN_ID,DISTRICT) VALUES(5,'OKÇULARYERİ')</v>
      </c>
    </row>
    <row r="5223" spans="1:5" x14ac:dyDescent="0.25">
      <c r="A5223" s="4">
        <v>5222</v>
      </c>
      <c r="B5223" s="6">
        <v>5</v>
      </c>
      <c r="C5223" s="13" t="s">
        <v>4579</v>
      </c>
      <c r="D5223" s="14"/>
      <c r="E5223" t="str">
        <f t="shared" si="81"/>
        <v>INSERT INTO DISTRICTS (TOWN_ID,DISTRICT) VALUES(5,'PANAYIR')</v>
      </c>
    </row>
    <row r="5224" spans="1:5" x14ac:dyDescent="0.25">
      <c r="A5224" s="4">
        <v>5223</v>
      </c>
      <c r="B5224" s="6">
        <v>5</v>
      </c>
      <c r="C5224" s="13" t="s">
        <v>4580</v>
      </c>
      <c r="D5224" s="14"/>
      <c r="E5224" t="str">
        <f t="shared" si="81"/>
        <v>INSERT INTO DISTRICTS (TOWN_ID,DISTRICT) VALUES(5,'TOPALAK')</v>
      </c>
    </row>
    <row r="5225" spans="1:5" x14ac:dyDescent="0.25">
      <c r="A5225" s="4">
        <v>5224</v>
      </c>
      <c r="B5225" s="6">
        <v>5</v>
      </c>
      <c r="C5225" s="13" t="s">
        <v>4581</v>
      </c>
      <c r="D5225" s="14"/>
      <c r="E5225" t="str">
        <f t="shared" si="81"/>
        <v>INSERT INTO DISTRICTS (TOWN_ID,DISTRICT) VALUES(5,'TOZAĞAN')</v>
      </c>
    </row>
    <row r="5226" spans="1:5" x14ac:dyDescent="0.25">
      <c r="A5226" s="4">
        <v>5225</v>
      </c>
      <c r="B5226" s="6">
        <v>5</v>
      </c>
      <c r="C5226" s="13" t="s">
        <v>4582</v>
      </c>
      <c r="D5226" s="14"/>
      <c r="E5226" t="str">
        <f t="shared" si="81"/>
        <v>INSERT INTO DISTRICTS (TOWN_ID,DISTRICT) VALUES(5,'YUKARIÇAMLI')</v>
      </c>
    </row>
    <row r="5227" spans="1:5" x14ac:dyDescent="0.25">
      <c r="A5227" s="4">
        <v>5226</v>
      </c>
      <c r="B5227" s="6">
        <v>5</v>
      </c>
      <c r="C5227" s="13" t="s">
        <v>4583</v>
      </c>
      <c r="D5227" s="14"/>
      <c r="E5227" t="str">
        <f t="shared" si="81"/>
        <v>INSERT INTO DISTRICTS (TOWN_ID,DISTRICT) VALUES(5,'YUKARIGÖÇEK')</v>
      </c>
    </row>
    <row r="5228" spans="1:5" x14ac:dyDescent="0.25">
      <c r="A5228" s="4">
        <v>5227</v>
      </c>
      <c r="B5228" s="6">
        <v>5</v>
      </c>
      <c r="C5228" s="13" t="s">
        <v>4584</v>
      </c>
      <c r="D5228" s="14"/>
      <c r="E5228" t="str">
        <f t="shared" si="81"/>
        <v>INSERT INTO DISTRICTS (TOWN_ID,DISTRICT) VALUES(5,'ABACI')</v>
      </c>
    </row>
    <row r="5229" spans="1:5" x14ac:dyDescent="0.25">
      <c r="A5229" s="4">
        <v>5228</v>
      </c>
      <c r="B5229" s="6">
        <v>5</v>
      </c>
      <c r="C5229" s="13" t="s">
        <v>1860</v>
      </c>
      <c r="D5229" s="14"/>
      <c r="E5229" t="str">
        <f t="shared" si="81"/>
        <v>INSERT INTO DISTRICTS (TOWN_ID,DISTRICT) VALUES(5,'CAMİ')</v>
      </c>
    </row>
    <row r="5230" spans="1:5" x14ac:dyDescent="0.25">
      <c r="A5230" s="4">
        <v>5229</v>
      </c>
      <c r="B5230" s="6">
        <v>5</v>
      </c>
      <c r="C5230" s="13" t="s">
        <v>2101</v>
      </c>
      <c r="D5230" s="14"/>
      <c r="E5230" t="str">
        <f t="shared" si="81"/>
        <v>INSERT INTO DISTRICTS (TOWN_ID,DISTRICT) VALUES(5,'ÇAVUŞ')</v>
      </c>
    </row>
    <row r="5231" spans="1:5" x14ac:dyDescent="0.25">
      <c r="A5231" s="4">
        <v>5230</v>
      </c>
      <c r="B5231" s="6">
        <v>5</v>
      </c>
      <c r="C5231" s="13" t="s">
        <v>4585</v>
      </c>
      <c r="D5231" s="14"/>
      <c r="E5231" t="str">
        <f t="shared" si="81"/>
        <v>INSERT INTO DISTRICTS (TOWN_ID,DISTRICT) VALUES(5,'KUYU')</v>
      </c>
    </row>
    <row r="5232" spans="1:5" x14ac:dyDescent="0.25">
      <c r="A5232" s="4">
        <v>5231</v>
      </c>
      <c r="B5232" s="6">
        <v>5</v>
      </c>
      <c r="C5232" s="13" t="s">
        <v>1397</v>
      </c>
      <c r="D5232" s="14"/>
      <c r="E5232" t="str">
        <f t="shared" si="81"/>
        <v>INSERT INTO DISTRICTS (TOWN_ID,DISTRICT) VALUES(5,'ORTA')</v>
      </c>
    </row>
    <row r="5233" spans="1:5" x14ac:dyDescent="0.25">
      <c r="A5233" s="4">
        <v>5232</v>
      </c>
      <c r="B5233" s="6">
        <v>5</v>
      </c>
      <c r="C5233" s="13" t="s">
        <v>4586</v>
      </c>
      <c r="D5233" s="14"/>
      <c r="E5233" t="str">
        <f t="shared" si="81"/>
        <v>INSERT INTO DISTRICTS (TOWN_ID,DISTRICT) VALUES(5,'SERVİ')</v>
      </c>
    </row>
    <row r="5234" spans="1:5" x14ac:dyDescent="0.25">
      <c r="A5234" s="4">
        <v>5233</v>
      </c>
      <c r="B5234" s="6">
        <v>5</v>
      </c>
      <c r="C5234" s="13" t="s">
        <v>4587</v>
      </c>
      <c r="D5234" s="14"/>
      <c r="E5234" t="str">
        <f t="shared" si="81"/>
        <v>INSERT INTO DISTRICTS (TOWN_ID,DISTRICT) VALUES(5,'FETHİBEY')</v>
      </c>
    </row>
    <row r="5235" spans="1:5" x14ac:dyDescent="0.25">
      <c r="A5235" s="4">
        <v>5234</v>
      </c>
      <c r="B5235" s="6">
        <v>5</v>
      </c>
      <c r="C5235" s="13" t="s">
        <v>4588</v>
      </c>
      <c r="D5235" s="14"/>
      <c r="E5235" t="str">
        <f t="shared" si="81"/>
        <v>INSERT INTO DISTRICTS (TOWN_ID,DISTRICT) VALUES(5,'4 EYLÜL')</v>
      </c>
    </row>
    <row r="5236" spans="1:5" x14ac:dyDescent="0.25">
      <c r="A5236" s="4">
        <v>5235</v>
      </c>
      <c r="B5236" s="6">
        <v>5</v>
      </c>
      <c r="C5236" s="13" t="s">
        <v>1094</v>
      </c>
      <c r="D5236" s="14"/>
      <c r="E5236" t="str">
        <f t="shared" si="81"/>
        <v>INSERT INTO DISTRICTS (TOWN_ID,DISTRICT) VALUES(5,'EMEK')</v>
      </c>
    </row>
    <row r="5237" spans="1:5" x14ac:dyDescent="0.25">
      <c r="A5237" s="4">
        <v>5236</v>
      </c>
      <c r="B5237" s="6">
        <v>5</v>
      </c>
      <c r="C5237" s="13" t="s">
        <v>4589</v>
      </c>
      <c r="D5237" s="14"/>
      <c r="E5237" t="str">
        <f t="shared" si="81"/>
        <v>INSERT INTO DISTRICTS (TOWN_ID,DISTRICT) VALUES(5,'İSKELEKÖY')</v>
      </c>
    </row>
    <row r="5238" spans="1:5" x14ac:dyDescent="0.25">
      <c r="A5238" s="4">
        <v>5237</v>
      </c>
      <c r="B5238" s="6">
        <v>5</v>
      </c>
      <c r="C5238" s="13" t="s">
        <v>4590</v>
      </c>
      <c r="D5238" s="14"/>
      <c r="E5238" t="str">
        <f t="shared" si="81"/>
        <v>INSERT INTO DISTRICTS (TOWN_ID,DISTRICT) VALUES(5,'PELİTKÖY')</v>
      </c>
    </row>
    <row r="5239" spans="1:5" x14ac:dyDescent="0.25">
      <c r="A5239" s="4">
        <v>5238</v>
      </c>
      <c r="B5239" s="6">
        <v>5</v>
      </c>
      <c r="C5239" s="13" t="s">
        <v>4591</v>
      </c>
      <c r="D5239" s="14"/>
      <c r="E5239" t="str">
        <f t="shared" si="81"/>
        <v>INSERT INTO DISTRICTS (TOWN_ID,DISTRICT) VALUES(5,'GERİŞ')</v>
      </c>
    </row>
    <row r="5240" spans="1:5" x14ac:dyDescent="0.25">
      <c r="A5240" s="4">
        <v>5239</v>
      </c>
      <c r="B5240" s="6">
        <v>5</v>
      </c>
      <c r="C5240" s="13" t="s">
        <v>4592</v>
      </c>
      <c r="D5240" s="14"/>
      <c r="E5240" t="str">
        <f t="shared" si="81"/>
        <v>INSERT INTO DISTRICTS (TOWN_ID,DISTRICT) VALUES(5,'H.AHMET')</v>
      </c>
    </row>
    <row r="5241" spans="1:5" x14ac:dyDescent="0.25">
      <c r="A5241" s="4">
        <v>5240</v>
      </c>
      <c r="B5241" s="6">
        <v>5</v>
      </c>
      <c r="C5241" s="13" t="s">
        <v>3556</v>
      </c>
      <c r="D5241" s="14"/>
      <c r="E5241" t="str">
        <f t="shared" si="81"/>
        <v>INSERT INTO DISTRICTS (TOWN_ID,DISTRICT) VALUES(5,'İSKELE')</v>
      </c>
    </row>
    <row r="5242" spans="1:5" x14ac:dyDescent="0.25">
      <c r="A5242" s="4">
        <v>5241</v>
      </c>
      <c r="B5242" s="6">
        <v>5</v>
      </c>
      <c r="C5242" s="13" t="s">
        <v>4496</v>
      </c>
      <c r="D5242" s="14"/>
      <c r="E5242" t="str">
        <f t="shared" si="81"/>
        <v>INSERT INTO DISTRICTS (TOWN_ID,DISTRICT) VALUES(5,'KOCACAMİ')</v>
      </c>
    </row>
    <row r="5243" spans="1:5" x14ac:dyDescent="0.25">
      <c r="A5243" s="4">
        <v>5242</v>
      </c>
      <c r="B5243" s="6">
        <v>5</v>
      </c>
      <c r="C5243" s="13" t="s">
        <v>4593</v>
      </c>
      <c r="D5243" s="14"/>
      <c r="E5243" t="str">
        <f t="shared" si="81"/>
        <v>INSERT INTO DISTRICTS (TOWN_ID,DISTRICT) VALUES(5,'MAHKEME')</v>
      </c>
    </row>
    <row r="5244" spans="1:5" x14ac:dyDescent="0.25">
      <c r="A5244" s="4">
        <v>5243</v>
      </c>
      <c r="B5244" s="6">
        <v>5</v>
      </c>
      <c r="C5244" s="13" t="s">
        <v>4594</v>
      </c>
      <c r="D5244" s="14"/>
      <c r="E5244" t="str">
        <f t="shared" si="81"/>
        <v>INSERT INTO DISTRICTS (TOWN_ID,DISTRICT) VALUES(5,'MEMİŞ')</v>
      </c>
    </row>
    <row r="5245" spans="1:5" x14ac:dyDescent="0.25">
      <c r="A5245" s="4">
        <v>5244</v>
      </c>
      <c r="B5245" s="6">
        <v>5</v>
      </c>
      <c r="C5245" s="13" t="s">
        <v>1718</v>
      </c>
      <c r="D5245" s="14"/>
      <c r="E5245" t="str">
        <f t="shared" si="81"/>
        <v>INSERT INTO DISTRICTS (TOWN_ID,DISTRICT) VALUES(5,'ÖREN')</v>
      </c>
    </row>
    <row r="5246" spans="1:5" x14ac:dyDescent="0.25">
      <c r="A5246" s="4">
        <v>5245</v>
      </c>
      <c r="B5246" s="6">
        <v>5</v>
      </c>
      <c r="C5246" s="13" t="s">
        <v>4595</v>
      </c>
      <c r="D5246" s="14"/>
      <c r="E5246" t="str">
        <f t="shared" si="81"/>
        <v>INSERT INTO DISTRICTS (TOWN_ID,DISTRICT) VALUES(5,'YUNUS')</v>
      </c>
    </row>
    <row r="5247" spans="1:5" x14ac:dyDescent="0.25">
      <c r="A5247" s="4">
        <v>5246</v>
      </c>
      <c r="B5247" s="6">
        <v>5</v>
      </c>
      <c r="C5247" s="13" t="s">
        <v>1093</v>
      </c>
      <c r="D5247" s="14"/>
      <c r="E5247" t="str">
        <f t="shared" si="81"/>
        <v>INSERT INTO DISTRICTS (TOWN_ID,DISTRICT) VALUES(5,'CUMHURİYET')</v>
      </c>
    </row>
    <row r="5248" spans="1:5" x14ac:dyDescent="0.25">
      <c r="A5248" s="4">
        <v>5247</v>
      </c>
      <c r="B5248" s="6">
        <v>5</v>
      </c>
      <c r="C5248" s="13" t="s">
        <v>2097</v>
      </c>
      <c r="D5248" s="14"/>
      <c r="E5248" t="str">
        <f t="shared" si="81"/>
        <v>INSERT INTO DISTRICTS (TOWN_ID,DISTRICT) VALUES(5,'ÖĞRETMENLER')</v>
      </c>
    </row>
    <row r="5249" spans="1:5" x14ac:dyDescent="0.25">
      <c r="A5249" s="4">
        <v>5248</v>
      </c>
      <c r="B5249" s="6">
        <v>5</v>
      </c>
      <c r="C5249" s="13" t="s">
        <v>1657</v>
      </c>
      <c r="D5249" s="14"/>
      <c r="E5249" t="str">
        <f t="shared" si="81"/>
        <v>INSERT INTO DISTRICTS (TOWN_ID,DISTRICT) VALUES(5,'BAHÇELİEVLER')</v>
      </c>
    </row>
    <row r="5250" spans="1:5" x14ac:dyDescent="0.25">
      <c r="A5250" s="4">
        <v>5249</v>
      </c>
      <c r="B5250" s="6">
        <v>5</v>
      </c>
      <c r="C5250" s="13" t="s">
        <v>4596</v>
      </c>
      <c r="D5250" s="14"/>
      <c r="E5250" t="str">
        <f t="shared" si="81"/>
        <v>INSERT INTO DISTRICTS (TOWN_ID,DISTRICT) VALUES(5,'AĞACIK')</v>
      </c>
    </row>
    <row r="5251" spans="1:5" x14ac:dyDescent="0.25">
      <c r="A5251" s="4">
        <v>5250</v>
      </c>
      <c r="B5251" s="6">
        <v>5</v>
      </c>
      <c r="C5251" s="13" t="s">
        <v>4597</v>
      </c>
      <c r="D5251" s="14"/>
      <c r="E5251" t="str">
        <f t="shared" ref="E5251:E5314" si="82">"INSERT INTO DISTRICTS (TOWN_ID,DISTRICT) VALUES("&amp;B5251&amp;",'"&amp;C5251&amp;"')"</f>
        <v>INSERT INTO DISTRICTS (TOWN_ID,DISTRICT) VALUES(5,'AVUNDUK')</v>
      </c>
    </row>
    <row r="5252" spans="1:5" x14ac:dyDescent="0.25">
      <c r="A5252" s="4">
        <v>5251</v>
      </c>
      <c r="B5252" s="6">
        <v>5</v>
      </c>
      <c r="C5252" s="13" t="s">
        <v>4598</v>
      </c>
      <c r="D5252" s="14"/>
      <c r="E5252" t="str">
        <f t="shared" si="82"/>
        <v>INSERT INTO DISTRICTS (TOWN_ID,DISTRICT) VALUES(5,'BAHADINLI')</v>
      </c>
    </row>
    <row r="5253" spans="1:5" x14ac:dyDescent="0.25">
      <c r="A5253" s="4">
        <v>5252</v>
      </c>
      <c r="B5253" s="6">
        <v>5</v>
      </c>
      <c r="C5253" s="13" t="s">
        <v>4599</v>
      </c>
      <c r="D5253" s="14"/>
      <c r="E5253" t="str">
        <f t="shared" si="82"/>
        <v>INSERT INTO DISTRICTS (TOWN_ID,DISTRICT) VALUES(5,'BÖREZLİ')</v>
      </c>
    </row>
    <row r="5254" spans="1:5" x14ac:dyDescent="0.25">
      <c r="A5254" s="4">
        <v>5253</v>
      </c>
      <c r="B5254" s="6">
        <v>5</v>
      </c>
      <c r="C5254" s="13" t="s">
        <v>4214</v>
      </c>
      <c r="D5254" s="14"/>
      <c r="E5254" t="str">
        <f t="shared" si="82"/>
        <v>INSERT INTO DISTRICTS (TOWN_ID,DISTRICT) VALUES(5,'ÇALLI')</v>
      </c>
    </row>
    <row r="5255" spans="1:5" x14ac:dyDescent="0.25">
      <c r="A5255" s="4">
        <v>5254</v>
      </c>
      <c r="B5255" s="6">
        <v>5</v>
      </c>
      <c r="C5255" s="13" t="s">
        <v>4600</v>
      </c>
      <c r="D5255" s="14"/>
      <c r="E5255" t="str">
        <f t="shared" si="82"/>
        <v>INSERT INTO DISTRICTS (TOWN_ID,DISTRICT) VALUES(5,'ÇAMTEPE')</v>
      </c>
    </row>
    <row r="5256" spans="1:5" x14ac:dyDescent="0.25">
      <c r="A5256" s="4">
        <v>5255</v>
      </c>
      <c r="B5256" s="6">
        <v>5</v>
      </c>
      <c r="C5256" s="13" t="s">
        <v>4601</v>
      </c>
      <c r="D5256" s="14"/>
      <c r="E5256" t="str">
        <f t="shared" si="82"/>
        <v>INSERT INTO DISTRICTS (TOWN_ID,DISTRICT) VALUES(5,'ÇORUK')</v>
      </c>
    </row>
    <row r="5257" spans="1:5" x14ac:dyDescent="0.25">
      <c r="A5257" s="4">
        <v>5256</v>
      </c>
      <c r="B5257" s="6">
        <v>5</v>
      </c>
      <c r="C5257" s="13" t="s">
        <v>1682</v>
      </c>
      <c r="D5257" s="14"/>
      <c r="E5257" t="str">
        <f t="shared" si="82"/>
        <v>INSERT INTO DISTRICTS (TOWN_ID,DISTRICT) VALUES(5,'DAMLALI')</v>
      </c>
    </row>
    <row r="5258" spans="1:5" x14ac:dyDescent="0.25">
      <c r="A5258" s="4">
        <v>5257</v>
      </c>
      <c r="B5258" s="6">
        <v>5</v>
      </c>
      <c r="C5258" s="13" t="s">
        <v>1542</v>
      </c>
      <c r="D5258" s="14"/>
      <c r="E5258" t="str">
        <f t="shared" si="82"/>
        <v>INSERT INTO DISTRICTS (TOWN_ID,DISTRICT) VALUES(5,'DUTLUCA')</v>
      </c>
    </row>
    <row r="5259" spans="1:5" x14ac:dyDescent="0.25">
      <c r="A5259" s="4">
        <v>5258</v>
      </c>
      <c r="B5259" s="6">
        <v>5</v>
      </c>
      <c r="C5259" s="13" t="s">
        <v>4602</v>
      </c>
      <c r="D5259" s="14"/>
      <c r="E5259" t="str">
        <f t="shared" si="82"/>
        <v>INSERT INTO DISTRICTS (TOWN_ID,DISTRICT) VALUES(5,'HACIBOZLAR')</v>
      </c>
    </row>
    <row r="5260" spans="1:5" x14ac:dyDescent="0.25">
      <c r="A5260" s="4">
        <v>5259</v>
      </c>
      <c r="B5260" s="6">
        <v>5</v>
      </c>
      <c r="C5260" s="13" t="s">
        <v>2038</v>
      </c>
      <c r="D5260" s="14"/>
      <c r="E5260" t="str">
        <f t="shared" si="82"/>
        <v>INSERT INTO DISTRICTS (TOWN_ID,DISTRICT) VALUES(5,'HİSARKÖY')</v>
      </c>
    </row>
    <row r="5261" spans="1:5" x14ac:dyDescent="0.25">
      <c r="A5261" s="4">
        <v>5260</v>
      </c>
      <c r="B5261" s="6">
        <v>5</v>
      </c>
      <c r="C5261" s="13" t="s">
        <v>3610</v>
      </c>
      <c r="D5261" s="14"/>
      <c r="E5261" t="str">
        <f t="shared" si="82"/>
        <v>INSERT INTO DISTRICTS (TOWN_ID,DISTRICT) VALUES(5,'KARADERE')</v>
      </c>
    </row>
    <row r="5262" spans="1:5" x14ac:dyDescent="0.25">
      <c r="A5262" s="4">
        <v>5261</v>
      </c>
      <c r="B5262" s="6">
        <v>5</v>
      </c>
      <c r="C5262" s="13" t="s">
        <v>4603</v>
      </c>
      <c r="D5262" s="14"/>
      <c r="E5262" t="str">
        <f t="shared" si="82"/>
        <v>INSERT INTO DISTRICTS (TOWN_ID,DISTRICT) VALUES(5,'KIRTIK')</v>
      </c>
    </row>
    <row r="5263" spans="1:5" x14ac:dyDescent="0.25">
      <c r="A5263" s="4">
        <v>5262</v>
      </c>
      <c r="B5263" s="6">
        <v>5</v>
      </c>
      <c r="C5263" s="13" t="s">
        <v>4604</v>
      </c>
      <c r="D5263" s="14"/>
      <c r="E5263" t="str">
        <f t="shared" si="82"/>
        <v>INSERT INTO DISTRICTS (TOWN_ID,DISTRICT) VALUES(5,'KIZIKLI')</v>
      </c>
    </row>
    <row r="5264" spans="1:5" x14ac:dyDescent="0.25">
      <c r="A5264" s="4">
        <v>5263</v>
      </c>
      <c r="B5264" s="6">
        <v>5</v>
      </c>
      <c r="C5264" s="13" t="s">
        <v>4605</v>
      </c>
      <c r="D5264" s="14"/>
      <c r="E5264" t="str">
        <f t="shared" si="82"/>
        <v>INSERT INTO DISTRICTS (TOWN_ID,DISTRICT) VALUES(5,'KURUCAOLUK')</v>
      </c>
    </row>
    <row r="5265" spans="1:5" x14ac:dyDescent="0.25">
      <c r="A5265" s="4">
        <v>5264</v>
      </c>
      <c r="B5265" s="6">
        <v>5</v>
      </c>
      <c r="C5265" s="13" t="s">
        <v>2436</v>
      </c>
      <c r="D5265" s="14"/>
      <c r="E5265" t="str">
        <f t="shared" si="82"/>
        <v>INSERT INTO DISTRICTS (TOWN_ID,DISTRICT) VALUES(5,'KUYUCAK')</v>
      </c>
    </row>
    <row r="5266" spans="1:5" x14ac:dyDescent="0.25">
      <c r="A5266" s="4">
        <v>5265</v>
      </c>
      <c r="B5266" s="6">
        <v>5</v>
      </c>
      <c r="C5266" s="13" t="s">
        <v>2622</v>
      </c>
      <c r="D5266" s="14"/>
      <c r="E5266" t="str">
        <f t="shared" si="82"/>
        <v>INSERT INTO DISTRICTS (TOWN_ID,DISTRICT) VALUES(5,'KUYUMCU')</v>
      </c>
    </row>
    <row r="5267" spans="1:5" x14ac:dyDescent="0.25">
      <c r="A5267" s="4">
        <v>5266</v>
      </c>
      <c r="B5267" s="6">
        <v>5</v>
      </c>
      <c r="C5267" s="13" t="s">
        <v>4606</v>
      </c>
      <c r="D5267" s="14"/>
      <c r="E5267" t="str">
        <f t="shared" si="82"/>
        <v>INSERT INTO DISTRICTS (TOWN_ID,DISTRICT) VALUES(5,'SÜBEYLİDERE')</v>
      </c>
    </row>
    <row r="5268" spans="1:5" x14ac:dyDescent="0.25">
      <c r="A5268" s="4">
        <v>5267</v>
      </c>
      <c r="B5268" s="6">
        <v>5</v>
      </c>
      <c r="C5268" s="13" t="s">
        <v>2054</v>
      </c>
      <c r="D5268" s="14"/>
      <c r="E5268" t="str">
        <f t="shared" si="82"/>
        <v>INSERT INTO DISTRICTS (TOWN_ID,DISTRICT) VALUES(5,'ŞAHİNLER')</v>
      </c>
    </row>
    <row r="5269" spans="1:5" x14ac:dyDescent="0.25">
      <c r="A5269" s="4">
        <v>5268</v>
      </c>
      <c r="B5269" s="6">
        <v>5</v>
      </c>
      <c r="C5269" s="13" t="s">
        <v>1698</v>
      </c>
      <c r="D5269" s="14"/>
      <c r="E5269" t="str">
        <f t="shared" si="82"/>
        <v>INSERT INTO DISTRICTS (TOWN_ID,DISTRICT) VALUES(5,'ŞARKÖY')</v>
      </c>
    </row>
    <row r="5270" spans="1:5" x14ac:dyDescent="0.25">
      <c r="A5270" s="4">
        <v>5269</v>
      </c>
      <c r="B5270" s="6">
        <v>5</v>
      </c>
      <c r="C5270" s="13" t="s">
        <v>4607</v>
      </c>
      <c r="D5270" s="14"/>
      <c r="E5270" t="str">
        <f t="shared" si="82"/>
        <v>INSERT INTO DISTRICTS (TOWN_ID,DISTRICT) VALUES(5,'TAHTACI')</v>
      </c>
    </row>
    <row r="5271" spans="1:5" x14ac:dyDescent="0.25">
      <c r="A5271" s="4">
        <v>5270</v>
      </c>
      <c r="B5271" s="6">
        <v>5</v>
      </c>
      <c r="C5271" s="13" t="s">
        <v>4608</v>
      </c>
      <c r="D5271" s="14"/>
      <c r="E5271" t="str">
        <f t="shared" si="82"/>
        <v>INSERT INTO DISTRICTS (TOWN_ID,DISTRICT) VALUES(5,'TAYLIELİ')</v>
      </c>
    </row>
    <row r="5272" spans="1:5" x14ac:dyDescent="0.25">
      <c r="A5272" s="4">
        <v>5271</v>
      </c>
      <c r="B5272" s="6">
        <v>5</v>
      </c>
      <c r="C5272" s="13" t="s">
        <v>4609</v>
      </c>
      <c r="D5272" s="14"/>
      <c r="E5272" t="str">
        <f t="shared" si="82"/>
        <v>INSERT INTO DISTRICTS (TOWN_ID,DISTRICT) VALUES(5,'YABANCILAR')</v>
      </c>
    </row>
    <row r="5273" spans="1:5" x14ac:dyDescent="0.25">
      <c r="A5273" s="4">
        <v>5272</v>
      </c>
      <c r="B5273" s="6">
        <v>5</v>
      </c>
      <c r="C5273" s="13" t="s">
        <v>4484</v>
      </c>
      <c r="D5273" s="14"/>
      <c r="E5273" t="str">
        <f t="shared" si="82"/>
        <v>INSERT INTO DISTRICTS (TOWN_ID,DISTRICT) VALUES(5,'YAYLACIK')</v>
      </c>
    </row>
    <row r="5274" spans="1:5" x14ac:dyDescent="0.25">
      <c r="A5274" s="4">
        <v>5273</v>
      </c>
      <c r="B5274" s="6">
        <v>5</v>
      </c>
      <c r="C5274" s="13" t="s">
        <v>2069</v>
      </c>
      <c r="D5274" s="14"/>
      <c r="E5274" t="str">
        <f t="shared" si="82"/>
        <v>INSERT INTO DISTRICTS (TOWN_ID,DISTRICT) VALUES(5,'YUNUSLAR')</v>
      </c>
    </row>
    <row r="5275" spans="1:5" x14ac:dyDescent="0.25">
      <c r="A5275" s="4">
        <v>5274</v>
      </c>
      <c r="B5275" s="6">
        <v>5</v>
      </c>
      <c r="C5275" s="13" t="s">
        <v>1905</v>
      </c>
      <c r="D5275" s="14"/>
      <c r="E5275" t="str">
        <f t="shared" si="82"/>
        <v>INSERT INTO DISTRICTS (TOWN_ID,DISTRICT) VALUES(5,'ALİ ÇETİNKAYA')</v>
      </c>
    </row>
    <row r="5276" spans="1:5" x14ac:dyDescent="0.25">
      <c r="A5276" s="4">
        <v>5275</v>
      </c>
      <c r="B5276" s="6">
        <v>5</v>
      </c>
      <c r="C5276" s="13" t="s">
        <v>1100</v>
      </c>
      <c r="D5276" s="14"/>
      <c r="E5276" t="str">
        <f t="shared" si="82"/>
        <v>INSERT INTO DISTRICTS (TOWN_ID,DISTRICT) VALUES(5,'HÜRRİYET')</v>
      </c>
    </row>
    <row r="5277" spans="1:5" x14ac:dyDescent="0.25">
      <c r="A5277" s="4">
        <v>5276</v>
      </c>
      <c r="B5277" s="6">
        <v>5</v>
      </c>
      <c r="C5277" s="13" t="s">
        <v>1511</v>
      </c>
      <c r="D5277" s="14"/>
      <c r="E5277" t="str">
        <f t="shared" si="82"/>
        <v>INSERT INTO DISTRICTS (TOWN_ID,DISTRICT) VALUES(5,'AYVACIK')</v>
      </c>
    </row>
    <row r="5278" spans="1:5" x14ac:dyDescent="0.25">
      <c r="A5278" s="4">
        <v>5277</v>
      </c>
      <c r="B5278" s="6">
        <v>5</v>
      </c>
      <c r="C5278" s="13" t="s">
        <v>1699</v>
      </c>
      <c r="D5278" s="14"/>
      <c r="E5278" t="str">
        <f t="shared" si="82"/>
        <v>INSERT INTO DISTRICTS (TOWN_ID,DISTRICT) VALUES(5,'TAŞPINAR')</v>
      </c>
    </row>
    <row r="5279" spans="1:5" x14ac:dyDescent="0.25">
      <c r="A5279" s="4">
        <v>5278</v>
      </c>
      <c r="B5279" s="6">
        <v>5</v>
      </c>
      <c r="C5279" s="13" t="s">
        <v>2411</v>
      </c>
      <c r="D5279" s="14"/>
      <c r="E5279" t="str">
        <f t="shared" si="82"/>
        <v>INSERT INTO DISTRICTS (TOWN_ID,DISTRICT) VALUES(5,'ADAÖREN')</v>
      </c>
    </row>
    <row r="5280" spans="1:5" x14ac:dyDescent="0.25">
      <c r="A5280" s="4">
        <v>5279</v>
      </c>
      <c r="B5280" s="6">
        <v>5</v>
      </c>
      <c r="C5280" s="13" t="s">
        <v>4610</v>
      </c>
      <c r="D5280" s="14"/>
      <c r="E5280" t="str">
        <f t="shared" si="82"/>
        <v>INSERT INTO DISTRICTS (TOWN_ID,DISTRICT) VALUES(5,'AKBAŞLAR')</v>
      </c>
    </row>
    <row r="5281" spans="1:5" x14ac:dyDescent="0.25">
      <c r="A5281" s="4">
        <v>5280</v>
      </c>
      <c r="B5281" s="6">
        <v>5</v>
      </c>
      <c r="C5281" s="13" t="s">
        <v>4611</v>
      </c>
      <c r="D5281" s="14"/>
      <c r="E5281" t="str">
        <f t="shared" si="82"/>
        <v>INSERT INTO DISTRICTS (TOWN_ID,DISTRICT) VALUES(5,'AKYAYLA')</v>
      </c>
    </row>
    <row r="5282" spans="1:5" x14ac:dyDescent="0.25">
      <c r="A5282" s="4">
        <v>5281</v>
      </c>
      <c r="B5282" s="6">
        <v>5</v>
      </c>
      <c r="C5282" s="13" t="s">
        <v>4612</v>
      </c>
      <c r="D5282" s="14"/>
      <c r="E5282" t="str">
        <f t="shared" si="82"/>
        <v>INSERT INTO DISTRICTS (TOWN_ID,DISTRICT) VALUES(5,'ALAÇAM')</v>
      </c>
    </row>
    <row r="5283" spans="1:5" x14ac:dyDescent="0.25">
      <c r="A5283" s="4">
        <v>5282</v>
      </c>
      <c r="B5283" s="6">
        <v>5</v>
      </c>
      <c r="C5283" s="13" t="s">
        <v>4613</v>
      </c>
      <c r="D5283" s="14"/>
      <c r="E5283" t="str">
        <f t="shared" si="82"/>
        <v>INSERT INTO DISTRICTS (TOWN_ID,DISTRICT) VALUES(5,'ARIKLAR')</v>
      </c>
    </row>
    <row r="5284" spans="1:5" x14ac:dyDescent="0.25">
      <c r="A5284" s="4">
        <v>5283</v>
      </c>
      <c r="B5284" s="6">
        <v>5</v>
      </c>
      <c r="C5284" s="13" t="s">
        <v>4614</v>
      </c>
      <c r="D5284" s="14"/>
      <c r="E5284" t="str">
        <f t="shared" si="82"/>
        <v>INSERT INTO DISTRICTS (TOWN_ID,DISTRICT) VALUES(5,'AŞAĞI MUSALAR')</v>
      </c>
    </row>
    <row r="5285" spans="1:5" x14ac:dyDescent="0.25">
      <c r="A5285" s="4">
        <v>5284</v>
      </c>
      <c r="B5285" s="6">
        <v>5</v>
      </c>
      <c r="C5285" s="13" t="s">
        <v>4615</v>
      </c>
      <c r="D5285" s="14"/>
      <c r="E5285" t="str">
        <f t="shared" si="82"/>
        <v>INSERT INTO DISTRICTS (TOWN_ID,DISTRICT) VALUES(5,'AŞAĞI YAĞCILAR')</v>
      </c>
    </row>
    <row r="5286" spans="1:5" x14ac:dyDescent="0.25">
      <c r="A5286" s="4">
        <v>5285</v>
      </c>
      <c r="B5286" s="6">
        <v>5</v>
      </c>
      <c r="C5286" s="13" t="s">
        <v>2040</v>
      </c>
      <c r="D5286" s="14"/>
      <c r="E5286" t="str">
        <f t="shared" si="82"/>
        <v>INSERT INTO DISTRICTS (TOWN_ID,DISTRICT) VALUES(5,'AZİZİYE')</v>
      </c>
    </row>
    <row r="5287" spans="1:5" x14ac:dyDescent="0.25">
      <c r="A5287" s="4">
        <v>5286</v>
      </c>
      <c r="B5287" s="6">
        <v>5</v>
      </c>
      <c r="C5287" s="13" t="s">
        <v>4616</v>
      </c>
      <c r="D5287" s="14"/>
      <c r="E5287" t="str">
        <f t="shared" si="82"/>
        <v>INSERT INTO DISTRICTS (TOWN_ID,DISTRICT) VALUES(5,'BAYIRYÜZÜ GÜNEY')</v>
      </c>
    </row>
    <row r="5288" spans="1:5" x14ac:dyDescent="0.25">
      <c r="A5288" s="4">
        <v>5287</v>
      </c>
      <c r="B5288" s="6">
        <v>5</v>
      </c>
      <c r="C5288" s="13" t="s">
        <v>4617</v>
      </c>
      <c r="D5288" s="14"/>
      <c r="E5288" t="str">
        <f t="shared" si="82"/>
        <v>INSERT INTO DISTRICTS (TOWN_ID,DISTRICT) VALUES(5,'BEYEL')</v>
      </c>
    </row>
    <row r="5289" spans="1:5" x14ac:dyDescent="0.25">
      <c r="A5289" s="4">
        <v>5288</v>
      </c>
      <c r="B5289" s="6">
        <v>5</v>
      </c>
      <c r="C5289" s="13" t="s">
        <v>4618</v>
      </c>
      <c r="D5289" s="14"/>
      <c r="E5289" t="str">
        <f t="shared" si="82"/>
        <v>INSERT INTO DISTRICTS (TOWN_ID,DISTRICT) VALUES(5,'BOYALICA')</v>
      </c>
    </row>
    <row r="5290" spans="1:5" x14ac:dyDescent="0.25">
      <c r="A5290" s="4">
        <v>5289</v>
      </c>
      <c r="B5290" s="6">
        <v>5</v>
      </c>
      <c r="C5290" s="13" t="s">
        <v>4619</v>
      </c>
      <c r="D5290" s="14"/>
      <c r="E5290" t="str">
        <f t="shared" si="82"/>
        <v>INSERT INTO DISTRICTS (TOWN_ID,DISTRICT) VALUES(5,'BÜYÜKAKÇAALAN')</v>
      </c>
    </row>
    <row r="5291" spans="1:5" x14ac:dyDescent="0.25">
      <c r="A5291" s="4">
        <v>5290</v>
      </c>
      <c r="B5291" s="6">
        <v>5</v>
      </c>
      <c r="C5291" s="13" t="s">
        <v>2296</v>
      </c>
      <c r="D5291" s="14"/>
      <c r="E5291" t="str">
        <f t="shared" si="82"/>
        <v>INSERT INTO DISTRICTS (TOWN_ID,DISTRICT) VALUES(5,'ÇAMKÖY')</v>
      </c>
    </row>
    <row r="5292" spans="1:5" x14ac:dyDescent="0.25">
      <c r="A5292" s="4">
        <v>5291</v>
      </c>
      <c r="B5292" s="6">
        <v>5</v>
      </c>
      <c r="C5292" s="13" t="s">
        <v>3166</v>
      </c>
      <c r="D5292" s="14"/>
      <c r="E5292" t="str">
        <f t="shared" si="82"/>
        <v>INSERT INTO DISTRICTS (TOWN_ID,DISTRICT) VALUES(5,'ÇANAKÇI')</v>
      </c>
    </row>
    <row r="5293" spans="1:5" x14ac:dyDescent="0.25">
      <c r="A5293" s="4">
        <v>5292</v>
      </c>
      <c r="B5293" s="6">
        <v>5</v>
      </c>
      <c r="C5293" s="13" t="s">
        <v>1680</v>
      </c>
      <c r="D5293" s="14"/>
      <c r="E5293" t="str">
        <f t="shared" si="82"/>
        <v>INSERT INTO DISTRICTS (TOWN_ID,DISTRICT) VALUES(5,'ÇATALÇAM')</v>
      </c>
    </row>
    <row r="5294" spans="1:5" x14ac:dyDescent="0.25">
      <c r="A5294" s="4">
        <v>5293</v>
      </c>
      <c r="B5294" s="6">
        <v>5</v>
      </c>
      <c r="C5294" s="13" t="s">
        <v>4620</v>
      </c>
      <c r="D5294" s="14"/>
      <c r="E5294" t="str">
        <f t="shared" si="82"/>
        <v>INSERT INTO DISTRICTS (TOWN_ID,DISTRICT) VALUES(5,'ÇELİKLER')</v>
      </c>
    </row>
    <row r="5295" spans="1:5" x14ac:dyDescent="0.25">
      <c r="A5295" s="4">
        <v>5294</v>
      </c>
      <c r="B5295" s="6">
        <v>5</v>
      </c>
      <c r="C5295" s="13" t="s">
        <v>4621</v>
      </c>
      <c r="D5295" s="14"/>
      <c r="E5295" t="str">
        <f t="shared" si="82"/>
        <v>INSERT INTO DISTRICTS (TOWN_ID,DISTRICT) VALUES(5,'ÇINARKÖY')</v>
      </c>
    </row>
    <row r="5296" spans="1:5" x14ac:dyDescent="0.25">
      <c r="A5296" s="4">
        <v>5295</v>
      </c>
      <c r="B5296" s="6">
        <v>5</v>
      </c>
      <c r="C5296" s="13" t="s">
        <v>4622</v>
      </c>
      <c r="D5296" s="14"/>
      <c r="E5296" t="str">
        <f t="shared" si="82"/>
        <v>INSERT INTO DISTRICTS (TOWN_ID,DISTRICT) VALUES(5,'DEĞİRMENCİLER')</v>
      </c>
    </row>
    <row r="5297" spans="1:5" x14ac:dyDescent="0.25">
      <c r="A5297" s="4">
        <v>5296</v>
      </c>
      <c r="B5297" s="6">
        <v>5</v>
      </c>
      <c r="C5297" s="13" t="s">
        <v>4623</v>
      </c>
      <c r="D5297" s="14"/>
      <c r="E5297" t="str">
        <f t="shared" si="82"/>
        <v>INSERT INTO DISTRICTS (TOWN_ID,DISTRICT) VALUES(5,'DELİCE')</v>
      </c>
    </row>
    <row r="5298" spans="1:5" x14ac:dyDescent="0.25">
      <c r="A5298" s="4">
        <v>5297</v>
      </c>
      <c r="B5298" s="6">
        <v>5</v>
      </c>
      <c r="C5298" s="13" t="s">
        <v>4624</v>
      </c>
      <c r="D5298" s="14"/>
      <c r="E5298" t="str">
        <f t="shared" si="82"/>
        <v>INSERT INTO DISTRICTS (TOWN_ID,DISTRICT) VALUES(5,'DURABEYLER')</v>
      </c>
    </row>
    <row r="5299" spans="1:5" x14ac:dyDescent="0.25">
      <c r="A5299" s="4">
        <v>5298</v>
      </c>
      <c r="B5299" s="6">
        <v>5</v>
      </c>
      <c r="C5299" s="13" t="s">
        <v>4625</v>
      </c>
      <c r="D5299" s="14"/>
      <c r="E5299" t="str">
        <f t="shared" si="82"/>
        <v>INSERT INTO DISTRICTS (TOWN_ID,DISTRICT) VALUES(5,'GAZELLİDERE')</v>
      </c>
    </row>
    <row r="5300" spans="1:5" x14ac:dyDescent="0.25">
      <c r="A5300" s="4">
        <v>5299</v>
      </c>
      <c r="B5300" s="6">
        <v>5</v>
      </c>
      <c r="C5300" s="13" t="s">
        <v>4626</v>
      </c>
      <c r="D5300" s="14"/>
      <c r="E5300" t="str">
        <f t="shared" si="82"/>
        <v>INSERT INTO DISTRICTS (TOWN_ID,DISTRICT) VALUES(5,'GÖBÜL')</v>
      </c>
    </row>
    <row r="5301" spans="1:5" x14ac:dyDescent="0.25">
      <c r="A5301" s="4">
        <v>5300</v>
      </c>
      <c r="B5301" s="6">
        <v>5</v>
      </c>
      <c r="C5301" s="13" t="s">
        <v>3919</v>
      </c>
      <c r="D5301" s="14"/>
      <c r="E5301" t="str">
        <f t="shared" si="82"/>
        <v>INSERT INTO DISTRICTS (TOWN_ID,DISTRICT) VALUES(5,'GÖKÇEPINAR')</v>
      </c>
    </row>
    <row r="5302" spans="1:5" x14ac:dyDescent="0.25">
      <c r="A5302" s="4">
        <v>5301</v>
      </c>
      <c r="B5302" s="6">
        <v>5</v>
      </c>
      <c r="C5302" s="13" t="s">
        <v>4627</v>
      </c>
      <c r="D5302" s="14"/>
      <c r="E5302" t="str">
        <f t="shared" si="82"/>
        <v>INSERT INTO DISTRICTS (TOWN_ID,DISTRICT) VALUES(5,'GÜĞÜ')</v>
      </c>
    </row>
    <row r="5303" spans="1:5" x14ac:dyDescent="0.25">
      <c r="A5303" s="4">
        <v>5302</v>
      </c>
      <c r="B5303" s="6">
        <v>5</v>
      </c>
      <c r="C5303" s="13" t="s">
        <v>4628</v>
      </c>
      <c r="D5303" s="14"/>
      <c r="E5303" t="str">
        <f t="shared" si="82"/>
        <v>INSERT INTO DISTRICTS (TOWN_ID,DISTRICT) VALUES(5,'HACIAHMETPINARI')</v>
      </c>
    </row>
    <row r="5304" spans="1:5" x14ac:dyDescent="0.25">
      <c r="A5304" s="4">
        <v>5303</v>
      </c>
      <c r="B5304" s="6">
        <v>5</v>
      </c>
      <c r="C5304" s="13" t="s">
        <v>1863</v>
      </c>
      <c r="D5304" s="14"/>
      <c r="E5304" t="str">
        <f t="shared" si="82"/>
        <v>INSERT INTO DISTRICTS (TOWN_ID,DISTRICT) VALUES(5,'HACILAR')</v>
      </c>
    </row>
    <row r="5305" spans="1:5" x14ac:dyDescent="0.25">
      <c r="A5305" s="4">
        <v>5304</v>
      </c>
      <c r="B5305" s="6">
        <v>5</v>
      </c>
      <c r="C5305" s="13" t="s">
        <v>4629</v>
      </c>
      <c r="D5305" s="14"/>
      <c r="E5305" t="str">
        <f t="shared" si="82"/>
        <v>INSERT INTO DISTRICTS (TOWN_ID,DISTRICT) VALUES(5,'HACIÖMERLER')</v>
      </c>
    </row>
    <row r="5306" spans="1:5" x14ac:dyDescent="0.25">
      <c r="A5306" s="4">
        <v>5305</v>
      </c>
      <c r="B5306" s="6">
        <v>5</v>
      </c>
      <c r="C5306" s="13" t="s">
        <v>4066</v>
      </c>
      <c r="D5306" s="14"/>
      <c r="E5306" t="str">
        <f t="shared" si="82"/>
        <v>INSERT INTO DISTRICTS (TOWN_ID,DISTRICT) VALUES(5,'HASANLAR')</v>
      </c>
    </row>
    <row r="5307" spans="1:5" x14ac:dyDescent="0.25">
      <c r="A5307" s="4">
        <v>5306</v>
      </c>
      <c r="B5307" s="6">
        <v>5</v>
      </c>
      <c r="C5307" s="13" t="s">
        <v>4630</v>
      </c>
      <c r="D5307" s="14"/>
      <c r="E5307" t="str">
        <f t="shared" si="82"/>
        <v>INSERT INTO DISTRICTS (TOWN_ID,DISTRICT) VALUES(5,'HONDULAR')</v>
      </c>
    </row>
    <row r="5308" spans="1:5" x14ac:dyDescent="0.25">
      <c r="A5308" s="4">
        <v>5307</v>
      </c>
      <c r="B5308" s="6">
        <v>5</v>
      </c>
      <c r="C5308" s="13" t="s">
        <v>4180</v>
      </c>
      <c r="D5308" s="14"/>
      <c r="E5308" t="str">
        <f t="shared" si="82"/>
        <v>INSERT INTO DISTRICTS (TOWN_ID,DISTRICT) VALUES(5,'IŞIKLAR')</v>
      </c>
    </row>
    <row r="5309" spans="1:5" x14ac:dyDescent="0.25">
      <c r="A5309" s="4">
        <v>5308</v>
      </c>
      <c r="B5309" s="6">
        <v>5</v>
      </c>
      <c r="C5309" s="13" t="s">
        <v>4631</v>
      </c>
      <c r="D5309" s="14"/>
      <c r="E5309" t="str">
        <f t="shared" si="82"/>
        <v>INSERT INTO DISTRICTS (TOWN_ID,DISTRICT) VALUES(5,'İRFANİYE')</v>
      </c>
    </row>
    <row r="5310" spans="1:5" x14ac:dyDescent="0.25">
      <c r="A5310" s="4">
        <v>5309</v>
      </c>
      <c r="B5310" s="6">
        <v>5</v>
      </c>
      <c r="C5310" s="13" t="s">
        <v>4632</v>
      </c>
      <c r="D5310" s="14"/>
      <c r="E5310" t="str">
        <f t="shared" si="82"/>
        <v>INSERT INTO DISTRICTS (TOWN_ID,DISTRICT) VALUES(5,'İSMAİLLER')</v>
      </c>
    </row>
    <row r="5311" spans="1:5" x14ac:dyDescent="0.25">
      <c r="A5311" s="4">
        <v>5310</v>
      </c>
      <c r="B5311" s="6">
        <v>5</v>
      </c>
      <c r="C5311" s="13" t="s">
        <v>3456</v>
      </c>
      <c r="D5311" s="14"/>
      <c r="E5311" t="str">
        <f t="shared" si="82"/>
        <v>INSERT INTO DISTRICTS (TOWN_ID,DISTRICT) VALUES(5,'KARAMANLAR')</v>
      </c>
    </row>
    <row r="5312" spans="1:5" x14ac:dyDescent="0.25">
      <c r="A5312" s="4">
        <v>5311</v>
      </c>
      <c r="B5312" s="6">
        <v>5</v>
      </c>
      <c r="C5312" s="13" t="s">
        <v>1303</v>
      </c>
      <c r="D5312" s="14"/>
      <c r="E5312" t="str">
        <f t="shared" si="82"/>
        <v>INSERT INTO DISTRICTS (TOWN_ID,DISTRICT) VALUES(5,'KARAPINAR')</v>
      </c>
    </row>
    <row r="5313" spans="1:5" x14ac:dyDescent="0.25">
      <c r="A5313" s="4">
        <v>5312</v>
      </c>
      <c r="B5313" s="6">
        <v>5</v>
      </c>
      <c r="C5313" s="13" t="s">
        <v>4633</v>
      </c>
      <c r="D5313" s="14"/>
      <c r="E5313" t="str">
        <f t="shared" si="82"/>
        <v>INSERT INTO DISTRICTS (TOWN_ID,DISTRICT) VALUES(5,'KARYAĞMAZ')</v>
      </c>
    </row>
    <row r="5314" spans="1:5" x14ac:dyDescent="0.25">
      <c r="A5314" s="4">
        <v>5313</v>
      </c>
      <c r="B5314" s="6">
        <v>5</v>
      </c>
      <c r="C5314" s="13" t="s">
        <v>2815</v>
      </c>
      <c r="D5314" s="14"/>
      <c r="E5314" t="str">
        <f t="shared" si="82"/>
        <v>INSERT INTO DISTRICTS (TOWN_ID,DISTRICT) VALUES(5,'KAVAKKÖY')</v>
      </c>
    </row>
    <row r="5315" spans="1:5" x14ac:dyDescent="0.25">
      <c r="A5315" s="4">
        <v>5314</v>
      </c>
      <c r="B5315" s="6">
        <v>5</v>
      </c>
      <c r="C5315" s="13" t="s">
        <v>4634</v>
      </c>
      <c r="D5315" s="14"/>
      <c r="E5315" t="str">
        <f t="shared" ref="E5315:E5378" si="83">"INSERT INTO DISTRICTS (TOWN_ID,DISTRICT) VALUES("&amp;B5315&amp;",'"&amp;C5315&amp;"')"</f>
        <v>INSERT INTO DISTRICTS (TOWN_ID,DISTRICT) VALUES(5,'KIZILCADERE')</v>
      </c>
    </row>
    <row r="5316" spans="1:5" x14ac:dyDescent="0.25">
      <c r="A5316" s="4">
        <v>5315</v>
      </c>
      <c r="B5316" s="6">
        <v>5</v>
      </c>
      <c r="C5316" s="13" t="s">
        <v>2649</v>
      </c>
      <c r="D5316" s="14"/>
      <c r="E5316" t="str">
        <f t="shared" si="83"/>
        <v>INSERT INTO DISTRICTS (TOWN_ID,DISTRICT) VALUES(5,'KIZILÖZ')</v>
      </c>
    </row>
    <row r="5317" spans="1:5" x14ac:dyDescent="0.25">
      <c r="A5317" s="4">
        <v>5316</v>
      </c>
      <c r="B5317" s="6">
        <v>5</v>
      </c>
      <c r="C5317" s="13" t="s">
        <v>4635</v>
      </c>
      <c r="D5317" s="14"/>
      <c r="E5317" t="str">
        <f t="shared" si="83"/>
        <v>INSERT INTO DISTRICTS (TOWN_ID,DISTRICT) VALUES(5,'KURTLAR')</v>
      </c>
    </row>
    <row r="5318" spans="1:5" x14ac:dyDescent="0.25">
      <c r="A5318" s="4">
        <v>5317</v>
      </c>
      <c r="B5318" s="6">
        <v>5</v>
      </c>
      <c r="C5318" s="13" t="s">
        <v>79</v>
      </c>
      <c r="D5318" s="14"/>
      <c r="E5318" t="str">
        <f t="shared" si="83"/>
        <v>INSERT INTO DISTRICTS (TOWN_ID,DISTRICT) VALUES(5,'OSMANİYE')</v>
      </c>
    </row>
    <row r="5319" spans="1:5" x14ac:dyDescent="0.25">
      <c r="A5319" s="4">
        <v>5318</v>
      </c>
      <c r="B5319" s="6">
        <v>5</v>
      </c>
      <c r="C5319" s="13" t="s">
        <v>4636</v>
      </c>
      <c r="D5319" s="14"/>
      <c r="E5319" t="str">
        <f t="shared" si="83"/>
        <v>INSERT INTO DISTRICTS (TOWN_ID,DISTRICT) VALUES(5,'RAMAZANLAR')</v>
      </c>
    </row>
    <row r="5320" spans="1:5" x14ac:dyDescent="0.25">
      <c r="A5320" s="4">
        <v>5319</v>
      </c>
      <c r="B5320" s="6">
        <v>5</v>
      </c>
      <c r="C5320" s="13" t="s">
        <v>4637</v>
      </c>
      <c r="D5320" s="14"/>
      <c r="E5320" t="str">
        <f t="shared" si="83"/>
        <v>INSERT INTO DISTRICTS (TOWN_ID,DISTRICT) VALUES(5,'RESÜLLER')</v>
      </c>
    </row>
    <row r="5321" spans="1:5" x14ac:dyDescent="0.25">
      <c r="A5321" s="4">
        <v>5320</v>
      </c>
      <c r="B5321" s="6">
        <v>5</v>
      </c>
      <c r="C5321" s="13" t="s">
        <v>1903</v>
      </c>
      <c r="D5321" s="14"/>
      <c r="E5321" t="str">
        <f t="shared" si="83"/>
        <v>INSERT INTO DISTRICTS (TOWN_ID,DISTRICT) VALUES(5,'REŞADİYE')</v>
      </c>
    </row>
    <row r="5322" spans="1:5" x14ac:dyDescent="0.25">
      <c r="A5322" s="4">
        <v>5321</v>
      </c>
      <c r="B5322" s="6">
        <v>5</v>
      </c>
      <c r="C5322" s="13" t="s">
        <v>4638</v>
      </c>
      <c r="D5322" s="14"/>
      <c r="E5322" t="str">
        <f t="shared" si="83"/>
        <v>INSERT INTO DISTRICTS (TOWN_ID,DISTRICT) VALUES(5,'SAÇAYAK')</v>
      </c>
    </row>
    <row r="5323" spans="1:5" x14ac:dyDescent="0.25">
      <c r="A5323" s="4">
        <v>5322</v>
      </c>
      <c r="B5323" s="6">
        <v>5</v>
      </c>
      <c r="C5323" s="13" t="s">
        <v>1159</v>
      </c>
      <c r="D5323" s="14"/>
      <c r="E5323" t="str">
        <f t="shared" si="83"/>
        <v>INSERT INTO DISTRICTS (TOWN_ID,DISTRICT) VALUES(5,'SAĞIRLAR')</v>
      </c>
    </row>
    <row r="5324" spans="1:5" x14ac:dyDescent="0.25">
      <c r="A5324" s="4">
        <v>5323</v>
      </c>
      <c r="B5324" s="6">
        <v>5</v>
      </c>
      <c r="C5324" s="13" t="s">
        <v>4639</v>
      </c>
      <c r="D5324" s="14"/>
      <c r="E5324" t="str">
        <f t="shared" si="83"/>
        <v>INSERT INTO DISTRICTS (TOWN_ID,DISTRICT) VALUES(5,'SAKIZKÖY')</v>
      </c>
    </row>
    <row r="5325" spans="1:5" x14ac:dyDescent="0.25">
      <c r="A5325" s="4">
        <v>5324</v>
      </c>
      <c r="B5325" s="6">
        <v>5</v>
      </c>
      <c r="C5325" s="13" t="s">
        <v>4640</v>
      </c>
      <c r="D5325" s="14"/>
      <c r="E5325" t="str">
        <f t="shared" si="83"/>
        <v>INSERT INTO DISTRICTS (TOWN_ID,DISTRICT) VALUES(5,'SELİMAĞA')</v>
      </c>
    </row>
    <row r="5326" spans="1:5" x14ac:dyDescent="0.25">
      <c r="A5326" s="4">
        <v>5325</v>
      </c>
      <c r="B5326" s="6">
        <v>5</v>
      </c>
      <c r="C5326" s="13" t="s">
        <v>4641</v>
      </c>
      <c r="D5326" s="14"/>
      <c r="E5326" t="str">
        <f t="shared" si="83"/>
        <v>INSERT INTO DISTRICTS (TOWN_ID,DISTRICT) VALUES(5,'SİNDERLER')</v>
      </c>
    </row>
    <row r="5327" spans="1:5" x14ac:dyDescent="0.25">
      <c r="A5327" s="4">
        <v>5326</v>
      </c>
      <c r="B5327" s="6">
        <v>5</v>
      </c>
      <c r="C5327" s="13" t="s">
        <v>4642</v>
      </c>
      <c r="D5327" s="14"/>
      <c r="E5327" t="str">
        <f t="shared" si="83"/>
        <v>INSERT INTO DISTRICTS (TOWN_ID,DISTRICT) VALUES(5,'TAFAK')</v>
      </c>
    </row>
    <row r="5328" spans="1:5" x14ac:dyDescent="0.25">
      <c r="A5328" s="4">
        <v>5327</v>
      </c>
      <c r="B5328" s="6">
        <v>5</v>
      </c>
      <c r="C5328" s="13" t="s">
        <v>4206</v>
      </c>
      <c r="D5328" s="14"/>
      <c r="E5328" t="str">
        <f t="shared" si="83"/>
        <v>INSERT INTO DISTRICTS (TOWN_ID,DISTRICT) VALUES(5,'ŞENKÖY')</v>
      </c>
    </row>
    <row r="5329" spans="1:5" x14ac:dyDescent="0.25">
      <c r="A5329" s="4">
        <v>5328</v>
      </c>
      <c r="B5329" s="6">
        <v>5</v>
      </c>
      <c r="C5329" s="13" t="s">
        <v>3760</v>
      </c>
      <c r="D5329" s="14"/>
      <c r="E5329" t="str">
        <f t="shared" si="83"/>
        <v>INSERT INTO DISTRICTS (TOWN_ID,DISTRICT) VALUES(5,'TAŞKESİĞİ')</v>
      </c>
    </row>
    <row r="5330" spans="1:5" x14ac:dyDescent="0.25">
      <c r="A5330" s="4">
        <v>5329</v>
      </c>
      <c r="B5330" s="6">
        <v>5</v>
      </c>
      <c r="C5330" s="13" t="s">
        <v>2392</v>
      </c>
      <c r="D5330" s="14"/>
      <c r="E5330" t="str">
        <f t="shared" si="83"/>
        <v>INSERT INTO DISTRICTS (TOWN_ID,DISTRICT) VALUES(5,'TEPEKÖY')</v>
      </c>
    </row>
    <row r="5331" spans="1:5" x14ac:dyDescent="0.25">
      <c r="A5331" s="4">
        <v>5330</v>
      </c>
      <c r="B5331" s="6">
        <v>5</v>
      </c>
      <c r="C5331" s="13" t="s">
        <v>4643</v>
      </c>
      <c r="D5331" s="14"/>
      <c r="E5331" t="str">
        <f t="shared" si="83"/>
        <v>INSERT INTO DISTRICTS (TOWN_ID,DISTRICT) VALUES(5,'TURNACIK')</v>
      </c>
    </row>
    <row r="5332" spans="1:5" x14ac:dyDescent="0.25">
      <c r="A5332" s="4">
        <v>5331</v>
      </c>
      <c r="B5332" s="6">
        <v>5</v>
      </c>
      <c r="C5332" s="13" t="s">
        <v>1393</v>
      </c>
      <c r="D5332" s="14"/>
      <c r="E5332" t="str">
        <f t="shared" si="83"/>
        <v>INSERT INTO DISTRICTS (TOWN_ID,DISTRICT) VALUES(5,'YASSIÖREN')</v>
      </c>
    </row>
    <row r="5333" spans="1:5" x14ac:dyDescent="0.25">
      <c r="A5333" s="4">
        <v>5332</v>
      </c>
      <c r="B5333" s="6">
        <v>5</v>
      </c>
      <c r="C5333" s="13" t="s">
        <v>4644</v>
      </c>
      <c r="D5333" s="14"/>
      <c r="E5333" t="str">
        <f t="shared" si="83"/>
        <v>INSERT INTO DISTRICTS (TOWN_ID,DISTRICT) VALUES(5,'YUKARIMUSALAR')</v>
      </c>
    </row>
    <row r="5334" spans="1:5" x14ac:dyDescent="0.25">
      <c r="A5334" s="4">
        <v>5333</v>
      </c>
      <c r="B5334" s="6">
        <v>5</v>
      </c>
      <c r="C5334" s="13" t="s">
        <v>4645</v>
      </c>
      <c r="D5334" s="14"/>
      <c r="E5334" t="str">
        <f t="shared" si="83"/>
        <v>INSERT INTO DISTRICTS (TOWN_ID,DISTRICT) VALUES(5,'YUKARIYAĞCILAR')</v>
      </c>
    </row>
    <row r="5335" spans="1:5" x14ac:dyDescent="0.25">
      <c r="A5335" s="4">
        <v>5334</v>
      </c>
      <c r="B5335" s="6">
        <v>5</v>
      </c>
      <c r="C5335" s="13" t="s">
        <v>4646</v>
      </c>
      <c r="D5335" s="14"/>
      <c r="E5335" t="str">
        <f t="shared" si="83"/>
        <v>INSERT INTO DISTRICTS (TOWN_ID,DISTRICT) VALUES(5,'GÖKÇEDAĞ')</v>
      </c>
    </row>
    <row r="5336" spans="1:5" x14ac:dyDescent="0.25">
      <c r="A5336" s="4">
        <v>5335</v>
      </c>
      <c r="B5336" s="6">
        <v>5</v>
      </c>
      <c r="C5336" s="13" t="s">
        <v>4647</v>
      </c>
      <c r="D5336" s="14"/>
      <c r="E5336" t="str">
        <f t="shared" si="83"/>
        <v>INSERT INTO DISTRICTS (TOWN_ID,DISTRICT) VALUES(5,'ALAGÜNEY')</v>
      </c>
    </row>
    <row r="5337" spans="1:5" x14ac:dyDescent="0.25">
      <c r="A5337" s="4">
        <v>5336</v>
      </c>
      <c r="B5337" s="6">
        <v>5</v>
      </c>
      <c r="C5337" s="13" t="s">
        <v>4648</v>
      </c>
      <c r="D5337" s="14"/>
      <c r="E5337" t="str">
        <f t="shared" si="83"/>
        <v>INSERT INTO DISTRICTS (TOWN_ID,DISTRICT) VALUES(5,'ÇALTICAK')</v>
      </c>
    </row>
    <row r="5338" spans="1:5" x14ac:dyDescent="0.25">
      <c r="A5338" s="4">
        <v>5337</v>
      </c>
      <c r="B5338" s="6">
        <v>5</v>
      </c>
      <c r="C5338" s="13" t="s">
        <v>4649</v>
      </c>
      <c r="D5338" s="14"/>
      <c r="E5338" t="str">
        <f t="shared" si="83"/>
        <v>INSERT INTO DISTRICTS (TOWN_ID,DISTRICT) VALUES(5,'ÇAMHARMAN')</v>
      </c>
    </row>
    <row r="5339" spans="1:5" x14ac:dyDescent="0.25">
      <c r="A5339" s="4">
        <v>5338</v>
      </c>
      <c r="B5339" s="6">
        <v>5</v>
      </c>
      <c r="C5339" s="13" t="s">
        <v>3348</v>
      </c>
      <c r="D5339" s="14"/>
      <c r="E5339" t="str">
        <f t="shared" si="83"/>
        <v>INSERT INTO DISTRICTS (TOWN_ID,DISTRICT) VALUES(5,'DEMİRCİLER')</v>
      </c>
    </row>
    <row r="5340" spans="1:5" x14ac:dyDescent="0.25">
      <c r="A5340" s="4">
        <v>5339</v>
      </c>
      <c r="B5340" s="6">
        <v>5</v>
      </c>
      <c r="C5340" s="13" t="s">
        <v>2804</v>
      </c>
      <c r="D5340" s="14"/>
      <c r="E5340" t="str">
        <f t="shared" si="83"/>
        <v>INSERT INTO DISTRICTS (TOWN_ID,DISTRICT) VALUES(5,'DEREKÖY')</v>
      </c>
    </row>
    <row r="5341" spans="1:5" x14ac:dyDescent="0.25">
      <c r="A5341" s="4">
        <v>5340</v>
      </c>
      <c r="B5341" s="6">
        <v>5</v>
      </c>
      <c r="C5341" s="13" t="s">
        <v>4650</v>
      </c>
      <c r="D5341" s="14"/>
      <c r="E5341" t="str">
        <f t="shared" si="83"/>
        <v>INSERT INTO DISTRICTS (TOWN_ID,DISTRICT) VALUES(5,'DOĞANCILAR')</v>
      </c>
    </row>
    <row r="5342" spans="1:5" x14ac:dyDescent="0.25">
      <c r="A5342" s="4">
        <v>5341</v>
      </c>
      <c r="B5342" s="6">
        <v>5</v>
      </c>
      <c r="C5342" s="13" t="s">
        <v>4651</v>
      </c>
      <c r="D5342" s="14"/>
      <c r="E5342" t="str">
        <f t="shared" si="83"/>
        <v>INSERT INTO DISTRICTS (TOWN_ID,DISTRICT) VALUES(5,'HİNDİKLER')</v>
      </c>
    </row>
    <row r="5343" spans="1:5" x14ac:dyDescent="0.25">
      <c r="A5343" s="4">
        <v>5342</v>
      </c>
      <c r="B5343" s="6">
        <v>5</v>
      </c>
      <c r="C5343" s="13" t="s">
        <v>4652</v>
      </c>
      <c r="D5343" s="14"/>
      <c r="E5343" t="str">
        <f t="shared" si="83"/>
        <v>INSERT INTO DISTRICTS (TOWN_ID,DISTRICT) VALUES(5,'HOPANLAR')</v>
      </c>
    </row>
    <row r="5344" spans="1:5" x14ac:dyDescent="0.25">
      <c r="A5344" s="4">
        <v>5343</v>
      </c>
      <c r="B5344" s="6">
        <v>5</v>
      </c>
      <c r="C5344" s="13" t="s">
        <v>4653</v>
      </c>
      <c r="D5344" s="14"/>
      <c r="E5344" t="str">
        <f t="shared" si="83"/>
        <v>INSERT INTO DISTRICTS (TOWN_ID,DISTRICT) VALUES(5,'KARAGÖZ')</v>
      </c>
    </row>
    <row r="5345" spans="1:5" x14ac:dyDescent="0.25">
      <c r="A5345" s="4">
        <v>5344</v>
      </c>
      <c r="B5345" s="6">
        <v>5</v>
      </c>
      <c r="C5345" s="13" t="s">
        <v>4654</v>
      </c>
      <c r="D5345" s="14"/>
      <c r="E5345" t="str">
        <f t="shared" si="83"/>
        <v>INSERT INTO DISTRICTS (TOWN_ID,DISTRICT) VALUES(5,'KARDEŞLER')</v>
      </c>
    </row>
    <row r="5346" spans="1:5" x14ac:dyDescent="0.25">
      <c r="A5346" s="4">
        <v>5345</v>
      </c>
      <c r="B5346" s="6">
        <v>5</v>
      </c>
      <c r="C5346" s="13" t="s">
        <v>4655</v>
      </c>
      <c r="D5346" s="14"/>
      <c r="E5346" t="str">
        <f t="shared" si="83"/>
        <v>INSERT INTO DISTRICTS (TOWN_ID,DISTRICT) VALUES(5,'KAZİMİYE')</v>
      </c>
    </row>
    <row r="5347" spans="1:5" x14ac:dyDescent="0.25">
      <c r="A5347" s="4">
        <v>5346</v>
      </c>
      <c r="B5347" s="6">
        <v>5</v>
      </c>
      <c r="C5347" s="13" t="s">
        <v>3529</v>
      </c>
      <c r="D5347" s="14"/>
      <c r="E5347" t="str">
        <f t="shared" si="83"/>
        <v>INSERT INTO DISTRICTS (TOWN_ID,DISTRICT) VALUES(5,'KUZKÖY')</v>
      </c>
    </row>
    <row r="5348" spans="1:5" x14ac:dyDescent="0.25">
      <c r="A5348" s="4">
        <v>5347</v>
      </c>
      <c r="B5348" s="6">
        <v>5</v>
      </c>
      <c r="C5348" s="13" t="s">
        <v>4656</v>
      </c>
      <c r="D5348" s="14"/>
      <c r="E5348" t="str">
        <f t="shared" si="83"/>
        <v>INSERT INTO DISTRICTS (TOWN_ID,DISTRICT) VALUES(5,'KÜÇÜKAKÇAALAN')</v>
      </c>
    </row>
    <row r="5349" spans="1:5" x14ac:dyDescent="0.25">
      <c r="A5349" s="4">
        <v>5348</v>
      </c>
      <c r="B5349" s="6">
        <v>5</v>
      </c>
      <c r="C5349" s="13" t="s">
        <v>4657</v>
      </c>
      <c r="D5349" s="14"/>
      <c r="E5349" t="str">
        <f t="shared" si="83"/>
        <v>INSERT INTO DISTRICTS (TOWN_ID,DISTRICT) VALUES(5,'MAHMUTÇA')</v>
      </c>
    </row>
    <row r="5350" spans="1:5" x14ac:dyDescent="0.25">
      <c r="A5350" s="4">
        <v>5349</v>
      </c>
      <c r="B5350" s="6">
        <v>5</v>
      </c>
      <c r="C5350" s="13" t="s">
        <v>2484</v>
      </c>
      <c r="D5350" s="14"/>
      <c r="E5350" t="str">
        <f t="shared" si="83"/>
        <v>INSERT INTO DISTRICTS (TOWN_ID,DISTRICT) VALUES(5,'ÖRENKÖY')</v>
      </c>
    </row>
    <row r="5351" spans="1:5" x14ac:dyDescent="0.25">
      <c r="A5351" s="4">
        <v>5350</v>
      </c>
      <c r="B5351" s="6">
        <v>5</v>
      </c>
      <c r="C5351" s="13" t="s">
        <v>4658</v>
      </c>
      <c r="D5351" s="14"/>
      <c r="E5351" t="str">
        <f t="shared" si="83"/>
        <v>INSERT INTO DISTRICTS (TOWN_ID,DISTRICT) VALUES(5,'POYRACIK')</v>
      </c>
    </row>
    <row r="5352" spans="1:5" x14ac:dyDescent="0.25">
      <c r="A5352" s="4">
        <v>5351</v>
      </c>
      <c r="B5352" s="6">
        <v>5</v>
      </c>
      <c r="C5352" s="13" t="s">
        <v>4659</v>
      </c>
      <c r="D5352" s="14"/>
      <c r="E5352" t="str">
        <f t="shared" si="83"/>
        <v>INSERT INTO DISTRICTS (TOWN_ID,DISTRICT) VALUES(5,'SARISİPAHİLER')</v>
      </c>
    </row>
    <row r="5353" spans="1:5" x14ac:dyDescent="0.25">
      <c r="A5353" s="4">
        <v>5352</v>
      </c>
      <c r="B5353" s="6">
        <v>5</v>
      </c>
      <c r="C5353" s="13" t="s">
        <v>4660</v>
      </c>
      <c r="D5353" s="14"/>
      <c r="E5353" t="str">
        <f t="shared" si="83"/>
        <v>INSERT INTO DISTRICTS (TOWN_ID,DISTRICT) VALUES(5,'TEZLİK')</v>
      </c>
    </row>
    <row r="5354" spans="1:5" x14ac:dyDescent="0.25">
      <c r="A5354" s="4">
        <v>5353</v>
      </c>
      <c r="B5354" s="6">
        <v>5</v>
      </c>
      <c r="C5354" s="13" t="s">
        <v>2069</v>
      </c>
      <c r="D5354" s="14"/>
      <c r="E5354" t="str">
        <f t="shared" si="83"/>
        <v>INSERT INTO DISTRICTS (TOWN_ID,DISTRICT) VALUES(5,'YUNUSLAR')</v>
      </c>
    </row>
    <row r="5355" spans="1:5" x14ac:dyDescent="0.25">
      <c r="A5355" s="4">
        <v>5354</v>
      </c>
      <c r="B5355" s="6">
        <v>5</v>
      </c>
      <c r="C5355" s="13" t="s">
        <v>4310</v>
      </c>
      <c r="D5355" s="14"/>
      <c r="E5355" t="str">
        <f t="shared" si="83"/>
        <v>INSERT INTO DISTRICTS (TOWN_ID,DISTRICT) VALUES(5,'KAVACIK')</v>
      </c>
    </row>
    <row r="5356" spans="1:5" x14ac:dyDescent="0.25">
      <c r="A5356" s="4">
        <v>5355</v>
      </c>
      <c r="B5356" s="6">
        <v>5</v>
      </c>
      <c r="C5356" s="13" t="s">
        <v>4661</v>
      </c>
      <c r="D5356" s="14"/>
      <c r="E5356" t="str">
        <f t="shared" si="83"/>
        <v>INSERT INTO DISTRICTS (TOWN_ID,DISTRICT) VALUES(5,'BEYCE')</v>
      </c>
    </row>
    <row r="5357" spans="1:5" x14ac:dyDescent="0.25">
      <c r="A5357" s="4">
        <v>5356</v>
      </c>
      <c r="B5357" s="6">
        <v>5</v>
      </c>
      <c r="C5357" s="13" t="s">
        <v>4662</v>
      </c>
      <c r="D5357" s="14"/>
      <c r="E5357" t="str">
        <f t="shared" si="83"/>
        <v>INSERT INTO DISTRICTS (TOWN_ID,DISTRICT) VALUES(5,'ÇAKIRCA')</v>
      </c>
    </row>
    <row r="5358" spans="1:5" x14ac:dyDescent="0.25">
      <c r="A5358" s="4">
        <v>5357</v>
      </c>
      <c r="B5358" s="6">
        <v>5</v>
      </c>
      <c r="C5358" s="13" t="s">
        <v>3150</v>
      </c>
      <c r="D5358" s="14"/>
      <c r="E5358" t="str">
        <f t="shared" si="83"/>
        <v>INSERT INTO DISTRICTS (TOWN_ID,DISTRICT) VALUES(5,'ERİCEK')</v>
      </c>
    </row>
    <row r="5359" spans="1:5" x14ac:dyDescent="0.25">
      <c r="A5359" s="4">
        <v>5358</v>
      </c>
      <c r="B5359" s="6">
        <v>5</v>
      </c>
      <c r="C5359" s="13" t="s">
        <v>2010</v>
      </c>
      <c r="D5359" s="14"/>
      <c r="E5359" t="str">
        <f t="shared" si="83"/>
        <v>INSERT INTO DISTRICTS (TOWN_ID,DISTRICT) VALUES(5,'GÖLCÜK')</v>
      </c>
    </row>
    <row r="5360" spans="1:5" x14ac:dyDescent="0.25">
      <c r="A5360" s="4">
        <v>5359</v>
      </c>
      <c r="B5360" s="6">
        <v>5</v>
      </c>
      <c r="C5360" s="13" t="s">
        <v>4663</v>
      </c>
      <c r="D5360" s="14"/>
      <c r="E5360" t="str">
        <f t="shared" si="83"/>
        <v>INSERT INTO DISTRICTS (TOWN_ID,DISTRICT) VALUES(5,'HAMZACIK')</v>
      </c>
    </row>
    <row r="5361" spans="1:5" x14ac:dyDescent="0.25">
      <c r="A5361" s="4">
        <v>5360</v>
      </c>
      <c r="B5361" s="6">
        <v>5</v>
      </c>
      <c r="C5361" s="13" t="s">
        <v>2937</v>
      </c>
      <c r="D5361" s="14"/>
      <c r="E5361" t="str">
        <f t="shared" si="83"/>
        <v>INSERT INTO DISTRICTS (TOWN_ID,DISTRICT) VALUES(5,'KARAKAYA')</v>
      </c>
    </row>
    <row r="5362" spans="1:5" x14ac:dyDescent="0.25">
      <c r="A5362" s="4">
        <v>5361</v>
      </c>
      <c r="B5362" s="6">
        <v>5</v>
      </c>
      <c r="C5362" s="13" t="s">
        <v>4664</v>
      </c>
      <c r="D5362" s="14"/>
      <c r="E5362" t="str">
        <f t="shared" si="83"/>
        <v>INSERT INTO DISTRICTS (TOWN_ID,DISTRICT) VALUES(5,'MAHMUDİYE')</v>
      </c>
    </row>
    <row r="5363" spans="1:5" x14ac:dyDescent="0.25">
      <c r="A5363" s="4">
        <v>5362</v>
      </c>
      <c r="B5363" s="6">
        <v>5</v>
      </c>
      <c r="C5363" s="13" t="s">
        <v>4665</v>
      </c>
      <c r="D5363" s="14"/>
      <c r="E5363" t="str">
        <f t="shared" si="83"/>
        <v>INSERT INTO DISTRICTS (TOWN_ID,DISTRICT) VALUES(5,'MEYDANÇAYIRI')</v>
      </c>
    </row>
    <row r="5364" spans="1:5" x14ac:dyDescent="0.25">
      <c r="A5364" s="4">
        <v>5363</v>
      </c>
      <c r="B5364" s="6">
        <v>5</v>
      </c>
      <c r="C5364" s="13" t="s">
        <v>4666</v>
      </c>
      <c r="D5364" s="14"/>
      <c r="E5364" t="str">
        <f t="shared" si="83"/>
        <v>INSERT INTO DISTRICTS (TOWN_ID,DISTRICT) VALUES(5,'MICIRLAR')</v>
      </c>
    </row>
    <row r="5365" spans="1:5" x14ac:dyDescent="0.25">
      <c r="A5365" s="4">
        <v>5364</v>
      </c>
      <c r="B5365" s="6">
        <v>5</v>
      </c>
      <c r="C5365" s="13" t="s">
        <v>4667</v>
      </c>
      <c r="D5365" s="14"/>
      <c r="E5365" t="str">
        <f t="shared" si="83"/>
        <v>INSERT INTO DISTRICTS (TOWN_ID,DISTRICT) VALUES(5,'ODAKÖY')</v>
      </c>
    </row>
    <row r="5366" spans="1:5" x14ac:dyDescent="0.25">
      <c r="A5366" s="4">
        <v>5365</v>
      </c>
      <c r="B5366" s="6">
        <v>5</v>
      </c>
      <c r="C5366" s="13" t="s">
        <v>3034</v>
      </c>
      <c r="D5366" s="14"/>
      <c r="E5366" t="str">
        <f t="shared" si="83"/>
        <v>INSERT INTO DISTRICTS (TOWN_ID,DISTRICT) VALUES(5,'SÜLELER')</v>
      </c>
    </row>
    <row r="5367" spans="1:5" x14ac:dyDescent="0.25">
      <c r="A5367" s="4">
        <v>5366</v>
      </c>
      <c r="B5367" s="6">
        <v>5</v>
      </c>
      <c r="C5367" s="13" t="s">
        <v>4668</v>
      </c>
      <c r="D5367" s="14"/>
      <c r="E5367" t="str">
        <f t="shared" si="83"/>
        <v>INSERT INTO DISTRICTS (TOWN_ID,DISTRICT) VALUES(5,'ŞABANLAR')</v>
      </c>
    </row>
    <row r="5368" spans="1:5" x14ac:dyDescent="0.25">
      <c r="A5368" s="4">
        <v>5367</v>
      </c>
      <c r="B5368" s="6">
        <v>5</v>
      </c>
      <c r="C5368" s="13" t="s">
        <v>4669</v>
      </c>
      <c r="D5368" s="14"/>
      <c r="E5368" t="str">
        <f t="shared" si="83"/>
        <v>INSERT INTO DISTRICTS (TOWN_ID,DISTRICT) VALUES(5,'UMURLAR')</v>
      </c>
    </row>
    <row r="5369" spans="1:5" x14ac:dyDescent="0.25">
      <c r="A5369" s="4">
        <v>5368</v>
      </c>
      <c r="B5369" s="6">
        <v>5</v>
      </c>
      <c r="C5369" s="13" t="s">
        <v>4670</v>
      </c>
      <c r="D5369" s="14"/>
      <c r="E5369" t="str">
        <f t="shared" si="83"/>
        <v>INSERT INTO DISTRICTS (TOWN_ID,DISTRICT) VALUES(5,'VELİLER')</v>
      </c>
    </row>
    <row r="5370" spans="1:5" x14ac:dyDescent="0.25">
      <c r="A5370" s="4">
        <v>5369</v>
      </c>
      <c r="B5370" s="6">
        <v>5</v>
      </c>
      <c r="C5370" s="13" t="s">
        <v>4671</v>
      </c>
      <c r="D5370" s="14"/>
      <c r="E5370" t="str">
        <f t="shared" si="83"/>
        <v>INSERT INTO DISTRICTS (TOWN_ID,DISTRICT) VALUES(5,'KİREÇ ')</v>
      </c>
    </row>
    <row r="5371" spans="1:5" x14ac:dyDescent="0.25">
      <c r="A5371" s="4">
        <v>5370</v>
      </c>
      <c r="B5371" s="6">
        <v>5</v>
      </c>
      <c r="C5371" s="13" t="s">
        <v>4672</v>
      </c>
      <c r="D5371" s="14"/>
      <c r="E5371" t="str">
        <f t="shared" si="83"/>
        <v>INSERT INTO DISTRICTS (TOWN_ID,DISTRICT) VALUES(5,'AKÇAGÜNEY')</v>
      </c>
    </row>
    <row r="5372" spans="1:5" x14ac:dyDescent="0.25">
      <c r="A5372" s="4">
        <v>5371</v>
      </c>
      <c r="B5372" s="6">
        <v>5</v>
      </c>
      <c r="C5372" s="13" t="s">
        <v>4673</v>
      </c>
      <c r="D5372" s="14"/>
      <c r="E5372" t="str">
        <f t="shared" si="83"/>
        <v>INSERT INTO DISTRICTS (TOWN_ID,DISTRICT) VALUES(5,'DADA')</v>
      </c>
    </row>
    <row r="5373" spans="1:5" x14ac:dyDescent="0.25">
      <c r="A5373" s="4">
        <v>5372</v>
      </c>
      <c r="B5373" s="6">
        <v>5</v>
      </c>
      <c r="C5373" s="13" t="s">
        <v>4674</v>
      </c>
      <c r="D5373" s="14"/>
      <c r="E5373" t="str">
        <f t="shared" si="83"/>
        <v>INSERT INTO DISTRICTS (TOWN_ID,DISTRICT) VALUES(5,'GÜRLEYEN')</v>
      </c>
    </row>
    <row r="5374" spans="1:5" x14ac:dyDescent="0.25">
      <c r="A5374" s="4">
        <v>5373</v>
      </c>
      <c r="B5374" s="6">
        <v>5</v>
      </c>
      <c r="C5374" s="13" t="s">
        <v>4675</v>
      </c>
      <c r="D5374" s="14"/>
      <c r="E5374" t="str">
        <f t="shared" si="83"/>
        <v>INSERT INTO DISTRICTS (TOWN_ID,DISTRICT) VALUES(5,'KUMLU')</v>
      </c>
    </row>
    <row r="5375" spans="1:5" x14ac:dyDescent="0.25">
      <c r="A5375" s="4">
        <v>5374</v>
      </c>
      <c r="B5375" s="6">
        <v>5</v>
      </c>
      <c r="C5375" s="13" t="s">
        <v>4676</v>
      </c>
      <c r="D5375" s="14"/>
      <c r="E5375" t="str">
        <f t="shared" si="83"/>
        <v>INSERT INTO DISTRICTS (TOWN_ID,DISTRICT) VALUES(5,'KÜÇÜKLER')</v>
      </c>
    </row>
    <row r="5376" spans="1:5" x14ac:dyDescent="0.25">
      <c r="A5376" s="4">
        <v>5375</v>
      </c>
      <c r="B5376" s="6">
        <v>5</v>
      </c>
      <c r="C5376" s="13" t="s">
        <v>4677</v>
      </c>
      <c r="D5376" s="14"/>
      <c r="E5376" t="str">
        <f t="shared" si="83"/>
        <v>INSERT INTO DISTRICTS (TOWN_ID,DISTRICT) VALUES(5,'NAİPLER')</v>
      </c>
    </row>
    <row r="5377" spans="1:5" x14ac:dyDescent="0.25">
      <c r="A5377" s="4">
        <v>5376</v>
      </c>
      <c r="B5377" s="6">
        <v>5</v>
      </c>
      <c r="C5377" s="13" t="s">
        <v>4057</v>
      </c>
      <c r="D5377" s="14"/>
      <c r="E5377" t="str">
        <f t="shared" si="83"/>
        <v>INSERT INTO DISTRICTS (TOWN_ID,DISTRICT) VALUES(5,'SARNIÇKÖY')</v>
      </c>
    </row>
    <row r="5378" spans="1:5" x14ac:dyDescent="0.25">
      <c r="A5378" s="4">
        <v>5377</v>
      </c>
      <c r="B5378" s="6">
        <v>5</v>
      </c>
      <c r="C5378" s="13" t="s">
        <v>4678</v>
      </c>
      <c r="D5378" s="14"/>
      <c r="E5378" t="str">
        <f t="shared" si="83"/>
        <v>INSERT INTO DISTRICTS (TOWN_ID,DISTRICT) VALUES(5,'SEBİLLER')</v>
      </c>
    </row>
    <row r="5379" spans="1:5" x14ac:dyDescent="0.25">
      <c r="A5379" s="4">
        <v>5378</v>
      </c>
      <c r="B5379" s="6">
        <v>5</v>
      </c>
      <c r="C5379" s="13" t="s">
        <v>4679</v>
      </c>
      <c r="D5379" s="14"/>
      <c r="E5379" t="str">
        <f t="shared" ref="E5379:E5442" si="84">"INSERT INTO DISTRICTS (TOWN_ID,DISTRICT) VALUES("&amp;B5379&amp;",'"&amp;C5379&amp;"')"</f>
        <v>INSERT INTO DISTRICTS (TOWN_ID,DISTRICT) VALUES(5,'BOZYOKUŞ')</v>
      </c>
    </row>
    <row r="5380" spans="1:5" x14ac:dyDescent="0.25">
      <c r="A5380" s="4">
        <v>5379</v>
      </c>
      <c r="B5380" s="6">
        <v>5</v>
      </c>
      <c r="C5380" s="13" t="s">
        <v>2535</v>
      </c>
      <c r="D5380" s="14"/>
      <c r="E5380" t="str">
        <f t="shared" si="84"/>
        <v>INSERT INTO DISTRICTS (TOWN_ID,DISTRICT) VALUES(5,'CEBECİ')</v>
      </c>
    </row>
    <row r="5381" spans="1:5" x14ac:dyDescent="0.25">
      <c r="A5381" s="4">
        <v>5380</v>
      </c>
      <c r="B5381" s="6">
        <v>5</v>
      </c>
      <c r="C5381" s="13" t="s">
        <v>1853</v>
      </c>
      <c r="D5381" s="14"/>
      <c r="E5381" t="str">
        <f t="shared" si="84"/>
        <v>INSERT INTO DISTRICTS (TOWN_ID,DISTRICT) VALUES(5,'ÇAKMAK')</v>
      </c>
    </row>
    <row r="5382" spans="1:5" x14ac:dyDescent="0.25">
      <c r="A5382" s="4">
        <v>5381</v>
      </c>
      <c r="B5382" s="6">
        <v>5</v>
      </c>
      <c r="C5382" s="13" t="s">
        <v>4680</v>
      </c>
      <c r="D5382" s="14"/>
      <c r="E5382" t="str">
        <f t="shared" si="84"/>
        <v>INSERT INTO DISTRICTS (TOWN_ID,DISTRICT) VALUES(5,'ÇİFTÇİ')</v>
      </c>
    </row>
    <row r="5383" spans="1:5" x14ac:dyDescent="0.25">
      <c r="A5383" s="4">
        <v>5382</v>
      </c>
      <c r="B5383" s="6">
        <v>5</v>
      </c>
      <c r="C5383" s="13" t="s">
        <v>4681</v>
      </c>
      <c r="D5383" s="14"/>
      <c r="E5383" t="str">
        <f t="shared" si="84"/>
        <v>INSERT INTO DISTRICTS (TOWN_ID,DISTRICT) VALUES(5,'FERAH')</v>
      </c>
    </row>
    <row r="5384" spans="1:5" x14ac:dyDescent="0.25">
      <c r="A5384" s="4">
        <v>5383</v>
      </c>
      <c r="B5384" s="6">
        <v>5</v>
      </c>
      <c r="C5384" s="13" t="s">
        <v>1996</v>
      </c>
      <c r="D5384" s="14"/>
      <c r="E5384" t="str">
        <f t="shared" si="84"/>
        <v>INSERT INTO DISTRICTS (TOWN_ID,DISTRICT) VALUES(5,'İSTASYON')</v>
      </c>
    </row>
    <row r="5385" spans="1:5" x14ac:dyDescent="0.25">
      <c r="A5385" s="4">
        <v>5384</v>
      </c>
      <c r="B5385" s="6">
        <v>5</v>
      </c>
      <c r="C5385" s="13" t="s">
        <v>4682</v>
      </c>
      <c r="D5385" s="14"/>
      <c r="E5385" t="str">
        <f t="shared" si="84"/>
        <v>INSERT INTO DISTRICTS (TOWN_ID,DISTRICT) VALUES(5,'MOLLAOĞLU')</v>
      </c>
    </row>
    <row r="5386" spans="1:5" x14ac:dyDescent="0.25">
      <c r="A5386" s="4">
        <v>5385</v>
      </c>
      <c r="B5386" s="6">
        <v>5</v>
      </c>
      <c r="C5386" s="13" t="s">
        <v>2002</v>
      </c>
      <c r="D5386" s="14"/>
      <c r="E5386" t="str">
        <f t="shared" si="84"/>
        <v>INSERT INTO DISTRICTS (TOWN_ID,DISTRICT) VALUES(5,'VAKIF')</v>
      </c>
    </row>
    <row r="5387" spans="1:5" x14ac:dyDescent="0.25">
      <c r="A5387" s="4">
        <v>5386</v>
      </c>
      <c r="B5387" s="6">
        <v>5</v>
      </c>
      <c r="C5387" s="13" t="s">
        <v>4683</v>
      </c>
      <c r="D5387" s="14"/>
      <c r="E5387" t="str">
        <f t="shared" si="84"/>
        <v>INSERT INTO DISTRICTS (TOWN_ID,DISTRICT) VALUES(5,'3 EYLÜL')</v>
      </c>
    </row>
    <row r="5388" spans="1:5" x14ac:dyDescent="0.25">
      <c r="A5388" s="4">
        <v>5387</v>
      </c>
      <c r="B5388" s="6">
        <v>5</v>
      </c>
      <c r="C5388" s="13" t="s">
        <v>4684</v>
      </c>
      <c r="D5388" s="14"/>
      <c r="E5388" t="str">
        <f t="shared" si="84"/>
        <v>INSERT INTO DISTRICTS (TOWN_ID,DISTRICT) VALUES(5,'CAMİVASAT')</v>
      </c>
    </row>
    <row r="5389" spans="1:5" x14ac:dyDescent="0.25">
      <c r="A5389" s="4">
        <v>5388</v>
      </c>
      <c r="B5389" s="6">
        <v>5</v>
      </c>
      <c r="C5389" s="13" t="s">
        <v>4685</v>
      </c>
      <c r="D5389" s="14"/>
      <c r="E5389" t="str">
        <f t="shared" si="84"/>
        <v>INSERT INTO DISTRICTS (TOWN_ID,DISTRICT) VALUES(5,'CENNETAYAĞI')</v>
      </c>
    </row>
    <row r="5390" spans="1:5" x14ac:dyDescent="0.25">
      <c r="A5390" s="4">
        <v>5389</v>
      </c>
      <c r="B5390" s="6">
        <v>5</v>
      </c>
      <c r="C5390" s="13" t="s">
        <v>1093</v>
      </c>
      <c r="D5390" s="14"/>
      <c r="E5390" t="str">
        <f t="shared" si="84"/>
        <v>INSERT INTO DISTRICTS (TOWN_ID,DISTRICT) VALUES(5,'CUMHURİYET')</v>
      </c>
    </row>
    <row r="5391" spans="1:5" x14ac:dyDescent="0.25">
      <c r="A5391" s="4">
        <v>5390</v>
      </c>
      <c r="B5391" s="6">
        <v>5</v>
      </c>
      <c r="C5391" s="13" t="s">
        <v>4686</v>
      </c>
      <c r="D5391" s="14"/>
      <c r="E5391" t="str">
        <f t="shared" si="84"/>
        <v>INSERT INTO DISTRICTS (TOWN_ID,DISTRICT) VALUES(5,'GAZİCELAL')</v>
      </c>
    </row>
    <row r="5392" spans="1:5" x14ac:dyDescent="0.25">
      <c r="A5392" s="4">
        <v>5391</v>
      </c>
      <c r="B5392" s="6">
        <v>5</v>
      </c>
      <c r="C5392" s="13" t="s">
        <v>4687</v>
      </c>
      <c r="D5392" s="14"/>
      <c r="E5392" t="str">
        <f t="shared" si="84"/>
        <v>INSERT INTO DISTRICTS (TOWN_ID,DISTRICT) VALUES(5,'GAZİİLYAS')</v>
      </c>
    </row>
    <row r="5393" spans="1:5" x14ac:dyDescent="0.25">
      <c r="A5393" s="4">
        <v>5392</v>
      </c>
      <c r="B5393" s="6">
        <v>5</v>
      </c>
      <c r="C5393" s="13" t="s">
        <v>3172</v>
      </c>
      <c r="D5393" s="14"/>
      <c r="E5393" t="str">
        <f t="shared" si="84"/>
        <v>INSERT INTO DISTRICTS (TOWN_ID,DISTRICT) VALUES(5,'HACITUĞRUL')</v>
      </c>
    </row>
    <row r="5394" spans="1:5" x14ac:dyDescent="0.25">
      <c r="A5394" s="4">
        <v>5393</v>
      </c>
      <c r="B5394" s="6">
        <v>5</v>
      </c>
      <c r="C5394" s="13" t="s">
        <v>1145</v>
      </c>
      <c r="D5394" s="14"/>
      <c r="E5394" t="str">
        <f t="shared" si="84"/>
        <v>INSERT INTO DISTRICTS (TOWN_ID,DISTRICT) VALUES(5,'HAMİDİYE')</v>
      </c>
    </row>
    <row r="5395" spans="1:5" x14ac:dyDescent="0.25">
      <c r="A5395" s="4">
        <v>5394</v>
      </c>
      <c r="B5395" s="6">
        <v>5</v>
      </c>
      <c r="C5395" s="13" t="s">
        <v>4688</v>
      </c>
      <c r="D5395" s="14"/>
      <c r="E5395" t="str">
        <f t="shared" si="84"/>
        <v>INSERT INTO DISTRICTS (TOWN_ID,DISTRICT) VALUES(5,'HEKİMZADE')</v>
      </c>
    </row>
    <row r="5396" spans="1:5" x14ac:dyDescent="0.25">
      <c r="A5396" s="4">
        <v>5395</v>
      </c>
      <c r="B5396" s="6">
        <v>5</v>
      </c>
      <c r="C5396" s="13" t="s">
        <v>4689</v>
      </c>
      <c r="D5396" s="14"/>
      <c r="E5396" t="str">
        <f t="shared" si="84"/>
        <v>INSERT INTO DISTRICTS (TOWN_ID,DISTRICT) VALUES(5,'İBRAHİMCE')</v>
      </c>
    </row>
    <row r="5397" spans="1:5" x14ac:dyDescent="0.25">
      <c r="A5397" s="4">
        <v>5396</v>
      </c>
      <c r="B5397" s="6">
        <v>5</v>
      </c>
      <c r="C5397" s="13" t="s">
        <v>4690</v>
      </c>
      <c r="D5397" s="14"/>
      <c r="E5397" t="str">
        <f t="shared" si="84"/>
        <v>INSERT INTO DISTRICTS (TOWN_ID,DISTRICT) VALUES(5,'KAPICIBAŞI')</v>
      </c>
    </row>
    <row r="5398" spans="1:5" x14ac:dyDescent="0.25">
      <c r="A5398" s="4">
        <v>5397</v>
      </c>
      <c r="B5398" s="6">
        <v>5</v>
      </c>
      <c r="C5398" s="13" t="s">
        <v>4691</v>
      </c>
      <c r="D5398" s="14"/>
      <c r="E5398" t="str">
        <f t="shared" si="84"/>
        <v>INSERT INTO DISTRICTS (TOWN_ID,DISTRICT) VALUES(5,'SOĞANYEMEZ')</v>
      </c>
    </row>
    <row r="5399" spans="1:5" x14ac:dyDescent="0.25">
      <c r="A5399" s="4">
        <v>5398</v>
      </c>
      <c r="B5399" s="6">
        <v>5</v>
      </c>
      <c r="C5399" s="13" t="s">
        <v>4692</v>
      </c>
      <c r="D5399" s="14"/>
      <c r="E5399" t="str">
        <f t="shared" si="84"/>
        <v>INSERT INTO DISTRICTS (TOWN_ID,DISTRICT) VALUES(5,'TURHANBEY')</v>
      </c>
    </row>
    <row r="5400" spans="1:5" x14ac:dyDescent="0.25">
      <c r="A5400" s="4">
        <v>5399</v>
      </c>
      <c r="B5400" s="6">
        <v>5</v>
      </c>
      <c r="C5400" s="13" t="s">
        <v>4693</v>
      </c>
      <c r="D5400" s="14"/>
      <c r="E5400" t="str">
        <f t="shared" si="84"/>
        <v>INSERT INTO DISTRICTS (TOWN_ID,DISTRICT) VALUES(5,'TUZCUMURAT')</v>
      </c>
    </row>
    <row r="5401" spans="1:5" x14ac:dyDescent="0.25">
      <c r="A5401" s="4">
        <v>5400</v>
      </c>
      <c r="B5401" s="6">
        <v>5</v>
      </c>
      <c r="C5401" s="13" t="s">
        <v>4694</v>
      </c>
      <c r="D5401" s="14"/>
      <c r="E5401" t="str">
        <f t="shared" si="84"/>
        <v>INSERT INTO DISTRICTS (TOWN_ID,DISTRICT) VALUES(5,'DARSOFA')</v>
      </c>
    </row>
    <row r="5402" spans="1:5" x14ac:dyDescent="0.25">
      <c r="A5402" s="4">
        <v>5401</v>
      </c>
      <c r="B5402" s="6">
        <v>5</v>
      </c>
      <c r="C5402" s="13" t="s">
        <v>2969</v>
      </c>
      <c r="D5402" s="14"/>
      <c r="E5402" t="str">
        <f t="shared" si="84"/>
        <v>INSERT INTO DISTRICTS (TOWN_ID,DISTRICT) VALUES(5,'AKÇAY')</v>
      </c>
    </row>
    <row r="5403" spans="1:5" x14ac:dyDescent="0.25">
      <c r="A5403" s="4">
        <v>5402</v>
      </c>
      <c r="B5403" s="6">
        <v>5</v>
      </c>
      <c r="C5403" s="13" t="s">
        <v>4000</v>
      </c>
      <c r="D5403" s="14"/>
      <c r="E5403" t="str">
        <f t="shared" si="84"/>
        <v>INSERT INTO DISTRICTS (TOWN_ID,DISTRICT) VALUES(5,'GÜRE')</v>
      </c>
    </row>
    <row r="5404" spans="1:5" x14ac:dyDescent="0.25">
      <c r="A5404" s="4">
        <v>5403</v>
      </c>
      <c r="B5404" s="6">
        <v>5</v>
      </c>
      <c r="C5404" s="13" t="s">
        <v>1734</v>
      </c>
      <c r="D5404" s="14"/>
      <c r="E5404" t="str">
        <f t="shared" si="84"/>
        <v>INSERT INTO DISTRICTS (TOWN_ID,DISTRICT) VALUES(5,'KADIKÖY')</v>
      </c>
    </row>
    <row r="5405" spans="1:5" x14ac:dyDescent="0.25">
      <c r="A5405" s="4">
        <v>5404</v>
      </c>
      <c r="B5405" s="6">
        <v>5</v>
      </c>
      <c r="C5405" s="13" t="s">
        <v>1673</v>
      </c>
      <c r="D5405" s="14"/>
      <c r="E5405" t="str">
        <f t="shared" si="84"/>
        <v>INSERT INTO DISTRICTS (TOWN_ID,DISTRICT) VALUES(5,'ZEYTİNLİ')</v>
      </c>
    </row>
    <row r="5406" spans="1:5" x14ac:dyDescent="0.25">
      <c r="A5406" s="4">
        <v>5405</v>
      </c>
      <c r="B5406" s="6">
        <v>5</v>
      </c>
      <c r="C5406" s="13" t="s">
        <v>4695</v>
      </c>
      <c r="D5406" s="14"/>
      <c r="E5406" t="str">
        <f t="shared" si="84"/>
        <v>INSERT INTO DISTRICTS (TOWN_ID,DISTRICT) VALUES(5,'ALTINOLUK')</v>
      </c>
    </row>
    <row r="5407" spans="1:5" x14ac:dyDescent="0.25">
      <c r="A5407" s="4">
        <v>5406</v>
      </c>
      <c r="B5407" s="6">
        <v>5</v>
      </c>
      <c r="C5407" s="13" t="s">
        <v>4696</v>
      </c>
      <c r="D5407" s="14"/>
      <c r="E5407" t="str">
        <f t="shared" si="84"/>
        <v>INSERT INTO DISTRICTS (TOWN_ID,DISTRICT) VALUES(5,'BEYOBA')</v>
      </c>
    </row>
    <row r="5408" spans="1:5" x14ac:dyDescent="0.25">
      <c r="A5408" s="4">
        <v>5407</v>
      </c>
      <c r="B5408" s="6">
        <v>5</v>
      </c>
      <c r="C5408" s="13" t="s">
        <v>4697</v>
      </c>
      <c r="D5408" s="14"/>
      <c r="E5408" t="str">
        <f t="shared" si="84"/>
        <v>INSERT INTO DISTRICTS (TOWN_ID,DISTRICT) VALUES(5,'BOSTANCI')</v>
      </c>
    </row>
    <row r="5409" spans="1:5" x14ac:dyDescent="0.25">
      <c r="A5409" s="4">
        <v>5408</v>
      </c>
      <c r="B5409" s="6">
        <v>5</v>
      </c>
      <c r="C5409" s="13" t="s">
        <v>4698</v>
      </c>
      <c r="D5409" s="14"/>
      <c r="E5409" t="str">
        <f t="shared" si="84"/>
        <v>INSERT INTO DISTRICTS (TOWN_ID,DISTRICT) VALUES(5,'ÇAMCI')</v>
      </c>
    </row>
    <row r="5410" spans="1:5" x14ac:dyDescent="0.25">
      <c r="A5410" s="4">
        <v>5409</v>
      </c>
      <c r="B5410" s="6">
        <v>5</v>
      </c>
      <c r="C5410" s="13" t="s">
        <v>1499</v>
      </c>
      <c r="D5410" s="14"/>
      <c r="E5410" t="str">
        <f t="shared" si="84"/>
        <v>INSERT INTO DISTRICTS (TOWN_ID,DISTRICT) VALUES(5,'ÇAMLIBEL')</v>
      </c>
    </row>
    <row r="5411" spans="1:5" x14ac:dyDescent="0.25">
      <c r="A5411" s="4">
        <v>5410</v>
      </c>
      <c r="B5411" s="6">
        <v>5</v>
      </c>
      <c r="C5411" s="13" t="s">
        <v>4699</v>
      </c>
      <c r="D5411" s="14"/>
      <c r="E5411" t="str">
        <f t="shared" si="84"/>
        <v>INSERT INTO DISTRICTS (TOWN_ID,DISTRICT) VALUES(5,'ÇIKRIKÇI')</v>
      </c>
    </row>
    <row r="5412" spans="1:5" x14ac:dyDescent="0.25">
      <c r="A5412" s="4">
        <v>5411</v>
      </c>
      <c r="B5412" s="6">
        <v>5</v>
      </c>
      <c r="C5412" s="13" t="s">
        <v>2463</v>
      </c>
      <c r="D5412" s="14"/>
      <c r="E5412" t="str">
        <f t="shared" si="84"/>
        <v>INSERT INTO DISTRICTS (TOWN_ID,DISTRICT) VALUES(5,'DERELİ')</v>
      </c>
    </row>
    <row r="5413" spans="1:5" x14ac:dyDescent="0.25">
      <c r="A5413" s="4">
        <v>5412</v>
      </c>
      <c r="B5413" s="6">
        <v>5</v>
      </c>
      <c r="C5413" s="13" t="s">
        <v>4700</v>
      </c>
      <c r="D5413" s="14"/>
      <c r="E5413" t="str">
        <f t="shared" si="84"/>
        <v>INSERT INTO DISTRICTS (TOWN_ID,DISTRICT) VALUES(5,'HACIARSLANLAR')</v>
      </c>
    </row>
    <row r="5414" spans="1:5" x14ac:dyDescent="0.25">
      <c r="A5414" s="4">
        <v>5413</v>
      </c>
      <c r="B5414" s="6">
        <v>5</v>
      </c>
      <c r="C5414" s="13" t="s">
        <v>4701</v>
      </c>
      <c r="D5414" s="14"/>
      <c r="E5414" t="str">
        <f t="shared" si="84"/>
        <v>INSERT INTO DISTRICTS (TOWN_ID,DISTRICT) VALUES(5,'KIZILKEÇİLİ')</v>
      </c>
    </row>
    <row r="5415" spans="1:5" x14ac:dyDescent="0.25">
      <c r="A5415" s="4">
        <v>5414</v>
      </c>
      <c r="B5415" s="6">
        <v>5</v>
      </c>
      <c r="C5415" s="13" t="s">
        <v>4702</v>
      </c>
      <c r="D5415" s="14"/>
      <c r="E5415" t="str">
        <f t="shared" si="84"/>
        <v>INSERT INTO DISTRICTS (TOWN_ID,DISTRICT) VALUES(5,'MEHMETALANI')</v>
      </c>
    </row>
    <row r="5416" spans="1:5" x14ac:dyDescent="0.25">
      <c r="A5416" s="4">
        <v>5415</v>
      </c>
      <c r="B5416" s="6">
        <v>5</v>
      </c>
      <c r="C5416" s="13" t="s">
        <v>4703</v>
      </c>
      <c r="D5416" s="14"/>
      <c r="E5416" t="str">
        <f t="shared" si="84"/>
        <v>INSERT INTO DISTRICTS (TOWN_ID,DISTRICT) VALUES(5,'ORTAOBA')</v>
      </c>
    </row>
    <row r="5417" spans="1:5" x14ac:dyDescent="0.25">
      <c r="A5417" s="4">
        <v>5416</v>
      </c>
      <c r="B5417" s="6">
        <v>5</v>
      </c>
      <c r="C5417" s="13" t="s">
        <v>1841</v>
      </c>
      <c r="D5417" s="14"/>
      <c r="E5417" t="str">
        <f t="shared" si="84"/>
        <v>INSERT INTO DISTRICTS (TOWN_ID,DISTRICT) VALUES(5,'PINARBAŞI')</v>
      </c>
    </row>
    <row r="5418" spans="1:5" x14ac:dyDescent="0.25">
      <c r="A5418" s="4">
        <v>5417</v>
      </c>
      <c r="B5418" s="6">
        <v>5</v>
      </c>
      <c r="C5418" s="13" t="s">
        <v>4704</v>
      </c>
      <c r="D5418" s="14"/>
      <c r="E5418" t="str">
        <f t="shared" si="84"/>
        <v>INSERT INTO DISTRICTS (TOWN_ID,DISTRICT) VALUES(5,'YAŞYER')</v>
      </c>
    </row>
    <row r="5419" spans="1:5" x14ac:dyDescent="0.25">
      <c r="A5419" s="4">
        <v>5418</v>
      </c>
      <c r="B5419" s="6">
        <v>5</v>
      </c>
      <c r="C5419" s="13" t="s">
        <v>4705</v>
      </c>
      <c r="D5419" s="14"/>
      <c r="E5419" t="str">
        <f t="shared" si="84"/>
        <v>INSERT INTO DISTRICTS (TOWN_ID,DISTRICT) VALUES(5,'YAYLAÖNÜ')</v>
      </c>
    </row>
    <row r="5420" spans="1:5" x14ac:dyDescent="0.25">
      <c r="A5420" s="4">
        <v>5419</v>
      </c>
      <c r="B5420" s="6">
        <v>5</v>
      </c>
      <c r="C5420" s="13" t="s">
        <v>4706</v>
      </c>
      <c r="D5420" s="14"/>
      <c r="E5420" t="str">
        <f t="shared" si="84"/>
        <v>INSERT INTO DISTRICTS (TOWN_ID,DISTRICT) VALUES(5,'YOLÖREN')</v>
      </c>
    </row>
    <row r="5421" spans="1:5" x14ac:dyDescent="0.25">
      <c r="A5421" s="4">
        <v>5420</v>
      </c>
      <c r="B5421" s="6">
        <v>5</v>
      </c>
      <c r="C5421" s="13" t="s">
        <v>4707</v>
      </c>
      <c r="D5421" s="14"/>
      <c r="E5421" t="str">
        <f t="shared" si="84"/>
        <v>INSERT INTO DISTRICTS (TOWN_ID,DISTRICT) VALUES(5,'ARITAŞI')</v>
      </c>
    </row>
    <row r="5422" spans="1:5" x14ac:dyDescent="0.25">
      <c r="A5422" s="4">
        <v>5421</v>
      </c>
      <c r="B5422" s="6">
        <v>5</v>
      </c>
      <c r="C5422" s="13" t="s">
        <v>1533</v>
      </c>
      <c r="D5422" s="14"/>
      <c r="E5422" t="str">
        <f t="shared" si="84"/>
        <v>INSERT INTO DISTRICTS (TOWN_ID,DISTRICT) VALUES(5,'AVCILAR')</v>
      </c>
    </row>
    <row r="5423" spans="1:5" x14ac:dyDescent="0.25">
      <c r="A5423" s="4">
        <v>5422</v>
      </c>
      <c r="B5423" s="6">
        <v>5</v>
      </c>
      <c r="C5423" s="13" t="s">
        <v>4708</v>
      </c>
      <c r="D5423" s="14"/>
      <c r="E5423" t="str">
        <f t="shared" si="84"/>
        <v>INSERT INTO DISTRICTS (TOWN_ID,DISTRICT) VALUES(5,'DOYURAN')</v>
      </c>
    </row>
    <row r="5424" spans="1:5" x14ac:dyDescent="0.25">
      <c r="A5424" s="4">
        <v>5423</v>
      </c>
      <c r="B5424" s="6">
        <v>5</v>
      </c>
      <c r="C5424" s="13" t="s">
        <v>4709</v>
      </c>
      <c r="D5424" s="14"/>
      <c r="E5424" t="str">
        <f t="shared" si="84"/>
        <v>INSERT INTO DISTRICTS (TOWN_ID,DISTRICT) VALUES(5,'KAVLAKLAR')</v>
      </c>
    </row>
    <row r="5425" spans="1:5" x14ac:dyDescent="0.25">
      <c r="A5425" s="4">
        <v>5424</v>
      </c>
      <c r="B5425" s="6">
        <v>5</v>
      </c>
      <c r="C5425" s="13" t="s">
        <v>4481</v>
      </c>
      <c r="D5425" s="14"/>
      <c r="E5425" t="str">
        <f t="shared" si="84"/>
        <v>INSERT INTO DISTRICTS (TOWN_ID,DISTRICT) VALUES(5,'NARLI')</v>
      </c>
    </row>
    <row r="5426" spans="1:5" x14ac:dyDescent="0.25">
      <c r="A5426" s="4">
        <v>5425</v>
      </c>
      <c r="B5426" s="6">
        <v>5</v>
      </c>
      <c r="C5426" s="13" t="s">
        <v>4710</v>
      </c>
      <c r="D5426" s="14"/>
      <c r="E5426" t="str">
        <f t="shared" si="84"/>
        <v>INSERT INTO DISTRICTS (TOWN_ID,DISTRICT) VALUES(5,'TAHTAKUŞLAR')</v>
      </c>
    </row>
    <row r="5427" spans="1:5" x14ac:dyDescent="0.25">
      <c r="A5427" s="4">
        <v>5426</v>
      </c>
      <c r="B5427" s="6">
        <v>5</v>
      </c>
      <c r="C5427" s="13" t="s">
        <v>4711</v>
      </c>
      <c r="D5427" s="14"/>
      <c r="E5427" t="str">
        <f t="shared" si="84"/>
        <v>INSERT INTO DISTRICTS (TOWN_ID,DISTRICT) VALUES(5,'SARIKIZ')</v>
      </c>
    </row>
    <row r="5428" spans="1:5" x14ac:dyDescent="0.25">
      <c r="A5428" s="4">
        <v>5427</v>
      </c>
      <c r="B5428" s="6">
        <v>5</v>
      </c>
      <c r="C5428" s="13" t="s">
        <v>3556</v>
      </c>
      <c r="D5428" s="14"/>
      <c r="E5428" t="str">
        <f t="shared" si="84"/>
        <v>INSERT INTO DISTRICTS (TOWN_ID,DISTRICT) VALUES(5,'İSKELE')</v>
      </c>
    </row>
    <row r="5429" spans="1:5" x14ac:dyDescent="0.25">
      <c r="A5429" s="4">
        <v>5428</v>
      </c>
      <c r="B5429" s="6">
        <v>5</v>
      </c>
      <c r="C5429" s="13" t="s">
        <v>4712</v>
      </c>
      <c r="D5429" s="14"/>
      <c r="E5429" t="str">
        <f t="shared" si="84"/>
        <v>INSERT INTO DISTRICTS (TOWN_ID,DISTRICT) VALUES(5,'ŞAHİNDERE')</v>
      </c>
    </row>
    <row r="5430" spans="1:5" x14ac:dyDescent="0.25">
      <c r="A5430" s="4">
        <v>5429</v>
      </c>
      <c r="B5430" s="6">
        <v>5</v>
      </c>
      <c r="C5430" s="13" t="s">
        <v>4713</v>
      </c>
      <c r="D5430" s="14"/>
      <c r="E5430" t="str">
        <f t="shared" si="84"/>
        <v>INSERT INTO DISTRICTS (TOWN_ID,DISTRICT) VALUES(5,'EROĞLAN')</v>
      </c>
    </row>
    <row r="5431" spans="1:5" x14ac:dyDescent="0.25">
      <c r="A5431" s="4">
        <v>5430</v>
      </c>
      <c r="B5431" s="6">
        <v>5</v>
      </c>
      <c r="C5431" s="13" t="s">
        <v>3735</v>
      </c>
      <c r="D5431" s="14"/>
      <c r="E5431" t="str">
        <f t="shared" si="84"/>
        <v>INSERT INTO DISTRICTS (TOWN_ID,DISTRICT) VALUES(5,'ALTINKUM')</v>
      </c>
    </row>
    <row r="5432" spans="1:5" x14ac:dyDescent="0.25">
      <c r="A5432" s="4">
        <v>5431</v>
      </c>
      <c r="B5432" s="6">
        <v>5</v>
      </c>
      <c r="C5432" s="13" t="s">
        <v>4714</v>
      </c>
      <c r="D5432" s="14"/>
      <c r="E5432" t="str">
        <f t="shared" si="84"/>
        <v>INSERT INTO DISTRICTS (TOWN_ID,DISTRICT) VALUES(5,'İKİZÇAY')</v>
      </c>
    </row>
    <row r="5433" spans="1:5" x14ac:dyDescent="0.25">
      <c r="A5433" s="4">
        <v>5432</v>
      </c>
      <c r="B5433" s="6">
        <v>5</v>
      </c>
      <c r="C5433" s="13" t="s">
        <v>4715</v>
      </c>
      <c r="D5433" s="14"/>
      <c r="E5433" t="str">
        <f t="shared" si="84"/>
        <v>INSERT INTO DISTRICTS (TOWN_ID,DISTRICT) VALUES(5,'GÜRE-CUMHURİYET')</v>
      </c>
    </row>
    <row r="5434" spans="1:5" x14ac:dyDescent="0.25">
      <c r="A5434" s="4">
        <v>5433</v>
      </c>
      <c r="B5434" s="6">
        <v>5</v>
      </c>
      <c r="C5434" s="13" t="s">
        <v>1114</v>
      </c>
      <c r="D5434" s="14"/>
      <c r="E5434" t="str">
        <f t="shared" si="84"/>
        <v>INSERT INTO DISTRICTS (TOWN_ID,DISTRICT) VALUES(5,'ATATÜRK')</v>
      </c>
    </row>
    <row r="5435" spans="1:5" x14ac:dyDescent="0.25">
      <c r="A5435" s="4">
        <v>5434</v>
      </c>
      <c r="B5435" s="6">
        <v>5</v>
      </c>
      <c r="C5435" s="13" t="s">
        <v>3903</v>
      </c>
      <c r="D5435" s="14"/>
      <c r="E5435" t="str">
        <f t="shared" si="84"/>
        <v>INSERT INTO DISTRICTS (TOWN_ID,DISTRICT) VALUES(5,'SAHİL')</v>
      </c>
    </row>
    <row r="5436" spans="1:5" x14ac:dyDescent="0.25">
      <c r="A5436" s="4">
        <v>5435</v>
      </c>
      <c r="B5436" s="6">
        <v>5</v>
      </c>
      <c r="C5436" s="13" t="s">
        <v>1673</v>
      </c>
      <c r="D5436" s="14"/>
      <c r="E5436" t="str">
        <f t="shared" si="84"/>
        <v>INSERT INTO DISTRICTS (TOWN_ID,DISTRICT) VALUES(5,'ZEYTİNLİ')</v>
      </c>
    </row>
    <row r="5437" spans="1:5" x14ac:dyDescent="0.25">
      <c r="A5437" s="4">
        <v>5436</v>
      </c>
      <c r="B5437" s="6">
        <v>5</v>
      </c>
      <c r="C5437" s="13" t="s">
        <v>4716</v>
      </c>
      <c r="D5437" s="14"/>
      <c r="E5437" t="str">
        <f t="shared" si="84"/>
        <v>INSERT INTO DISTRICTS (TOWN_ID,DISTRICT) VALUES(5,'AŞAĞIYAPICI')</v>
      </c>
    </row>
    <row r="5438" spans="1:5" x14ac:dyDescent="0.25">
      <c r="A5438" s="4">
        <v>5437</v>
      </c>
      <c r="B5438" s="6">
        <v>5</v>
      </c>
      <c r="C5438" s="13" t="s">
        <v>4396</v>
      </c>
      <c r="D5438" s="14"/>
      <c r="E5438" t="str">
        <f t="shared" si="84"/>
        <v>INSERT INTO DISTRICTS (TOWN_ID,DISTRICT) VALUES(5,'BALIKLI')</v>
      </c>
    </row>
    <row r="5439" spans="1:5" x14ac:dyDescent="0.25">
      <c r="A5439" s="4">
        <v>5438</v>
      </c>
      <c r="B5439" s="6">
        <v>5</v>
      </c>
      <c r="C5439" s="13" t="s">
        <v>4717</v>
      </c>
      <c r="D5439" s="14"/>
      <c r="E5439" t="str">
        <f t="shared" si="84"/>
        <v>INSERT INTO DISTRICTS (TOWN_ID,DISTRICT) VALUES(5,'BALLIPINAR')</v>
      </c>
    </row>
    <row r="5440" spans="1:5" x14ac:dyDescent="0.25">
      <c r="A5440" s="4">
        <v>5439</v>
      </c>
      <c r="B5440" s="6">
        <v>5</v>
      </c>
      <c r="C5440" s="13" t="s">
        <v>3950</v>
      </c>
      <c r="D5440" s="14"/>
      <c r="E5440" t="str">
        <f t="shared" si="84"/>
        <v>INSERT INTO DISTRICTS (TOWN_ID,DISTRICT) VALUES(5,'BELKIS')</v>
      </c>
    </row>
    <row r="5441" spans="1:5" x14ac:dyDescent="0.25">
      <c r="A5441" s="4">
        <v>5440</v>
      </c>
      <c r="B5441" s="6">
        <v>5</v>
      </c>
      <c r="C5441" s="13" t="s">
        <v>4511</v>
      </c>
      <c r="D5441" s="14"/>
      <c r="E5441" t="str">
        <f t="shared" si="84"/>
        <v>INSERT INTO DISTRICTS (TOWN_ID,DISTRICT) VALUES(5,'ÇAKILKÖY')</v>
      </c>
    </row>
    <row r="5442" spans="1:5" x14ac:dyDescent="0.25">
      <c r="A5442" s="4">
        <v>5441</v>
      </c>
      <c r="B5442" s="6">
        <v>5</v>
      </c>
      <c r="C5442" s="13" t="s">
        <v>4718</v>
      </c>
      <c r="D5442" s="14"/>
      <c r="E5442" t="str">
        <f t="shared" si="84"/>
        <v>INSERT INTO DISTRICTS (TOWN_ID,DISTRICT) VALUES(5,'ŞAHİNBURGAZ')</v>
      </c>
    </row>
    <row r="5443" spans="1:5" x14ac:dyDescent="0.25">
      <c r="A5443" s="4">
        <v>5442</v>
      </c>
      <c r="B5443" s="6">
        <v>5</v>
      </c>
      <c r="C5443" s="13" t="s">
        <v>2970</v>
      </c>
      <c r="D5443" s="14"/>
      <c r="E5443" t="str">
        <f t="shared" ref="E5443:E5506" si="85">"INSERT INTO DISTRICTS (TOWN_ID,DISTRICT) VALUES("&amp;B5443&amp;",'"&amp;C5443&amp;"')"</f>
        <v>INSERT INTO DISTRICTS (TOWN_ID,DISTRICT) VALUES(5,'ÇELTİKÇİ')</v>
      </c>
    </row>
    <row r="5444" spans="1:5" x14ac:dyDescent="0.25">
      <c r="A5444" s="4">
        <v>5443</v>
      </c>
      <c r="B5444" s="6">
        <v>5</v>
      </c>
      <c r="C5444" s="13" t="s">
        <v>2474</v>
      </c>
      <c r="D5444" s="14"/>
      <c r="E5444" t="str">
        <f t="shared" si="85"/>
        <v>INSERT INTO DISTRICTS (TOWN_ID,DISTRICT) VALUES(5,'DOĞANLAR')</v>
      </c>
    </row>
    <row r="5445" spans="1:5" x14ac:dyDescent="0.25">
      <c r="A5445" s="4">
        <v>5444</v>
      </c>
      <c r="B5445" s="6">
        <v>5</v>
      </c>
      <c r="C5445" s="13" t="s">
        <v>4719</v>
      </c>
      <c r="D5445" s="14"/>
      <c r="E5445" t="str">
        <f t="shared" si="85"/>
        <v>INSERT INTO DISTRICTS (TOWN_ID,DISTRICT) VALUES(5,'HAMAMLI')</v>
      </c>
    </row>
    <row r="5446" spans="1:5" x14ac:dyDescent="0.25">
      <c r="A5446" s="4">
        <v>5445</v>
      </c>
      <c r="B5446" s="6">
        <v>5</v>
      </c>
      <c r="C5446" s="13" t="s">
        <v>4720</v>
      </c>
      <c r="D5446" s="14"/>
      <c r="E5446" t="str">
        <f t="shared" si="85"/>
        <v>INSERT INTO DISTRICTS (TOWN_ID,DISTRICT) VALUES(5,'HARMANLI')</v>
      </c>
    </row>
    <row r="5447" spans="1:5" x14ac:dyDescent="0.25">
      <c r="A5447" s="4">
        <v>5446</v>
      </c>
      <c r="B5447" s="6">
        <v>5</v>
      </c>
      <c r="C5447" s="13" t="s">
        <v>2330</v>
      </c>
      <c r="D5447" s="14"/>
      <c r="E5447" t="str">
        <f t="shared" si="85"/>
        <v>INSERT INTO DISTRICTS (TOWN_ID,DISTRICT) VALUES(5,'İLHANKÖY')</v>
      </c>
    </row>
    <row r="5448" spans="1:5" x14ac:dyDescent="0.25">
      <c r="A5448" s="4">
        <v>5447</v>
      </c>
      <c r="B5448" s="6">
        <v>5</v>
      </c>
      <c r="C5448" s="13" t="s">
        <v>4721</v>
      </c>
      <c r="D5448" s="14"/>
      <c r="E5448" t="str">
        <f t="shared" si="85"/>
        <v>INSERT INTO DISTRICTS (TOWN_ID,DISTRICT) VALUES(5,'KESTANELİK')</v>
      </c>
    </row>
    <row r="5449" spans="1:5" x14ac:dyDescent="0.25">
      <c r="A5449" s="4">
        <v>5448</v>
      </c>
      <c r="B5449" s="6">
        <v>5</v>
      </c>
      <c r="C5449" s="13" t="s">
        <v>4481</v>
      </c>
      <c r="D5449" s="14"/>
      <c r="E5449" t="str">
        <f t="shared" si="85"/>
        <v>INSERT INTO DISTRICTS (TOWN_ID,DISTRICT) VALUES(5,'NARLI')</v>
      </c>
    </row>
    <row r="5450" spans="1:5" x14ac:dyDescent="0.25">
      <c r="A5450" s="4">
        <v>5449</v>
      </c>
      <c r="B5450" s="6">
        <v>5</v>
      </c>
      <c r="C5450" s="13" t="s">
        <v>4722</v>
      </c>
      <c r="D5450" s="14"/>
      <c r="E5450" t="str">
        <f t="shared" si="85"/>
        <v>INSERT INTO DISTRICTS (TOWN_ID,DISTRICT) VALUES(5,'ORMANLI')</v>
      </c>
    </row>
    <row r="5451" spans="1:5" x14ac:dyDescent="0.25">
      <c r="A5451" s="4">
        <v>5450</v>
      </c>
      <c r="B5451" s="6">
        <v>5</v>
      </c>
      <c r="C5451" s="13" t="s">
        <v>4723</v>
      </c>
      <c r="D5451" s="14"/>
      <c r="E5451" t="str">
        <f t="shared" si="85"/>
        <v>INSERT INTO DISTRICTS (TOWN_ID,DISTRICT) VALUES(5,'PAŞALİMANI')</v>
      </c>
    </row>
    <row r="5452" spans="1:5" x14ac:dyDescent="0.25">
      <c r="A5452" s="4">
        <v>5451</v>
      </c>
      <c r="B5452" s="6">
        <v>5</v>
      </c>
      <c r="C5452" s="13" t="s">
        <v>4724</v>
      </c>
      <c r="D5452" s="14"/>
      <c r="E5452" t="str">
        <f t="shared" si="85"/>
        <v>INSERT INTO DISTRICTS (TOWN_ID,DISTRICT) VALUES(5,'POYRAZLI')</v>
      </c>
    </row>
    <row r="5453" spans="1:5" x14ac:dyDescent="0.25">
      <c r="A5453" s="4">
        <v>5452</v>
      </c>
      <c r="B5453" s="6">
        <v>5</v>
      </c>
      <c r="C5453" s="13" t="s">
        <v>4725</v>
      </c>
      <c r="D5453" s="14"/>
      <c r="E5453" t="str">
        <f t="shared" si="85"/>
        <v>INSERT INTO DISTRICTS (TOWN_ID,DISTRICT) VALUES(5,'TATLISU')</v>
      </c>
    </row>
    <row r="5454" spans="1:5" x14ac:dyDescent="0.25">
      <c r="A5454" s="4">
        <v>5453</v>
      </c>
      <c r="B5454" s="6">
        <v>5</v>
      </c>
      <c r="C5454" s="13" t="s">
        <v>4330</v>
      </c>
      <c r="D5454" s="14"/>
      <c r="E5454" t="str">
        <f t="shared" si="85"/>
        <v>INSERT INTO DISTRICTS (TOWN_ID,DISTRICT) VALUES(5,'TURAN')</v>
      </c>
    </row>
    <row r="5455" spans="1:5" x14ac:dyDescent="0.25">
      <c r="A5455" s="4">
        <v>5454</v>
      </c>
      <c r="B5455" s="6">
        <v>5</v>
      </c>
      <c r="C5455" s="13" t="s">
        <v>1399</v>
      </c>
      <c r="D5455" s="14"/>
      <c r="E5455" t="str">
        <f t="shared" si="85"/>
        <v>INSERT INTO DISTRICTS (TOWN_ID,DISTRICT) VALUES(5,'TUZLA')</v>
      </c>
    </row>
    <row r="5456" spans="1:5" x14ac:dyDescent="0.25">
      <c r="A5456" s="4">
        <v>5455</v>
      </c>
      <c r="B5456" s="6">
        <v>5</v>
      </c>
      <c r="C5456" s="13" t="s">
        <v>4726</v>
      </c>
      <c r="D5456" s="14"/>
      <c r="E5456" t="str">
        <f t="shared" si="85"/>
        <v>INSERT INTO DISTRICTS (TOWN_ID,DISTRICT) VALUES(5,'YUKARIYAPICI')</v>
      </c>
    </row>
    <row r="5457" spans="1:5" x14ac:dyDescent="0.25">
      <c r="A5457" s="4">
        <v>5456</v>
      </c>
      <c r="B5457" s="6">
        <v>5</v>
      </c>
      <c r="C5457" s="13" t="s">
        <v>1395</v>
      </c>
      <c r="D5457" s="14"/>
      <c r="E5457" t="str">
        <f t="shared" si="85"/>
        <v>INSERT INTO DISTRICTS (TOWN_ID,DISTRICT) VALUES(5,'KARŞIYAKA')</v>
      </c>
    </row>
    <row r="5458" spans="1:5" x14ac:dyDescent="0.25">
      <c r="A5458" s="4">
        <v>5457</v>
      </c>
      <c r="B5458" s="6">
        <v>5</v>
      </c>
      <c r="C5458" s="13" t="s">
        <v>4727</v>
      </c>
      <c r="D5458" s="14"/>
      <c r="E5458" t="str">
        <f t="shared" si="85"/>
        <v>INSERT INTO DISTRICTS (TOWN_ID,DISTRICT) VALUES(5,'OCAKLAR')</v>
      </c>
    </row>
    <row r="5459" spans="1:5" x14ac:dyDescent="0.25">
      <c r="A5459" s="4">
        <v>5458</v>
      </c>
      <c r="B5459" s="6">
        <v>5</v>
      </c>
      <c r="C5459" s="13" t="s">
        <v>3744</v>
      </c>
      <c r="D5459" s="14"/>
      <c r="E5459" t="str">
        <f t="shared" si="85"/>
        <v>INSERT INTO DISTRICTS (TOWN_ID,DISTRICT) VALUES(5,'ALAADDİN')</v>
      </c>
    </row>
    <row r="5460" spans="1:5" x14ac:dyDescent="0.25">
      <c r="A5460" s="4">
        <v>5459</v>
      </c>
      <c r="B5460" s="6">
        <v>5</v>
      </c>
      <c r="C5460" s="13" t="s">
        <v>1114</v>
      </c>
      <c r="D5460" s="14"/>
      <c r="E5460" t="str">
        <f t="shared" si="85"/>
        <v>INSERT INTO DISTRICTS (TOWN_ID,DISTRICT) VALUES(5,'ATATÜRK')</v>
      </c>
    </row>
    <row r="5461" spans="1:5" x14ac:dyDescent="0.25">
      <c r="A5461" s="4">
        <v>5460</v>
      </c>
      <c r="B5461" s="6">
        <v>5</v>
      </c>
      <c r="C5461" s="13" t="s">
        <v>4728</v>
      </c>
      <c r="D5461" s="14"/>
      <c r="E5461" t="str">
        <f t="shared" si="85"/>
        <v>INSERT INTO DISTRICTS (TOWN_ID,DISTRICT) VALUES(5,'HALİTPAŞA')</v>
      </c>
    </row>
    <row r="5462" spans="1:5" x14ac:dyDescent="0.25">
      <c r="A5462" s="4">
        <v>5461</v>
      </c>
      <c r="B5462" s="6">
        <v>5</v>
      </c>
      <c r="C5462" s="13" t="s">
        <v>2112</v>
      </c>
      <c r="D5462" s="14"/>
      <c r="E5462" t="str">
        <f t="shared" si="85"/>
        <v>INSERT INTO DISTRICTS (TOWN_ID,DISTRICT) VALUES(5,'YALI')</v>
      </c>
    </row>
    <row r="5463" spans="1:5" x14ac:dyDescent="0.25">
      <c r="A5463" s="4">
        <v>5462</v>
      </c>
      <c r="B5463" s="6">
        <v>5</v>
      </c>
      <c r="C5463" s="13" t="s">
        <v>1719</v>
      </c>
      <c r="D5463" s="14"/>
      <c r="E5463" t="str">
        <f t="shared" si="85"/>
        <v>INSERT INTO DISTRICTS (TOWN_ID,DISTRICT) VALUES(5,'KEMALPAŞA')</v>
      </c>
    </row>
    <row r="5464" spans="1:5" x14ac:dyDescent="0.25">
      <c r="A5464" s="4">
        <v>5463</v>
      </c>
      <c r="B5464" s="6">
        <v>5</v>
      </c>
      <c r="C5464" s="13" t="s">
        <v>1108</v>
      </c>
      <c r="D5464" s="14"/>
      <c r="E5464" t="str">
        <f t="shared" si="85"/>
        <v>INSERT INTO DISTRICTS (TOWN_ID,DISTRICT) VALUES(5,'MİTHATPAŞA')</v>
      </c>
    </row>
    <row r="5465" spans="1:5" x14ac:dyDescent="0.25">
      <c r="A5465" s="4">
        <v>5464</v>
      </c>
      <c r="B5465" s="6">
        <v>5</v>
      </c>
      <c r="C5465" s="13" t="s">
        <v>4729</v>
      </c>
      <c r="D5465" s="14"/>
      <c r="E5465" t="str">
        <f t="shared" si="85"/>
        <v>INSERT INTO DISTRICTS (TOWN_ID,DISTRICT) VALUES(5,'YAYA')</v>
      </c>
    </row>
    <row r="5466" spans="1:5" x14ac:dyDescent="0.25">
      <c r="A5466" s="4">
        <v>5465</v>
      </c>
      <c r="B5466" s="6">
        <v>5</v>
      </c>
      <c r="C5466" s="13" t="s">
        <v>2647</v>
      </c>
      <c r="D5466" s="14"/>
      <c r="E5466" t="str">
        <f t="shared" si="85"/>
        <v>INSERT INTO DISTRICTS (TOWN_ID,DISTRICT) VALUES(5,'KARAAĞAÇ')</v>
      </c>
    </row>
    <row r="5467" spans="1:5" x14ac:dyDescent="0.25">
      <c r="A5467" s="4">
        <v>5466</v>
      </c>
      <c r="B5467" s="6">
        <v>5</v>
      </c>
      <c r="C5467" s="13" t="s">
        <v>4730</v>
      </c>
      <c r="D5467" s="14"/>
      <c r="E5467" t="str">
        <f t="shared" si="85"/>
        <v>INSERT INTO DISTRICTS (TOWN_ID,DISTRICT) VALUES(5,'DURSUNLU')</v>
      </c>
    </row>
    <row r="5468" spans="1:5" x14ac:dyDescent="0.25">
      <c r="A5468" s="4">
        <v>5467</v>
      </c>
      <c r="B5468" s="6">
        <v>5</v>
      </c>
      <c r="C5468" s="13" t="s">
        <v>4731</v>
      </c>
      <c r="D5468" s="14"/>
      <c r="E5468" t="str">
        <f t="shared" si="85"/>
        <v>INSERT INTO DISTRICTS (TOWN_ID,DISTRICT) VALUES(5,'HACIHÜSEYİNLER')</v>
      </c>
    </row>
    <row r="5469" spans="1:5" x14ac:dyDescent="0.25">
      <c r="A5469" s="4">
        <v>5468</v>
      </c>
      <c r="B5469" s="6">
        <v>5</v>
      </c>
      <c r="C5469" s="13" t="s">
        <v>4732</v>
      </c>
      <c r="D5469" s="14"/>
      <c r="E5469" t="str">
        <f t="shared" si="85"/>
        <v>INSERT INTO DISTRICTS (TOWN_ID,DISTRICT) VALUES(5,'HACIOĞLU')</v>
      </c>
    </row>
    <row r="5470" spans="1:5" x14ac:dyDescent="0.25">
      <c r="A5470" s="4">
        <v>5469</v>
      </c>
      <c r="B5470" s="6">
        <v>5</v>
      </c>
      <c r="C5470" s="13" t="s">
        <v>4733</v>
      </c>
      <c r="D5470" s="14"/>
      <c r="E5470" t="str">
        <f t="shared" si="85"/>
        <v>INSERT INTO DISTRICTS (TOWN_ID,DISTRICT) VALUES(5,'HACIOSMAN')</v>
      </c>
    </row>
    <row r="5471" spans="1:5" x14ac:dyDescent="0.25">
      <c r="A5471" s="4">
        <v>5470</v>
      </c>
      <c r="B5471" s="6">
        <v>5</v>
      </c>
      <c r="C5471" s="13" t="s">
        <v>4734</v>
      </c>
      <c r="D5471" s="14"/>
      <c r="E5471" t="str">
        <f t="shared" si="85"/>
        <v>INSERT INTO DISTRICTS (TOWN_ID,DISTRICT) VALUES(5,'KEREMKÖY')</v>
      </c>
    </row>
    <row r="5472" spans="1:5" x14ac:dyDescent="0.25">
      <c r="A5472" s="4">
        <v>5471</v>
      </c>
      <c r="B5472" s="6">
        <v>5</v>
      </c>
      <c r="C5472" s="13" t="s">
        <v>4735</v>
      </c>
      <c r="D5472" s="14"/>
      <c r="E5472" t="str">
        <f t="shared" si="85"/>
        <v>INSERT INTO DISTRICTS (TOWN_ID,DISTRICT) VALUES(5,'KOBAŞLAR')</v>
      </c>
    </row>
    <row r="5473" spans="1:5" x14ac:dyDescent="0.25">
      <c r="A5473" s="4">
        <v>5472</v>
      </c>
      <c r="B5473" s="6">
        <v>5</v>
      </c>
      <c r="C5473" s="13" t="s">
        <v>4736</v>
      </c>
      <c r="D5473" s="14"/>
      <c r="E5473" t="str">
        <f t="shared" si="85"/>
        <v>INSERT INTO DISTRICTS (TOWN_ID,DISTRICT) VALUES(5,'KUMGEDİK')</v>
      </c>
    </row>
    <row r="5474" spans="1:5" x14ac:dyDescent="0.25">
      <c r="A5474" s="4">
        <v>5473</v>
      </c>
      <c r="B5474" s="6">
        <v>5</v>
      </c>
      <c r="C5474" s="13" t="s">
        <v>4737</v>
      </c>
      <c r="D5474" s="14"/>
      <c r="E5474" t="str">
        <f t="shared" si="85"/>
        <v>INSERT INTO DISTRICTS (TOWN_ID,DISTRICT) VALUES(5,'KUYUALANI')</v>
      </c>
    </row>
    <row r="5475" spans="1:5" x14ac:dyDescent="0.25">
      <c r="A5475" s="4">
        <v>5474</v>
      </c>
      <c r="B5475" s="6">
        <v>5</v>
      </c>
      <c r="C5475" s="13" t="s">
        <v>4738</v>
      </c>
      <c r="D5475" s="14"/>
      <c r="E5475" t="str">
        <f t="shared" si="85"/>
        <v>INSERT INTO DISTRICTS (TOWN_ID,DISTRICT) VALUES(5,'ULUBEYLER')</v>
      </c>
    </row>
    <row r="5476" spans="1:5" x14ac:dyDescent="0.25">
      <c r="A5476" s="4">
        <v>5475</v>
      </c>
      <c r="B5476" s="6">
        <v>5</v>
      </c>
      <c r="C5476" s="13" t="s">
        <v>3929</v>
      </c>
      <c r="D5476" s="14"/>
      <c r="E5476" t="str">
        <f t="shared" si="85"/>
        <v>INSERT INTO DISTRICTS (TOWN_ID,DISTRICT) VALUES(5,'AKÇAPINAR')</v>
      </c>
    </row>
    <row r="5477" spans="1:5" x14ac:dyDescent="0.25">
      <c r="A5477" s="4">
        <v>5476</v>
      </c>
      <c r="B5477" s="6">
        <v>5</v>
      </c>
      <c r="C5477" s="13" t="s">
        <v>4739</v>
      </c>
      <c r="D5477" s="14"/>
      <c r="E5477" t="str">
        <f t="shared" si="85"/>
        <v>INSERT INTO DISTRICTS (TOWN_ID,DISTRICT) VALUES(5,'ALACAOLUK')</v>
      </c>
    </row>
    <row r="5478" spans="1:5" x14ac:dyDescent="0.25">
      <c r="A5478" s="4">
        <v>5477</v>
      </c>
      <c r="B5478" s="6">
        <v>5</v>
      </c>
      <c r="C5478" s="13" t="s">
        <v>4740</v>
      </c>
      <c r="D5478" s="14"/>
      <c r="E5478" t="str">
        <f t="shared" si="85"/>
        <v>INSERT INTO DISTRICTS (TOWN_ID,DISTRICT) VALUES(5,'ALAETTİN')</v>
      </c>
    </row>
    <row r="5479" spans="1:5" x14ac:dyDescent="0.25">
      <c r="A5479" s="4">
        <v>5478</v>
      </c>
      <c r="B5479" s="6">
        <v>5</v>
      </c>
      <c r="C5479" s="13" t="s">
        <v>4741</v>
      </c>
      <c r="D5479" s="14"/>
      <c r="E5479" t="str">
        <f t="shared" si="85"/>
        <v>INSERT INTO DISTRICTS (TOWN_ID,DISTRICT) VALUES(5,'ASMALIDERE')</v>
      </c>
    </row>
    <row r="5480" spans="1:5" x14ac:dyDescent="0.25">
      <c r="A5480" s="4">
        <v>5479</v>
      </c>
      <c r="B5480" s="6">
        <v>5</v>
      </c>
      <c r="C5480" s="13" t="s">
        <v>4742</v>
      </c>
      <c r="D5480" s="14"/>
      <c r="E5480" t="str">
        <f t="shared" si="85"/>
        <v>INSERT INTO DISTRICTS (TOWN_ID,DISTRICT) VALUES(5,'ATICIOBA')</v>
      </c>
    </row>
    <row r="5481" spans="1:5" x14ac:dyDescent="0.25">
      <c r="A5481" s="4">
        <v>5480</v>
      </c>
      <c r="B5481" s="6">
        <v>5</v>
      </c>
      <c r="C5481" s="13" t="s">
        <v>4743</v>
      </c>
      <c r="D5481" s="14"/>
      <c r="E5481" t="str">
        <f t="shared" si="85"/>
        <v>INSERT INTO DISTRICTS (TOWN_ID,DISTRICT) VALUES(5,'BABAYAKA')</v>
      </c>
    </row>
    <row r="5482" spans="1:5" x14ac:dyDescent="0.25">
      <c r="A5482" s="4">
        <v>5481</v>
      </c>
      <c r="B5482" s="6">
        <v>5</v>
      </c>
      <c r="C5482" s="13" t="s">
        <v>4744</v>
      </c>
      <c r="D5482" s="14"/>
      <c r="E5482" t="str">
        <f t="shared" si="85"/>
        <v>INSERT INTO DISTRICTS (TOWN_ID,DISTRICT) VALUES(5,'BAKIRLI')</v>
      </c>
    </row>
    <row r="5483" spans="1:5" x14ac:dyDescent="0.25">
      <c r="A5483" s="4">
        <v>5482</v>
      </c>
      <c r="B5483" s="6">
        <v>5</v>
      </c>
      <c r="C5483" s="13" t="s">
        <v>2219</v>
      </c>
      <c r="D5483" s="14"/>
      <c r="E5483" t="str">
        <f t="shared" si="85"/>
        <v>INSERT INTO DISTRICTS (TOWN_ID,DISTRICT) VALUES(5,'BALCI')</v>
      </c>
    </row>
    <row r="5484" spans="1:5" x14ac:dyDescent="0.25">
      <c r="A5484" s="4">
        <v>5483</v>
      </c>
      <c r="B5484" s="6">
        <v>5</v>
      </c>
      <c r="C5484" s="13" t="s">
        <v>4745</v>
      </c>
      <c r="D5484" s="14"/>
      <c r="E5484" t="str">
        <f t="shared" si="85"/>
        <v>INSERT INTO DISTRICTS (TOWN_ID,DISTRICT) VALUES(5,'BALCIDEDE')</v>
      </c>
    </row>
    <row r="5485" spans="1:5" x14ac:dyDescent="0.25">
      <c r="A5485" s="4">
        <v>5484</v>
      </c>
      <c r="B5485" s="6">
        <v>5</v>
      </c>
      <c r="C5485" s="13" t="s">
        <v>4746</v>
      </c>
      <c r="D5485" s="14"/>
      <c r="E5485" t="str">
        <f t="shared" si="85"/>
        <v>INSERT INTO DISTRICTS (TOWN_ID,DISTRICT) VALUES(5,'BAYRAMİÇ')</v>
      </c>
    </row>
    <row r="5486" spans="1:5" x14ac:dyDescent="0.25">
      <c r="A5486" s="4">
        <v>5485</v>
      </c>
      <c r="B5486" s="6">
        <v>5</v>
      </c>
      <c r="C5486" s="13" t="s">
        <v>4747</v>
      </c>
      <c r="D5486" s="14"/>
      <c r="E5486" t="str">
        <f t="shared" si="85"/>
        <v>INSERT INTO DISTRICTS (TOWN_ID,DISTRICT) VALUES(5,'BEYOLUK')</v>
      </c>
    </row>
    <row r="5487" spans="1:5" x14ac:dyDescent="0.25">
      <c r="A5487" s="4">
        <v>5486</v>
      </c>
      <c r="B5487" s="6">
        <v>5</v>
      </c>
      <c r="C5487" s="13" t="s">
        <v>4697</v>
      </c>
      <c r="D5487" s="14"/>
      <c r="E5487" t="str">
        <f t="shared" si="85"/>
        <v>INSERT INTO DISTRICTS (TOWN_ID,DISTRICT) VALUES(5,'BOSTANCI')</v>
      </c>
    </row>
    <row r="5488" spans="1:5" x14ac:dyDescent="0.25">
      <c r="A5488" s="4">
        <v>5487</v>
      </c>
      <c r="B5488" s="6">
        <v>5</v>
      </c>
      <c r="C5488" s="13" t="s">
        <v>4748</v>
      </c>
      <c r="D5488" s="14"/>
      <c r="E5488" t="str">
        <f t="shared" si="85"/>
        <v>INSERT INTO DISTRICTS (TOWN_ID,DISTRICT) VALUES(5,'CANBAZ')</v>
      </c>
    </row>
    <row r="5489" spans="1:5" x14ac:dyDescent="0.25">
      <c r="A5489" s="4">
        <v>5488</v>
      </c>
      <c r="B5489" s="6">
        <v>5</v>
      </c>
      <c r="C5489" s="13" t="s">
        <v>4749</v>
      </c>
      <c r="D5489" s="14"/>
      <c r="E5489" t="str">
        <f t="shared" si="85"/>
        <v>INSERT INTO DISTRICTS (TOWN_ID,DISTRICT) VALUES(5,'ÇALIOBA')</v>
      </c>
    </row>
    <row r="5490" spans="1:5" x14ac:dyDescent="0.25">
      <c r="A5490" s="4">
        <v>5489</v>
      </c>
      <c r="B5490" s="6">
        <v>5</v>
      </c>
      <c r="C5490" s="13" t="s">
        <v>1515</v>
      </c>
      <c r="D5490" s="14"/>
      <c r="E5490" t="str">
        <f t="shared" si="85"/>
        <v>INSERT INTO DISTRICTS (TOWN_ID,DISTRICT) VALUES(5,'ÇATAK')</v>
      </c>
    </row>
    <row r="5491" spans="1:5" x14ac:dyDescent="0.25">
      <c r="A5491" s="4">
        <v>5490</v>
      </c>
      <c r="B5491" s="6">
        <v>5</v>
      </c>
      <c r="C5491" s="13" t="s">
        <v>4750</v>
      </c>
      <c r="D5491" s="14"/>
      <c r="E5491" t="str">
        <f t="shared" si="85"/>
        <v>INSERT INTO DISTRICTS (TOWN_ID,DISTRICT) VALUES(5,'ÇINARPINAR')</v>
      </c>
    </row>
    <row r="5492" spans="1:5" x14ac:dyDescent="0.25">
      <c r="A5492" s="4">
        <v>5491</v>
      </c>
      <c r="B5492" s="6">
        <v>5</v>
      </c>
      <c r="C5492" s="13" t="s">
        <v>4751</v>
      </c>
      <c r="D5492" s="14"/>
      <c r="E5492" t="str">
        <f t="shared" si="85"/>
        <v>INSERT INTO DISTRICTS (TOWN_ID,DISTRICT) VALUES(5,'DUMANALANI')</v>
      </c>
    </row>
    <row r="5493" spans="1:5" x14ac:dyDescent="0.25">
      <c r="A5493" s="4">
        <v>5492</v>
      </c>
      <c r="B5493" s="6">
        <v>5</v>
      </c>
      <c r="C5493" s="13" t="s">
        <v>4752</v>
      </c>
      <c r="D5493" s="14"/>
      <c r="E5493" t="str">
        <f t="shared" si="85"/>
        <v>INSERT INTO DISTRICTS (TOWN_ID,DISTRICT) VALUES(5,'EKŞİDERE')</v>
      </c>
    </row>
    <row r="5494" spans="1:5" x14ac:dyDescent="0.25">
      <c r="A5494" s="4">
        <v>5493</v>
      </c>
      <c r="B5494" s="6">
        <v>5</v>
      </c>
      <c r="C5494" s="13" t="s">
        <v>1494</v>
      </c>
      <c r="D5494" s="14"/>
      <c r="E5494" t="str">
        <f t="shared" si="85"/>
        <v>INSERT INTO DISTRICTS (TOWN_ID,DISTRICT) VALUES(5,'FINDIKLI')</v>
      </c>
    </row>
    <row r="5495" spans="1:5" x14ac:dyDescent="0.25">
      <c r="A5495" s="4">
        <v>5494</v>
      </c>
      <c r="B5495" s="6">
        <v>5</v>
      </c>
      <c r="C5495" s="13" t="s">
        <v>4753</v>
      </c>
      <c r="D5495" s="14"/>
      <c r="E5495" t="str">
        <f t="shared" si="85"/>
        <v>INSERT INTO DISTRICTS (TOWN_ID,DISTRICT) VALUES(5,'GAYBULAR')</v>
      </c>
    </row>
    <row r="5496" spans="1:5" x14ac:dyDescent="0.25">
      <c r="A5496" s="4">
        <v>5495</v>
      </c>
      <c r="B5496" s="6">
        <v>5</v>
      </c>
      <c r="C5496" s="13" t="s">
        <v>4754</v>
      </c>
      <c r="D5496" s="14"/>
      <c r="E5496" t="str">
        <f t="shared" si="85"/>
        <v>INSERT INTO DISTRICTS (TOWN_ID,DISTRICT) VALUES(5,'GÖKÇESU')</v>
      </c>
    </row>
    <row r="5497" spans="1:5" x14ac:dyDescent="0.25">
      <c r="A5497" s="4">
        <v>5496</v>
      </c>
      <c r="B5497" s="6">
        <v>5</v>
      </c>
      <c r="C5497" s="13" t="s">
        <v>1791</v>
      </c>
      <c r="D5497" s="14"/>
      <c r="E5497" t="str">
        <f t="shared" si="85"/>
        <v>INSERT INTO DISTRICTS (TOWN_ID,DISTRICT) VALUES(5,'GÜNEŞLİ')</v>
      </c>
    </row>
    <row r="5498" spans="1:5" x14ac:dyDescent="0.25">
      <c r="A5498" s="4">
        <v>5497</v>
      </c>
      <c r="B5498" s="6">
        <v>5</v>
      </c>
      <c r="C5498" s="13" t="s">
        <v>4755</v>
      </c>
      <c r="D5498" s="14"/>
      <c r="E5498" t="str">
        <f t="shared" si="85"/>
        <v>INSERT INTO DISTRICTS (TOWN_ID,DISTRICT) VALUES(5,'HACIMENTEŞ')</v>
      </c>
    </row>
    <row r="5499" spans="1:5" x14ac:dyDescent="0.25">
      <c r="A5499" s="4">
        <v>5498</v>
      </c>
      <c r="B5499" s="6">
        <v>5</v>
      </c>
      <c r="C5499" s="13" t="s">
        <v>4756</v>
      </c>
      <c r="D5499" s="14"/>
      <c r="E5499" t="str">
        <f t="shared" si="85"/>
        <v>INSERT INTO DISTRICTS (TOWN_ID,DISTRICT) VALUES(5,'HACIVELİOBA')</v>
      </c>
    </row>
    <row r="5500" spans="1:5" x14ac:dyDescent="0.25">
      <c r="A5500" s="4">
        <v>5499</v>
      </c>
      <c r="B5500" s="6">
        <v>5</v>
      </c>
      <c r="C5500" s="13" t="s">
        <v>4757</v>
      </c>
      <c r="D5500" s="14"/>
      <c r="E5500" t="str">
        <f t="shared" si="85"/>
        <v>INSERT INTO DISTRICTS (TOWN_ID,DISTRICT) VALUES(5,'HASANBEY')</v>
      </c>
    </row>
    <row r="5501" spans="1:5" x14ac:dyDescent="0.25">
      <c r="A5501" s="4">
        <v>5500</v>
      </c>
      <c r="B5501" s="6">
        <v>5</v>
      </c>
      <c r="C5501" s="13" t="s">
        <v>4758</v>
      </c>
      <c r="D5501" s="14"/>
      <c r="E5501" t="str">
        <f t="shared" si="85"/>
        <v>INSERT INTO DISTRICTS (TOWN_ID,DISTRICT) VALUES(5,'ILICAOBA')</v>
      </c>
    </row>
    <row r="5502" spans="1:5" x14ac:dyDescent="0.25">
      <c r="A5502" s="4">
        <v>5501</v>
      </c>
      <c r="B5502" s="6">
        <v>5</v>
      </c>
      <c r="C5502" s="13" t="s">
        <v>2028</v>
      </c>
      <c r="D5502" s="14"/>
      <c r="E5502" t="str">
        <f t="shared" si="85"/>
        <v>INSERT INTO DISTRICTS (TOWN_ID,DISTRICT) VALUES(5,'İNCİRLİ')</v>
      </c>
    </row>
    <row r="5503" spans="1:5" x14ac:dyDescent="0.25">
      <c r="A5503" s="4">
        <v>5502</v>
      </c>
      <c r="B5503" s="6">
        <v>5</v>
      </c>
      <c r="C5503" s="13" t="s">
        <v>4100</v>
      </c>
      <c r="D5503" s="14"/>
      <c r="E5503" t="str">
        <f t="shared" si="85"/>
        <v>INSERT INTO DISTRICTS (TOWN_ID,DISTRICT) VALUES(5,'KALFAKÖY')</v>
      </c>
    </row>
    <row r="5504" spans="1:5" x14ac:dyDescent="0.25">
      <c r="A5504" s="4">
        <v>5503</v>
      </c>
      <c r="B5504" s="6">
        <v>5</v>
      </c>
      <c r="C5504" s="13" t="s">
        <v>4759</v>
      </c>
      <c r="D5504" s="14"/>
      <c r="E5504" t="str">
        <f t="shared" si="85"/>
        <v>INSERT INTO DISTRICTS (TOWN_ID,DISTRICT) VALUES(5,'KARAAĞAÇ ALANI')</v>
      </c>
    </row>
    <row r="5505" spans="1:5" x14ac:dyDescent="0.25">
      <c r="A5505" s="4">
        <v>5504</v>
      </c>
      <c r="B5505" s="6">
        <v>5</v>
      </c>
      <c r="C5505" s="13" t="s">
        <v>4760</v>
      </c>
      <c r="D5505" s="14"/>
      <c r="E5505" t="str">
        <f t="shared" si="85"/>
        <v>INSERT INTO DISTRICTS (TOWN_ID,DISTRICT) VALUES(5,'KARALARÇİFTLİĞİ')</v>
      </c>
    </row>
    <row r="5506" spans="1:5" x14ac:dyDescent="0.25">
      <c r="A5506" s="4">
        <v>5505</v>
      </c>
      <c r="B5506" s="6">
        <v>5</v>
      </c>
      <c r="C5506" s="13" t="s">
        <v>4761</v>
      </c>
      <c r="D5506" s="14"/>
      <c r="E5506" t="str">
        <f t="shared" si="85"/>
        <v>INSERT INTO DISTRICTS (TOWN_ID,DISTRICT) VALUES(5,'KARASUKABAKLAR')</v>
      </c>
    </row>
    <row r="5507" spans="1:5" x14ac:dyDescent="0.25">
      <c r="A5507" s="4">
        <v>5506</v>
      </c>
      <c r="B5507" s="6">
        <v>5</v>
      </c>
      <c r="C5507" s="13" t="s">
        <v>4762</v>
      </c>
      <c r="D5507" s="14"/>
      <c r="E5507" t="str">
        <f t="shared" ref="E5507:E5570" si="86">"INSERT INTO DISTRICTS (TOWN_ID,DISTRICT) VALUES("&amp;B5507&amp;",'"&amp;C5507&amp;"')"</f>
        <v>INSERT INTO DISTRICTS (TOWN_ID,DISTRICT) VALUES(5,'KEÇELER')</v>
      </c>
    </row>
    <row r="5508" spans="1:5" x14ac:dyDescent="0.25">
      <c r="A5508" s="4">
        <v>5507</v>
      </c>
      <c r="B5508" s="6">
        <v>5</v>
      </c>
      <c r="C5508" s="13" t="s">
        <v>3528</v>
      </c>
      <c r="D5508" s="14"/>
      <c r="E5508" t="str">
        <f t="shared" si="86"/>
        <v>INSERT INTO DISTRICTS (TOWN_ID,DISTRICT) VALUES(5,'KOCAPINAR')</v>
      </c>
    </row>
    <row r="5509" spans="1:5" x14ac:dyDescent="0.25">
      <c r="A5509" s="4">
        <v>5508</v>
      </c>
      <c r="B5509" s="6">
        <v>5</v>
      </c>
      <c r="C5509" s="13" t="s">
        <v>4763</v>
      </c>
      <c r="D5509" s="14"/>
      <c r="E5509" t="str">
        <f t="shared" si="86"/>
        <v>INSERT INTO DISTRICTS (TOWN_ID,DISTRICT) VALUES(5,'KORUDEĞİRMEN')</v>
      </c>
    </row>
    <row r="5510" spans="1:5" x14ac:dyDescent="0.25">
      <c r="A5510" s="4">
        <v>5509</v>
      </c>
      <c r="B5510" s="6">
        <v>5</v>
      </c>
      <c r="C5510" s="13" t="s">
        <v>4764</v>
      </c>
      <c r="D5510" s="14"/>
      <c r="E5510" t="str">
        <f t="shared" si="86"/>
        <v>INSERT INTO DISTRICTS (TOWN_ID,DISTRICT) VALUES(5,'KÖRPEAĞAÇ')</v>
      </c>
    </row>
    <row r="5511" spans="1:5" x14ac:dyDescent="0.25">
      <c r="A5511" s="4">
        <v>5510</v>
      </c>
      <c r="B5511" s="6">
        <v>5</v>
      </c>
      <c r="C5511" s="13" t="s">
        <v>4765</v>
      </c>
      <c r="D5511" s="14"/>
      <c r="E5511" t="str">
        <f t="shared" si="86"/>
        <v>INSERT INTO DISTRICTS (TOWN_ID,DISTRICT) VALUES(5,'KÖTEYLİ')</v>
      </c>
    </row>
    <row r="5512" spans="1:5" x14ac:dyDescent="0.25">
      <c r="A5512" s="4">
        <v>5511</v>
      </c>
      <c r="B5512" s="6">
        <v>5</v>
      </c>
      <c r="C5512" s="13" t="s">
        <v>3403</v>
      </c>
      <c r="D5512" s="14"/>
      <c r="E5512" t="str">
        <f t="shared" si="86"/>
        <v>INSERT INTO DISTRICTS (TOWN_ID,DISTRICT) VALUES(5,'KUMKÖY')</v>
      </c>
    </row>
    <row r="5513" spans="1:5" x14ac:dyDescent="0.25">
      <c r="A5513" s="4">
        <v>5512</v>
      </c>
      <c r="B5513" s="6">
        <v>5</v>
      </c>
      <c r="C5513" s="13" t="s">
        <v>4766</v>
      </c>
      <c r="D5513" s="14"/>
      <c r="E5513" t="str">
        <f t="shared" si="86"/>
        <v>INSERT INTO DISTRICTS (TOWN_ID,DISTRICT) VALUES(5,'MURATLAR')</v>
      </c>
    </row>
    <row r="5514" spans="1:5" x14ac:dyDescent="0.25">
      <c r="A5514" s="4">
        <v>5513</v>
      </c>
      <c r="B5514" s="6">
        <v>5</v>
      </c>
      <c r="C5514" s="13" t="s">
        <v>4703</v>
      </c>
      <c r="D5514" s="14"/>
      <c r="E5514" t="str">
        <f t="shared" si="86"/>
        <v>INSERT INTO DISTRICTS (TOWN_ID,DISTRICT) VALUES(5,'ORTAOBA')</v>
      </c>
    </row>
    <row r="5515" spans="1:5" x14ac:dyDescent="0.25">
      <c r="A5515" s="4">
        <v>5514</v>
      </c>
      <c r="B5515" s="6">
        <v>5</v>
      </c>
      <c r="C5515" s="13" t="s">
        <v>4767</v>
      </c>
      <c r="D5515" s="14"/>
      <c r="E5515" t="str">
        <f t="shared" si="86"/>
        <v>INSERT INTO DISTRICTS (TOWN_ID,DISTRICT) VALUES(5,'OSMANPAZAR')</v>
      </c>
    </row>
    <row r="5516" spans="1:5" x14ac:dyDescent="0.25">
      <c r="A5516" s="4">
        <v>5515</v>
      </c>
      <c r="B5516" s="6">
        <v>5</v>
      </c>
      <c r="C5516" s="13" t="s">
        <v>4768</v>
      </c>
      <c r="D5516" s="14"/>
      <c r="E5516" t="str">
        <f t="shared" si="86"/>
        <v>INSERT INTO DISTRICTS (TOWN_ID,DISTRICT) VALUES(5,'PEHLİVANHOCA')</v>
      </c>
    </row>
    <row r="5517" spans="1:5" x14ac:dyDescent="0.25">
      <c r="A5517" s="4">
        <v>5516</v>
      </c>
      <c r="B5517" s="6">
        <v>5</v>
      </c>
      <c r="C5517" s="13" t="s">
        <v>4056</v>
      </c>
      <c r="D5517" s="14"/>
      <c r="E5517" t="str">
        <f t="shared" si="86"/>
        <v>INSERT INTO DISTRICTS (TOWN_ID,DISTRICT) VALUES(5,'SARAÇLAR')</v>
      </c>
    </row>
    <row r="5518" spans="1:5" x14ac:dyDescent="0.25">
      <c r="A5518" s="4">
        <v>5517</v>
      </c>
      <c r="B5518" s="6">
        <v>5</v>
      </c>
      <c r="C5518" s="13" t="s">
        <v>4769</v>
      </c>
      <c r="D5518" s="14"/>
      <c r="E5518" t="str">
        <f t="shared" si="86"/>
        <v>INSERT INTO DISTRICTS (TOWN_ID,DISTRICT) VALUES(5,'SEBEPLİ')</v>
      </c>
    </row>
    <row r="5519" spans="1:5" x14ac:dyDescent="0.25">
      <c r="A5519" s="4">
        <v>5518</v>
      </c>
      <c r="B5519" s="6">
        <v>5</v>
      </c>
      <c r="C5519" s="13" t="s">
        <v>4770</v>
      </c>
      <c r="D5519" s="14"/>
      <c r="E5519" t="str">
        <f t="shared" si="86"/>
        <v>INSERT INTO DISTRICTS (TOWN_ID,DISTRICT) VALUES(5,'SÖĞÜTKÖY')</v>
      </c>
    </row>
    <row r="5520" spans="1:5" x14ac:dyDescent="0.25">
      <c r="A5520" s="4">
        <v>5519</v>
      </c>
      <c r="B5520" s="6">
        <v>5</v>
      </c>
      <c r="C5520" s="13" t="s">
        <v>4771</v>
      </c>
      <c r="D5520" s="14"/>
      <c r="E5520" t="str">
        <f t="shared" si="86"/>
        <v>INSERT INTO DISTRICTS (TOWN_ID,DISTRICT) VALUES(5,'ŞAROLUK')</v>
      </c>
    </row>
    <row r="5521" spans="1:5" x14ac:dyDescent="0.25">
      <c r="A5521" s="4">
        <v>5520</v>
      </c>
      <c r="B5521" s="6">
        <v>5</v>
      </c>
      <c r="C5521" s="13" t="s">
        <v>4772</v>
      </c>
      <c r="D5521" s="14"/>
      <c r="E5521" t="str">
        <f t="shared" si="86"/>
        <v>INSERT INTO DISTRICTS (TOWN_ID,DISTRICT) VALUES(5,'TAŞTEPE')</v>
      </c>
    </row>
    <row r="5522" spans="1:5" x14ac:dyDescent="0.25">
      <c r="A5522" s="4">
        <v>5521</v>
      </c>
      <c r="B5522" s="6">
        <v>5</v>
      </c>
      <c r="C5522" s="13" t="s">
        <v>4773</v>
      </c>
      <c r="D5522" s="14"/>
      <c r="E5522" t="str">
        <f t="shared" si="86"/>
        <v>INSERT INTO DISTRICTS (TOWN_ID,DISTRICT) VALUES(5,'TUZAKÇI')</v>
      </c>
    </row>
    <row r="5523" spans="1:5" x14ac:dyDescent="0.25">
      <c r="A5523" s="4">
        <v>5522</v>
      </c>
      <c r="B5523" s="6">
        <v>5</v>
      </c>
      <c r="C5523" s="13" t="s">
        <v>3189</v>
      </c>
      <c r="D5523" s="14"/>
      <c r="E5523" t="str">
        <f t="shared" si="86"/>
        <v>INSERT INTO DISTRICTS (TOWN_ID,DISTRICT) VALUES(5,'ÜÇPINAR')</v>
      </c>
    </row>
    <row r="5524" spans="1:5" x14ac:dyDescent="0.25">
      <c r="A5524" s="4">
        <v>5523</v>
      </c>
      <c r="B5524" s="6">
        <v>5</v>
      </c>
      <c r="C5524" s="13" t="s">
        <v>4774</v>
      </c>
      <c r="D5524" s="14"/>
      <c r="E5524" t="str">
        <f t="shared" si="86"/>
        <v>INSERT INTO DISTRICTS (TOWN_ID,DISTRICT) VALUES(5,'YENİAKÇAPINAR')</v>
      </c>
    </row>
    <row r="5525" spans="1:5" x14ac:dyDescent="0.25">
      <c r="A5525" s="4">
        <v>5524</v>
      </c>
      <c r="B5525" s="6">
        <v>5</v>
      </c>
      <c r="C5525" s="13" t="s">
        <v>4775</v>
      </c>
      <c r="D5525" s="14"/>
      <c r="E5525" t="str">
        <f t="shared" si="86"/>
        <v>INSERT INTO DISTRICTS (TOWN_ID,DISTRICT) VALUES(5,'YÜRÜK KEÇİDERE')</v>
      </c>
    </row>
    <row r="5526" spans="1:5" x14ac:dyDescent="0.25">
      <c r="A5526" s="4">
        <v>5525</v>
      </c>
      <c r="B5526" s="6">
        <v>5</v>
      </c>
      <c r="C5526" s="13" t="s">
        <v>2262</v>
      </c>
      <c r="D5526" s="14"/>
      <c r="E5526" t="str">
        <f t="shared" si="86"/>
        <v>INSERT INTO DISTRICTS (TOWN_ID,DISTRICT) VALUES(5,'BUĞDAYLI')</v>
      </c>
    </row>
    <row r="5527" spans="1:5" x14ac:dyDescent="0.25">
      <c r="A5527" s="4">
        <v>5526</v>
      </c>
      <c r="B5527" s="6">
        <v>5</v>
      </c>
      <c r="C5527" s="13" t="s">
        <v>4776</v>
      </c>
      <c r="D5527" s="14"/>
      <c r="E5527" t="str">
        <f t="shared" si="86"/>
        <v>INSERT INTO DISTRICTS (TOWN_ID,DISTRICT) VALUES(5,'BÜYÜKSOĞUKLAR')</v>
      </c>
    </row>
    <row r="5528" spans="1:5" x14ac:dyDescent="0.25">
      <c r="A5528" s="4">
        <v>5527</v>
      </c>
      <c r="B5528" s="6">
        <v>5</v>
      </c>
      <c r="C5528" s="13" t="s">
        <v>4777</v>
      </c>
      <c r="D5528" s="14"/>
      <c r="E5528" t="str">
        <f t="shared" si="86"/>
        <v>INSERT INTO DISTRICTS (TOWN_ID,DISTRICT) VALUES(5,'ILICAK')</v>
      </c>
    </row>
    <row r="5529" spans="1:5" x14ac:dyDescent="0.25">
      <c r="A5529" s="4">
        <v>5528</v>
      </c>
      <c r="B5529" s="6">
        <v>5</v>
      </c>
      <c r="C5529" s="13" t="s">
        <v>3502</v>
      </c>
      <c r="D5529" s="14"/>
      <c r="E5529" t="str">
        <f t="shared" si="86"/>
        <v>INSERT INTO DISTRICTS (TOWN_ID,DISTRICT) VALUES(5,'KİLLİK')</v>
      </c>
    </row>
    <row r="5530" spans="1:5" x14ac:dyDescent="0.25">
      <c r="A5530" s="4">
        <v>5529</v>
      </c>
      <c r="B5530" s="6">
        <v>5</v>
      </c>
      <c r="C5530" s="13" t="s">
        <v>4778</v>
      </c>
      <c r="D5530" s="14"/>
      <c r="E5530" t="str">
        <f t="shared" si="86"/>
        <v>INSERT INTO DISTRICTS (TOWN_ID,DISTRICT) VALUES(5,'KÜÇÜKSOĞUKLAR')</v>
      </c>
    </row>
    <row r="5531" spans="1:5" x14ac:dyDescent="0.25">
      <c r="A5531" s="4">
        <v>5530</v>
      </c>
      <c r="B5531" s="6">
        <v>5</v>
      </c>
      <c r="C5531" s="13" t="s">
        <v>4779</v>
      </c>
      <c r="D5531" s="14"/>
      <c r="E5531" t="str">
        <f t="shared" si="86"/>
        <v>INSERT INTO DISTRICTS (TOWN_ID,DISTRICT) VALUES(5,'PAŞAÇİFTLİĞİ')</v>
      </c>
    </row>
    <row r="5532" spans="1:5" x14ac:dyDescent="0.25">
      <c r="A5532" s="4">
        <v>5531</v>
      </c>
      <c r="B5532" s="6">
        <v>5</v>
      </c>
      <c r="C5532" s="13" t="s">
        <v>2149</v>
      </c>
      <c r="D5532" s="14"/>
      <c r="E5532" t="str">
        <f t="shared" si="86"/>
        <v>INSERT INTO DISTRICTS (TOWN_ID,DISTRICT) VALUES(5,'ÜZÜMLÜ')</v>
      </c>
    </row>
    <row r="5533" spans="1:5" x14ac:dyDescent="0.25">
      <c r="A5533" s="4">
        <v>5532</v>
      </c>
      <c r="B5533" s="6">
        <v>5</v>
      </c>
      <c r="C5533" s="13" t="s">
        <v>3542</v>
      </c>
      <c r="D5533" s="14"/>
      <c r="E5533" t="str">
        <f t="shared" si="86"/>
        <v>INSERT INTO DISTRICTS (TOWN_ID,DISTRICT) VALUES(5,'ARMUTLU')</v>
      </c>
    </row>
    <row r="5534" spans="1:5" x14ac:dyDescent="0.25">
      <c r="A5534" s="4">
        <v>5533</v>
      </c>
      <c r="B5534" s="6">
        <v>5</v>
      </c>
      <c r="C5534" s="13" t="s">
        <v>4780</v>
      </c>
      <c r="D5534" s="14"/>
      <c r="E5534" t="str">
        <f t="shared" si="86"/>
        <v>INSERT INTO DISTRICTS (TOWN_ID,DISTRICT) VALUES(5,'AYVALIDERE')</v>
      </c>
    </row>
    <row r="5535" spans="1:5" x14ac:dyDescent="0.25">
      <c r="A5535" s="4">
        <v>5534</v>
      </c>
      <c r="B5535" s="6">
        <v>5</v>
      </c>
      <c r="C5535" s="13" t="s">
        <v>4781</v>
      </c>
      <c r="D5535" s="14"/>
      <c r="E5535" t="str">
        <f t="shared" si="86"/>
        <v>INSERT INTO DISTRICTS (TOWN_ID,DISTRICT) VALUES(5,'ÇIĞMIŞ')</v>
      </c>
    </row>
    <row r="5536" spans="1:5" x14ac:dyDescent="0.25">
      <c r="A5536" s="4">
        <v>5535</v>
      </c>
      <c r="B5536" s="6">
        <v>5</v>
      </c>
      <c r="C5536" s="13" t="s">
        <v>4782</v>
      </c>
      <c r="D5536" s="14"/>
      <c r="E5536" t="str">
        <f t="shared" si="86"/>
        <v>INSERT INTO DISTRICTS (TOWN_ID,DISTRICT) VALUES(5,'ÇİFTEÇEŞMELER')</v>
      </c>
    </row>
    <row r="5537" spans="1:5" x14ac:dyDescent="0.25">
      <c r="A5537" s="4">
        <v>5536</v>
      </c>
      <c r="B5537" s="6">
        <v>5</v>
      </c>
      <c r="C5537" s="13" t="s">
        <v>2804</v>
      </c>
      <c r="D5537" s="14"/>
      <c r="E5537" t="str">
        <f t="shared" si="86"/>
        <v>INSERT INTO DISTRICTS (TOWN_ID,DISTRICT) VALUES(5,'DEREKÖY')</v>
      </c>
    </row>
    <row r="5538" spans="1:5" x14ac:dyDescent="0.25">
      <c r="A5538" s="4">
        <v>5537</v>
      </c>
      <c r="B5538" s="6">
        <v>5</v>
      </c>
      <c r="C5538" s="13" t="s">
        <v>4420</v>
      </c>
      <c r="D5538" s="14"/>
      <c r="E5538" t="str">
        <f t="shared" si="86"/>
        <v>INSERT INTO DISTRICTS (TOWN_ID,DISTRICT) VALUES(5,'DİŞBUDAK')</v>
      </c>
    </row>
    <row r="5539" spans="1:5" x14ac:dyDescent="0.25">
      <c r="A5539" s="4">
        <v>5538</v>
      </c>
      <c r="B5539" s="6">
        <v>5</v>
      </c>
      <c r="C5539" s="13" t="s">
        <v>4783</v>
      </c>
      <c r="D5539" s="14"/>
      <c r="E5539" t="str">
        <f t="shared" si="86"/>
        <v>INSERT INTO DISTRICTS (TOWN_ID,DISTRICT) VALUES(5,'GEBEÇINAR')</v>
      </c>
    </row>
    <row r="5540" spans="1:5" x14ac:dyDescent="0.25">
      <c r="A5540" s="4">
        <v>5539</v>
      </c>
      <c r="B5540" s="6">
        <v>5</v>
      </c>
      <c r="C5540" s="13" t="s">
        <v>4784</v>
      </c>
      <c r="D5540" s="14"/>
      <c r="E5540" t="str">
        <f t="shared" si="86"/>
        <v>INSERT INTO DISTRICTS (TOWN_ID,DISTRICT) VALUES(5,'GELGEÇ')</v>
      </c>
    </row>
    <row r="5541" spans="1:5" x14ac:dyDescent="0.25">
      <c r="A5541" s="4">
        <v>5540</v>
      </c>
      <c r="B5541" s="6">
        <v>5</v>
      </c>
      <c r="C5541" s="13" t="s">
        <v>4785</v>
      </c>
      <c r="D5541" s="14"/>
      <c r="E5541" t="str">
        <f t="shared" si="86"/>
        <v>INSERT INTO DISTRICTS (TOWN_ID,DISTRICT) VALUES(5,'GEYİKLİ')</v>
      </c>
    </row>
    <row r="5542" spans="1:5" x14ac:dyDescent="0.25">
      <c r="A5542" s="4">
        <v>5541</v>
      </c>
      <c r="B5542" s="6">
        <v>5</v>
      </c>
      <c r="C5542" s="13" t="s">
        <v>1143</v>
      </c>
      <c r="D5542" s="14"/>
      <c r="E5542" t="str">
        <f t="shared" si="86"/>
        <v>INSERT INTO DISTRICTS (TOWN_ID,DISTRICT) VALUES(5,'GÜNDOĞAN')</v>
      </c>
    </row>
    <row r="5543" spans="1:5" x14ac:dyDescent="0.25">
      <c r="A5543" s="4">
        <v>5542</v>
      </c>
      <c r="B5543" s="6">
        <v>5</v>
      </c>
      <c r="C5543" s="13" t="s">
        <v>4786</v>
      </c>
      <c r="D5543" s="14"/>
      <c r="E5543" t="str">
        <f t="shared" si="86"/>
        <v>INSERT INTO DISTRICTS (TOWN_ID,DISTRICT) VALUES(5,'HAFIZHÜSEYİNBEY')</v>
      </c>
    </row>
    <row r="5544" spans="1:5" x14ac:dyDescent="0.25">
      <c r="A5544" s="4">
        <v>5543</v>
      </c>
      <c r="B5544" s="6">
        <v>5</v>
      </c>
      <c r="C5544" s="13" t="s">
        <v>4787</v>
      </c>
      <c r="D5544" s="14"/>
      <c r="E5544" t="str">
        <f t="shared" si="86"/>
        <v>INSERT INTO DISTRICTS (TOWN_ID,DISTRICT) VALUES(5,'HAVUTÇA')</v>
      </c>
    </row>
    <row r="5545" spans="1:5" x14ac:dyDescent="0.25">
      <c r="A5545" s="4">
        <v>5544</v>
      </c>
      <c r="B5545" s="6">
        <v>5</v>
      </c>
      <c r="C5545" s="13" t="s">
        <v>4788</v>
      </c>
      <c r="D5545" s="14"/>
      <c r="E5545" t="str">
        <f t="shared" si="86"/>
        <v>INSERT INTO DISTRICTS (TOWN_ID,DISTRICT) VALUES(5,'HODUL')</v>
      </c>
    </row>
    <row r="5546" spans="1:5" x14ac:dyDescent="0.25">
      <c r="A5546" s="4">
        <v>5545</v>
      </c>
      <c r="B5546" s="6">
        <v>5</v>
      </c>
      <c r="C5546" s="13" t="s">
        <v>4478</v>
      </c>
      <c r="D5546" s="14"/>
      <c r="E5546" t="str">
        <f t="shared" si="86"/>
        <v>INSERT INTO DISTRICTS (TOWN_ID,DISTRICT) VALUES(5,'KAVAKALANI')</v>
      </c>
    </row>
    <row r="5547" spans="1:5" x14ac:dyDescent="0.25">
      <c r="A5547" s="4">
        <v>5546</v>
      </c>
      <c r="B5547" s="6">
        <v>5</v>
      </c>
      <c r="C5547" s="13" t="s">
        <v>4789</v>
      </c>
      <c r="D5547" s="14"/>
      <c r="E5547" t="str">
        <f t="shared" si="86"/>
        <v>INSERT INTO DISTRICTS (TOWN_ID,DISTRICT) VALUES(5,'KINALAR')</v>
      </c>
    </row>
    <row r="5548" spans="1:5" x14ac:dyDescent="0.25">
      <c r="A5548" s="4">
        <v>5547</v>
      </c>
      <c r="B5548" s="6">
        <v>5</v>
      </c>
      <c r="C5548" s="13" t="s">
        <v>4790</v>
      </c>
      <c r="D5548" s="14"/>
      <c r="E5548" t="str">
        <f t="shared" si="86"/>
        <v>INSERT INTO DISTRICTS (TOWN_ID,DISTRICT) VALUES(5,'TAHTALI')</v>
      </c>
    </row>
    <row r="5549" spans="1:5" x14ac:dyDescent="0.25">
      <c r="A5549" s="4">
        <v>5548</v>
      </c>
      <c r="B5549" s="6">
        <v>5</v>
      </c>
      <c r="C5549" s="13" t="s">
        <v>4791</v>
      </c>
      <c r="D5549" s="14"/>
      <c r="E5549" t="str">
        <f t="shared" si="86"/>
        <v>INSERT INTO DISTRICTS (TOWN_ID,DISTRICT) VALUES(5,'TURPLU')</v>
      </c>
    </row>
    <row r="5550" spans="1:5" x14ac:dyDescent="0.25">
      <c r="A5550" s="4">
        <v>5549</v>
      </c>
      <c r="B5550" s="6">
        <v>5</v>
      </c>
      <c r="C5550" s="13" t="s">
        <v>4792</v>
      </c>
      <c r="D5550" s="14"/>
      <c r="E5550" t="str">
        <f t="shared" si="86"/>
        <v>INSERT INTO DISTRICTS (TOWN_ID,DISTRICT) VALUES(5,'ULUKIR')</v>
      </c>
    </row>
    <row r="5551" spans="1:5" x14ac:dyDescent="0.25">
      <c r="A5551" s="4">
        <v>5550</v>
      </c>
      <c r="B5551" s="6">
        <v>5</v>
      </c>
      <c r="C5551" s="13" t="s">
        <v>4793</v>
      </c>
      <c r="D5551" s="14"/>
      <c r="E5551" t="str">
        <f t="shared" si="86"/>
        <v>INSERT INTO DISTRICTS (TOWN_ID,DISTRICT) VALUES(5,'TÜTÜNCÜ ')</v>
      </c>
    </row>
    <row r="5552" spans="1:5" x14ac:dyDescent="0.25">
      <c r="A5552" s="4">
        <v>5551</v>
      </c>
      <c r="B5552" s="6">
        <v>5</v>
      </c>
      <c r="C5552" s="13" t="s">
        <v>4794</v>
      </c>
      <c r="D5552" s="14"/>
      <c r="E5552" t="str">
        <f t="shared" si="86"/>
        <v>INSERT INTO DISTRICTS (TOWN_ID,DISTRICT) VALUES(5,'ALAŞAR')</v>
      </c>
    </row>
    <row r="5553" spans="1:5" x14ac:dyDescent="0.25">
      <c r="A5553" s="4">
        <v>5552</v>
      </c>
      <c r="B5553" s="6">
        <v>5</v>
      </c>
      <c r="C5553" s="13" t="s">
        <v>1853</v>
      </c>
      <c r="D5553" s="14"/>
      <c r="E5553" t="str">
        <f t="shared" si="86"/>
        <v>INSERT INTO DISTRICTS (TOWN_ID,DISTRICT) VALUES(5,'ÇAKMAK')</v>
      </c>
    </row>
    <row r="5554" spans="1:5" x14ac:dyDescent="0.25">
      <c r="A5554" s="4">
        <v>5553</v>
      </c>
      <c r="B5554" s="6">
        <v>5</v>
      </c>
      <c r="C5554" s="13" t="s">
        <v>4795</v>
      </c>
      <c r="D5554" s="14"/>
      <c r="E5554" t="str">
        <f t="shared" si="86"/>
        <v>INSERT INTO DISTRICTS (TOWN_ID,DISTRICT) VALUES(5,'ÇALICA')</v>
      </c>
    </row>
    <row r="5555" spans="1:5" x14ac:dyDescent="0.25">
      <c r="A5555" s="4">
        <v>5554</v>
      </c>
      <c r="B5555" s="6">
        <v>5</v>
      </c>
      <c r="C5555" s="13" t="s">
        <v>1573</v>
      </c>
      <c r="D5555" s="14"/>
      <c r="E5555" t="str">
        <f t="shared" si="86"/>
        <v>INSERT INTO DISTRICTS (TOWN_ID,DISTRICT) VALUES(5,'ÇINARLI')</v>
      </c>
    </row>
    <row r="5556" spans="1:5" x14ac:dyDescent="0.25">
      <c r="A5556" s="4">
        <v>5555</v>
      </c>
      <c r="B5556" s="6">
        <v>5</v>
      </c>
      <c r="C5556" s="13" t="s">
        <v>4796</v>
      </c>
      <c r="D5556" s="14"/>
      <c r="E5556" t="str">
        <f t="shared" si="86"/>
        <v>INSERT INTO DISTRICTS (TOWN_ID,DISTRICT) VALUES(5,'ÇİFTLİKALANI')</v>
      </c>
    </row>
    <row r="5557" spans="1:5" x14ac:dyDescent="0.25">
      <c r="A5557" s="4">
        <v>5556</v>
      </c>
      <c r="B5557" s="6">
        <v>5</v>
      </c>
      <c r="C5557" s="13" t="s">
        <v>4797</v>
      </c>
      <c r="D5557" s="14"/>
      <c r="E5557" t="str">
        <f t="shared" si="86"/>
        <v>INSERT INTO DISTRICTS (TOWN_ID,DISTRICT) VALUES(5,'ÇOBANHAMİDİYE')</v>
      </c>
    </row>
    <row r="5558" spans="1:5" x14ac:dyDescent="0.25">
      <c r="A5558" s="4">
        <v>5557</v>
      </c>
      <c r="B5558" s="6">
        <v>5</v>
      </c>
      <c r="C5558" s="13" t="s">
        <v>4798</v>
      </c>
      <c r="D5558" s="14"/>
      <c r="E5558" t="str">
        <f t="shared" si="86"/>
        <v>INSERT INTO DISTRICTS (TOWN_ID,DISTRICT) VALUES(5,'KALBURCU')</v>
      </c>
    </row>
    <row r="5559" spans="1:5" x14ac:dyDescent="0.25">
      <c r="A5559" s="4">
        <v>5558</v>
      </c>
      <c r="B5559" s="6">
        <v>5</v>
      </c>
      <c r="C5559" s="13" t="s">
        <v>4799</v>
      </c>
      <c r="D5559" s="14"/>
      <c r="E5559" t="str">
        <f t="shared" si="86"/>
        <v>INSERT INTO DISTRICTS (TOWN_ID,DISTRICT) VALUES(5,'KAPLANOBASI')</v>
      </c>
    </row>
    <row r="5560" spans="1:5" x14ac:dyDescent="0.25">
      <c r="A5560" s="4">
        <v>5559</v>
      </c>
      <c r="B5560" s="6">
        <v>5</v>
      </c>
      <c r="C5560" s="13" t="s">
        <v>4800</v>
      </c>
      <c r="D5560" s="14"/>
      <c r="E5560" t="str">
        <f t="shared" si="86"/>
        <v>INSERT INTO DISTRICTS (TOWN_ID,DISTRICT) VALUES(5,'KAVAKOBA')</v>
      </c>
    </row>
    <row r="5561" spans="1:5" x14ac:dyDescent="0.25">
      <c r="A5561" s="4">
        <v>5560</v>
      </c>
      <c r="B5561" s="6">
        <v>5</v>
      </c>
      <c r="C5561" s="13" t="s">
        <v>4801</v>
      </c>
      <c r="D5561" s="14"/>
      <c r="E5561" t="str">
        <f t="shared" si="86"/>
        <v>INSERT INTO DISTRICTS (TOWN_ID,DISTRICT) VALUES(5,'KOÇBAYIRI')</v>
      </c>
    </row>
    <row r="5562" spans="1:5" x14ac:dyDescent="0.25">
      <c r="A5562" s="4">
        <v>5561</v>
      </c>
      <c r="B5562" s="6">
        <v>5</v>
      </c>
      <c r="C5562" s="13" t="s">
        <v>4802</v>
      </c>
      <c r="D5562" s="14"/>
      <c r="E5562" t="str">
        <f t="shared" si="86"/>
        <v>INSERT INTO DISTRICTS (TOWN_ID,DISTRICT) VALUES(5,'KÜPÇIKTI')</v>
      </c>
    </row>
    <row r="5563" spans="1:5" x14ac:dyDescent="0.25">
      <c r="A5563" s="4">
        <v>5562</v>
      </c>
      <c r="B5563" s="6">
        <v>5</v>
      </c>
      <c r="C5563" s="13" t="s">
        <v>3182</v>
      </c>
      <c r="D5563" s="14"/>
      <c r="E5563" t="str">
        <f t="shared" si="86"/>
        <v>INSERT INTO DISTRICTS (TOWN_ID,DISTRICT) VALUES(5,'ÖMERLER')</v>
      </c>
    </row>
    <row r="5564" spans="1:5" x14ac:dyDescent="0.25">
      <c r="A5564" s="4">
        <v>5563</v>
      </c>
      <c r="B5564" s="6">
        <v>5</v>
      </c>
      <c r="C5564" s="13" t="s">
        <v>4803</v>
      </c>
      <c r="D5564" s="14"/>
      <c r="E5564" t="str">
        <f t="shared" si="86"/>
        <v>INSERT INTO DISTRICTS (TOWN_ID,DISTRICT) VALUES(5,'SUÇIKTI')</v>
      </c>
    </row>
    <row r="5565" spans="1:5" x14ac:dyDescent="0.25">
      <c r="A5565" s="4">
        <v>5564</v>
      </c>
      <c r="B5565" s="6">
        <v>5</v>
      </c>
      <c r="C5565" s="13" t="s">
        <v>4067</v>
      </c>
      <c r="D5565" s="14"/>
      <c r="E5565" t="str">
        <f t="shared" si="86"/>
        <v>INSERT INTO DISTRICTS (TOWN_ID,DISTRICT) VALUES(5,'SARIKÖY')</v>
      </c>
    </row>
    <row r="5566" spans="1:5" x14ac:dyDescent="0.25">
      <c r="A5566" s="4">
        <v>5565</v>
      </c>
      <c r="B5566" s="6">
        <v>5</v>
      </c>
      <c r="C5566" s="13" t="s">
        <v>2677</v>
      </c>
      <c r="D5566" s="14"/>
      <c r="E5566" t="str">
        <f t="shared" si="86"/>
        <v>INSERT INTO DISTRICTS (TOWN_ID,DISTRICT) VALUES(5,'AKÇAALİ')</v>
      </c>
    </row>
    <row r="5567" spans="1:5" x14ac:dyDescent="0.25">
      <c r="A5567" s="4">
        <v>5566</v>
      </c>
      <c r="B5567" s="6">
        <v>5</v>
      </c>
      <c r="C5567" s="13" t="s">
        <v>2700</v>
      </c>
      <c r="D5567" s="14"/>
      <c r="E5567" t="str">
        <f t="shared" si="86"/>
        <v>INSERT INTO DISTRICTS (TOWN_ID,DISTRICT) VALUES(5,'ALTAY')</v>
      </c>
    </row>
    <row r="5568" spans="1:5" x14ac:dyDescent="0.25">
      <c r="A5568" s="4">
        <v>5567</v>
      </c>
      <c r="B5568" s="6">
        <v>5</v>
      </c>
      <c r="C5568" s="13" t="s">
        <v>3687</v>
      </c>
      <c r="D5568" s="14"/>
      <c r="E5568" t="str">
        <f t="shared" si="86"/>
        <v>INSERT INTO DISTRICTS (TOWN_ID,DISTRICT) VALUES(5,'GÜNDOĞDU')</v>
      </c>
    </row>
    <row r="5569" spans="1:5" x14ac:dyDescent="0.25">
      <c r="A5569" s="4">
        <v>5568</v>
      </c>
      <c r="B5569" s="6">
        <v>5</v>
      </c>
      <c r="C5569" s="13" t="s">
        <v>1507</v>
      </c>
      <c r="D5569" s="14"/>
      <c r="E5569" t="str">
        <f t="shared" si="86"/>
        <v>INSERT INTO DISTRICTS (TOWN_ID,DISTRICT) VALUES(5,'KURTULUŞ')</v>
      </c>
    </row>
    <row r="5570" spans="1:5" x14ac:dyDescent="0.25">
      <c r="A5570" s="4">
        <v>5569</v>
      </c>
      <c r="B5570" s="6">
        <v>5</v>
      </c>
      <c r="C5570" s="13" t="s">
        <v>4804</v>
      </c>
      <c r="D5570" s="14"/>
      <c r="E5570" t="str">
        <f t="shared" si="86"/>
        <v>INSERT INTO DISTRICTS (TOWN_ID,DISTRICT) VALUES(5,'MALKOÇ')</v>
      </c>
    </row>
    <row r="5571" spans="1:5" x14ac:dyDescent="0.25">
      <c r="A5571" s="4">
        <v>5570</v>
      </c>
      <c r="B5571" s="6">
        <v>5</v>
      </c>
      <c r="C5571" s="13" t="s">
        <v>2217</v>
      </c>
      <c r="D5571" s="14"/>
      <c r="E5571" t="str">
        <f t="shared" ref="E5571:E5634" si="87">"INSERT INTO DISTRICTS (TOWN_ID,DISTRICT) VALUES("&amp;B5571&amp;",'"&amp;C5571&amp;"')"</f>
        <v>INSERT INTO DISTRICTS (TOWN_ID,DISTRICT) VALUES(5,'PLEVNE')</v>
      </c>
    </row>
    <row r="5572" spans="1:5" x14ac:dyDescent="0.25">
      <c r="A5572" s="4">
        <v>5571</v>
      </c>
      <c r="B5572" s="6">
        <v>5</v>
      </c>
      <c r="C5572" s="13" t="s">
        <v>1903</v>
      </c>
      <c r="D5572" s="14"/>
      <c r="E5572" t="str">
        <f t="shared" si="87"/>
        <v>INSERT INTO DISTRICTS (TOWN_ID,DISTRICT) VALUES(5,'REŞADİYE')</v>
      </c>
    </row>
    <row r="5573" spans="1:5" x14ac:dyDescent="0.25">
      <c r="A5573" s="4">
        <v>5572</v>
      </c>
      <c r="B5573" s="6">
        <v>5</v>
      </c>
      <c r="C5573" s="13" t="s">
        <v>4805</v>
      </c>
      <c r="D5573" s="14"/>
      <c r="E5573" t="str">
        <f t="shared" si="87"/>
        <v>INSERT INTO DISTRICTS (TOWN_ID,DISTRICT) VALUES(5,'RÜSTEM')</v>
      </c>
    </row>
    <row r="5574" spans="1:5" x14ac:dyDescent="0.25">
      <c r="A5574" s="4">
        <v>5573</v>
      </c>
      <c r="B5574" s="6">
        <v>5</v>
      </c>
      <c r="C5574" s="13" t="s">
        <v>4806</v>
      </c>
      <c r="D5574" s="14"/>
      <c r="E5574" t="str">
        <f t="shared" si="87"/>
        <v>INSERT INTO DISTRICTS (TOWN_ID,DISTRICT) VALUES(5,'TIRNOVA')</v>
      </c>
    </row>
    <row r="5575" spans="1:5" x14ac:dyDescent="0.25">
      <c r="A5575" s="4">
        <v>5574</v>
      </c>
      <c r="B5575" s="6">
        <v>5</v>
      </c>
      <c r="C5575" s="13" t="s">
        <v>1213</v>
      </c>
      <c r="D5575" s="14"/>
      <c r="E5575" t="str">
        <f t="shared" si="87"/>
        <v>INSERT INTO DISTRICTS (TOWN_ID,DISTRICT) VALUES(5,'100.YIL')</v>
      </c>
    </row>
    <row r="5576" spans="1:5" x14ac:dyDescent="0.25">
      <c r="A5576" s="4">
        <v>5575</v>
      </c>
      <c r="B5576" s="6">
        <v>5</v>
      </c>
      <c r="C5576" s="13" t="s">
        <v>1395</v>
      </c>
      <c r="D5576" s="14"/>
      <c r="E5576" t="str">
        <f t="shared" si="87"/>
        <v>INSERT INTO DISTRICTS (TOWN_ID,DISTRICT) VALUES(5,'KARŞIYAKA')</v>
      </c>
    </row>
    <row r="5577" spans="1:5" x14ac:dyDescent="0.25">
      <c r="A5577" s="4">
        <v>5576</v>
      </c>
      <c r="B5577" s="6">
        <v>5</v>
      </c>
      <c r="C5577" s="13" t="s">
        <v>2196</v>
      </c>
      <c r="D5577" s="14"/>
      <c r="E5577" t="str">
        <f t="shared" si="87"/>
        <v>INSERT INTO DISTRICTS (TOWN_ID,DISTRICT) VALUES(5,'CAMİKEBİR')</v>
      </c>
    </row>
    <row r="5578" spans="1:5" x14ac:dyDescent="0.25">
      <c r="A5578" s="4">
        <v>5577</v>
      </c>
      <c r="B5578" s="6">
        <v>5</v>
      </c>
      <c r="C5578" s="13" t="s">
        <v>4807</v>
      </c>
      <c r="D5578" s="14"/>
      <c r="E5578" t="str">
        <f t="shared" si="87"/>
        <v>INSERT INTO DISTRICTS (TOWN_ID,DISTRICT) VALUES(5,'ÇİĞİTZADE')</v>
      </c>
    </row>
    <row r="5579" spans="1:5" x14ac:dyDescent="0.25">
      <c r="A5579" s="4">
        <v>5578</v>
      </c>
      <c r="B5579" s="6">
        <v>5</v>
      </c>
      <c r="C5579" s="13" t="s">
        <v>4808</v>
      </c>
      <c r="D5579" s="14"/>
      <c r="E5579" t="str">
        <f t="shared" si="87"/>
        <v>INSERT INTO DISTRICTS (TOWN_ID,DISTRICT) VALUES(5,'EBUBEKİR')</v>
      </c>
    </row>
    <row r="5580" spans="1:5" x14ac:dyDescent="0.25">
      <c r="A5580" s="4">
        <v>5579</v>
      </c>
      <c r="B5580" s="6">
        <v>5</v>
      </c>
      <c r="C5580" s="13" t="s">
        <v>4809</v>
      </c>
      <c r="D5580" s="14"/>
      <c r="E5580" t="str">
        <f t="shared" si="87"/>
        <v>INSERT INTO DISTRICTS (TOWN_ID,DISTRICT) VALUES(5,'HAMAMBAŞI')</v>
      </c>
    </row>
    <row r="5581" spans="1:5" x14ac:dyDescent="0.25">
      <c r="A5581" s="4">
        <v>5580</v>
      </c>
      <c r="B5581" s="6">
        <v>5</v>
      </c>
      <c r="C5581" s="13" t="s">
        <v>1963</v>
      </c>
      <c r="D5581" s="14"/>
      <c r="E5581" t="str">
        <f t="shared" si="87"/>
        <v>INSERT INTO DISTRICTS (TOWN_ID,DISTRICT) VALUES(5,'MESCİT')</v>
      </c>
    </row>
    <row r="5582" spans="1:5" x14ac:dyDescent="0.25">
      <c r="A5582" s="4">
        <v>5581</v>
      </c>
      <c r="B5582" s="6">
        <v>5</v>
      </c>
      <c r="C5582" s="13" t="s">
        <v>1994</v>
      </c>
      <c r="D5582" s="14"/>
      <c r="E5582" t="str">
        <f t="shared" si="87"/>
        <v>INSERT INTO DISTRICTS (TOWN_ID,DISTRICT) VALUES(5,'TEKKE')</v>
      </c>
    </row>
    <row r="5583" spans="1:5" x14ac:dyDescent="0.25">
      <c r="A5583" s="4">
        <v>5582</v>
      </c>
      <c r="B5583" s="6">
        <v>5</v>
      </c>
      <c r="C5583" s="13" t="s">
        <v>1203</v>
      </c>
      <c r="D5583" s="14"/>
      <c r="E5583" t="str">
        <f t="shared" si="87"/>
        <v>INSERT INTO DISTRICTS (TOWN_ID,DISTRICT) VALUES(5,'YENİ')</v>
      </c>
    </row>
    <row r="5584" spans="1:5" x14ac:dyDescent="0.25">
      <c r="A5584" s="4">
        <v>5583</v>
      </c>
      <c r="B5584" s="6">
        <v>5</v>
      </c>
      <c r="C5584" s="13" t="s">
        <v>4211</v>
      </c>
      <c r="D5584" s="14"/>
      <c r="E5584" t="str">
        <f t="shared" si="87"/>
        <v>INSERT INTO DISTRICTS (TOWN_ID,DISTRICT) VALUES(5,'BÜYÜKDERE')</v>
      </c>
    </row>
    <row r="5585" spans="1:5" x14ac:dyDescent="0.25">
      <c r="A5585" s="4">
        <v>5584</v>
      </c>
      <c r="B5585" s="6">
        <v>5</v>
      </c>
      <c r="C5585" s="13" t="s">
        <v>4810</v>
      </c>
      <c r="D5585" s="14"/>
      <c r="E5585" t="str">
        <f t="shared" si="87"/>
        <v>INSERT INTO DISTRICTS (TOWN_ID,DISTRICT) VALUES(5,'BÜYÜKŞAPÇI')</v>
      </c>
    </row>
    <row r="5586" spans="1:5" x14ac:dyDescent="0.25">
      <c r="A5586" s="4">
        <v>5585</v>
      </c>
      <c r="B5586" s="6">
        <v>5</v>
      </c>
      <c r="C5586" s="13" t="s">
        <v>4811</v>
      </c>
      <c r="D5586" s="14"/>
      <c r="E5586" t="str">
        <f t="shared" si="87"/>
        <v>INSERT INTO DISTRICTS (TOWN_ID,DISTRICT) VALUES(5,'ÇAKIRDERE')</v>
      </c>
    </row>
    <row r="5587" spans="1:5" x14ac:dyDescent="0.25">
      <c r="A5587" s="4">
        <v>5586</v>
      </c>
      <c r="B5587" s="6">
        <v>5</v>
      </c>
      <c r="C5587" s="13" t="s">
        <v>4277</v>
      </c>
      <c r="D5587" s="14"/>
      <c r="E5587" t="str">
        <f t="shared" si="87"/>
        <v>INSERT INTO DISTRICTS (TOWN_ID,DISTRICT) VALUES(5,'ÇAMDİBİ')</v>
      </c>
    </row>
    <row r="5588" spans="1:5" x14ac:dyDescent="0.25">
      <c r="A5588" s="4">
        <v>5587</v>
      </c>
      <c r="B5588" s="6">
        <v>5</v>
      </c>
      <c r="C5588" s="13" t="s">
        <v>4812</v>
      </c>
      <c r="D5588" s="14"/>
      <c r="E5588" t="str">
        <f t="shared" si="87"/>
        <v>INSERT INTO DISTRICTS (TOWN_ID,DISTRICT) VALUES(5,'DEREÖREN')</v>
      </c>
    </row>
    <row r="5589" spans="1:5" x14ac:dyDescent="0.25">
      <c r="A5589" s="4">
        <v>5588</v>
      </c>
      <c r="B5589" s="6">
        <v>5</v>
      </c>
      <c r="C5589" s="13" t="s">
        <v>4813</v>
      </c>
      <c r="D5589" s="14"/>
      <c r="E5589" t="str">
        <f t="shared" si="87"/>
        <v>INSERT INTO DISTRICTS (TOWN_ID,DISTRICT) VALUES(5,'EĞMİR')</v>
      </c>
    </row>
    <row r="5590" spans="1:5" x14ac:dyDescent="0.25">
      <c r="A5590" s="4">
        <v>5589</v>
      </c>
      <c r="B5590" s="6">
        <v>5</v>
      </c>
      <c r="C5590" s="13" t="s">
        <v>4814</v>
      </c>
      <c r="D5590" s="14"/>
      <c r="E5590" t="str">
        <f t="shared" si="87"/>
        <v>INSERT INTO DISTRICTS (TOWN_ID,DISTRICT) VALUES(5,'ESELER')</v>
      </c>
    </row>
    <row r="5591" spans="1:5" x14ac:dyDescent="0.25">
      <c r="A5591" s="4">
        <v>5590</v>
      </c>
      <c r="B5591" s="6">
        <v>5</v>
      </c>
      <c r="C5591" s="13" t="s">
        <v>4815</v>
      </c>
      <c r="D5591" s="14"/>
      <c r="E5591" t="str">
        <f t="shared" si="87"/>
        <v>INSERT INTO DISTRICTS (TOWN_ID,DISTRICT) VALUES(5,'FAZLICA')</v>
      </c>
    </row>
    <row r="5592" spans="1:5" x14ac:dyDescent="0.25">
      <c r="A5592" s="4">
        <v>5591</v>
      </c>
      <c r="B5592" s="6">
        <v>5</v>
      </c>
      <c r="C5592" s="13" t="s">
        <v>4816</v>
      </c>
      <c r="D5592" s="14"/>
      <c r="E5592" t="str">
        <f t="shared" si="87"/>
        <v>INSERT INTO DISTRICTS (TOWN_ID,DISTRICT) VALUES(5,'HALILAR')</v>
      </c>
    </row>
    <row r="5593" spans="1:5" x14ac:dyDescent="0.25">
      <c r="A5593" s="4">
        <v>5592</v>
      </c>
      <c r="B5593" s="6">
        <v>5</v>
      </c>
      <c r="C5593" s="13" t="s">
        <v>4042</v>
      </c>
      <c r="D5593" s="14"/>
      <c r="E5593" t="str">
        <f t="shared" si="87"/>
        <v>INSERT INTO DISTRICTS (TOWN_ID,DISTRICT) VALUES(5,'HALLAÇLAR')</v>
      </c>
    </row>
    <row r="5594" spans="1:5" x14ac:dyDescent="0.25">
      <c r="A5594" s="4">
        <v>5593</v>
      </c>
      <c r="B5594" s="6">
        <v>5</v>
      </c>
      <c r="C5594" s="13" t="s">
        <v>4817</v>
      </c>
      <c r="D5594" s="14"/>
      <c r="E5594" t="str">
        <f t="shared" si="87"/>
        <v>INSERT INTO DISTRICTS (TOWN_ID,DISTRICT) VALUES(5,'HÜSEYİNBEŞELER')</v>
      </c>
    </row>
    <row r="5595" spans="1:5" x14ac:dyDescent="0.25">
      <c r="A5595" s="4">
        <v>5594</v>
      </c>
      <c r="B5595" s="6">
        <v>5</v>
      </c>
      <c r="C5595" s="13" t="s">
        <v>1101</v>
      </c>
      <c r="D5595" s="14"/>
      <c r="E5595" t="str">
        <f t="shared" si="87"/>
        <v>INSERT INTO DISTRICTS (TOWN_ID,DISTRICT) VALUES(5,'İNÖNÜ')</v>
      </c>
    </row>
    <row r="5596" spans="1:5" x14ac:dyDescent="0.25">
      <c r="A5596" s="4">
        <v>5595</v>
      </c>
      <c r="B5596" s="6">
        <v>5</v>
      </c>
      <c r="C5596" s="13" t="s">
        <v>4818</v>
      </c>
      <c r="D5596" s="14"/>
      <c r="E5596" t="str">
        <f t="shared" si="87"/>
        <v>INSERT INTO DISTRICTS (TOWN_ID,DISTRICT) VALUES(5,'KALABAK')</v>
      </c>
    </row>
    <row r="5597" spans="1:5" x14ac:dyDescent="0.25">
      <c r="A5597" s="4">
        <v>5596</v>
      </c>
      <c r="B5597" s="6">
        <v>5</v>
      </c>
      <c r="C5597" s="13" t="s">
        <v>2870</v>
      </c>
      <c r="D5597" s="14"/>
      <c r="E5597" t="str">
        <f t="shared" si="87"/>
        <v>INSERT INTO DISTRICTS (TOWN_ID,DISTRICT) VALUES(5,'KARALAR')</v>
      </c>
    </row>
    <row r="5598" spans="1:5" x14ac:dyDescent="0.25">
      <c r="A5598" s="4">
        <v>5597</v>
      </c>
      <c r="B5598" s="6">
        <v>5</v>
      </c>
      <c r="C5598" s="13" t="s">
        <v>4819</v>
      </c>
      <c r="D5598" s="14"/>
      <c r="E5598" t="str">
        <f t="shared" si="87"/>
        <v>INSERT INTO DISTRICTS (TOWN_ID,DISTRICT) VALUES(5,'KARAOĞLANLAR')</v>
      </c>
    </row>
    <row r="5599" spans="1:5" x14ac:dyDescent="0.25">
      <c r="A5599" s="4">
        <v>5598</v>
      </c>
      <c r="B5599" s="6">
        <v>5</v>
      </c>
      <c r="C5599" s="13" t="s">
        <v>4820</v>
      </c>
      <c r="D5599" s="14"/>
      <c r="E5599" t="str">
        <f t="shared" si="87"/>
        <v>INSERT INTO DISTRICTS (TOWN_ID,DISTRICT) VALUES(5,'KOBAKLAR')</v>
      </c>
    </row>
    <row r="5600" spans="1:5" x14ac:dyDescent="0.25">
      <c r="A5600" s="4">
        <v>5599</v>
      </c>
      <c r="B5600" s="6">
        <v>5</v>
      </c>
      <c r="C5600" s="13" t="s">
        <v>4821</v>
      </c>
      <c r="D5600" s="14"/>
      <c r="E5600" t="str">
        <f t="shared" si="87"/>
        <v>INSERT INTO DISTRICTS (TOWN_ID,DISTRICT) VALUES(5,'KOCADAĞ')</v>
      </c>
    </row>
    <row r="5601" spans="1:5" x14ac:dyDescent="0.25">
      <c r="A5601" s="4">
        <v>5600</v>
      </c>
      <c r="B5601" s="6">
        <v>5</v>
      </c>
      <c r="C5601" s="13" t="s">
        <v>4822</v>
      </c>
      <c r="D5601" s="14"/>
      <c r="E5601" t="str">
        <f t="shared" si="87"/>
        <v>INSERT INTO DISTRICTS (TOWN_ID,DISTRICT) VALUES(5,'KOCASEYİT')</v>
      </c>
    </row>
    <row r="5602" spans="1:5" x14ac:dyDescent="0.25">
      <c r="A5602" s="4">
        <v>5601</v>
      </c>
      <c r="B5602" s="6">
        <v>5</v>
      </c>
      <c r="C5602" s="13" t="s">
        <v>4823</v>
      </c>
      <c r="D5602" s="14"/>
      <c r="E5602" t="str">
        <f t="shared" si="87"/>
        <v>INSERT INTO DISTRICTS (TOWN_ID,DISTRICT) VALUES(5,'KÖYLÜCE')</v>
      </c>
    </row>
    <row r="5603" spans="1:5" x14ac:dyDescent="0.25">
      <c r="A5603" s="4">
        <v>5602</v>
      </c>
      <c r="B5603" s="6">
        <v>5</v>
      </c>
      <c r="C5603" s="13" t="s">
        <v>4824</v>
      </c>
      <c r="D5603" s="14"/>
      <c r="E5603" t="str">
        <f t="shared" si="87"/>
        <v>INSERT INTO DISTRICTS (TOWN_ID,DISTRICT) VALUES(5,'KÜÇÜKDERE')</v>
      </c>
    </row>
    <row r="5604" spans="1:5" x14ac:dyDescent="0.25">
      <c r="A5604" s="4">
        <v>5603</v>
      </c>
      <c r="B5604" s="6">
        <v>5</v>
      </c>
      <c r="C5604" s="13" t="s">
        <v>4825</v>
      </c>
      <c r="D5604" s="14"/>
      <c r="E5604" t="str">
        <f t="shared" si="87"/>
        <v>INSERT INTO DISTRICTS (TOWN_ID,DISTRICT) VALUES(5,'KÜÇÜKŞAPÇI')</v>
      </c>
    </row>
    <row r="5605" spans="1:5" x14ac:dyDescent="0.25">
      <c r="A5605" s="4">
        <v>5604</v>
      </c>
      <c r="B5605" s="6">
        <v>5</v>
      </c>
      <c r="C5605" s="13" t="s">
        <v>4057</v>
      </c>
      <c r="D5605" s="14"/>
      <c r="E5605" t="str">
        <f t="shared" si="87"/>
        <v>INSERT INTO DISTRICTS (TOWN_ID,DISTRICT) VALUES(5,'SARNIÇKÖY')</v>
      </c>
    </row>
    <row r="5606" spans="1:5" x14ac:dyDescent="0.25">
      <c r="A5606" s="4">
        <v>5605</v>
      </c>
      <c r="B5606" s="6">
        <v>5</v>
      </c>
      <c r="C5606" s="13" t="s">
        <v>4826</v>
      </c>
      <c r="D5606" s="14"/>
      <c r="E5606" t="str">
        <f t="shared" si="87"/>
        <v>INSERT INTO DISTRICTS (TOWN_ID,DISTRICT) VALUES(5,'TARLABAŞI')</v>
      </c>
    </row>
    <row r="5607" spans="1:5" x14ac:dyDescent="0.25">
      <c r="A5607" s="4">
        <v>5606</v>
      </c>
      <c r="B5607" s="6">
        <v>5</v>
      </c>
      <c r="C5607" s="13" t="s">
        <v>4827</v>
      </c>
      <c r="D5607" s="14"/>
      <c r="E5607" t="str">
        <f t="shared" si="87"/>
        <v>INSERT INTO DISTRICTS (TOWN_ID,DISTRICT) VALUES(5,'TAŞARASI')</v>
      </c>
    </row>
    <row r="5608" spans="1:5" x14ac:dyDescent="0.25">
      <c r="A5608" s="4">
        <v>5607</v>
      </c>
      <c r="B5608" s="6">
        <v>5</v>
      </c>
      <c r="C5608" s="13" t="s">
        <v>4828</v>
      </c>
      <c r="D5608" s="14"/>
      <c r="E5608" t="str">
        <f t="shared" si="87"/>
        <v>INSERT INTO DISTRICTS (TOWN_ID,DISTRICT) VALUES(5,'TEMAŞALIK')</v>
      </c>
    </row>
    <row r="5609" spans="1:5" x14ac:dyDescent="0.25">
      <c r="A5609" s="4">
        <v>5608</v>
      </c>
      <c r="B5609" s="6">
        <v>5</v>
      </c>
      <c r="C5609" s="13" t="s">
        <v>4829</v>
      </c>
      <c r="D5609" s="14"/>
      <c r="E5609" t="str">
        <f t="shared" si="87"/>
        <v>INSERT INTO DISTRICTS (TOWN_ID,DISTRICT) VALUES(5,'TEPEOBA')</v>
      </c>
    </row>
    <row r="5610" spans="1:5" x14ac:dyDescent="0.25">
      <c r="A5610" s="4">
        <v>5609</v>
      </c>
      <c r="B5610" s="6">
        <v>5</v>
      </c>
      <c r="C5610" s="13" t="s">
        <v>1853</v>
      </c>
      <c r="D5610" s="14"/>
      <c r="E5610" t="str">
        <f t="shared" si="87"/>
        <v>INSERT INTO DISTRICTS (TOWN_ID,DISTRICT) VALUES(5,'ÇAKMAK')</v>
      </c>
    </row>
    <row r="5611" spans="1:5" x14ac:dyDescent="0.25">
      <c r="A5611" s="4">
        <v>5610</v>
      </c>
      <c r="B5611" s="6">
        <v>5</v>
      </c>
      <c r="C5611" s="13" t="s">
        <v>4830</v>
      </c>
      <c r="D5611" s="14"/>
      <c r="E5611" t="str">
        <f t="shared" si="87"/>
        <v>INSERT INTO DISTRICTS (TOWN_ID,DISTRICT) VALUES(5,'KİRAZ ÖREN')</v>
      </c>
    </row>
    <row r="5612" spans="1:5" x14ac:dyDescent="0.25">
      <c r="A5612" s="4">
        <v>5611</v>
      </c>
      <c r="B5612" s="6">
        <v>5</v>
      </c>
      <c r="C5612" s="13" t="s">
        <v>2625</v>
      </c>
      <c r="D5612" s="14"/>
      <c r="E5612" t="str">
        <f t="shared" si="87"/>
        <v>INSERT INTO DISTRICTS (TOWN_ID,DISTRICT) VALUES(5,'OKÇULAR')</v>
      </c>
    </row>
    <row r="5613" spans="1:5" x14ac:dyDescent="0.25">
      <c r="A5613" s="4">
        <v>5612</v>
      </c>
      <c r="B5613" s="6">
        <v>5</v>
      </c>
      <c r="C5613" s="13" t="s">
        <v>1678</v>
      </c>
      <c r="D5613" s="14"/>
      <c r="E5613" t="str">
        <f t="shared" si="87"/>
        <v>INSERT INTO DISTRICTS (TOWN_ID,DISTRICT) VALUES(5,'AKÇAL')</v>
      </c>
    </row>
    <row r="5614" spans="1:5" x14ac:dyDescent="0.25">
      <c r="A5614" s="4">
        <v>5613</v>
      </c>
      <c r="B5614" s="6">
        <v>5</v>
      </c>
      <c r="C5614" s="13" t="s">
        <v>3499</v>
      </c>
      <c r="D5614" s="14"/>
      <c r="E5614" t="str">
        <f t="shared" si="87"/>
        <v>INSERT INTO DISTRICTS (TOWN_ID,DISTRICT) VALUES(5,'AŞAĞIOBA')</v>
      </c>
    </row>
    <row r="5615" spans="1:5" x14ac:dyDescent="0.25">
      <c r="A5615" s="4">
        <v>5614</v>
      </c>
      <c r="B5615" s="6">
        <v>5</v>
      </c>
      <c r="C5615" s="13" t="s">
        <v>4831</v>
      </c>
      <c r="D5615" s="14"/>
      <c r="E5615" t="str">
        <f t="shared" si="87"/>
        <v>INSERT INTO DISTRICTS (TOWN_ID,DISTRICT) VALUES(5,'BOZÖREN')</v>
      </c>
    </row>
    <row r="5616" spans="1:5" x14ac:dyDescent="0.25">
      <c r="A5616" s="4">
        <v>5615</v>
      </c>
      <c r="B5616" s="6">
        <v>5</v>
      </c>
      <c r="C5616" s="13" t="s">
        <v>4832</v>
      </c>
      <c r="D5616" s="14"/>
      <c r="E5616" t="str">
        <f t="shared" si="87"/>
        <v>INSERT INTO DISTRICTS (TOWN_ID,DISTRICT) VALUES(5,'BÜYÜKFINDIK')</v>
      </c>
    </row>
    <row r="5617" spans="1:5" x14ac:dyDescent="0.25">
      <c r="A5617" s="4">
        <v>5616</v>
      </c>
      <c r="B5617" s="6">
        <v>5</v>
      </c>
      <c r="C5617" s="13" t="s">
        <v>4833</v>
      </c>
      <c r="D5617" s="14"/>
      <c r="E5617" t="str">
        <f t="shared" si="87"/>
        <v>INSERT INTO DISTRICTS (TOWN_ID,DISTRICT) VALUES(5,'ÇUKUROBA')</v>
      </c>
    </row>
    <row r="5618" spans="1:5" x14ac:dyDescent="0.25">
      <c r="A5618" s="4">
        <v>5617</v>
      </c>
      <c r="B5618" s="6">
        <v>5</v>
      </c>
      <c r="C5618" s="13" t="s">
        <v>4834</v>
      </c>
      <c r="D5618" s="14"/>
      <c r="E5618" t="str">
        <f t="shared" si="87"/>
        <v>INSERT INTO DISTRICTS (TOWN_ID,DISTRICT) VALUES(5,'ERDEL')</v>
      </c>
    </row>
    <row r="5619" spans="1:5" x14ac:dyDescent="0.25">
      <c r="A5619" s="4">
        <v>5618</v>
      </c>
      <c r="B5619" s="6">
        <v>6</v>
      </c>
      <c r="C5619" s="13" t="s">
        <v>4835</v>
      </c>
      <c r="D5619" s="14"/>
      <c r="E5619" t="str">
        <f t="shared" si="87"/>
        <v>INSERT INTO DISTRICTS (TOWN_ID,DISTRICT) VALUES(6,'ERİKLİKÖMÜRCÜ')</v>
      </c>
    </row>
    <row r="5620" spans="1:5" x14ac:dyDescent="0.25">
      <c r="A5620" s="4">
        <v>5619</v>
      </c>
      <c r="B5620" s="6">
        <v>6</v>
      </c>
      <c r="C5620" s="13" t="s">
        <v>4836</v>
      </c>
      <c r="D5620" s="14"/>
      <c r="E5620" t="str">
        <f t="shared" si="87"/>
        <v>INSERT INTO DISTRICTS (TOWN_ID,DISTRICT) VALUES(6,'GEÇMİŞ')</v>
      </c>
    </row>
    <row r="5621" spans="1:5" x14ac:dyDescent="0.25">
      <c r="A5621" s="4">
        <v>5620</v>
      </c>
      <c r="B5621" s="6">
        <v>6</v>
      </c>
      <c r="C5621" s="13" t="s">
        <v>1667</v>
      </c>
      <c r="D5621" s="14"/>
      <c r="E5621" t="str">
        <f t="shared" si="87"/>
        <v>INSERT INTO DISTRICTS (TOWN_ID,DISTRICT) VALUES(6,'GÖKÇELER')</v>
      </c>
    </row>
    <row r="5622" spans="1:5" x14ac:dyDescent="0.25">
      <c r="A5622" s="4">
        <v>5621</v>
      </c>
      <c r="B5622" s="6">
        <v>6</v>
      </c>
      <c r="C5622" s="13" t="s">
        <v>4837</v>
      </c>
      <c r="D5622" s="14"/>
      <c r="E5622" t="str">
        <f t="shared" si="87"/>
        <v>INSERT INTO DISTRICTS (TOWN_ID,DISTRICT) VALUES(6,'GÖZLÜÇAYIR')</v>
      </c>
    </row>
    <row r="5623" spans="1:5" x14ac:dyDescent="0.25">
      <c r="A5623" s="4">
        <v>5622</v>
      </c>
      <c r="B5623" s="6">
        <v>6</v>
      </c>
      <c r="C5623" s="13" t="s">
        <v>4838</v>
      </c>
      <c r="D5623" s="14"/>
      <c r="E5623" t="str">
        <f t="shared" si="87"/>
        <v>INSERT INTO DISTRICTS (TOWN_ID,DISTRICT) VALUES(6,'HÜSEYİNBEYOBASI')</v>
      </c>
    </row>
    <row r="5624" spans="1:5" x14ac:dyDescent="0.25">
      <c r="A5624" s="4">
        <v>5623</v>
      </c>
      <c r="B5624" s="6">
        <v>6</v>
      </c>
      <c r="C5624" s="13" t="s">
        <v>4839</v>
      </c>
      <c r="D5624" s="14"/>
      <c r="E5624" t="str">
        <f t="shared" si="87"/>
        <v>INSERT INTO DISTRICTS (TOWN_ID,DISTRICT) VALUES(6,'KALEOBA')</v>
      </c>
    </row>
    <row r="5625" spans="1:5" x14ac:dyDescent="0.25">
      <c r="A5625" s="4">
        <v>5624</v>
      </c>
      <c r="B5625" s="6">
        <v>6</v>
      </c>
      <c r="C5625" s="13" t="s">
        <v>4840</v>
      </c>
      <c r="D5625" s="14"/>
      <c r="E5625" t="str">
        <f t="shared" si="87"/>
        <v>INSERT INTO DISTRICTS (TOWN_ID,DISTRICT) VALUES(6,'KARAÇEBİŞ')</v>
      </c>
    </row>
    <row r="5626" spans="1:5" x14ac:dyDescent="0.25">
      <c r="A5626" s="4">
        <v>5625</v>
      </c>
      <c r="B5626" s="6">
        <v>6</v>
      </c>
      <c r="C5626" s="13" t="s">
        <v>2886</v>
      </c>
      <c r="D5626" s="14"/>
      <c r="E5626" t="str">
        <f t="shared" si="87"/>
        <v>INSERT INTO DISTRICTS (TOWN_ID,DISTRICT) VALUES(6,'KINIK')</v>
      </c>
    </row>
    <row r="5627" spans="1:5" x14ac:dyDescent="0.25">
      <c r="A5627" s="4">
        <v>5626</v>
      </c>
      <c r="B5627" s="6">
        <v>6</v>
      </c>
      <c r="C5627" s="13" t="s">
        <v>4841</v>
      </c>
      <c r="D5627" s="14"/>
      <c r="E5627" t="str">
        <f t="shared" si="87"/>
        <v>INSERT INTO DISTRICTS (TOWN_ID,DISTRICT) VALUES(6,'KOCAELİ')</v>
      </c>
    </row>
    <row r="5628" spans="1:5" x14ac:dyDescent="0.25">
      <c r="A5628" s="4">
        <v>5627</v>
      </c>
      <c r="B5628" s="6">
        <v>6</v>
      </c>
      <c r="C5628" s="13" t="s">
        <v>4842</v>
      </c>
      <c r="D5628" s="14"/>
      <c r="E5628" t="str">
        <f t="shared" si="87"/>
        <v>INSERT INTO DISTRICTS (TOWN_ID,DISTRICT) VALUES(6,'KOCAOBA')</v>
      </c>
    </row>
    <row r="5629" spans="1:5" x14ac:dyDescent="0.25">
      <c r="A5629" s="4">
        <v>5628</v>
      </c>
      <c r="B5629" s="6">
        <v>6</v>
      </c>
      <c r="C5629" s="13" t="s">
        <v>4843</v>
      </c>
      <c r="D5629" s="14"/>
      <c r="E5629" t="str">
        <f t="shared" si="87"/>
        <v>INSERT INTO DISTRICTS (TOWN_ID,DISTRICT) VALUES(6,'KÜÇÜKFINDIK')</v>
      </c>
    </row>
    <row r="5630" spans="1:5" x14ac:dyDescent="0.25">
      <c r="A5630" s="4">
        <v>5629</v>
      </c>
      <c r="B5630" s="6">
        <v>6</v>
      </c>
      <c r="C5630" s="13" t="s">
        <v>4844</v>
      </c>
      <c r="D5630" s="14"/>
      <c r="E5630" t="str">
        <f t="shared" si="87"/>
        <v>INSERT INTO DISTRICTS (TOWN_ID,DISTRICT) VALUES(6,'KÜÇÜKYENİCE')</v>
      </c>
    </row>
    <row r="5631" spans="1:5" x14ac:dyDescent="0.25">
      <c r="A5631" s="4">
        <v>5630</v>
      </c>
      <c r="B5631" s="6">
        <v>6</v>
      </c>
      <c r="C5631" s="13" t="s">
        <v>4845</v>
      </c>
      <c r="D5631" s="14"/>
      <c r="E5631" t="str">
        <f t="shared" si="87"/>
        <v>INSERT INTO DISTRICTS (TOWN_ID,DISTRICT) VALUES(6,'OSMANLAR')</v>
      </c>
    </row>
    <row r="5632" spans="1:5" x14ac:dyDescent="0.25">
      <c r="A5632" s="4">
        <v>5631</v>
      </c>
      <c r="B5632" s="6">
        <v>6</v>
      </c>
      <c r="C5632" s="13" t="s">
        <v>4846</v>
      </c>
      <c r="D5632" s="14"/>
      <c r="E5632" t="str">
        <f t="shared" si="87"/>
        <v>INSERT INTO DISTRICTS (TOWN_ID,DISTRICT) VALUES(6,'SARICA')</v>
      </c>
    </row>
    <row r="5633" spans="1:5" x14ac:dyDescent="0.25">
      <c r="A5633" s="4">
        <v>5632</v>
      </c>
      <c r="B5633" s="6">
        <v>6</v>
      </c>
      <c r="C5633" s="13" t="s">
        <v>4847</v>
      </c>
      <c r="D5633" s="14"/>
      <c r="E5633" t="str">
        <f t="shared" si="87"/>
        <v>INSERT INTO DISTRICTS (TOWN_ID,DISTRICT) VALUES(6,'TOPUZLAR')</v>
      </c>
    </row>
    <row r="5634" spans="1:5" x14ac:dyDescent="0.25">
      <c r="A5634" s="4">
        <v>5633</v>
      </c>
      <c r="B5634" s="6">
        <v>6</v>
      </c>
      <c r="C5634" s="13" t="s">
        <v>4848</v>
      </c>
      <c r="D5634" s="14"/>
      <c r="E5634" t="str">
        <f t="shared" si="87"/>
        <v>INSERT INTO DISTRICTS (TOWN_ID,DISTRICT) VALUES(6,'YAĞLILAR')</v>
      </c>
    </row>
    <row r="5635" spans="1:5" x14ac:dyDescent="0.25">
      <c r="A5635" s="4">
        <v>5634</v>
      </c>
      <c r="B5635" s="6">
        <v>6</v>
      </c>
      <c r="C5635" s="13" t="s">
        <v>1722</v>
      </c>
      <c r="D5635" s="14"/>
      <c r="E5635" t="str">
        <f t="shared" ref="E5635:E5698" si="88">"INSERT INTO DISTRICTS (TOWN_ID,DISTRICT) VALUES("&amp;B5635&amp;",'"&amp;C5635&amp;"')"</f>
        <v>INSERT INTO DISTRICTS (TOWN_ID,DISTRICT) VALUES(6,'YEŞİLKÖY')</v>
      </c>
    </row>
    <row r="5636" spans="1:5" x14ac:dyDescent="0.25">
      <c r="A5636" s="4">
        <v>5635</v>
      </c>
      <c r="B5636" s="6">
        <v>6</v>
      </c>
      <c r="C5636" s="13" t="s">
        <v>4849</v>
      </c>
      <c r="D5636" s="14"/>
      <c r="E5636" t="str">
        <f t="shared" si="88"/>
        <v>INSERT INTO DISTRICTS (TOWN_ID,DISTRICT) VALUES(6,'GÖMENİÇ')</v>
      </c>
    </row>
    <row r="5637" spans="1:5" x14ac:dyDescent="0.25">
      <c r="A5637" s="4">
        <v>5636</v>
      </c>
      <c r="B5637" s="6">
        <v>6</v>
      </c>
      <c r="C5637" s="13" t="s">
        <v>2179</v>
      </c>
      <c r="D5637" s="14"/>
      <c r="E5637" t="str">
        <f t="shared" si="88"/>
        <v>INSERT INTO DISTRICTS (TOWN_ID,DISTRICT) VALUES(6,'SOFULAR')</v>
      </c>
    </row>
    <row r="5638" spans="1:5" x14ac:dyDescent="0.25">
      <c r="A5638" s="4">
        <v>5637</v>
      </c>
      <c r="B5638" s="6">
        <v>6</v>
      </c>
      <c r="C5638" s="13" t="s">
        <v>4850</v>
      </c>
      <c r="D5638" s="14"/>
      <c r="E5638" t="str">
        <f t="shared" si="88"/>
        <v>INSERT INTO DISTRICTS (TOWN_ID,DISTRICT) VALUES(6,'SOĞANBÜKÜ')</v>
      </c>
    </row>
    <row r="5639" spans="1:5" x14ac:dyDescent="0.25">
      <c r="A5639" s="4">
        <v>5638</v>
      </c>
      <c r="B5639" s="6">
        <v>6</v>
      </c>
      <c r="C5639" s="13" t="s">
        <v>4851</v>
      </c>
      <c r="D5639" s="14"/>
      <c r="E5639" t="str">
        <f t="shared" si="88"/>
        <v>INSERT INTO DISTRICTS (TOWN_ID,DISTRICT) VALUES(6,'YAREN')</v>
      </c>
    </row>
    <row r="5640" spans="1:5" x14ac:dyDescent="0.25">
      <c r="A5640" s="4">
        <v>5639</v>
      </c>
      <c r="B5640" s="6">
        <v>6</v>
      </c>
      <c r="C5640" s="13" t="s">
        <v>1323</v>
      </c>
      <c r="D5640" s="14"/>
      <c r="E5640" t="str">
        <f t="shared" si="88"/>
        <v>INSERT INTO DISTRICTS (TOWN_ID,DISTRICT) VALUES(6,'ÇATALAN')</v>
      </c>
    </row>
    <row r="5641" spans="1:5" x14ac:dyDescent="0.25">
      <c r="A5641" s="4">
        <v>5640</v>
      </c>
      <c r="B5641" s="6">
        <v>6</v>
      </c>
      <c r="C5641" s="13" t="s">
        <v>1135</v>
      </c>
      <c r="D5641" s="14"/>
      <c r="E5641" t="str">
        <f t="shared" si="88"/>
        <v>INSERT INTO DISTRICTS (TOWN_ID,DISTRICT) VALUES(6,'ÇİÇEKLİ')</v>
      </c>
    </row>
    <row r="5642" spans="1:5" x14ac:dyDescent="0.25">
      <c r="A5642" s="4">
        <v>5641</v>
      </c>
      <c r="B5642" s="6">
        <v>6</v>
      </c>
      <c r="C5642" s="13" t="s">
        <v>4852</v>
      </c>
      <c r="D5642" s="14"/>
      <c r="E5642" t="str">
        <f t="shared" si="88"/>
        <v>INSERT INTO DISTRICTS (TOWN_ID,DISTRICT) VALUES(6,'ÇUKURLAR')</v>
      </c>
    </row>
    <row r="5643" spans="1:5" x14ac:dyDescent="0.25">
      <c r="A5643" s="4">
        <v>5642</v>
      </c>
      <c r="B5643" s="6">
        <v>6</v>
      </c>
      <c r="C5643" s="13" t="s">
        <v>4853</v>
      </c>
      <c r="D5643" s="14"/>
      <c r="E5643" t="str">
        <f t="shared" si="88"/>
        <v>INSERT INTO DISTRICTS (TOWN_ID,DISTRICT) VALUES(6,'ILICAKPINAR')</v>
      </c>
    </row>
    <row r="5644" spans="1:5" x14ac:dyDescent="0.25">
      <c r="A5644" s="4">
        <v>5643</v>
      </c>
      <c r="B5644" s="6">
        <v>6</v>
      </c>
      <c r="C5644" s="13" t="s">
        <v>3153</v>
      </c>
      <c r="D5644" s="14"/>
      <c r="E5644" t="str">
        <f t="shared" si="88"/>
        <v>INSERT INTO DISTRICTS (TOWN_ID,DISTRICT) VALUES(6,'OSMANKÖY')</v>
      </c>
    </row>
    <row r="5645" spans="1:5" x14ac:dyDescent="0.25">
      <c r="A5645" s="4">
        <v>5644</v>
      </c>
      <c r="B5645" s="6">
        <v>6</v>
      </c>
      <c r="C5645" s="13" t="s">
        <v>4854</v>
      </c>
      <c r="D5645" s="14"/>
      <c r="E5645" t="str">
        <f t="shared" si="88"/>
        <v>INSERT INTO DISTRICTS (TOWN_ID,DISTRICT) VALUES(6,'PELİTÖREN')</v>
      </c>
    </row>
    <row r="5646" spans="1:5" x14ac:dyDescent="0.25">
      <c r="A5646" s="4">
        <v>5645</v>
      </c>
      <c r="B5646" s="6">
        <v>6</v>
      </c>
      <c r="C5646" s="13" t="s">
        <v>4855</v>
      </c>
      <c r="D5646" s="14"/>
      <c r="E5646" t="str">
        <f t="shared" si="88"/>
        <v>INSERT INTO DISTRICTS (TOWN_ID,DISTRICT) VALUES(6,'SARIPINAR')</v>
      </c>
    </row>
    <row r="5647" spans="1:5" x14ac:dyDescent="0.25">
      <c r="A5647" s="4">
        <v>5646</v>
      </c>
      <c r="B5647" s="6">
        <v>6</v>
      </c>
      <c r="C5647" s="13" t="s">
        <v>4856</v>
      </c>
      <c r="D5647" s="14"/>
      <c r="E5647" t="str">
        <f t="shared" si="88"/>
        <v>INSERT INTO DISTRICTS (TOWN_ID,DISTRICT) VALUES(6,'SUSUZYAYLA')</v>
      </c>
    </row>
    <row r="5648" spans="1:5" x14ac:dyDescent="0.25">
      <c r="A5648" s="4">
        <v>5647</v>
      </c>
      <c r="B5648" s="6">
        <v>6</v>
      </c>
      <c r="C5648" s="13" t="s">
        <v>4857</v>
      </c>
      <c r="D5648" s="14"/>
      <c r="E5648" t="str">
        <f t="shared" si="88"/>
        <v>INSERT INTO DISTRICTS (TOWN_ID,DISTRICT) VALUES(6,'AYAKLI')</v>
      </c>
    </row>
    <row r="5649" spans="1:5" x14ac:dyDescent="0.25">
      <c r="A5649" s="4">
        <v>5648</v>
      </c>
      <c r="B5649" s="6">
        <v>6</v>
      </c>
      <c r="C5649" s="13" t="s">
        <v>4858</v>
      </c>
      <c r="D5649" s="14"/>
      <c r="E5649" t="str">
        <f t="shared" si="88"/>
        <v>INSERT INTO DISTRICTS (TOWN_ID,DISTRICT) VALUES(6,'BÜYÜKILICA')</v>
      </c>
    </row>
    <row r="5650" spans="1:5" x14ac:dyDescent="0.25">
      <c r="A5650" s="4">
        <v>5649</v>
      </c>
      <c r="B5650" s="6">
        <v>6</v>
      </c>
      <c r="C5650" s="13" t="s">
        <v>4859</v>
      </c>
      <c r="D5650" s="14"/>
      <c r="E5650" t="str">
        <f t="shared" si="88"/>
        <v>INSERT INTO DISTRICTS (TOWN_ID,DISTRICT) VALUES(6,'ÇARKACI')</v>
      </c>
    </row>
    <row r="5651" spans="1:5" x14ac:dyDescent="0.25">
      <c r="A5651" s="4">
        <v>5650</v>
      </c>
      <c r="B5651" s="6">
        <v>6</v>
      </c>
      <c r="C5651" s="13" t="s">
        <v>4860</v>
      </c>
      <c r="D5651" s="14"/>
      <c r="E5651" t="str">
        <f t="shared" si="88"/>
        <v>INSERT INTO DISTRICTS (TOWN_ID,DISTRICT) VALUES(6,'ÇELİMLER')</v>
      </c>
    </row>
    <row r="5652" spans="1:5" x14ac:dyDescent="0.25">
      <c r="A5652" s="4">
        <v>5651</v>
      </c>
      <c r="B5652" s="6">
        <v>6</v>
      </c>
      <c r="C5652" s="13" t="s">
        <v>3577</v>
      </c>
      <c r="D5652" s="14"/>
      <c r="E5652" t="str">
        <f t="shared" si="88"/>
        <v>INSERT INTO DISTRICTS (TOWN_ID,DISTRICT) VALUES(6,'ÇOBANLAR')</v>
      </c>
    </row>
    <row r="5653" spans="1:5" x14ac:dyDescent="0.25">
      <c r="A5653" s="4">
        <v>5652</v>
      </c>
      <c r="B5653" s="6">
        <v>6</v>
      </c>
      <c r="C5653" s="13" t="s">
        <v>4861</v>
      </c>
      <c r="D5653" s="14"/>
      <c r="E5653" t="str">
        <f t="shared" si="88"/>
        <v>INSERT INTO DISTRICTS (TOWN_ID,DISTRICT) VALUES(6,'DEĞİRMENBAŞI')</v>
      </c>
    </row>
    <row r="5654" spans="1:5" x14ac:dyDescent="0.25">
      <c r="A5654" s="4">
        <v>5653</v>
      </c>
      <c r="B5654" s="6">
        <v>6</v>
      </c>
      <c r="C5654" s="13" t="s">
        <v>3348</v>
      </c>
      <c r="D5654" s="14"/>
      <c r="E5654" t="str">
        <f t="shared" si="88"/>
        <v>INSERT INTO DISTRICTS (TOWN_ID,DISTRICT) VALUES(6,'DEMİRCİLER')</v>
      </c>
    </row>
    <row r="5655" spans="1:5" x14ac:dyDescent="0.25">
      <c r="A5655" s="4">
        <v>5654</v>
      </c>
      <c r="B5655" s="6">
        <v>6</v>
      </c>
      <c r="C5655" s="13" t="s">
        <v>1602</v>
      </c>
      <c r="D5655" s="14"/>
      <c r="E5655" t="str">
        <f t="shared" si="88"/>
        <v>INSERT INTO DISTRICTS (TOWN_ID,DISTRICT) VALUES(6,'DÖŞEME')</v>
      </c>
    </row>
    <row r="5656" spans="1:5" x14ac:dyDescent="0.25">
      <c r="A5656" s="4">
        <v>5655</v>
      </c>
      <c r="B5656" s="6">
        <v>6</v>
      </c>
      <c r="C5656" s="13" t="s">
        <v>4783</v>
      </c>
      <c r="D5656" s="14"/>
      <c r="E5656" t="str">
        <f t="shared" si="88"/>
        <v>INSERT INTO DISTRICTS (TOWN_ID,DISTRICT) VALUES(6,'GEBEÇINAR')</v>
      </c>
    </row>
    <row r="5657" spans="1:5" x14ac:dyDescent="0.25">
      <c r="A5657" s="4">
        <v>5656</v>
      </c>
      <c r="B5657" s="6">
        <v>6</v>
      </c>
      <c r="C5657" s="13" t="s">
        <v>4862</v>
      </c>
      <c r="D5657" s="14"/>
      <c r="E5657" t="str">
        <f t="shared" si="88"/>
        <v>INSERT INTO DISTRICTS (TOWN_ID,DISTRICT) VALUES(6,'GÜMELİ')</v>
      </c>
    </row>
    <row r="5658" spans="1:5" x14ac:dyDescent="0.25">
      <c r="A5658" s="4">
        <v>5657</v>
      </c>
      <c r="B5658" s="6">
        <v>6</v>
      </c>
      <c r="C5658" s="13" t="s">
        <v>4863</v>
      </c>
      <c r="D5658" s="14"/>
      <c r="E5658" t="str">
        <f t="shared" si="88"/>
        <v>INSERT INTO DISTRICTS (TOWN_ID,DISTRICT) VALUES(6,'HACIAHMETLER')</v>
      </c>
    </row>
    <row r="5659" spans="1:5" x14ac:dyDescent="0.25">
      <c r="A5659" s="4">
        <v>5658</v>
      </c>
      <c r="B5659" s="6">
        <v>6</v>
      </c>
      <c r="C5659" s="13" t="s">
        <v>4864</v>
      </c>
      <c r="D5659" s="14"/>
      <c r="E5659" t="str">
        <f t="shared" si="88"/>
        <v>INSERT INTO DISTRICTS (TOWN_ID,DISTRICT) VALUES(6,'HAYDARKÖY')</v>
      </c>
    </row>
    <row r="5660" spans="1:5" x14ac:dyDescent="0.25">
      <c r="A5660" s="4">
        <v>5659</v>
      </c>
      <c r="B5660" s="6">
        <v>6</v>
      </c>
      <c r="C5660" s="13" t="s">
        <v>2738</v>
      </c>
      <c r="D5660" s="14"/>
      <c r="E5660" t="str">
        <f t="shared" si="88"/>
        <v>INSERT INTO DISTRICTS (TOWN_ID,DISTRICT) VALUES(6,'İKİZCE')</v>
      </c>
    </row>
    <row r="5661" spans="1:5" x14ac:dyDescent="0.25">
      <c r="A5661" s="4">
        <v>5660</v>
      </c>
      <c r="B5661" s="6">
        <v>6</v>
      </c>
      <c r="C5661" s="13" t="s">
        <v>4865</v>
      </c>
      <c r="D5661" s="14"/>
      <c r="E5661" t="str">
        <f t="shared" si="88"/>
        <v>INSERT INTO DISTRICTS (TOWN_ID,DISTRICT) VALUES(6,'KAŞAĞIL')</v>
      </c>
    </row>
    <row r="5662" spans="1:5" x14ac:dyDescent="0.25">
      <c r="A5662" s="4">
        <v>5661</v>
      </c>
      <c r="B5662" s="6">
        <v>6</v>
      </c>
      <c r="C5662" s="13" t="s">
        <v>4422</v>
      </c>
      <c r="D5662" s="14"/>
      <c r="E5662" t="str">
        <f t="shared" si="88"/>
        <v>INSERT INTO DISTRICTS (TOWN_ID,DISTRICT) VALUES(6,'KILCILAR')</v>
      </c>
    </row>
    <row r="5663" spans="1:5" x14ac:dyDescent="0.25">
      <c r="A5663" s="4">
        <v>5662</v>
      </c>
      <c r="B5663" s="6">
        <v>6</v>
      </c>
      <c r="C5663" s="13" t="s">
        <v>4866</v>
      </c>
      <c r="D5663" s="14"/>
      <c r="E5663" t="str">
        <f t="shared" si="88"/>
        <v>INSERT INTO DISTRICTS (TOWN_ID,DISTRICT) VALUES(6,'KINAKÖY')</v>
      </c>
    </row>
    <row r="5664" spans="1:5" x14ac:dyDescent="0.25">
      <c r="A5664" s="4">
        <v>5663</v>
      </c>
      <c r="B5664" s="6">
        <v>6</v>
      </c>
      <c r="C5664" s="13" t="s">
        <v>4867</v>
      </c>
      <c r="D5664" s="14"/>
      <c r="E5664" t="str">
        <f t="shared" si="88"/>
        <v>INSERT INTO DISTRICTS (TOWN_ID,DISTRICT) VALUES(6,'KIPIKLAR')</v>
      </c>
    </row>
    <row r="5665" spans="1:5" x14ac:dyDescent="0.25">
      <c r="A5665" s="4">
        <v>5664</v>
      </c>
      <c r="B5665" s="6">
        <v>6</v>
      </c>
      <c r="C5665" s="13" t="s">
        <v>4868</v>
      </c>
      <c r="D5665" s="14"/>
      <c r="E5665" t="str">
        <f t="shared" si="88"/>
        <v>INSERT INTO DISTRICTS (TOWN_ID,DISTRICT) VALUES(6,'KIŞLADERE')</v>
      </c>
    </row>
    <row r="5666" spans="1:5" x14ac:dyDescent="0.25">
      <c r="A5666" s="4">
        <v>5665</v>
      </c>
      <c r="B5666" s="6">
        <v>6</v>
      </c>
      <c r="C5666" s="13" t="s">
        <v>4869</v>
      </c>
      <c r="D5666" s="14"/>
      <c r="E5666" t="str">
        <f t="shared" si="88"/>
        <v>INSERT INTO DISTRICTS (TOWN_ID,DISTRICT) VALUES(6,'KUŞDERE')</v>
      </c>
    </row>
    <row r="5667" spans="1:5" x14ac:dyDescent="0.25">
      <c r="A5667" s="4">
        <v>5666</v>
      </c>
      <c r="B5667" s="6">
        <v>6</v>
      </c>
      <c r="C5667" s="13" t="s">
        <v>4870</v>
      </c>
      <c r="D5667" s="14"/>
      <c r="E5667" t="str">
        <f t="shared" si="88"/>
        <v>INSERT INTO DISTRICTS (TOWN_ID,DISTRICT) VALUES(6,'KÜÇÜKILICA')</v>
      </c>
    </row>
    <row r="5668" spans="1:5" x14ac:dyDescent="0.25">
      <c r="A5668" s="4">
        <v>5667</v>
      </c>
      <c r="B5668" s="6">
        <v>6</v>
      </c>
      <c r="C5668" s="13" t="s">
        <v>4871</v>
      </c>
      <c r="D5668" s="14"/>
      <c r="E5668" t="str">
        <f t="shared" si="88"/>
        <v>INSERT INTO DISTRICTS (TOWN_ID,DISTRICT) VALUES(6,'MALLICA')</v>
      </c>
    </row>
    <row r="5669" spans="1:5" x14ac:dyDescent="0.25">
      <c r="A5669" s="4">
        <v>5668</v>
      </c>
      <c r="B5669" s="6">
        <v>6</v>
      </c>
      <c r="C5669" s="13" t="s">
        <v>4872</v>
      </c>
      <c r="D5669" s="14"/>
      <c r="E5669" t="str">
        <f t="shared" si="88"/>
        <v>INSERT INTO DISTRICTS (TOWN_ID,DISTRICT) VALUES(6,'TAŞDİBİ')</v>
      </c>
    </row>
    <row r="5670" spans="1:5" x14ac:dyDescent="0.25">
      <c r="A5670" s="4">
        <v>5669</v>
      </c>
      <c r="B5670" s="6">
        <v>6</v>
      </c>
      <c r="C5670" s="13" t="s">
        <v>1584</v>
      </c>
      <c r="D5670" s="14"/>
      <c r="E5670" t="str">
        <f t="shared" si="88"/>
        <v>INSERT INTO DISTRICTS (TOWN_ID,DISTRICT) VALUES(6,'YÜREKLİ')</v>
      </c>
    </row>
    <row r="5671" spans="1:5" x14ac:dyDescent="0.25">
      <c r="A5671" s="4">
        <v>5670</v>
      </c>
      <c r="B5671" s="6">
        <v>6</v>
      </c>
      <c r="C5671" s="13" t="s">
        <v>3644</v>
      </c>
      <c r="D5671" s="14"/>
      <c r="E5671" t="str">
        <f t="shared" si="88"/>
        <v>INSERT INTO DISTRICTS (TOWN_ID,DISTRICT) VALUES(6,'GÖKÇEYAZI')</v>
      </c>
    </row>
    <row r="5672" spans="1:5" x14ac:dyDescent="0.25">
      <c r="A5672" s="4">
        <v>5671</v>
      </c>
      <c r="B5672" s="6">
        <v>6</v>
      </c>
      <c r="C5672" s="13" t="s">
        <v>4873</v>
      </c>
      <c r="D5672" s="14"/>
      <c r="E5672" t="str">
        <f t="shared" si="88"/>
        <v>INSERT INTO DISTRICTS (TOWN_ID,DISTRICT) VALUES(6,'KAYAPA')</v>
      </c>
    </row>
    <row r="5673" spans="1:5" x14ac:dyDescent="0.25">
      <c r="A5673" s="4">
        <v>5672</v>
      </c>
      <c r="B5673" s="6">
        <v>6</v>
      </c>
      <c r="C5673" s="13" t="s">
        <v>4874</v>
      </c>
      <c r="D5673" s="14"/>
      <c r="E5673" t="str">
        <f t="shared" si="88"/>
        <v>INSERT INTO DISTRICTS (TOWN_ID,DISTRICT) VALUES(6,'KORUCU')</v>
      </c>
    </row>
    <row r="5674" spans="1:5" x14ac:dyDescent="0.25">
      <c r="A5674" s="4">
        <v>5673</v>
      </c>
      <c r="B5674" s="6">
        <v>6</v>
      </c>
      <c r="C5674" s="13" t="s">
        <v>4875</v>
      </c>
      <c r="D5674" s="14"/>
      <c r="E5674" t="str">
        <f t="shared" si="88"/>
        <v>INSERT INTO DISTRICTS (TOWN_ID,DISTRICT) VALUES(6,'BÜYÜKYENİCE')</v>
      </c>
    </row>
    <row r="5675" spans="1:5" x14ac:dyDescent="0.25">
      <c r="A5675" s="4">
        <v>5674</v>
      </c>
      <c r="B5675" s="6">
        <v>6</v>
      </c>
      <c r="C5675" s="13" t="s">
        <v>4876</v>
      </c>
      <c r="D5675" s="14"/>
      <c r="E5675" t="str">
        <f t="shared" si="88"/>
        <v>INSERT INTO DISTRICTS (TOWN_ID,DISTRICT) VALUES(6,'BEDRETTİN')</v>
      </c>
    </row>
    <row r="5676" spans="1:5" x14ac:dyDescent="0.25">
      <c r="A5676" s="4">
        <v>5675</v>
      </c>
      <c r="B5676" s="6">
        <v>6</v>
      </c>
      <c r="C5676" s="13" t="s">
        <v>1507</v>
      </c>
      <c r="D5676" s="14"/>
      <c r="E5676" t="str">
        <f t="shared" si="88"/>
        <v>INSERT INTO DISTRICTS (TOWN_ID,DISTRICT) VALUES(6,'KURTULUŞ')</v>
      </c>
    </row>
    <row r="5677" spans="1:5" x14ac:dyDescent="0.25">
      <c r="A5677" s="4">
        <v>5676</v>
      </c>
      <c r="B5677" s="6">
        <v>6</v>
      </c>
      <c r="C5677" s="13" t="s">
        <v>1626</v>
      </c>
      <c r="D5677" s="14"/>
      <c r="E5677" t="str">
        <f t="shared" si="88"/>
        <v>INSERT INTO DISTRICTS (TOWN_ID,DISTRICT) VALUES(6,'SAKARYA')</v>
      </c>
    </row>
    <row r="5678" spans="1:5" x14ac:dyDescent="0.25">
      <c r="A5678" s="4">
        <v>5677</v>
      </c>
      <c r="B5678" s="6">
        <v>6</v>
      </c>
      <c r="C5678" s="13" t="s">
        <v>2516</v>
      </c>
      <c r="D5678" s="14"/>
      <c r="E5678" t="str">
        <f t="shared" si="88"/>
        <v>INSERT INTO DISTRICTS (TOWN_ID,DISTRICT) VALUES(6,'EVCİLER')</v>
      </c>
    </row>
    <row r="5679" spans="1:5" x14ac:dyDescent="0.25">
      <c r="A5679" s="4">
        <v>5678</v>
      </c>
      <c r="B5679" s="6">
        <v>6</v>
      </c>
      <c r="C5679" s="13" t="s">
        <v>4086</v>
      </c>
      <c r="D5679" s="14"/>
      <c r="E5679" t="str">
        <f t="shared" si="88"/>
        <v>INSERT INTO DISTRICTS (TOWN_ID,DISTRICT) VALUES(6,'YEDİEYLÜL')</v>
      </c>
    </row>
    <row r="5680" spans="1:5" x14ac:dyDescent="0.25">
      <c r="A5680" s="4">
        <v>5679</v>
      </c>
      <c r="B5680" s="6">
        <v>6</v>
      </c>
      <c r="C5680" s="13" t="s">
        <v>4877</v>
      </c>
      <c r="D5680" s="14"/>
      <c r="E5680" t="str">
        <f t="shared" si="88"/>
        <v>INSERT INTO DISTRICTS (TOWN_ID,DISTRICT) VALUES(6,'2.SAKARYA')</v>
      </c>
    </row>
    <row r="5681" spans="1:5" x14ac:dyDescent="0.25">
      <c r="A5681" s="4">
        <v>5680</v>
      </c>
      <c r="B5681" s="6">
        <v>6</v>
      </c>
      <c r="C5681" s="13" t="s">
        <v>2959</v>
      </c>
      <c r="D5681" s="14"/>
      <c r="E5681" t="str">
        <f t="shared" si="88"/>
        <v>INSERT INTO DISTRICTS (TOWN_ID,DISTRICT) VALUES(6,'ADNAN MENDERES')</v>
      </c>
    </row>
    <row r="5682" spans="1:5" x14ac:dyDescent="0.25">
      <c r="A5682" s="4">
        <v>5681</v>
      </c>
      <c r="B5682" s="6">
        <v>6</v>
      </c>
      <c r="C5682" s="13" t="s">
        <v>4321</v>
      </c>
      <c r="D5682" s="14"/>
      <c r="E5682" t="str">
        <f t="shared" si="88"/>
        <v>INSERT INTO DISTRICTS (TOWN_ID,DISTRICT) VALUES(6,'TOYGAR')</v>
      </c>
    </row>
    <row r="5683" spans="1:5" x14ac:dyDescent="0.25">
      <c r="A5683" s="4">
        <v>5682</v>
      </c>
      <c r="B5683" s="6">
        <v>6</v>
      </c>
      <c r="C5683" s="13" t="s">
        <v>4878</v>
      </c>
      <c r="D5683" s="14"/>
      <c r="E5683" t="str">
        <f t="shared" si="88"/>
        <v>INSERT INTO DISTRICTS (TOWN_ID,DISTRICT) VALUES(6,'PAŞAALANI')</v>
      </c>
    </row>
    <row r="5684" spans="1:5" x14ac:dyDescent="0.25">
      <c r="A5684" s="4">
        <v>5683</v>
      </c>
      <c r="B5684" s="6">
        <v>6</v>
      </c>
      <c r="C5684" s="13" t="s">
        <v>4791</v>
      </c>
      <c r="D5684" s="14"/>
      <c r="E5684" t="str">
        <f t="shared" si="88"/>
        <v>INSERT INTO DISTRICTS (TOWN_ID,DISTRICT) VALUES(6,'TURPLU')</v>
      </c>
    </row>
    <row r="5685" spans="1:5" x14ac:dyDescent="0.25">
      <c r="A5685" s="4">
        <v>5684</v>
      </c>
      <c r="B5685" s="6">
        <v>6</v>
      </c>
      <c r="C5685" s="13" t="s">
        <v>4879</v>
      </c>
      <c r="D5685" s="14"/>
      <c r="E5685" t="str">
        <f t="shared" si="88"/>
        <v>INSERT INTO DISTRICTS (TOWN_ID,DISTRICT) VALUES(6,'VİCDANİYE')</v>
      </c>
    </row>
    <row r="5686" spans="1:5" x14ac:dyDescent="0.25">
      <c r="A5686" s="4">
        <v>5685</v>
      </c>
      <c r="B5686" s="6">
        <v>6</v>
      </c>
      <c r="C5686" s="13" t="s">
        <v>1981</v>
      </c>
      <c r="D5686" s="14"/>
      <c r="E5686" t="str">
        <f t="shared" si="88"/>
        <v>INSERT INTO DISTRICTS (TOWN_ID,DISTRICT) VALUES(6,'YILDIRIM')</v>
      </c>
    </row>
    <row r="5687" spans="1:5" x14ac:dyDescent="0.25">
      <c r="A5687" s="4">
        <v>5686</v>
      </c>
      <c r="B5687" s="6">
        <v>6</v>
      </c>
      <c r="C5687" s="13" t="s">
        <v>4880</v>
      </c>
      <c r="D5687" s="14"/>
      <c r="E5687" t="str">
        <f t="shared" si="88"/>
        <v>INSERT INTO DISTRICTS (TOWN_ID,DISTRICT) VALUES(6,'ALİHİKMETPAŞA')</v>
      </c>
    </row>
    <row r="5688" spans="1:5" x14ac:dyDescent="0.25">
      <c r="A5688" s="4">
        <v>5687</v>
      </c>
      <c r="B5688" s="6">
        <v>6</v>
      </c>
      <c r="C5688" s="13" t="s">
        <v>4881</v>
      </c>
      <c r="D5688" s="14"/>
      <c r="E5688" t="str">
        <f t="shared" si="88"/>
        <v>INSERT INTO DISTRICTS (TOWN_ID,DISTRICT) VALUES(6,'KIZPINAR')</v>
      </c>
    </row>
    <row r="5689" spans="1:5" x14ac:dyDescent="0.25">
      <c r="A5689" s="4">
        <v>5688</v>
      </c>
      <c r="B5689" s="6">
        <v>6</v>
      </c>
      <c r="C5689" s="13" t="s">
        <v>1561</v>
      </c>
      <c r="D5689" s="14"/>
      <c r="E5689" t="str">
        <f t="shared" si="88"/>
        <v>INSERT INTO DISTRICTS (TOWN_ID,DISTRICT) VALUES(6,'MALTEPE')</v>
      </c>
    </row>
    <row r="5690" spans="1:5" x14ac:dyDescent="0.25">
      <c r="A5690" s="4">
        <v>5689</v>
      </c>
      <c r="B5690" s="6">
        <v>6</v>
      </c>
      <c r="C5690" s="13" t="s">
        <v>4882</v>
      </c>
      <c r="D5690" s="14"/>
      <c r="E5690" t="str">
        <f t="shared" si="88"/>
        <v>INSERT INTO DISTRICTS (TOWN_ID,DISTRICT) VALUES(6,'1.SAKARYA')</v>
      </c>
    </row>
    <row r="5691" spans="1:5" x14ac:dyDescent="0.25">
      <c r="A5691" s="4">
        <v>5690</v>
      </c>
      <c r="B5691" s="6">
        <v>6</v>
      </c>
      <c r="C5691" s="13" t="s">
        <v>4883</v>
      </c>
      <c r="D5691" s="14"/>
      <c r="E5691" t="str">
        <f t="shared" si="88"/>
        <v>INSERT INTO DISTRICTS (TOWN_ID,DISTRICT) VALUES(6,'KUVA-Yİ MİLLİYE')</v>
      </c>
    </row>
    <row r="5692" spans="1:5" x14ac:dyDescent="0.25">
      <c r="A5692" s="4">
        <v>5691</v>
      </c>
      <c r="B5692" s="6">
        <v>6</v>
      </c>
      <c r="C5692" s="13" t="s">
        <v>4884</v>
      </c>
      <c r="D5692" s="14"/>
      <c r="E5692" t="str">
        <f t="shared" si="88"/>
        <v>INSERT INTO DISTRICTS (TOWN_ID,DISTRICT) VALUES(6,'KAYABEY')</v>
      </c>
    </row>
    <row r="5693" spans="1:5" x14ac:dyDescent="0.25">
      <c r="A5693" s="4">
        <v>5692</v>
      </c>
      <c r="B5693" s="6">
        <v>6</v>
      </c>
      <c r="C5693" s="13" t="s">
        <v>4885</v>
      </c>
      <c r="D5693" s="14"/>
      <c r="E5693" t="str">
        <f t="shared" si="88"/>
        <v>INSERT INTO DISTRICTS (TOWN_ID,DISTRICT) VALUES(6,'MİRZABEY')</v>
      </c>
    </row>
    <row r="5694" spans="1:5" x14ac:dyDescent="0.25">
      <c r="A5694" s="4">
        <v>5693</v>
      </c>
      <c r="B5694" s="6">
        <v>6</v>
      </c>
      <c r="C5694" s="13" t="s">
        <v>4886</v>
      </c>
      <c r="D5694" s="14"/>
      <c r="E5694" t="str">
        <f t="shared" si="88"/>
        <v>INSERT INTO DISTRICTS (TOWN_ID,DISTRICT) VALUES(6,'I.ORUÇGAZİ ')</v>
      </c>
    </row>
    <row r="5695" spans="1:5" x14ac:dyDescent="0.25">
      <c r="A5695" s="4">
        <v>5694</v>
      </c>
      <c r="B5695" s="6">
        <v>6</v>
      </c>
      <c r="C5695" s="13" t="s">
        <v>4887</v>
      </c>
      <c r="D5695" s="14"/>
      <c r="E5695" t="str">
        <f t="shared" si="88"/>
        <v>INSERT INTO DISTRICTS (TOWN_ID,DISTRICT) VALUES(6,'II. ORUÇGAZİ')</v>
      </c>
    </row>
    <row r="5696" spans="1:5" x14ac:dyDescent="0.25">
      <c r="A5696" s="4">
        <v>5695</v>
      </c>
      <c r="B5696" s="6">
        <v>6</v>
      </c>
      <c r="C5696" s="13" t="s">
        <v>3469</v>
      </c>
      <c r="D5696" s="14"/>
      <c r="E5696" t="str">
        <f t="shared" si="88"/>
        <v>INSERT INTO DISTRICTS (TOWN_ID,DISTRICT) VALUES(6,'HİSARİÇİ')</v>
      </c>
    </row>
    <row r="5697" spans="1:5" x14ac:dyDescent="0.25">
      <c r="A5697" s="4">
        <v>5696</v>
      </c>
      <c r="B5697" s="6">
        <v>6</v>
      </c>
      <c r="C5697" s="13" t="s">
        <v>2756</v>
      </c>
      <c r="D5697" s="14"/>
      <c r="E5697" t="str">
        <f t="shared" si="88"/>
        <v>INSERT INTO DISTRICTS (TOWN_ID,DISTRICT) VALUES(6,'KARAOĞLAN')</v>
      </c>
    </row>
    <row r="5698" spans="1:5" x14ac:dyDescent="0.25">
      <c r="A5698" s="4">
        <v>5697</v>
      </c>
      <c r="B5698" s="6">
        <v>6</v>
      </c>
      <c r="C5698" s="13" t="s">
        <v>4888</v>
      </c>
      <c r="D5698" s="14"/>
      <c r="E5698" t="str">
        <f t="shared" si="88"/>
        <v>INSERT INTO DISTRICTS (TOWN_ID,DISTRICT) VALUES(6,'KARESİ')</v>
      </c>
    </row>
    <row r="5699" spans="1:5" x14ac:dyDescent="0.25">
      <c r="A5699" s="4">
        <v>5698</v>
      </c>
      <c r="B5699" s="6">
        <v>6</v>
      </c>
      <c r="C5699" s="13" t="s">
        <v>4889</v>
      </c>
      <c r="D5699" s="14"/>
      <c r="E5699" t="str">
        <f t="shared" ref="E5699:E5762" si="89">"INSERT INTO DISTRICTS (TOWN_ID,DISTRICT) VALUES("&amp;B5699&amp;",'"&amp;C5699&amp;"')"</f>
        <v>INSERT INTO DISTRICTS (TOWN_ID,DISTRICT) VALUES(6,'HACIİSMAİL')</v>
      </c>
    </row>
    <row r="5700" spans="1:5" x14ac:dyDescent="0.25">
      <c r="A5700" s="4">
        <v>5699</v>
      </c>
      <c r="B5700" s="6">
        <v>6</v>
      </c>
      <c r="C5700" s="13" t="s">
        <v>1603</v>
      </c>
      <c r="D5700" s="14"/>
      <c r="E5700" t="str">
        <f t="shared" si="89"/>
        <v>INSERT INTO DISTRICTS (TOWN_ID,DISTRICT) VALUES(6,'DUMLUPINAR')</v>
      </c>
    </row>
    <row r="5701" spans="1:5" x14ac:dyDescent="0.25">
      <c r="A5701" s="4">
        <v>5700</v>
      </c>
      <c r="B5701" s="6">
        <v>6</v>
      </c>
      <c r="C5701" s="13" t="s">
        <v>1114</v>
      </c>
      <c r="D5701" s="14"/>
      <c r="E5701" t="str">
        <f t="shared" si="89"/>
        <v>INSERT INTO DISTRICTS (TOWN_ID,DISTRICT) VALUES(6,'ATATÜRK')</v>
      </c>
    </row>
    <row r="5702" spans="1:5" x14ac:dyDescent="0.25">
      <c r="A5702" s="4">
        <v>5701</v>
      </c>
      <c r="B5702" s="6">
        <v>6</v>
      </c>
      <c r="C5702" s="13" t="s">
        <v>4890</v>
      </c>
      <c r="D5702" s="14"/>
      <c r="E5702" t="str">
        <f t="shared" si="89"/>
        <v>INSERT INTO DISTRICTS (TOWN_ID,DISTRICT) VALUES(6,'AYGÖREN')</v>
      </c>
    </row>
    <row r="5703" spans="1:5" x14ac:dyDescent="0.25">
      <c r="A5703" s="4">
        <v>5702</v>
      </c>
      <c r="B5703" s="6">
        <v>6</v>
      </c>
      <c r="C5703" s="13" t="s">
        <v>2083</v>
      </c>
      <c r="D5703" s="14"/>
      <c r="E5703" t="str">
        <f t="shared" si="89"/>
        <v>INSERT INTO DISTRICTS (TOWN_ID,DISTRICT) VALUES(6,'ÇAY')</v>
      </c>
    </row>
    <row r="5704" spans="1:5" x14ac:dyDescent="0.25">
      <c r="A5704" s="4">
        <v>5703</v>
      </c>
      <c r="B5704" s="6">
        <v>6</v>
      </c>
      <c r="C5704" s="13" t="s">
        <v>3069</v>
      </c>
      <c r="D5704" s="14"/>
      <c r="E5704" t="str">
        <f t="shared" si="89"/>
        <v>INSERT INTO DISTRICTS (TOWN_ID,DISTRICT) VALUES(6,'EGE')</v>
      </c>
    </row>
    <row r="5705" spans="1:5" x14ac:dyDescent="0.25">
      <c r="A5705" s="4">
        <v>5704</v>
      </c>
      <c r="B5705" s="6">
        <v>6</v>
      </c>
      <c r="C5705" s="13" t="s">
        <v>4891</v>
      </c>
      <c r="D5705" s="14"/>
      <c r="E5705" t="str">
        <f t="shared" si="89"/>
        <v>INSERT INTO DISTRICTS (TOWN_ID,DISTRICT) VALUES(6,'ESKİKUYUMCULAR')</v>
      </c>
    </row>
    <row r="5706" spans="1:5" x14ac:dyDescent="0.25">
      <c r="A5706" s="4">
        <v>5705</v>
      </c>
      <c r="B5706" s="6">
        <v>6</v>
      </c>
      <c r="C5706" s="13" t="s">
        <v>1785</v>
      </c>
      <c r="D5706" s="14"/>
      <c r="E5706" t="str">
        <f t="shared" si="89"/>
        <v>INSERT INTO DISTRICTS (TOWN_ID,DISTRICT) VALUES(6,'AKINCILAR')</v>
      </c>
    </row>
    <row r="5707" spans="1:5" x14ac:dyDescent="0.25">
      <c r="A5707" s="4">
        <v>5706</v>
      </c>
      <c r="B5707" s="6">
        <v>6</v>
      </c>
      <c r="C5707" s="13" t="s">
        <v>2180</v>
      </c>
      <c r="D5707" s="14"/>
      <c r="E5707" t="str">
        <f t="shared" si="89"/>
        <v>INSERT INTO DISTRICTS (TOWN_ID,DISTRICT) VALUES(6,'ŞAMLI')</v>
      </c>
    </row>
    <row r="5708" spans="1:5" x14ac:dyDescent="0.25">
      <c r="A5708" s="4">
        <v>5707</v>
      </c>
      <c r="B5708" s="6">
        <v>6</v>
      </c>
      <c r="C5708" s="13" t="s">
        <v>4892</v>
      </c>
      <c r="D5708" s="14"/>
      <c r="E5708" t="str">
        <f t="shared" si="89"/>
        <v>INSERT INTO DISTRICTS (TOWN_ID,DISTRICT) VALUES(6,'KOCAAVŞAR')</v>
      </c>
    </row>
    <row r="5709" spans="1:5" x14ac:dyDescent="0.25">
      <c r="A5709" s="4">
        <v>5708</v>
      </c>
      <c r="B5709" s="6">
        <v>6</v>
      </c>
      <c r="C5709" s="13" t="s">
        <v>4893</v>
      </c>
      <c r="D5709" s="14"/>
      <c r="E5709" t="str">
        <f t="shared" si="89"/>
        <v>INSERT INTO DISTRICTS (TOWN_ID,DISTRICT) VALUES(6,'YAYLABAYIR')</v>
      </c>
    </row>
    <row r="5710" spans="1:5" x14ac:dyDescent="0.25">
      <c r="A5710" s="4">
        <v>5709</v>
      </c>
      <c r="B5710" s="6">
        <v>6</v>
      </c>
      <c r="C5710" s="13" t="s">
        <v>1702</v>
      </c>
      <c r="D5710" s="14"/>
      <c r="E5710" t="str">
        <f t="shared" si="89"/>
        <v>INSERT INTO DISTRICTS (TOWN_ID,DISTRICT) VALUES(6,'YEŞİLOVA')</v>
      </c>
    </row>
    <row r="5711" spans="1:5" x14ac:dyDescent="0.25">
      <c r="A5711" s="4">
        <v>5710</v>
      </c>
      <c r="B5711" s="6">
        <v>6</v>
      </c>
      <c r="C5711" s="13" t="s">
        <v>4018</v>
      </c>
      <c r="D5711" s="14"/>
      <c r="E5711" t="str">
        <f t="shared" si="89"/>
        <v>INSERT INTO DISTRICTS (TOWN_ID,DISTRICT) VALUES(6,'ZİYARETLİ')</v>
      </c>
    </row>
    <row r="5712" spans="1:5" x14ac:dyDescent="0.25">
      <c r="A5712" s="4">
        <v>5711</v>
      </c>
      <c r="B5712" s="6">
        <v>6</v>
      </c>
      <c r="C5712" s="13" t="s">
        <v>2626</v>
      </c>
      <c r="D5712" s="14"/>
      <c r="E5712" t="str">
        <f t="shared" si="89"/>
        <v>INSERT INTO DISTRICTS (TOWN_ID,DISTRICT) VALUES(6,'OVACIK')</v>
      </c>
    </row>
    <row r="5713" spans="1:5" x14ac:dyDescent="0.25">
      <c r="A5713" s="4">
        <v>5712</v>
      </c>
      <c r="B5713" s="6">
        <v>6</v>
      </c>
      <c r="C5713" s="13" t="s">
        <v>3189</v>
      </c>
      <c r="D5713" s="14"/>
      <c r="E5713" t="str">
        <f t="shared" si="89"/>
        <v>INSERT INTO DISTRICTS (TOWN_ID,DISTRICT) VALUES(6,'ÜÇPINAR')</v>
      </c>
    </row>
    <row r="5714" spans="1:5" x14ac:dyDescent="0.25">
      <c r="A5714" s="4">
        <v>5713</v>
      </c>
      <c r="B5714" s="6">
        <v>6</v>
      </c>
      <c r="C5714" s="13" t="s">
        <v>4894</v>
      </c>
      <c r="D5714" s="14"/>
      <c r="E5714" t="str">
        <f t="shared" si="89"/>
        <v>INSERT INTO DISTRICTS (TOWN_ID,DISTRICT) VALUES(6,'ALACABAYIR')</v>
      </c>
    </row>
    <row r="5715" spans="1:5" x14ac:dyDescent="0.25">
      <c r="A5715" s="4">
        <v>5714</v>
      </c>
      <c r="B5715" s="6">
        <v>6</v>
      </c>
      <c r="C5715" s="13" t="s">
        <v>4895</v>
      </c>
      <c r="D5715" s="14"/>
      <c r="E5715" t="str">
        <f t="shared" si="89"/>
        <v>INSERT INTO DISTRICTS (TOWN_ID,DISTRICT) VALUES(6,'ARMUTALAN')</v>
      </c>
    </row>
    <row r="5716" spans="1:5" x14ac:dyDescent="0.25">
      <c r="A5716" s="4">
        <v>5715</v>
      </c>
      <c r="B5716" s="6">
        <v>6</v>
      </c>
      <c r="C5716" s="13" t="s">
        <v>2253</v>
      </c>
      <c r="D5716" s="14"/>
      <c r="E5716" t="str">
        <f t="shared" si="89"/>
        <v>INSERT INTO DISTRICTS (TOWN_ID,DISTRICT) VALUES(6,'BOĞAZKÖY')</v>
      </c>
    </row>
    <row r="5717" spans="1:5" x14ac:dyDescent="0.25">
      <c r="A5717" s="4">
        <v>5716</v>
      </c>
      <c r="B5717" s="6">
        <v>6</v>
      </c>
      <c r="C5717" s="13" t="s">
        <v>3436</v>
      </c>
      <c r="D5717" s="14"/>
      <c r="E5717" t="str">
        <f t="shared" si="89"/>
        <v>INSERT INTO DISTRICTS (TOWN_ID,DISTRICT) VALUES(6,'BÜYÜKPINAR')</v>
      </c>
    </row>
    <row r="5718" spans="1:5" x14ac:dyDescent="0.25">
      <c r="A5718" s="4">
        <v>5717</v>
      </c>
      <c r="B5718" s="6">
        <v>6</v>
      </c>
      <c r="C5718" s="13" t="s">
        <v>4896</v>
      </c>
      <c r="D5718" s="14"/>
      <c r="E5718" t="str">
        <f t="shared" si="89"/>
        <v>INSERT INTO DISTRICTS (TOWN_ID,DISTRICT) VALUES(6,'DÜZOBA')</v>
      </c>
    </row>
    <row r="5719" spans="1:5" x14ac:dyDescent="0.25">
      <c r="A5719" s="4">
        <v>5718</v>
      </c>
      <c r="B5719" s="6">
        <v>6</v>
      </c>
      <c r="C5719" s="13" t="s">
        <v>1902</v>
      </c>
      <c r="D5719" s="14"/>
      <c r="E5719" t="str">
        <f t="shared" si="89"/>
        <v>INSERT INTO DISTRICTS (TOWN_ID,DISTRICT) VALUES(6,'FETHİYE')</v>
      </c>
    </row>
    <row r="5720" spans="1:5" x14ac:dyDescent="0.25">
      <c r="A5720" s="4">
        <v>5719</v>
      </c>
      <c r="B5720" s="6">
        <v>6</v>
      </c>
      <c r="C5720" s="13" t="s">
        <v>4897</v>
      </c>
      <c r="D5720" s="14"/>
      <c r="E5720" t="str">
        <f t="shared" si="89"/>
        <v>INSERT INTO DISTRICTS (TOWN_ID,DISTRICT) VALUES(6,'HALKAPINAR')</v>
      </c>
    </row>
    <row r="5721" spans="1:5" x14ac:dyDescent="0.25">
      <c r="A5721" s="4">
        <v>5720</v>
      </c>
      <c r="B5721" s="6">
        <v>6</v>
      </c>
      <c r="C5721" s="13" t="s">
        <v>4898</v>
      </c>
      <c r="D5721" s="14"/>
      <c r="E5721" t="str">
        <f t="shared" si="89"/>
        <v>INSERT INTO DISTRICTS (TOWN_ID,DISTRICT) VALUES(6,'HİSARALAN')</v>
      </c>
    </row>
    <row r="5722" spans="1:5" x14ac:dyDescent="0.25">
      <c r="A5722" s="4">
        <v>5721</v>
      </c>
      <c r="B5722" s="6">
        <v>6</v>
      </c>
      <c r="C5722" s="13" t="s">
        <v>4421</v>
      </c>
      <c r="D5722" s="14"/>
      <c r="E5722" t="str">
        <f t="shared" si="89"/>
        <v>INSERT INTO DISTRICTS (TOWN_ID,DISTRICT) VALUES(6,'KARABEYLER')</v>
      </c>
    </row>
    <row r="5723" spans="1:5" x14ac:dyDescent="0.25">
      <c r="A5723" s="4">
        <v>5722</v>
      </c>
      <c r="B5723" s="6">
        <v>6</v>
      </c>
      <c r="C5723" s="13" t="s">
        <v>4899</v>
      </c>
      <c r="D5723" s="14"/>
      <c r="E5723" t="str">
        <f t="shared" si="89"/>
        <v>INSERT INTO DISTRICTS (TOWN_ID,DISTRICT) VALUES(6,'KARAKOLKÖY')</v>
      </c>
    </row>
    <row r="5724" spans="1:5" x14ac:dyDescent="0.25">
      <c r="A5724" s="4">
        <v>5723</v>
      </c>
      <c r="B5724" s="6">
        <v>6</v>
      </c>
      <c r="C5724" s="13" t="s">
        <v>4900</v>
      </c>
      <c r="D5724" s="14"/>
      <c r="E5724" t="str">
        <f t="shared" si="89"/>
        <v>INSERT INTO DISTRICTS (TOWN_ID,DISTRICT) VALUES(6,'KIRMIZILAR')</v>
      </c>
    </row>
    <row r="5725" spans="1:5" x14ac:dyDescent="0.25">
      <c r="A5725" s="4">
        <v>5724</v>
      </c>
      <c r="B5725" s="6">
        <v>6</v>
      </c>
      <c r="C5725" s="13" t="s">
        <v>4901</v>
      </c>
      <c r="D5725" s="14"/>
      <c r="E5725" t="str">
        <f t="shared" si="89"/>
        <v>INSERT INTO DISTRICTS (TOWN_ID,DISTRICT) VALUES(6,'KURTDERE')</v>
      </c>
    </row>
    <row r="5726" spans="1:5" x14ac:dyDescent="0.25">
      <c r="A5726" s="4">
        <v>5725</v>
      </c>
      <c r="B5726" s="6">
        <v>6</v>
      </c>
      <c r="C5726" s="13" t="s">
        <v>3760</v>
      </c>
      <c r="D5726" s="14"/>
      <c r="E5726" t="str">
        <f t="shared" si="89"/>
        <v>INSERT INTO DISTRICTS (TOWN_ID,DISTRICT) VALUES(6,'TAŞKESİĞİ')</v>
      </c>
    </row>
    <row r="5727" spans="1:5" x14ac:dyDescent="0.25">
      <c r="A5727" s="4">
        <v>5726</v>
      </c>
      <c r="B5727" s="6">
        <v>6</v>
      </c>
      <c r="C5727" s="13" t="s">
        <v>4902</v>
      </c>
      <c r="D5727" s="14"/>
      <c r="E5727" t="str">
        <f t="shared" si="89"/>
        <v>INSERT INTO DISTRICTS (TOWN_ID,DISTRICT) VALUES(6,'TATLIPINAR')</v>
      </c>
    </row>
    <row r="5728" spans="1:5" x14ac:dyDescent="0.25">
      <c r="A5728" s="4">
        <v>5727</v>
      </c>
      <c r="B5728" s="6">
        <v>6</v>
      </c>
      <c r="C5728" s="13" t="s">
        <v>4903</v>
      </c>
      <c r="D5728" s="14"/>
      <c r="E5728" t="str">
        <f t="shared" si="89"/>
        <v>INSERT INTO DISTRICTS (TOWN_ID,DISTRICT) VALUES(6,'TOYBELEN')</v>
      </c>
    </row>
    <row r="5729" spans="1:5" x14ac:dyDescent="0.25">
      <c r="A5729" s="4">
        <v>5728</v>
      </c>
      <c r="B5729" s="6">
        <v>6</v>
      </c>
      <c r="C5729" s="13" t="s">
        <v>4062</v>
      </c>
      <c r="D5729" s="14"/>
      <c r="E5729" t="str">
        <f t="shared" si="89"/>
        <v>INSERT INTO DISTRICTS (TOWN_ID,DISTRICT) VALUES(6,'YAĞCILAR')</v>
      </c>
    </row>
    <row r="5730" spans="1:5" x14ac:dyDescent="0.25">
      <c r="A5730" s="4">
        <v>5729</v>
      </c>
      <c r="B5730" s="6">
        <v>6</v>
      </c>
      <c r="C5730" s="13" t="s">
        <v>4484</v>
      </c>
      <c r="D5730" s="14"/>
      <c r="E5730" t="str">
        <f t="shared" si="89"/>
        <v>INSERT INTO DISTRICTS (TOWN_ID,DISTRICT) VALUES(6,'YAYLACIK')</v>
      </c>
    </row>
    <row r="5731" spans="1:5" x14ac:dyDescent="0.25">
      <c r="A5731" s="4">
        <v>5730</v>
      </c>
      <c r="B5731" s="6">
        <v>6</v>
      </c>
      <c r="C5731" s="13" t="s">
        <v>4904</v>
      </c>
      <c r="D5731" s="14"/>
      <c r="E5731" t="str">
        <f t="shared" si="89"/>
        <v>INSERT INTO DISTRICTS (TOWN_ID,DISTRICT) VALUES(6,'YENİCE İSKENDER')</v>
      </c>
    </row>
    <row r="5732" spans="1:5" x14ac:dyDescent="0.25">
      <c r="A5732" s="4">
        <v>5731</v>
      </c>
      <c r="B5732" s="6">
        <v>6</v>
      </c>
      <c r="C5732" s="13" t="s">
        <v>4905</v>
      </c>
      <c r="D5732" s="14"/>
      <c r="E5732" t="str">
        <f t="shared" si="89"/>
        <v>INSERT INTO DISTRICTS (TOWN_ID,DISTRICT) VALUES(6,'YEROLUK')</v>
      </c>
    </row>
    <row r="5733" spans="1:5" x14ac:dyDescent="0.25">
      <c r="A5733" s="4">
        <v>5732</v>
      </c>
      <c r="B5733" s="6">
        <v>6</v>
      </c>
      <c r="C5733" s="13" t="s">
        <v>1473</v>
      </c>
      <c r="D5733" s="14"/>
      <c r="E5733" t="str">
        <f t="shared" si="89"/>
        <v>INSERT INTO DISTRICTS (TOWN_ID,DISTRICT) VALUES(6,'YENİKÖY')</v>
      </c>
    </row>
    <row r="5734" spans="1:5" x14ac:dyDescent="0.25">
      <c r="A5734" s="4">
        <v>5733</v>
      </c>
      <c r="B5734" s="6">
        <v>6</v>
      </c>
      <c r="C5734" s="13" t="s">
        <v>4906</v>
      </c>
      <c r="D5734" s="14"/>
      <c r="E5734" t="str">
        <f t="shared" si="89"/>
        <v>INSERT INTO DISTRICTS (TOWN_ID,DISTRICT) VALUES(6,'ÇANACIK')</v>
      </c>
    </row>
    <row r="5735" spans="1:5" x14ac:dyDescent="0.25">
      <c r="A5735" s="4">
        <v>5734</v>
      </c>
      <c r="B5735" s="6">
        <v>6</v>
      </c>
      <c r="C5735" s="13" t="s">
        <v>4907</v>
      </c>
      <c r="D5735" s="14"/>
      <c r="E5735" t="str">
        <f t="shared" si="89"/>
        <v>INSERT INTO DISTRICTS (TOWN_ID,DISTRICT) VALUES(6,'ÇAYPINAR')</v>
      </c>
    </row>
    <row r="5736" spans="1:5" x14ac:dyDescent="0.25">
      <c r="A5736" s="4">
        <v>5735</v>
      </c>
      <c r="B5736" s="6">
        <v>6</v>
      </c>
      <c r="C5736" s="13" t="s">
        <v>4267</v>
      </c>
      <c r="D5736" s="14"/>
      <c r="E5736" t="str">
        <f t="shared" si="89"/>
        <v>INSERT INTO DISTRICTS (TOWN_ID,DISTRICT) VALUES(6,'DAVUTLAR')</v>
      </c>
    </row>
    <row r="5737" spans="1:5" x14ac:dyDescent="0.25">
      <c r="A5737" s="4">
        <v>5736</v>
      </c>
      <c r="B5737" s="6">
        <v>6</v>
      </c>
      <c r="C5737" s="13" t="s">
        <v>4908</v>
      </c>
      <c r="D5737" s="14"/>
      <c r="E5737" t="str">
        <f t="shared" si="89"/>
        <v>INSERT INTO DISTRICTS (TOWN_ID,DISTRICT) VALUES(6,'ORTACA')</v>
      </c>
    </row>
    <row r="5738" spans="1:5" x14ac:dyDescent="0.25">
      <c r="A5738" s="4">
        <v>5737</v>
      </c>
      <c r="B5738" s="6">
        <v>6</v>
      </c>
      <c r="C5738" s="13" t="s">
        <v>4144</v>
      </c>
      <c r="D5738" s="14"/>
      <c r="E5738" t="str">
        <f t="shared" si="89"/>
        <v>INSERT INTO DISTRICTS (TOWN_ID,DISTRICT) VALUES(6,'NAİPLİ')</v>
      </c>
    </row>
    <row r="5739" spans="1:5" x14ac:dyDescent="0.25">
      <c r="A5739" s="4">
        <v>5738</v>
      </c>
      <c r="B5739" s="6">
        <v>6</v>
      </c>
      <c r="C5739" s="13" t="s">
        <v>4765</v>
      </c>
      <c r="D5739" s="14"/>
      <c r="E5739" t="str">
        <f t="shared" si="89"/>
        <v>INSERT INTO DISTRICTS (TOWN_ID,DISTRICT) VALUES(6,'KÖTEYLİ')</v>
      </c>
    </row>
    <row r="5740" spans="1:5" x14ac:dyDescent="0.25">
      <c r="A5740" s="4">
        <v>5739</v>
      </c>
      <c r="B5740" s="6">
        <v>6</v>
      </c>
      <c r="C5740" s="13" t="s">
        <v>1655</v>
      </c>
      <c r="D5740" s="14"/>
      <c r="E5740" t="str">
        <f t="shared" si="89"/>
        <v>INSERT INTO DISTRICTS (TOWN_ID,DISTRICT) VALUES(6,'KAVAKLI')</v>
      </c>
    </row>
    <row r="5741" spans="1:5" x14ac:dyDescent="0.25">
      <c r="A5741" s="4">
        <v>5740</v>
      </c>
      <c r="B5741" s="6">
        <v>6</v>
      </c>
      <c r="C5741" s="13" t="s">
        <v>4909</v>
      </c>
      <c r="D5741" s="14"/>
      <c r="E5741" t="str">
        <f t="shared" si="89"/>
        <v>INSERT INTO DISTRICTS (TOWN_ID,DISTRICT) VALUES(6,'KALAYCILAR')</v>
      </c>
    </row>
    <row r="5742" spans="1:5" x14ac:dyDescent="0.25">
      <c r="A5742" s="4">
        <v>5741</v>
      </c>
      <c r="B5742" s="6">
        <v>6</v>
      </c>
      <c r="C5742" s="13" t="s">
        <v>1740</v>
      </c>
      <c r="D5742" s="14"/>
      <c r="E5742" t="str">
        <f t="shared" si="89"/>
        <v>INSERT INTO DISTRICTS (TOWN_ID,DISTRICT) VALUES(6,'BEYKÖY')</v>
      </c>
    </row>
    <row r="5743" spans="1:5" x14ac:dyDescent="0.25">
      <c r="A5743" s="4">
        <v>5742</v>
      </c>
      <c r="B5743" s="6">
        <v>6</v>
      </c>
      <c r="C5743" s="13" t="s">
        <v>4910</v>
      </c>
      <c r="D5743" s="14"/>
      <c r="E5743" t="str">
        <f t="shared" si="89"/>
        <v>INSERT INTO DISTRICTS (TOWN_ID,DISTRICT) VALUES(6,'KABAKDERE')</v>
      </c>
    </row>
    <row r="5744" spans="1:5" x14ac:dyDescent="0.25">
      <c r="A5744" s="4">
        <v>5743</v>
      </c>
      <c r="B5744" s="6">
        <v>6</v>
      </c>
      <c r="C5744" s="13" t="s">
        <v>4911</v>
      </c>
      <c r="D5744" s="14"/>
      <c r="E5744" t="str">
        <f t="shared" si="89"/>
        <v>INSERT INTO DISTRICTS (TOWN_ID,DISTRICT) VALUES(6,'DELİKLİTAŞ')</v>
      </c>
    </row>
    <row r="5745" spans="1:5" x14ac:dyDescent="0.25">
      <c r="A5745" s="4">
        <v>5744</v>
      </c>
      <c r="B5745" s="6">
        <v>6</v>
      </c>
      <c r="C5745" s="13" t="s">
        <v>4912</v>
      </c>
      <c r="D5745" s="14"/>
      <c r="E5745" t="str">
        <f t="shared" si="89"/>
        <v>INSERT INTO DISTRICTS (TOWN_ID,DISTRICT) VALUES(6,'BAKACAK')</v>
      </c>
    </row>
    <row r="5746" spans="1:5" x14ac:dyDescent="0.25">
      <c r="A5746" s="4">
        <v>5745</v>
      </c>
      <c r="B5746" s="6">
        <v>6</v>
      </c>
      <c r="C5746" s="13" t="s">
        <v>4913</v>
      </c>
      <c r="D5746" s="14"/>
      <c r="E5746" t="str">
        <f t="shared" si="89"/>
        <v>INSERT INTO DISTRICTS (TOWN_ID,DISTRICT) VALUES(6,'AKTARMA')</v>
      </c>
    </row>
    <row r="5747" spans="1:5" x14ac:dyDescent="0.25">
      <c r="A5747" s="4">
        <v>5746</v>
      </c>
      <c r="B5747" s="6">
        <v>6</v>
      </c>
      <c r="C5747" s="13" t="s">
        <v>4914</v>
      </c>
      <c r="D5747" s="14"/>
      <c r="E5747" t="str">
        <f t="shared" si="89"/>
        <v>INSERT INTO DISTRICTS (TOWN_ID,DISTRICT) VALUES(6,'İBİRLER')</v>
      </c>
    </row>
    <row r="5748" spans="1:5" x14ac:dyDescent="0.25">
      <c r="A5748" s="4">
        <v>5747</v>
      </c>
      <c r="B5748" s="6">
        <v>6</v>
      </c>
      <c r="C5748" s="13" t="s">
        <v>4915</v>
      </c>
      <c r="D5748" s="14"/>
      <c r="E5748" t="str">
        <f t="shared" si="89"/>
        <v>INSERT INTO DISTRICTS (TOWN_ID,DISTRICT) VALUES(6,'KAMÇILLI MAHALLESİ')</v>
      </c>
    </row>
    <row r="5749" spans="1:5" x14ac:dyDescent="0.25">
      <c r="A5749" s="4">
        <v>5748</v>
      </c>
      <c r="B5749" s="6">
        <v>6</v>
      </c>
      <c r="C5749" s="13" t="s">
        <v>1575</v>
      </c>
      <c r="D5749" s="14"/>
      <c r="E5749" t="str">
        <f t="shared" si="89"/>
        <v>INSERT INTO DISTRICTS (TOWN_ID,DISTRICT) VALUES(6,'YENİMAHALLE')</v>
      </c>
    </row>
    <row r="5750" spans="1:5" x14ac:dyDescent="0.25">
      <c r="A5750" s="4">
        <v>5749</v>
      </c>
      <c r="B5750" s="6">
        <v>6</v>
      </c>
      <c r="C5750" s="13" t="s">
        <v>4180</v>
      </c>
      <c r="D5750" s="14"/>
      <c r="E5750" t="str">
        <f t="shared" si="89"/>
        <v>INSERT INTO DISTRICTS (TOWN_ID,DISTRICT) VALUES(6,'IŞIKLAR')</v>
      </c>
    </row>
    <row r="5751" spans="1:5" x14ac:dyDescent="0.25">
      <c r="A5751" s="4">
        <v>5750</v>
      </c>
      <c r="B5751" s="6">
        <v>6</v>
      </c>
      <c r="C5751" s="13" t="s">
        <v>4916</v>
      </c>
      <c r="D5751" s="14"/>
      <c r="E5751" t="str">
        <f t="shared" si="89"/>
        <v>INSERT INTO DISTRICTS (TOWN_ID,DISTRICT) VALUES(6,'AHMETÖLEN')</v>
      </c>
    </row>
    <row r="5752" spans="1:5" x14ac:dyDescent="0.25">
      <c r="A5752" s="4">
        <v>5751</v>
      </c>
      <c r="B5752" s="6">
        <v>6</v>
      </c>
      <c r="C5752" s="13" t="s">
        <v>4917</v>
      </c>
      <c r="D5752" s="14"/>
      <c r="E5752" t="str">
        <f t="shared" si="89"/>
        <v>INSERT INTO DISTRICTS (TOWN_ID,DISTRICT) VALUES(6,'AKÇAKERTİL')</v>
      </c>
    </row>
    <row r="5753" spans="1:5" x14ac:dyDescent="0.25">
      <c r="A5753" s="4">
        <v>5752</v>
      </c>
      <c r="B5753" s="6">
        <v>6</v>
      </c>
      <c r="C5753" s="13" t="s">
        <v>4239</v>
      </c>
      <c r="D5753" s="14"/>
      <c r="E5753" t="str">
        <f t="shared" si="89"/>
        <v>INSERT INTO DISTRICTS (TOWN_ID,DISTRICT) VALUES(6,'AKÇAKÖY')</v>
      </c>
    </row>
    <row r="5754" spans="1:5" x14ac:dyDescent="0.25">
      <c r="A5754" s="4">
        <v>5753</v>
      </c>
      <c r="B5754" s="6">
        <v>6</v>
      </c>
      <c r="C5754" s="13" t="s">
        <v>4647</v>
      </c>
      <c r="D5754" s="14"/>
      <c r="E5754" t="str">
        <f t="shared" si="89"/>
        <v>INSERT INTO DISTRICTS (TOWN_ID,DISTRICT) VALUES(6,'ALAGÜNEY')</v>
      </c>
    </row>
    <row r="5755" spans="1:5" x14ac:dyDescent="0.25">
      <c r="A5755" s="4">
        <v>5754</v>
      </c>
      <c r="B5755" s="6">
        <v>6</v>
      </c>
      <c r="C5755" s="13" t="s">
        <v>3542</v>
      </c>
      <c r="D5755" s="14"/>
      <c r="E5755" t="str">
        <f t="shared" si="89"/>
        <v>INSERT INTO DISTRICTS (TOWN_ID,DISTRICT) VALUES(6,'ARMUTLU')</v>
      </c>
    </row>
    <row r="5756" spans="1:5" x14ac:dyDescent="0.25">
      <c r="A5756" s="4">
        <v>5755</v>
      </c>
      <c r="B5756" s="6">
        <v>6</v>
      </c>
      <c r="C5756" s="13" t="s">
        <v>1476</v>
      </c>
      <c r="D5756" s="14"/>
      <c r="E5756" t="str">
        <f t="shared" si="89"/>
        <v>INSERT INTO DISTRICTS (TOWN_ID,DISTRICT) VALUES(6,'BAĞTEPE')</v>
      </c>
    </row>
    <row r="5757" spans="1:5" x14ac:dyDescent="0.25">
      <c r="A5757" s="4">
        <v>5756</v>
      </c>
      <c r="B5757" s="6">
        <v>6</v>
      </c>
      <c r="C5757" s="13" t="s">
        <v>4918</v>
      </c>
      <c r="D5757" s="14"/>
      <c r="E5757" t="str">
        <f t="shared" si="89"/>
        <v>INSERT INTO DISTRICTS (TOWN_ID,DISTRICT) VALUES(6,'BEKTAŞLAR')</v>
      </c>
    </row>
    <row r="5758" spans="1:5" x14ac:dyDescent="0.25">
      <c r="A5758" s="4">
        <v>5757</v>
      </c>
      <c r="B5758" s="6">
        <v>6</v>
      </c>
      <c r="C5758" s="13" t="s">
        <v>1740</v>
      </c>
      <c r="D5758" s="14"/>
      <c r="E5758" t="str">
        <f t="shared" si="89"/>
        <v>INSERT INTO DISTRICTS (TOWN_ID,DISTRICT) VALUES(6,'BEYKÖY')</v>
      </c>
    </row>
    <row r="5759" spans="1:5" x14ac:dyDescent="0.25">
      <c r="A5759" s="4">
        <v>5758</v>
      </c>
      <c r="B5759" s="6">
        <v>6</v>
      </c>
      <c r="C5759" s="13" t="s">
        <v>4919</v>
      </c>
      <c r="D5759" s="14"/>
      <c r="E5759" t="str">
        <f t="shared" si="89"/>
        <v>INSERT INTO DISTRICTS (TOWN_ID,DISTRICT) VALUES(6,'DANAHİSAR')</v>
      </c>
    </row>
    <row r="5760" spans="1:5" x14ac:dyDescent="0.25">
      <c r="A5760" s="4">
        <v>5759</v>
      </c>
      <c r="B5760" s="6">
        <v>6</v>
      </c>
      <c r="C5760" s="13" t="s">
        <v>4920</v>
      </c>
      <c r="D5760" s="14"/>
      <c r="E5760" t="str">
        <f t="shared" si="89"/>
        <v>INSERT INTO DISTRICTS (TOWN_ID,DISTRICT) VALUES(6,'DARIÇUKURU')</v>
      </c>
    </row>
    <row r="5761" spans="1:5" x14ac:dyDescent="0.25">
      <c r="A5761" s="4">
        <v>5760</v>
      </c>
      <c r="B5761" s="6">
        <v>6</v>
      </c>
      <c r="C5761" s="13" t="s">
        <v>4921</v>
      </c>
      <c r="D5761" s="14"/>
      <c r="E5761" t="str">
        <f t="shared" si="89"/>
        <v>INSERT INTO DISTRICTS (TOWN_ID,DISTRICT) VALUES(6,'DEDEKAŞI')</v>
      </c>
    </row>
    <row r="5762" spans="1:5" x14ac:dyDescent="0.25">
      <c r="A5762" s="4">
        <v>5761</v>
      </c>
      <c r="B5762" s="6">
        <v>6</v>
      </c>
      <c r="C5762" s="13" t="s">
        <v>2463</v>
      </c>
      <c r="D5762" s="14"/>
      <c r="E5762" t="str">
        <f t="shared" si="89"/>
        <v>INSERT INTO DISTRICTS (TOWN_ID,DISTRICT) VALUES(6,'DERELİ')</v>
      </c>
    </row>
    <row r="5763" spans="1:5" x14ac:dyDescent="0.25">
      <c r="A5763" s="4">
        <v>5762</v>
      </c>
      <c r="B5763" s="6">
        <v>6</v>
      </c>
      <c r="C5763" s="13" t="s">
        <v>4922</v>
      </c>
      <c r="D5763" s="14"/>
      <c r="E5763" t="str">
        <f t="shared" ref="E5763:E5826" si="90">"INSERT INTO DISTRICTS (TOWN_ID,DISTRICT) VALUES("&amp;B5763&amp;",'"&amp;C5763&amp;"')"</f>
        <v>INSERT INTO DISTRICTS (TOWN_ID,DISTRICT) VALUES(6,'DOMBAYDERE')</v>
      </c>
    </row>
    <row r="5764" spans="1:5" x14ac:dyDescent="0.25">
      <c r="A5764" s="4">
        <v>5763</v>
      </c>
      <c r="B5764" s="6">
        <v>6</v>
      </c>
      <c r="C5764" s="13" t="s">
        <v>4923</v>
      </c>
      <c r="D5764" s="14"/>
      <c r="E5764" t="str">
        <f t="shared" si="90"/>
        <v>INSERT INTO DISTRICTS (TOWN_ID,DISTRICT) VALUES(6,'EŞELER')</v>
      </c>
    </row>
    <row r="5765" spans="1:5" x14ac:dyDescent="0.25">
      <c r="A5765" s="4">
        <v>5764</v>
      </c>
      <c r="B5765" s="6">
        <v>6</v>
      </c>
      <c r="C5765" s="13" t="s">
        <v>4924</v>
      </c>
      <c r="D5765" s="14"/>
      <c r="E5765" t="str">
        <f t="shared" si="90"/>
        <v>INSERT INTO DISTRICTS (TOWN_ID,DISTRICT) VALUES(6,'EYÜPBÜKÜ')</v>
      </c>
    </row>
    <row r="5766" spans="1:5" x14ac:dyDescent="0.25">
      <c r="A5766" s="4">
        <v>5765</v>
      </c>
      <c r="B5766" s="6">
        <v>6</v>
      </c>
      <c r="C5766" s="13" t="s">
        <v>4925</v>
      </c>
      <c r="D5766" s="14"/>
      <c r="E5766" t="str">
        <f t="shared" si="90"/>
        <v>INSERT INTO DISTRICTS (TOWN_ID,DISTRICT) VALUES(6,'GÖBEL')</v>
      </c>
    </row>
    <row r="5767" spans="1:5" x14ac:dyDescent="0.25">
      <c r="A5767" s="4">
        <v>5766</v>
      </c>
      <c r="B5767" s="6">
        <v>6</v>
      </c>
      <c r="C5767" s="13" t="s">
        <v>4926</v>
      </c>
      <c r="D5767" s="14"/>
      <c r="E5767" t="str">
        <f t="shared" si="90"/>
        <v>INSERT INTO DISTRICTS (TOWN_ID,DISTRICT) VALUES(6,'HOTAŞLAR')</v>
      </c>
    </row>
    <row r="5768" spans="1:5" x14ac:dyDescent="0.25">
      <c r="A5768" s="4">
        <v>5767</v>
      </c>
      <c r="B5768" s="6">
        <v>6</v>
      </c>
      <c r="C5768" s="13" t="s">
        <v>4798</v>
      </c>
      <c r="D5768" s="14"/>
      <c r="E5768" t="str">
        <f t="shared" si="90"/>
        <v>INSERT INTO DISTRICTS (TOWN_ID,DISTRICT) VALUES(6,'KALBURCU')</v>
      </c>
    </row>
    <row r="5769" spans="1:5" x14ac:dyDescent="0.25">
      <c r="A5769" s="4">
        <v>5768</v>
      </c>
      <c r="B5769" s="6">
        <v>6</v>
      </c>
      <c r="C5769" s="13" t="s">
        <v>3785</v>
      </c>
      <c r="D5769" s="14"/>
      <c r="E5769" t="str">
        <f t="shared" si="90"/>
        <v>INSERT INTO DISTRICTS (TOWN_ID,DISTRICT) VALUES(6,'KARACAAĞAÇ')</v>
      </c>
    </row>
    <row r="5770" spans="1:5" x14ac:dyDescent="0.25">
      <c r="A5770" s="4">
        <v>5769</v>
      </c>
      <c r="B5770" s="6">
        <v>6</v>
      </c>
      <c r="C5770" s="13" t="s">
        <v>1449</v>
      </c>
      <c r="D5770" s="14"/>
      <c r="E5770" t="str">
        <f t="shared" si="90"/>
        <v>INSERT INTO DISTRICTS (TOWN_ID,DISTRICT) VALUES(6,'KARACAÖREN')</v>
      </c>
    </row>
    <row r="5771" spans="1:5" x14ac:dyDescent="0.25">
      <c r="A5771" s="4">
        <v>5770</v>
      </c>
      <c r="B5771" s="6">
        <v>6</v>
      </c>
      <c r="C5771" s="13" t="s">
        <v>4927</v>
      </c>
      <c r="D5771" s="14"/>
      <c r="E5771" t="str">
        <f t="shared" si="90"/>
        <v>INSERT INTO DISTRICTS (TOWN_ID,DISTRICT) VALUES(6,'KARAÇALTI')</v>
      </c>
    </row>
    <row r="5772" spans="1:5" x14ac:dyDescent="0.25">
      <c r="A5772" s="4">
        <v>5771</v>
      </c>
      <c r="B5772" s="6">
        <v>6</v>
      </c>
      <c r="C5772" s="13" t="s">
        <v>4653</v>
      </c>
      <c r="D5772" s="14"/>
      <c r="E5772" t="str">
        <f t="shared" si="90"/>
        <v>INSERT INTO DISTRICTS (TOWN_ID,DISTRICT) VALUES(6,'KARAGÖZ')</v>
      </c>
    </row>
    <row r="5773" spans="1:5" x14ac:dyDescent="0.25">
      <c r="A5773" s="4">
        <v>5772</v>
      </c>
      <c r="B5773" s="6">
        <v>6</v>
      </c>
      <c r="C5773" s="13" t="s">
        <v>4928</v>
      </c>
      <c r="D5773" s="14"/>
      <c r="E5773" t="str">
        <f t="shared" si="90"/>
        <v>INSERT INTO DISTRICTS (TOWN_ID,DISTRICT) VALUES(6,'KARAHALİLLER')</v>
      </c>
    </row>
    <row r="5774" spans="1:5" x14ac:dyDescent="0.25">
      <c r="A5774" s="4">
        <v>5773</v>
      </c>
      <c r="B5774" s="6">
        <v>6</v>
      </c>
      <c r="C5774" s="13" t="s">
        <v>4929</v>
      </c>
      <c r="D5774" s="14"/>
      <c r="E5774" t="str">
        <f t="shared" si="90"/>
        <v>INSERT INTO DISTRICTS (TOWN_ID,DISTRICT) VALUES(6,'KEÇİDERE')</v>
      </c>
    </row>
    <row r="5775" spans="1:5" x14ac:dyDescent="0.25">
      <c r="A5775" s="4">
        <v>5774</v>
      </c>
      <c r="B5775" s="6">
        <v>6</v>
      </c>
      <c r="C5775" s="13" t="s">
        <v>4664</v>
      </c>
      <c r="D5775" s="14"/>
      <c r="E5775" t="str">
        <f t="shared" si="90"/>
        <v>INSERT INTO DISTRICTS (TOWN_ID,DISTRICT) VALUES(6,'MAHMUDİYE')</v>
      </c>
    </row>
    <row r="5776" spans="1:5" x14ac:dyDescent="0.25">
      <c r="A5776" s="4">
        <v>5775</v>
      </c>
      <c r="B5776" s="6">
        <v>6</v>
      </c>
      <c r="C5776" s="13" t="s">
        <v>4930</v>
      </c>
      <c r="D5776" s="14"/>
      <c r="E5776" t="str">
        <f t="shared" si="90"/>
        <v>INSERT INTO DISTRICTS (TOWN_ID,DISTRICT) VALUES(6,'MEHMETLER')</v>
      </c>
    </row>
    <row r="5777" spans="1:5" x14ac:dyDescent="0.25">
      <c r="A5777" s="4">
        <v>5776</v>
      </c>
      <c r="B5777" s="6">
        <v>6</v>
      </c>
      <c r="C5777" s="13" t="s">
        <v>4931</v>
      </c>
      <c r="D5777" s="14"/>
      <c r="E5777" t="str">
        <f t="shared" si="90"/>
        <v>INSERT INTO DISTRICTS (TOWN_ID,DISTRICT) VALUES(6,'MEZİTLER')</v>
      </c>
    </row>
    <row r="5778" spans="1:5" x14ac:dyDescent="0.25">
      <c r="A5778" s="4">
        <v>5777</v>
      </c>
      <c r="B5778" s="6">
        <v>6</v>
      </c>
      <c r="C5778" s="13" t="s">
        <v>4932</v>
      </c>
      <c r="D5778" s="14"/>
      <c r="E5778" t="str">
        <f t="shared" si="90"/>
        <v>INSERT INTO DISTRICTS (TOWN_ID,DISTRICT) VALUES(6,'NUSRET')</v>
      </c>
    </row>
    <row r="5779" spans="1:5" x14ac:dyDescent="0.25">
      <c r="A5779" s="4">
        <v>5778</v>
      </c>
      <c r="B5779" s="6">
        <v>6</v>
      </c>
      <c r="C5779" s="13" t="s">
        <v>79</v>
      </c>
      <c r="D5779" s="14"/>
      <c r="E5779" t="str">
        <f t="shared" si="90"/>
        <v>INSERT INTO DISTRICTS (TOWN_ID,DISTRICT) VALUES(6,'OSMANİYE')</v>
      </c>
    </row>
    <row r="5780" spans="1:5" x14ac:dyDescent="0.25">
      <c r="A5780" s="4">
        <v>5779</v>
      </c>
      <c r="B5780" s="6">
        <v>6</v>
      </c>
      <c r="C5780" s="13" t="s">
        <v>2626</v>
      </c>
      <c r="D5780" s="14"/>
      <c r="E5780" t="str">
        <f t="shared" si="90"/>
        <v>INSERT INTO DISTRICTS (TOWN_ID,DISTRICT) VALUES(6,'OVACIK')</v>
      </c>
    </row>
    <row r="5781" spans="1:5" x14ac:dyDescent="0.25">
      <c r="A5781" s="4">
        <v>5780</v>
      </c>
      <c r="B5781" s="6">
        <v>6</v>
      </c>
      <c r="C5781" s="13" t="s">
        <v>1820</v>
      </c>
      <c r="D5781" s="14"/>
      <c r="E5781" t="str">
        <f t="shared" si="90"/>
        <v>INSERT INTO DISTRICTS (TOWN_ID,DISTRICT) VALUES(6,'ÖRENLİ')</v>
      </c>
    </row>
    <row r="5782" spans="1:5" x14ac:dyDescent="0.25">
      <c r="A5782" s="4">
        <v>5781</v>
      </c>
      <c r="B5782" s="6">
        <v>6</v>
      </c>
      <c r="C5782" s="13" t="s">
        <v>4933</v>
      </c>
      <c r="D5782" s="14"/>
      <c r="E5782" t="str">
        <f t="shared" si="90"/>
        <v>INSERT INTO DISTRICTS (TOWN_ID,DISTRICT) VALUES(6,'RECEPKÖY')</v>
      </c>
    </row>
    <row r="5783" spans="1:5" x14ac:dyDescent="0.25">
      <c r="A5783" s="4">
        <v>5782</v>
      </c>
      <c r="B5783" s="6">
        <v>6</v>
      </c>
      <c r="C5783" s="13" t="s">
        <v>4934</v>
      </c>
      <c r="D5783" s="14"/>
      <c r="E5783" t="str">
        <f t="shared" si="90"/>
        <v>INSERT INTO DISTRICTS (TOWN_ID,DISTRICT) VALUES(6,'SARAÇKÖY')</v>
      </c>
    </row>
    <row r="5784" spans="1:5" x14ac:dyDescent="0.25">
      <c r="A5784" s="4">
        <v>5783</v>
      </c>
      <c r="B5784" s="6">
        <v>6</v>
      </c>
      <c r="C5784" s="13" t="s">
        <v>4935</v>
      </c>
      <c r="D5784" s="14"/>
      <c r="E5784" t="str">
        <f t="shared" si="90"/>
        <v>INSERT INTO DISTRICTS (TOWN_ID,DISTRICT) VALUES(6,'SARIÇAYIR')</v>
      </c>
    </row>
    <row r="5785" spans="1:5" x14ac:dyDescent="0.25">
      <c r="A5785" s="4">
        <v>5784</v>
      </c>
      <c r="B5785" s="6">
        <v>6</v>
      </c>
      <c r="C5785" s="13" t="s">
        <v>4936</v>
      </c>
      <c r="D5785" s="14"/>
      <c r="E5785" t="str">
        <f t="shared" si="90"/>
        <v>INSERT INTO DISTRICTS (TOWN_ID,DISTRICT) VALUES(6,'SARIFAKILAR')</v>
      </c>
    </row>
    <row r="5786" spans="1:5" x14ac:dyDescent="0.25">
      <c r="A5786" s="4">
        <v>5785</v>
      </c>
      <c r="B5786" s="6">
        <v>6</v>
      </c>
      <c r="C5786" s="13" t="s">
        <v>4937</v>
      </c>
      <c r="D5786" s="14"/>
      <c r="E5786" t="str">
        <f t="shared" si="90"/>
        <v>INSERT INTO DISTRICTS (TOWN_ID,DISTRICT) VALUES(6,'SERÇEÖREN')</v>
      </c>
    </row>
    <row r="5787" spans="1:5" x14ac:dyDescent="0.25">
      <c r="A5787" s="4">
        <v>5786</v>
      </c>
      <c r="B5787" s="6">
        <v>6</v>
      </c>
      <c r="C5787" s="13" t="s">
        <v>4938</v>
      </c>
      <c r="D5787" s="14"/>
      <c r="E5787" t="str">
        <f t="shared" si="90"/>
        <v>INSERT INTO DISTRICTS (TOWN_ID,DISTRICT) VALUES(6,'SERVETKÖY')</v>
      </c>
    </row>
    <row r="5788" spans="1:5" x14ac:dyDescent="0.25">
      <c r="A5788" s="4">
        <v>5787</v>
      </c>
      <c r="B5788" s="6">
        <v>6</v>
      </c>
      <c r="C5788" s="13" t="s">
        <v>4939</v>
      </c>
      <c r="D5788" s="14"/>
      <c r="E5788" t="str">
        <f t="shared" si="90"/>
        <v>INSERT INTO DISTRICTS (TOWN_ID,DISTRICT) VALUES(6,'ŞEREMETLER')</v>
      </c>
    </row>
    <row r="5789" spans="1:5" x14ac:dyDescent="0.25">
      <c r="A5789" s="4">
        <v>5788</v>
      </c>
      <c r="B5789" s="6">
        <v>6</v>
      </c>
      <c r="C5789" s="13" t="s">
        <v>4940</v>
      </c>
      <c r="D5789" s="14"/>
      <c r="E5789" t="str">
        <f t="shared" si="90"/>
        <v>INSERT INTO DISTRICTS (TOWN_ID,DISTRICT) VALUES(6,'TEKKEIŞIKLAR')</v>
      </c>
    </row>
    <row r="5790" spans="1:5" x14ac:dyDescent="0.25">
      <c r="A5790" s="4">
        <v>5789</v>
      </c>
      <c r="B5790" s="6">
        <v>6</v>
      </c>
      <c r="C5790" s="13" t="s">
        <v>4941</v>
      </c>
      <c r="D5790" s="14"/>
      <c r="E5790" t="str">
        <f t="shared" si="90"/>
        <v>INSERT INTO DISTRICTS (TOWN_ID,DISTRICT) VALUES(6,'TİLKİCİK')</v>
      </c>
    </row>
    <row r="5791" spans="1:5" x14ac:dyDescent="0.25">
      <c r="A5791" s="4">
        <v>5790</v>
      </c>
      <c r="B5791" s="6">
        <v>6</v>
      </c>
      <c r="C5791" s="13" t="s">
        <v>4942</v>
      </c>
      <c r="D5791" s="14"/>
      <c r="E5791" t="str">
        <f t="shared" si="90"/>
        <v>INSERT INTO DISTRICTS (TOWN_ID,DISTRICT) VALUES(6,'YOĞUNOLUK')</v>
      </c>
    </row>
    <row r="5792" spans="1:5" x14ac:dyDescent="0.25">
      <c r="A5792" s="4">
        <v>5791</v>
      </c>
      <c r="B5792" s="6">
        <v>6</v>
      </c>
      <c r="C5792" s="13" t="s">
        <v>1339</v>
      </c>
      <c r="D5792" s="14"/>
      <c r="E5792" t="str">
        <f t="shared" si="90"/>
        <v>INSERT INTO DISTRICTS (TOWN_ID,DISTRICT) VALUES(6,'DURAK')</v>
      </c>
    </row>
    <row r="5793" spans="1:5" x14ac:dyDescent="0.25">
      <c r="A5793" s="4">
        <v>5792</v>
      </c>
      <c r="B5793" s="6">
        <v>6</v>
      </c>
      <c r="C5793" s="13" t="s">
        <v>4943</v>
      </c>
      <c r="D5793" s="14"/>
      <c r="E5793" t="str">
        <f t="shared" si="90"/>
        <v>INSERT INTO DISTRICTS (TOWN_ID,DISTRICT) VALUES(6,'BÜKDERE')</v>
      </c>
    </row>
    <row r="5794" spans="1:5" x14ac:dyDescent="0.25">
      <c r="A5794" s="4">
        <v>5793</v>
      </c>
      <c r="B5794" s="6">
        <v>6</v>
      </c>
      <c r="C5794" s="13" t="s">
        <v>4944</v>
      </c>
      <c r="D5794" s="14"/>
      <c r="E5794" t="str">
        <f t="shared" si="90"/>
        <v>INSERT INTO DISTRICTS (TOWN_ID,DISTRICT) VALUES(6,'BÜYÜKKATRANCI')</v>
      </c>
    </row>
    <row r="5795" spans="1:5" x14ac:dyDescent="0.25">
      <c r="A5795" s="4">
        <v>5794</v>
      </c>
      <c r="B5795" s="6">
        <v>6</v>
      </c>
      <c r="C5795" s="13" t="s">
        <v>4945</v>
      </c>
      <c r="D5795" s="14"/>
      <c r="E5795" t="str">
        <f t="shared" si="90"/>
        <v>INSERT INTO DISTRICTS (TOWN_ID,DISTRICT) VALUES(6,'ÇALKANDİL')</v>
      </c>
    </row>
    <row r="5796" spans="1:5" x14ac:dyDescent="0.25">
      <c r="A5796" s="4">
        <v>5795</v>
      </c>
      <c r="B5796" s="6">
        <v>6</v>
      </c>
      <c r="C5796" s="13" t="s">
        <v>4946</v>
      </c>
      <c r="D5796" s="14"/>
      <c r="E5796" t="str">
        <f t="shared" si="90"/>
        <v>INSERT INTO DISTRICTS (TOWN_ID,DISTRICT) VALUES(6,'DALKÖY')</v>
      </c>
    </row>
    <row r="5797" spans="1:5" x14ac:dyDescent="0.25">
      <c r="A5797" s="4">
        <v>5796</v>
      </c>
      <c r="B5797" s="6">
        <v>6</v>
      </c>
      <c r="C5797" s="13" t="s">
        <v>4393</v>
      </c>
      <c r="D5797" s="14"/>
      <c r="E5797" t="str">
        <f t="shared" si="90"/>
        <v>INSERT INTO DISTRICTS (TOWN_ID,DISTRICT) VALUES(6,'GÖKKÖY')</v>
      </c>
    </row>
    <row r="5798" spans="1:5" x14ac:dyDescent="0.25">
      <c r="A5798" s="4">
        <v>5797</v>
      </c>
      <c r="B5798" s="6">
        <v>6</v>
      </c>
      <c r="C5798" s="13" t="s">
        <v>4947</v>
      </c>
      <c r="D5798" s="14"/>
      <c r="E5798" t="str">
        <f t="shared" si="90"/>
        <v>INSERT INTO DISTRICTS (TOWN_ID,DISTRICT) VALUES(6,'İSAALANI')</v>
      </c>
    </row>
    <row r="5799" spans="1:5" x14ac:dyDescent="0.25">
      <c r="A5799" s="4">
        <v>5798</v>
      </c>
      <c r="B5799" s="6">
        <v>6</v>
      </c>
      <c r="C5799" s="13" t="s">
        <v>4948</v>
      </c>
      <c r="D5799" s="14"/>
      <c r="E5799" t="str">
        <f t="shared" si="90"/>
        <v>INSERT INTO DISTRICTS (TOWN_ID,DISTRICT) VALUES(6,'KAYACIKLAR')</v>
      </c>
    </row>
    <row r="5800" spans="1:5" x14ac:dyDescent="0.25">
      <c r="A5800" s="4">
        <v>5799</v>
      </c>
      <c r="B5800" s="6">
        <v>6</v>
      </c>
      <c r="C5800" s="13" t="s">
        <v>4949</v>
      </c>
      <c r="D5800" s="14"/>
      <c r="E5800" t="str">
        <f t="shared" si="90"/>
        <v>INSERT INTO DISTRICTS (TOWN_ID,DISTRICT) VALUES(6,'KAYAELİ')</v>
      </c>
    </row>
    <row r="5801" spans="1:5" x14ac:dyDescent="0.25">
      <c r="A5801" s="4">
        <v>5800</v>
      </c>
      <c r="B5801" s="6">
        <v>6</v>
      </c>
      <c r="C5801" s="13" t="s">
        <v>4950</v>
      </c>
      <c r="D5801" s="14"/>
      <c r="E5801" t="str">
        <f t="shared" si="90"/>
        <v>INSERT INTO DISTRICTS (TOWN_ID,DISTRICT) VALUES(6,'KEPEKLER')</v>
      </c>
    </row>
    <row r="5802" spans="1:5" x14ac:dyDescent="0.25">
      <c r="A5802" s="4">
        <v>5801</v>
      </c>
      <c r="B5802" s="6">
        <v>6</v>
      </c>
      <c r="C5802" s="13" t="s">
        <v>4951</v>
      </c>
      <c r="D5802" s="14"/>
      <c r="E5802" t="str">
        <f t="shared" si="90"/>
        <v>INSERT INTO DISTRICTS (TOWN_ID,DISTRICT) VALUES(6,'KIZILOLUK')</v>
      </c>
    </row>
    <row r="5803" spans="1:5" x14ac:dyDescent="0.25">
      <c r="A5803" s="4">
        <v>5802</v>
      </c>
      <c r="B5803" s="6">
        <v>6</v>
      </c>
      <c r="C5803" s="13" t="s">
        <v>4952</v>
      </c>
      <c r="D5803" s="14"/>
      <c r="E5803" t="str">
        <f t="shared" si="90"/>
        <v>INSERT INTO DISTRICTS (TOWN_ID,DISTRICT) VALUES(6,'KÜÇÜKKATRANCI')</v>
      </c>
    </row>
    <row r="5804" spans="1:5" x14ac:dyDescent="0.25">
      <c r="A5804" s="4">
        <v>5803</v>
      </c>
      <c r="B5804" s="6">
        <v>6</v>
      </c>
      <c r="C5804" s="13" t="s">
        <v>4953</v>
      </c>
      <c r="D5804" s="14"/>
      <c r="E5804" t="str">
        <f t="shared" si="90"/>
        <v>INSERT INTO DISTRICTS (TOWN_ID,DISTRICT) VALUES(6,'MESTANLAR')</v>
      </c>
    </row>
    <row r="5805" spans="1:5" x14ac:dyDescent="0.25">
      <c r="A5805" s="4">
        <v>5804</v>
      </c>
      <c r="B5805" s="6">
        <v>6</v>
      </c>
      <c r="C5805" s="13" t="s">
        <v>2760</v>
      </c>
      <c r="D5805" s="14"/>
      <c r="E5805" t="str">
        <f t="shared" si="90"/>
        <v>INSERT INTO DISTRICTS (TOWN_ID,DISTRICT) VALUES(6,'ÖRENCİK')</v>
      </c>
    </row>
    <row r="5806" spans="1:5" x14ac:dyDescent="0.25">
      <c r="A5806" s="4">
        <v>5805</v>
      </c>
      <c r="B5806" s="6">
        <v>6</v>
      </c>
      <c r="C5806" s="13" t="s">
        <v>4954</v>
      </c>
      <c r="D5806" s="14"/>
      <c r="E5806" t="str">
        <f t="shared" si="90"/>
        <v>INSERT INTO DISTRICTS (TOWN_ID,DISTRICT) VALUES(6,'ÖRENHARMAN')</v>
      </c>
    </row>
    <row r="5807" spans="1:5" x14ac:dyDescent="0.25">
      <c r="A5807" s="4">
        <v>5806</v>
      </c>
      <c r="B5807" s="6">
        <v>6</v>
      </c>
      <c r="C5807" s="13" t="s">
        <v>2697</v>
      </c>
      <c r="D5807" s="14"/>
      <c r="E5807" t="str">
        <f t="shared" si="90"/>
        <v>INSERT INTO DISTRICTS (TOWN_ID,DISTRICT) VALUES(6,'PİYADE')</v>
      </c>
    </row>
    <row r="5808" spans="1:5" x14ac:dyDescent="0.25">
      <c r="A5808" s="4">
        <v>5807</v>
      </c>
      <c r="B5808" s="6">
        <v>6</v>
      </c>
      <c r="C5808" s="13" t="s">
        <v>4955</v>
      </c>
      <c r="D5808" s="14"/>
      <c r="E5808" t="str">
        <f t="shared" si="90"/>
        <v>INSERT INTO DISTRICTS (TOWN_ID,DISTRICT) VALUES(6,'SEÇDERE')</v>
      </c>
    </row>
    <row r="5809" spans="1:5" x14ac:dyDescent="0.25">
      <c r="A5809" s="4">
        <v>5808</v>
      </c>
      <c r="B5809" s="6">
        <v>6</v>
      </c>
      <c r="C5809" s="13" t="s">
        <v>4956</v>
      </c>
      <c r="D5809" s="14"/>
      <c r="E5809" t="str">
        <f t="shared" si="90"/>
        <v>INSERT INTO DISTRICTS (TOWN_ID,DISTRICT) VALUES(6,'SAYACIK')</v>
      </c>
    </row>
    <row r="5810" spans="1:5" x14ac:dyDescent="0.25">
      <c r="A5810" s="4">
        <v>5809</v>
      </c>
      <c r="B5810" s="6">
        <v>6</v>
      </c>
      <c r="C5810" s="13" t="s">
        <v>4957</v>
      </c>
      <c r="D5810" s="14"/>
      <c r="E5810" t="str">
        <f t="shared" si="90"/>
        <v>INSERT INTO DISTRICTS (TOWN_ID,DISTRICT) VALUES(6,'TUZAK')</v>
      </c>
    </row>
    <row r="5811" spans="1:5" x14ac:dyDescent="0.25">
      <c r="A5811" s="4">
        <v>5810</v>
      </c>
      <c r="B5811" s="6">
        <v>6</v>
      </c>
      <c r="C5811" s="13" t="s">
        <v>4958</v>
      </c>
      <c r="D5811" s="14"/>
      <c r="E5811" t="str">
        <f t="shared" si="90"/>
        <v>INSERT INTO DISTRICTS (TOWN_ID,DISTRICT) VALUES(6,'YAYLABAŞI')</v>
      </c>
    </row>
    <row r="5812" spans="1:5" x14ac:dyDescent="0.25">
      <c r="A5812" s="4">
        <v>5811</v>
      </c>
      <c r="B5812" s="6">
        <v>6</v>
      </c>
      <c r="C5812" s="13" t="s">
        <v>2345</v>
      </c>
      <c r="D5812" s="14"/>
      <c r="E5812" t="str">
        <f t="shared" si="90"/>
        <v>INSERT INTO DISTRICTS (TOWN_ID,DISTRICT) VALUES(6,'CAMİATİK')</v>
      </c>
    </row>
    <row r="5813" spans="1:5" x14ac:dyDescent="0.25">
      <c r="A5813" s="4">
        <v>5812</v>
      </c>
      <c r="B5813" s="6">
        <v>6</v>
      </c>
      <c r="C5813" s="13" t="s">
        <v>2263</v>
      </c>
      <c r="D5813" s="14"/>
      <c r="E5813" t="str">
        <f t="shared" si="90"/>
        <v>INSERT INTO DISTRICTS (TOWN_ID,DISTRICT) VALUES(6,'CAMİCEDİT')</v>
      </c>
    </row>
    <row r="5814" spans="1:5" x14ac:dyDescent="0.25">
      <c r="A5814" s="4">
        <v>5813</v>
      </c>
      <c r="B5814" s="6">
        <v>6</v>
      </c>
      <c r="C5814" s="13" t="s">
        <v>1977</v>
      </c>
      <c r="D5814" s="14"/>
      <c r="E5814" t="str">
        <f t="shared" si="90"/>
        <v>INSERT INTO DISTRICTS (TOWN_ID,DISTRICT) VALUES(6,'İHSANİYE')</v>
      </c>
    </row>
    <row r="5815" spans="1:5" x14ac:dyDescent="0.25">
      <c r="A5815" s="4">
        <v>5814</v>
      </c>
      <c r="B5815" s="6">
        <v>6</v>
      </c>
      <c r="C5815" s="13" t="s">
        <v>4959</v>
      </c>
      <c r="D5815" s="14"/>
      <c r="E5815" t="str">
        <f t="shared" si="90"/>
        <v>INSERT INTO DISTRICTS (TOWN_ID,DISTRICT) VALUES(6,'KASAPZADE')</v>
      </c>
    </row>
    <row r="5816" spans="1:5" x14ac:dyDescent="0.25">
      <c r="A5816" s="4">
        <v>5815</v>
      </c>
      <c r="B5816" s="6">
        <v>6</v>
      </c>
      <c r="C5816" s="13" t="s">
        <v>4593</v>
      </c>
      <c r="D5816" s="14"/>
      <c r="E5816" t="str">
        <f t="shared" si="90"/>
        <v>INSERT INTO DISTRICTS (TOWN_ID,DISTRICT) VALUES(6,'MAHKEME')</v>
      </c>
    </row>
    <row r="5817" spans="1:5" x14ac:dyDescent="0.25">
      <c r="A5817" s="4">
        <v>5816</v>
      </c>
      <c r="B5817" s="6">
        <v>6</v>
      </c>
      <c r="C5817" s="13" t="s">
        <v>1763</v>
      </c>
      <c r="D5817" s="14"/>
      <c r="E5817" t="str">
        <f t="shared" si="90"/>
        <v>INSERT INTO DISTRICTS (TOWN_ID,DISTRICT) VALUES(6,'YENİCE')</v>
      </c>
    </row>
    <row r="5818" spans="1:5" x14ac:dyDescent="0.25">
      <c r="A5818" s="4">
        <v>5817</v>
      </c>
      <c r="B5818" s="6">
        <v>6</v>
      </c>
      <c r="C5818" s="13" t="s">
        <v>4960</v>
      </c>
      <c r="D5818" s="14"/>
      <c r="E5818" t="str">
        <f t="shared" si="90"/>
        <v>INSERT INTO DISTRICTS (TOWN_ID,DISTRICT) VALUES(6,'YEŞİLDAĞ')</v>
      </c>
    </row>
    <row r="5819" spans="1:5" x14ac:dyDescent="0.25">
      <c r="A5819" s="4">
        <v>5818</v>
      </c>
      <c r="B5819" s="6">
        <v>6</v>
      </c>
      <c r="C5819" s="13" t="s">
        <v>3314</v>
      </c>
      <c r="D5819" s="14"/>
      <c r="E5819" t="str">
        <f t="shared" si="90"/>
        <v>INSERT INTO DISTRICTS (TOWN_ID,DISTRICT) VALUES(6,'ÇARŞI')</v>
      </c>
    </row>
    <row r="5820" spans="1:5" x14ac:dyDescent="0.25">
      <c r="A5820" s="4">
        <v>5819</v>
      </c>
      <c r="B5820" s="6">
        <v>6</v>
      </c>
      <c r="C5820" s="13" t="s">
        <v>1561</v>
      </c>
      <c r="D5820" s="14"/>
      <c r="E5820" t="str">
        <f t="shared" si="90"/>
        <v>INSERT INTO DISTRICTS (TOWN_ID,DISTRICT) VALUES(6,'MALTEPE')</v>
      </c>
    </row>
    <row r="5821" spans="1:5" x14ac:dyDescent="0.25">
      <c r="A5821" s="4">
        <v>5820</v>
      </c>
      <c r="B5821" s="6">
        <v>6</v>
      </c>
      <c r="C5821" s="13" t="s">
        <v>1203</v>
      </c>
      <c r="D5821" s="14"/>
      <c r="E5821" t="str">
        <f t="shared" si="90"/>
        <v>INSERT INTO DISTRICTS (TOWN_ID,DISTRICT) VALUES(6,'YENİ')</v>
      </c>
    </row>
    <row r="5822" spans="1:5" x14ac:dyDescent="0.25">
      <c r="A5822" s="4">
        <v>5821</v>
      </c>
      <c r="B5822" s="6">
        <v>6</v>
      </c>
      <c r="C5822" s="13" t="s">
        <v>3533</v>
      </c>
      <c r="D5822" s="14"/>
      <c r="E5822" t="str">
        <f t="shared" si="90"/>
        <v>INSERT INTO DISTRICTS (TOWN_ID,DISTRICT) VALUES(6,'SALUR')</v>
      </c>
    </row>
    <row r="5823" spans="1:5" x14ac:dyDescent="0.25">
      <c r="A5823" s="4">
        <v>5822</v>
      </c>
      <c r="B5823" s="6">
        <v>6</v>
      </c>
      <c r="C5823" s="13" t="s">
        <v>4961</v>
      </c>
      <c r="D5823" s="14"/>
      <c r="E5823" t="str">
        <f t="shared" si="90"/>
        <v>INSERT INTO DISTRICTS (TOWN_ID,DISTRICT) VALUES(6,'BOĞAZPINAR')</v>
      </c>
    </row>
    <row r="5824" spans="1:5" x14ac:dyDescent="0.25">
      <c r="A5824" s="4">
        <v>5823</v>
      </c>
      <c r="B5824" s="6">
        <v>6</v>
      </c>
      <c r="C5824" s="13" t="s">
        <v>4962</v>
      </c>
      <c r="D5824" s="14"/>
      <c r="E5824" t="str">
        <f t="shared" si="90"/>
        <v>INSERT INTO DISTRICTS (TOWN_ID,DISTRICT) VALUES(6,'BÖLCEAĞAÇ')</v>
      </c>
    </row>
    <row r="5825" spans="1:5" x14ac:dyDescent="0.25">
      <c r="A5825" s="4">
        <v>5824</v>
      </c>
      <c r="B5825" s="6">
        <v>6</v>
      </c>
      <c r="C5825" s="13" t="s">
        <v>1093</v>
      </c>
      <c r="D5825" s="14"/>
      <c r="E5825" t="str">
        <f t="shared" si="90"/>
        <v>INSERT INTO DISTRICTS (TOWN_ID,DISTRICT) VALUES(6,'CUMHURİYET')</v>
      </c>
    </row>
    <row r="5826" spans="1:5" x14ac:dyDescent="0.25">
      <c r="A5826" s="4">
        <v>5825</v>
      </c>
      <c r="B5826" s="6">
        <v>6</v>
      </c>
      <c r="C5826" s="13" t="s">
        <v>4963</v>
      </c>
      <c r="D5826" s="14"/>
      <c r="E5826" t="str">
        <f t="shared" si="90"/>
        <v>INSERT INTO DISTRICTS (TOWN_ID,DISTRICT) VALUES(6,'ÇAL')</v>
      </c>
    </row>
    <row r="5827" spans="1:5" x14ac:dyDescent="0.25">
      <c r="A5827" s="4">
        <v>5826</v>
      </c>
      <c r="B5827" s="6">
        <v>6</v>
      </c>
      <c r="C5827" s="13" t="s">
        <v>4964</v>
      </c>
      <c r="D5827" s="14"/>
      <c r="E5827" t="str">
        <f t="shared" ref="E5827:E5890" si="91">"INSERT INTO DISTRICTS (TOWN_ID,DISTRICT) VALUES("&amp;B5827&amp;",'"&amp;C5827&amp;"')"</f>
        <v>INSERT INTO DISTRICTS (TOWN_ID,DISTRICT) VALUES(6,'ÇAMLI')</v>
      </c>
    </row>
    <row r="5828" spans="1:5" x14ac:dyDescent="0.25">
      <c r="A5828" s="4">
        <v>5827</v>
      </c>
      <c r="B5828" s="6">
        <v>6</v>
      </c>
      <c r="C5828" s="13" t="s">
        <v>4965</v>
      </c>
      <c r="D5828" s="14"/>
      <c r="E5828" t="str">
        <f t="shared" si="91"/>
        <v>INSERT INTO DISTRICTS (TOWN_ID,DISTRICT) VALUES(6,'ÇATALTEPE')</v>
      </c>
    </row>
    <row r="5829" spans="1:5" x14ac:dyDescent="0.25">
      <c r="A5829" s="4">
        <v>5828</v>
      </c>
      <c r="B5829" s="6">
        <v>6</v>
      </c>
      <c r="C5829" s="13" t="s">
        <v>3275</v>
      </c>
      <c r="D5829" s="14"/>
      <c r="E5829" t="str">
        <f t="shared" si="91"/>
        <v>INSERT INTO DISTRICTS (TOWN_ID,DISTRICT) VALUES(6,'ÇAVUŞKÖY')</v>
      </c>
    </row>
    <row r="5830" spans="1:5" x14ac:dyDescent="0.25">
      <c r="A5830" s="4">
        <v>5829</v>
      </c>
      <c r="B5830" s="6">
        <v>6</v>
      </c>
      <c r="C5830" s="13" t="s">
        <v>2804</v>
      </c>
      <c r="D5830" s="14"/>
      <c r="E5830" t="str">
        <f t="shared" si="91"/>
        <v>INSERT INTO DISTRICTS (TOWN_ID,DISTRICT) VALUES(6,'DEREKÖY')</v>
      </c>
    </row>
    <row r="5831" spans="1:5" x14ac:dyDescent="0.25">
      <c r="A5831" s="4">
        <v>5830</v>
      </c>
      <c r="B5831" s="6">
        <v>6</v>
      </c>
      <c r="C5831" s="13" t="s">
        <v>3150</v>
      </c>
      <c r="D5831" s="14"/>
      <c r="E5831" t="str">
        <f t="shared" si="91"/>
        <v>INSERT INTO DISTRICTS (TOWN_ID,DISTRICT) VALUES(6,'ERİCEK')</v>
      </c>
    </row>
    <row r="5832" spans="1:5" x14ac:dyDescent="0.25">
      <c r="A5832" s="4">
        <v>5831</v>
      </c>
      <c r="B5832" s="6">
        <v>6</v>
      </c>
      <c r="C5832" s="13" t="s">
        <v>4966</v>
      </c>
      <c r="D5832" s="14"/>
      <c r="E5832" t="str">
        <f t="shared" si="91"/>
        <v>INSERT INTO DISTRICTS (TOWN_ID,DISTRICT) VALUES(6,'ESKİÇATAL')</v>
      </c>
    </row>
    <row r="5833" spans="1:5" x14ac:dyDescent="0.25">
      <c r="A5833" s="4">
        <v>5832</v>
      </c>
      <c r="B5833" s="6">
        <v>6</v>
      </c>
      <c r="C5833" s="13" t="s">
        <v>4967</v>
      </c>
      <c r="D5833" s="14"/>
      <c r="E5833" t="str">
        <f t="shared" si="91"/>
        <v>INSERT INTO DISTRICTS (TOWN_ID,DISTRICT) VALUES(6,'EŞEN')</v>
      </c>
    </row>
    <row r="5834" spans="1:5" x14ac:dyDescent="0.25">
      <c r="A5834" s="4">
        <v>5833</v>
      </c>
      <c r="B5834" s="6">
        <v>6</v>
      </c>
      <c r="C5834" s="13" t="s">
        <v>4864</v>
      </c>
      <c r="D5834" s="14"/>
      <c r="E5834" t="str">
        <f t="shared" si="91"/>
        <v>INSERT INTO DISTRICTS (TOWN_ID,DISTRICT) VALUES(6,'HAYDARKÖY')</v>
      </c>
    </row>
    <row r="5835" spans="1:5" x14ac:dyDescent="0.25">
      <c r="A5835" s="4">
        <v>5834</v>
      </c>
      <c r="B5835" s="6">
        <v>6</v>
      </c>
      <c r="C5835" s="13" t="s">
        <v>4968</v>
      </c>
      <c r="D5835" s="14"/>
      <c r="E5835" t="str">
        <f t="shared" si="91"/>
        <v>INSERT INTO DISTRICTS (TOWN_ID,DISTRICT) VALUES(6,'HEKİM')</v>
      </c>
    </row>
    <row r="5836" spans="1:5" x14ac:dyDescent="0.25">
      <c r="A5836" s="4">
        <v>5835</v>
      </c>
      <c r="B5836" s="6">
        <v>6</v>
      </c>
      <c r="C5836" s="13" t="s">
        <v>4969</v>
      </c>
      <c r="D5836" s="14"/>
      <c r="E5836" t="str">
        <f t="shared" si="91"/>
        <v>INSERT INTO DISTRICTS (TOWN_ID,DISTRICT) VALUES(6,'İRŞADİYE')</v>
      </c>
    </row>
    <row r="5837" spans="1:5" x14ac:dyDescent="0.25">
      <c r="A5837" s="4">
        <v>5836</v>
      </c>
      <c r="B5837" s="6">
        <v>6</v>
      </c>
      <c r="C5837" s="13" t="s">
        <v>4970</v>
      </c>
      <c r="D5837" s="14"/>
      <c r="E5837" t="str">
        <f t="shared" si="91"/>
        <v>INSERT INTO DISTRICTS (TOWN_ID,DISTRICT) VALUES(6,'KALFA')</v>
      </c>
    </row>
    <row r="5838" spans="1:5" x14ac:dyDescent="0.25">
      <c r="A5838" s="4">
        <v>5837</v>
      </c>
      <c r="B5838" s="6">
        <v>6</v>
      </c>
      <c r="C5838" s="13" t="s">
        <v>2646</v>
      </c>
      <c r="D5838" s="14"/>
      <c r="E5838" t="str">
        <f t="shared" si="91"/>
        <v>INSERT INTO DISTRICTS (TOWN_ID,DISTRICT) VALUES(6,'KAPAKLI')</v>
      </c>
    </row>
    <row r="5839" spans="1:5" x14ac:dyDescent="0.25">
      <c r="A5839" s="4">
        <v>5838</v>
      </c>
      <c r="B5839" s="6">
        <v>6</v>
      </c>
      <c r="C5839" s="13" t="s">
        <v>4971</v>
      </c>
      <c r="D5839" s="14"/>
      <c r="E5839" t="str">
        <f t="shared" si="91"/>
        <v>INSERT INTO DISTRICTS (TOWN_ID,DISTRICT) VALUES(6,'KAYACA')</v>
      </c>
    </row>
    <row r="5840" spans="1:5" x14ac:dyDescent="0.25">
      <c r="A5840" s="4">
        <v>5839</v>
      </c>
      <c r="B5840" s="6">
        <v>6</v>
      </c>
      <c r="C5840" s="13" t="s">
        <v>2306</v>
      </c>
      <c r="D5840" s="14"/>
      <c r="E5840" t="str">
        <f t="shared" si="91"/>
        <v>INSERT INTO DISTRICTS (TOWN_ID,DISTRICT) VALUES(6,'KIZIK')</v>
      </c>
    </row>
    <row r="5841" spans="1:5" x14ac:dyDescent="0.25">
      <c r="A5841" s="4">
        <v>5840</v>
      </c>
      <c r="B5841" s="6">
        <v>6</v>
      </c>
      <c r="C5841" s="13" t="s">
        <v>4972</v>
      </c>
      <c r="D5841" s="14"/>
      <c r="E5841" t="str">
        <f t="shared" si="91"/>
        <v>INSERT INTO DISTRICTS (TOWN_ID,DISTRICT) VALUES(6,'KOÇOĞLU')</v>
      </c>
    </row>
    <row r="5842" spans="1:5" x14ac:dyDescent="0.25">
      <c r="A5842" s="4">
        <v>5841</v>
      </c>
      <c r="B5842" s="6">
        <v>6</v>
      </c>
      <c r="C5842" s="13" t="s">
        <v>4973</v>
      </c>
      <c r="D5842" s="14"/>
      <c r="E5842" t="str">
        <f t="shared" si="91"/>
        <v>INSERT INTO DISTRICTS (TOWN_ID,DISTRICT) VALUES(6,'KUBAŞ')</v>
      </c>
    </row>
    <row r="5843" spans="1:5" x14ac:dyDescent="0.25">
      <c r="A5843" s="4">
        <v>5842</v>
      </c>
      <c r="B5843" s="6">
        <v>6</v>
      </c>
      <c r="C5843" s="13" t="s">
        <v>4974</v>
      </c>
      <c r="D5843" s="14"/>
      <c r="E5843" t="str">
        <f t="shared" si="91"/>
        <v>INSERT INTO DISTRICTS (TOWN_ID,DISTRICT) VALUES(6,'KULAKKÖY')</v>
      </c>
    </row>
    <row r="5844" spans="1:5" x14ac:dyDescent="0.25">
      <c r="A5844" s="4">
        <v>5843</v>
      </c>
      <c r="B5844" s="6">
        <v>6</v>
      </c>
      <c r="C5844" s="13" t="s">
        <v>4975</v>
      </c>
      <c r="D5844" s="14"/>
      <c r="E5844" t="str">
        <f t="shared" si="91"/>
        <v>INSERT INTO DISTRICTS (TOWN_ID,DISTRICT) VALUES(6,'PEYNİRKUYUSU')</v>
      </c>
    </row>
    <row r="5845" spans="1:5" x14ac:dyDescent="0.25">
      <c r="A5845" s="4">
        <v>5844</v>
      </c>
      <c r="B5845" s="6">
        <v>6</v>
      </c>
      <c r="C5845" s="13" t="s">
        <v>4976</v>
      </c>
      <c r="D5845" s="14"/>
      <c r="E5845" t="str">
        <f t="shared" si="91"/>
        <v>INSERT INTO DISTRICTS (TOWN_ID,DISTRICT) VALUES(6,'ESKİMANYAS')</v>
      </c>
    </row>
    <row r="5846" spans="1:5" x14ac:dyDescent="0.25">
      <c r="A5846" s="4">
        <v>5845</v>
      </c>
      <c r="B5846" s="6">
        <v>6</v>
      </c>
      <c r="C5846" s="13" t="s">
        <v>2063</v>
      </c>
      <c r="D5846" s="14"/>
      <c r="E5846" t="str">
        <f t="shared" si="91"/>
        <v>INSERT INTO DISTRICTS (TOWN_ID,DISTRICT) VALUES(6,'TEPECİK')</v>
      </c>
    </row>
    <row r="5847" spans="1:5" x14ac:dyDescent="0.25">
      <c r="A5847" s="4">
        <v>5846</v>
      </c>
      <c r="B5847" s="6">
        <v>6</v>
      </c>
      <c r="C5847" s="13" t="s">
        <v>4977</v>
      </c>
      <c r="D5847" s="14"/>
      <c r="E5847" t="str">
        <f t="shared" si="91"/>
        <v>INSERT INTO DISTRICTS (TOWN_ID,DISTRICT) VALUES(6,'YAYLAKÖY')</v>
      </c>
    </row>
    <row r="5848" spans="1:5" x14ac:dyDescent="0.25">
      <c r="A5848" s="4">
        <v>5847</v>
      </c>
      <c r="B5848" s="6">
        <v>6</v>
      </c>
      <c r="C5848" s="13" t="s">
        <v>1473</v>
      </c>
      <c r="D5848" s="14"/>
      <c r="E5848" t="str">
        <f t="shared" si="91"/>
        <v>INSERT INTO DISTRICTS (TOWN_ID,DISTRICT) VALUES(6,'YENİKÖY')</v>
      </c>
    </row>
    <row r="5849" spans="1:5" x14ac:dyDescent="0.25">
      <c r="A5849" s="4">
        <v>5848</v>
      </c>
      <c r="B5849" s="6">
        <v>6</v>
      </c>
      <c r="C5849" s="13" t="s">
        <v>4978</v>
      </c>
      <c r="D5849" s="14"/>
      <c r="E5849" t="str">
        <f t="shared" si="91"/>
        <v>INSERT INTO DISTRICTS (TOWN_ID,DISTRICT) VALUES(6,'DARICA ')</v>
      </c>
    </row>
    <row r="5850" spans="1:5" x14ac:dyDescent="0.25">
      <c r="A5850" s="4">
        <v>5849</v>
      </c>
      <c r="B5850" s="6">
        <v>6</v>
      </c>
      <c r="C5850" s="13" t="s">
        <v>4979</v>
      </c>
      <c r="D5850" s="14"/>
      <c r="E5850" t="str">
        <f t="shared" si="91"/>
        <v>INSERT INTO DISTRICTS (TOWN_ID,DISTRICT) VALUES(6,'DEĞİRMENBOĞAZI')</v>
      </c>
    </row>
    <row r="5851" spans="1:5" x14ac:dyDescent="0.25">
      <c r="A5851" s="4">
        <v>5850</v>
      </c>
      <c r="B5851" s="6">
        <v>6</v>
      </c>
      <c r="C5851" s="13" t="s">
        <v>4980</v>
      </c>
      <c r="D5851" s="14"/>
      <c r="E5851" t="str">
        <f t="shared" si="91"/>
        <v>INSERT INTO DISTRICTS (TOWN_ID,DISTRICT) VALUES(6,'HACIİBRAHİMPINARI')</v>
      </c>
    </row>
    <row r="5852" spans="1:5" x14ac:dyDescent="0.25">
      <c r="A5852" s="4">
        <v>5851</v>
      </c>
      <c r="B5852" s="6">
        <v>6</v>
      </c>
      <c r="C5852" s="13" t="s">
        <v>4733</v>
      </c>
      <c r="D5852" s="14"/>
      <c r="E5852" t="str">
        <f t="shared" si="91"/>
        <v>INSERT INTO DISTRICTS (TOWN_ID,DISTRICT) VALUES(6,'HACIOSMAN')</v>
      </c>
    </row>
    <row r="5853" spans="1:5" x14ac:dyDescent="0.25">
      <c r="A5853" s="4">
        <v>5852</v>
      </c>
      <c r="B5853" s="6">
        <v>6</v>
      </c>
      <c r="C5853" s="13" t="s">
        <v>4981</v>
      </c>
      <c r="D5853" s="14"/>
      <c r="E5853" t="str">
        <f t="shared" si="91"/>
        <v>INSERT INTO DISTRICTS (TOWN_ID,DISTRICT) VALUES(6,'HACIYAKUP')</v>
      </c>
    </row>
    <row r="5854" spans="1:5" x14ac:dyDescent="0.25">
      <c r="A5854" s="4">
        <v>5853</v>
      </c>
      <c r="B5854" s="6">
        <v>6</v>
      </c>
      <c r="C5854" s="13" t="s">
        <v>4180</v>
      </c>
      <c r="D5854" s="14"/>
      <c r="E5854" t="str">
        <f t="shared" si="91"/>
        <v>INSERT INTO DISTRICTS (TOWN_ID,DISTRICT) VALUES(6,'IŞIKLAR')</v>
      </c>
    </row>
    <row r="5855" spans="1:5" x14ac:dyDescent="0.25">
      <c r="A5855" s="4">
        <v>5854</v>
      </c>
      <c r="B5855" s="6">
        <v>6</v>
      </c>
      <c r="C5855" s="13" t="s">
        <v>4982</v>
      </c>
      <c r="D5855" s="14"/>
      <c r="E5855" t="str">
        <f t="shared" si="91"/>
        <v>INSERT INTO DISTRICTS (TOWN_ID,DISTRICT) VALUES(6,'KARAKABAAĞAÇ')</v>
      </c>
    </row>
    <row r="5856" spans="1:5" x14ac:dyDescent="0.25">
      <c r="A5856" s="4">
        <v>5855</v>
      </c>
      <c r="B5856" s="6">
        <v>6</v>
      </c>
      <c r="C5856" s="13" t="s">
        <v>4983</v>
      </c>
      <c r="D5856" s="14"/>
      <c r="E5856" t="str">
        <f t="shared" si="91"/>
        <v>INSERT INTO DISTRICTS (TOWN_ID,DISTRICT) VALUES(6,'NECİPKÖY')</v>
      </c>
    </row>
    <row r="5857" spans="1:5" x14ac:dyDescent="0.25">
      <c r="A5857" s="4">
        <v>5856</v>
      </c>
      <c r="B5857" s="6">
        <v>6</v>
      </c>
      <c r="C5857" s="13" t="s">
        <v>2484</v>
      </c>
      <c r="D5857" s="14"/>
      <c r="E5857" t="str">
        <f t="shared" si="91"/>
        <v>INSERT INTO DISTRICTS (TOWN_ID,DISTRICT) VALUES(6,'ÖRENKÖY')</v>
      </c>
    </row>
    <row r="5858" spans="1:5" x14ac:dyDescent="0.25">
      <c r="A5858" s="4">
        <v>5857</v>
      </c>
      <c r="B5858" s="6">
        <v>6</v>
      </c>
      <c r="C5858" s="13" t="s">
        <v>4984</v>
      </c>
      <c r="D5858" s="14"/>
      <c r="E5858" t="str">
        <f t="shared" si="91"/>
        <v>INSERT INTO DISTRICTS (TOWN_ID,DISTRICT) VALUES(6,'ŞEVKETİYE ')</v>
      </c>
    </row>
    <row r="5859" spans="1:5" x14ac:dyDescent="0.25">
      <c r="A5859" s="4">
        <v>5858</v>
      </c>
      <c r="B5859" s="6">
        <v>6</v>
      </c>
      <c r="C5859" s="13" t="s">
        <v>4030</v>
      </c>
      <c r="D5859" s="14"/>
      <c r="E5859" t="str">
        <f t="shared" si="91"/>
        <v>INSERT INTO DISTRICTS (TOWN_ID,DISTRICT) VALUES(6,'AKÇAOVA')</v>
      </c>
    </row>
    <row r="5860" spans="1:5" x14ac:dyDescent="0.25">
      <c r="A5860" s="4">
        <v>5859</v>
      </c>
      <c r="B5860" s="6">
        <v>6</v>
      </c>
      <c r="C5860" s="13" t="s">
        <v>4662</v>
      </c>
      <c r="D5860" s="14"/>
      <c r="E5860" t="str">
        <f t="shared" si="91"/>
        <v>INSERT INTO DISTRICTS (TOWN_ID,DISTRICT) VALUES(6,'ÇAKIRCA')</v>
      </c>
    </row>
    <row r="5861" spans="1:5" x14ac:dyDescent="0.25">
      <c r="A5861" s="4">
        <v>5860</v>
      </c>
      <c r="B5861" s="6">
        <v>6</v>
      </c>
      <c r="C5861" s="13" t="s">
        <v>2490</v>
      </c>
      <c r="D5861" s="14"/>
      <c r="E5861" t="str">
        <f t="shared" si="91"/>
        <v>INSERT INTO DISTRICTS (TOWN_ID,DISTRICT) VALUES(6,'DOĞANCI')</v>
      </c>
    </row>
    <row r="5862" spans="1:5" x14ac:dyDescent="0.25">
      <c r="A5862" s="4">
        <v>5861</v>
      </c>
      <c r="B5862" s="6">
        <v>6</v>
      </c>
      <c r="C5862" s="13" t="s">
        <v>4985</v>
      </c>
      <c r="D5862" s="14"/>
      <c r="E5862" t="str">
        <f t="shared" si="91"/>
        <v>INSERT INTO DISTRICTS (TOWN_ID,DISTRICT) VALUES(6,'DURA')</v>
      </c>
    </row>
    <row r="5863" spans="1:5" x14ac:dyDescent="0.25">
      <c r="A5863" s="4">
        <v>5862</v>
      </c>
      <c r="B5863" s="6">
        <v>6</v>
      </c>
      <c r="C5863" s="13" t="s">
        <v>4719</v>
      </c>
      <c r="D5863" s="14"/>
      <c r="E5863" t="str">
        <f t="shared" si="91"/>
        <v>INSERT INTO DISTRICTS (TOWN_ID,DISTRICT) VALUES(6,'HAMAMLI')</v>
      </c>
    </row>
    <row r="5864" spans="1:5" x14ac:dyDescent="0.25">
      <c r="A5864" s="4">
        <v>5863</v>
      </c>
      <c r="B5864" s="6">
        <v>6</v>
      </c>
      <c r="C5864" s="13" t="s">
        <v>4986</v>
      </c>
      <c r="D5864" s="14"/>
      <c r="E5864" t="str">
        <f t="shared" si="91"/>
        <v>INSERT INTO DISTRICTS (TOWN_ID,DISTRICT) VALUES(6,'KOCAGÖL')</v>
      </c>
    </row>
    <row r="5865" spans="1:5" x14ac:dyDescent="0.25">
      <c r="A5865" s="4">
        <v>5864</v>
      </c>
      <c r="B5865" s="6">
        <v>6</v>
      </c>
      <c r="C5865" s="13" t="s">
        <v>2680</v>
      </c>
      <c r="D5865" s="14"/>
      <c r="E5865" t="str">
        <f t="shared" si="91"/>
        <v>INSERT INTO DISTRICTS (TOWN_ID,DISTRICT) VALUES(6,'SÜLEYMANLI')</v>
      </c>
    </row>
    <row r="5866" spans="1:5" x14ac:dyDescent="0.25">
      <c r="A5866" s="4">
        <v>5865</v>
      </c>
      <c r="B5866" s="6">
        <v>6</v>
      </c>
      <c r="C5866" s="13" t="s">
        <v>4987</v>
      </c>
      <c r="D5866" s="14"/>
      <c r="E5866" t="str">
        <f t="shared" si="91"/>
        <v>INSERT INTO DISTRICTS (TOWN_ID,DISTRICT) VALUES(6,'KIZIKSA')</v>
      </c>
    </row>
    <row r="5867" spans="1:5" x14ac:dyDescent="0.25">
      <c r="A5867" s="4">
        <v>5866</v>
      </c>
      <c r="B5867" s="6">
        <v>6</v>
      </c>
      <c r="C5867" s="13" t="s">
        <v>4988</v>
      </c>
      <c r="D5867" s="14"/>
      <c r="E5867" t="str">
        <f t="shared" si="91"/>
        <v>INSERT INTO DISTRICTS (TOWN_ID,DISTRICT) VALUES(6,'KALEBAYIR')</v>
      </c>
    </row>
    <row r="5868" spans="1:5" x14ac:dyDescent="0.25">
      <c r="A5868" s="4">
        <v>5867</v>
      </c>
      <c r="B5868" s="6">
        <v>6</v>
      </c>
      <c r="C5868" s="13" t="s">
        <v>1114</v>
      </c>
      <c r="D5868" s="14"/>
      <c r="E5868" t="str">
        <f t="shared" si="91"/>
        <v>INSERT INTO DISTRICTS (TOWN_ID,DISTRICT) VALUES(6,'ATATÜRK')</v>
      </c>
    </row>
    <row r="5869" spans="1:5" x14ac:dyDescent="0.25">
      <c r="A5869" s="4">
        <v>5868</v>
      </c>
      <c r="B5869" s="6">
        <v>6</v>
      </c>
      <c r="C5869" s="13" t="s">
        <v>1573</v>
      </c>
      <c r="D5869" s="14"/>
      <c r="E5869" t="str">
        <f t="shared" si="91"/>
        <v>INSERT INTO DISTRICTS (TOWN_ID,DISTRICT) VALUES(6,'ÇINARLI')</v>
      </c>
    </row>
    <row r="5870" spans="1:5" x14ac:dyDescent="0.25">
      <c r="A5870" s="4">
        <v>5869</v>
      </c>
      <c r="B5870" s="6">
        <v>6</v>
      </c>
      <c r="C5870" s="13" t="s">
        <v>1575</v>
      </c>
      <c r="D5870" s="14"/>
      <c r="E5870" t="str">
        <f t="shared" si="91"/>
        <v>INSERT INTO DISTRICTS (TOWN_ID,DISTRICT) VALUES(6,'YENİMAHALLE')</v>
      </c>
    </row>
    <row r="5871" spans="1:5" x14ac:dyDescent="0.25">
      <c r="A5871" s="4">
        <v>5870</v>
      </c>
      <c r="B5871" s="6">
        <v>6</v>
      </c>
      <c r="C5871" s="13" t="s">
        <v>3895</v>
      </c>
      <c r="D5871" s="14"/>
      <c r="E5871" t="str">
        <f t="shared" si="91"/>
        <v>INSERT INTO DISTRICTS (TOWN_ID,DISTRICT) VALUES(6,'DENİZ')</v>
      </c>
    </row>
    <row r="5872" spans="1:5" x14ac:dyDescent="0.25">
      <c r="A5872" s="4">
        <v>5871</v>
      </c>
      <c r="B5872" s="6">
        <v>6</v>
      </c>
      <c r="C5872" s="13" t="s">
        <v>4989</v>
      </c>
      <c r="D5872" s="14"/>
      <c r="E5872" t="str">
        <f t="shared" si="91"/>
        <v>INSERT INTO DISTRICTS (TOWN_ID,DISTRICT) VALUES(6,'YİĞİTLER')</v>
      </c>
    </row>
    <row r="5873" spans="1:5" x14ac:dyDescent="0.25">
      <c r="A5873" s="4">
        <v>5872</v>
      </c>
      <c r="B5873" s="6">
        <v>6</v>
      </c>
      <c r="C5873" s="13" t="s">
        <v>4990</v>
      </c>
      <c r="D5873" s="14"/>
      <c r="E5873" t="str">
        <f t="shared" si="91"/>
        <v>INSERT INTO DISTRICTS (TOWN_ID,DISTRICT) VALUES(6,'ABROZ')</v>
      </c>
    </row>
    <row r="5874" spans="1:5" x14ac:dyDescent="0.25">
      <c r="A5874" s="4">
        <v>5873</v>
      </c>
      <c r="B5874" s="6">
        <v>6</v>
      </c>
      <c r="C5874" s="13" t="s">
        <v>4991</v>
      </c>
      <c r="D5874" s="14"/>
      <c r="E5874" t="str">
        <f t="shared" si="91"/>
        <v>INSERT INTO DISTRICTS (TOWN_ID,DISTRICT) VALUES(6,'AVŞA')</v>
      </c>
    </row>
    <row r="5875" spans="1:5" x14ac:dyDescent="0.25">
      <c r="A5875" s="4">
        <v>5874</v>
      </c>
      <c r="B5875" s="6">
        <v>6</v>
      </c>
      <c r="C5875" s="13" t="s">
        <v>1703</v>
      </c>
      <c r="D5875" s="14"/>
      <c r="E5875" t="str">
        <f t="shared" si="91"/>
        <v>INSERT INTO DISTRICTS (TOWN_ID,DISTRICT) VALUES(6,'ASMALI')</v>
      </c>
    </row>
    <row r="5876" spans="1:5" x14ac:dyDescent="0.25">
      <c r="A5876" s="4">
        <v>5875</v>
      </c>
      <c r="B5876" s="6">
        <v>6</v>
      </c>
      <c r="C5876" s="13" t="s">
        <v>4992</v>
      </c>
      <c r="D5876" s="14"/>
      <c r="E5876" t="str">
        <f t="shared" si="91"/>
        <v>INSERT INTO DISTRICTS (TOWN_ID,DISTRICT) VALUES(6,'EKİNLİK')</v>
      </c>
    </row>
    <row r="5877" spans="1:5" x14ac:dyDescent="0.25">
      <c r="A5877" s="4">
        <v>5876</v>
      </c>
      <c r="B5877" s="6">
        <v>6</v>
      </c>
      <c r="C5877" s="13" t="s">
        <v>3687</v>
      </c>
      <c r="D5877" s="14"/>
      <c r="E5877" t="str">
        <f t="shared" si="91"/>
        <v>INSERT INTO DISTRICTS (TOWN_ID,DISTRICT) VALUES(6,'GÜNDOĞDU')</v>
      </c>
    </row>
    <row r="5878" spans="1:5" x14ac:dyDescent="0.25">
      <c r="A5878" s="4">
        <v>5877</v>
      </c>
      <c r="B5878" s="6">
        <v>6</v>
      </c>
      <c r="C5878" s="13" t="s">
        <v>4993</v>
      </c>
      <c r="D5878" s="14"/>
      <c r="E5878" t="str">
        <f t="shared" si="91"/>
        <v>INSERT INTO DISTRICTS (TOWN_ID,DISTRICT) VALUES(6,'TOPAĞAÇ')</v>
      </c>
    </row>
    <row r="5879" spans="1:5" x14ac:dyDescent="0.25">
      <c r="A5879" s="4">
        <v>5878</v>
      </c>
      <c r="B5879" s="6">
        <v>6</v>
      </c>
      <c r="C5879" s="13" t="s">
        <v>4994</v>
      </c>
      <c r="D5879" s="14"/>
      <c r="E5879" t="str">
        <f t="shared" si="91"/>
        <v>INSERT INTO DISTRICTS (TOWN_ID,DISTRICT) VALUES(6,'SARAYLAR')</v>
      </c>
    </row>
    <row r="5880" spans="1:5" x14ac:dyDescent="0.25">
      <c r="A5880" s="4">
        <v>5879</v>
      </c>
      <c r="B5880" s="6">
        <v>6</v>
      </c>
      <c r="C5880" s="13" t="s">
        <v>1093</v>
      </c>
      <c r="D5880" s="14"/>
      <c r="E5880" t="str">
        <f t="shared" si="91"/>
        <v>INSERT INTO DISTRICTS (TOWN_ID,DISTRICT) VALUES(6,'CUMHURİYET')</v>
      </c>
    </row>
    <row r="5881" spans="1:5" x14ac:dyDescent="0.25">
      <c r="A5881" s="4">
        <v>5880</v>
      </c>
      <c r="B5881" s="6">
        <v>6</v>
      </c>
      <c r="C5881" s="13" t="s">
        <v>1100</v>
      </c>
      <c r="D5881" s="14"/>
      <c r="E5881" t="str">
        <f t="shared" si="91"/>
        <v>INSERT INTO DISTRICTS (TOWN_ID,DISTRICT) VALUES(6,'HÜRRİYET')</v>
      </c>
    </row>
    <row r="5882" spans="1:5" x14ac:dyDescent="0.25">
      <c r="A5882" s="4">
        <v>5881</v>
      </c>
      <c r="B5882" s="6">
        <v>6</v>
      </c>
      <c r="C5882" s="13" t="s">
        <v>4995</v>
      </c>
      <c r="D5882" s="14"/>
      <c r="E5882" t="str">
        <f t="shared" si="91"/>
        <v>INSERT INTO DISTRICTS (TOWN_ID,DISTRICT) VALUES(6,'OKULLAR')</v>
      </c>
    </row>
    <row r="5883" spans="1:5" x14ac:dyDescent="0.25">
      <c r="A5883" s="4">
        <v>5882</v>
      </c>
      <c r="B5883" s="6">
        <v>6</v>
      </c>
      <c r="C5883" s="13" t="s">
        <v>1093</v>
      </c>
      <c r="D5883" s="14"/>
      <c r="E5883" t="str">
        <f t="shared" si="91"/>
        <v>INSERT INTO DISTRICTS (TOWN_ID,DISTRICT) VALUES(6,'CUMHURİYET')</v>
      </c>
    </row>
    <row r="5884" spans="1:5" x14ac:dyDescent="0.25">
      <c r="A5884" s="4">
        <v>5883</v>
      </c>
      <c r="B5884" s="6">
        <v>6</v>
      </c>
      <c r="C5884" s="13" t="s">
        <v>1100</v>
      </c>
      <c r="D5884" s="14"/>
      <c r="E5884" t="str">
        <f t="shared" si="91"/>
        <v>INSERT INTO DISTRICTS (TOWN_ID,DISTRICT) VALUES(6,'HÜRRİYET')</v>
      </c>
    </row>
    <row r="5885" spans="1:5" x14ac:dyDescent="0.25">
      <c r="A5885" s="4">
        <v>5884</v>
      </c>
      <c r="B5885" s="6">
        <v>6</v>
      </c>
      <c r="C5885" s="13" t="s">
        <v>1102</v>
      </c>
      <c r="D5885" s="14"/>
      <c r="E5885" t="str">
        <f t="shared" si="91"/>
        <v>INSERT INTO DISTRICTS (TOWN_ID,DISTRICT) VALUES(6,'İSTİKLAL')</v>
      </c>
    </row>
    <row r="5886" spans="1:5" x14ac:dyDescent="0.25">
      <c r="A5886" s="4">
        <v>5885</v>
      </c>
      <c r="B5886" s="6">
        <v>6</v>
      </c>
      <c r="C5886" s="13" t="s">
        <v>1505</v>
      </c>
      <c r="D5886" s="14"/>
      <c r="E5886" t="str">
        <f t="shared" si="91"/>
        <v>INSERT INTO DISTRICTS (TOWN_ID,DISTRICT) VALUES(6,'ZAFER')</v>
      </c>
    </row>
    <row r="5887" spans="1:5" x14ac:dyDescent="0.25">
      <c r="A5887" s="4">
        <v>5886</v>
      </c>
      <c r="B5887" s="6">
        <v>6</v>
      </c>
      <c r="C5887" s="13" t="s">
        <v>1294</v>
      </c>
      <c r="D5887" s="14"/>
      <c r="E5887" t="str">
        <f t="shared" si="91"/>
        <v>INSERT INTO DISTRICTS (TOWN_ID,DISTRICT) VALUES(6,'FATİH')</v>
      </c>
    </row>
    <row r="5888" spans="1:5" x14ac:dyDescent="0.25">
      <c r="A5888" s="4">
        <v>5887</v>
      </c>
      <c r="B5888" s="6">
        <v>6</v>
      </c>
      <c r="C5888" s="13" t="s">
        <v>2938</v>
      </c>
      <c r="D5888" s="14"/>
      <c r="E5888" t="str">
        <f t="shared" si="91"/>
        <v>INSERT INTO DISTRICTS (TOWN_ID,DISTRICT) VALUES(6,'SARIBEYLER')</v>
      </c>
    </row>
    <row r="5889" spans="1:5" x14ac:dyDescent="0.25">
      <c r="A5889" s="4">
        <v>5888</v>
      </c>
      <c r="B5889" s="6">
        <v>6</v>
      </c>
      <c r="C5889" s="13" t="s">
        <v>1086</v>
      </c>
      <c r="D5889" s="14"/>
      <c r="E5889" t="str">
        <f t="shared" si="91"/>
        <v>INSERT INTO DISTRICTS (TOWN_ID,DISTRICT) VALUES(6,'AKPINAR')</v>
      </c>
    </row>
    <row r="5890" spans="1:5" x14ac:dyDescent="0.25">
      <c r="A5890" s="4">
        <v>5889</v>
      </c>
      <c r="B5890" s="6">
        <v>6</v>
      </c>
      <c r="C5890" s="13" t="s">
        <v>4996</v>
      </c>
      <c r="D5890" s="14"/>
      <c r="E5890" t="str">
        <f t="shared" si="91"/>
        <v>INSERT INTO DISTRICTS (TOWN_ID,DISTRICT) VALUES(6,'ARDIÇLI')</v>
      </c>
    </row>
    <row r="5891" spans="1:5" x14ac:dyDescent="0.25">
      <c r="A5891" s="4">
        <v>5890</v>
      </c>
      <c r="B5891" s="6">
        <v>6</v>
      </c>
      <c r="C5891" s="13" t="s">
        <v>4997</v>
      </c>
      <c r="D5891" s="14"/>
      <c r="E5891" t="str">
        <f t="shared" ref="E5891:E5954" si="92">"INSERT INTO DISTRICTS (TOWN_ID,DISTRICT) VALUES("&amp;B5891&amp;",'"&amp;C5891&amp;"')"</f>
        <v>INSERT INTO DISTRICTS (TOWN_ID,DISTRICT) VALUES(6,'AŞAĞIDANİŞMENT')</v>
      </c>
    </row>
    <row r="5892" spans="1:5" x14ac:dyDescent="0.25">
      <c r="A5892" s="4">
        <v>5891</v>
      </c>
      <c r="B5892" s="6">
        <v>6</v>
      </c>
      <c r="C5892" s="13" t="s">
        <v>1740</v>
      </c>
      <c r="D5892" s="14"/>
      <c r="E5892" t="str">
        <f t="shared" si="92"/>
        <v>INSERT INTO DISTRICTS (TOWN_ID,DISTRICT) VALUES(6,'BEYKÖY')</v>
      </c>
    </row>
    <row r="5893" spans="1:5" x14ac:dyDescent="0.25">
      <c r="A5893" s="4">
        <v>5892</v>
      </c>
      <c r="B5893" s="6">
        <v>6</v>
      </c>
      <c r="C5893" s="13" t="s">
        <v>4998</v>
      </c>
      <c r="D5893" s="14"/>
      <c r="E5893" t="str">
        <f t="shared" si="92"/>
        <v>INSERT INTO DISTRICTS (TOWN_ID,DISTRICT) VALUES(6,'BOZALAN')</v>
      </c>
    </row>
    <row r="5894" spans="1:5" x14ac:dyDescent="0.25">
      <c r="A5894" s="4">
        <v>5893</v>
      </c>
      <c r="B5894" s="6">
        <v>6</v>
      </c>
      <c r="C5894" s="13" t="s">
        <v>4999</v>
      </c>
      <c r="D5894" s="14"/>
      <c r="E5894" t="str">
        <f t="shared" si="92"/>
        <v>INSERT INTO DISTRICTS (TOWN_ID,DISTRICT) VALUES(6,'ÇALTILI')</v>
      </c>
    </row>
    <row r="5895" spans="1:5" x14ac:dyDescent="0.25">
      <c r="A5895" s="4">
        <v>5894</v>
      </c>
      <c r="B5895" s="6">
        <v>6</v>
      </c>
      <c r="C5895" s="13" t="s">
        <v>5000</v>
      </c>
      <c r="D5895" s="14"/>
      <c r="E5895" t="str">
        <f t="shared" si="92"/>
        <v>INSERT INTO DISTRICTS (TOWN_ID,DISTRICT) VALUES(6,'ÇAMURLU')</v>
      </c>
    </row>
    <row r="5896" spans="1:5" x14ac:dyDescent="0.25">
      <c r="A5896" s="4">
        <v>5895</v>
      </c>
      <c r="B5896" s="6">
        <v>6</v>
      </c>
      <c r="C5896" s="13" t="s">
        <v>5001</v>
      </c>
      <c r="D5896" s="14"/>
      <c r="E5896" t="str">
        <f t="shared" si="92"/>
        <v>INSERT INTO DISTRICTS (TOWN_ID,DISTRICT) VALUES(6,'ÇAVLI')</v>
      </c>
    </row>
    <row r="5897" spans="1:5" x14ac:dyDescent="0.25">
      <c r="A5897" s="4">
        <v>5896</v>
      </c>
      <c r="B5897" s="6">
        <v>6</v>
      </c>
      <c r="C5897" s="13" t="s">
        <v>5002</v>
      </c>
      <c r="D5897" s="14"/>
      <c r="E5897" t="str">
        <f t="shared" si="92"/>
        <v>INSERT INTO DISTRICTS (TOWN_ID,DISTRICT) VALUES(6,'ÇİFTLİKDERE')</v>
      </c>
    </row>
    <row r="5898" spans="1:5" x14ac:dyDescent="0.25">
      <c r="A5898" s="4">
        <v>5897</v>
      </c>
      <c r="B5898" s="6">
        <v>6</v>
      </c>
      <c r="C5898" s="13" t="s">
        <v>5003</v>
      </c>
      <c r="D5898" s="14"/>
      <c r="E5898" t="str">
        <f t="shared" si="92"/>
        <v>INSERT INTO DISTRICTS (TOWN_ID,DISTRICT) VALUES(6,'DEVEÖREN')</v>
      </c>
    </row>
    <row r="5899" spans="1:5" x14ac:dyDescent="0.25">
      <c r="A5899" s="4">
        <v>5898</v>
      </c>
      <c r="B5899" s="6">
        <v>6</v>
      </c>
      <c r="C5899" s="13" t="s">
        <v>5004</v>
      </c>
      <c r="D5899" s="14"/>
      <c r="E5899" t="str">
        <f t="shared" si="92"/>
        <v>INSERT INTO DISTRICTS (TOWN_ID,DISTRICT) VALUES(6,'DİKMELER')</v>
      </c>
    </row>
    <row r="5900" spans="1:5" x14ac:dyDescent="0.25">
      <c r="A5900" s="4">
        <v>5899</v>
      </c>
      <c r="B5900" s="6">
        <v>6</v>
      </c>
      <c r="C5900" s="13" t="s">
        <v>5005</v>
      </c>
      <c r="D5900" s="14"/>
      <c r="E5900" t="str">
        <f t="shared" si="92"/>
        <v>INSERT INTO DISTRICTS (TOWN_ID,DISTRICT) VALUES(6,'EYERCİ')</v>
      </c>
    </row>
    <row r="5901" spans="1:5" x14ac:dyDescent="0.25">
      <c r="A5901" s="4">
        <v>5900</v>
      </c>
      <c r="B5901" s="6">
        <v>6</v>
      </c>
      <c r="C5901" s="13" t="s">
        <v>5006</v>
      </c>
      <c r="D5901" s="14"/>
      <c r="E5901" t="str">
        <f t="shared" si="92"/>
        <v>INSERT INTO DISTRICTS (TOWN_ID,DISTRICT) VALUES(6,'GÜVEM KÜÇÜKTARLA')</v>
      </c>
    </row>
    <row r="5902" spans="1:5" x14ac:dyDescent="0.25">
      <c r="A5902" s="4">
        <v>5901</v>
      </c>
      <c r="B5902" s="6">
        <v>6</v>
      </c>
      <c r="C5902" s="13" t="s">
        <v>5007</v>
      </c>
      <c r="D5902" s="14"/>
      <c r="E5902" t="str">
        <f t="shared" si="92"/>
        <v>INSERT INTO DISTRICTS (TOWN_ID,DISTRICT) VALUES(6,'HIDIRBALI')</v>
      </c>
    </row>
    <row r="5903" spans="1:5" x14ac:dyDescent="0.25">
      <c r="A5903" s="4">
        <v>5902</v>
      </c>
      <c r="B5903" s="6">
        <v>6</v>
      </c>
      <c r="C5903" s="13" t="s">
        <v>5008</v>
      </c>
      <c r="D5903" s="14"/>
      <c r="E5903" t="str">
        <f t="shared" si="92"/>
        <v>INSERT INTO DISTRICTS (TOWN_ID,DISTRICT) VALUES(6,'İSADERE')</v>
      </c>
    </row>
    <row r="5904" spans="1:5" x14ac:dyDescent="0.25">
      <c r="A5904" s="4">
        <v>5903</v>
      </c>
      <c r="B5904" s="6">
        <v>6</v>
      </c>
      <c r="C5904" s="13" t="s">
        <v>5009</v>
      </c>
      <c r="D5904" s="14"/>
      <c r="E5904" t="str">
        <f t="shared" si="92"/>
        <v>INSERT INTO DISTRICTS (TOWN_ID,DISTRICT) VALUES(6,'KALEMKÖY')</v>
      </c>
    </row>
    <row r="5905" spans="1:5" x14ac:dyDescent="0.25">
      <c r="A5905" s="4">
        <v>5904</v>
      </c>
      <c r="B5905" s="6">
        <v>6</v>
      </c>
      <c r="C5905" s="13" t="s">
        <v>2304</v>
      </c>
      <c r="D5905" s="14"/>
      <c r="E5905" t="str">
        <f t="shared" si="92"/>
        <v>INSERT INTO DISTRICTS (TOWN_ID,DISTRICT) VALUES(6,'KARACALAR')</v>
      </c>
    </row>
    <row r="5906" spans="1:5" x14ac:dyDescent="0.25">
      <c r="A5906" s="4">
        <v>5905</v>
      </c>
      <c r="B5906" s="6">
        <v>6</v>
      </c>
      <c r="C5906" s="13" t="s">
        <v>2617</v>
      </c>
      <c r="D5906" s="14"/>
      <c r="E5906" t="str">
        <f t="shared" si="92"/>
        <v>INSERT INTO DISTRICTS (TOWN_ID,DISTRICT) VALUES(6,'KARAÇAM')</v>
      </c>
    </row>
    <row r="5907" spans="1:5" x14ac:dyDescent="0.25">
      <c r="A5907" s="4">
        <v>5906</v>
      </c>
      <c r="B5907" s="6">
        <v>6</v>
      </c>
      <c r="C5907" s="13" t="s">
        <v>1303</v>
      </c>
      <c r="D5907" s="14"/>
      <c r="E5907" t="str">
        <f t="shared" si="92"/>
        <v>INSERT INTO DISTRICTS (TOWN_ID,DISTRICT) VALUES(6,'KARAPINAR')</v>
      </c>
    </row>
    <row r="5908" spans="1:5" x14ac:dyDescent="0.25">
      <c r="A5908" s="4">
        <v>5907</v>
      </c>
      <c r="B5908" s="6">
        <v>6</v>
      </c>
      <c r="C5908" s="13" t="s">
        <v>5010</v>
      </c>
      <c r="D5908" s="14"/>
      <c r="E5908" t="str">
        <f t="shared" si="92"/>
        <v>INSERT INTO DISTRICTS (TOWN_ID,DISTRICT) VALUES(6,'KOCABIYIKLAR')</v>
      </c>
    </row>
    <row r="5909" spans="1:5" x14ac:dyDescent="0.25">
      <c r="A5909" s="4">
        <v>5908</v>
      </c>
      <c r="B5909" s="6">
        <v>6</v>
      </c>
      <c r="C5909" s="13" t="s">
        <v>5011</v>
      </c>
      <c r="D5909" s="14"/>
      <c r="E5909" t="str">
        <f t="shared" si="92"/>
        <v>INSERT INTO DISTRICTS (TOWN_ID,DISTRICT) VALUES(6,'KOCAÖREN')</v>
      </c>
    </row>
    <row r="5910" spans="1:5" x14ac:dyDescent="0.25">
      <c r="A5910" s="4">
        <v>5909</v>
      </c>
      <c r="B5910" s="6">
        <v>6</v>
      </c>
      <c r="C5910" s="13" t="s">
        <v>1861</v>
      </c>
      <c r="D5910" s="14"/>
      <c r="E5910" t="str">
        <f t="shared" si="92"/>
        <v>INSERT INTO DISTRICTS (TOWN_ID,DISTRICT) VALUES(6,'KURUDERE')</v>
      </c>
    </row>
    <row r="5911" spans="1:5" x14ac:dyDescent="0.25">
      <c r="A5911" s="4">
        <v>5910</v>
      </c>
      <c r="B5911" s="6">
        <v>6</v>
      </c>
      <c r="C5911" s="13" t="s">
        <v>1914</v>
      </c>
      <c r="D5911" s="14"/>
      <c r="E5911" t="str">
        <f t="shared" si="92"/>
        <v>INSERT INTO DISTRICTS (TOWN_ID,DISTRICT) VALUES(6,'MECİDİYE')</v>
      </c>
    </row>
    <row r="5912" spans="1:5" x14ac:dyDescent="0.25">
      <c r="A5912" s="4">
        <v>5911</v>
      </c>
      <c r="B5912" s="6">
        <v>6</v>
      </c>
      <c r="C5912" s="13" t="s">
        <v>5012</v>
      </c>
      <c r="D5912" s="14"/>
      <c r="E5912" t="str">
        <f t="shared" si="92"/>
        <v>INSERT INTO DISTRICTS (TOWN_ID,DISTRICT) VALUES(6,'PELİTCİK')</v>
      </c>
    </row>
    <row r="5913" spans="1:5" x14ac:dyDescent="0.25">
      <c r="A5913" s="4">
        <v>5912</v>
      </c>
      <c r="B5913" s="6">
        <v>6</v>
      </c>
      <c r="C5913" s="13" t="s">
        <v>5013</v>
      </c>
      <c r="D5913" s="14"/>
      <c r="E5913" t="str">
        <f t="shared" si="92"/>
        <v>INSERT INTO DISTRICTS (TOWN_ID,DISTRICT) VALUES(6,'SARISÜLEYMANLAR')</v>
      </c>
    </row>
    <row r="5914" spans="1:5" x14ac:dyDescent="0.25">
      <c r="A5914" s="4">
        <v>5913</v>
      </c>
      <c r="B5914" s="6">
        <v>6</v>
      </c>
      <c r="C5914" s="13" t="s">
        <v>2888</v>
      </c>
      <c r="D5914" s="14"/>
      <c r="E5914" t="str">
        <f t="shared" si="92"/>
        <v>INSERT INTO DISTRICTS (TOWN_ID,DISTRICT) VALUES(6,'SOĞUCAK')</v>
      </c>
    </row>
    <row r="5915" spans="1:5" x14ac:dyDescent="0.25">
      <c r="A5915" s="4">
        <v>5914</v>
      </c>
      <c r="B5915" s="6">
        <v>6</v>
      </c>
      <c r="C5915" s="13" t="s">
        <v>5014</v>
      </c>
      <c r="D5915" s="14"/>
      <c r="E5915" t="str">
        <f t="shared" si="92"/>
        <v>INSERT INTO DISTRICTS (TOWN_ID,DISTRICT) VALUES(6,'SÖĞÜTÇÜK')</v>
      </c>
    </row>
    <row r="5916" spans="1:5" x14ac:dyDescent="0.25">
      <c r="A5916" s="4">
        <v>5915</v>
      </c>
      <c r="B5916" s="6">
        <v>6</v>
      </c>
      <c r="C5916" s="13" t="s">
        <v>5015</v>
      </c>
      <c r="D5916" s="14"/>
      <c r="E5916" t="str">
        <f t="shared" si="92"/>
        <v>INSERT INTO DISTRICTS (TOWN_ID,DISTRICT) VALUES(6,'SÖĞÜTLÜGÖZLE')</v>
      </c>
    </row>
    <row r="5917" spans="1:5" x14ac:dyDescent="0.25">
      <c r="A5917" s="4">
        <v>5916</v>
      </c>
      <c r="B5917" s="6">
        <v>6</v>
      </c>
      <c r="C5917" s="13" t="s">
        <v>2918</v>
      </c>
      <c r="D5917" s="14"/>
      <c r="E5917" t="str">
        <f t="shared" si="92"/>
        <v>INSERT INTO DISTRICTS (TOWN_ID,DISTRICT) VALUES(6,'TAVŞANCIK')</v>
      </c>
    </row>
    <row r="5918" spans="1:5" x14ac:dyDescent="0.25">
      <c r="A5918" s="4">
        <v>5917</v>
      </c>
      <c r="B5918" s="6">
        <v>6</v>
      </c>
      <c r="C5918" s="13" t="s">
        <v>5016</v>
      </c>
      <c r="D5918" s="14"/>
      <c r="E5918" t="str">
        <f t="shared" si="92"/>
        <v>INSERT INTO DISTRICTS (TOWN_ID,DISTRICT) VALUES(6,'YAZÖREN')</v>
      </c>
    </row>
    <row r="5919" spans="1:5" x14ac:dyDescent="0.25">
      <c r="A5919" s="4">
        <v>5918</v>
      </c>
      <c r="B5919" s="6">
        <v>6</v>
      </c>
      <c r="C5919" s="13" t="s">
        <v>5017</v>
      </c>
      <c r="D5919" s="14"/>
      <c r="E5919" t="str">
        <f t="shared" si="92"/>
        <v>INSERT INTO DISTRICTS (TOWN_ID,DISTRICT) VALUES(6,'YEŞİLHİSAR')</v>
      </c>
    </row>
    <row r="5920" spans="1:5" x14ac:dyDescent="0.25">
      <c r="A5920" s="4">
        <v>5919</v>
      </c>
      <c r="B5920" s="6">
        <v>6</v>
      </c>
      <c r="C5920" s="13" t="s">
        <v>5018</v>
      </c>
      <c r="D5920" s="14"/>
      <c r="E5920" t="str">
        <f t="shared" si="92"/>
        <v>INSERT INTO DISTRICTS (TOWN_ID,DISTRICT) VALUES(6,'YUKARIDANİŞMENT')</v>
      </c>
    </row>
    <row r="5921" spans="1:5" x14ac:dyDescent="0.25">
      <c r="A5921" s="4">
        <v>5920</v>
      </c>
      <c r="B5921" s="6">
        <v>6</v>
      </c>
      <c r="C5921" s="13" t="s">
        <v>5019</v>
      </c>
      <c r="D5921" s="14"/>
      <c r="E5921" t="str">
        <f t="shared" si="92"/>
        <v>INSERT INTO DISTRICTS (TOWN_ID,DISTRICT) VALUES(6,'YUKARIKARAÇAM')</v>
      </c>
    </row>
    <row r="5922" spans="1:5" x14ac:dyDescent="0.25">
      <c r="A5922" s="4">
        <v>5921</v>
      </c>
      <c r="B5922" s="6">
        <v>6</v>
      </c>
      <c r="C5922" s="13" t="s">
        <v>5020</v>
      </c>
      <c r="D5922" s="14"/>
      <c r="E5922" t="str">
        <f t="shared" si="92"/>
        <v>INSERT INTO DISTRICTS (TOWN_ID,DISTRICT) VALUES(6,'YUNAKDERE')</v>
      </c>
    </row>
    <row r="5923" spans="1:5" x14ac:dyDescent="0.25">
      <c r="A5923" s="4">
        <v>5922</v>
      </c>
      <c r="B5923" s="6">
        <v>6</v>
      </c>
      <c r="C5923" s="13" t="s">
        <v>5021</v>
      </c>
      <c r="D5923" s="14"/>
      <c r="E5923" t="str">
        <f t="shared" si="92"/>
        <v>INSERT INTO DISTRICTS (TOWN_ID,DISTRICT) VALUES(6,'ÇUKURÇAYIR')</v>
      </c>
    </row>
    <row r="5924" spans="1:5" x14ac:dyDescent="0.25">
      <c r="A5924" s="4">
        <v>5923</v>
      </c>
      <c r="B5924" s="6">
        <v>6</v>
      </c>
      <c r="C5924" s="13" t="s">
        <v>4303</v>
      </c>
      <c r="D5924" s="14"/>
      <c r="E5924" t="str">
        <f t="shared" si="92"/>
        <v>INSERT INTO DISTRICTS (TOWN_ID,DISTRICT) VALUES(6,'ESENKÖY')</v>
      </c>
    </row>
    <row r="5925" spans="1:5" x14ac:dyDescent="0.25">
      <c r="A5925" s="4">
        <v>5924</v>
      </c>
      <c r="B5925" s="6">
        <v>6</v>
      </c>
      <c r="C5925" s="13" t="s">
        <v>3021</v>
      </c>
      <c r="D5925" s="14"/>
      <c r="E5925" t="str">
        <f t="shared" si="92"/>
        <v>INSERT INTO DISTRICTS (TOWN_ID,DISTRICT) VALUES(6,'GÜVEM')</v>
      </c>
    </row>
    <row r="5926" spans="1:5" x14ac:dyDescent="0.25">
      <c r="A5926" s="4">
        <v>5925</v>
      </c>
      <c r="B5926" s="6">
        <v>6</v>
      </c>
      <c r="C5926" s="13" t="s">
        <v>5022</v>
      </c>
      <c r="D5926" s="14"/>
      <c r="E5926" t="str">
        <f t="shared" si="92"/>
        <v>INSERT INTO DISTRICTS (TOWN_ID,DISTRICT) VALUES(6,'KONGURCA')</v>
      </c>
    </row>
    <row r="5927" spans="1:5" x14ac:dyDescent="0.25">
      <c r="A5927" s="4">
        <v>5926</v>
      </c>
      <c r="B5927" s="6">
        <v>6</v>
      </c>
      <c r="C5927" s="13" t="s">
        <v>5023</v>
      </c>
      <c r="D5927" s="14"/>
      <c r="E5927" t="str">
        <f t="shared" si="92"/>
        <v>INSERT INTO DISTRICTS (TOWN_ID,DISTRICT) VALUES(6,'KOĞUKYURT')</v>
      </c>
    </row>
    <row r="5928" spans="1:5" x14ac:dyDescent="0.25">
      <c r="A5928" s="4">
        <v>5927</v>
      </c>
      <c r="B5928" s="6">
        <v>6</v>
      </c>
      <c r="C5928" s="13" t="s">
        <v>5024</v>
      </c>
      <c r="D5928" s="14"/>
      <c r="E5928" t="str">
        <f t="shared" si="92"/>
        <v>INSERT INTO DISTRICTS (TOWN_ID,DISTRICT) VALUES(6,'MADENMEZARI')</v>
      </c>
    </row>
    <row r="5929" spans="1:5" x14ac:dyDescent="0.25">
      <c r="A5929" s="4">
        <v>5928</v>
      </c>
      <c r="B5929" s="6">
        <v>6</v>
      </c>
      <c r="C5929" s="13" t="s">
        <v>5025</v>
      </c>
      <c r="D5929" s="14"/>
      <c r="E5929" t="str">
        <f t="shared" si="92"/>
        <v>INSERT INTO DISTRICTS (TOWN_ID,DISTRICT) VALUES(6,'MİNNETLER')</v>
      </c>
    </row>
    <row r="5930" spans="1:5" x14ac:dyDescent="0.25">
      <c r="A5930" s="4">
        <v>5929</v>
      </c>
      <c r="B5930" s="6">
        <v>6</v>
      </c>
      <c r="C5930" s="13" t="s">
        <v>5026</v>
      </c>
      <c r="D5930" s="14"/>
      <c r="E5930" t="str">
        <f t="shared" si="92"/>
        <v>INSERT INTO DISTRICTS (TOWN_ID,DISTRICT) VALUES(6,'SITMAPINAR')</v>
      </c>
    </row>
    <row r="5931" spans="1:5" x14ac:dyDescent="0.25">
      <c r="A5931" s="4">
        <v>5930</v>
      </c>
      <c r="B5931" s="6">
        <v>6</v>
      </c>
      <c r="C5931" s="13" t="s">
        <v>5027</v>
      </c>
      <c r="D5931" s="14"/>
      <c r="E5931" t="str">
        <f t="shared" si="92"/>
        <v>INSERT INTO DISTRICTS (TOWN_ID,DISTRICT) VALUES(6,'TÜREDİLER')</v>
      </c>
    </row>
    <row r="5932" spans="1:5" x14ac:dyDescent="0.25">
      <c r="A5932" s="4">
        <v>5931</v>
      </c>
      <c r="B5932" s="6">
        <v>6</v>
      </c>
      <c r="C5932" s="13" t="s">
        <v>5028</v>
      </c>
      <c r="D5932" s="14"/>
      <c r="E5932" t="str">
        <f t="shared" si="92"/>
        <v>INSERT INTO DISTRICTS (TOWN_ID,DISTRICT) VALUES(6,'YOLCUPINARI')</v>
      </c>
    </row>
    <row r="5933" spans="1:5" x14ac:dyDescent="0.25">
      <c r="A5933" s="4">
        <v>5932</v>
      </c>
      <c r="B5933" s="6">
        <v>6</v>
      </c>
      <c r="C5933" s="13" t="s">
        <v>1299</v>
      </c>
      <c r="D5933" s="14"/>
      <c r="E5933" t="str">
        <f t="shared" si="92"/>
        <v>INSERT INTO DISTRICTS (TOWN_ID,DISTRICT) VALUES(6,'AKTAŞ')</v>
      </c>
    </row>
    <row r="5934" spans="1:5" x14ac:dyDescent="0.25">
      <c r="A5934" s="4">
        <v>5933</v>
      </c>
      <c r="B5934" s="6">
        <v>6</v>
      </c>
      <c r="C5934" s="13" t="s">
        <v>2518</v>
      </c>
      <c r="D5934" s="14"/>
      <c r="E5934" t="str">
        <f t="shared" si="92"/>
        <v>INSERT INTO DISTRICTS (TOWN_ID,DISTRICT) VALUES(6,'ALACAATLI')</v>
      </c>
    </row>
    <row r="5935" spans="1:5" x14ac:dyDescent="0.25">
      <c r="A5935" s="4">
        <v>5934</v>
      </c>
      <c r="B5935" s="6">
        <v>6</v>
      </c>
      <c r="C5935" s="13" t="s">
        <v>5029</v>
      </c>
      <c r="D5935" s="14"/>
      <c r="E5935" t="str">
        <f t="shared" si="92"/>
        <v>INSERT INTO DISTRICTS (TOWN_ID,DISTRICT) VALUES(6,'ALAKIR')</v>
      </c>
    </row>
    <row r="5936" spans="1:5" x14ac:dyDescent="0.25">
      <c r="A5936" s="4">
        <v>5935</v>
      </c>
      <c r="B5936" s="6">
        <v>6</v>
      </c>
      <c r="C5936" s="13" t="s">
        <v>3542</v>
      </c>
      <c r="D5936" s="14"/>
      <c r="E5936" t="str">
        <f t="shared" si="92"/>
        <v>INSERT INTO DISTRICTS (TOWN_ID,DISTRICT) VALUES(6,'ARMUTLU')</v>
      </c>
    </row>
    <row r="5937" spans="1:5" x14ac:dyDescent="0.25">
      <c r="A5937" s="4">
        <v>5936</v>
      </c>
      <c r="B5937" s="6">
        <v>6</v>
      </c>
      <c r="C5937" s="13" t="s">
        <v>5030</v>
      </c>
      <c r="D5937" s="14"/>
      <c r="E5937" t="str">
        <f t="shared" si="92"/>
        <v>INSERT INTO DISTRICTS (TOWN_ID,DISTRICT) VALUES(6,'ASLANDEDE')</v>
      </c>
    </row>
    <row r="5938" spans="1:5" x14ac:dyDescent="0.25">
      <c r="A5938" s="4">
        <v>5937</v>
      </c>
      <c r="B5938" s="6">
        <v>6</v>
      </c>
      <c r="C5938" s="13" t="s">
        <v>5031</v>
      </c>
      <c r="D5938" s="14"/>
      <c r="E5938" t="str">
        <f t="shared" si="92"/>
        <v>INSERT INTO DISTRICTS (TOWN_ID,DISTRICT) VALUES(6,'CÜNEYT')</v>
      </c>
    </row>
    <row r="5939" spans="1:5" x14ac:dyDescent="0.25">
      <c r="A5939" s="4">
        <v>5938</v>
      </c>
      <c r="B5939" s="6">
        <v>6</v>
      </c>
      <c r="C5939" s="13" t="s">
        <v>5032</v>
      </c>
      <c r="D5939" s="14"/>
      <c r="E5939" t="str">
        <f t="shared" si="92"/>
        <v>INSERT INTO DISTRICTS (TOWN_ID,DISTRICT) VALUES(6,'BAYRAKLI')</v>
      </c>
    </row>
    <row r="5940" spans="1:5" x14ac:dyDescent="0.25">
      <c r="A5940" s="4">
        <v>5939</v>
      </c>
      <c r="B5940" s="6">
        <v>6</v>
      </c>
      <c r="C5940" s="13" t="s">
        <v>5033</v>
      </c>
      <c r="D5940" s="14"/>
      <c r="E5940" t="str">
        <f t="shared" si="92"/>
        <v>INSERT INTO DISTRICTS (TOWN_ID,DISTRICT) VALUES(6,'BÜYÜKDAĞDERE')</v>
      </c>
    </row>
    <row r="5941" spans="1:5" x14ac:dyDescent="0.25">
      <c r="A5941" s="4">
        <v>5940</v>
      </c>
      <c r="B5941" s="6">
        <v>6</v>
      </c>
      <c r="C5941" s="13" t="s">
        <v>5034</v>
      </c>
      <c r="D5941" s="14"/>
      <c r="E5941" t="str">
        <f t="shared" si="92"/>
        <v>INSERT INTO DISTRICTS (TOWN_ID,DISTRICT) VALUES(6,'ÇAKILLI')</v>
      </c>
    </row>
    <row r="5942" spans="1:5" x14ac:dyDescent="0.25">
      <c r="A5942" s="4">
        <v>5941</v>
      </c>
      <c r="B5942" s="6">
        <v>6</v>
      </c>
      <c r="C5942" s="13" t="s">
        <v>4999</v>
      </c>
      <c r="D5942" s="14"/>
      <c r="E5942" t="str">
        <f t="shared" si="92"/>
        <v>INSERT INTO DISTRICTS (TOWN_ID,DISTRICT) VALUES(6,'ÇALTILI')</v>
      </c>
    </row>
    <row r="5943" spans="1:5" x14ac:dyDescent="0.25">
      <c r="A5943" s="4">
        <v>5942</v>
      </c>
      <c r="B5943" s="6">
        <v>6</v>
      </c>
      <c r="C5943" s="13" t="s">
        <v>5035</v>
      </c>
      <c r="D5943" s="14"/>
      <c r="E5943" t="str">
        <f t="shared" si="92"/>
        <v>INSERT INTO DISTRICTS (TOWN_ID,DISTRICT) VALUES(6,'ÇAYGÖREN')</v>
      </c>
    </row>
    <row r="5944" spans="1:5" x14ac:dyDescent="0.25">
      <c r="A5944" s="4">
        <v>5943</v>
      </c>
      <c r="B5944" s="6">
        <v>6</v>
      </c>
      <c r="C5944" s="13" t="s">
        <v>5036</v>
      </c>
      <c r="D5944" s="14"/>
      <c r="E5944" t="str">
        <f t="shared" si="92"/>
        <v>INSERT INTO DISTRICTS (TOWN_ID,DISTRICT) VALUES(6,'ÇELEBİLER')</v>
      </c>
    </row>
    <row r="5945" spans="1:5" x14ac:dyDescent="0.25">
      <c r="A5945" s="4">
        <v>5944</v>
      </c>
      <c r="B5945" s="6">
        <v>6</v>
      </c>
      <c r="C5945" s="13" t="s">
        <v>5037</v>
      </c>
      <c r="D5945" s="14"/>
      <c r="E5945" t="str">
        <f t="shared" si="92"/>
        <v>INSERT INTO DISTRICTS (TOWN_ID,DISTRICT) VALUES(6,'ÇOTURTEPE')</v>
      </c>
    </row>
    <row r="5946" spans="1:5" x14ac:dyDescent="0.25">
      <c r="A5946" s="4">
        <v>5945</v>
      </c>
      <c r="B5946" s="6">
        <v>6</v>
      </c>
      <c r="C5946" s="13" t="s">
        <v>5038</v>
      </c>
      <c r="D5946" s="14"/>
      <c r="E5946" t="str">
        <f t="shared" si="92"/>
        <v>INSERT INTO DISTRICTS (TOWN_ID,DISTRICT) VALUES(6,'DANAÇAYIRI')</v>
      </c>
    </row>
    <row r="5947" spans="1:5" x14ac:dyDescent="0.25">
      <c r="A5947" s="4">
        <v>5946</v>
      </c>
      <c r="B5947" s="6">
        <v>6</v>
      </c>
      <c r="C5947" s="13" t="s">
        <v>4898</v>
      </c>
      <c r="D5947" s="14"/>
      <c r="E5947" t="str">
        <f t="shared" si="92"/>
        <v>INSERT INTO DISTRICTS (TOWN_ID,DISTRICT) VALUES(6,'HİSARALAN')</v>
      </c>
    </row>
    <row r="5948" spans="1:5" x14ac:dyDescent="0.25">
      <c r="A5948" s="4">
        <v>5947</v>
      </c>
      <c r="B5948" s="6">
        <v>6</v>
      </c>
      <c r="C5948" s="13" t="s">
        <v>5039</v>
      </c>
      <c r="D5948" s="14"/>
      <c r="E5948" t="str">
        <f t="shared" si="92"/>
        <v>INSERT INTO DISTRICTS (TOWN_ID,DISTRICT) VALUES(6,'EMENDERE')</v>
      </c>
    </row>
    <row r="5949" spans="1:5" x14ac:dyDescent="0.25">
      <c r="A5949" s="4">
        <v>5948</v>
      </c>
      <c r="B5949" s="6">
        <v>6</v>
      </c>
      <c r="C5949" s="13" t="s">
        <v>4180</v>
      </c>
      <c r="D5949" s="14"/>
      <c r="E5949" t="str">
        <f t="shared" si="92"/>
        <v>INSERT INTO DISTRICTS (TOWN_ID,DISTRICT) VALUES(6,'IŞIKLAR')</v>
      </c>
    </row>
    <row r="5950" spans="1:5" x14ac:dyDescent="0.25">
      <c r="A5950" s="4">
        <v>5949</v>
      </c>
      <c r="B5950" s="6">
        <v>6</v>
      </c>
      <c r="C5950" s="13" t="s">
        <v>5040</v>
      </c>
      <c r="D5950" s="14"/>
      <c r="E5950" t="str">
        <f t="shared" si="92"/>
        <v>INSERT INTO DISTRICTS (TOWN_ID,DISTRICT) VALUES(6,'İBİLLER')</v>
      </c>
    </row>
    <row r="5951" spans="1:5" x14ac:dyDescent="0.25">
      <c r="A5951" s="4">
        <v>5950</v>
      </c>
      <c r="B5951" s="6">
        <v>6</v>
      </c>
      <c r="C5951" s="13" t="s">
        <v>2647</v>
      </c>
      <c r="D5951" s="14"/>
      <c r="E5951" t="str">
        <f t="shared" si="92"/>
        <v>INSERT INTO DISTRICTS (TOWN_ID,DISTRICT) VALUES(6,'KARAAĞAÇ')</v>
      </c>
    </row>
    <row r="5952" spans="1:5" x14ac:dyDescent="0.25">
      <c r="A5952" s="4">
        <v>5951</v>
      </c>
      <c r="B5952" s="6">
        <v>6</v>
      </c>
      <c r="C5952" s="13" t="s">
        <v>5041</v>
      </c>
      <c r="D5952" s="14"/>
      <c r="E5952" t="str">
        <f t="shared" si="92"/>
        <v>INSERT INTO DISTRICTS (TOWN_ID,DISTRICT) VALUES(6,'KARAGÜR')</v>
      </c>
    </row>
    <row r="5953" spans="1:5" x14ac:dyDescent="0.25">
      <c r="A5953" s="4">
        <v>5952</v>
      </c>
      <c r="B5953" s="6">
        <v>6</v>
      </c>
      <c r="C5953" s="13" t="s">
        <v>3379</v>
      </c>
      <c r="D5953" s="14"/>
      <c r="E5953" t="str">
        <f t="shared" si="92"/>
        <v>INSERT INTO DISTRICTS (TOWN_ID,DISTRICT) VALUES(6,'KEPEZ')</v>
      </c>
    </row>
    <row r="5954" spans="1:5" x14ac:dyDescent="0.25">
      <c r="A5954" s="4">
        <v>5953</v>
      </c>
      <c r="B5954" s="6">
        <v>6</v>
      </c>
      <c r="C5954" s="13" t="s">
        <v>5042</v>
      </c>
      <c r="D5954" s="14"/>
      <c r="E5954" t="str">
        <f t="shared" si="92"/>
        <v>INSERT INTO DISTRICTS (TOWN_ID,DISTRICT) VALUES(6,'KERTİL')</v>
      </c>
    </row>
    <row r="5955" spans="1:5" x14ac:dyDescent="0.25">
      <c r="A5955" s="4">
        <v>5954</v>
      </c>
      <c r="B5955" s="6">
        <v>6</v>
      </c>
      <c r="C5955" s="13" t="s">
        <v>2886</v>
      </c>
      <c r="D5955" s="14"/>
      <c r="E5955" t="str">
        <f t="shared" ref="E5955:E6018" si="93">"INSERT INTO DISTRICTS (TOWN_ID,DISTRICT) VALUES("&amp;B5955&amp;",'"&amp;C5955&amp;"')"</f>
        <v>INSERT INTO DISTRICTS (TOWN_ID,DISTRICT) VALUES(6,'KINIK')</v>
      </c>
    </row>
    <row r="5956" spans="1:5" x14ac:dyDescent="0.25">
      <c r="A5956" s="4">
        <v>5955</v>
      </c>
      <c r="B5956" s="6">
        <v>6</v>
      </c>
      <c r="C5956" s="13" t="s">
        <v>5043</v>
      </c>
      <c r="D5956" s="14"/>
      <c r="E5956" t="str">
        <f t="shared" si="93"/>
        <v>INSERT INTO DISTRICTS (TOWN_ID,DISTRICT) VALUES(6,'KIRANKÖY')</v>
      </c>
    </row>
    <row r="5957" spans="1:5" x14ac:dyDescent="0.25">
      <c r="A5957" s="4">
        <v>5956</v>
      </c>
      <c r="B5957" s="6">
        <v>6</v>
      </c>
      <c r="C5957" s="13" t="s">
        <v>5044</v>
      </c>
      <c r="D5957" s="14"/>
      <c r="E5957" t="str">
        <f t="shared" si="93"/>
        <v>INSERT INTO DISTRICTS (TOWN_ID,DISTRICT) VALUES(6,'KIZILGÜR')</v>
      </c>
    </row>
    <row r="5958" spans="1:5" x14ac:dyDescent="0.25">
      <c r="A5958" s="4">
        <v>5957</v>
      </c>
      <c r="B5958" s="6">
        <v>6</v>
      </c>
      <c r="C5958" s="13" t="s">
        <v>5045</v>
      </c>
      <c r="D5958" s="14"/>
      <c r="E5958" t="str">
        <f t="shared" si="93"/>
        <v>INSERT INTO DISTRICTS (TOWN_ID,DISTRICT) VALUES(6,'KOCABEY')</v>
      </c>
    </row>
    <row r="5959" spans="1:5" x14ac:dyDescent="0.25">
      <c r="A5959" s="4">
        <v>5958</v>
      </c>
      <c r="B5959" s="6">
        <v>6</v>
      </c>
      <c r="C5959" s="13" t="s">
        <v>5046</v>
      </c>
      <c r="D5959" s="14"/>
      <c r="E5959" t="str">
        <f t="shared" si="93"/>
        <v>INSERT INTO DISTRICTS (TOWN_ID,DISTRICT) VALUES(6,'KOCASİNAN')</v>
      </c>
    </row>
    <row r="5960" spans="1:5" x14ac:dyDescent="0.25">
      <c r="A5960" s="4">
        <v>5959</v>
      </c>
      <c r="B5960" s="6">
        <v>6</v>
      </c>
      <c r="C5960" s="13" t="s">
        <v>5047</v>
      </c>
      <c r="D5960" s="14"/>
      <c r="E5960" t="str">
        <f t="shared" si="93"/>
        <v>INSERT INTO DISTRICTS (TOWN_ID,DISTRICT) VALUES(6,'KOZLU')</v>
      </c>
    </row>
    <row r="5961" spans="1:5" x14ac:dyDescent="0.25">
      <c r="A5961" s="4">
        <v>5960</v>
      </c>
      <c r="B5961" s="6">
        <v>6</v>
      </c>
      <c r="C5961" s="13" t="s">
        <v>5048</v>
      </c>
      <c r="D5961" s="14"/>
      <c r="E5961" t="str">
        <f t="shared" si="93"/>
        <v>INSERT INTO DISTRICTS (TOWN_ID,DISTRICT) VALUES(6,'KÜÇÜKBÜKÜ')</v>
      </c>
    </row>
    <row r="5962" spans="1:5" x14ac:dyDescent="0.25">
      <c r="A5962" s="4">
        <v>5961</v>
      </c>
      <c r="B5962" s="6">
        <v>6</v>
      </c>
      <c r="C5962" s="13" t="s">
        <v>5049</v>
      </c>
      <c r="D5962" s="14"/>
      <c r="E5962" t="str">
        <f t="shared" si="93"/>
        <v>INSERT INTO DISTRICTS (TOWN_ID,DISTRICT) VALUES(6,'KÜÇÜKDAĞDERE')</v>
      </c>
    </row>
    <row r="5963" spans="1:5" x14ac:dyDescent="0.25">
      <c r="A5963" s="4">
        <v>5962</v>
      </c>
      <c r="B5963" s="6">
        <v>6</v>
      </c>
      <c r="C5963" s="13" t="s">
        <v>2812</v>
      </c>
      <c r="D5963" s="14"/>
      <c r="E5963" t="str">
        <f t="shared" si="93"/>
        <v>INSERT INTO DISTRICTS (TOWN_ID,DISTRICT) VALUES(6,'MANDIRA')</v>
      </c>
    </row>
    <row r="5964" spans="1:5" x14ac:dyDescent="0.25">
      <c r="A5964" s="4">
        <v>5963</v>
      </c>
      <c r="B5964" s="6">
        <v>6</v>
      </c>
      <c r="C5964" s="13" t="s">
        <v>5050</v>
      </c>
      <c r="D5964" s="14"/>
      <c r="E5964" t="str">
        <f t="shared" si="93"/>
        <v>INSERT INTO DISTRICTS (TOWN_ID,DISTRICT) VALUES(6,'ORMANİÇİ')</v>
      </c>
    </row>
    <row r="5965" spans="1:5" x14ac:dyDescent="0.25">
      <c r="A5965" s="4">
        <v>5964</v>
      </c>
      <c r="B5965" s="6">
        <v>6</v>
      </c>
      <c r="C5965" s="13" t="s">
        <v>4845</v>
      </c>
      <c r="D5965" s="14"/>
      <c r="E5965" t="str">
        <f t="shared" si="93"/>
        <v>INSERT INTO DISTRICTS (TOWN_ID,DISTRICT) VALUES(6,'OSMANLAR')</v>
      </c>
    </row>
    <row r="5966" spans="1:5" x14ac:dyDescent="0.25">
      <c r="A5966" s="4">
        <v>5965</v>
      </c>
      <c r="B5966" s="6">
        <v>6</v>
      </c>
      <c r="C5966" s="13" t="s">
        <v>5051</v>
      </c>
      <c r="D5966" s="14"/>
      <c r="E5966" t="str">
        <f t="shared" si="93"/>
        <v>INSERT INTO DISTRICTS (TOWN_ID,DISTRICT) VALUES(6,'PÜRSÜNLER')</v>
      </c>
    </row>
    <row r="5967" spans="1:5" x14ac:dyDescent="0.25">
      <c r="A5967" s="4">
        <v>5966</v>
      </c>
      <c r="B5967" s="6">
        <v>6</v>
      </c>
      <c r="C5967" s="13" t="s">
        <v>5052</v>
      </c>
      <c r="D5967" s="14"/>
      <c r="E5967" t="str">
        <f t="shared" si="93"/>
        <v>INSERT INTO DISTRICTS (TOWN_ID,DISTRICT) VALUES(6,'SİNANDEDE')</v>
      </c>
    </row>
    <row r="5968" spans="1:5" x14ac:dyDescent="0.25">
      <c r="A5968" s="4">
        <v>5967</v>
      </c>
      <c r="B5968" s="6">
        <v>6</v>
      </c>
      <c r="C5968" s="13" t="s">
        <v>5053</v>
      </c>
      <c r="D5968" s="14"/>
      <c r="E5968" t="str">
        <f t="shared" si="93"/>
        <v>INSERT INTO DISTRICTS (TOWN_ID,DISTRICT) VALUES(6,'SÜLLER')</v>
      </c>
    </row>
    <row r="5969" spans="1:5" x14ac:dyDescent="0.25">
      <c r="A5969" s="4">
        <v>5968</v>
      </c>
      <c r="B5969" s="6">
        <v>6</v>
      </c>
      <c r="C5969" s="13" t="s">
        <v>5054</v>
      </c>
      <c r="D5969" s="14"/>
      <c r="E5969" t="str">
        <f t="shared" si="93"/>
        <v>INSERT INTO DISTRICTS (TOWN_ID,DISTRICT) VALUES(6,'ŞAHİNKAYA')</v>
      </c>
    </row>
    <row r="5970" spans="1:5" x14ac:dyDescent="0.25">
      <c r="A5970" s="4">
        <v>5969</v>
      </c>
      <c r="B5970" s="6">
        <v>6</v>
      </c>
      <c r="C5970" s="13" t="s">
        <v>4226</v>
      </c>
      <c r="D5970" s="14"/>
      <c r="E5970" t="str">
        <f t="shared" si="93"/>
        <v>INSERT INTO DISTRICTS (TOWN_ID,DISTRICT) VALUES(6,'TAŞKÖY')</v>
      </c>
    </row>
    <row r="5971" spans="1:5" x14ac:dyDescent="0.25">
      <c r="A5971" s="4">
        <v>5970</v>
      </c>
      <c r="B5971" s="6">
        <v>6</v>
      </c>
      <c r="C5971" s="13" t="s">
        <v>4669</v>
      </c>
      <c r="D5971" s="14"/>
      <c r="E5971" t="str">
        <f t="shared" si="93"/>
        <v>INSERT INTO DISTRICTS (TOWN_ID,DISTRICT) VALUES(6,'UMURLAR')</v>
      </c>
    </row>
    <row r="5972" spans="1:5" x14ac:dyDescent="0.25">
      <c r="A5972" s="4">
        <v>5971</v>
      </c>
      <c r="B5972" s="6">
        <v>6</v>
      </c>
      <c r="C5972" s="13" t="s">
        <v>4484</v>
      </c>
      <c r="D5972" s="14"/>
      <c r="E5972" t="str">
        <f t="shared" si="93"/>
        <v>INSERT INTO DISTRICTS (TOWN_ID,DISTRICT) VALUES(6,'YAYLACIK')</v>
      </c>
    </row>
    <row r="5973" spans="1:5" x14ac:dyDescent="0.25">
      <c r="A5973" s="4">
        <v>5972</v>
      </c>
      <c r="B5973" s="6">
        <v>6</v>
      </c>
      <c r="C5973" s="13" t="s">
        <v>5055</v>
      </c>
      <c r="D5973" s="14"/>
      <c r="E5973" t="str">
        <f t="shared" si="93"/>
        <v>INSERT INTO DISTRICTS (TOWN_ID,DISTRICT) VALUES(6,'YOLCUPINAR')</v>
      </c>
    </row>
    <row r="5974" spans="1:5" x14ac:dyDescent="0.25">
      <c r="A5974" s="4">
        <v>5973</v>
      </c>
      <c r="B5974" s="6">
        <v>6</v>
      </c>
      <c r="C5974" s="13" t="s">
        <v>5056</v>
      </c>
      <c r="D5974" s="14"/>
      <c r="E5974" t="str">
        <f t="shared" si="93"/>
        <v>INSERT INTO DISTRICTS (TOWN_ID,DISTRICT) VALUES(6,'YUSUFÇAMI')</v>
      </c>
    </row>
    <row r="5975" spans="1:5" x14ac:dyDescent="0.25">
      <c r="A5975" s="4">
        <v>5974</v>
      </c>
      <c r="B5975" s="6">
        <v>6</v>
      </c>
      <c r="C5975" s="13" t="s">
        <v>5057</v>
      </c>
      <c r="D5975" s="14"/>
      <c r="E5975" t="str">
        <f t="shared" si="93"/>
        <v>INSERT INTO DISTRICTS (TOWN_ID,DISTRICT) VALUES(6,'DÜVERTEPE')</v>
      </c>
    </row>
    <row r="5976" spans="1:5" x14ac:dyDescent="0.25">
      <c r="A5976" s="4">
        <v>5975</v>
      </c>
      <c r="B5976" s="6">
        <v>6</v>
      </c>
      <c r="C5976" s="13" t="s">
        <v>5058</v>
      </c>
      <c r="D5976" s="14"/>
      <c r="E5976" t="str">
        <f t="shared" si="93"/>
        <v>INSERT INTO DISTRICTS (TOWN_ID,DISTRICT) VALUES(6,'ALAYAKA')</v>
      </c>
    </row>
    <row r="5977" spans="1:5" x14ac:dyDescent="0.25">
      <c r="A5977" s="4">
        <v>5976</v>
      </c>
      <c r="B5977" s="6">
        <v>6</v>
      </c>
      <c r="C5977" s="13" t="s">
        <v>5059</v>
      </c>
      <c r="D5977" s="14"/>
      <c r="E5977" t="str">
        <f t="shared" si="93"/>
        <v>INSERT INTO DISTRICTS (TOWN_ID,DISTRICT) VALUES(6,'ÇAMALANI')</v>
      </c>
    </row>
    <row r="5978" spans="1:5" x14ac:dyDescent="0.25">
      <c r="A5978" s="4">
        <v>5977</v>
      </c>
      <c r="B5978" s="6">
        <v>6</v>
      </c>
      <c r="C5978" s="13" t="s">
        <v>5060</v>
      </c>
      <c r="D5978" s="14"/>
      <c r="E5978" t="str">
        <f t="shared" si="93"/>
        <v>INSERT INTO DISTRICTS (TOWN_ID,DISTRICT) VALUES(6,'ÇAYIRKÖY')</v>
      </c>
    </row>
    <row r="5979" spans="1:5" x14ac:dyDescent="0.25">
      <c r="A5979" s="4">
        <v>5978</v>
      </c>
      <c r="B5979" s="6">
        <v>6</v>
      </c>
      <c r="C5979" s="13" t="s">
        <v>4699</v>
      </c>
      <c r="D5979" s="14"/>
      <c r="E5979" t="str">
        <f t="shared" si="93"/>
        <v>INSERT INTO DISTRICTS (TOWN_ID,DISTRICT) VALUES(6,'ÇIKRIKÇI')</v>
      </c>
    </row>
    <row r="5980" spans="1:5" x14ac:dyDescent="0.25">
      <c r="A5980" s="4">
        <v>5979</v>
      </c>
      <c r="B5980" s="6">
        <v>6</v>
      </c>
      <c r="C5980" s="13" t="s">
        <v>5061</v>
      </c>
      <c r="D5980" s="14"/>
      <c r="E5980" t="str">
        <f t="shared" si="93"/>
        <v>INSERT INTO DISTRICTS (TOWN_ID,DISTRICT) VALUES(6,'ÇILBIRCI')</v>
      </c>
    </row>
    <row r="5981" spans="1:5" x14ac:dyDescent="0.25">
      <c r="A5981" s="4">
        <v>5980</v>
      </c>
      <c r="B5981" s="6">
        <v>6</v>
      </c>
      <c r="C5981" s="13" t="s">
        <v>2979</v>
      </c>
      <c r="D5981" s="14"/>
      <c r="E5981" t="str">
        <f t="shared" si="93"/>
        <v>INSERT INTO DISTRICTS (TOWN_ID,DISTRICT) VALUES(6,'BULAK')</v>
      </c>
    </row>
    <row r="5982" spans="1:5" x14ac:dyDescent="0.25">
      <c r="A5982" s="4">
        <v>5981</v>
      </c>
      <c r="B5982" s="6">
        <v>6</v>
      </c>
      <c r="C5982" s="13" t="s">
        <v>2612</v>
      </c>
      <c r="D5982" s="14"/>
      <c r="E5982" t="str">
        <f t="shared" si="93"/>
        <v>INSERT INTO DISTRICTS (TOWN_ID,DISTRICT) VALUES(6,'DEDELER')</v>
      </c>
    </row>
    <row r="5983" spans="1:5" x14ac:dyDescent="0.25">
      <c r="A5983" s="4">
        <v>5982</v>
      </c>
      <c r="B5983" s="6">
        <v>6</v>
      </c>
      <c r="C5983" s="13" t="s">
        <v>5062</v>
      </c>
      <c r="D5983" s="14"/>
      <c r="E5983" t="str">
        <f t="shared" si="93"/>
        <v>INSERT INTO DISTRICTS (TOWN_ID,DISTRICT) VALUES(6,'DERECİKÖREN')</v>
      </c>
    </row>
    <row r="5984" spans="1:5" x14ac:dyDescent="0.25">
      <c r="A5984" s="4">
        <v>5983</v>
      </c>
      <c r="B5984" s="6">
        <v>6</v>
      </c>
      <c r="C5984" s="13" t="s">
        <v>5063</v>
      </c>
      <c r="D5984" s="14"/>
      <c r="E5984" t="str">
        <f t="shared" si="93"/>
        <v>INSERT INTO DISTRICTS (TOWN_ID,DISTRICT) VALUES(6,'DEVLETLİBABA')</v>
      </c>
    </row>
    <row r="5985" spans="1:5" x14ac:dyDescent="0.25">
      <c r="A5985" s="4">
        <v>5984</v>
      </c>
      <c r="B5985" s="6">
        <v>6</v>
      </c>
      <c r="C5985" s="13" t="s">
        <v>5064</v>
      </c>
      <c r="D5985" s="14"/>
      <c r="E5985" t="str">
        <f t="shared" si="93"/>
        <v>INSERT INTO DISTRICTS (TOWN_ID,DISTRICT) VALUES(6,'DÜĞÜNCÜLER')</v>
      </c>
    </row>
    <row r="5986" spans="1:5" x14ac:dyDescent="0.25">
      <c r="A5986" s="4">
        <v>5985</v>
      </c>
      <c r="B5986" s="6">
        <v>6</v>
      </c>
      <c r="C5986" s="13" t="s">
        <v>5065</v>
      </c>
      <c r="D5986" s="14"/>
      <c r="E5986" t="str">
        <f t="shared" si="93"/>
        <v>INSERT INTO DISTRICTS (TOWN_ID,DISTRICT) VALUES(6,'GÖZÖREN')</v>
      </c>
    </row>
    <row r="5987" spans="1:5" x14ac:dyDescent="0.25">
      <c r="A5987" s="4">
        <v>5986</v>
      </c>
      <c r="B5987" s="6">
        <v>6</v>
      </c>
      <c r="C5987" s="13" t="s">
        <v>5066</v>
      </c>
      <c r="D5987" s="14"/>
      <c r="E5987" t="str">
        <f t="shared" si="93"/>
        <v>INSERT INTO DISTRICTS (TOWN_ID,DISTRICT) VALUES(6,'İZZETTİN')</v>
      </c>
    </row>
    <row r="5988" spans="1:5" x14ac:dyDescent="0.25">
      <c r="A5988" s="4">
        <v>5987</v>
      </c>
      <c r="B5988" s="6">
        <v>6</v>
      </c>
      <c r="C5988" s="13" t="s">
        <v>2304</v>
      </c>
      <c r="D5988" s="14"/>
      <c r="E5988" t="str">
        <f t="shared" si="93"/>
        <v>INSERT INTO DISTRICTS (TOWN_ID,DISTRICT) VALUES(6,'KARACALAR')</v>
      </c>
    </row>
    <row r="5989" spans="1:5" x14ac:dyDescent="0.25">
      <c r="A5989" s="4">
        <v>5988</v>
      </c>
      <c r="B5989" s="6">
        <v>6</v>
      </c>
      <c r="C5989" s="13" t="s">
        <v>5067</v>
      </c>
      <c r="D5989" s="14"/>
      <c r="E5989" t="str">
        <f t="shared" si="93"/>
        <v>INSERT INTO DISTRICTS (TOWN_ID,DISTRICT) VALUES(6,'KÜRENDERE')</v>
      </c>
    </row>
    <row r="5990" spans="1:5" x14ac:dyDescent="0.25">
      <c r="A5990" s="4">
        <v>5989</v>
      </c>
      <c r="B5990" s="6">
        <v>6</v>
      </c>
      <c r="C5990" s="13" t="s">
        <v>5068</v>
      </c>
      <c r="D5990" s="14"/>
      <c r="E5990" t="str">
        <f t="shared" si="93"/>
        <v>INSERT INTO DISTRICTS (TOWN_ID,DISTRICT) VALUES(6,'MUMCUKÖY')</v>
      </c>
    </row>
    <row r="5991" spans="1:5" x14ac:dyDescent="0.25">
      <c r="A5991" s="4">
        <v>5990</v>
      </c>
      <c r="B5991" s="6">
        <v>6</v>
      </c>
      <c r="C5991" s="13" t="s">
        <v>4854</v>
      </c>
      <c r="D5991" s="14"/>
      <c r="E5991" t="str">
        <f t="shared" si="93"/>
        <v>INSERT INTO DISTRICTS (TOWN_ID,DISTRICT) VALUES(6,'PELİTÖREN')</v>
      </c>
    </row>
    <row r="5992" spans="1:5" x14ac:dyDescent="0.25">
      <c r="A5992" s="4">
        <v>5991</v>
      </c>
      <c r="B5992" s="6">
        <v>6</v>
      </c>
      <c r="C5992" s="13" t="s">
        <v>5069</v>
      </c>
      <c r="D5992" s="14"/>
      <c r="E5992" t="str">
        <f t="shared" si="93"/>
        <v>INSERT INTO DISTRICTS (TOWN_ID,DISTRICT) VALUES(6,'ŞAPÇI')</v>
      </c>
    </row>
    <row r="5993" spans="1:5" x14ac:dyDescent="0.25">
      <c r="A5993" s="4">
        <v>5992</v>
      </c>
      <c r="B5993" s="6">
        <v>6</v>
      </c>
      <c r="C5993" s="13" t="s">
        <v>5070</v>
      </c>
      <c r="D5993" s="14"/>
      <c r="E5993" t="str">
        <f t="shared" si="93"/>
        <v>INSERT INTO DISTRICTS (TOWN_ID,DISTRICT) VALUES(6,'AKÇAKISRAK')</v>
      </c>
    </row>
    <row r="5994" spans="1:5" x14ac:dyDescent="0.25">
      <c r="A5994" s="4">
        <v>5993</v>
      </c>
      <c r="B5994" s="6">
        <v>6</v>
      </c>
      <c r="C5994" s="13" t="s">
        <v>4377</v>
      </c>
      <c r="D5994" s="14"/>
      <c r="E5994" t="str">
        <f t="shared" si="93"/>
        <v>INSERT INTO DISTRICTS (TOWN_ID,DISTRICT) VALUES(6,'EĞRİDERE')</v>
      </c>
    </row>
    <row r="5995" spans="1:5" x14ac:dyDescent="0.25">
      <c r="A5995" s="4">
        <v>5994</v>
      </c>
      <c r="B5995" s="6">
        <v>6</v>
      </c>
      <c r="C5995" s="13" t="s">
        <v>2915</v>
      </c>
      <c r="D5995" s="14"/>
      <c r="E5995" t="str">
        <f t="shared" si="93"/>
        <v>INSERT INTO DISTRICTS (TOWN_ID,DISTRICT) VALUES(6,'EŞMEDERE')</v>
      </c>
    </row>
    <row r="5996" spans="1:5" x14ac:dyDescent="0.25">
      <c r="A5996" s="4">
        <v>5995</v>
      </c>
      <c r="B5996" s="6">
        <v>6</v>
      </c>
      <c r="C5996" s="13" t="s">
        <v>5071</v>
      </c>
      <c r="D5996" s="14"/>
      <c r="E5996" t="str">
        <f t="shared" si="93"/>
        <v>INSERT INTO DISTRICTS (TOWN_ID,DISTRICT) VALUES(6,'BÜKRECİK')</v>
      </c>
    </row>
    <row r="5997" spans="1:5" x14ac:dyDescent="0.25">
      <c r="A5997" s="4">
        <v>5996</v>
      </c>
      <c r="B5997" s="6">
        <v>6</v>
      </c>
      <c r="C5997" s="13" t="s">
        <v>5072</v>
      </c>
      <c r="D5997" s="14"/>
      <c r="E5997" t="str">
        <f t="shared" si="93"/>
        <v>INSERT INTO DISTRICTS (TOWN_ID,DISTRICT) VALUES(6,'YÜREĞİL')</v>
      </c>
    </row>
    <row r="5998" spans="1:5" x14ac:dyDescent="0.25">
      <c r="A5998" s="4">
        <v>5997</v>
      </c>
      <c r="B5998" s="6">
        <v>6</v>
      </c>
      <c r="C5998" s="13" t="s">
        <v>2010</v>
      </c>
      <c r="D5998" s="14"/>
      <c r="E5998" t="str">
        <f t="shared" si="93"/>
        <v>INSERT INTO DISTRICTS (TOWN_ID,DISTRICT) VALUES(6,'GÖLCÜK')</v>
      </c>
    </row>
    <row r="5999" spans="1:5" x14ac:dyDescent="0.25">
      <c r="A5999" s="4">
        <v>5998</v>
      </c>
      <c r="B5999" s="6">
        <v>6</v>
      </c>
      <c r="C5999" s="13" t="s">
        <v>2263</v>
      </c>
      <c r="D5999" s="14"/>
      <c r="E5999" t="str">
        <f t="shared" si="93"/>
        <v>INSERT INTO DISTRICTS (TOWN_ID,DISTRICT) VALUES(6,'CAMİCEDİT')</v>
      </c>
    </row>
    <row r="6000" spans="1:5" x14ac:dyDescent="0.25">
      <c r="A6000" s="4">
        <v>5999</v>
      </c>
      <c r="B6000" s="6">
        <v>6</v>
      </c>
      <c r="C6000" s="13" t="s">
        <v>2196</v>
      </c>
      <c r="D6000" s="14"/>
      <c r="E6000" t="str">
        <f t="shared" si="93"/>
        <v>INSERT INTO DISTRICTS (TOWN_ID,DISTRICT) VALUES(6,'CAMİKEBİR')</v>
      </c>
    </row>
    <row r="6001" spans="1:5" x14ac:dyDescent="0.25">
      <c r="A6001" s="4">
        <v>6000</v>
      </c>
      <c r="B6001" s="6">
        <v>6</v>
      </c>
      <c r="C6001" s="13" t="s">
        <v>5073</v>
      </c>
      <c r="D6001" s="14"/>
      <c r="E6001" t="str">
        <f t="shared" si="93"/>
        <v>INSERT INTO DISTRICTS (TOWN_ID,DISTRICT) VALUES(6,'ÇAVDAROĞLU')</v>
      </c>
    </row>
    <row r="6002" spans="1:5" x14ac:dyDescent="0.25">
      <c r="A6002" s="4">
        <v>6001</v>
      </c>
      <c r="B6002" s="6">
        <v>6</v>
      </c>
      <c r="C6002" s="13" t="s">
        <v>1507</v>
      </c>
      <c r="D6002" s="14"/>
      <c r="E6002" t="str">
        <f t="shared" si="93"/>
        <v>INSERT INTO DISTRICTS (TOWN_ID,DISTRICT) VALUES(6,'KURTULUŞ')</v>
      </c>
    </row>
    <row r="6003" spans="1:5" x14ac:dyDescent="0.25">
      <c r="A6003" s="4">
        <v>6002</v>
      </c>
      <c r="B6003" s="6">
        <v>6</v>
      </c>
      <c r="C6003" s="13" t="s">
        <v>5074</v>
      </c>
      <c r="D6003" s="14"/>
      <c r="E6003" t="str">
        <f t="shared" si="93"/>
        <v>INSERT INTO DISTRICTS (TOWN_ID,DISTRICT) VALUES(6,'RIZAİYE')</v>
      </c>
    </row>
    <row r="6004" spans="1:5" x14ac:dyDescent="0.25">
      <c r="A6004" s="4">
        <v>6003</v>
      </c>
      <c r="B6004" s="6">
        <v>6</v>
      </c>
      <c r="C6004" s="13" t="s">
        <v>4893</v>
      </c>
      <c r="D6004" s="14"/>
      <c r="E6004" t="str">
        <f t="shared" si="93"/>
        <v>INSERT INTO DISTRICTS (TOWN_ID,DISTRICT) VALUES(6,'YAYLABAYIR')</v>
      </c>
    </row>
    <row r="6005" spans="1:5" x14ac:dyDescent="0.25">
      <c r="A6005" s="4">
        <v>6004</v>
      </c>
      <c r="B6005" s="6">
        <v>6</v>
      </c>
      <c r="C6005" s="13" t="s">
        <v>5075</v>
      </c>
      <c r="D6005" s="14"/>
      <c r="E6005" t="str">
        <f t="shared" si="93"/>
        <v>INSERT INTO DISTRICTS (TOWN_ID,DISTRICT) VALUES(6,'KOCAKONAK')</v>
      </c>
    </row>
    <row r="6006" spans="1:5" x14ac:dyDescent="0.25">
      <c r="A6006" s="4">
        <v>6005</v>
      </c>
      <c r="B6006" s="6">
        <v>6</v>
      </c>
      <c r="C6006" s="13" t="s">
        <v>2937</v>
      </c>
      <c r="D6006" s="14"/>
      <c r="E6006" t="str">
        <f t="shared" si="93"/>
        <v>INSERT INTO DISTRICTS (TOWN_ID,DISTRICT) VALUES(6,'KARAKAYA')</v>
      </c>
    </row>
    <row r="6007" spans="1:5" x14ac:dyDescent="0.25">
      <c r="A6007" s="4">
        <v>6006</v>
      </c>
      <c r="B6007" s="6">
        <v>6</v>
      </c>
      <c r="C6007" s="13" t="s">
        <v>4556</v>
      </c>
      <c r="D6007" s="14"/>
      <c r="E6007" t="str">
        <f t="shared" si="93"/>
        <v>INSERT INTO DISTRICTS (TOWN_ID,DISTRICT) VALUES(6,'YAĞCIBEDİR')</v>
      </c>
    </row>
    <row r="6008" spans="1:5" x14ac:dyDescent="0.25">
      <c r="A6008" s="4">
        <v>6007</v>
      </c>
      <c r="B6008" s="6">
        <v>6</v>
      </c>
      <c r="C6008" s="13" t="s">
        <v>1096</v>
      </c>
      <c r="D6008" s="14"/>
      <c r="E6008" t="str">
        <f t="shared" si="93"/>
        <v>INSERT INTO DISTRICTS (TOWN_ID,DISTRICT) VALUES(6,'BURHANİYE')</v>
      </c>
    </row>
    <row r="6009" spans="1:5" x14ac:dyDescent="0.25">
      <c r="A6009" s="4">
        <v>6008</v>
      </c>
      <c r="B6009" s="6">
        <v>6</v>
      </c>
      <c r="C6009" s="13" t="s">
        <v>5076</v>
      </c>
      <c r="D6009" s="14"/>
      <c r="E6009" t="str">
        <f t="shared" si="93"/>
        <v>INSERT INTO DISTRICTS (TOWN_ID,DISTRICT) VALUES(6,'HAN')</v>
      </c>
    </row>
    <row r="6010" spans="1:5" x14ac:dyDescent="0.25">
      <c r="A6010" s="4">
        <v>6009</v>
      </c>
      <c r="B6010" s="6">
        <v>6</v>
      </c>
      <c r="C6010" s="13" t="s">
        <v>1747</v>
      </c>
      <c r="D6010" s="14"/>
      <c r="E6010" t="str">
        <f t="shared" si="93"/>
        <v>INSERT INTO DISTRICTS (TOWN_ID,DISTRICT) VALUES(6,'KIŞLA')</v>
      </c>
    </row>
    <row r="6011" spans="1:5" x14ac:dyDescent="0.25">
      <c r="A6011" s="4">
        <v>6010</v>
      </c>
      <c r="B6011" s="6">
        <v>6</v>
      </c>
      <c r="C6011" s="13" t="s">
        <v>1397</v>
      </c>
      <c r="D6011" s="14"/>
      <c r="E6011" t="str">
        <f t="shared" si="93"/>
        <v>INSERT INTO DISTRICTS (TOWN_ID,DISTRICT) VALUES(6,'ORTA')</v>
      </c>
    </row>
    <row r="6012" spans="1:5" x14ac:dyDescent="0.25">
      <c r="A6012" s="4">
        <v>6011</v>
      </c>
      <c r="B6012" s="6">
        <v>6</v>
      </c>
      <c r="C6012" s="13" t="s">
        <v>5077</v>
      </c>
      <c r="D6012" s="14"/>
      <c r="E6012" t="str">
        <f t="shared" si="93"/>
        <v>INSERT INTO DISTRICTS (TOWN_ID,DISTRICT) VALUES(6,'SULTANİYE')</v>
      </c>
    </row>
    <row r="6013" spans="1:5" x14ac:dyDescent="0.25">
      <c r="A6013" s="4">
        <v>6012</v>
      </c>
      <c r="B6013" s="6">
        <v>6</v>
      </c>
      <c r="C6013" s="13" t="s">
        <v>1203</v>
      </c>
      <c r="D6013" s="14"/>
      <c r="E6013" t="str">
        <f t="shared" si="93"/>
        <v>INSERT INTO DISTRICTS (TOWN_ID,DISTRICT) VALUES(6,'YENİ')</v>
      </c>
    </row>
    <row r="6014" spans="1:5" x14ac:dyDescent="0.25">
      <c r="A6014" s="4">
        <v>6013</v>
      </c>
      <c r="B6014" s="6">
        <v>6</v>
      </c>
      <c r="C6014" s="13" t="s">
        <v>1095</v>
      </c>
      <c r="D6014" s="14"/>
      <c r="E6014" t="str">
        <f t="shared" si="93"/>
        <v>INSERT INTO DISTRICTS (TOWN_ID,DISTRICT) VALUES(6,'ESENTEPE')</v>
      </c>
    </row>
    <row r="6015" spans="1:5" x14ac:dyDescent="0.25">
      <c r="A6015" s="4">
        <v>6014</v>
      </c>
      <c r="B6015" s="6">
        <v>6</v>
      </c>
      <c r="C6015" s="13" t="s">
        <v>1395</v>
      </c>
      <c r="D6015" s="14"/>
      <c r="E6015" t="str">
        <f t="shared" si="93"/>
        <v>INSERT INTO DISTRICTS (TOWN_ID,DISTRICT) VALUES(6,'KARŞIYAKA')</v>
      </c>
    </row>
    <row r="6016" spans="1:5" x14ac:dyDescent="0.25">
      <c r="A6016" s="4">
        <v>6015</v>
      </c>
      <c r="B6016" s="6">
        <v>6</v>
      </c>
      <c r="C6016" s="13" t="s">
        <v>2320</v>
      </c>
      <c r="D6016" s="14"/>
      <c r="E6016" t="str">
        <f t="shared" si="93"/>
        <v>INSERT INTO DISTRICTS (TOWN_ID,DISTRICT) VALUES(6,'KARAPÜRÇEK')</v>
      </c>
    </row>
    <row r="6017" spans="1:5" x14ac:dyDescent="0.25">
      <c r="A6017" s="4">
        <v>6016</v>
      </c>
      <c r="B6017" s="6">
        <v>6</v>
      </c>
      <c r="C6017" s="13" t="s">
        <v>4925</v>
      </c>
      <c r="D6017" s="14"/>
      <c r="E6017" t="str">
        <f t="shared" si="93"/>
        <v>INSERT INTO DISTRICTS (TOWN_ID,DISTRICT) VALUES(6,'GÖBEL')</v>
      </c>
    </row>
    <row r="6018" spans="1:5" x14ac:dyDescent="0.25">
      <c r="A6018" s="4">
        <v>6017</v>
      </c>
      <c r="B6018" s="6">
        <v>6</v>
      </c>
      <c r="C6018" s="13" t="s">
        <v>4502</v>
      </c>
      <c r="D6018" s="14"/>
      <c r="E6018" t="str">
        <f t="shared" si="93"/>
        <v>INSERT INTO DISTRICTS (TOWN_ID,DISTRICT) VALUES(6,'GÜNAYDIN')</v>
      </c>
    </row>
    <row r="6019" spans="1:5" x14ac:dyDescent="0.25">
      <c r="A6019" s="4">
        <v>6018</v>
      </c>
      <c r="B6019" s="6">
        <v>6</v>
      </c>
      <c r="C6019" s="13" t="s">
        <v>2040</v>
      </c>
      <c r="D6019" s="14"/>
      <c r="E6019" t="str">
        <f t="shared" ref="E6019:E6082" si="94">"INSERT INTO DISTRICTS (TOWN_ID,DISTRICT) VALUES("&amp;B6019&amp;",'"&amp;C6019&amp;"')"</f>
        <v>INSERT INTO DISTRICTS (TOWN_ID,DISTRICT) VALUES(6,'AZİZİYE')</v>
      </c>
    </row>
    <row r="6020" spans="1:5" x14ac:dyDescent="0.25">
      <c r="A6020" s="4">
        <v>6019</v>
      </c>
      <c r="B6020" s="6">
        <v>6</v>
      </c>
      <c r="C6020" s="13" t="s">
        <v>4538</v>
      </c>
      <c r="D6020" s="14"/>
      <c r="E6020" t="str">
        <f t="shared" si="94"/>
        <v>INSERT INTO DISTRICTS (TOWN_ID,DISTRICT) VALUES(6,'BABAKÖY')</v>
      </c>
    </row>
    <row r="6021" spans="1:5" x14ac:dyDescent="0.25">
      <c r="A6021" s="4">
        <v>6020</v>
      </c>
      <c r="B6021" s="6">
        <v>6</v>
      </c>
      <c r="C6021" s="13" t="s">
        <v>5078</v>
      </c>
      <c r="D6021" s="14"/>
      <c r="E6021" t="str">
        <f t="shared" si="94"/>
        <v>INSERT INTO DISTRICTS (TOWN_ID,DISTRICT) VALUES(6,'BALIKLIDERE')</v>
      </c>
    </row>
    <row r="6022" spans="1:5" x14ac:dyDescent="0.25">
      <c r="A6022" s="4">
        <v>6021</v>
      </c>
      <c r="B6022" s="6">
        <v>6</v>
      </c>
      <c r="C6022" s="13" t="s">
        <v>4415</v>
      </c>
      <c r="D6022" s="14"/>
      <c r="E6022" t="str">
        <f t="shared" si="94"/>
        <v>INSERT INTO DISTRICTS (TOWN_ID,DISTRICT) VALUES(6,'BOZEN')</v>
      </c>
    </row>
    <row r="6023" spans="1:5" x14ac:dyDescent="0.25">
      <c r="A6023" s="4">
        <v>6022</v>
      </c>
      <c r="B6023" s="6">
        <v>6</v>
      </c>
      <c r="C6023" s="13" t="s">
        <v>5079</v>
      </c>
      <c r="D6023" s="14"/>
      <c r="E6023" t="str">
        <f t="shared" si="94"/>
        <v>INSERT INTO DISTRICTS (TOWN_ID,DISTRICT) VALUES(6,'BUZAĞILIK')</v>
      </c>
    </row>
    <row r="6024" spans="1:5" x14ac:dyDescent="0.25">
      <c r="A6024" s="4">
        <v>6023</v>
      </c>
      <c r="B6024" s="6">
        <v>6</v>
      </c>
      <c r="C6024" s="13" t="s">
        <v>2804</v>
      </c>
      <c r="D6024" s="14"/>
      <c r="E6024" t="str">
        <f t="shared" si="94"/>
        <v>INSERT INTO DISTRICTS (TOWN_ID,DISTRICT) VALUES(6,'DEREKÖY')</v>
      </c>
    </row>
    <row r="6025" spans="1:5" x14ac:dyDescent="0.25">
      <c r="A6025" s="4">
        <v>6024</v>
      </c>
      <c r="B6025" s="6">
        <v>6</v>
      </c>
      <c r="C6025" s="13" t="s">
        <v>5080</v>
      </c>
      <c r="D6025" s="14"/>
      <c r="E6025" t="str">
        <f t="shared" si="94"/>
        <v>INSERT INTO DISTRICTS (TOWN_ID,DISTRICT) VALUES(6,'DUMANKÖY')</v>
      </c>
    </row>
    <row r="6026" spans="1:5" x14ac:dyDescent="0.25">
      <c r="A6026" s="4">
        <v>6025</v>
      </c>
      <c r="B6026" s="6">
        <v>6</v>
      </c>
      <c r="C6026" s="13" t="s">
        <v>4992</v>
      </c>
      <c r="D6026" s="14"/>
      <c r="E6026" t="str">
        <f t="shared" si="94"/>
        <v>INSERT INTO DISTRICTS (TOWN_ID,DISTRICT) VALUES(6,'EKİNLİK')</v>
      </c>
    </row>
    <row r="6027" spans="1:5" x14ac:dyDescent="0.25">
      <c r="A6027" s="4">
        <v>6026</v>
      </c>
      <c r="B6027" s="6">
        <v>6</v>
      </c>
      <c r="C6027" s="13" t="s">
        <v>5081</v>
      </c>
      <c r="D6027" s="14"/>
      <c r="E6027" t="str">
        <f t="shared" si="94"/>
        <v>INSERT INTO DISTRICTS (TOWN_ID,DISTRICT) VALUES(6,'GÖKÇEAĞAÇ')</v>
      </c>
    </row>
    <row r="6028" spans="1:5" x14ac:dyDescent="0.25">
      <c r="A6028" s="4">
        <v>6027</v>
      </c>
      <c r="B6028" s="6">
        <v>6</v>
      </c>
      <c r="C6028" s="13" t="s">
        <v>5082</v>
      </c>
      <c r="D6028" s="14"/>
      <c r="E6028" t="str">
        <f t="shared" si="94"/>
        <v>INSERT INTO DISTRICTS (TOWN_ID,DISTRICT) VALUES(6,'GÜRECE')</v>
      </c>
    </row>
    <row r="6029" spans="1:5" x14ac:dyDescent="0.25">
      <c r="A6029" s="4">
        <v>6028</v>
      </c>
      <c r="B6029" s="6">
        <v>6</v>
      </c>
      <c r="C6029" s="13" t="s">
        <v>5083</v>
      </c>
      <c r="D6029" s="14"/>
      <c r="E6029" t="str">
        <f t="shared" si="94"/>
        <v>INSERT INTO DISTRICTS (TOWN_ID,DISTRICT) VALUES(6,'İCLALİYE')</v>
      </c>
    </row>
    <row r="6030" spans="1:5" x14ac:dyDescent="0.25">
      <c r="A6030" s="4">
        <v>6029</v>
      </c>
      <c r="B6030" s="6">
        <v>6</v>
      </c>
      <c r="C6030" s="13" t="s">
        <v>4100</v>
      </c>
      <c r="D6030" s="14"/>
      <c r="E6030" t="str">
        <f t="shared" si="94"/>
        <v>INSERT INTO DISTRICTS (TOWN_ID,DISTRICT) VALUES(6,'KALFAKÖY')</v>
      </c>
    </row>
    <row r="6031" spans="1:5" x14ac:dyDescent="0.25">
      <c r="A6031" s="4">
        <v>6030</v>
      </c>
      <c r="B6031" s="6">
        <v>6</v>
      </c>
      <c r="C6031" s="13" t="s">
        <v>3159</v>
      </c>
      <c r="D6031" s="14"/>
      <c r="E6031" t="str">
        <f t="shared" si="94"/>
        <v>INSERT INTO DISTRICTS (TOWN_ID,DISTRICT) VALUES(6,'KARAKÖY')</v>
      </c>
    </row>
    <row r="6032" spans="1:5" x14ac:dyDescent="0.25">
      <c r="A6032" s="4">
        <v>6031</v>
      </c>
      <c r="B6032" s="6">
        <v>6</v>
      </c>
      <c r="C6032" s="13" t="s">
        <v>5084</v>
      </c>
      <c r="D6032" s="14"/>
      <c r="E6032" t="str">
        <f t="shared" si="94"/>
        <v>INSERT INTO DISTRICTS (TOWN_ID,DISTRICT) VALUES(6,'KAYIKÇI')</v>
      </c>
    </row>
    <row r="6033" spans="1:5" x14ac:dyDescent="0.25">
      <c r="A6033" s="4">
        <v>6032</v>
      </c>
      <c r="B6033" s="6">
        <v>6</v>
      </c>
      <c r="C6033" s="13" t="s">
        <v>3528</v>
      </c>
      <c r="D6033" s="14"/>
      <c r="E6033" t="str">
        <f t="shared" si="94"/>
        <v>INSERT INTO DISTRICTS (TOWN_ID,DISTRICT) VALUES(6,'KOCAPINAR')</v>
      </c>
    </row>
    <row r="6034" spans="1:5" x14ac:dyDescent="0.25">
      <c r="A6034" s="4">
        <v>6033</v>
      </c>
      <c r="B6034" s="6">
        <v>6</v>
      </c>
      <c r="C6034" s="13" t="s">
        <v>5085</v>
      </c>
      <c r="D6034" s="14"/>
      <c r="E6034" t="str">
        <f t="shared" si="94"/>
        <v>INSERT INTO DISTRICTS (TOWN_ID,DISTRICT) VALUES(6,'KULAT')</v>
      </c>
    </row>
    <row r="6035" spans="1:5" x14ac:dyDescent="0.25">
      <c r="A6035" s="4">
        <v>6034</v>
      </c>
      <c r="B6035" s="6">
        <v>6</v>
      </c>
      <c r="C6035" s="13" t="s">
        <v>4605</v>
      </c>
      <c r="D6035" s="14"/>
      <c r="E6035" t="str">
        <f t="shared" si="94"/>
        <v>INSERT INTO DISTRICTS (TOWN_ID,DISTRICT) VALUES(6,'KURUCAOLUK')</v>
      </c>
    </row>
    <row r="6036" spans="1:5" x14ac:dyDescent="0.25">
      <c r="A6036" s="4">
        <v>6035</v>
      </c>
      <c r="B6036" s="6">
        <v>6</v>
      </c>
      <c r="C6036" s="13" t="s">
        <v>1745</v>
      </c>
      <c r="D6036" s="14"/>
      <c r="E6036" t="str">
        <f t="shared" si="94"/>
        <v>INSERT INTO DISTRICTS (TOWN_ID,DISTRICT) VALUES(6,'PAŞAKÖY')</v>
      </c>
    </row>
    <row r="6037" spans="1:5" x14ac:dyDescent="0.25">
      <c r="A6037" s="4">
        <v>6036</v>
      </c>
      <c r="B6037" s="6">
        <v>6</v>
      </c>
      <c r="C6037" s="13" t="s">
        <v>5086</v>
      </c>
      <c r="D6037" s="14"/>
      <c r="E6037" t="str">
        <f t="shared" si="94"/>
        <v>INSERT INTO DISTRICTS (TOWN_ID,DISTRICT) VALUES(6,'SÖĞÜTÇAYIRI')</v>
      </c>
    </row>
    <row r="6038" spans="1:5" x14ac:dyDescent="0.25">
      <c r="A6038" s="4">
        <v>6037</v>
      </c>
      <c r="B6038" s="6">
        <v>6</v>
      </c>
      <c r="C6038" s="13" t="s">
        <v>5087</v>
      </c>
      <c r="D6038" s="14"/>
      <c r="E6038" t="str">
        <f t="shared" si="94"/>
        <v>INSERT INTO DISTRICTS (TOWN_ID,DISTRICT) VALUES(6,'SULTANÇAYIRI')</v>
      </c>
    </row>
    <row r="6039" spans="1:5" x14ac:dyDescent="0.25">
      <c r="A6039" s="4">
        <v>6038</v>
      </c>
      <c r="B6039" s="6">
        <v>6</v>
      </c>
      <c r="C6039" s="13" t="s">
        <v>5088</v>
      </c>
      <c r="D6039" s="14"/>
      <c r="E6039" t="str">
        <f t="shared" si="94"/>
        <v>INSERT INTO DISTRICTS (TOWN_ID,DISTRICT) VALUES(6,'SÜLECİK')</v>
      </c>
    </row>
    <row r="6040" spans="1:5" x14ac:dyDescent="0.25">
      <c r="A6040" s="4">
        <v>6039</v>
      </c>
      <c r="B6040" s="6">
        <v>6</v>
      </c>
      <c r="C6040" s="13" t="s">
        <v>5089</v>
      </c>
      <c r="D6040" s="14"/>
      <c r="E6040" t="str">
        <f t="shared" si="94"/>
        <v>INSERT INTO DISTRICTS (TOWN_ID,DISTRICT) VALUES(6,'YAĞCI')</v>
      </c>
    </row>
    <row r="6041" spans="1:5" x14ac:dyDescent="0.25">
      <c r="A6041" s="4">
        <v>6040</v>
      </c>
      <c r="B6041" s="6">
        <v>6</v>
      </c>
      <c r="C6041" s="13" t="s">
        <v>5090</v>
      </c>
      <c r="D6041" s="14"/>
      <c r="E6041" t="str">
        <f t="shared" si="94"/>
        <v>INSERT INTO DISTRICTS (TOWN_ID,DISTRICT) VALUES(6,'YAHYAKÖY')</v>
      </c>
    </row>
    <row r="6042" spans="1:5" x14ac:dyDescent="0.25">
      <c r="A6042" s="4">
        <v>6041</v>
      </c>
      <c r="B6042" s="6">
        <v>6</v>
      </c>
      <c r="C6042" s="13" t="s">
        <v>5091</v>
      </c>
      <c r="D6042" s="14"/>
      <c r="E6042" t="str">
        <f t="shared" si="94"/>
        <v>INSERT INTO DISTRICTS (TOWN_ID,DISTRICT) VALUES(6,'YAYLAÇAYIRI')</v>
      </c>
    </row>
    <row r="6043" spans="1:5" x14ac:dyDescent="0.25">
      <c r="A6043" s="4">
        <v>6042</v>
      </c>
      <c r="B6043" s="6">
        <v>6</v>
      </c>
      <c r="C6043" s="13" t="s">
        <v>5092</v>
      </c>
      <c r="D6043" s="14"/>
      <c r="E6043" t="str">
        <f t="shared" si="94"/>
        <v>INSERT INTO DISTRICTS (TOWN_ID,DISTRICT) VALUES(6,'YILDIZKÖY')</v>
      </c>
    </row>
    <row r="6044" spans="1:5" x14ac:dyDescent="0.25">
      <c r="A6044" s="4">
        <v>6043</v>
      </c>
      <c r="B6044" s="6">
        <v>6</v>
      </c>
      <c r="C6044" s="13" t="s">
        <v>1740</v>
      </c>
      <c r="D6044" s="14"/>
      <c r="E6044" t="str">
        <f t="shared" si="94"/>
        <v>INSERT INTO DISTRICTS (TOWN_ID,DISTRICT) VALUES(6,'BEYKÖY')</v>
      </c>
    </row>
    <row r="6045" spans="1:5" x14ac:dyDescent="0.25">
      <c r="A6045" s="4">
        <v>6044</v>
      </c>
      <c r="B6045" s="6">
        <v>6</v>
      </c>
      <c r="C6045" s="13" t="s">
        <v>5093</v>
      </c>
      <c r="D6045" s="14"/>
      <c r="E6045" t="str">
        <f t="shared" si="94"/>
        <v>INSERT INTO DISTRICTS (TOWN_ID,DISTRICT) VALUES(6,'ILICABOĞAZI')</v>
      </c>
    </row>
    <row r="6046" spans="1:5" x14ac:dyDescent="0.25">
      <c r="A6046" s="4">
        <v>6045</v>
      </c>
      <c r="B6046" s="6">
        <v>6</v>
      </c>
      <c r="C6046" s="13" t="s">
        <v>4950</v>
      </c>
      <c r="D6046" s="14"/>
      <c r="E6046" t="str">
        <f t="shared" si="94"/>
        <v>INSERT INTO DISTRICTS (TOWN_ID,DISTRICT) VALUES(6,'KEPEKLER')</v>
      </c>
    </row>
    <row r="6047" spans="1:5" x14ac:dyDescent="0.25">
      <c r="A6047" s="4">
        <v>6046</v>
      </c>
      <c r="B6047" s="6">
        <v>6</v>
      </c>
      <c r="C6047" s="13" t="s">
        <v>1110</v>
      </c>
      <c r="D6047" s="14"/>
      <c r="E6047" t="str">
        <f t="shared" si="94"/>
        <v>INSERT INTO DISTRICTS (TOWN_ID,DISTRICT) VALUES(6,'MURADİYE')</v>
      </c>
    </row>
    <row r="6048" spans="1:5" x14ac:dyDescent="0.25">
      <c r="A6048" s="4">
        <v>6047</v>
      </c>
      <c r="B6048" s="6">
        <v>6</v>
      </c>
      <c r="C6048" s="13" t="s">
        <v>5094</v>
      </c>
      <c r="D6048" s="14"/>
      <c r="E6048" t="str">
        <f t="shared" si="94"/>
        <v>INSERT INTO DISTRICTS (TOWN_ID,DISTRICT) VALUES(6,'OKÇUGÖL')</v>
      </c>
    </row>
    <row r="6049" spans="1:5" x14ac:dyDescent="0.25">
      <c r="A6049" s="4">
        <v>6048</v>
      </c>
      <c r="B6049" s="6">
        <v>6</v>
      </c>
      <c r="C6049" s="13" t="s">
        <v>5095</v>
      </c>
      <c r="D6049" s="14"/>
      <c r="E6049" t="str">
        <f t="shared" si="94"/>
        <v>INSERT INTO DISTRICTS (TOWN_ID,DISTRICT) VALUES(6,'SÖVE')</v>
      </c>
    </row>
    <row r="6050" spans="1:5" x14ac:dyDescent="0.25">
      <c r="A6050" s="4">
        <v>6049</v>
      </c>
      <c r="B6050" s="6">
        <v>6</v>
      </c>
      <c r="C6050" s="13" t="s">
        <v>5096</v>
      </c>
      <c r="D6050" s="14"/>
      <c r="E6050" t="str">
        <f t="shared" si="94"/>
        <v>INSERT INTO DISTRICTS (TOWN_ID,DISTRICT) VALUES(6,'ÜMİTELİ')</v>
      </c>
    </row>
    <row r="6051" spans="1:5" x14ac:dyDescent="0.25">
      <c r="A6051" s="4">
        <v>6050</v>
      </c>
      <c r="B6051" s="6">
        <v>6</v>
      </c>
      <c r="C6051" s="13" t="s">
        <v>5097</v>
      </c>
      <c r="D6051" s="14"/>
      <c r="E6051" t="str">
        <f t="shared" si="94"/>
        <v>INSERT INTO DISTRICTS (TOWN_ID,DISTRICT) VALUES(6,'ÖMERKÖY ')</v>
      </c>
    </row>
    <row r="6052" spans="1:5" x14ac:dyDescent="0.25">
      <c r="A6052" s="4">
        <v>6051</v>
      </c>
      <c r="B6052" s="6">
        <v>6</v>
      </c>
      <c r="C6052" s="13" t="s">
        <v>3003</v>
      </c>
      <c r="D6052" s="14"/>
      <c r="E6052" t="str">
        <f t="shared" si="94"/>
        <v>INSERT INTO DISTRICTS (TOWN_ID,DISTRICT) VALUES(6,'ALİBEY')</v>
      </c>
    </row>
    <row r="6053" spans="1:5" x14ac:dyDescent="0.25">
      <c r="A6053" s="4">
        <v>6052</v>
      </c>
      <c r="B6053" s="6">
        <v>6</v>
      </c>
      <c r="C6053" s="13" t="s">
        <v>4741</v>
      </c>
      <c r="D6053" s="14"/>
      <c r="E6053" t="str">
        <f t="shared" si="94"/>
        <v>INSERT INTO DISTRICTS (TOWN_ID,DISTRICT) VALUES(6,'ASMALIDERE')</v>
      </c>
    </row>
    <row r="6054" spans="1:5" x14ac:dyDescent="0.25">
      <c r="A6054" s="4">
        <v>6053</v>
      </c>
      <c r="B6054" s="6">
        <v>6</v>
      </c>
      <c r="C6054" s="13" t="s">
        <v>5098</v>
      </c>
      <c r="D6054" s="14"/>
      <c r="E6054" t="str">
        <f t="shared" si="94"/>
        <v>INSERT INTO DISTRICTS (TOWN_ID,DISTRICT) VALUES(6,'DANAVELİ')</v>
      </c>
    </row>
    <row r="6055" spans="1:5" x14ac:dyDescent="0.25">
      <c r="A6055" s="4">
        <v>6054</v>
      </c>
      <c r="B6055" s="6">
        <v>6</v>
      </c>
      <c r="C6055" s="13" t="s">
        <v>5099</v>
      </c>
      <c r="D6055" s="14"/>
      <c r="E6055" t="str">
        <f t="shared" si="94"/>
        <v>INSERT INTO DISTRICTS (TOWN_ID,DISTRICT) VALUES(6,'DEMİRKAPI')</v>
      </c>
    </row>
    <row r="6056" spans="1:5" x14ac:dyDescent="0.25">
      <c r="A6056" s="4">
        <v>6055</v>
      </c>
      <c r="B6056" s="6">
        <v>6</v>
      </c>
      <c r="C6056" s="13" t="s">
        <v>5100</v>
      </c>
      <c r="D6056" s="14"/>
      <c r="E6056" t="str">
        <f t="shared" si="94"/>
        <v>INSERT INTO DISTRICTS (TOWN_ID,DISTRICT) VALUES(6,'EMİNPINARI')</v>
      </c>
    </row>
    <row r="6057" spans="1:5" x14ac:dyDescent="0.25">
      <c r="A6057" s="4">
        <v>6056</v>
      </c>
      <c r="B6057" s="6">
        <v>6</v>
      </c>
      <c r="C6057" s="13" t="s">
        <v>2644</v>
      </c>
      <c r="D6057" s="14"/>
      <c r="E6057" t="str">
        <f t="shared" si="94"/>
        <v>INSERT INTO DISTRICTS (TOWN_ID,DISTRICT) VALUES(6,'GÖKÇEDERE')</v>
      </c>
    </row>
    <row r="6058" spans="1:5" x14ac:dyDescent="0.25">
      <c r="A6058" s="4">
        <v>6057</v>
      </c>
      <c r="B6058" s="6">
        <v>6</v>
      </c>
      <c r="C6058" s="13" t="s">
        <v>4550</v>
      </c>
      <c r="D6058" s="14"/>
      <c r="E6058" t="str">
        <f t="shared" si="94"/>
        <v>INSERT INTO DISTRICTS (TOWN_ID,DISTRICT) VALUES(6,'KAYALIDERE')</v>
      </c>
    </row>
    <row r="6059" spans="1:5" x14ac:dyDescent="0.25">
      <c r="A6059" s="4">
        <v>6058</v>
      </c>
      <c r="B6059" s="6">
        <v>6</v>
      </c>
      <c r="C6059" s="13" t="s">
        <v>4423</v>
      </c>
      <c r="D6059" s="14"/>
      <c r="E6059" t="str">
        <f t="shared" si="94"/>
        <v>INSERT INTO DISTRICTS (TOWN_ID,DISTRICT) VALUES(6,'KİRAZKÖY')</v>
      </c>
    </row>
    <row r="6060" spans="1:5" x14ac:dyDescent="0.25">
      <c r="A6060" s="4">
        <v>6059</v>
      </c>
      <c r="B6060" s="6">
        <v>6</v>
      </c>
      <c r="C6060" s="13" t="s">
        <v>5101</v>
      </c>
      <c r="D6060" s="14"/>
      <c r="E6060" t="str">
        <f t="shared" si="94"/>
        <v>INSERT INTO DISTRICTS (TOWN_ID,DISTRICT) VALUES(6,'ODALIDAM')</v>
      </c>
    </row>
    <row r="6061" spans="1:5" x14ac:dyDescent="0.25">
      <c r="A6061" s="4">
        <v>6060</v>
      </c>
      <c r="B6061" s="6">
        <v>6</v>
      </c>
      <c r="C6061" s="13" t="s">
        <v>1903</v>
      </c>
      <c r="D6061" s="14"/>
      <c r="E6061" t="str">
        <f t="shared" si="94"/>
        <v>INSERT INTO DISTRICTS (TOWN_ID,DISTRICT) VALUES(6,'REŞADİYE')</v>
      </c>
    </row>
    <row r="6062" spans="1:5" x14ac:dyDescent="0.25">
      <c r="A6062" s="4">
        <v>6061</v>
      </c>
      <c r="B6062" s="6">
        <v>6</v>
      </c>
      <c r="C6062" s="13" t="s">
        <v>1544</v>
      </c>
      <c r="D6062" s="14"/>
      <c r="E6062" t="str">
        <f t="shared" si="94"/>
        <v>INSERT INTO DISTRICTS (TOWN_ID,DISTRICT) VALUES(6,'BOZTEPE')</v>
      </c>
    </row>
    <row r="6063" spans="1:5" x14ac:dyDescent="0.25">
      <c r="A6063" s="4">
        <v>6062</v>
      </c>
      <c r="B6063" s="6">
        <v>6</v>
      </c>
      <c r="C6063" s="13" t="s">
        <v>1294</v>
      </c>
      <c r="D6063" s="14"/>
      <c r="E6063" t="str">
        <f t="shared" si="94"/>
        <v>INSERT INTO DISTRICTS (TOWN_ID,DISTRICT) VALUES(6,'FATİH')</v>
      </c>
    </row>
    <row r="6064" spans="1:5" x14ac:dyDescent="0.25">
      <c r="A6064" s="4">
        <v>6063</v>
      </c>
      <c r="B6064" s="6">
        <v>6</v>
      </c>
      <c r="C6064" s="13" t="s">
        <v>5102</v>
      </c>
      <c r="D6064" s="14"/>
      <c r="E6064" t="str">
        <f t="shared" si="94"/>
        <v>INSERT INTO DISTRICTS (TOWN_ID,DISTRICT) VALUES(6,'KALEİÇİ')</v>
      </c>
    </row>
    <row r="6065" spans="1:5" x14ac:dyDescent="0.25">
      <c r="A6065" s="4">
        <v>6064</v>
      </c>
      <c r="B6065" s="6">
        <v>6</v>
      </c>
      <c r="C6065" s="13" t="s">
        <v>5103</v>
      </c>
      <c r="D6065" s="14"/>
      <c r="E6065" t="str">
        <f t="shared" si="94"/>
        <v>INSERT INTO DISTRICTS (TOWN_ID,DISTRICT) VALUES(6,'KALEŞAH')</v>
      </c>
    </row>
    <row r="6066" spans="1:5" x14ac:dyDescent="0.25">
      <c r="A6066" s="4">
        <v>6065</v>
      </c>
      <c r="B6066" s="6">
        <v>6</v>
      </c>
      <c r="C6066" s="13" t="s">
        <v>3571</v>
      </c>
      <c r="D6066" s="14"/>
      <c r="E6066" t="str">
        <f t="shared" si="94"/>
        <v>INSERT INTO DISTRICTS (TOWN_ID,DISTRICT) VALUES(6,'KUM')</v>
      </c>
    </row>
    <row r="6067" spans="1:5" x14ac:dyDescent="0.25">
      <c r="A6067" s="4">
        <v>6066</v>
      </c>
      <c r="B6067" s="6">
        <v>6</v>
      </c>
      <c r="C6067" s="13" t="s">
        <v>5104</v>
      </c>
      <c r="D6067" s="14"/>
      <c r="E6067" t="str">
        <f t="shared" si="94"/>
        <v>INSERT INTO DISTRICTS (TOWN_ID,DISTRICT) VALUES(6,'KIRTEPE')</v>
      </c>
    </row>
    <row r="6068" spans="1:5" x14ac:dyDescent="0.25">
      <c r="A6068" s="4">
        <v>6067</v>
      </c>
      <c r="B6068" s="6">
        <v>6</v>
      </c>
      <c r="C6068" s="13" t="s">
        <v>5105</v>
      </c>
      <c r="D6068" s="14"/>
      <c r="E6068" t="str">
        <f t="shared" si="94"/>
        <v>INSERT INTO DISTRICTS (TOWN_ID,DISTRICT) VALUES(6,'KEMERKÖPRÜ')</v>
      </c>
    </row>
    <row r="6069" spans="1:5" x14ac:dyDescent="0.25">
      <c r="A6069" s="4">
        <v>6068</v>
      </c>
      <c r="B6069" s="6">
        <v>6</v>
      </c>
      <c r="C6069" s="13" t="s">
        <v>5106</v>
      </c>
      <c r="D6069" s="14"/>
      <c r="E6069" t="str">
        <f t="shared" si="94"/>
        <v>INSERT INTO DISTRICTS (TOWN_ID,DISTRICT) VALUES(6,'GÖLBUCAĞI')</v>
      </c>
    </row>
    <row r="6070" spans="1:5" x14ac:dyDescent="0.25">
      <c r="A6070" s="4">
        <v>6069</v>
      </c>
      <c r="B6070" s="6">
        <v>6</v>
      </c>
      <c r="C6070" s="13" t="s">
        <v>1397</v>
      </c>
      <c r="D6070" s="14"/>
      <c r="E6070" t="str">
        <f t="shared" si="94"/>
        <v>INSERT INTO DISTRICTS (TOWN_ID,DISTRICT) VALUES(6,'ORTA')</v>
      </c>
    </row>
    <row r="6071" spans="1:5" x14ac:dyDescent="0.25">
      <c r="A6071" s="4">
        <v>6070</v>
      </c>
      <c r="B6071" s="6">
        <v>6</v>
      </c>
      <c r="C6071" s="13" t="s">
        <v>5107</v>
      </c>
      <c r="D6071" s="14"/>
      <c r="E6071" t="str">
        <f t="shared" si="94"/>
        <v>INSERT INTO DISTRICTS (TOWN_ID,DISTRICT) VALUES(6,'OKULAK')</v>
      </c>
    </row>
    <row r="6072" spans="1:5" x14ac:dyDescent="0.25">
      <c r="A6072" s="4">
        <v>6071</v>
      </c>
      <c r="B6072" s="6">
        <v>6</v>
      </c>
      <c r="C6072" s="13" t="s">
        <v>5108</v>
      </c>
      <c r="D6072" s="14"/>
      <c r="E6072" t="str">
        <f t="shared" si="94"/>
        <v>INSERT INTO DISTRICTS (TOWN_ID,DISTRICT) VALUES(6,'KÖYORTASI')</v>
      </c>
    </row>
    <row r="6073" spans="1:5" x14ac:dyDescent="0.25">
      <c r="A6073" s="4">
        <v>6072</v>
      </c>
      <c r="B6073" s="6">
        <v>6</v>
      </c>
      <c r="C6073" s="13" t="s">
        <v>5109</v>
      </c>
      <c r="D6073" s="14"/>
      <c r="E6073" t="str">
        <f t="shared" si="94"/>
        <v>INSERT INTO DISTRICTS (TOWN_ID,DISTRICT) VALUES(6,'ORDUYERİ')</v>
      </c>
    </row>
    <row r="6074" spans="1:5" x14ac:dyDescent="0.25">
      <c r="A6074" s="4">
        <v>6073</v>
      </c>
      <c r="B6074" s="6">
        <v>6</v>
      </c>
      <c r="C6074" s="13" t="s">
        <v>1274</v>
      </c>
      <c r="D6074" s="14"/>
      <c r="E6074" t="str">
        <f t="shared" si="94"/>
        <v>INSERT INTO DISTRICTS (TOWN_ID,DISTRICT) VALUES(6,'TUNA')</v>
      </c>
    </row>
    <row r="6075" spans="1:5" x14ac:dyDescent="0.25">
      <c r="A6075" s="4">
        <v>6074</v>
      </c>
      <c r="B6075" s="6">
        <v>6</v>
      </c>
      <c r="C6075" s="13" t="s">
        <v>3348</v>
      </c>
      <c r="D6075" s="14"/>
      <c r="E6075" t="str">
        <f t="shared" si="94"/>
        <v>INSERT INTO DISTRICTS (TOWN_ID,DISTRICT) VALUES(6,'DEMİRCİLER')</v>
      </c>
    </row>
    <row r="6076" spans="1:5" x14ac:dyDescent="0.25">
      <c r="A6076" s="4">
        <v>6075</v>
      </c>
      <c r="B6076" s="6">
        <v>6</v>
      </c>
      <c r="C6076" s="13" t="s">
        <v>5110</v>
      </c>
      <c r="D6076" s="14"/>
      <c r="E6076" t="str">
        <f t="shared" si="94"/>
        <v>INSERT INTO DISTRICTS (TOWN_ID,DISTRICT) VALUES(6,'ALADAĞ')</v>
      </c>
    </row>
    <row r="6077" spans="1:5" x14ac:dyDescent="0.25">
      <c r="A6077" s="4">
        <v>6076</v>
      </c>
      <c r="B6077" s="6">
        <v>6</v>
      </c>
      <c r="C6077" s="13" t="s">
        <v>3159</v>
      </c>
      <c r="D6077" s="14"/>
      <c r="E6077" t="str">
        <f t="shared" si="94"/>
        <v>INSERT INTO DISTRICTS (TOWN_ID,DISTRICT) VALUES(6,'KARAKÖY')</v>
      </c>
    </row>
    <row r="6078" spans="1:5" x14ac:dyDescent="0.25">
      <c r="A6078" s="4">
        <v>6077</v>
      </c>
      <c r="B6078" s="6">
        <v>6</v>
      </c>
      <c r="C6078" s="13" t="s">
        <v>5111</v>
      </c>
      <c r="D6078" s="14"/>
      <c r="E6078" t="str">
        <f t="shared" si="94"/>
        <v>INSERT INTO DISTRICTS (TOWN_ID,DISTRICT) VALUES(6,'ÇAYDÜZÜ')</v>
      </c>
    </row>
    <row r="6079" spans="1:5" x14ac:dyDescent="0.25">
      <c r="A6079" s="4">
        <v>6078</v>
      </c>
      <c r="B6079" s="6">
        <v>6</v>
      </c>
      <c r="C6079" s="13" t="s">
        <v>1095</v>
      </c>
      <c r="D6079" s="14"/>
      <c r="E6079" t="str">
        <f t="shared" si="94"/>
        <v>INSERT INTO DISTRICTS (TOWN_ID,DISTRICT) VALUES(6,'ESENTEPE')</v>
      </c>
    </row>
    <row r="6080" spans="1:5" x14ac:dyDescent="0.25">
      <c r="A6080" s="4">
        <v>6079</v>
      </c>
      <c r="B6080" s="6">
        <v>6</v>
      </c>
      <c r="C6080" s="13" t="s">
        <v>1093</v>
      </c>
      <c r="D6080" s="14"/>
      <c r="E6080" t="str">
        <f t="shared" si="94"/>
        <v>INSERT INTO DISTRICTS (TOWN_ID,DISTRICT) VALUES(6,'CUMHURİYET')</v>
      </c>
    </row>
    <row r="6081" spans="1:5" x14ac:dyDescent="0.25">
      <c r="A6081" s="4">
        <v>6080</v>
      </c>
      <c r="B6081" s="6">
        <v>6</v>
      </c>
      <c r="C6081" s="13" t="s">
        <v>4329</v>
      </c>
      <c r="D6081" s="14"/>
      <c r="E6081" t="str">
        <f t="shared" si="94"/>
        <v>INSERT INTO DISTRICTS (TOWN_ID,DISTRICT) VALUES(6,'KARAÇAY')</v>
      </c>
    </row>
    <row r="6082" spans="1:5" x14ac:dyDescent="0.25">
      <c r="A6082" s="4">
        <v>6081</v>
      </c>
      <c r="B6082" s="6">
        <v>6</v>
      </c>
      <c r="C6082" s="13" t="s">
        <v>1100</v>
      </c>
      <c r="D6082" s="14"/>
      <c r="E6082" t="str">
        <f t="shared" si="94"/>
        <v>INSERT INTO DISTRICTS (TOWN_ID,DISTRICT) VALUES(6,'HÜRRİYET')</v>
      </c>
    </row>
    <row r="6083" spans="1:5" x14ac:dyDescent="0.25">
      <c r="A6083" s="4">
        <v>6082</v>
      </c>
      <c r="B6083" s="6">
        <v>6</v>
      </c>
      <c r="C6083" s="13" t="s">
        <v>5112</v>
      </c>
      <c r="D6083" s="14"/>
      <c r="E6083" t="str">
        <f t="shared" ref="E6083:E6146" si="95">"INSERT INTO DISTRICTS (TOWN_ID,DISTRICT) VALUES("&amp;B6083&amp;",'"&amp;C6083&amp;"')"</f>
        <v>INSERT INTO DISTRICTS (TOWN_ID,DISTRICT) VALUES(6,'AĞDACI')</v>
      </c>
    </row>
    <row r="6084" spans="1:5" x14ac:dyDescent="0.25">
      <c r="A6084" s="4">
        <v>6083</v>
      </c>
      <c r="B6084" s="6">
        <v>6</v>
      </c>
      <c r="C6084" s="13" t="s">
        <v>5113</v>
      </c>
      <c r="D6084" s="14"/>
      <c r="E6084" t="str">
        <f t="shared" si="95"/>
        <v>INSERT INTO DISTRICTS (TOWN_ID,DISTRICT) VALUES(6,'GECEN')</v>
      </c>
    </row>
    <row r="6085" spans="1:5" x14ac:dyDescent="0.25">
      <c r="A6085" s="4">
        <v>6084</v>
      </c>
      <c r="B6085" s="6">
        <v>6</v>
      </c>
      <c r="C6085" s="13" t="s">
        <v>5114</v>
      </c>
      <c r="D6085" s="14"/>
      <c r="E6085" t="str">
        <f t="shared" si="95"/>
        <v>INSERT INTO DISTRICTS (TOWN_ID,DISTRICT) VALUES(6,'GÜRGENPINARI')</v>
      </c>
    </row>
    <row r="6086" spans="1:5" x14ac:dyDescent="0.25">
      <c r="A6086" s="4">
        <v>6085</v>
      </c>
      <c r="B6086" s="6">
        <v>6</v>
      </c>
      <c r="C6086" s="13" t="s">
        <v>5115</v>
      </c>
      <c r="D6086" s="14"/>
      <c r="E6086" t="str">
        <f t="shared" si="95"/>
        <v>INSERT INTO DISTRICTS (TOWN_ID,DISTRICT) VALUES(6,'ŞİREMİRÇAVUŞ')</v>
      </c>
    </row>
    <row r="6087" spans="1:5" x14ac:dyDescent="0.25">
      <c r="A6087" s="4">
        <v>6086</v>
      </c>
      <c r="B6087" s="6">
        <v>6</v>
      </c>
      <c r="C6087" s="13" t="s">
        <v>5116</v>
      </c>
      <c r="D6087" s="14"/>
      <c r="E6087" t="str">
        <f t="shared" si="95"/>
        <v>INSERT INTO DISTRICTS (TOWN_ID,DISTRICT) VALUES(6,'KARGACAK')</v>
      </c>
    </row>
    <row r="6088" spans="1:5" x14ac:dyDescent="0.25">
      <c r="A6088" s="4">
        <v>6087</v>
      </c>
      <c r="B6088" s="6">
        <v>6</v>
      </c>
      <c r="C6088" s="13" t="s">
        <v>3729</v>
      </c>
      <c r="D6088" s="14"/>
      <c r="E6088" t="str">
        <f t="shared" si="95"/>
        <v>INSERT INTO DISTRICTS (TOWN_ID,DISTRICT) VALUES(6,'LİMAN')</v>
      </c>
    </row>
    <row r="6089" spans="1:5" x14ac:dyDescent="0.25">
      <c r="A6089" s="4">
        <v>6088</v>
      </c>
      <c r="B6089" s="6">
        <v>6</v>
      </c>
      <c r="C6089" s="13" t="s">
        <v>3182</v>
      </c>
      <c r="D6089" s="14"/>
      <c r="E6089" t="str">
        <f t="shared" si="95"/>
        <v>INSERT INTO DISTRICTS (TOWN_ID,DISTRICT) VALUES(6,'ÖMERLER')</v>
      </c>
    </row>
    <row r="6090" spans="1:5" x14ac:dyDescent="0.25">
      <c r="A6090" s="4">
        <v>6089</v>
      </c>
      <c r="B6090" s="6">
        <v>6</v>
      </c>
      <c r="C6090" s="13" t="s">
        <v>5117</v>
      </c>
      <c r="D6090" s="14"/>
      <c r="E6090" t="str">
        <f t="shared" si="95"/>
        <v>INSERT INTO DISTRICTS (TOWN_ID,DISTRICT) VALUES(6,'ŞİLE')</v>
      </c>
    </row>
    <row r="6091" spans="1:5" x14ac:dyDescent="0.25">
      <c r="A6091" s="4">
        <v>6090</v>
      </c>
      <c r="B6091" s="6">
        <v>6</v>
      </c>
      <c r="C6091" s="13" t="s">
        <v>1859</v>
      </c>
      <c r="D6091" s="14"/>
      <c r="E6091" t="str">
        <f t="shared" si="95"/>
        <v>INSERT INTO DISTRICTS (TOWN_ID,DISTRICT) VALUES(6,'MERKEZ')</v>
      </c>
    </row>
    <row r="6092" spans="1:5" x14ac:dyDescent="0.25">
      <c r="A6092" s="4">
        <v>6091</v>
      </c>
      <c r="B6092" s="6">
        <v>6</v>
      </c>
      <c r="C6092" s="13" t="s">
        <v>5118</v>
      </c>
      <c r="D6092" s="14"/>
      <c r="E6092" t="str">
        <f t="shared" si="95"/>
        <v>INSERT INTO DISTRICTS (TOWN_ID,DISTRICT) VALUES(6,'TÜLOĞLU')</v>
      </c>
    </row>
    <row r="6093" spans="1:5" x14ac:dyDescent="0.25">
      <c r="A6093" s="4">
        <v>6092</v>
      </c>
      <c r="B6093" s="6">
        <v>6</v>
      </c>
      <c r="C6093" s="13" t="s">
        <v>5119</v>
      </c>
      <c r="D6093" s="14"/>
      <c r="E6093" t="str">
        <f t="shared" si="95"/>
        <v>INSERT INTO DISTRICTS (TOWN_ID,DISTRICT) VALUES(6,'ŞABANKADI')</v>
      </c>
    </row>
    <row r="6094" spans="1:5" x14ac:dyDescent="0.25">
      <c r="A6094" s="4">
        <v>6093</v>
      </c>
      <c r="B6094" s="6">
        <v>6</v>
      </c>
      <c r="C6094" s="13" t="s">
        <v>5120</v>
      </c>
      <c r="D6094" s="14"/>
      <c r="E6094" t="str">
        <f t="shared" si="95"/>
        <v>INSERT INTO DISTRICTS (TOWN_ID,DISTRICT) VALUES(6,'GERİŞLİ')</v>
      </c>
    </row>
    <row r="6095" spans="1:5" x14ac:dyDescent="0.25">
      <c r="A6095" s="4">
        <v>6094</v>
      </c>
      <c r="B6095" s="6">
        <v>6</v>
      </c>
      <c r="C6095" s="13" t="s">
        <v>5121</v>
      </c>
      <c r="D6095" s="14"/>
      <c r="E6095" t="str">
        <f t="shared" si="95"/>
        <v>INSERT INTO DISTRICTS (TOWN_ID,DISTRICT) VALUES(6,'DEMİRCİ AHMETLER')</v>
      </c>
    </row>
    <row r="6096" spans="1:5" x14ac:dyDescent="0.25">
      <c r="A6096" s="4">
        <v>6095</v>
      </c>
      <c r="B6096" s="6">
        <v>6</v>
      </c>
      <c r="C6096" s="13" t="s">
        <v>5122</v>
      </c>
      <c r="D6096" s="14"/>
      <c r="E6096" t="str">
        <f t="shared" si="95"/>
        <v>INSERT INTO DISTRICTS (TOWN_ID,DISTRICT) VALUES(6,'DEĞİRMENCİ')</v>
      </c>
    </row>
    <row r="6097" spans="1:5" x14ac:dyDescent="0.25">
      <c r="A6097" s="4">
        <v>6096</v>
      </c>
      <c r="B6097" s="6">
        <v>6</v>
      </c>
      <c r="C6097" s="13" t="s">
        <v>1859</v>
      </c>
      <c r="D6097" s="14"/>
      <c r="E6097" t="str">
        <f t="shared" si="95"/>
        <v>INSERT INTO DISTRICTS (TOWN_ID,DISTRICT) VALUES(6,'MERKEZ')</v>
      </c>
    </row>
    <row r="6098" spans="1:5" x14ac:dyDescent="0.25">
      <c r="A6098" s="4">
        <v>6097</v>
      </c>
      <c r="B6098" s="6">
        <v>6</v>
      </c>
      <c r="C6098" s="13" t="s">
        <v>5123</v>
      </c>
      <c r="D6098" s="14"/>
      <c r="E6098" t="str">
        <f t="shared" si="95"/>
        <v>INSERT INTO DISTRICTS (TOWN_ID,DISTRICT) VALUES(6,'KAVLAKLIK')</v>
      </c>
    </row>
    <row r="6099" spans="1:5" x14ac:dyDescent="0.25">
      <c r="A6099" s="4">
        <v>6098</v>
      </c>
      <c r="B6099" s="6">
        <v>6</v>
      </c>
      <c r="C6099" s="13" t="s">
        <v>5124</v>
      </c>
      <c r="D6099" s="14"/>
      <c r="E6099" t="str">
        <f t="shared" si="95"/>
        <v>INSERT INTO DISTRICTS (TOWN_ID,DISTRICT) VALUES(6,'YENİŞAR')</v>
      </c>
    </row>
    <row r="6100" spans="1:5" x14ac:dyDescent="0.25">
      <c r="A6100" s="4">
        <v>6099</v>
      </c>
      <c r="B6100" s="6">
        <v>6</v>
      </c>
      <c r="C6100" s="13" t="s">
        <v>5125</v>
      </c>
      <c r="D6100" s="14"/>
      <c r="E6100" t="str">
        <f t="shared" si="95"/>
        <v>INSERT INTO DISTRICTS (TOWN_ID,DISTRICT) VALUES(6,'KADIOĞLU')</v>
      </c>
    </row>
    <row r="6101" spans="1:5" x14ac:dyDescent="0.25">
      <c r="A6101" s="4">
        <v>6100</v>
      </c>
      <c r="B6101" s="6">
        <v>6</v>
      </c>
      <c r="C6101" s="13" t="s">
        <v>2352</v>
      </c>
      <c r="D6101" s="14"/>
      <c r="E6101" t="str">
        <f t="shared" si="95"/>
        <v>INSERT INTO DISTRICTS (TOWN_ID,DISTRICT) VALUES(6,'ULUPINAR')</v>
      </c>
    </row>
    <row r="6102" spans="1:5" x14ac:dyDescent="0.25">
      <c r="A6102" s="4">
        <v>6101</v>
      </c>
      <c r="B6102" s="6">
        <v>6</v>
      </c>
      <c r="C6102" s="13" t="s">
        <v>5126</v>
      </c>
      <c r="D6102" s="14"/>
      <c r="E6102" t="str">
        <f t="shared" si="95"/>
        <v>INSERT INTO DISTRICTS (TOWN_ID,DISTRICT) VALUES(6,'YEŞİLPAZAR')</v>
      </c>
    </row>
    <row r="6103" spans="1:5" x14ac:dyDescent="0.25">
      <c r="A6103" s="4">
        <v>6102</v>
      </c>
      <c r="B6103" s="6">
        <v>6</v>
      </c>
      <c r="C6103" s="13" t="s">
        <v>5127</v>
      </c>
      <c r="D6103" s="14"/>
      <c r="E6103" t="str">
        <f t="shared" si="95"/>
        <v>INSERT INTO DISTRICTS (TOWN_ID,DISTRICT) VALUES(6,'DERECİK')</v>
      </c>
    </row>
    <row r="6104" spans="1:5" x14ac:dyDescent="0.25">
      <c r="A6104" s="4">
        <v>6103</v>
      </c>
      <c r="B6104" s="6">
        <v>6</v>
      </c>
      <c r="C6104" s="13" t="s">
        <v>5128</v>
      </c>
      <c r="D6104" s="14"/>
      <c r="E6104" t="str">
        <f t="shared" si="95"/>
        <v>INSERT INTO DISTRICTS (TOWN_ID,DISTRICT) VALUES(6,'KARADİKEN')</v>
      </c>
    </row>
    <row r="6105" spans="1:5" x14ac:dyDescent="0.25">
      <c r="A6105" s="4">
        <v>6104</v>
      </c>
      <c r="B6105" s="6">
        <v>6</v>
      </c>
      <c r="C6105" s="13" t="s">
        <v>5129</v>
      </c>
      <c r="D6105" s="14"/>
      <c r="E6105" t="str">
        <f t="shared" si="95"/>
        <v>INSERT INTO DISTRICTS (TOWN_ID,DISTRICT) VALUES(6,'KUMLUCA')</v>
      </c>
    </row>
    <row r="6106" spans="1:5" x14ac:dyDescent="0.25">
      <c r="A6106" s="4">
        <v>6105</v>
      </c>
      <c r="B6106" s="6">
        <v>6</v>
      </c>
      <c r="C6106" s="13" t="s">
        <v>5130</v>
      </c>
      <c r="D6106" s="14"/>
      <c r="E6106" t="str">
        <f t="shared" si="95"/>
        <v>INSERT INTO DISTRICTS (TOWN_ID,DISTRICT) VALUES(6,'KAVAKLI KALDIRIM')</v>
      </c>
    </row>
    <row r="6107" spans="1:5" x14ac:dyDescent="0.25">
      <c r="A6107" s="4">
        <v>6106</v>
      </c>
      <c r="B6107" s="6">
        <v>6</v>
      </c>
      <c r="C6107" s="13" t="s">
        <v>1575</v>
      </c>
      <c r="D6107" s="14"/>
      <c r="E6107" t="str">
        <f t="shared" si="95"/>
        <v>INSERT INTO DISTRICTS (TOWN_ID,DISTRICT) VALUES(6,'YENİMAHALLE')</v>
      </c>
    </row>
    <row r="6108" spans="1:5" x14ac:dyDescent="0.25">
      <c r="A6108" s="4">
        <v>6107</v>
      </c>
      <c r="B6108" s="6">
        <v>6</v>
      </c>
      <c r="C6108" s="13" t="s">
        <v>1720</v>
      </c>
      <c r="D6108" s="14"/>
      <c r="E6108" t="str">
        <f t="shared" si="95"/>
        <v>INSERT INTO DISTRICTS (TOWN_ID,DISTRICT) VALUES(6,'KALDIRIM')</v>
      </c>
    </row>
    <row r="6109" spans="1:5" x14ac:dyDescent="0.25">
      <c r="A6109" s="4">
        <v>6108</v>
      </c>
      <c r="B6109" s="6">
        <v>6</v>
      </c>
      <c r="C6109" s="13" t="s">
        <v>3030</v>
      </c>
      <c r="D6109" s="14"/>
      <c r="E6109" t="str">
        <f t="shared" si="95"/>
        <v>INSERT INTO DISTRICTS (TOWN_ID,DISTRICT) VALUES(6,'KASIMLAR')</v>
      </c>
    </row>
    <row r="6110" spans="1:5" x14ac:dyDescent="0.25">
      <c r="A6110" s="4">
        <v>6109</v>
      </c>
      <c r="B6110" s="6">
        <v>6</v>
      </c>
      <c r="C6110" s="13" t="s">
        <v>5131</v>
      </c>
      <c r="D6110" s="14"/>
      <c r="E6110" t="str">
        <f t="shared" si="95"/>
        <v>INSERT INTO DISTRICTS (TOWN_ID,DISTRICT) VALUES(6,'SAMAT')</v>
      </c>
    </row>
    <row r="6111" spans="1:5" x14ac:dyDescent="0.25">
      <c r="A6111" s="4">
        <v>6110</v>
      </c>
      <c r="B6111" s="6">
        <v>6</v>
      </c>
      <c r="C6111" s="13" t="s">
        <v>5132</v>
      </c>
      <c r="D6111" s="14"/>
      <c r="E6111" t="str">
        <f t="shared" si="95"/>
        <v>INSERT INTO DISTRICTS (TOWN_ID,DISTRICT) VALUES(6,'SAZ')</v>
      </c>
    </row>
    <row r="6112" spans="1:5" x14ac:dyDescent="0.25">
      <c r="A6112" s="4">
        <v>6111</v>
      </c>
      <c r="B6112" s="6">
        <v>6</v>
      </c>
      <c r="C6112" s="13" t="s">
        <v>5133</v>
      </c>
      <c r="D6112" s="14"/>
      <c r="E6112" t="str">
        <f t="shared" si="95"/>
        <v>INSERT INTO DISTRICTS (TOWN_ID,DISTRICT) VALUES(6,'MEZGELLER')</v>
      </c>
    </row>
    <row r="6113" spans="1:5" x14ac:dyDescent="0.25">
      <c r="A6113" s="4">
        <v>6112</v>
      </c>
      <c r="B6113" s="6">
        <v>6</v>
      </c>
      <c r="C6113" s="13" t="s">
        <v>5134</v>
      </c>
      <c r="D6113" s="14"/>
      <c r="E6113" t="str">
        <f t="shared" si="95"/>
        <v>INSERT INTO DISTRICTS (TOWN_ID,DISTRICT) VALUES(6,'AKYÜREK')</v>
      </c>
    </row>
    <row r="6114" spans="1:5" x14ac:dyDescent="0.25">
      <c r="A6114" s="4">
        <v>6113</v>
      </c>
      <c r="B6114" s="6">
        <v>6</v>
      </c>
      <c r="C6114" s="13" t="s">
        <v>1093</v>
      </c>
      <c r="D6114" s="14"/>
      <c r="E6114" t="str">
        <f t="shared" si="95"/>
        <v>INSERT INTO DISTRICTS (TOWN_ID,DISTRICT) VALUES(6,'CUMHURİYET')</v>
      </c>
    </row>
    <row r="6115" spans="1:5" x14ac:dyDescent="0.25">
      <c r="A6115" s="4">
        <v>6114</v>
      </c>
      <c r="B6115" s="6">
        <v>6</v>
      </c>
      <c r="C6115" s="13" t="s">
        <v>1395</v>
      </c>
      <c r="D6115" s="14"/>
      <c r="E6115" t="str">
        <f t="shared" si="95"/>
        <v>INSERT INTO DISTRICTS (TOWN_ID,DISTRICT) VALUES(6,'KARŞIYAKA')</v>
      </c>
    </row>
    <row r="6116" spans="1:5" x14ac:dyDescent="0.25">
      <c r="A6116" s="4">
        <v>6115</v>
      </c>
      <c r="B6116" s="6">
        <v>6</v>
      </c>
      <c r="C6116" s="13" t="s">
        <v>5135</v>
      </c>
      <c r="D6116" s="14"/>
      <c r="E6116" t="str">
        <f t="shared" si="95"/>
        <v>INSERT INTO DISTRICTS (TOWN_ID,DISTRICT) VALUES(6,'İLUH')</v>
      </c>
    </row>
    <row r="6117" spans="1:5" x14ac:dyDescent="0.25">
      <c r="A6117" s="4">
        <v>6116</v>
      </c>
      <c r="B6117" s="6">
        <v>6</v>
      </c>
      <c r="C6117" s="13" t="s">
        <v>2083</v>
      </c>
      <c r="D6117" s="14"/>
      <c r="E6117" t="str">
        <f t="shared" si="95"/>
        <v>INSERT INTO DISTRICTS (TOWN_ID,DISTRICT) VALUES(6,'ÇAY')</v>
      </c>
    </row>
    <row r="6118" spans="1:5" x14ac:dyDescent="0.25">
      <c r="A6118" s="4">
        <v>6117</v>
      </c>
      <c r="B6118" s="6">
        <v>6</v>
      </c>
      <c r="C6118" s="13" t="s">
        <v>5136</v>
      </c>
      <c r="D6118" s="14"/>
      <c r="E6118" t="str">
        <f t="shared" si="95"/>
        <v>INSERT INTO DISTRICTS (TOWN_ID,DISTRICT) VALUES(6,'KISMET')</v>
      </c>
    </row>
    <row r="6119" spans="1:5" x14ac:dyDescent="0.25">
      <c r="A6119" s="4">
        <v>6118</v>
      </c>
      <c r="B6119" s="6">
        <v>6</v>
      </c>
      <c r="C6119" s="13" t="s">
        <v>1617</v>
      </c>
      <c r="D6119" s="14"/>
      <c r="E6119" t="str">
        <f t="shared" si="95"/>
        <v>INSERT INTO DISTRICTS (TOWN_ID,DISTRICT) VALUES(6,'MEYDAN')</v>
      </c>
    </row>
    <row r="6120" spans="1:5" x14ac:dyDescent="0.25">
      <c r="A6120" s="4">
        <v>6119</v>
      </c>
      <c r="B6120" s="6">
        <v>6</v>
      </c>
      <c r="C6120" s="13" t="s">
        <v>5137</v>
      </c>
      <c r="D6120" s="14"/>
      <c r="E6120" t="str">
        <f t="shared" si="95"/>
        <v>INSERT INTO DISTRICTS (TOWN_ID,DISTRICT) VALUES(6,'CUDİ')</v>
      </c>
    </row>
    <row r="6121" spans="1:5" x14ac:dyDescent="0.25">
      <c r="A6121" s="4">
        <v>6120</v>
      </c>
      <c r="B6121" s="6">
        <v>6</v>
      </c>
      <c r="C6121" s="13" t="s">
        <v>1841</v>
      </c>
      <c r="D6121" s="14"/>
      <c r="E6121" t="str">
        <f t="shared" si="95"/>
        <v>INSERT INTO DISTRICTS (TOWN_ID,DISTRICT) VALUES(6,'PINARBAŞI')</v>
      </c>
    </row>
    <row r="6122" spans="1:5" x14ac:dyDescent="0.25">
      <c r="A6122" s="4">
        <v>6121</v>
      </c>
      <c r="B6122" s="6">
        <v>6</v>
      </c>
      <c r="C6122" s="13" t="s">
        <v>2576</v>
      </c>
      <c r="D6122" s="14"/>
      <c r="E6122" t="str">
        <f t="shared" si="95"/>
        <v>INSERT INTO DISTRICTS (TOWN_ID,DISTRICT) VALUES(6,'SAĞLIK')</v>
      </c>
    </row>
    <row r="6123" spans="1:5" x14ac:dyDescent="0.25">
      <c r="A6123" s="4">
        <v>6122</v>
      </c>
      <c r="B6123" s="6">
        <v>6</v>
      </c>
      <c r="C6123" s="13" t="s">
        <v>1575</v>
      </c>
      <c r="D6123" s="14"/>
      <c r="E6123" t="str">
        <f t="shared" si="95"/>
        <v>INSERT INTO DISTRICTS (TOWN_ID,DISTRICT) VALUES(6,'YENİMAHALLE')</v>
      </c>
    </row>
    <row r="6124" spans="1:5" x14ac:dyDescent="0.25">
      <c r="A6124" s="4">
        <v>6123</v>
      </c>
      <c r="B6124" s="6">
        <v>6</v>
      </c>
      <c r="C6124" s="13" t="s">
        <v>1587</v>
      </c>
      <c r="D6124" s="14"/>
      <c r="E6124" t="str">
        <f t="shared" si="95"/>
        <v>INSERT INTO DISTRICTS (TOWN_ID,DISTRICT) VALUES(6,'YEŞİLTEPE')</v>
      </c>
    </row>
    <row r="6125" spans="1:5" x14ac:dyDescent="0.25">
      <c r="A6125" s="4">
        <v>6124</v>
      </c>
      <c r="B6125" s="6">
        <v>6</v>
      </c>
      <c r="C6125" s="13" t="s">
        <v>1535</v>
      </c>
      <c r="D6125" s="14"/>
      <c r="E6125" t="str">
        <f t="shared" si="95"/>
        <v>INSERT INTO DISTRICTS (TOWN_ID,DISTRICT) VALUES(6,'ÇAMLICA')</v>
      </c>
    </row>
    <row r="6126" spans="1:5" x14ac:dyDescent="0.25">
      <c r="A6126" s="4">
        <v>6125</v>
      </c>
      <c r="B6126" s="6">
        <v>6</v>
      </c>
      <c r="C6126" s="13" t="s">
        <v>5138</v>
      </c>
      <c r="D6126" s="14"/>
      <c r="E6126" t="str">
        <f t="shared" si="95"/>
        <v>INSERT INTO DISTRICTS (TOWN_ID,DISTRICT) VALUES(6,'PAZARYERİ')</v>
      </c>
    </row>
    <row r="6127" spans="1:5" x14ac:dyDescent="0.25">
      <c r="A6127" s="4">
        <v>6126</v>
      </c>
      <c r="B6127" s="6">
        <v>6</v>
      </c>
      <c r="C6127" s="13" t="s">
        <v>2051</v>
      </c>
      <c r="D6127" s="14"/>
      <c r="E6127" t="str">
        <f t="shared" si="95"/>
        <v>INSERT INTO DISTRICTS (TOWN_ID,DISTRICT) VALUES(6,'ŞAFAK')</v>
      </c>
    </row>
    <row r="6128" spans="1:5" x14ac:dyDescent="0.25">
      <c r="A6128" s="4">
        <v>6127</v>
      </c>
      <c r="B6128" s="6">
        <v>6</v>
      </c>
      <c r="C6128" s="13" t="s">
        <v>5139</v>
      </c>
      <c r="D6128" s="14"/>
      <c r="E6128" t="str">
        <f t="shared" si="95"/>
        <v>INSERT INTO DISTRICTS (TOWN_ID,DISTRICT) VALUES(6,'PETROLKENT')</v>
      </c>
    </row>
    <row r="6129" spans="1:5" x14ac:dyDescent="0.25">
      <c r="A6129" s="4">
        <v>6128</v>
      </c>
      <c r="B6129" s="6">
        <v>6</v>
      </c>
      <c r="C6129" s="13" t="s">
        <v>5140</v>
      </c>
      <c r="D6129" s="14"/>
      <c r="E6129" t="str">
        <f t="shared" si="95"/>
        <v>INSERT INTO DISTRICTS (TOWN_ID,DISTRICT) VALUES(6,'BELDE')</v>
      </c>
    </row>
    <row r="6130" spans="1:5" x14ac:dyDescent="0.25">
      <c r="A6130" s="4">
        <v>6129</v>
      </c>
      <c r="B6130" s="6">
        <v>6</v>
      </c>
      <c r="C6130" s="13" t="s">
        <v>5141</v>
      </c>
      <c r="D6130" s="14"/>
      <c r="E6130" t="str">
        <f t="shared" si="95"/>
        <v>INSERT INTO DISTRICTS (TOWN_ID,DISTRICT) VALUES(6,'GÜNEYKENT')</v>
      </c>
    </row>
    <row r="6131" spans="1:5" x14ac:dyDescent="0.25">
      <c r="A6131" s="4">
        <v>6130</v>
      </c>
      <c r="B6131" s="6">
        <v>6</v>
      </c>
      <c r="C6131" s="13" t="s">
        <v>2487</v>
      </c>
      <c r="D6131" s="14"/>
      <c r="E6131" t="str">
        <f t="shared" si="95"/>
        <v>INSERT INTO DISTRICTS (TOWN_ID,DISTRICT) VALUES(6,'BAYINDIR')</v>
      </c>
    </row>
    <row r="6132" spans="1:5" x14ac:dyDescent="0.25">
      <c r="A6132" s="4">
        <v>6131</v>
      </c>
      <c r="B6132" s="6">
        <v>6</v>
      </c>
      <c r="C6132" s="13" t="s">
        <v>5142</v>
      </c>
      <c r="D6132" s="14"/>
      <c r="E6132" t="str">
        <f t="shared" si="95"/>
        <v>INSERT INTO DISTRICTS (TOWN_ID,DISTRICT) VALUES(6,'SEYİTLER')</v>
      </c>
    </row>
    <row r="6133" spans="1:5" x14ac:dyDescent="0.25">
      <c r="A6133" s="4">
        <v>6132</v>
      </c>
      <c r="B6133" s="6">
        <v>6</v>
      </c>
      <c r="C6133" s="13" t="s">
        <v>5143</v>
      </c>
      <c r="D6133" s="14"/>
      <c r="E6133" t="str">
        <f t="shared" si="95"/>
        <v>INSERT INTO DISTRICTS (TOWN_ID,DISTRICT) VALUES(6,'SİTE')</v>
      </c>
    </row>
    <row r="6134" spans="1:5" x14ac:dyDescent="0.25">
      <c r="A6134" s="4">
        <v>6133</v>
      </c>
      <c r="B6134" s="6">
        <v>6</v>
      </c>
      <c r="C6134" s="13" t="s">
        <v>2552</v>
      </c>
      <c r="D6134" s="14"/>
      <c r="E6134" t="str">
        <f t="shared" si="95"/>
        <v>INSERT INTO DISTRICTS (TOWN_ID,DISTRICT) VALUES(6,'HİLAL')</v>
      </c>
    </row>
    <row r="6135" spans="1:5" x14ac:dyDescent="0.25">
      <c r="A6135" s="4">
        <v>6134</v>
      </c>
      <c r="B6135" s="6">
        <v>6</v>
      </c>
      <c r="C6135" s="13" t="s">
        <v>5144</v>
      </c>
      <c r="D6135" s="14"/>
      <c r="E6135" t="str">
        <f t="shared" si="95"/>
        <v>INSERT INTO DISTRICTS (TOWN_ID,DISTRICT) VALUES(6,'GAP')</v>
      </c>
    </row>
    <row r="6136" spans="1:5" x14ac:dyDescent="0.25">
      <c r="A6136" s="4">
        <v>6135</v>
      </c>
      <c r="B6136" s="6">
        <v>6</v>
      </c>
      <c r="C6136" s="13" t="s">
        <v>2564</v>
      </c>
      <c r="D6136" s="14"/>
      <c r="E6136" t="str">
        <f t="shared" si="95"/>
        <v>INSERT INTO DISTRICTS (TOWN_ID,DISTRICT) VALUES(6,'KÜLTÜR')</v>
      </c>
    </row>
    <row r="6137" spans="1:5" x14ac:dyDescent="0.25">
      <c r="A6137" s="4">
        <v>6136</v>
      </c>
      <c r="B6137" s="6">
        <v>6</v>
      </c>
      <c r="C6137" s="13" t="s">
        <v>1294</v>
      </c>
      <c r="D6137" s="14"/>
      <c r="E6137" t="str">
        <f t="shared" si="95"/>
        <v>INSERT INTO DISTRICTS (TOWN_ID,DISTRICT) VALUES(6,'FATİH')</v>
      </c>
    </row>
    <row r="6138" spans="1:5" x14ac:dyDescent="0.25">
      <c r="A6138" s="4">
        <v>6137</v>
      </c>
      <c r="B6138" s="6">
        <v>6</v>
      </c>
      <c r="C6138" s="13" t="s">
        <v>1657</v>
      </c>
      <c r="D6138" s="14"/>
      <c r="E6138" t="str">
        <f t="shared" si="95"/>
        <v>INSERT INTO DISTRICTS (TOWN_ID,DISTRICT) VALUES(6,'BAHÇELİEVLER')</v>
      </c>
    </row>
    <row r="6139" spans="1:5" x14ac:dyDescent="0.25">
      <c r="A6139" s="4">
        <v>6138</v>
      </c>
      <c r="B6139" s="6">
        <v>6</v>
      </c>
      <c r="C6139" s="13" t="s">
        <v>5145</v>
      </c>
      <c r="D6139" s="14"/>
      <c r="E6139" t="str">
        <f t="shared" si="95"/>
        <v>INSERT INTO DISTRICTS (TOWN_ID,DISTRICT) VALUES(6,'İRMİ')</v>
      </c>
    </row>
    <row r="6140" spans="1:5" x14ac:dyDescent="0.25">
      <c r="A6140" s="4">
        <v>6139</v>
      </c>
      <c r="B6140" s="6">
        <v>6</v>
      </c>
      <c r="C6140" s="13" t="s">
        <v>5146</v>
      </c>
      <c r="D6140" s="14"/>
      <c r="E6140" t="str">
        <f t="shared" si="95"/>
        <v>INSERT INTO DISTRICTS (TOWN_ID,DISTRICT) VALUES(6,'GİRBEREŞİK')</v>
      </c>
    </row>
    <row r="6141" spans="1:5" x14ac:dyDescent="0.25">
      <c r="A6141" s="4">
        <v>6140</v>
      </c>
      <c r="B6141" s="6">
        <v>6</v>
      </c>
      <c r="C6141" s="13" t="s">
        <v>3328</v>
      </c>
      <c r="D6141" s="14"/>
      <c r="E6141" t="str">
        <f t="shared" si="95"/>
        <v>INSERT INTO DISTRICTS (TOWN_ID,DISTRICT) VALUES(6,'KARDELEN')</v>
      </c>
    </row>
    <row r="6142" spans="1:5" x14ac:dyDescent="0.25">
      <c r="A6142" s="4">
        <v>6141</v>
      </c>
      <c r="B6142" s="6">
        <v>6</v>
      </c>
      <c r="C6142" s="13" t="s">
        <v>5147</v>
      </c>
      <c r="D6142" s="14"/>
      <c r="E6142" t="str">
        <f t="shared" si="95"/>
        <v>INSERT INTO DISTRICTS (TOWN_ID,DISTRICT) VALUES(6,'TİLMERC')</v>
      </c>
    </row>
    <row r="6143" spans="1:5" x14ac:dyDescent="0.25">
      <c r="A6143" s="4">
        <v>6142</v>
      </c>
      <c r="B6143" s="6">
        <v>6</v>
      </c>
      <c r="C6143" s="13" t="s">
        <v>5148</v>
      </c>
      <c r="D6143" s="14"/>
      <c r="E6143" t="str">
        <f t="shared" si="95"/>
        <v>INSERT INTO DISTRICTS (TOWN_ID,DISTRICT) VALUES(6,'KORİK')</v>
      </c>
    </row>
    <row r="6144" spans="1:5" x14ac:dyDescent="0.25">
      <c r="A6144" s="4">
        <v>6143</v>
      </c>
      <c r="B6144" s="6">
        <v>6</v>
      </c>
      <c r="C6144" s="13" t="s">
        <v>5149</v>
      </c>
      <c r="D6144" s="14"/>
      <c r="E6144" t="str">
        <f t="shared" si="95"/>
        <v>INSERT INTO DISTRICTS (TOWN_ID,DISTRICT) VALUES(6,'YENİŞEHİR')</v>
      </c>
    </row>
    <row r="6145" spans="1:5" x14ac:dyDescent="0.25">
      <c r="A6145" s="4">
        <v>6144</v>
      </c>
      <c r="B6145" s="6">
        <v>6</v>
      </c>
      <c r="C6145" s="13" t="s">
        <v>1577</v>
      </c>
      <c r="D6145" s="14"/>
      <c r="E6145" t="str">
        <f t="shared" si="95"/>
        <v>INSERT INTO DISTRICTS (TOWN_ID,DISTRICT) VALUES(6,'GÜLTEPE')</v>
      </c>
    </row>
    <row r="6146" spans="1:5" x14ac:dyDescent="0.25">
      <c r="A6146" s="4">
        <v>6145</v>
      </c>
      <c r="B6146" s="6">
        <v>6</v>
      </c>
      <c r="C6146" s="13" t="s">
        <v>2537</v>
      </c>
      <c r="D6146" s="14"/>
      <c r="E6146" t="str">
        <f t="shared" si="95"/>
        <v>INSERT INTO DISTRICTS (TOWN_ID,DISTRICT) VALUES(6,'ÇAMLITEPE')</v>
      </c>
    </row>
    <row r="6147" spans="1:5" x14ac:dyDescent="0.25">
      <c r="A6147" s="4">
        <v>6146</v>
      </c>
      <c r="B6147" s="6">
        <v>6</v>
      </c>
      <c r="C6147" s="13" t="s">
        <v>2313</v>
      </c>
      <c r="D6147" s="14"/>
      <c r="E6147" t="str">
        <f t="shared" ref="E6147:E6210" si="96">"INSERT INTO DISTRICTS (TOWN_ID,DISTRICT) VALUES("&amp;B6147&amp;",'"&amp;C6147&amp;"')"</f>
        <v>INSERT INTO DISTRICTS (TOWN_ID,DISTRICT) VALUES(6,'AYDINLIKEVLER')</v>
      </c>
    </row>
    <row r="6148" spans="1:5" x14ac:dyDescent="0.25">
      <c r="A6148" s="4">
        <v>6147</v>
      </c>
      <c r="B6148" s="6">
        <v>6</v>
      </c>
      <c r="C6148" s="13" t="s">
        <v>1487</v>
      </c>
      <c r="D6148" s="14"/>
      <c r="E6148" t="str">
        <f t="shared" si="96"/>
        <v>INSERT INTO DISTRICTS (TOWN_ID,DISTRICT) VALUES(6,'BAĞLAR')</v>
      </c>
    </row>
    <row r="6149" spans="1:5" x14ac:dyDescent="0.25">
      <c r="A6149" s="4">
        <v>6148</v>
      </c>
      <c r="B6149" s="6">
        <v>6</v>
      </c>
      <c r="C6149" s="13" t="s">
        <v>2005</v>
      </c>
      <c r="D6149" s="14"/>
      <c r="E6149" t="str">
        <f t="shared" si="96"/>
        <v>INSERT INTO DISTRICTS (TOWN_ID,DISTRICT) VALUES(6,'BEŞEVLER')</v>
      </c>
    </row>
    <row r="6150" spans="1:5" x14ac:dyDescent="0.25">
      <c r="A6150" s="4">
        <v>6149</v>
      </c>
      <c r="B6150" s="6">
        <v>6</v>
      </c>
      <c r="C6150" s="13" t="s">
        <v>3314</v>
      </c>
      <c r="D6150" s="14"/>
      <c r="E6150" t="str">
        <f t="shared" si="96"/>
        <v>INSERT INTO DISTRICTS (TOWN_ID,DISTRICT) VALUES(6,'ÇARŞI')</v>
      </c>
    </row>
    <row r="6151" spans="1:5" x14ac:dyDescent="0.25">
      <c r="A6151" s="4">
        <v>6150</v>
      </c>
      <c r="B6151" s="6">
        <v>6</v>
      </c>
      <c r="C6151" s="13" t="s">
        <v>2067</v>
      </c>
      <c r="D6151" s="14"/>
      <c r="E6151" t="str">
        <f t="shared" si="96"/>
        <v>INSERT INTO DISTRICTS (TOWN_ID,DISTRICT) VALUES(6,'HUZUR')</v>
      </c>
    </row>
    <row r="6152" spans="1:5" x14ac:dyDescent="0.25">
      <c r="A6152" s="4">
        <v>6151</v>
      </c>
      <c r="B6152" s="6">
        <v>6</v>
      </c>
      <c r="C6152" s="13" t="s">
        <v>1100</v>
      </c>
      <c r="D6152" s="14"/>
      <c r="E6152" t="str">
        <f t="shared" si="96"/>
        <v>INSERT INTO DISTRICTS (TOWN_ID,DISTRICT) VALUES(6,'HÜRRİYET')</v>
      </c>
    </row>
    <row r="6153" spans="1:5" x14ac:dyDescent="0.25">
      <c r="A6153" s="4">
        <v>6152</v>
      </c>
      <c r="B6153" s="6">
        <v>6</v>
      </c>
      <c r="C6153" s="13" t="s">
        <v>1798</v>
      </c>
      <c r="D6153" s="14"/>
      <c r="E6153" t="str">
        <f t="shared" si="96"/>
        <v>INSERT INTO DISTRICTS (TOWN_ID,DISTRICT) VALUES(6,'19 MAYIS')</v>
      </c>
    </row>
    <row r="6154" spans="1:5" x14ac:dyDescent="0.25">
      <c r="A6154" s="4">
        <v>6153</v>
      </c>
      <c r="B6154" s="6">
        <v>6</v>
      </c>
      <c r="C6154" s="13" t="s">
        <v>1821</v>
      </c>
      <c r="D6154" s="14"/>
      <c r="E6154" t="str">
        <f t="shared" si="96"/>
        <v>INSERT INTO DISTRICTS (TOWN_ID,DISTRICT) VALUES(6,'PETROL')</v>
      </c>
    </row>
    <row r="6155" spans="1:5" x14ac:dyDescent="0.25">
      <c r="A6155" s="4">
        <v>6154</v>
      </c>
      <c r="B6155" s="6">
        <v>6</v>
      </c>
      <c r="C6155" s="13" t="s">
        <v>5150</v>
      </c>
      <c r="D6155" s="14"/>
      <c r="E6155" t="str">
        <f t="shared" si="96"/>
        <v>INSERT INTO DISTRICTS (TOWN_ID,DISTRICT) VALUES(6,'RAMAN')</v>
      </c>
    </row>
    <row r="6156" spans="1:5" x14ac:dyDescent="0.25">
      <c r="A6156" s="4">
        <v>6155</v>
      </c>
      <c r="B6156" s="6">
        <v>6</v>
      </c>
      <c r="C6156" s="13" t="s">
        <v>2001</v>
      </c>
      <c r="D6156" s="14"/>
      <c r="E6156" t="str">
        <f t="shared" si="96"/>
        <v>INSERT INTO DISTRICTS (TOWN_ID,DISTRICT) VALUES(6,'ŞİRİNEVLER')</v>
      </c>
    </row>
    <row r="6157" spans="1:5" x14ac:dyDescent="0.25">
      <c r="A6157" s="4">
        <v>6156</v>
      </c>
      <c r="B6157" s="6">
        <v>6</v>
      </c>
      <c r="C6157" s="13" t="s">
        <v>5151</v>
      </c>
      <c r="D6157" s="14"/>
      <c r="E6157" t="str">
        <f t="shared" si="96"/>
        <v>INSERT INTO DISTRICTS (TOWN_ID,DISTRICT) VALUES(6,'ZİYA GÖKALP')</v>
      </c>
    </row>
    <row r="6158" spans="1:5" x14ac:dyDescent="0.25">
      <c r="A6158" s="4">
        <v>6157</v>
      </c>
      <c r="B6158" s="6">
        <v>6</v>
      </c>
      <c r="C6158" s="13" t="s">
        <v>5152</v>
      </c>
      <c r="D6158" s="14"/>
      <c r="E6158" t="str">
        <f t="shared" si="96"/>
        <v>INSERT INTO DISTRICTS (TOWN_ID,DISTRICT) VALUES(6,'KOBİN')</v>
      </c>
    </row>
    <row r="6159" spans="1:5" x14ac:dyDescent="0.25">
      <c r="A6159" s="4">
        <v>6158</v>
      </c>
      <c r="B6159" s="6">
        <v>6</v>
      </c>
      <c r="C6159" s="13" t="s">
        <v>5153</v>
      </c>
      <c r="D6159" s="14"/>
      <c r="E6159" t="str">
        <f t="shared" si="96"/>
        <v>INSERT INTO DISTRICTS (TOWN_ID,DISTRICT) VALUES(6,'BAĞDU')</v>
      </c>
    </row>
    <row r="6160" spans="1:5" x14ac:dyDescent="0.25">
      <c r="A6160" s="4">
        <v>6159</v>
      </c>
      <c r="B6160" s="6">
        <v>6</v>
      </c>
      <c r="C6160" s="13" t="s">
        <v>1093</v>
      </c>
      <c r="D6160" s="14"/>
      <c r="E6160" t="str">
        <f t="shared" si="96"/>
        <v>INSERT INTO DISTRICTS (TOWN_ID,DISTRICT) VALUES(6,'CUMHURİYET')</v>
      </c>
    </row>
    <row r="6161" spans="1:5" x14ac:dyDescent="0.25">
      <c r="A6161" s="4">
        <v>6160</v>
      </c>
      <c r="B6161" s="6">
        <v>6</v>
      </c>
      <c r="C6161" s="13" t="s">
        <v>5154</v>
      </c>
      <c r="D6161" s="14"/>
      <c r="E6161" t="str">
        <f t="shared" si="96"/>
        <v>INSERT INTO DISTRICTS (TOWN_ID,DISTRICT) VALUES(6,'MİLLİ EGEMENLİK')</v>
      </c>
    </row>
    <row r="6162" spans="1:5" x14ac:dyDescent="0.25">
      <c r="A6162" s="4">
        <v>6161</v>
      </c>
      <c r="B6162" s="6">
        <v>6</v>
      </c>
      <c r="C6162" s="13" t="s">
        <v>5155</v>
      </c>
      <c r="D6162" s="14"/>
      <c r="E6162" t="str">
        <f t="shared" si="96"/>
        <v>INSERT INTO DISTRICTS (TOWN_ID,DISTRICT) VALUES(6,'BEHREM ')</v>
      </c>
    </row>
    <row r="6163" spans="1:5" x14ac:dyDescent="0.25">
      <c r="A6163" s="4">
        <v>6162</v>
      </c>
      <c r="B6163" s="6">
        <v>6</v>
      </c>
      <c r="C6163" s="13" t="s">
        <v>5156</v>
      </c>
      <c r="D6163" s="14"/>
      <c r="E6163" t="str">
        <f t="shared" si="96"/>
        <v>INSERT INTO DISTRICTS (TOWN_ID,DISTRICT) VALUES(6,'MEHMET YATKIN')</v>
      </c>
    </row>
    <row r="6164" spans="1:5" x14ac:dyDescent="0.25">
      <c r="A6164" s="4">
        <v>6163</v>
      </c>
      <c r="B6164" s="6">
        <v>6</v>
      </c>
      <c r="C6164" s="13" t="s">
        <v>1851</v>
      </c>
      <c r="D6164" s="14"/>
      <c r="E6164" t="str">
        <f t="shared" si="96"/>
        <v>INSERT INTO DISTRICTS (TOWN_ID,DISTRICT) VALUES(6,'TURGUT ÖZAL')</v>
      </c>
    </row>
    <row r="6165" spans="1:5" x14ac:dyDescent="0.25">
      <c r="A6165" s="4">
        <v>6164</v>
      </c>
      <c r="B6165" s="6">
        <v>6</v>
      </c>
      <c r="C6165" s="13" t="s">
        <v>5157</v>
      </c>
      <c r="D6165" s="14"/>
      <c r="E6165" t="str">
        <f t="shared" si="96"/>
        <v>INSERT INTO DISTRICTS (TOWN_ID,DISTRICT) VALUES(6,'KIYANÇ ')</v>
      </c>
    </row>
    <row r="6166" spans="1:5" x14ac:dyDescent="0.25">
      <c r="A6166" s="4">
        <v>6165</v>
      </c>
      <c r="B6166" s="6">
        <v>6</v>
      </c>
      <c r="C6166" s="13" t="s">
        <v>5158</v>
      </c>
      <c r="D6166" s="14"/>
      <c r="E6166" t="str">
        <f t="shared" si="96"/>
        <v>INSERT INTO DISTRICTS (TOWN_ID,DISTRICT) VALUES(6,'KARADUMAN')</v>
      </c>
    </row>
    <row r="6167" spans="1:5" x14ac:dyDescent="0.25">
      <c r="A6167" s="4">
        <v>6166</v>
      </c>
      <c r="B6167" s="6">
        <v>6</v>
      </c>
      <c r="C6167" s="13" t="s">
        <v>1974</v>
      </c>
      <c r="D6167" s="14"/>
      <c r="E6167" t="str">
        <f t="shared" si="96"/>
        <v>INSERT INTO DISTRICTS (TOWN_ID,DISTRICT) VALUES(6,'BAĞLARBAŞI')</v>
      </c>
    </row>
    <row r="6168" spans="1:5" x14ac:dyDescent="0.25">
      <c r="A6168" s="4">
        <v>6167</v>
      </c>
      <c r="B6168" s="6">
        <v>6</v>
      </c>
      <c r="C6168" s="13" t="s">
        <v>5159</v>
      </c>
      <c r="D6168" s="14"/>
      <c r="E6168" t="str">
        <f t="shared" si="96"/>
        <v>INSERT INTO DISTRICTS (TOWN_ID,DISTRICT) VALUES(6,'ÇUKURÇEŞME')</v>
      </c>
    </row>
    <row r="6169" spans="1:5" x14ac:dyDescent="0.25">
      <c r="A6169" s="4">
        <v>6168</v>
      </c>
      <c r="B6169" s="6">
        <v>6</v>
      </c>
      <c r="C6169" s="13" t="s">
        <v>1841</v>
      </c>
      <c r="D6169" s="14"/>
      <c r="E6169" t="str">
        <f t="shared" si="96"/>
        <v>INSERT INTO DISTRICTS (TOWN_ID,DISTRICT) VALUES(6,'PINARBAŞI')</v>
      </c>
    </row>
    <row r="6170" spans="1:5" x14ac:dyDescent="0.25">
      <c r="A6170" s="4">
        <v>6169</v>
      </c>
      <c r="B6170" s="6">
        <v>6</v>
      </c>
      <c r="C6170" s="13" t="s">
        <v>5160</v>
      </c>
      <c r="D6170" s="14"/>
      <c r="E6170" t="str">
        <f t="shared" si="96"/>
        <v>INSERT INTO DISTRICTS (TOWN_ID,DISTRICT) VALUES(6,'YOLAĞZI')</v>
      </c>
    </row>
    <row r="6171" spans="1:5" x14ac:dyDescent="0.25">
      <c r="A6171" s="4">
        <v>6170</v>
      </c>
      <c r="B6171" s="6">
        <v>6</v>
      </c>
      <c r="C6171" s="13" t="s">
        <v>1841</v>
      </c>
      <c r="D6171" s="14"/>
      <c r="E6171" t="str">
        <f t="shared" si="96"/>
        <v>INSERT INTO DISTRICTS (TOWN_ID,DISTRICT) VALUES(6,'PINARBAŞI')</v>
      </c>
    </row>
    <row r="6172" spans="1:5" x14ac:dyDescent="0.25">
      <c r="A6172" s="4">
        <v>6171</v>
      </c>
      <c r="B6172" s="6">
        <v>6</v>
      </c>
      <c r="C6172" s="13" t="s">
        <v>1641</v>
      </c>
      <c r="D6172" s="14"/>
      <c r="E6172" t="str">
        <f t="shared" si="96"/>
        <v>INSERT INTO DISTRICTS (TOWN_ID,DISTRICT) VALUES(6,'YEŞİLYURT')</v>
      </c>
    </row>
    <row r="6173" spans="1:5" x14ac:dyDescent="0.25">
      <c r="A6173" s="4">
        <v>6172</v>
      </c>
      <c r="B6173" s="6">
        <v>6</v>
      </c>
      <c r="C6173" s="13" t="s">
        <v>5150</v>
      </c>
      <c r="D6173" s="14"/>
      <c r="E6173" t="str">
        <f t="shared" si="96"/>
        <v>INSERT INTO DISTRICTS (TOWN_ID,DISTRICT) VALUES(6,'RAMAN')</v>
      </c>
    </row>
    <row r="6174" spans="1:5" x14ac:dyDescent="0.25">
      <c r="A6174" s="4">
        <v>6173</v>
      </c>
      <c r="B6174" s="6">
        <v>6</v>
      </c>
      <c r="C6174" s="13" t="s">
        <v>2564</v>
      </c>
      <c r="D6174" s="14"/>
      <c r="E6174" t="str">
        <f t="shared" si="96"/>
        <v>INSERT INTO DISTRICTS (TOWN_ID,DISTRICT) VALUES(6,'KÜLTÜR')</v>
      </c>
    </row>
    <row r="6175" spans="1:5" x14ac:dyDescent="0.25">
      <c r="A6175" s="4">
        <v>6174</v>
      </c>
      <c r="B6175" s="6">
        <v>6</v>
      </c>
      <c r="C6175" s="13" t="s">
        <v>5161</v>
      </c>
      <c r="D6175" s="14"/>
      <c r="E6175" t="str">
        <f t="shared" si="96"/>
        <v>INSERT INTO DISTRICTS (TOWN_ID,DISTRICT) VALUES(6,'DİCLE')</v>
      </c>
    </row>
    <row r="6176" spans="1:5" x14ac:dyDescent="0.25">
      <c r="A6176" s="4">
        <v>6175</v>
      </c>
      <c r="B6176" s="6">
        <v>6</v>
      </c>
      <c r="C6176" s="13" t="s">
        <v>5162</v>
      </c>
      <c r="D6176" s="14"/>
      <c r="E6176" t="str">
        <f t="shared" si="96"/>
        <v>INSERT INTO DISTRICTS (TOWN_ID,DISTRICT) VALUES(6,'EYYUBİ')</v>
      </c>
    </row>
    <row r="6177" spans="1:5" x14ac:dyDescent="0.25">
      <c r="A6177" s="4">
        <v>6176</v>
      </c>
      <c r="B6177" s="6">
        <v>6</v>
      </c>
      <c r="C6177" s="13" t="s">
        <v>1890</v>
      </c>
      <c r="D6177" s="14"/>
      <c r="E6177" t="str">
        <f t="shared" si="96"/>
        <v>INSERT INTO DISTRICTS (TOWN_ID,DISTRICT) VALUES(6,'KALE')</v>
      </c>
    </row>
    <row r="6178" spans="1:5" x14ac:dyDescent="0.25">
      <c r="A6178" s="4">
        <v>6177</v>
      </c>
      <c r="B6178" s="6">
        <v>6</v>
      </c>
      <c r="C6178" s="13" t="s">
        <v>1657</v>
      </c>
      <c r="D6178" s="14"/>
      <c r="E6178" t="str">
        <f t="shared" si="96"/>
        <v>INSERT INTO DISTRICTS (TOWN_ID,DISTRICT) VALUES(6,'BAHÇELİEVLER')</v>
      </c>
    </row>
    <row r="6179" spans="1:5" x14ac:dyDescent="0.25">
      <c r="A6179" s="4">
        <v>6178</v>
      </c>
      <c r="B6179" s="6">
        <v>6</v>
      </c>
      <c r="C6179" s="13" t="s">
        <v>3537</v>
      </c>
      <c r="D6179" s="14"/>
      <c r="E6179" t="str">
        <f t="shared" si="96"/>
        <v>INSERT INTO DISTRICTS (TOWN_ID,DISTRICT) VALUES(6,'YAPRAKLI')</v>
      </c>
    </row>
    <row r="6180" spans="1:5" x14ac:dyDescent="0.25">
      <c r="A6180" s="4">
        <v>6179</v>
      </c>
      <c r="B6180" s="6">
        <v>6</v>
      </c>
      <c r="C6180" s="13" t="s">
        <v>5163</v>
      </c>
      <c r="D6180" s="14"/>
      <c r="E6180" t="str">
        <f t="shared" si="96"/>
        <v>INSERT INTO DISTRICTS (TOWN_ID,DISTRICT) VALUES(6,'ORTAÇAY')</v>
      </c>
    </row>
    <row r="6181" spans="1:5" x14ac:dyDescent="0.25">
      <c r="A6181" s="4">
        <v>6180</v>
      </c>
      <c r="B6181" s="6">
        <v>6</v>
      </c>
      <c r="C6181" s="13" t="s">
        <v>1851</v>
      </c>
      <c r="D6181" s="14"/>
      <c r="E6181" t="str">
        <f t="shared" si="96"/>
        <v>INSERT INTO DISTRICTS (TOWN_ID,DISTRICT) VALUES(6,'TURGUT ÖZAL')</v>
      </c>
    </row>
    <row r="6182" spans="1:5" x14ac:dyDescent="0.25">
      <c r="A6182" s="4">
        <v>6181</v>
      </c>
      <c r="B6182" s="6">
        <v>6</v>
      </c>
      <c r="C6182" s="13" t="s">
        <v>2959</v>
      </c>
      <c r="D6182" s="14"/>
      <c r="E6182" t="str">
        <f t="shared" si="96"/>
        <v>INSERT INTO DISTRICTS (TOWN_ID,DISTRICT) VALUES(6,'ADNAN MENDERES')</v>
      </c>
    </row>
    <row r="6183" spans="1:5" x14ac:dyDescent="0.25">
      <c r="A6183" s="4">
        <v>6182</v>
      </c>
      <c r="B6183" s="6">
        <v>6</v>
      </c>
      <c r="C6183" s="13" t="s">
        <v>1644</v>
      </c>
      <c r="D6183" s="14"/>
      <c r="E6183" t="str">
        <f t="shared" si="96"/>
        <v>INSERT INTO DISTRICTS (TOWN_ID,DISTRICT) VALUES(6,'GÜLPINAR')</v>
      </c>
    </row>
    <row r="6184" spans="1:5" x14ac:dyDescent="0.25">
      <c r="A6184" s="4">
        <v>6183</v>
      </c>
      <c r="B6184" s="6">
        <v>6</v>
      </c>
      <c r="C6184" s="13" t="s">
        <v>1138</v>
      </c>
      <c r="D6184" s="14"/>
      <c r="E6184" t="str">
        <f t="shared" si="96"/>
        <v>INSERT INTO DISTRICTS (TOWN_ID,DISTRICT) VALUES(6,'DEĞİRMENDERE')</v>
      </c>
    </row>
    <row r="6185" spans="1:5" x14ac:dyDescent="0.25">
      <c r="A6185" s="4">
        <v>6184</v>
      </c>
      <c r="B6185" s="6">
        <v>6</v>
      </c>
      <c r="C6185" s="13" t="s">
        <v>1655</v>
      </c>
      <c r="D6185" s="14"/>
      <c r="E6185" t="str">
        <f t="shared" si="96"/>
        <v>INSERT INTO DISTRICTS (TOWN_ID,DISTRICT) VALUES(6,'KAVAKLI')</v>
      </c>
    </row>
    <row r="6186" spans="1:5" x14ac:dyDescent="0.25">
      <c r="A6186" s="4">
        <v>6185</v>
      </c>
      <c r="B6186" s="6">
        <v>6</v>
      </c>
      <c r="C6186" s="13" t="s">
        <v>5164</v>
      </c>
      <c r="D6186" s="14"/>
      <c r="E6186" t="str">
        <f t="shared" si="96"/>
        <v>INSERT INTO DISTRICTS (TOWN_ID,DISTRICT) VALUES(6,'KARPUZLU')</v>
      </c>
    </row>
    <row r="6187" spans="1:5" x14ac:dyDescent="0.25">
      <c r="A6187" s="4">
        <v>6186</v>
      </c>
      <c r="B6187" s="6">
        <v>6</v>
      </c>
      <c r="C6187" s="13" t="s">
        <v>1719</v>
      </c>
      <c r="D6187" s="14"/>
      <c r="E6187" t="str">
        <f t="shared" si="96"/>
        <v>INSERT INTO DISTRICTS (TOWN_ID,DISTRICT) VALUES(6,'KEMALPAŞA')</v>
      </c>
    </row>
    <row r="6188" spans="1:5" x14ac:dyDescent="0.25">
      <c r="A6188" s="4">
        <v>6187</v>
      </c>
      <c r="B6188" s="6">
        <v>6</v>
      </c>
      <c r="C6188" s="13" t="s">
        <v>5165</v>
      </c>
      <c r="D6188" s="14"/>
      <c r="E6188" t="str">
        <f t="shared" si="96"/>
        <v>INSERT INTO DISTRICTS (TOWN_ID,DISTRICT) VALUES(6,'KOMANDO')</v>
      </c>
    </row>
    <row r="6189" spans="1:5" x14ac:dyDescent="0.25">
      <c r="A6189" s="4">
        <v>6188</v>
      </c>
      <c r="B6189" s="6">
        <v>6</v>
      </c>
      <c r="C6189" s="13" t="s">
        <v>5166</v>
      </c>
      <c r="D6189" s="14"/>
      <c r="E6189" t="str">
        <f t="shared" si="96"/>
        <v>INSERT INTO DISTRICTS (TOWN_ID,DISTRICT) VALUES(6,'ŞEMDİNAĞA')</v>
      </c>
    </row>
    <row r="6190" spans="1:5" x14ac:dyDescent="0.25">
      <c r="A6190" s="4">
        <v>6189</v>
      </c>
      <c r="B6190" s="6">
        <v>6</v>
      </c>
      <c r="C6190" s="13" t="s">
        <v>1575</v>
      </c>
      <c r="D6190" s="14"/>
      <c r="E6190" t="str">
        <f t="shared" si="96"/>
        <v>INSERT INTO DISTRICTS (TOWN_ID,DISTRICT) VALUES(6,'YENİMAHALLE')</v>
      </c>
    </row>
    <row r="6191" spans="1:5" x14ac:dyDescent="0.25">
      <c r="A6191" s="4">
        <v>6190</v>
      </c>
      <c r="B6191" s="6">
        <v>6</v>
      </c>
      <c r="C6191" s="13" t="s">
        <v>1587</v>
      </c>
      <c r="D6191" s="14"/>
      <c r="E6191" t="str">
        <f t="shared" si="96"/>
        <v>INSERT INTO DISTRICTS (TOWN_ID,DISTRICT) VALUES(6,'YEŞİLTEPE')</v>
      </c>
    </row>
    <row r="6192" spans="1:5" x14ac:dyDescent="0.25">
      <c r="A6192" s="4">
        <v>6191</v>
      </c>
      <c r="B6192" s="6">
        <v>6</v>
      </c>
      <c r="C6192" s="13" t="s">
        <v>1806</v>
      </c>
      <c r="D6192" s="14"/>
      <c r="E6192" t="str">
        <f t="shared" si="96"/>
        <v>INSERT INTO DISTRICTS (TOWN_ID,DISTRICT) VALUES(6,'YAMAÇLI')</v>
      </c>
    </row>
    <row r="6193" spans="1:5" x14ac:dyDescent="0.25">
      <c r="A6193" s="4">
        <v>6192</v>
      </c>
      <c r="B6193" s="6">
        <v>6</v>
      </c>
      <c r="C6193" s="13" t="s">
        <v>5167</v>
      </c>
      <c r="D6193" s="14"/>
      <c r="E6193" t="str">
        <f t="shared" si="96"/>
        <v>INSERT INTO DISTRICTS (TOWN_ID,DISTRICT) VALUES(6,'TEPEÜSTÜ')</v>
      </c>
    </row>
    <row r="6194" spans="1:5" x14ac:dyDescent="0.25">
      <c r="A6194" s="4">
        <v>6193</v>
      </c>
      <c r="B6194" s="6">
        <v>6</v>
      </c>
      <c r="C6194" s="13" t="s">
        <v>2186</v>
      </c>
      <c r="D6194" s="14"/>
      <c r="E6194" t="str">
        <f t="shared" si="96"/>
        <v>INSERT INTO DISTRICTS (TOWN_ID,DISTRICT) VALUES(6,'BAHÇELİ')</v>
      </c>
    </row>
    <row r="6195" spans="1:5" x14ac:dyDescent="0.25">
      <c r="A6195" s="4">
        <v>6194</v>
      </c>
      <c r="B6195" s="6">
        <v>6</v>
      </c>
      <c r="C6195" s="13" t="s">
        <v>5168</v>
      </c>
      <c r="D6195" s="14"/>
      <c r="E6195" t="str">
        <f t="shared" si="96"/>
        <v>INSERT INTO DISTRICTS (TOWN_ID,DISTRICT) VALUES(6,'AĞAÇLIK')</v>
      </c>
    </row>
    <row r="6196" spans="1:5" x14ac:dyDescent="0.25">
      <c r="A6196" s="4">
        <v>6195</v>
      </c>
      <c r="B6196" s="6">
        <v>6</v>
      </c>
      <c r="C6196" s="13" t="s">
        <v>5169</v>
      </c>
      <c r="D6196" s="14"/>
      <c r="E6196" t="str">
        <f t="shared" si="96"/>
        <v>INSERT INTO DISTRICTS (TOWN_ID,DISTRICT) VALUES(6,'YUKARI GÜNEŞLİ')</v>
      </c>
    </row>
    <row r="6197" spans="1:5" x14ac:dyDescent="0.25">
      <c r="A6197" s="4">
        <v>6196</v>
      </c>
      <c r="B6197" s="6">
        <v>6</v>
      </c>
      <c r="C6197" s="13" t="s">
        <v>5170</v>
      </c>
      <c r="D6197" s="14"/>
      <c r="E6197" t="str">
        <f t="shared" si="96"/>
        <v>INSERT INTO DISTRICTS (TOWN_ID,DISTRICT) VALUES(6,'HAMAM')</v>
      </c>
    </row>
    <row r="6198" spans="1:5" x14ac:dyDescent="0.25">
      <c r="A6198" s="4">
        <v>6197</v>
      </c>
      <c r="B6198" s="6">
        <v>6</v>
      </c>
      <c r="C6198" s="13" t="s">
        <v>5171</v>
      </c>
      <c r="D6198" s="14"/>
      <c r="E6198" t="str">
        <f t="shared" si="96"/>
        <v>INSERT INTO DISTRICTS (TOWN_ID,DISTRICT) VALUES(6,'SELAHADDİNİ EYYÜBİ')</v>
      </c>
    </row>
    <row r="6199" spans="1:5" x14ac:dyDescent="0.25">
      <c r="A6199" s="4">
        <v>6198</v>
      </c>
      <c r="B6199" s="6">
        <v>6</v>
      </c>
      <c r="C6199" s="13" t="s">
        <v>2005</v>
      </c>
      <c r="D6199" s="14"/>
      <c r="E6199" t="str">
        <f t="shared" si="96"/>
        <v>INSERT INTO DISTRICTS (TOWN_ID,DISTRICT) VALUES(6,'BEŞEVLER')</v>
      </c>
    </row>
    <row r="6200" spans="1:5" x14ac:dyDescent="0.25">
      <c r="A6200" s="4">
        <v>6199</v>
      </c>
      <c r="B6200" s="6">
        <v>6</v>
      </c>
      <c r="C6200" s="13" t="s">
        <v>4186</v>
      </c>
      <c r="D6200" s="14"/>
      <c r="E6200" t="str">
        <f t="shared" si="96"/>
        <v>INSERT INTO DISTRICTS (TOWN_ID,DISTRICT) VALUES(6,'YOLÜSTÜ')</v>
      </c>
    </row>
    <row r="6201" spans="1:5" x14ac:dyDescent="0.25">
      <c r="A6201" s="4">
        <v>6200</v>
      </c>
      <c r="B6201" s="6">
        <v>6</v>
      </c>
      <c r="C6201" s="13" t="s">
        <v>1850</v>
      </c>
      <c r="D6201" s="14"/>
      <c r="E6201" t="str">
        <f t="shared" si="96"/>
        <v>INSERT INTO DISTRICTS (TOWN_ID,DISTRICT) VALUES(6,'KÖPRÜBAŞI')</v>
      </c>
    </row>
    <row r="6202" spans="1:5" x14ac:dyDescent="0.25">
      <c r="A6202" s="4">
        <v>6201</v>
      </c>
      <c r="B6202" s="6">
        <v>6</v>
      </c>
      <c r="C6202" s="13" t="s">
        <v>4185</v>
      </c>
      <c r="D6202" s="14"/>
      <c r="E6202" t="str">
        <f t="shared" si="96"/>
        <v>INSERT INTO DISTRICTS (TOWN_ID,DISTRICT) VALUES(6,'YOLALTI')</v>
      </c>
    </row>
    <row r="6203" spans="1:5" x14ac:dyDescent="0.25">
      <c r="A6203" s="4">
        <v>6202</v>
      </c>
      <c r="B6203" s="6">
        <v>6</v>
      </c>
      <c r="C6203" s="13" t="s">
        <v>5172</v>
      </c>
      <c r="D6203" s="14"/>
      <c r="E6203" t="str">
        <f t="shared" si="96"/>
        <v>INSERT INTO DISTRICTS (TOWN_ID,DISTRICT) VALUES(6,'İSLAMBEY')</v>
      </c>
    </row>
    <row r="6204" spans="1:5" x14ac:dyDescent="0.25">
      <c r="A6204" s="4">
        <v>6203</v>
      </c>
      <c r="B6204" s="6">
        <v>6</v>
      </c>
      <c r="C6204" s="13" t="s">
        <v>1890</v>
      </c>
      <c r="D6204" s="14"/>
      <c r="E6204" t="str">
        <f t="shared" si="96"/>
        <v>INSERT INTO DISTRICTS (TOWN_ID,DISTRICT) VALUES(6,'KALE')</v>
      </c>
    </row>
    <row r="6205" spans="1:5" x14ac:dyDescent="0.25">
      <c r="A6205" s="4">
        <v>6204</v>
      </c>
      <c r="B6205" s="6">
        <v>6</v>
      </c>
      <c r="C6205" s="13" t="s">
        <v>1841</v>
      </c>
      <c r="D6205" s="14"/>
      <c r="E6205" t="str">
        <f t="shared" si="96"/>
        <v>INSERT INTO DISTRICTS (TOWN_ID,DISTRICT) VALUES(6,'PINARBAŞI')</v>
      </c>
    </row>
    <row r="6206" spans="1:5" x14ac:dyDescent="0.25">
      <c r="A6206" s="4">
        <v>6205</v>
      </c>
      <c r="B6206" s="6">
        <v>6</v>
      </c>
      <c r="C6206" s="13" t="s">
        <v>5173</v>
      </c>
      <c r="D6206" s="14"/>
      <c r="E6206" t="str">
        <f t="shared" si="96"/>
        <v>INSERT INTO DISTRICTS (TOWN_ID,DISTRICT) VALUES(6,'AŞAĞI GÜNEŞLİ')</v>
      </c>
    </row>
    <row r="6207" spans="1:5" x14ac:dyDescent="0.25">
      <c r="A6207" s="4">
        <v>6206</v>
      </c>
      <c r="B6207" s="6">
        <v>6</v>
      </c>
      <c r="C6207" s="13" t="s">
        <v>2063</v>
      </c>
      <c r="D6207" s="14"/>
      <c r="E6207" t="str">
        <f t="shared" si="96"/>
        <v>INSERT INTO DISTRICTS (TOWN_ID,DISTRICT) VALUES(6,'TEPECİK')</v>
      </c>
    </row>
    <row r="6208" spans="1:5" x14ac:dyDescent="0.25">
      <c r="A6208" s="4">
        <v>6207</v>
      </c>
      <c r="B6208" s="6">
        <v>6</v>
      </c>
      <c r="C6208" s="13" t="s">
        <v>1987</v>
      </c>
      <c r="D6208" s="14"/>
      <c r="E6208" t="str">
        <f t="shared" si="96"/>
        <v>INSERT INTO DISTRICTS (TOWN_ID,DISTRICT) VALUES(6,'ÇAYBAŞI')</v>
      </c>
    </row>
    <row r="6209" spans="1:5" x14ac:dyDescent="0.25">
      <c r="A6209" s="4">
        <v>6208</v>
      </c>
      <c r="B6209" s="6">
        <v>6</v>
      </c>
      <c r="C6209" s="13" t="s">
        <v>5174</v>
      </c>
      <c r="D6209" s="14"/>
      <c r="E6209" t="str">
        <f t="shared" si="96"/>
        <v>INSERT INTO DISTRICTS (TOWN_ID,DISTRICT) VALUES(6,'SEGİRKAN')</v>
      </c>
    </row>
    <row r="6210" spans="1:5" x14ac:dyDescent="0.25">
      <c r="A6210" s="4">
        <v>6209</v>
      </c>
      <c r="B6210" s="6">
        <v>6</v>
      </c>
      <c r="C6210" s="13" t="s">
        <v>1473</v>
      </c>
      <c r="D6210" s="14"/>
      <c r="E6210" t="str">
        <f t="shared" si="96"/>
        <v>INSERT INTO DISTRICTS (TOWN_ID,DISTRICT) VALUES(6,'YENİKÖY')</v>
      </c>
    </row>
    <row r="6211" spans="1:5" x14ac:dyDescent="0.25">
      <c r="A6211" s="4">
        <v>6210</v>
      </c>
      <c r="B6211" s="6">
        <v>6</v>
      </c>
      <c r="C6211" s="13" t="s">
        <v>1575</v>
      </c>
      <c r="D6211" s="14"/>
      <c r="E6211" t="str">
        <f t="shared" ref="E6211:E6274" si="97">"INSERT INTO DISTRICTS (TOWN_ID,DISTRICT) VALUES("&amp;B6211&amp;",'"&amp;C6211&amp;"')"</f>
        <v>INSERT INTO DISTRICTS (TOWN_ID,DISTRICT) VALUES(6,'YENİMAHALLE')</v>
      </c>
    </row>
    <row r="6212" spans="1:5" x14ac:dyDescent="0.25">
      <c r="A6212" s="4">
        <v>6211</v>
      </c>
      <c r="B6212" s="6">
        <v>6</v>
      </c>
      <c r="C6212" s="13" t="s">
        <v>5175</v>
      </c>
      <c r="D6212" s="14"/>
      <c r="E6212" t="str">
        <f t="shared" si="97"/>
        <v>INSERT INTO DISTRICTS (TOWN_ID,DISTRICT) VALUES(6,'SEYRANTEPE')</v>
      </c>
    </row>
    <row r="6213" spans="1:5" x14ac:dyDescent="0.25">
      <c r="A6213" s="4">
        <v>6212</v>
      </c>
      <c r="B6213" s="6">
        <v>6</v>
      </c>
      <c r="C6213" s="13" t="s">
        <v>4430</v>
      </c>
      <c r="D6213" s="14"/>
      <c r="E6213" t="str">
        <f t="shared" si="97"/>
        <v>INSERT INTO DISTRICTS (TOWN_ID,DISTRICT) VALUES(6,'YEŞİLLER')</v>
      </c>
    </row>
    <row r="6214" spans="1:5" x14ac:dyDescent="0.25">
      <c r="A6214" s="4">
        <v>6213</v>
      </c>
      <c r="B6214" s="6">
        <v>6</v>
      </c>
      <c r="C6214" s="13" t="s">
        <v>5176</v>
      </c>
      <c r="D6214" s="14"/>
      <c r="E6214" t="str">
        <f t="shared" si="97"/>
        <v>INSERT INTO DISTRICTS (TOWN_ID,DISTRICT) VALUES(6,'SEVEK')</v>
      </c>
    </row>
    <row r="6215" spans="1:5" x14ac:dyDescent="0.25">
      <c r="A6215" s="4">
        <v>6214</v>
      </c>
      <c r="B6215" s="6">
        <v>6</v>
      </c>
      <c r="C6215" s="13" t="s">
        <v>1645</v>
      </c>
      <c r="D6215" s="14"/>
      <c r="E6215" t="str">
        <f t="shared" si="97"/>
        <v>INSERT INTO DISTRICTS (TOWN_ID,DISTRICT) VALUES(6,'DEMETEVLER')</v>
      </c>
    </row>
    <row r="6216" spans="1:5" x14ac:dyDescent="0.25">
      <c r="A6216" s="4">
        <v>6215</v>
      </c>
      <c r="B6216" s="6">
        <v>6</v>
      </c>
      <c r="C6216" s="13" t="s">
        <v>2001</v>
      </c>
      <c r="D6216" s="14"/>
      <c r="E6216" t="str">
        <f t="shared" si="97"/>
        <v>INSERT INTO DISTRICTS (TOWN_ID,DISTRICT) VALUES(6,'ŞİRİNEVLER')</v>
      </c>
    </row>
    <row r="6217" spans="1:5" x14ac:dyDescent="0.25">
      <c r="A6217" s="4">
        <v>6216</v>
      </c>
      <c r="B6217" s="6">
        <v>6</v>
      </c>
      <c r="C6217" s="13" t="s">
        <v>1638</v>
      </c>
      <c r="D6217" s="14"/>
      <c r="E6217" t="str">
        <f t="shared" si="97"/>
        <v>INSERT INTO DISTRICTS (TOWN_ID,DISTRICT) VALUES(6,'YEŞİLEVLER')</v>
      </c>
    </row>
    <row r="6218" spans="1:5" x14ac:dyDescent="0.25">
      <c r="A6218" s="4">
        <v>6217</v>
      </c>
      <c r="B6218" s="6">
        <v>6</v>
      </c>
      <c r="C6218" s="13" t="s">
        <v>2005</v>
      </c>
      <c r="D6218" s="14"/>
      <c r="E6218" t="str">
        <f t="shared" si="97"/>
        <v>INSERT INTO DISTRICTS (TOWN_ID,DISTRICT) VALUES(6,'BEŞEVLER')</v>
      </c>
    </row>
    <row r="6219" spans="1:5" x14ac:dyDescent="0.25">
      <c r="A6219" s="4">
        <v>6218</v>
      </c>
      <c r="B6219" s="6">
        <v>6</v>
      </c>
      <c r="C6219" s="13" t="s">
        <v>5177</v>
      </c>
      <c r="D6219" s="14"/>
      <c r="E6219" t="str">
        <f t="shared" si="97"/>
        <v>INSERT INTO DISTRICTS (TOWN_ID,DISTRICT) VALUES(6,'TEKEVLER')</v>
      </c>
    </row>
    <row r="6220" spans="1:5" x14ac:dyDescent="0.25">
      <c r="A6220" s="4">
        <v>6219</v>
      </c>
      <c r="B6220" s="6">
        <v>6</v>
      </c>
      <c r="C6220" s="13" t="s">
        <v>2362</v>
      </c>
      <c r="D6220" s="14"/>
      <c r="E6220" t="str">
        <f t="shared" si="97"/>
        <v>INSERT INTO DISTRICTS (TOWN_ID,DISTRICT) VALUES(6,'ERDEMLİ')</v>
      </c>
    </row>
    <row r="6221" spans="1:5" x14ac:dyDescent="0.25">
      <c r="A6221" s="4">
        <v>6220</v>
      </c>
      <c r="B6221" s="6">
        <v>6</v>
      </c>
      <c r="C6221" s="13" t="s">
        <v>5178</v>
      </c>
      <c r="D6221" s="14"/>
      <c r="E6221" t="str">
        <f t="shared" si="97"/>
        <v>INSERT INTO DISTRICTS (TOWN_ID,DISTRICT) VALUES(6,'AYKUT OZAN')</v>
      </c>
    </row>
    <row r="6222" spans="1:5" x14ac:dyDescent="0.25">
      <c r="A6222" s="4">
        <v>6221</v>
      </c>
      <c r="B6222" s="6">
        <v>6</v>
      </c>
      <c r="C6222" s="13" t="s">
        <v>1395</v>
      </c>
      <c r="D6222" s="14"/>
      <c r="E6222" t="str">
        <f t="shared" si="97"/>
        <v>INSERT INTO DISTRICTS (TOWN_ID,DISTRICT) VALUES(6,'KARŞIYAKA')</v>
      </c>
    </row>
    <row r="6223" spans="1:5" x14ac:dyDescent="0.25">
      <c r="A6223" s="4">
        <v>6222</v>
      </c>
      <c r="B6223" s="6">
        <v>6</v>
      </c>
      <c r="C6223" s="13" t="s">
        <v>5179</v>
      </c>
      <c r="D6223" s="14"/>
      <c r="E6223" t="str">
        <f t="shared" si="97"/>
        <v>INSERT INTO DISTRICTS (TOWN_ID,DISTRICT) VALUES(6,'GÜRPINAR')</v>
      </c>
    </row>
    <row r="6224" spans="1:5" x14ac:dyDescent="0.25">
      <c r="A6224" s="4">
        <v>6223</v>
      </c>
      <c r="B6224" s="6">
        <v>6</v>
      </c>
      <c r="C6224" s="13" t="s">
        <v>2301</v>
      </c>
      <c r="D6224" s="14"/>
      <c r="E6224" t="str">
        <f t="shared" si="97"/>
        <v>INSERT INTO DISTRICTS (TOWN_ID,DISTRICT) VALUES(6,'HAYDAR')</v>
      </c>
    </row>
    <row r="6225" spans="1:5" x14ac:dyDescent="0.25">
      <c r="A6225" s="4">
        <v>6224</v>
      </c>
      <c r="B6225" s="6">
        <v>6</v>
      </c>
      <c r="C6225" s="13" t="s">
        <v>1507</v>
      </c>
      <c r="D6225" s="14"/>
      <c r="E6225" t="str">
        <f t="shared" si="97"/>
        <v>INSERT INTO DISTRICTS (TOWN_ID,DISTRICT) VALUES(6,'KURTULUŞ')</v>
      </c>
    </row>
    <row r="6226" spans="1:5" x14ac:dyDescent="0.25">
      <c r="A6226" s="4">
        <v>6225</v>
      </c>
      <c r="B6226" s="6">
        <v>6</v>
      </c>
      <c r="C6226" s="13" t="s">
        <v>1831</v>
      </c>
      <c r="D6226" s="14"/>
      <c r="E6226" t="str">
        <f t="shared" si="97"/>
        <v>INSERT INTO DISTRICTS (TOWN_ID,DISTRICT) VALUES(6,'MEHMET AKİF')</v>
      </c>
    </row>
    <row r="6227" spans="1:5" x14ac:dyDescent="0.25">
      <c r="A6227" s="4">
        <v>6226</v>
      </c>
      <c r="B6227" s="6">
        <v>6</v>
      </c>
      <c r="C6227" s="13" t="s">
        <v>1841</v>
      </c>
      <c r="D6227" s="14"/>
      <c r="E6227" t="str">
        <f t="shared" si="97"/>
        <v>INSERT INTO DISTRICTS (TOWN_ID,DISTRICT) VALUES(6,'PINARBAŞI')</v>
      </c>
    </row>
    <row r="6228" spans="1:5" x14ac:dyDescent="0.25">
      <c r="A6228" s="4">
        <v>6227</v>
      </c>
      <c r="B6228" s="6">
        <v>6</v>
      </c>
      <c r="C6228" s="13" t="s">
        <v>5180</v>
      </c>
      <c r="D6228" s="14"/>
      <c r="E6228" t="str">
        <f t="shared" si="97"/>
        <v>INSERT INTO DISTRICTS (TOWN_ID,DISTRICT) VALUES(6,'TEKİNLER')</v>
      </c>
    </row>
    <row r="6229" spans="1:5" x14ac:dyDescent="0.25">
      <c r="A6229" s="4">
        <v>6228</v>
      </c>
      <c r="B6229" s="6">
        <v>6</v>
      </c>
      <c r="C6229" s="13" t="s">
        <v>5181</v>
      </c>
      <c r="D6229" s="14"/>
      <c r="E6229" t="str">
        <f t="shared" si="97"/>
        <v>INSERT INTO DISTRICTS (TOWN_ID,DISTRICT) VALUES(6,'YAYLATEPE')</v>
      </c>
    </row>
    <row r="6230" spans="1:5" x14ac:dyDescent="0.25">
      <c r="A6230" s="4">
        <v>6229</v>
      </c>
      <c r="B6230" s="6">
        <v>6</v>
      </c>
      <c r="C6230" s="13" t="s">
        <v>1203</v>
      </c>
      <c r="D6230" s="14"/>
      <c r="E6230" t="str">
        <f t="shared" si="97"/>
        <v>INSERT INTO DISTRICTS (TOWN_ID,DISTRICT) VALUES(6,'YENİ')</v>
      </c>
    </row>
    <row r="6231" spans="1:5" x14ac:dyDescent="0.25">
      <c r="A6231" s="4">
        <v>6230</v>
      </c>
      <c r="B6231" s="6">
        <v>6</v>
      </c>
      <c r="C6231" s="13" t="s">
        <v>1587</v>
      </c>
      <c r="D6231" s="14"/>
      <c r="E6231" t="str">
        <f t="shared" si="97"/>
        <v>INSERT INTO DISTRICTS (TOWN_ID,DISTRICT) VALUES(6,'YEŞİLTEPE')</v>
      </c>
    </row>
    <row r="6232" spans="1:5" x14ac:dyDescent="0.25">
      <c r="A6232" s="4">
        <v>6231</v>
      </c>
      <c r="B6232" s="6">
        <v>6</v>
      </c>
      <c r="C6232" s="13" t="s">
        <v>2106</v>
      </c>
      <c r="D6232" s="14"/>
      <c r="E6232" t="str">
        <f t="shared" si="97"/>
        <v>INSERT INTO DISTRICTS (TOWN_ID,DISTRICT) VALUES(6,'YILDIZ')</v>
      </c>
    </row>
    <row r="6233" spans="1:5" x14ac:dyDescent="0.25">
      <c r="A6233" s="4">
        <v>6232</v>
      </c>
      <c r="B6233" s="6">
        <v>6</v>
      </c>
      <c r="C6233" s="13" t="s">
        <v>1989</v>
      </c>
      <c r="D6233" s="14"/>
      <c r="E6233" t="str">
        <f t="shared" si="97"/>
        <v>INSERT INTO DISTRICTS (TOWN_ID,DISTRICT) VALUES(6,'YUKARI')</v>
      </c>
    </row>
    <row r="6234" spans="1:5" x14ac:dyDescent="0.25">
      <c r="A6234" s="4">
        <v>6233</v>
      </c>
      <c r="B6234" s="6">
        <v>6</v>
      </c>
      <c r="C6234" s="13" t="s">
        <v>1505</v>
      </c>
      <c r="D6234" s="14"/>
      <c r="E6234" t="str">
        <f t="shared" si="97"/>
        <v>INSERT INTO DISTRICTS (TOWN_ID,DISTRICT) VALUES(6,'ZAFER')</v>
      </c>
    </row>
    <row r="6235" spans="1:5" x14ac:dyDescent="0.25">
      <c r="A6235" s="4">
        <v>6234</v>
      </c>
      <c r="B6235" s="6">
        <v>6</v>
      </c>
      <c r="C6235" s="13" t="s">
        <v>1094</v>
      </c>
      <c r="D6235" s="14"/>
      <c r="E6235" t="str">
        <f t="shared" si="97"/>
        <v>INSERT INTO DISTRICTS (TOWN_ID,DISTRICT) VALUES(6,'EMEK')</v>
      </c>
    </row>
    <row r="6236" spans="1:5" x14ac:dyDescent="0.25">
      <c r="A6236" s="4">
        <v>6235</v>
      </c>
      <c r="B6236" s="6">
        <v>6</v>
      </c>
      <c r="C6236" s="13" t="s">
        <v>1603</v>
      </c>
      <c r="D6236" s="14"/>
      <c r="E6236" t="str">
        <f t="shared" si="97"/>
        <v>INSERT INTO DISTRICTS (TOWN_ID,DISTRICT) VALUES(6,'DUMLUPINAR')</v>
      </c>
    </row>
    <row r="6237" spans="1:5" x14ac:dyDescent="0.25">
      <c r="A6237" s="4">
        <v>6236</v>
      </c>
      <c r="B6237" s="6">
        <v>6</v>
      </c>
      <c r="C6237" s="13" t="s">
        <v>1702</v>
      </c>
      <c r="D6237" s="14"/>
      <c r="E6237" t="str">
        <f t="shared" si="97"/>
        <v>INSERT INTO DISTRICTS (TOWN_ID,DISTRICT) VALUES(6,'YEŞİLOVA')</v>
      </c>
    </row>
    <row r="6238" spans="1:5" x14ac:dyDescent="0.25">
      <c r="A6238" s="4">
        <v>6237</v>
      </c>
      <c r="B6238" s="6">
        <v>6</v>
      </c>
      <c r="C6238" s="13" t="s">
        <v>1992</v>
      </c>
      <c r="D6238" s="14"/>
      <c r="E6238" t="str">
        <f t="shared" si="97"/>
        <v>INSERT INTO DISTRICTS (TOWN_ID,DISTRICT) VALUES(6,'AŞAĞI')</v>
      </c>
    </row>
    <row r="6239" spans="1:5" x14ac:dyDescent="0.25">
      <c r="A6239" s="4">
        <v>6238</v>
      </c>
      <c r="B6239" s="6">
        <v>6</v>
      </c>
      <c r="C6239" s="13" t="s">
        <v>2505</v>
      </c>
      <c r="D6239" s="14"/>
      <c r="E6239" t="str">
        <f t="shared" si="97"/>
        <v>INSERT INTO DISTRICTS (TOWN_ID,DISTRICT) VALUES(6,'KAYABAŞI')</v>
      </c>
    </row>
    <row r="6240" spans="1:5" x14ac:dyDescent="0.25">
      <c r="A6240" s="4">
        <v>6239</v>
      </c>
      <c r="B6240" s="6">
        <v>6</v>
      </c>
      <c r="C6240" s="13" t="s">
        <v>1397</v>
      </c>
      <c r="D6240" s="14"/>
      <c r="E6240" t="str">
        <f t="shared" si="97"/>
        <v>INSERT INTO DISTRICTS (TOWN_ID,DISTRICT) VALUES(6,'ORTA')</v>
      </c>
    </row>
    <row r="6241" spans="1:5" x14ac:dyDescent="0.25">
      <c r="A6241" s="4">
        <v>6240</v>
      </c>
      <c r="B6241" s="6">
        <v>6</v>
      </c>
      <c r="C6241" s="13" t="s">
        <v>2194</v>
      </c>
      <c r="D6241" s="14"/>
      <c r="E6241" t="str">
        <f t="shared" si="97"/>
        <v>INSERT INTO DISTRICTS (TOWN_ID,DISTRICT) VALUES(6,'AYDINLIK')</v>
      </c>
    </row>
    <row r="6242" spans="1:5" x14ac:dyDescent="0.25">
      <c r="A6242" s="4">
        <v>6241</v>
      </c>
      <c r="B6242" s="6">
        <v>6</v>
      </c>
      <c r="C6242" s="13" t="s">
        <v>5182</v>
      </c>
      <c r="D6242" s="14"/>
      <c r="E6242" t="str">
        <f t="shared" si="97"/>
        <v>INSERT INTO DISTRICTS (TOWN_ID,DISTRICT) VALUES(6,'BİNEKLİ')</v>
      </c>
    </row>
    <row r="6243" spans="1:5" x14ac:dyDescent="0.25">
      <c r="A6243" s="4">
        <v>6242</v>
      </c>
      <c r="B6243" s="6">
        <v>6</v>
      </c>
      <c r="C6243" s="13" t="s">
        <v>1177</v>
      </c>
      <c r="D6243" s="14"/>
      <c r="E6243" t="str">
        <f t="shared" si="97"/>
        <v>INSERT INTO DISTRICTS (TOWN_ID,DISTRICT) VALUES(6,'GÜNLÜCE')</v>
      </c>
    </row>
    <row r="6244" spans="1:5" x14ac:dyDescent="0.25">
      <c r="A6244" s="4">
        <v>6243</v>
      </c>
      <c r="B6244" s="6">
        <v>6</v>
      </c>
      <c r="C6244" s="13" t="s">
        <v>5183</v>
      </c>
      <c r="D6244" s="14"/>
      <c r="E6244" t="str">
        <f t="shared" si="97"/>
        <v>INSERT INTO DISTRICTS (TOWN_ID,DISTRICT) VALUES(6,'KOÇKAYA')</v>
      </c>
    </row>
    <row r="6245" spans="1:5" x14ac:dyDescent="0.25">
      <c r="A6245" s="4">
        <v>6244</v>
      </c>
      <c r="B6245" s="6">
        <v>6</v>
      </c>
      <c r="C6245" s="13" t="s">
        <v>2289</v>
      </c>
      <c r="D6245" s="14"/>
      <c r="E6245" t="str">
        <f t="shared" si="97"/>
        <v>INSERT INTO DISTRICTS (TOWN_ID,DISTRICT) VALUES(6,'TEPE')</v>
      </c>
    </row>
    <row r="6246" spans="1:5" x14ac:dyDescent="0.25">
      <c r="A6246" s="4">
        <v>6245</v>
      </c>
      <c r="B6246" s="6">
        <v>6</v>
      </c>
      <c r="C6246" s="13" t="s">
        <v>1595</v>
      </c>
      <c r="D6246" s="14"/>
      <c r="E6246" t="str">
        <f t="shared" si="97"/>
        <v>INSERT INTO DISTRICTS (TOWN_ID,DISTRICT) VALUES(6,'BARIŞ')</v>
      </c>
    </row>
    <row r="6247" spans="1:5" x14ac:dyDescent="0.25">
      <c r="A6247" s="4">
        <v>6246</v>
      </c>
      <c r="B6247" s="6">
        <v>6</v>
      </c>
      <c r="C6247" s="13" t="s">
        <v>2106</v>
      </c>
      <c r="D6247" s="14"/>
      <c r="E6247" t="str">
        <f t="shared" si="97"/>
        <v>INSERT INTO DISTRICTS (TOWN_ID,DISTRICT) VALUES(6,'YILDIZ')</v>
      </c>
    </row>
    <row r="6248" spans="1:5" x14ac:dyDescent="0.25">
      <c r="A6248" s="4">
        <v>6247</v>
      </c>
      <c r="B6248" s="6">
        <v>6</v>
      </c>
      <c r="C6248" s="13" t="s">
        <v>1395</v>
      </c>
      <c r="D6248" s="14"/>
      <c r="E6248" t="str">
        <f t="shared" si="97"/>
        <v>INSERT INTO DISTRICTS (TOWN_ID,DISTRICT) VALUES(6,'KARŞIYAKA')</v>
      </c>
    </row>
    <row r="6249" spans="1:5" x14ac:dyDescent="0.25">
      <c r="A6249" s="4">
        <v>6248</v>
      </c>
      <c r="B6249" s="6">
        <v>6</v>
      </c>
      <c r="C6249" s="13" t="s">
        <v>5184</v>
      </c>
      <c r="D6249" s="14"/>
      <c r="E6249" t="str">
        <f t="shared" si="97"/>
        <v>INSERT INTO DISTRICTS (TOWN_ID,DISTRICT) VALUES(6,'AHMETYESEVİ')</v>
      </c>
    </row>
    <row r="6250" spans="1:5" x14ac:dyDescent="0.25">
      <c r="A6250" s="4">
        <v>6249</v>
      </c>
      <c r="B6250" s="6">
        <v>6</v>
      </c>
      <c r="C6250" s="13" t="s">
        <v>5185</v>
      </c>
      <c r="D6250" s="14"/>
      <c r="E6250" t="str">
        <f t="shared" si="97"/>
        <v>INSERT INTO DISTRICTS (TOWN_ID,DISTRICT) VALUES(6,'H.ALİ EFENDİ')</v>
      </c>
    </row>
    <row r="6251" spans="1:5" x14ac:dyDescent="0.25">
      <c r="A6251" s="4">
        <v>6250</v>
      </c>
      <c r="B6251" s="6">
        <v>6</v>
      </c>
      <c r="C6251" s="13" t="s">
        <v>1890</v>
      </c>
      <c r="D6251" s="14"/>
      <c r="E6251" t="str">
        <f t="shared" si="97"/>
        <v>INSERT INTO DISTRICTS (TOWN_ID,DISTRICT) VALUES(6,'KALE')</v>
      </c>
    </row>
    <row r="6252" spans="1:5" x14ac:dyDescent="0.25">
      <c r="A6252" s="4">
        <v>6251</v>
      </c>
      <c r="B6252" s="6">
        <v>6</v>
      </c>
      <c r="C6252" s="13" t="s">
        <v>5186</v>
      </c>
      <c r="D6252" s="14"/>
      <c r="E6252" t="str">
        <f t="shared" si="97"/>
        <v>INSERT INTO DISTRICTS (TOWN_ID,DISTRICT) VALUES(6,'YAKUTİYE')</v>
      </c>
    </row>
    <row r="6253" spans="1:5" x14ac:dyDescent="0.25">
      <c r="A6253" s="4">
        <v>6252</v>
      </c>
      <c r="B6253" s="6">
        <v>6</v>
      </c>
      <c r="C6253" s="13" t="s">
        <v>2014</v>
      </c>
      <c r="D6253" s="14"/>
      <c r="E6253" t="str">
        <f t="shared" si="97"/>
        <v>INSERT INTO DISTRICTS (TOWN_ID,DISTRICT) VALUES(6,'CAMİİKEBİR')</v>
      </c>
    </row>
    <row r="6254" spans="1:5" x14ac:dyDescent="0.25">
      <c r="A6254" s="4">
        <v>6253</v>
      </c>
      <c r="B6254" s="6">
        <v>6</v>
      </c>
      <c r="C6254" s="13" t="s">
        <v>1095</v>
      </c>
      <c r="D6254" s="14"/>
      <c r="E6254" t="str">
        <f t="shared" si="97"/>
        <v>INSERT INTO DISTRICTS (TOWN_ID,DISTRICT) VALUES(6,'ESENTEPE')</v>
      </c>
    </row>
    <row r="6255" spans="1:5" x14ac:dyDescent="0.25">
      <c r="A6255" s="4">
        <v>6254</v>
      </c>
      <c r="B6255" s="6">
        <v>6</v>
      </c>
      <c r="C6255" s="13" t="s">
        <v>5187</v>
      </c>
      <c r="D6255" s="14"/>
      <c r="E6255" t="str">
        <f t="shared" si="97"/>
        <v>INSERT INTO DISTRICTS (TOWN_ID,DISTRICT) VALUES(6,'KADIZADE')</v>
      </c>
    </row>
    <row r="6256" spans="1:5" x14ac:dyDescent="0.25">
      <c r="A6256" s="4">
        <v>6255</v>
      </c>
      <c r="B6256" s="6">
        <v>6</v>
      </c>
      <c r="C6256" s="13" t="s">
        <v>5188</v>
      </c>
      <c r="D6256" s="14"/>
      <c r="E6256" t="str">
        <f t="shared" si="97"/>
        <v>INSERT INTO DISTRICTS (TOWN_ID,DISTRICT) VALUES(6,'KALEARDI')</v>
      </c>
    </row>
    <row r="6257" spans="1:5" x14ac:dyDescent="0.25">
      <c r="A6257" s="4">
        <v>6256</v>
      </c>
      <c r="B6257" s="6">
        <v>6</v>
      </c>
      <c r="C6257" s="13" t="s">
        <v>5189</v>
      </c>
      <c r="D6257" s="14"/>
      <c r="E6257" t="str">
        <f t="shared" si="97"/>
        <v>INSERT INTO DISTRICTS (TOWN_ID,DISTRICT) VALUES(6,'KARASAKAL')</v>
      </c>
    </row>
    <row r="6258" spans="1:5" x14ac:dyDescent="0.25">
      <c r="A6258" s="4">
        <v>6257</v>
      </c>
      <c r="B6258" s="6">
        <v>6</v>
      </c>
      <c r="C6258" s="13" t="s">
        <v>5190</v>
      </c>
      <c r="D6258" s="14"/>
      <c r="E6258" t="str">
        <f t="shared" si="97"/>
        <v>INSERT INTO DISTRICTS (TOWN_ID,DISTRICT) VALUES(6,'MEHMETÇELEBİ')</v>
      </c>
    </row>
    <row r="6259" spans="1:5" x14ac:dyDescent="0.25">
      <c r="A6259" s="4">
        <v>6258</v>
      </c>
      <c r="B6259" s="6">
        <v>6</v>
      </c>
      <c r="C6259" s="13" t="s">
        <v>5191</v>
      </c>
      <c r="D6259" s="14"/>
      <c r="E6259" t="str">
        <f t="shared" si="97"/>
        <v>INSERT INTO DISTRICTS (TOWN_ID,DISTRICT) VALUES(6,'ŞEYHHAYRAN')</v>
      </c>
    </row>
    <row r="6260" spans="1:5" x14ac:dyDescent="0.25">
      <c r="A6260" s="4">
        <v>6259</v>
      </c>
      <c r="B6260" s="6">
        <v>6</v>
      </c>
      <c r="C6260" s="13" t="s">
        <v>5192</v>
      </c>
      <c r="D6260" s="14"/>
      <c r="E6260" t="str">
        <f t="shared" si="97"/>
        <v>INSERT INTO DISTRICTS (TOWN_ID,DISTRICT) VALUES(6,'ŞİNGAH')</v>
      </c>
    </row>
    <row r="6261" spans="1:5" x14ac:dyDescent="0.25">
      <c r="A6261" s="4">
        <v>6260</v>
      </c>
      <c r="B6261" s="6">
        <v>6</v>
      </c>
      <c r="C6261" s="13" t="s">
        <v>5193</v>
      </c>
      <c r="D6261" s="14"/>
      <c r="E6261" t="str">
        <f t="shared" si="97"/>
        <v>INSERT INTO DISTRICTS (TOWN_ID,DISTRICT) VALUES(6,'TUZCUZADE')</v>
      </c>
    </row>
    <row r="6262" spans="1:5" x14ac:dyDescent="0.25">
      <c r="A6262" s="4">
        <v>6261</v>
      </c>
      <c r="B6262" s="6">
        <v>6</v>
      </c>
      <c r="C6262" s="13" t="s">
        <v>5194</v>
      </c>
      <c r="D6262" s="14"/>
      <c r="E6262" t="str">
        <f t="shared" si="97"/>
        <v>INSERT INTO DISTRICTS (TOWN_ID,DISTRICT) VALUES(6,'UZUNGAZİ')</v>
      </c>
    </row>
    <row r="6263" spans="1:5" x14ac:dyDescent="0.25">
      <c r="A6263" s="4">
        <v>6262</v>
      </c>
      <c r="B6263" s="6">
        <v>6</v>
      </c>
      <c r="C6263" s="13" t="s">
        <v>5195</v>
      </c>
      <c r="D6263" s="14"/>
      <c r="E6263" t="str">
        <f t="shared" si="97"/>
        <v>INSERT INTO DISTRICTS (TOWN_ID,DISTRICT) VALUES(6,'VELİŞABAN')</v>
      </c>
    </row>
    <row r="6264" spans="1:5" x14ac:dyDescent="0.25">
      <c r="A6264" s="4">
        <v>6263</v>
      </c>
      <c r="B6264" s="6">
        <v>6</v>
      </c>
      <c r="C6264" s="13" t="s">
        <v>5196</v>
      </c>
      <c r="D6264" s="14"/>
      <c r="E6264" t="str">
        <f t="shared" si="97"/>
        <v>INSERT INTO DISTRICTS (TOWN_ID,DISTRICT) VALUES(6,'VEYSEL')</v>
      </c>
    </row>
    <row r="6265" spans="1:5" x14ac:dyDescent="0.25">
      <c r="A6265" s="4">
        <v>6264</v>
      </c>
      <c r="B6265" s="6">
        <v>6</v>
      </c>
      <c r="C6265" s="13" t="s">
        <v>5197</v>
      </c>
      <c r="D6265" s="14"/>
      <c r="E6265" t="str">
        <f t="shared" si="97"/>
        <v>INSERT INTO DISTRICTS (TOWN_ID,DISTRICT) VALUES(6,'ZAHİT')</v>
      </c>
    </row>
    <row r="6266" spans="1:5" x14ac:dyDescent="0.25">
      <c r="A6266" s="4">
        <v>6265</v>
      </c>
      <c r="B6266" s="6">
        <v>6</v>
      </c>
      <c r="C6266" s="13" t="s">
        <v>5198</v>
      </c>
      <c r="D6266" s="14"/>
      <c r="E6266" t="str">
        <f t="shared" si="97"/>
        <v>INSERT INTO DISTRICTS (TOWN_ID,DISTRICT) VALUES(6,'GENÇOSMAN')</v>
      </c>
    </row>
    <row r="6267" spans="1:5" x14ac:dyDescent="0.25">
      <c r="A6267" s="4">
        <v>6266</v>
      </c>
      <c r="B6267" s="6">
        <v>6</v>
      </c>
      <c r="C6267" s="13" t="s">
        <v>1095</v>
      </c>
      <c r="D6267" s="14"/>
      <c r="E6267" t="str">
        <f t="shared" si="97"/>
        <v>INSERT INTO DISTRICTS (TOWN_ID,DISTRICT) VALUES(6,'ESENTEPE')</v>
      </c>
    </row>
    <row r="6268" spans="1:5" x14ac:dyDescent="0.25">
      <c r="A6268" s="4">
        <v>6267</v>
      </c>
      <c r="B6268" s="6">
        <v>6</v>
      </c>
      <c r="C6268" s="13" t="s">
        <v>5199</v>
      </c>
      <c r="D6268" s="14"/>
      <c r="E6268" t="str">
        <f t="shared" si="97"/>
        <v>INSERT INTO DISTRICTS (TOWN_ID,DISTRICT) VALUES(6,'ŞİRİN')</v>
      </c>
    </row>
    <row r="6269" spans="1:5" x14ac:dyDescent="0.25">
      <c r="A6269" s="4">
        <v>6268</v>
      </c>
      <c r="B6269" s="6">
        <v>6</v>
      </c>
      <c r="C6269" s="13" t="s">
        <v>5200</v>
      </c>
      <c r="D6269" s="14"/>
      <c r="E6269" t="str">
        <f t="shared" si="97"/>
        <v>INSERT INTO DISTRICTS (TOWN_ID,DISTRICT) VALUES(6,'ÇİFTETAŞ')</v>
      </c>
    </row>
    <row r="6270" spans="1:5" x14ac:dyDescent="0.25">
      <c r="A6270" s="4">
        <v>6269</v>
      </c>
      <c r="B6270" s="6">
        <v>6</v>
      </c>
      <c r="C6270" s="13" t="s">
        <v>1791</v>
      </c>
      <c r="D6270" s="14"/>
      <c r="E6270" t="str">
        <f t="shared" si="97"/>
        <v>INSERT INTO DISTRICTS (TOWN_ID,DISTRICT) VALUES(6,'GÜNEŞLİ')</v>
      </c>
    </row>
    <row r="6271" spans="1:5" x14ac:dyDescent="0.25">
      <c r="A6271" s="4">
        <v>6270</v>
      </c>
      <c r="B6271" s="6">
        <v>6</v>
      </c>
      <c r="C6271" s="13" t="s">
        <v>1395</v>
      </c>
      <c r="D6271" s="14"/>
      <c r="E6271" t="str">
        <f t="shared" si="97"/>
        <v>INSERT INTO DISTRICTS (TOWN_ID,DISTRICT) VALUES(6,'KARŞIYAKA')</v>
      </c>
    </row>
    <row r="6272" spans="1:5" x14ac:dyDescent="0.25">
      <c r="A6272" s="4">
        <v>6271</v>
      </c>
      <c r="B6272" s="6">
        <v>6</v>
      </c>
      <c r="C6272" s="13" t="s">
        <v>1841</v>
      </c>
      <c r="D6272" s="14"/>
      <c r="E6272" t="str">
        <f t="shared" si="97"/>
        <v>INSERT INTO DISTRICTS (TOWN_ID,DISTRICT) VALUES(6,'PINARBAŞI')</v>
      </c>
    </row>
    <row r="6273" spans="1:5" x14ac:dyDescent="0.25">
      <c r="A6273" s="4">
        <v>6272</v>
      </c>
      <c r="B6273" s="6">
        <v>6</v>
      </c>
      <c r="C6273" s="13" t="s">
        <v>1641</v>
      </c>
      <c r="D6273" s="14"/>
      <c r="E6273" t="str">
        <f t="shared" si="97"/>
        <v>INSERT INTO DISTRICTS (TOWN_ID,DISTRICT) VALUES(6,'YEŞİLYURT')</v>
      </c>
    </row>
    <row r="6274" spans="1:5" x14ac:dyDescent="0.25">
      <c r="A6274" s="4">
        <v>6273</v>
      </c>
      <c r="B6274" s="6">
        <v>6</v>
      </c>
      <c r="C6274" s="13" t="s">
        <v>1093</v>
      </c>
      <c r="D6274" s="14"/>
      <c r="E6274" t="str">
        <f t="shared" si="97"/>
        <v>INSERT INTO DISTRICTS (TOWN_ID,DISTRICT) VALUES(6,'CUMHURİYET')</v>
      </c>
    </row>
    <row r="6275" spans="1:5" x14ac:dyDescent="0.25">
      <c r="A6275" s="4">
        <v>6274</v>
      </c>
      <c r="B6275" s="6">
        <v>6</v>
      </c>
      <c r="C6275" s="13" t="s">
        <v>1100</v>
      </c>
      <c r="D6275" s="14"/>
      <c r="E6275" t="str">
        <f t="shared" ref="E6275:E6338" si="98">"INSERT INTO DISTRICTS (TOWN_ID,DISTRICT) VALUES("&amp;B6275&amp;",'"&amp;C6275&amp;"')"</f>
        <v>INSERT INTO DISTRICTS (TOWN_ID,DISTRICT) VALUES(6,'HÜRRİYET')</v>
      </c>
    </row>
    <row r="6276" spans="1:5" x14ac:dyDescent="0.25">
      <c r="A6276" s="4">
        <v>6275</v>
      </c>
      <c r="B6276" s="6">
        <v>6</v>
      </c>
      <c r="C6276" s="13" t="s">
        <v>1135</v>
      </c>
      <c r="D6276" s="14"/>
      <c r="E6276" t="str">
        <f t="shared" si="98"/>
        <v>INSERT INTO DISTRICTS (TOWN_ID,DISTRICT) VALUES(6,'ÇİÇEKLİ')</v>
      </c>
    </row>
    <row r="6277" spans="1:5" x14ac:dyDescent="0.25">
      <c r="A6277" s="4">
        <v>6276</v>
      </c>
      <c r="B6277" s="6">
        <v>6</v>
      </c>
      <c r="C6277" s="13" t="s">
        <v>1093</v>
      </c>
      <c r="D6277" s="14"/>
      <c r="E6277" t="str">
        <f t="shared" si="98"/>
        <v>INSERT INTO DISTRICTS (TOWN_ID,DISTRICT) VALUES(6,'CUMHURİYET')</v>
      </c>
    </row>
    <row r="6278" spans="1:5" x14ac:dyDescent="0.25">
      <c r="A6278" s="4">
        <v>6277</v>
      </c>
      <c r="B6278" s="6">
        <v>6</v>
      </c>
      <c r="C6278" s="13" t="s">
        <v>1605</v>
      </c>
      <c r="D6278" s="14"/>
      <c r="E6278" t="str">
        <f t="shared" si="98"/>
        <v>INSERT INTO DISTRICTS (TOWN_ID,DISTRICT) VALUES(6,'GAZİPAŞA')</v>
      </c>
    </row>
    <row r="6279" spans="1:5" x14ac:dyDescent="0.25">
      <c r="A6279" s="4">
        <v>6278</v>
      </c>
      <c r="B6279" s="6">
        <v>6</v>
      </c>
      <c r="C6279" s="13" t="s">
        <v>1611</v>
      </c>
      <c r="D6279" s="14"/>
      <c r="E6279" t="str">
        <f t="shared" si="98"/>
        <v>INSERT INTO DISTRICTS (TOWN_ID,DISTRICT) VALUES(6,'İSMETPAŞA')</v>
      </c>
    </row>
    <row r="6280" spans="1:5" x14ac:dyDescent="0.25">
      <c r="A6280" s="4">
        <v>6279</v>
      </c>
      <c r="B6280" s="6">
        <v>6</v>
      </c>
      <c r="C6280" s="13" t="s">
        <v>1996</v>
      </c>
      <c r="D6280" s="14"/>
      <c r="E6280" t="str">
        <f t="shared" si="98"/>
        <v>INSERT INTO DISTRICTS (TOWN_ID,DISTRICT) VALUES(6,'İSTASYON')</v>
      </c>
    </row>
    <row r="6281" spans="1:5" x14ac:dyDescent="0.25">
      <c r="A6281" s="4">
        <v>6280</v>
      </c>
      <c r="B6281" s="6">
        <v>6</v>
      </c>
      <c r="C6281" s="13" t="s">
        <v>1102</v>
      </c>
      <c r="D6281" s="14"/>
      <c r="E6281" t="str">
        <f t="shared" si="98"/>
        <v>INSERT INTO DISTRICTS (TOWN_ID,DISTRICT) VALUES(6,'İSTİKLAL')</v>
      </c>
    </row>
    <row r="6282" spans="1:5" x14ac:dyDescent="0.25">
      <c r="A6282" s="4">
        <v>6281</v>
      </c>
      <c r="B6282" s="6">
        <v>6</v>
      </c>
      <c r="C6282" s="13" t="s">
        <v>5201</v>
      </c>
      <c r="D6282" s="14"/>
      <c r="E6282" t="str">
        <f t="shared" si="98"/>
        <v>INSERT INTO DISTRICTS (TOWN_ID,DISTRICT) VALUES(6,'BEŞİKTAŞ')</v>
      </c>
    </row>
    <row r="6283" spans="1:5" x14ac:dyDescent="0.25">
      <c r="A6283" s="4">
        <v>6282</v>
      </c>
      <c r="B6283" s="6">
        <v>6</v>
      </c>
      <c r="C6283" s="13" t="s">
        <v>1100</v>
      </c>
      <c r="D6283" s="14"/>
      <c r="E6283" t="str">
        <f t="shared" si="98"/>
        <v>INSERT INTO DISTRICTS (TOWN_ID,DISTRICT) VALUES(6,'HÜRRİYET')</v>
      </c>
    </row>
    <row r="6284" spans="1:5" x14ac:dyDescent="0.25">
      <c r="A6284" s="4">
        <v>6283</v>
      </c>
      <c r="B6284" s="6">
        <v>6</v>
      </c>
      <c r="C6284" s="13" t="s">
        <v>2058</v>
      </c>
      <c r="D6284" s="14"/>
      <c r="E6284" t="str">
        <f t="shared" si="98"/>
        <v>INSERT INTO DISTRICTS (TOWN_ID,DISTRICT) VALUES(6,'BAHCELİEVLER')</v>
      </c>
    </row>
    <row r="6285" spans="1:5" x14ac:dyDescent="0.25">
      <c r="A6285" s="4">
        <v>6284</v>
      </c>
      <c r="B6285" s="6">
        <v>6</v>
      </c>
      <c r="C6285" s="13" t="s">
        <v>1590</v>
      </c>
      <c r="D6285" s="14"/>
      <c r="E6285" t="str">
        <f t="shared" si="98"/>
        <v>INSERT INTO DISTRICTS (TOWN_ID,DISTRICT) VALUES(6,'ERTUĞRULGAZİ')</v>
      </c>
    </row>
    <row r="6286" spans="1:5" x14ac:dyDescent="0.25">
      <c r="A6286" s="4">
        <v>6285</v>
      </c>
      <c r="B6286" s="6">
        <v>6</v>
      </c>
      <c r="C6286" s="13" t="s">
        <v>1580</v>
      </c>
      <c r="D6286" s="14"/>
      <c r="E6286" t="str">
        <f t="shared" si="98"/>
        <v>INSERT INTO DISTRICTS (TOWN_ID,DISTRICT) VALUES(6,'ORHANGAZİ')</v>
      </c>
    </row>
    <row r="6287" spans="1:5" x14ac:dyDescent="0.25">
      <c r="A6287" s="4">
        <v>6286</v>
      </c>
      <c r="B6287" s="6">
        <v>6</v>
      </c>
      <c r="C6287" s="13" t="s">
        <v>5202</v>
      </c>
      <c r="D6287" s="14"/>
      <c r="E6287" t="str">
        <f t="shared" si="98"/>
        <v>INSERT INTO DISTRICTS (TOWN_ID,DISTRICT) VALUES(6,'PELİTÖZÜ')</v>
      </c>
    </row>
    <row r="6288" spans="1:5" x14ac:dyDescent="0.25">
      <c r="A6288" s="4">
        <v>6287</v>
      </c>
      <c r="B6288" s="6">
        <v>6</v>
      </c>
      <c r="C6288" s="13" t="s">
        <v>1565</v>
      </c>
      <c r="D6288" s="14"/>
      <c r="E6288" t="str">
        <f t="shared" si="98"/>
        <v>INSERT INTO DISTRICTS (TOWN_ID,DISTRICT) VALUES(6,'OSMANGAZİ')</v>
      </c>
    </row>
    <row r="6289" spans="1:5" x14ac:dyDescent="0.25">
      <c r="A6289" s="4">
        <v>6288</v>
      </c>
      <c r="B6289" s="6">
        <v>6</v>
      </c>
      <c r="C6289" s="13" t="s">
        <v>2584</v>
      </c>
      <c r="D6289" s="14"/>
      <c r="E6289" t="str">
        <f t="shared" si="98"/>
        <v>INSERT INTO DISTRICTS (TOWN_ID,DISTRICT) VALUES(6,'YEŞİLKENT')</v>
      </c>
    </row>
    <row r="6290" spans="1:5" x14ac:dyDescent="0.25">
      <c r="A6290" s="4">
        <v>6289</v>
      </c>
      <c r="B6290" s="6">
        <v>6</v>
      </c>
      <c r="C6290" s="13" t="s">
        <v>1808</v>
      </c>
      <c r="D6290" s="14"/>
      <c r="E6290" t="str">
        <f t="shared" si="98"/>
        <v>INSERT INTO DISTRICTS (TOWN_ID,DISTRICT) VALUES(6,'YENİDOĞAN')</v>
      </c>
    </row>
    <row r="6291" spans="1:5" x14ac:dyDescent="0.25">
      <c r="A6291" s="4">
        <v>6290</v>
      </c>
      <c r="B6291" s="6">
        <v>6</v>
      </c>
      <c r="C6291" s="13" t="s">
        <v>5203</v>
      </c>
      <c r="D6291" s="14"/>
      <c r="E6291" t="str">
        <f t="shared" si="98"/>
        <v>INSERT INTO DISTRICTS (TOWN_ID,DISTRICT) VALUES(6,'İÇKÖY')</v>
      </c>
    </row>
    <row r="6292" spans="1:5" x14ac:dyDescent="0.25">
      <c r="A6292" s="4">
        <v>6291</v>
      </c>
      <c r="B6292" s="6">
        <v>6</v>
      </c>
      <c r="C6292" s="13" t="s">
        <v>1086</v>
      </c>
      <c r="D6292" s="14"/>
      <c r="E6292" t="str">
        <f t="shared" si="98"/>
        <v>INSERT INTO DISTRICTS (TOWN_ID,DISTRICT) VALUES(6,'AKPINAR')</v>
      </c>
    </row>
    <row r="6293" spans="1:5" x14ac:dyDescent="0.25">
      <c r="A6293" s="4">
        <v>6292</v>
      </c>
      <c r="B6293" s="6">
        <v>6</v>
      </c>
      <c r="C6293" s="13" t="s">
        <v>4588</v>
      </c>
      <c r="D6293" s="14"/>
      <c r="E6293" t="str">
        <f t="shared" si="98"/>
        <v>INSERT INTO DISTRICTS (TOWN_ID,DISTRICT) VALUES(6,'4 EYLÜL')</v>
      </c>
    </row>
    <row r="6294" spans="1:5" x14ac:dyDescent="0.25">
      <c r="A6294" s="4">
        <v>6293</v>
      </c>
      <c r="B6294" s="6">
        <v>6</v>
      </c>
      <c r="C6294" s="13" t="s">
        <v>3314</v>
      </c>
      <c r="D6294" s="14"/>
      <c r="E6294" t="str">
        <f t="shared" si="98"/>
        <v>INSERT INTO DISTRICTS (TOWN_ID,DISTRICT) VALUES(6,'ÇARŞI')</v>
      </c>
    </row>
    <row r="6295" spans="1:5" x14ac:dyDescent="0.25">
      <c r="A6295" s="4">
        <v>6294</v>
      </c>
      <c r="B6295" s="6">
        <v>6</v>
      </c>
      <c r="C6295" s="13" t="s">
        <v>1923</v>
      </c>
      <c r="D6295" s="14"/>
      <c r="E6295" t="str">
        <f t="shared" si="98"/>
        <v>INSERT INTO DISTRICTS (TOWN_ID,DISTRICT) VALUES(6,'KASIMPAŞA')</v>
      </c>
    </row>
    <row r="6296" spans="1:5" x14ac:dyDescent="0.25">
      <c r="A6296" s="4">
        <v>6295</v>
      </c>
      <c r="B6296" s="6">
        <v>6</v>
      </c>
      <c r="C6296" s="13" t="s">
        <v>1994</v>
      </c>
      <c r="D6296" s="14"/>
      <c r="E6296" t="str">
        <f t="shared" si="98"/>
        <v>INSERT INTO DISTRICTS (TOWN_ID,DISTRICT) VALUES(6,'TEKKE')</v>
      </c>
    </row>
    <row r="6297" spans="1:5" x14ac:dyDescent="0.25">
      <c r="A6297" s="4">
        <v>6296</v>
      </c>
      <c r="B6297" s="6">
        <v>6</v>
      </c>
      <c r="C6297" s="13" t="s">
        <v>1203</v>
      </c>
      <c r="D6297" s="14"/>
      <c r="E6297" t="str">
        <f t="shared" si="98"/>
        <v>INSERT INTO DISTRICTS (TOWN_ID,DISTRICT) VALUES(6,'YENİ')</v>
      </c>
    </row>
    <row r="6298" spans="1:5" x14ac:dyDescent="0.25">
      <c r="A6298" s="4">
        <v>6297</v>
      </c>
      <c r="B6298" s="6">
        <v>6</v>
      </c>
      <c r="C6298" s="13" t="s">
        <v>5204</v>
      </c>
      <c r="D6298" s="14"/>
      <c r="E6298" t="str">
        <f t="shared" si="98"/>
        <v>INSERT INTO DISTRICTS (TOWN_ID,DISTRICT) VALUES(6,'YEDİLER')</v>
      </c>
    </row>
    <row r="6299" spans="1:5" x14ac:dyDescent="0.25">
      <c r="A6299" s="4">
        <v>6298</v>
      </c>
      <c r="B6299" s="6">
        <v>6</v>
      </c>
      <c r="C6299" s="13" t="s">
        <v>1831</v>
      </c>
      <c r="D6299" s="14"/>
      <c r="E6299" t="str">
        <f t="shared" si="98"/>
        <v>INSERT INTO DISTRICTS (TOWN_ID,DISTRICT) VALUES(6,'MEHMET AKİF')</v>
      </c>
    </row>
    <row r="6300" spans="1:5" x14ac:dyDescent="0.25">
      <c r="A6300" s="4">
        <v>6299</v>
      </c>
      <c r="B6300" s="6">
        <v>6</v>
      </c>
      <c r="C6300" s="13" t="s">
        <v>5205</v>
      </c>
      <c r="D6300" s="14"/>
      <c r="E6300" t="str">
        <f t="shared" si="98"/>
        <v>INSERT INTO DISTRICTS (TOWN_ID,DISTRICT) VALUES(6,'MİTHAT PAŞA')</v>
      </c>
    </row>
    <row r="6301" spans="1:5" x14ac:dyDescent="0.25">
      <c r="A6301" s="4">
        <v>6300</v>
      </c>
      <c r="B6301" s="6">
        <v>6</v>
      </c>
      <c r="C6301" s="13" t="s">
        <v>1111</v>
      </c>
      <c r="D6301" s="14"/>
      <c r="E6301" t="str">
        <f t="shared" si="98"/>
        <v>INSERT INTO DISTRICTS (TOWN_ID,DISTRICT) VALUES(6,'NAMIK KEMAL')</v>
      </c>
    </row>
    <row r="6302" spans="1:5" x14ac:dyDescent="0.25">
      <c r="A6302" s="4">
        <v>6301</v>
      </c>
      <c r="B6302" s="6">
        <v>6</v>
      </c>
      <c r="C6302" s="13" t="s">
        <v>5151</v>
      </c>
      <c r="D6302" s="14"/>
      <c r="E6302" t="str">
        <f t="shared" si="98"/>
        <v>INSERT INTO DISTRICTS (TOWN_ID,DISTRICT) VALUES(6,'ZİYA GÖKALP')</v>
      </c>
    </row>
    <row r="6303" spans="1:5" x14ac:dyDescent="0.25">
      <c r="A6303" s="4">
        <v>6302</v>
      </c>
      <c r="B6303" s="6">
        <v>6</v>
      </c>
      <c r="C6303" s="13" t="s">
        <v>1657</v>
      </c>
      <c r="D6303" s="14"/>
      <c r="E6303" t="str">
        <f t="shared" si="98"/>
        <v>INSERT INTO DISTRICTS (TOWN_ID,DISTRICT) VALUES(6,'BAHÇELİEVLER')</v>
      </c>
    </row>
    <row r="6304" spans="1:5" x14ac:dyDescent="0.25">
      <c r="A6304" s="4">
        <v>6303</v>
      </c>
      <c r="B6304" s="6">
        <v>6</v>
      </c>
      <c r="C6304" s="13" t="s">
        <v>1611</v>
      </c>
      <c r="D6304" s="14"/>
      <c r="E6304" t="str">
        <f t="shared" si="98"/>
        <v>INSERT INTO DISTRICTS (TOWN_ID,DISTRICT) VALUES(6,'İSMETPAŞA')</v>
      </c>
    </row>
    <row r="6305" spans="1:5" x14ac:dyDescent="0.25">
      <c r="A6305" s="4">
        <v>6304</v>
      </c>
      <c r="B6305" s="6">
        <v>6</v>
      </c>
      <c r="C6305" s="13" t="s">
        <v>1102</v>
      </c>
      <c r="D6305" s="14"/>
      <c r="E6305" t="str">
        <f t="shared" si="98"/>
        <v>INSERT INTO DISTRICTS (TOWN_ID,DISTRICT) VALUES(6,'İSTİKLAL')</v>
      </c>
    </row>
    <row r="6306" spans="1:5" x14ac:dyDescent="0.25">
      <c r="A6306" s="4">
        <v>6305</v>
      </c>
      <c r="B6306" s="6">
        <v>6</v>
      </c>
      <c r="C6306" s="13" t="s">
        <v>1397</v>
      </c>
      <c r="D6306" s="14"/>
      <c r="E6306" t="str">
        <f t="shared" si="98"/>
        <v>INSERT INTO DISTRICTS (TOWN_ID,DISTRICT) VALUES(6,'ORTA')</v>
      </c>
    </row>
    <row r="6307" spans="1:5" x14ac:dyDescent="0.25">
      <c r="A6307" s="4">
        <v>6306</v>
      </c>
      <c r="B6307" s="6">
        <v>6</v>
      </c>
      <c r="C6307" s="13" t="s">
        <v>1903</v>
      </c>
      <c r="D6307" s="14"/>
      <c r="E6307" t="str">
        <f t="shared" si="98"/>
        <v>INSERT INTO DISTRICTS (TOWN_ID,DISTRICT) VALUES(6,'REŞADİYE')</v>
      </c>
    </row>
    <row r="6308" spans="1:5" x14ac:dyDescent="0.25">
      <c r="A6308" s="4">
        <v>6307</v>
      </c>
      <c r="B6308" s="6">
        <v>6</v>
      </c>
      <c r="C6308" s="13" t="s">
        <v>5206</v>
      </c>
      <c r="D6308" s="14"/>
      <c r="E6308" t="str">
        <f t="shared" si="98"/>
        <v>INSERT INTO DISTRICTS (TOWN_ID,DISTRICT) VALUES(6,'AKKUM')</v>
      </c>
    </row>
    <row r="6309" spans="1:5" x14ac:dyDescent="0.25">
      <c r="A6309" s="4">
        <v>6308</v>
      </c>
      <c r="B6309" s="6">
        <v>6</v>
      </c>
      <c r="C6309" s="13" t="s">
        <v>5207</v>
      </c>
      <c r="D6309" s="14"/>
      <c r="E6309" t="str">
        <f t="shared" si="98"/>
        <v>INSERT INTO DISTRICTS (TOWN_ID,DISTRICT) VALUES(6,'GÜNER ORBAY')</v>
      </c>
    </row>
    <row r="6310" spans="1:5" x14ac:dyDescent="0.25">
      <c r="A6310" s="4">
        <v>6309</v>
      </c>
      <c r="B6310" s="6">
        <v>6</v>
      </c>
      <c r="C6310" s="13" t="s">
        <v>2647</v>
      </c>
      <c r="D6310" s="14"/>
      <c r="E6310" t="str">
        <f t="shared" si="98"/>
        <v>INSERT INTO DISTRICTS (TOWN_ID,DISTRICT) VALUES(6,'KARAAĞAÇ')</v>
      </c>
    </row>
    <row r="6311" spans="1:5" x14ac:dyDescent="0.25">
      <c r="A6311" s="4">
        <v>6310</v>
      </c>
      <c r="B6311" s="6">
        <v>6</v>
      </c>
      <c r="C6311" s="13" t="s">
        <v>1505</v>
      </c>
      <c r="D6311" s="14"/>
      <c r="E6311" t="str">
        <f t="shared" si="98"/>
        <v>INSERT INTO DISTRICTS (TOWN_ID,DISTRICT) VALUES(6,'ZAFER')</v>
      </c>
    </row>
    <row r="6312" spans="1:5" x14ac:dyDescent="0.25">
      <c r="A6312" s="4">
        <v>6311</v>
      </c>
      <c r="B6312" s="6">
        <v>6</v>
      </c>
      <c r="C6312" s="13" t="s">
        <v>1294</v>
      </c>
      <c r="D6312" s="14"/>
      <c r="E6312" t="str">
        <f t="shared" si="98"/>
        <v>INSERT INTO DISTRICTS (TOWN_ID,DISTRICT) VALUES(6,'FATİH')</v>
      </c>
    </row>
    <row r="6313" spans="1:5" x14ac:dyDescent="0.25">
      <c r="A6313" s="4">
        <v>6312</v>
      </c>
      <c r="B6313" s="6">
        <v>6</v>
      </c>
      <c r="C6313" s="13" t="s">
        <v>1400</v>
      </c>
      <c r="D6313" s="14"/>
      <c r="E6313" t="str">
        <f t="shared" si="98"/>
        <v>INSERT INTO DISTRICTS (TOWN_ID,DISTRICT) VALUES(6,'GAZİ')</v>
      </c>
    </row>
    <row r="6314" spans="1:5" x14ac:dyDescent="0.25">
      <c r="A6314" s="4">
        <v>6313</v>
      </c>
      <c r="B6314" s="6">
        <v>6</v>
      </c>
      <c r="C6314" s="13" t="s">
        <v>5208</v>
      </c>
      <c r="D6314" s="14"/>
      <c r="E6314" t="str">
        <f t="shared" si="98"/>
        <v>INSERT INTO DISTRICTS (TOWN_ID,DISTRICT) VALUES(6,'SARMAŞIK')</v>
      </c>
    </row>
    <row r="6315" spans="1:5" x14ac:dyDescent="0.25">
      <c r="A6315" s="4">
        <v>6314</v>
      </c>
      <c r="B6315" s="6">
        <v>6</v>
      </c>
      <c r="C6315" s="13" t="s">
        <v>1590</v>
      </c>
      <c r="D6315" s="14"/>
      <c r="E6315" t="str">
        <f t="shared" si="98"/>
        <v>INSERT INTO DISTRICTS (TOWN_ID,DISTRICT) VALUES(6,'ERTUĞRULGAZİ')</v>
      </c>
    </row>
    <row r="6316" spans="1:5" x14ac:dyDescent="0.25">
      <c r="A6316" s="4">
        <v>6315</v>
      </c>
      <c r="B6316" s="6">
        <v>6</v>
      </c>
      <c r="C6316" s="13" t="s">
        <v>1996</v>
      </c>
      <c r="D6316" s="14"/>
      <c r="E6316" t="str">
        <f t="shared" si="98"/>
        <v>INSERT INTO DISTRICTS (TOWN_ID,DISTRICT) VALUES(6,'İSTASYON')</v>
      </c>
    </row>
    <row r="6317" spans="1:5" x14ac:dyDescent="0.25">
      <c r="A6317" s="4">
        <v>6316</v>
      </c>
      <c r="B6317" s="6">
        <v>6</v>
      </c>
      <c r="C6317" s="13" t="s">
        <v>3329</v>
      </c>
      <c r="D6317" s="14"/>
      <c r="E6317" t="str">
        <f t="shared" si="98"/>
        <v>INSERT INTO DISTRICTS (TOWN_ID,DISTRICT) VALUES(6,'KAYALAR')</v>
      </c>
    </row>
    <row r="6318" spans="1:5" x14ac:dyDescent="0.25">
      <c r="A6318" s="4">
        <v>6317</v>
      </c>
      <c r="B6318" s="6">
        <v>6</v>
      </c>
      <c r="C6318" s="13" t="s">
        <v>5209</v>
      </c>
      <c r="D6318" s="14"/>
      <c r="E6318" t="str">
        <f t="shared" si="98"/>
        <v>INSERT INTO DISTRICTS (TOWN_ID,DISTRICT) VALUES(6,'KÖPRÜLÜMEHMETPAŞA')</v>
      </c>
    </row>
    <row r="6319" spans="1:5" x14ac:dyDescent="0.25">
      <c r="A6319" s="4">
        <v>6318</v>
      </c>
      <c r="B6319" s="6">
        <v>6</v>
      </c>
      <c r="C6319" s="13" t="s">
        <v>1203</v>
      </c>
      <c r="D6319" s="14"/>
      <c r="E6319" t="str">
        <f t="shared" si="98"/>
        <v>INSERT INTO DISTRICTS (TOWN_ID,DISTRICT) VALUES(6,'YENİ')</v>
      </c>
    </row>
    <row r="6320" spans="1:5" x14ac:dyDescent="0.25">
      <c r="A6320" s="4">
        <v>6319</v>
      </c>
      <c r="B6320" s="6">
        <v>6</v>
      </c>
      <c r="C6320" s="13" t="s">
        <v>1101</v>
      </c>
      <c r="D6320" s="14"/>
      <c r="E6320" t="str">
        <f t="shared" si="98"/>
        <v>INSERT INTO DISTRICTS (TOWN_ID,DISTRICT) VALUES(6,'İNÖNÜ')</v>
      </c>
    </row>
    <row r="6321" spans="1:5" x14ac:dyDescent="0.25">
      <c r="A6321" s="4">
        <v>6320</v>
      </c>
      <c r="B6321" s="6">
        <v>6</v>
      </c>
      <c r="C6321" s="13" t="s">
        <v>2263</v>
      </c>
      <c r="D6321" s="14"/>
      <c r="E6321" t="str">
        <f t="shared" si="98"/>
        <v>INSERT INTO DISTRICTS (TOWN_ID,DISTRICT) VALUES(6,'CAMİCEDİT')</v>
      </c>
    </row>
    <row r="6322" spans="1:5" x14ac:dyDescent="0.25">
      <c r="A6322" s="4">
        <v>6321</v>
      </c>
      <c r="B6322" s="6">
        <v>6</v>
      </c>
      <c r="C6322" s="13" t="s">
        <v>2014</v>
      </c>
      <c r="D6322" s="14"/>
      <c r="E6322" t="str">
        <f t="shared" si="98"/>
        <v>INSERT INTO DISTRICTS (TOWN_ID,DISTRICT) VALUES(6,'CAMİİKEBİR')</v>
      </c>
    </row>
    <row r="6323" spans="1:5" x14ac:dyDescent="0.25">
      <c r="A6323" s="4">
        <v>6322</v>
      </c>
      <c r="B6323" s="6">
        <v>6</v>
      </c>
      <c r="C6323" s="13" t="s">
        <v>5210</v>
      </c>
      <c r="D6323" s="14"/>
      <c r="E6323" t="str">
        <f t="shared" si="98"/>
        <v>INSERT INTO DISTRICTS (TOWN_ID,DISTRICT) VALUES(6,'HACELOĞLU')</v>
      </c>
    </row>
    <row r="6324" spans="1:5" x14ac:dyDescent="0.25">
      <c r="A6324" s="4">
        <v>6323</v>
      </c>
      <c r="B6324" s="6">
        <v>6</v>
      </c>
      <c r="C6324" s="13" t="s">
        <v>5211</v>
      </c>
      <c r="D6324" s="14"/>
      <c r="E6324" t="str">
        <f t="shared" si="98"/>
        <v>INSERT INTO DISTRICTS (TOWN_ID,DISTRICT) VALUES(6,'BEŞİKLİ')</v>
      </c>
    </row>
    <row r="6325" spans="1:5" x14ac:dyDescent="0.25">
      <c r="A6325" s="4">
        <v>6324</v>
      </c>
      <c r="B6325" s="6">
        <v>6</v>
      </c>
      <c r="C6325" s="13" t="s">
        <v>3314</v>
      </c>
      <c r="D6325" s="14"/>
      <c r="E6325" t="str">
        <f t="shared" si="98"/>
        <v>INSERT INTO DISTRICTS (TOWN_ID,DISTRICT) VALUES(6,'ÇARŞI')</v>
      </c>
    </row>
    <row r="6326" spans="1:5" x14ac:dyDescent="0.25">
      <c r="A6326" s="4">
        <v>6325</v>
      </c>
      <c r="B6326" s="6">
        <v>6</v>
      </c>
      <c r="C6326" s="13" t="s">
        <v>2474</v>
      </c>
      <c r="D6326" s="14"/>
      <c r="E6326" t="str">
        <f t="shared" si="98"/>
        <v>INSERT INTO DISTRICTS (TOWN_ID,DISTRICT) VALUES(6,'DOĞANLAR')</v>
      </c>
    </row>
    <row r="6327" spans="1:5" x14ac:dyDescent="0.25">
      <c r="A6327" s="4">
        <v>6326</v>
      </c>
      <c r="B6327" s="6">
        <v>6</v>
      </c>
      <c r="C6327" s="13" t="s">
        <v>5212</v>
      </c>
      <c r="D6327" s="14"/>
      <c r="E6327" t="str">
        <f t="shared" si="98"/>
        <v>INSERT INTO DISTRICTS (TOWN_ID,DISTRICT) VALUES(6,'DEREBOĞAZ')</v>
      </c>
    </row>
    <row r="6328" spans="1:5" x14ac:dyDescent="0.25">
      <c r="A6328" s="4">
        <v>6327</v>
      </c>
      <c r="B6328" s="6">
        <v>6</v>
      </c>
      <c r="C6328" s="13" t="s">
        <v>1203</v>
      </c>
      <c r="D6328" s="14"/>
      <c r="E6328" t="str">
        <f t="shared" si="98"/>
        <v>INSERT INTO DISTRICTS (TOWN_ID,DISTRICT) VALUES(6,'YENİ')</v>
      </c>
    </row>
    <row r="6329" spans="1:5" x14ac:dyDescent="0.25">
      <c r="A6329" s="4">
        <v>6328</v>
      </c>
      <c r="B6329" s="6">
        <v>6</v>
      </c>
      <c r="C6329" s="13" t="s">
        <v>1380</v>
      </c>
      <c r="D6329" s="14"/>
      <c r="E6329" t="str">
        <f t="shared" si="98"/>
        <v>INSERT INTO DISTRICTS (TOWN_ID,DISTRICT) VALUES(6,'YÜZBAŞI')</v>
      </c>
    </row>
    <row r="6330" spans="1:5" x14ac:dyDescent="0.25">
      <c r="A6330" s="4">
        <v>6329</v>
      </c>
      <c r="B6330" s="6">
        <v>6</v>
      </c>
      <c r="C6330" s="13" t="s">
        <v>5213</v>
      </c>
      <c r="D6330" s="14"/>
      <c r="E6330" t="str">
        <f t="shared" si="98"/>
        <v>INSERT INTO DISTRICTS (TOWN_ID,DISTRICT) VALUES(6,'BALABAN')</v>
      </c>
    </row>
    <row r="6331" spans="1:5" x14ac:dyDescent="0.25">
      <c r="A6331" s="4">
        <v>6330</v>
      </c>
      <c r="B6331" s="6">
        <v>6</v>
      </c>
      <c r="C6331" s="13" t="s">
        <v>1093</v>
      </c>
      <c r="D6331" s="14"/>
      <c r="E6331" t="str">
        <f t="shared" si="98"/>
        <v>INSERT INTO DISTRICTS (TOWN_ID,DISTRICT) VALUES(6,'CUMHURİYET')</v>
      </c>
    </row>
    <row r="6332" spans="1:5" x14ac:dyDescent="0.25">
      <c r="A6332" s="4">
        <v>6331</v>
      </c>
      <c r="B6332" s="6">
        <v>6</v>
      </c>
      <c r="C6332" s="13" t="s">
        <v>5214</v>
      </c>
      <c r="D6332" s="14"/>
      <c r="E6332" t="str">
        <f t="shared" si="98"/>
        <v>INSERT INTO DISTRICTS (TOWN_ID,DISTRICT) VALUES(6,'KAYHAN')</v>
      </c>
    </row>
    <row r="6333" spans="1:5" x14ac:dyDescent="0.25">
      <c r="A6333" s="4">
        <v>6332</v>
      </c>
      <c r="B6333" s="6">
        <v>6</v>
      </c>
      <c r="C6333" s="13" t="s">
        <v>1397</v>
      </c>
      <c r="D6333" s="14"/>
      <c r="E6333" t="str">
        <f t="shared" si="98"/>
        <v>INSERT INTO DISTRICTS (TOWN_ID,DISTRICT) VALUES(6,'ORTA')</v>
      </c>
    </row>
    <row r="6334" spans="1:5" x14ac:dyDescent="0.25">
      <c r="A6334" s="4">
        <v>6333</v>
      </c>
      <c r="B6334" s="6">
        <v>6</v>
      </c>
      <c r="C6334" s="13" t="s">
        <v>5215</v>
      </c>
      <c r="D6334" s="14"/>
      <c r="E6334" t="str">
        <f t="shared" si="98"/>
        <v>INSERT INTO DISTRICTS (TOWN_ID,DISTRICT) VALUES(6,'TÜRKMENBAŞI')</v>
      </c>
    </row>
    <row r="6335" spans="1:5" x14ac:dyDescent="0.25">
      <c r="A6335" s="4">
        <v>6334</v>
      </c>
      <c r="B6335" s="6">
        <v>6</v>
      </c>
      <c r="C6335" s="13" t="s">
        <v>5216</v>
      </c>
      <c r="D6335" s="14"/>
      <c r="E6335" t="str">
        <f t="shared" si="98"/>
        <v>INSERT INTO DISTRICTS (TOWN_ID,DISTRICT) VALUES(6,'OSMAN GAZİ')</v>
      </c>
    </row>
    <row r="6336" spans="1:5" x14ac:dyDescent="0.25">
      <c r="A6336" s="4">
        <v>6335</v>
      </c>
      <c r="B6336" s="6">
        <v>6</v>
      </c>
      <c r="C6336" s="13" t="s">
        <v>1203</v>
      </c>
      <c r="D6336" s="14"/>
      <c r="E6336" t="str">
        <f t="shared" si="98"/>
        <v>INSERT INTO DISTRICTS (TOWN_ID,DISTRICT) VALUES(6,'YENİ')</v>
      </c>
    </row>
    <row r="6337" spans="1:5" x14ac:dyDescent="0.25">
      <c r="A6337" s="4">
        <v>6336</v>
      </c>
      <c r="B6337" s="6">
        <v>6</v>
      </c>
      <c r="C6337" s="13" t="s">
        <v>1505</v>
      </c>
      <c r="D6337" s="14"/>
      <c r="E6337" t="str">
        <f t="shared" si="98"/>
        <v>INSERT INTO DISTRICTS (TOWN_ID,DISTRICT) VALUES(6,'ZAFER')</v>
      </c>
    </row>
    <row r="6338" spans="1:5" x14ac:dyDescent="0.25">
      <c r="A6338" s="4">
        <v>6337</v>
      </c>
      <c r="B6338" s="6">
        <v>6</v>
      </c>
      <c r="C6338" s="13" t="s">
        <v>5217</v>
      </c>
      <c r="D6338" s="14"/>
      <c r="E6338" t="str">
        <f t="shared" si="98"/>
        <v>INSERT INTO DISTRICTS (TOWN_ID,DISTRICT) VALUES(6,'ÇÖTE')</v>
      </c>
    </row>
    <row r="6339" spans="1:5" x14ac:dyDescent="0.25">
      <c r="A6339" s="4">
        <v>6338</v>
      </c>
      <c r="B6339" s="6">
        <v>6</v>
      </c>
      <c r="C6339" s="13" t="s">
        <v>5218</v>
      </c>
      <c r="D6339" s="14"/>
      <c r="E6339" t="str">
        <f t="shared" ref="E6339:E6402" si="99">"INSERT INTO DISTRICTS (TOWN_ID,DISTRICT) VALUES("&amp;B6339&amp;",'"&amp;C6339&amp;"')"</f>
        <v>INSERT INTO DISTRICTS (TOWN_ID,DISTRICT) VALUES(6,'ARICI')</v>
      </c>
    </row>
    <row r="6340" spans="1:5" x14ac:dyDescent="0.25">
      <c r="A6340" s="4">
        <v>6339</v>
      </c>
      <c r="B6340" s="6">
        <v>6</v>
      </c>
      <c r="C6340" s="13" t="s">
        <v>5219</v>
      </c>
      <c r="D6340" s="14"/>
      <c r="E6340" t="str">
        <f t="shared" si="99"/>
        <v>INSERT INTO DISTRICTS (TOWN_ID,DISTRICT) VALUES(6,'DÖŞLÜCE')</v>
      </c>
    </row>
    <row r="6341" spans="1:5" x14ac:dyDescent="0.25">
      <c r="A6341" s="4">
        <v>6340</v>
      </c>
      <c r="B6341" s="6">
        <v>6</v>
      </c>
      <c r="C6341" s="13" t="s">
        <v>1587</v>
      </c>
      <c r="D6341" s="14"/>
      <c r="E6341" t="str">
        <f t="shared" si="99"/>
        <v>INSERT INTO DISTRICTS (TOWN_ID,DISTRICT) VALUES(6,'YEŞİLTEPE')</v>
      </c>
    </row>
    <row r="6342" spans="1:5" x14ac:dyDescent="0.25">
      <c r="A6342" s="4">
        <v>6341</v>
      </c>
      <c r="B6342" s="6">
        <v>6</v>
      </c>
      <c r="C6342" s="13" t="s">
        <v>5220</v>
      </c>
      <c r="D6342" s="14"/>
      <c r="E6342" t="str">
        <f t="shared" si="99"/>
        <v>INSERT INTO DISTRICTS (TOWN_ID,DISTRICT) VALUES(6,'GÜNGÖRSÜN')</v>
      </c>
    </row>
    <row r="6343" spans="1:5" x14ac:dyDescent="0.25">
      <c r="A6343" s="4">
        <v>6342</v>
      </c>
      <c r="B6343" s="6">
        <v>6</v>
      </c>
      <c r="C6343" s="13" t="s">
        <v>1859</v>
      </c>
      <c r="D6343" s="14"/>
      <c r="E6343" t="str">
        <f t="shared" si="99"/>
        <v>INSERT INTO DISTRICTS (TOWN_ID,DISTRICT) VALUES(6,'MERKEZ')</v>
      </c>
    </row>
    <row r="6344" spans="1:5" x14ac:dyDescent="0.25">
      <c r="A6344" s="4">
        <v>6343</v>
      </c>
      <c r="B6344" s="6">
        <v>6</v>
      </c>
      <c r="C6344" s="13" t="s">
        <v>1683</v>
      </c>
      <c r="D6344" s="14"/>
      <c r="E6344" t="str">
        <f t="shared" si="99"/>
        <v>INSERT INTO DISTRICTS (TOWN_ID,DISTRICT) VALUES(6,'DEMİROLUK')</v>
      </c>
    </row>
    <row r="6345" spans="1:5" x14ac:dyDescent="0.25">
      <c r="A6345" s="4">
        <v>6344</v>
      </c>
      <c r="B6345" s="6">
        <v>6</v>
      </c>
      <c r="C6345" s="13" t="s">
        <v>5221</v>
      </c>
      <c r="D6345" s="14"/>
      <c r="E6345" t="str">
        <f t="shared" si="99"/>
        <v>INSERT INTO DISTRICTS (TOWN_ID,DISTRICT) VALUES(6,'AFET KONUTLARI')</v>
      </c>
    </row>
    <row r="6346" spans="1:5" x14ac:dyDescent="0.25">
      <c r="A6346" s="4">
        <v>6345</v>
      </c>
      <c r="B6346" s="6">
        <v>6</v>
      </c>
      <c r="C6346" s="13" t="s">
        <v>5222</v>
      </c>
      <c r="D6346" s="14"/>
      <c r="E6346" t="str">
        <f t="shared" si="99"/>
        <v>INSERT INTO DISTRICTS (TOWN_ID,DISTRICT) VALUES(6,'RECEP TAYYİP ERDOĞAN')</v>
      </c>
    </row>
    <row r="6347" spans="1:5" x14ac:dyDescent="0.25">
      <c r="A6347" s="4">
        <v>6346</v>
      </c>
      <c r="B6347" s="6">
        <v>6</v>
      </c>
      <c r="C6347" s="13" t="s">
        <v>5223</v>
      </c>
      <c r="D6347" s="14"/>
      <c r="E6347" t="str">
        <f t="shared" si="99"/>
        <v>INSERT INTO DISTRICTS (TOWN_ID,DISTRICT) VALUES(6,'SELADDİN-İ EYYUBİ')</v>
      </c>
    </row>
    <row r="6348" spans="1:5" x14ac:dyDescent="0.25">
      <c r="A6348" s="4">
        <v>6347</v>
      </c>
      <c r="B6348" s="6">
        <v>6</v>
      </c>
      <c r="C6348" s="13" t="s">
        <v>5224</v>
      </c>
      <c r="D6348" s="14"/>
      <c r="E6348" t="str">
        <f t="shared" si="99"/>
        <v>INSERT INTO DISTRICTS (TOWN_ID,DISTRICT) VALUES(6,'İÇMELER')</v>
      </c>
    </row>
    <row r="6349" spans="1:5" x14ac:dyDescent="0.25">
      <c r="A6349" s="4">
        <v>6348</v>
      </c>
      <c r="B6349" s="6">
        <v>6</v>
      </c>
      <c r="C6349" s="13" t="s">
        <v>1657</v>
      </c>
      <c r="D6349" s="14"/>
      <c r="E6349" t="str">
        <f t="shared" si="99"/>
        <v>INSERT INTO DISTRICTS (TOWN_ID,DISTRICT) VALUES(6,'BAHÇELİEVLER')</v>
      </c>
    </row>
    <row r="6350" spans="1:5" x14ac:dyDescent="0.25">
      <c r="A6350" s="4">
        <v>6349</v>
      </c>
      <c r="B6350" s="6">
        <v>6</v>
      </c>
      <c r="C6350" s="13" t="s">
        <v>1395</v>
      </c>
      <c r="D6350" s="14"/>
      <c r="E6350" t="str">
        <f t="shared" si="99"/>
        <v>INSERT INTO DISTRICTS (TOWN_ID,DISTRICT) VALUES(6,'KARŞIYAKA')</v>
      </c>
    </row>
    <row r="6351" spans="1:5" x14ac:dyDescent="0.25">
      <c r="A6351" s="4">
        <v>6350</v>
      </c>
      <c r="B6351" s="6">
        <v>6</v>
      </c>
      <c r="C6351" s="13" t="s">
        <v>2100</v>
      </c>
      <c r="D6351" s="14"/>
      <c r="E6351" t="str">
        <f t="shared" si="99"/>
        <v>INSERT INTO DISTRICTS (TOWN_ID,DISTRICT) VALUES(6,'SARAY')</v>
      </c>
    </row>
    <row r="6352" spans="1:5" x14ac:dyDescent="0.25">
      <c r="A6352" s="4">
        <v>6351</v>
      </c>
      <c r="B6352" s="6">
        <v>6</v>
      </c>
      <c r="C6352" s="13" t="s">
        <v>1641</v>
      </c>
      <c r="D6352" s="14"/>
      <c r="E6352" t="str">
        <f t="shared" si="99"/>
        <v>INSERT INTO DISTRICTS (TOWN_ID,DISTRICT) VALUES(6,'YEŞİLYURT')</v>
      </c>
    </row>
    <row r="6353" spans="1:5" x14ac:dyDescent="0.25">
      <c r="A6353" s="4">
        <v>6352</v>
      </c>
      <c r="B6353" s="6">
        <v>6</v>
      </c>
      <c r="C6353" s="13" t="s">
        <v>1101</v>
      </c>
      <c r="D6353" s="14"/>
      <c r="E6353" t="str">
        <f t="shared" si="99"/>
        <v>INSERT INTO DISTRICTS (TOWN_ID,DISTRICT) VALUES(6,'İNÖNÜ')</v>
      </c>
    </row>
    <row r="6354" spans="1:5" x14ac:dyDescent="0.25">
      <c r="A6354" s="4">
        <v>6353</v>
      </c>
      <c r="B6354" s="6">
        <v>6</v>
      </c>
      <c r="C6354" s="13" t="s">
        <v>5225</v>
      </c>
      <c r="D6354" s="14"/>
      <c r="E6354" t="str">
        <f t="shared" si="99"/>
        <v>INSERT INTO DISTRICTS (TOWN_ID,DISTRICT) VALUES(6,'MİRZAN')</v>
      </c>
    </row>
    <row r="6355" spans="1:5" x14ac:dyDescent="0.25">
      <c r="A6355" s="4">
        <v>6354</v>
      </c>
      <c r="B6355" s="6">
        <v>6</v>
      </c>
      <c r="C6355" s="13" t="s">
        <v>5226</v>
      </c>
      <c r="D6355" s="14"/>
      <c r="E6355" t="str">
        <f t="shared" si="99"/>
        <v>INSERT INTO DISTRICTS (TOWN_ID,DISTRICT) VALUES(6,'ŞEHİT MUSTAFA GÜNDOĞDU')</v>
      </c>
    </row>
    <row r="6356" spans="1:5" x14ac:dyDescent="0.25">
      <c r="A6356" s="4">
        <v>6355</v>
      </c>
      <c r="B6356" s="6">
        <v>6</v>
      </c>
      <c r="C6356" s="13" t="s">
        <v>5227</v>
      </c>
      <c r="D6356" s="14"/>
      <c r="E6356" t="str">
        <f t="shared" si="99"/>
        <v>INSERT INTO DISTRICTS (TOWN_ID,DISTRICT) VALUES(6,'AYDINSU')</v>
      </c>
    </row>
    <row r="6357" spans="1:5" x14ac:dyDescent="0.25">
      <c r="A6357" s="4">
        <v>6356</v>
      </c>
      <c r="B6357" s="6">
        <v>6</v>
      </c>
      <c r="C6357" s="13" t="s">
        <v>2564</v>
      </c>
      <c r="D6357" s="14"/>
      <c r="E6357" t="str">
        <f t="shared" si="99"/>
        <v>INSERT INTO DISTRICTS (TOWN_ID,DISTRICT) VALUES(6,'KÜLTÜR')</v>
      </c>
    </row>
    <row r="6358" spans="1:5" x14ac:dyDescent="0.25">
      <c r="A6358" s="4">
        <v>6357</v>
      </c>
      <c r="B6358" s="6">
        <v>6</v>
      </c>
      <c r="C6358" s="13" t="s">
        <v>5228</v>
      </c>
      <c r="D6358" s="14"/>
      <c r="E6358" t="str">
        <f t="shared" si="99"/>
        <v>INSERT INTO DISTRICTS (TOWN_ID,DISTRICT) VALUES(6,'SİMANİ')</v>
      </c>
    </row>
    <row r="6359" spans="1:5" x14ac:dyDescent="0.25">
      <c r="A6359" s="4">
        <v>6358</v>
      </c>
      <c r="B6359" s="6">
        <v>6</v>
      </c>
      <c r="C6359" s="13" t="s">
        <v>1575</v>
      </c>
      <c r="D6359" s="14"/>
      <c r="E6359" t="str">
        <f t="shared" si="99"/>
        <v>INSERT INTO DISTRICTS (TOWN_ID,DISTRICT) VALUES(6,'YENİMAHALLE')</v>
      </c>
    </row>
    <row r="6360" spans="1:5" x14ac:dyDescent="0.25">
      <c r="A6360" s="4">
        <v>6359</v>
      </c>
      <c r="B6360" s="6">
        <v>6</v>
      </c>
      <c r="C6360" s="13" t="s">
        <v>5149</v>
      </c>
      <c r="D6360" s="14"/>
      <c r="E6360" t="str">
        <f t="shared" si="99"/>
        <v>INSERT INTO DISTRICTS (TOWN_ID,DISTRICT) VALUES(6,'YENİŞEHİR')</v>
      </c>
    </row>
    <row r="6361" spans="1:5" x14ac:dyDescent="0.25">
      <c r="A6361" s="4">
        <v>6360</v>
      </c>
      <c r="B6361" s="6">
        <v>6</v>
      </c>
      <c r="C6361" s="13" t="s">
        <v>1093</v>
      </c>
      <c r="D6361" s="14"/>
      <c r="E6361" t="str">
        <f t="shared" si="99"/>
        <v>INSERT INTO DISTRICTS (TOWN_ID,DISTRICT) VALUES(6,'CUMHURİYET')</v>
      </c>
    </row>
    <row r="6362" spans="1:5" x14ac:dyDescent="0.25">
      <c r="A6362" s="4">
        <v>6361</v>
      </c>
      <c r="B6362" s="6">
        <v>6</v>
      </c>
      <c r="C6362" s="13" t="s">
        <v>5149</v>
      </c>
      <c r="D6362" s="14"/>
      <c r="E6362" t="str">
        <f t="shared" si="99"/>
        <v>INSERT INTO DISTRICTS (TOWN_ID,DISTRICT) VALUES(6,'YENİŞEHİR')</v>
      </c>
    </row>
    <row r="6363" spans="1:5" x14ac:dyDescent="0.25">
      <c r="A6363" s="4">
        <v>6362</v>
      </c>
      <c r="B6363" s="6">
        <v>6</v>
      </c>
      <c r="C6363" s="13" t="s">
        <v>5229</v>
      </c>
      <c r="D6363" s="14"/>
      <c r="E6363" t="str">
        <f t="shared" si="99"/>
        <v>INSERT INTO DISTRICTS (TOWN_ID,DISTRICT) VALUES(6,'YOLDAŞAN')</v>
      </c>
    </row>
    <row r="6364" spans="1:5" x14ac:dyDescent="0.25">
      <c r="A6364" s="4">
        <v>6363</v>
      </c>
      <c r="B6364" s="6">
        <v>6</v>
      </c>
      <c r="C6364" s="13" t="s">
        <v>2564</v>
      </c>
      <c r="D6364" s="14"/>
      <c r="E6364" t="str">
        <f t="shared" si="99"/>
        <v>INSERT INTO DISTRICTS (TOWN_ID,DISTRICT) VALUES(6,'KÜLTÜR')</v>
      </c>
    </row>
    <row r="6365" spans="1:5" x14ac:dyDescent="0.25">
      <c r="A6365" s="4">
        <v>6364</v>
      </c>
      <c r="B6365" s="6">
        <v>6</v>
      </c>
      <c r="C6365" s="13" t="s">
        <v>3882</v>
      </c>
      <c r="D6365" s="14"/>
      <c r="E6365" t="str">
        <f t="shared" si="99"/>
        <v>INSERT INTO DISTRICTS (TOWN_ID,DISTRICT) VALUES(6,'YEŞİLDERE')</v>
      </c>
    </row>
    <row r="6366" spans="1:5" x14ac:dyDescent="0.25">
      <c r="A6366" s="4">
        <v>6365</v>
      </c>
      <c r="B6366" s="6">
        <v>6</v>
      </c>
      <c r="C6366" s="13" t="s">
        <v>5230</v>
      </c>
      <c r="D6366" s="14"/>
      <c r="E6366" t="str">
        <f t="shared" si="99"/>
        <v>INSERT INTO DISTRICTS (TOWN_ID,DISTRICT) VALUES(6,'KANİREŞ')</v>
      </c>
    </row>
    <row r="6367" spans="1:5" x14ac:dyDescent="0.25">
      <c r="A6367" s="4">
        <v>6366</v>
      </c>
      <c r="B6367" s="6">
        <v>6</v>
      </c>
      <c r="C6367" s="13" t="s">
        <v>1641</v>
      </c>
      <c r="D6367" s="14"/>
      <c r="E6367" t="str">
        <f t="shared" si="99"/>
        <v>INSERT INTO DISTRICTS (TOWN_ID,DISTRICT) VALUES(6,'YEŞİLYURT')</v>
      </c>
    </row>
    <row r="6368" spans="1:5" x14ac:dyDescent="0.25">
      <c r="A6368" s="4">
        <v>6367</v>
      </c>
      <c r="B6368" s="6">
        <v>6</v>
      </c>
      <c r="C6368" s="13" t="s">
        <v>5175</v>
      </c>
      <c r="D6368" s="14"/>
      <c r="E6368" t="str">
        <f t="shared" si="99"/>
        <v>INSERT INTO DISTRICTS (TOWN_ID,DISTRICT) VALUES(6,'SEYRANTEPE')</v>
      </c>
    </row>
    <row r="6369" spans="1:5" x14ac:dyDescent="0.25">
      <c r="A6369" s="4">
        <v>6368</v>
      </c>
      <c r="B6369" s="6">
        <v>6</v>
      </c>
      <c r="C6369" s="13" t="s">
        <v>1890</v>
      </c>
      <c r="D6369" s="14"/>
      <c r="E6369" t="str">
        <f t="shared" si="99"/>
        <v>INSERT INTO DISTRICTS (TOWN_ID,DISTRICT) VALUES(6,'KALE')</v>
      </c>
    </row>
    <row r="6370" spans="1:5" x14ac:dyDescent="0.25">
      <c r="A6370" s="4">
        <v>6369</v>
      </c>
      <c r="B6370" s="6">
        <v>6</v>
      </c>
      <c r="C6370" s="13" t="s">
        <v>5231</v>
      </c>
      <c r="D6370" s="14"/>
      <c r="E6370" t="str">
        <f t="shared" si="99"/>
        <v>INSERT INTO DISTRICTS (TOWN_ID,DISTRICT) VALUES(6,'KANİTAHT')</v>
      </c>
    </row>
    <row r="6371" spans="1:5" x14ac:dyDescent="0.25">
      <c r="A6371" s="4">
        <v>6370</v>
      </c>
      <c r="B6371" s="6">
        <v>6</v>
      </c>
      <c r="C6371" s="13" t="s">
        <v>1851</v>
      </c>
      <c r="D6371" s="14"/>
      <c r="E6371" t="str">
        <f t="shared" si="99"/>
        <v>INSERT INTO DISTRICTS (TOWN_ID,DISTRICT) VALUES(6,'TURGUT ÖZAL')</v>
      </c>
    </row>
    <row r="6372" spans="1:5" x14ac:dyDescent="0.25">
      <c r="A6372" s="4">
        <v>6371</v>
      </c>
      <c r="B6372" s="6">
        <v>6</v>
      </c>
      <c r="C6372" s="13" t="s">
        <v>25</v>
      </c>
      <c r="D6372" s="14"/>
      <c r="E6372" t="str">
        <f t="shared" si="99"/>
        <v>INSERT INTO DISTRICTS (TOWN_ID,DISTRICT) VALUES(6,'ESKİŞEHİR')</v>
      </c>
    </row>
    <row r="6373" spans="1:5" x14ac:dyDescent="0.25">
      <c r="A6373" s="4">
        <v>6372</v>
      </c>
      <c r="B6373" s="6">
        <v>6</v>
      </c>
      <c r="C6373" s="13" t="s">
        <v>5149</v>
      </c>
      <c r="D6373" s="14"/>
      <c r="E6373" t="str">
        <f t="shared" si="99"/>
        <v>INSERT INTO DISTRICTS (TOWN_ID,DISTRICT) VALUES(6,'YENİŞEHİR')</v>
      </c>
    </row>
    <row r="6374" spans="1:5" x14ac:dyDescent="0.25">
      <c r="A6374" s="4">
        <v>6373</v>
      </c>
      <c r="B6374" s="6">
        <v>6</v>
      </c>
      <c r="C6374" s="13" t="s">
        <v>1641</v>
      </c>
      <c r="D6374" s="14"/>
      <c r="E6374" t="str">
        <f t="shared" si="99"/>
        <v>INSERT INTO DISTRICTS (TOWN_ID,DISTRICT) VALUES(6,'YEŞİLYURT')</v>
      </c>
    </row>
    <row r="6375" spans="1:5" x14ac:dyDescent="0.25">
      <c r="A6375" s="4">
        <v>6374</v>
      </c>
      <c r="B6375" s="6">
        <v>6</v>
      </c>
      <c r="C6375" s="13" t="s">
        <v>5232</v>
      </c>
      <c r="D6375" s="14"/>
      <c r="E6375" t="str">
        <f t="shared" si="99"/>
        <v>INSERT INTO DISTRICTS (TOWN_ID,DISTRICT) VALUES(6,'ABAR')</v>
      </c>
    </row>
    <row r="6376" spans="1:5" x14ac:dyDescent="0.25">
      <c r="A6376" s="4">
        <v>6375</v>
      </c>
      <c r="B6376" s="6">
        <v>6</v>
      </c>
      <c r="C6376" s="13" t="s">
        <v>2026</v>
      </c>
      <c r="D6376" s="14"/>
      <c r="E6376" t="str">
        <f t="shared" si="99"/>
        <v>INSERT INTO DISTRICTS (TOWN_ID,DISTRICT) VALUES(6,'ILICA')</v>
      </c>
    </row>
    <row r="6377" spans="1:5" x14ac:dyDescent="0.25">
      <c r="A6377" s="4">
        <v>6376</v>
      </c>
      <c r="B6377" s="6">
        <v>6</v>
      </c>
      <c r="C6377" s="13" t="s">
        <v>5233</v>
      </c>
      <c r="D6377" s="14"/>
      <c r="E6377" t="str">
        <f t="shared" si="99"/>
        <v>INSERT INTO DISTRICTS (TOWN_ID,DISTRICT) VALUES(6,'İÇPINAR')</v>
      </c>
    </row>
    <row r="6378" spans="1:5" x14ac:dyDescent="0.25">
      <c r="A6378" s="4">
        <v>6377</v>
      </c>
      <c r="B6378" s="6">
        <v>6</v>
      </c>
      <c r="C6378" s="13" t="s">
        <v>4253</v>
      </c>
      <c r="D6378" s="14"/>
      <c r="E6378" t="str">
        <f t="shared" si="99"/>
        <v>INSERT INTO DISTRICTS (TOWN_ID,DISTRICT) VALUES(6,'UZUNDERE')</v>
      </c>
    </row>
    <row r="6379" spans="1:5" x14ac:dyDescent="0.25">
      <c r="A6379" s="4">
        <v>6378</v>
      </c>
      <c r="B6379" s="6">
        <v>6</v>
      </c>
      <c r="C6379" s="13" t="s">
        <v>1497</v>
      </c>
      <c r="D6379" s="14"/>
      <c r="E6379" t="str">
        <f t="shared" si="99"/>
        <v>INSERT INTO DISTRICTS (TOWN_ID,DISTRICT) VALUES(6,'KAMIŞLI')</v>
      </c>
    </row>
    <row r="6380" spans="1:5" x14ac:dyDescent="0.25">
      <c r="A6380" s="4">
        <v>6379</v>
      </c>
      <c r="B6380" s="6">
        <v>6</v>
      </c>
      <c r="C6380" s="13" t="s">
        <v>1558</v>
      </c>
      <c r="D6380" s="14"/>
      <c r="E6380" t="str">
        <f t="shared" si="99"/>
        <v>INSERT INTO DISTRICTS (TOWN_ID,DISTRICT) VALUES(6,'KILIÇLI')</v>
      </c>
    </row>
    <row r="6381" spans="1:5" x14ac:dyDescent="0.25">
      <c r="A6381" s="4">
        <v>6380</v>
      </c>
      <c r="B6381" s="6">
        <v>6</v>
      </c>
      <c r="C6381" s="13" t="s">
        <v>2083</v>
      </c>
      <c r="D6381" s="14"/>
      <c r="E6381" t="str">
        <f t="shared" si="99"/>
        <v>INSERT INTO DISTRICTS (TOWN_ID,DISTRICT) VALUES(6,'ÇAY')</v>
      </c>
    </row>
    <row r="6382" spans="1:5" x14ac:dyDescent="0.25">
      <c r="A6382" s="4">
        <v>6381</v>
      </c>
      <c r="B6382" s="6">
        <v>6</v>
      </c>
      <c r="C6382" s="13" t="s">
        <v>5234</v>
      </c>
      <c r="D6382" s="14"/>
      <c r="E6382" t="str">
        <f t="shared" si="99"/>
        <v>INSERT INTO DISTRICTS (TOWN_ID,DISTRICT) VALUES(6,'AKBUDAK')</v>
      </c>
    </row>
    <row r="6383" spans="1:5" x14ac:dyDescent="0.25">
      <c r="A6383" s="4">
        <v>6382</v>
      </c>
      <c r="B6383" s="6">
        <v>6</v>
      </c>
      <c r="C6383" s="13" t="s">
        <v>5235</v>
      </c>
      <c r="D6383" s="14"/>
      <c r="E6383" t="str">
        <f t="shared" si="99"/>
        <v>INSERT INTO DISTRICTS (TOWN_ID,DISTRICT) VALUES(6,'BÜYÜKBAŞKÖY')</v>
      </c>
    </row>
    <row r="6384" spans="1:5" x14ac:dyDescent="0.25">
      <c r="A6384" s="4">
        <v>6383</v>
      </c>
      <c r="B6384" s="6">
        <v>6</v>
      </c>
      <c r="C6384" s="13" t="s">
        <v>5236</v>
      </c>
      <c r="D6384" s="14"/>
      <c r="E6384" t="str">
        <f t="shared" si="99"/>
        <v>INSERT INTO DISTRICTS (TOWN_ID,DISTRICT) VALUES(6,'SARIGÜMÜŞ')</v>
      </c>
    </row>
    <row r="6385" spans="1:5" x14ac:dyDescent="0.25">
      <c r="A6385" s="4">
        <v>6384</v>
      </c>
      <c r="B6385" s="6">
        <v>6</v>
      </c>
      <c r="C6385" s="13" t="s">
        <v>5237</v>
      </c>
      <c r="D6385" s="14"/>
      <c r="E6385" t="str">
        <f t="shared" si="99"/>
        <v>INSERT INTO DISTRICTS (TOWN_ID,DISTRICT) VALUES(6,'HOŞKAR')</v>
      </c>
    </row>
    <row r="6386" spans="1:5" x14ac:dyDescent="0.25">
      <c r="A6386" s="4">
        <v>6385</v>
      </c>
      <c r="B6386" s="6">
        <v>6</v>
      </c>
      <c r="C6386" s="13" t="s">
        <v>1303</v>
      </c>
      <c r="D6386" s="14"/>
      <c r="E6386" t="str">
        <f t="shared" si="99"/>
        <v>INSERT INTO DISTRICTS (TOWN_ID,DISTRICT) VALUES(6,'KARAPINAR')</v>
      </c>
    </row>
    <row r="6387" spans="1:5" x14ac:dyDescent="0.25">
      <c r="A6387" s="4">
        <v>6386</v>
      </c>
      <c r="B6387" s="6">
        <v>6</v>
      </c>
      <c r="C6387" s="13" t="s">
        <v>5238</v>
      </c>
      <c r="D6387" s="14"/>
      <c r="E6387" t="str">
        <f t="shared" si="99"/>
        <v>INSERT INTO DISTRICTS (TOWN_ID,DISTRICT) VALUES(6,'KÜÇÜKTBAŞKÖY')</v>
      </c>
    </row>
    <row r="6388" spans="1:5" x14ac:dyDescent="0.25">
      <c r="A6388" s="4">
        <v>6387</v>
      </c>
      <c r="B6388" s="6">
        <v>6</v>
      </c>
      <c r="C6388" s="13" t="s">
        <v>1702</v>
      </c>
      <c r="D6388" s="14"/>
      <c r="E6388" t="str">
        <f t="shared" si="99"/>
        <v>INSERT INTO DISTRICTS (TOWN_ID,DISTRICT) VALUES(6,'YEŞİLOVA')</v>
      </c>
    </row>
    <row r="6389" spans="1:5" x14ac:dyDescent="0.25">
      <c r="A6389" s="4">
        <v>6388</v>
      </c>
      <c r="B6389" s="6">
        <v>6</v>
      </c>
      <c r="C6389" s="13" t="s">
        <v>2207</v>
      </c>
      <c r="D6389" s="14"/>
      <c r="E6389" t="str">
        <f t="shared" si="99"/>
        <v>INSERT INTO DISTRICTS (TOWN_ID,DISTRICT) VALUES(6,'ÇİMENLİ')</v>
      </c>
    </row>
    <row r="6390" spans="1:5" x14ac:dyDescent="0.25">
      <c r="A6390" s="4">
        <v>6389</v>
      </c>
      <c r="B6390" s="6">
        <v>6</v>
      </c>
      <c r="C6390" s="13" t="s">
        <v>1395</v>
      </c>
      <c r="D6390" s="14"/>
      <c r="E6390" t="str">
        <f t="shared" si="99"/>
        <v>INSERT INTO DISTRICTS (TOWN_ID,DISTRICT) VALUES(6,'KARŞIYAKA')</v>
      </c>
    </row>
    <row r="6391" spans="1:5" x14ac:dyDescent="0.25">
      <c r="A6391" s="4">
        <v>6390</v>
      </c>
      <c r="B6391" s="6">
        <v>6</v>
      </c>
      <c r="C6391" s="13" t="s">
        <v>1859</v>
      </c>
      <c r="D6391" s="14"/>
      <c r="E6391" t="str">
        <f t="shared" si="99"/>
        <v>INSERT INTO DISTRICTS (TOWN_ID,DISTRICT) VALUES(6,'MERKEZ')</v>
      </c>
    </row>
    <row r="6392" spans="1:5" x14ac:dyDescent="0.25">
      <c r="A6392" s="4">
        <v>6391</v>
      </c>
      <c r="B6392" s="6">
        <v>6</v>
      </c>
      <c r="C6392" s="13" t="s">
        <v>2564</v>
      </c>
      <c r="D6392" s="14"/>
      <c r="E6392" t="str">
        <f t="shared" si="99"/>
        <v>INSERT INTO DISTRICTS (TOWN_ID,DISTRICT) VALUES(6,'KÜLTÜR')</v>
      </c>
    </row>
    <row r="6393" spans="1:5" x14ac:dyDescent="0.25">
      <c r="A6393" s="4">
        <v>6392</v>
      </c>
      <c r="B6393" s="6">
        <v>6</v>
      </c>
      <c r="C6393" s="13" t="s">
        <v>5239</v>
      </c>
      <c r="D6393" s="14"/>
      <c r="E6393" t="str">
        <f t="shared" si="99"/>
        <v>INSERT INTO DISTRICTS (TOWN_ID,DISTRICT) VALUES(6,'BOĞLAN')</v>
      </c>
    </row>
    <row r="6394" spans="1:5" x14ac:dyDescent="0.25">
      <c r="A6394" s="4">
        <v>6393</v>
      </c>
      <c r="B6394" s="6">
        <v>6</v>
      </c>
      <c r="C6394" s="13" t="s">
        <v>1702</v>
      </c>
      <c r="D6394" s="14"/>
      <c r="E6394" t="str">
        <f t="shared" si="99"/>
        <v>INSERT INTO DISTRICTS (TOWN_ID,DISTRICT) VALUES(6,'YEŞİLOVA')</v>
      </c>
    </row>
    <row r="6395" spans="1:5" x14ac:dyDescent="0.25">
      <c r="A6395" s="4">
        <v>6394</v>
      </c>
      <c r="B6395" s="6">
        <v>6</v>
      </c>
      <c r="C6395" s="13" t="s">
        <v>1575</v>
      </c>
      <c r="D6395" s="14"/>
      <c r="E6395" t="str">
        <f t="shared" si="99"/>
        <v>INSERT INTO DISTRICTS (TOWN_ID,DISTRICT) VALUES(6,'YENİMAHALLE')</v>
      </c>
    </row>
    <row r="6396" spans="1:5" x14ac:dyDescent="0.25">
      <c r="A6396" s="4">
        <v>6395</v>
      </c>
      <c r="B6396" s="6">
        <v>6</v>
      </c>
      <c r="C6396" s="13" t="s">
        <v>5240</v>
      </c>
      <c r="D6396" s="14"/>
      <c r="E6396" t="str">
        <f t="shared" si="99"/>
        <v>INSERT INTO DISTRICTS (TOWN_ID,DISTRICT) VALUES(6,'HALİMEPINAR')</v>
      </c>
    </row>
    <row r="6397" spans="1:5" x14ac:dyDescent="0.25">
      <c r="A6397" s="4">
        <v>6396</v>
      </c>
      <c r="B6397" s="6">
        <v>6</v>
      </c>
      <c r="C6397" s="13" t="s">
        <v>5241</v>
      </c>
      <c r="D6397" s="14"/>
      <c r="E6397" t="str">
        <f t="shared" si="99"/>
        <v>INSERT INTO DISTRICTS (TOWN_ID,DISTRICT) VALUES(6,'CONAG')</v>
      </c>
    </row>
    <row r="6398" spans="1:5" x14ac:dyDescent="0.25">
      <c r="A6398" s="4">
        <v>6397</v>
      </c>
      <c r="B6398" s="6">
        <v>6</v>
      </c>
      <c r="C6398" s="13" t="s">
        <v>5242</v>
      </c>
      <c r="D6398" s="14"/>
      <c r="E6398" t="str">
        <f t="shared" si="99"/>
        <v>INSERT INTO DISTRICTS (TOWN_ID,DISTRICT) VALUES(6,'AKÇADAMLAR')</v>
      </c>
    </row>
    <row r="6399" spans="1:5" x14ac:dyDescent="0.25">
      <c r="A6399" s="4">
        <v>6398</v>
      </c>
      <c r="B6399" s="6">
        <v>6</v>
      </c>
      <c r="C6399" s="13" t="s">
        <v>2952</v>
      </c>
      <c r="D6399" s="14"/>
      <c r="E6399" t="str">
        <f t="shared" si="99"/>
        <v>INSERT INTO DISTRICTS (TOWN_ID,DISTRICT) VALUES(6,'HASKÖY')</v>
      </c>
    </row>
    <row r="6400" spans="1:5" x14ac:dyDescent="0.25">
      <c r="A6400" s="4">
        <v>6399</v>
      </c>
      <c r="B6400" s="6">
        <v>6</v>
      </c>
      <c r="C6400" s="13" t="s">
        <v>5243</v>
      </c>
      <c r="D6400" s="14"/>
      <c r="E6400" t="str">
        <f t="shared" si="99"/>
        <v>INSERT INTO DISTRICTS (TOWN_ID,DISTRICT) VALUES(6,'YOLGÜDEN')</v>
      </c>
    </row>
    <row r="6401" spans="1:5" x14ac:dyDescent="0.25">
      <c r="A6401" s="4">
        <v>6400</v>
      </c>
      <c r="B6401" s="6">
        <v>6</v>
      </c>
      <c r="C6401" s="13" t="s">
        <v>1859</v>
      </c>
      <c r="D6401" s="14"/>
      <c r="E6401" t="str">
        <f t="shared" si="99"/>
        <v>INSERT INTO DISTRICTS (TOWN_ID,DISTRICT) VALUES(6,'MERKEZ')</v>
      </c>
    </row>
    <row r="6402" spans="1:5" x14ac:dyDescent="0.25">
      <c r="A6402" s="4">
        <v>6401</v>
      </c>
      <c r="B6402" s="6">
        <v>6</v>
      </c>
      <c r="C6402" s="13" t="s">
        <v>5244</v>
      </c>
      <c r="D6402" s="14"/>
      <c r="E6402" t="str">
        <f t="shared" si="99"/>
        <v>INSERT INTO DISTRICTS (TOWN_ID,DISTRICT) VALUES(6,'HAKTANIR')</v>
      </c>
    </row>
    <row r="6403" spans="1:5" x14ac:dyDescent="0.25">
      <c r="A6403" s="4">
        <v>6402</v>
      </c>
      <c r="B6403" s="6">
        <v>6</v>
      </c>
      <c r="C6403" s="13" t="s">
        <v>5245</v>
      </c>
      <c r="D6403" s="14"/>
      <c r="E6403" t="str">
        <f t="shared" ref="E6403:E6466" si="100">"INSERT INTO DISTRICTS (TOWN_ID,DISTRICT) VALUES("&amp;B6403&amp;",'"&amp;C6403&amp;"')"</f>
        <v>INSERT INTO DISTRICTS (TOWN_ID,DISTRICT) VALUES(6,'YENİ MAHALLE')</v>
      </c>
    </row>
    <row r="6404" spans="1:5" x14ac:dyDescent="0.25">
      <c r="A6404" s="4">
        <v>6403</v>
      </c>
      <c r="B6404" s="6">
        <v>6</v>
      </c>
      <c r="C6404" s="13" t="s">
        <v>5246</v>
      </c>
      <c r="D6404" s="14"/>
      <c r="E6404" t="str">
        <f t="shared" si="100"/>
        <v>INSERT INTO DISTRICTS (TOWN_ID,DISTRICT) VALUES(6,'DÜŞENGİ')</v>
      </c>
    </row>
    <row r="6405" spans="1:5" x14ac:dyDescent="0.25">
      <c r="A6405" s="4">
        <v>6404</v>
      </c>
      <c r="B6405" s="6">
        <v>6</v>
      </c>
      <c r="C6405" s="13" t="s">
        <v>1859</v>
      </c>
      <c r="D6405" s="14"/>
      <c r="E6405" t="str">
        <f t="shared" si="100"/>
        <v>INSERT INTO DISTRICTS (TOWN_ID,DISTRICT) VALUES(6,'MERKEZ')</v>
      </c>
    </row>
    <row r="6406" spans="1:5" x14ac:dyDescent="0.25">
      <c r="A6406" s="4">
        <v>6405</v>
      </c>
      <c r="B6406" s="6">
        <v>6</v>
      </c>
      <c r="C6406" s="13" t="s">
        <v>5247</v>
      </c>
      <c r="D6406" s="14"/>
      <c r="E6406" t="str">
        <f t="shared" si="100"/>
        <v>INSERT INTO DISTRICTS (TOWN_ID,DISTRICT) VALUES(6,'KOŞAN')</v>
      </c>
    </row>
    <row r="6407" spans="1:5" x14ac:dyDescent="0.25">
      <c r="A6407" s="4">
        <v>6406</v>
      </c>
      <c r="B6407" s="6">
        <v>6</v>
      </c>
      <c r="C6407" s="13" t="s">
        <v>5248</v>
      </c>
      <c r="D6407" s="14"/>
      <c r="E6407" t="str">
        <f t="shared" si="100"/>
        <v>INSERT INTO DISTRICTS (TOWN_ID,DISTRICT) VALUES(6,'KABAOLUK')</v>
      </c>
    </row>
    <row r="6408" spans="1:5" x14ac:dyDescent="0.25">
      <c r="A6408" s="4">
        <v>6407</v>
      </c>
      <c r="B6408" s="6">
        <v>6</v>
      </c>
      <c r="C6408" s="13" t="s">
        <v>2518</v>
      </c>
      <c r="D6408" s="14"/>
      <c r="E6408" t="str">
        <f t="shared" si="100"/>
        <v>INSERT INTO DISTRICTS (TOWN_ID,DISTRICT) VALUES(6,'ALACAATLI')</v>
      </c>
    </row>
    <row r="6409" spans="1:5" x14ac:dyDescent="0.25">
      <c r="A6409" s="4">
        <v>6408</v>
      </c>
      <c r="B6409" s="6">
        <v>6</v>
      </c>
      <c r="C6409" s="13" t="s">
        <v>5249</v>
      </c>
      <c r="D6409" s="14"/>
      <c r="E6409" t="str">
        <f t="shared" si="100"/>
        <v>INSERT INTO DISTRICTS (TOWN_ID,DISTRICT) VALUES(6,'ÇAYIR')</v>
      </c>
    </row>
    <row r="6410" spans="1:5" x14ac:dyDescent="0.25">
      <c r="A6410" s="4">
        <v>6409</v>
      </c>
      <c r="B6410" s="6">
        <v>6</v>
      </c>
      <c r="C6410" s="13" t="s">
        <v>1114</v>
      </c>
      <c r="D6410" s="14"/>
      <c r="E6410" t="str">
        <f t="shared" si="100"/>
        <v>INSERT INTO DISTRICTS (TOWN_ID,DISTRICT) VALUES(6,'ATATÜRK')</v>
      </c>
    </row>
    <row r="6411" spans="1:5" x14ac:dyDescent="0.25">
      <c r="A6411" s="4">
        <v>6410</v>
      </c>
      <c r="B6411" s="6">
        <v>6</v>
      </c>
      <c r="C6411" s="13" t="s">
        <v>5250</v>
      </c>
      <c r="D6411" s="14"/>
      <c r="E6411" t="str">
        <f t="shared" si="100"/>
        <v>INSERT INTO DISTRICTS (TOWN_ID,DISTRICT) VALUES(6,'EVRENPAŞA')</v>
      </c>
    </row>
    <row r="6412" spans="1:5" x14ac:dyDescent="0.25">
      <c r="A6412" s="4">
        <v>6411</v>
      </c>
      <c r="B6412" s="6">
        <v>6</v>
      </c>
      <c r="C6412" s="13" t="s">
        <v>5251</v>
      </c>
      <c r="D6412" s="14"/>
      <c r="E6412" t="str">
        <f t="shared" si="100"/>
        <v>INSERT INTO DISTRICTS (TOWN_ID,DISTRICT) VALUES(6,'HIDIRŞAH')</v>
      </c>
    </row>
    <row r="6413" spans="1:5" x14ac:dyDescent="0.25">
      <c r="A6413" s="4">
        <v>6412</v>
      </c>
      <c r="B6413" s="6">
        <v>6</v>
      </c>
      <c r="C6413" s="13" t="s">
        <v>5252</v>
      </c>
      <c r="D6413" s="14"/>
      <c r="E6413" t="str">
        <f t="shared" si="100"/>
        <v>INSERT INTO DISTRICTS (TOWN_ID,DISTRICT) VALUES(6,'KALEBOYNU')</v>
      </c>
    </row>
    <row r="6414" spans="1:5" x14ac:dyDescent="0.25">
      <c r="A6414" s="4">
        <v>6413</v>
      </c>
      <c r="B6414" s="6">
        <v>6</v>
      </c>
      <c r="C6414" s="13" t="s">
        <v>1397</v>
      </c>
      <c r="D6414" s="14"/>
      <c r="E6414" t="str">
        <f t="shared" si="100"/>
        <v>INSERT INTO DISTRICTS (TOWN_ID,DISTRICT) VALUES(6,'ORTA')</v>
      </c>
    </row>
    <row r="6415" spans="1:5" x14ac:dyDescent="0.25">
      <c r="A6415" s="4">
        <v>6414</v>
      </c>
      <c r="B6415" s="6">
        <v>6</v>
      </c>
      <c r="C6415" s="13" t="s">
        <v>3351</v>
      </c>
      <c r="D6415" s="14"/>
      <c r="E6415" t="str">
        <f t="shared" si="100"/>
        <v>INSERT INTO DISTRICTS (TOWN_ID,DISTRICT) VALUES(6,'CEVİZLİ')</v>
      </c>
    </row>
    <row r="6416" spans="1:5" x14ac:dyDescent="0.25">
      <c r="A6416" s="4">
        <v>6415</v>
      </c>
      <c r="B6416" s="6">
        <v>6</v>
      </c>
      <c r="C6416" s="13" t="s">
        <v>1114</v>
      </c>
      <c r="D6416" s="14"/>
      <c r="E6416" t="str">
        <f t="shared" si="100"/>
        <v>INSERT INTO DISTRICTS (TOWN_ID,DISTRICT) VALUES(6,'ATATÜRK')</v>
      </c>
    </row>
    <row r="6417" spans="1:5" x14ac:dyDescent="0.25">
      <c r="A6417" s="4">
        <v>6416</v>
      </c>
      <c r="B6417" s="6">
        <v>6</v>
      </c>
      <c r="C6417" s="13" t="s">
        <v>1611</v>
      </c>
      <c r="D6417" s="14"/>
      <c r="E6417" t="str">
        <f t="shared" si="100"/>
        <v>INSERT INTO DISTRICTS (TOWN_ID,DISTRICT) VALUES(6,'İSMETPAŞA')</v>
      </c>
    </row>
    <row r="6418" spans="1:5" x14ac:dyDescent="0.25">
      <c r="A6418" s="4">
        <v>6417</v>
      </c>
      <c r="B6418" s="6">
        <v>6</v>
      </c>
      <c r="C6418" s="13" t="s">
        <v>1857</v>
      </c>
      <c r="D6418" s="14"/>
      <c r="E6418" t="str">
        <f t="shared" si="100"/>
        <v>INSERT INTO DISTRICTS (TOWN_ID,DISTRICT) VALUES(6,'MENDERES')</v>
      </c>
    </row>
    <row r="6419" spans="1:5" x14ac:dyDescent="0.25">
      <c r="A6419" s="4">
        <v>6418</v>
      </c>
      <c r="B6419" s="6">
        <v>6</v>
      </c>
      <c r="C6419" s="13" t="s">
        <v>1095</v>
      </c>
      <c r="D6419" s="14"/>
      <c r="E6419" t="str">
        <f t="shared" si="100"/>
        <v>INSERT INTO DISTRICTS (TOWN_ID,DISTRICT) VALUES(6,'ESENTEPE')</v>
      </c>
    </row>
    <row r="6420" spans="1:5" x14ac:dyDescent="0.25">
      <c r="A6420" s="4">
        <v>6419</v>
      </c>
      <c r="B6420" s="6">
        <v>6</v>
      </c>
      <c r="C6420" s="13" t="s">
        <v>5253</v>
      </c>
      <c r="D6420" s="14"/>
      <c r="E6420" t="str">
        <f t="shared" si="100"/>
        <v>INSERT INTO DISTRICTS (TOWN_ID,DISTRICT) VALUES(6,'BUDAKLI')</v>
      </c>
    </row>
    <row r="6421" spans="1:5" x14ac:dyDescent="0.25">
      <c r="A6421" s="4">
        <v>6420</v>
      </c>
      <c r="B6421" s="6">
        <v>6</v>
      </c>
      <c r="C6421" s="13" t="s">
        <v>1577</v>
      </c>
      <c r="D6421" s="14"/>
      <c r="E6421" t="str">
        <f t="shared" si="100"/>
        <v>INSERT INTO DISTRICTS (TOWN_ID,DISTRICT) VALUES(6,'GÜLTEPE')</v>
      </c>
    </row>
    <row r="6422" spans="1:5" x14ac:dyDescent="0.25">
      <c r="A6422" s="4">
        <v>6421</v>
      </c>
      <c r="B6422" s="6">
        <v>6</v>
      </c>
      <c r="C6422" s="13" t="s">
        <v>5254</v>
      </c>
      <c r="D6422" s="14"/>
      <c r="E6422" t="str">
        <f t="shared" si="100"/>
        <v>INSERT INTO DISTRICTS (TOWN_ID,DISTRICT) VALUES(6,'KIŞIKLI')</v>
      </c>
    </row>
    <row r="6423" spans="1:5" x14ac:dyDescent="0.25">
      <c r="A6423" s="4">
        <v>6422</v>
      </c>
      <c r="B6423" s="6">
        <v>6</v>
      </c>
      <c r="C6423" s="13" t="s">
        <v>5255</v>
      </c>
      <c r="D6423" s="14"/>
      <c r="E6423" t="str">
        <f t="shared" si="100"/>
        <v>INSERT INTO DISTRICTS (TOWN_ID,DISTRICT) VALUES(6,'ERKİZAN')</v>
      </c>
    </row>
    <row r="6424" spans="1:5" x14ac:dyDescent="0.25">
      <c r="A6424" s="4">
        <v>6423</v>
      </c>
      <c r="B6424" s="6">
        <v>6</v>
      </c>
      <c r="C6424" s="13" t="s">
        <v>5256</v>
      </c>
      <c r="D6424" s="14"/>
      <c r="E6424" t="str">
        <f t="shared" si="100"/>
        <v>INSERT INTO DISTRICTS (TOWN_ID,DISTRICT) VALUES(6,'HARABAŞEHİR')</v>
      </c>
    </row>
    <row r="6425" spans="1:5" x14ac:dyDescent="0.25">
      <c r="A6425" s="4">
        <v>6424</v>
      </c>
      <c r="B6425" s="6">
        <v>6</v>
      </c>
      <c r="C6425" s="13" t="s">
        <v>5257</v>
      </c>
      <c r="D6425" s="14"/>
      <c r="E6425" t="str">
        <f t="shared" si="100"/>
        <v>INSERT INTO DISTRICTS (TOWN_ID,DISTRICT) VALUES(6,'İKİKUBBE')</v>
      </c>
    </row>
    <row r="6426" spans="1:5" x14ac:dyDescent="0.25">
      <c r="A6426" s="4">
        <v>6425</v>
      </c>
      <c r="B6426" s="6">
        <v>6</v>
      </c>
      <c r="C6426" s="13" t="s">
        <v>5258</v>
      </c>
      <c r="D6426" s="14"/>
      <c r="E6426" t="str">
        <f t="shared" si="100"/>
        <v>INSERT INTO DISTRICTS (TOWN_ID,DISTRICT) VALUES(6,'KACER')</v>
      </c>
    </row>
    <row r="6427" spans="1:5" x14ac:dyDescent="0.25">
      <c r="A6427" s="4">
        <v>6426</v>
      </c>
      <c r="B6427" s="6">
        <v>6</v>
      </c>
      <c r="C6427" s="13" t="s">
        <v>1890</v>
      </c>
      <c r="D6427" s="14"/>
      <c r="E6427" t="str">
        <f t="shared" si="100"/>
        <v>INSERT INTO DISTRICTS (TOWN_ID,DISTRICT) VALUES(6,'KALE')</v>
      </c>
    </row>
    <row r="6428" spans="1:5" x14ac:dyDescent="0.25">
      <c r="A6428" s="4">
        <v>6427</v>
      </c>
      <c r="B6428" s="6">
        <v>6</v>
      </c>
      <c r="C6428" s="13" t="s">
        <v>5259</v>
      </c>
      <c r="D6428" s="14"/>
      <c r="E6428" t="str">
        <f t="shared" si="100"/>
        <v>INSERT INTO DISTRICTS (TOWN_ID,DISTRICT) VALUES(6,'KIRKLAR')</v>
      </c>
    </row>
    <row r="6429" spans="1:5" x14ac:dyDescent="0.25">
      <c r="A6429" s="4">
        <v>6428</v>
      </c>
      <c r="B6429" s="6">
        <v>6</v>
      </c>
      <c r="C6429" s="13" t="s">
        <v>5260</v>
      </c>
      <c r="D6429" s="14"/>
      <c r="E6429" t="str">
        <f t="shared" si="100"/>
        <v>INSERT INTO DISTRICTS (TOWN_ID,DISTRICT) VALUES(6,'KULAKSIZ')</v>
      </c>
    </row>
    <row r="6430" spans="1:5" x14ac:dyDescent="0.25">
      <c r="A6430" s="4">
        <v>6429</v>
      </c>
      <c r="B6430" s="6">
        <v>6</v>
      </c>
      <c r="C6430" s="13" t="s">
        <v>5261</v>
      </c>
      <c r="D6430" s="14"/>
      <c r="E6430" t="str">
        <f t="shared" si="100"/>
        <v>INSERT INTO DISTRICTS (TOWN_ID,DISTRICT) VALUES(6,'TAHTISÜLEYMAN')</v>
      </c>
    </row>
    <row r="6431" spans="1:5" x14ac:dyDescent="0.25">
      <c r="A6431" s="4">
        <v>6430</v>
      </c>
      <c r="B6431" s="6">
        <v>6</v>
      </c>
      <c r="C6431" s="13" t="s">
        <v>5262</v>
      </c>
      <c r="D6431" s="14"/>
      <c r="E6431" t="str">
        <f t="shared" si="100"/>
        <v>INSERT INTO DISTRICTS (TOWN_ID,DISTRICT) VALUES(6,'TUNUS')</v>
      </c>
    </row>
    <row r="6432" spans="1:5" x14ac:dyDescent="0.25">
      <c r="A6432" s="4">
        <v>6431</v>
      </c>
      <c r="B6432" s="6">
        <v>6</v>
      </c>
      <c r="C6432" s="13" t="s">
        <v>1930</v>
      </c>
      <c r="D6432" s="14"/>
      <c r="E6432" t="str">
        <f t="shared" si="100"/>
        <v>INSERT INTO DISTRICTS (TOWN_ID,DISTRICT) VALUES(6,'SELÇUKLU')</v>
      </c>
    </row>
    <row r="6433" spans="1:5" x14ac:dyDescent="0.25">
      <c r="A6433" s="4">
        <v>6432</v>
      </c>
      <c r="B6433" s="6">
        <v>6</v>
      </c>
      <c r="C6433" s="13" t="s">
        <v>1507</v>
      </c>
      <c r="D6433" s="14"/>
      <c r="E6433" t="str">
        <f t="shared" si="100"/>
        <v>INSERT INTO DISTRICTS (TOWN_ID,DISTRICT) VALUES(6,'KURTULUŞ')</v>
      </c>
    </row>
    <row r="6434" spans="1:5" x14ac:dyDescent="0.25">
      <c r="A6434" s="4">
        <v>6433</v>
      </c>
      <c r="B6434" s="6">
        <v>6</v>
      </c>
      <c r="C6434" s="13" t="s">
        <v>2564</v>
      </c>
      <c r="D6434" s="14"/>
      <c r="E6434" t="str">
        <f t="shared" si="100"/>
        <v>INSERT INTO DISTRICTS (TOWN_ID,DISTRICT) VALUES(6,'KÜLTÜR')</v>
      </c>
    </row>
    <row r="6435" spans="1:5" x14ac:dyDescent="0.25">
      <c r="A6435" s="4">
        <v>6434</v>
      </c>
      <c r="B6435" s="6">
        <v>6</v>
      </c>
      <c r="C6435" s="13" t="s">
        <v>2100</v>
      </c>
      <c r="D6435" s="14"/>
      <c r="E6435" t="str">
        <f t="shared" si="100"/>
        <v>INSERT INTO DISTRICTS (TOWN_ID,DISTRICT) VALUES(6,'SARAY')</v>
      </c>
    </row>
    <row r="6436" spans="1:5" x14ac:dyDescent="0.25">
      <c r="A6436" s="4">
        <v>6435</v>
      </c>
      <c r="B6436" s="6">
        <v>6</v>
      </c>
      <c r="C6436" s="13" t="s">
        <v>5263</v>
      </c>
      <c r="D6436" s="14"/>
      <c r="E6436" t="str">
        <f t="shared" si="100"/>
        <v>INSERT INTO DISTRICTS (TOWN_ID,DISTRICT) VALUES(6,'YILDIZLAR')</v>
      </c>
    </row>
    <row r="6437" spans="1:5" x14ac:dyDescent="0.25">
      <c r="A6437" s="4">
        <v>6436</v>
      </c>
      <c r="B6437" s="6">
        <v>6</v>
      </c>
      <c r="C6437" s="13" t="s">
        <v>1397</v>
      </c>
      <c r="D6437" s="14"/>
      <c r="E6437" t="str">
        <f t="shared" si="100"/>
        <v>INSERT INTO DISTRICTS (TOWN_ID,DISTRICT) VALUES(6,'ORTA')</v>
      </c>
    </row>
    <row r="6438" spans="1:5" x14ac:dyDescent="0.25">
      <c r="A6438" s="4">
        <v>6437</v>
      </c>
      <c r="B6438" s="6">
        <v>6</v>
      </c>
      <c r="C6438" s="13" t="s">
        <v>1114</v>
      </c>
      <c r="D6438" s="14"/>
      <c r="E6438" t="str">
        <f t="shared" si="100"/>
        <v>INSERT INTO DISTRICTS (TOWN_ID,DISTRICT) VALUES(6,'ATATÜRK')</v>
      </c>
    </row>
    <row r="6439" spans="1:5" x14ac:dyDescent="0.25">
      <c r="A6439" s="4">
        <v>6438</v>
      </c>
      <c r="B6439" s="6">
        <v>6</v>
      </c>
      <c r="C6439" s="13" t="s">
        <v>5264</v>
      </c>
      <c r="D6439" s="14"/>
      <c r="E6439" t="str">
        <f t="shared" si="100"/>
        <v>INSERT INTO DISTRICTS (TOWN_ID,DISTRICT) VALUES(6,'GAZİBEY')</v>
      </c>
    </row>
    <row r="6440" spans="1:5" x14ac:dyDescent="0.25">
      <c r="A6440" s="4">
        <v>6439</v>
      </c>
      <c r="B6440" s="6">
        <v>6</v>
      </c>
      <c r="C6440" s="13" t="s">
        <v>5265</v>
      </c>
      <c r="D6440" s="14"/>
      <c r="E6440" t="str">
        <f t="shared" si="100"/>
        <v>INSERT INTO DISTRICTS (TOWN_ID,DISTRICT) VALUES(6,'HERSAN')</v>
      </c>
    </row>
    <row r="6441" spans="1:5" x14ac:dyDescent="0.25">
      <c r="A6441" s="4">
        <v>6440</v>
      </c>
      <c r="B6441" s="6">
        <v>6</v>
      </c>
      <c r="C6441" s="13" t="s">
        <v>1101</v>
      </c>
      <c r="D6441" s="14"/>
      <c r="E6441" t="str">
        <f t="shared" si="100"/>
        <v>INSERT INTO DISTRICTS (TOWN_ID,DISTRICT) VALUES(6,'İNÖNÜ')</v>
      </c>
    </row>
    <row r="6442" spans="1:5" x14ac:dyDescent="0.25">
      <c r="A6442" s="4">
        <v>6441</v>
      </c>
      <c r="B6442" s="6">
        <v>6</v>
      </c>
      <c r="C6442" s="13" t="s">
        <v>5266</v>
      </c>
      <c r="D6442" s="14"/>
      <c r="E6442" t="str">
        <f t="shared" si="100"/>
        <v>INSERT INTO DISTRICTS (TOWN_ID,DISTRICT) VALUES(6,'MUŞTAKBABA')</v>
      </c>
    </row>
    <row r="6443" spans="1:5" x14ac:dyDescent="0.25">
      <c r="A6443" s="4">
        <v>6442</v>
      </c>
      <c r="B6443" s="6">
        <v>6</v>
      </c>
      <c r="C6443" s="13" t="s">
        <v>2100</v>
      </c>
      <c r="D6443" s="14"/>
      <c r="E6443" t="str">
        <f t="shared" si="100"/>
        <v>INSERT INTO DISTRICTS (TOWN_ID,DISTRICT) VALUES(6,'SARAY')</v>
      </c>
    </row>
    <row r="6444" spans="1:5" x14ac:dyDescent="0.25">
      <c r="A6444" s="4">
        <v>6443</v>
      </c>
      <c r="B6444" s="6">
        <v>6</v>
      </c>
      <c r="C6444" s="13" t="s">
        <v>5267</v>
      </c>
      <c r="D6444" s="14"/>
      <c r="E6444" t="str">
        <f t="shared" si="100"/>
        <v>INSERT INTO DISTRICTS (TOWN_ID,DISTRICT) VALUES(6,'SEKİZ AĞUSTOS')</v>
      </c>
    </row>
    <row r="6445" spans="1:5" x14ac:dyDescent="0.25">
      <c r="A6445" s="4">
        <v>6444</v>
      </c>
      <c r="B6445" s="6">
        <v>6</v>
      </c>
      <c r="C6445" s="13" t="s">
        <v>1405</v>
      </c>
      <c r="D6445" s="14"/>
      <c r="E6445" t="str">
        <f t="shared" si="100"/>
        <v>INSERT INTO DISTRICTS (TOWN_ID,DISTRICT) VALUES(6,'TAŞ')</v>
      </c>
    </row>
    <row r="6446" spans="1:5" x14ac:dyDescent="0.25">
      <c r="A6446" s="4">
        <v>6445</v>
      </c>
      <c r="B6446" s="6">
        <v>6</v>
      </c>
      <c r="C6446" s="13" t="s">
        <v>3673</v>
      </c>
      <c r="D6446" s="14"/>
      <c r="E6446" t="str">
        <f t="shared" si="100"/>
        <v>INSERT INTO DISTRICTS (TOWN_ID,DISTRICT) VALUES(6,'YÜKSELİŞ')</v>
      </c>
    </row>
    <row r="6447" spans="1:5" x14ac:dyDescent="0.25">
      <c r="A6447" s="4">
        <v>6446</v>
      </c>
      <c r="B6447" s="6">
        <v>6</v>
      </c>
      <c r="C6447" s="13" t="s">
        <v>5268</v>
      </c>
      <c r="D6447" s="14"/>
      <c r="E6447" t="str">
        <f t="shared" si="100"/>
        <v>INSERT INTO DISTRICTS (TOWN_ID,DISTRICT) VALUES(6,'ZEYDAN')</v>
      </c>
    </row>
    <row r="6448" spans="1:5" x14ac:dyDescent="0.25">
      <c r="A6448" s="4">
        <v>6447</v>
      </c>
      <c r="B6448" s="6">
        <v>6</v>
      </c>
      <c r="C6448" s="13" t="s">
        <v>5269</v>
      </c>
      <c r="D6448" s="14"/>
      <c r="E6448" t="str">
        <f t="shared" si="100"/>
        <v>INSERT INTO DISTRICTS (TOWN_ID,DISTRICT) VALUES(6,'ŞEMSİ-İ BİTLİS')</v>
      </c>
    </row>
    <row r="6449" spans="1:5" x14ac:dyDescent="0.25">
      <c r="A6449" s="4">
        <v>6448</v>
      </c>
      <c r="B6449" s="6">
        <v>6</v>
      </c>
      <c r="C6449" s="13" t="s">
        <v>5270</v>
      </c>
      <c r="D6449" s="14"/>
      <c r="E6449" t="str">
        <f t="shared" si="100"/>
        <v>INSERT INTO DISTRICTS (TOWN_ID,DISTRICT) VALUES(6,'HÜSREVPAŞA')</v>
      </c>
    </row>
    <row r="6450" spans="1:5" x14ac:dyDescent="0.25">
      <c r="A6450" s="4">
        <v>6449</v>
      </c>
      <c r="B6450" s="6">
        <v>6</v>
      </c>
      <c r="C6450" s="13" t="s">
        <v>5271</v>
      </c>
      <c r="D6450" s="14"/>
      <c r="E6450" t="str">
        <f t="shared" si="100"/>
        <v>INSERT INTO DISTRICTS (TOWN_ID,DISTRICT) VALUES(6,'BEŞMİNARE')</v>
      </c>
    </row>
    <row r="6451" spans="1:5" x14ac:dyDescent="0.25">
      <c r="A6451" s="4">
        <v>6450</v>
      </c>
      <c r="B6451" s="6">
        <v>6</v>
      </c>
      <c r="C6451" s="13" t="s">
        <v>1587</v>
      </c>
      <c r="D6451" s="14"/>
      <c r="E6451" t="str">
        <f t="shared" si="100"/>
        <v>INSERT INTO DISTRICTS (TOWN_ID,DISTRICT) VALUES(6,'YEŞİLTEPE')</v>
      </c>
    </row>
    <row r="6452" spans="1:5" x14ac:dyDescent="0.25">
      <c r="A6452" s="4">
        <v>6451</v>
      </c>
      <c r="B6452" s="6">
        <v>6</v>
      </c>
      <c r="C6452" s="13" t="s">
        <v>2957</v>
      </c>
      <c r="D6452" s="14"/>
      <c r="E6452" t="str">
        <f t="shared" si="100"/>
        <v>INSERT INTO DISTRICTS (TOWN_ID,DISTRICT) VALUES(6,'KÖŞK')</v>
      </c>
    </row>
    <row r="6453" spans="1:5" x14ac:dyDescent="0.25">
      <c r="A6453" s="4">
        <v>6452</v>
      </c>
      <c r="B6453" s="6">
        <v>6</v>
      </c>
      <c r="C6453" s="13" t="s">
        <v>5272</v>
      </c>
      <c r="D6453" s="14"/>
      <c r="E6453" t="str">
        <f t="shared" si="100"/>
        <v>INSERT INTO DISTRICTS (TOWN_ID,DISTRICT) VALUES(6,'ŞENYAYLA')</v>
      </c>
    </row>
    <row r="6454" spans="1:5" x14ac:dyDescent="0.25">
      <c r="A6454" s="4">
        <v>6453</v>
      </c>
      <c r="B6454" s="6">
        <v>6</v>
      </c>
      <c r="C6454" s="13" t="s">
        <v>5273</v>
      </c>
      <c r="D6454" s="14"/>
      <c r="E6454" t="str">
        <f t="shared" si="100"/>
        <v>INSERT INTO DISTRICTS (TOWN_ID,DISTRICT) VALUES(6,'ŞENKAYA')</v>
      </c>
    </row>
    <row r="6455" spans="1:5" x14ac:dyDescent="0.25">
      <c r="A6455" s="4">
        <v>6454</v>
      </c>
      <c r="B6455" s="6">
        <v>6</v>
      </c>
      <c r="C6455" s="13" t="s">
        <v>1577</v>
      </c>
      <c r="D6455" s="14"/>
      <c r="E6455" t="str">
        <f t="shared" si="100"/>
        <v>INSERT INTO DISTRICTS (TOWN_ID,DISTRICT) VALUES(6,'GÜLTEPE')</v>
      </c>
    </row>
    <row r="6456" spans="1:5" x14ac:dyDescent="0.25">
      <c r="A6456" s="4">
        <v>6455</v>
      </c>
      <c r="B6456" s="6">
        <v>6</v>
      </c>
      <c r="C6456" s="13" t="s">
        <v>1203</v>
      </c>
      <c r="D6456" s="14"/>
      <c r="E6456" t="str">
        <f t="shared" si="100"/>
        <v>INSERT INTO DISTRICTS (TOWN_ID,DISTRICT) VALUES(6,'YENİ')</v>
      </c>
    </row>
    <row r="6457" spans="1:5" x14ac:dyDescent="0.25">
      <c r="A6457" s="4">
        <v>6456</v>
      </c>
      <c r="B6457" s="6">
        <v>6</v>
      </c>
      <c r="C6457" s="13" t="s">
        <v>1860</v>
      </c>
      <c r="D6457" s="14"/>
      <c r="E6457" t="str">
        <f t="shared" si="100"/>
        <v>INSERT INTO DISTRICTS (TOWN_ID,DISTRICT) VALUES(6,'CAMİ')</v>
      </c>
    </row>
    <row r="6458" spans="1:5" x14ac:dyDescent="0.25">
      <c r="A6458" s="4">
        <v>6457</v>
      </c>
      <c r="B6458" s="6">
        <v>6</v>
      </c>
      <c r="C6458" s="13" t="s">
        <v>1841</v>
      </c>
      <c r="D6458" s="14"/>
      <c r="E6458" t="str">
        <f t="shared" si="100"/>
        <v>INSERT INTO DISTRICTS (TOWN_ID,DISTRICT) VALUES(6,'PINARBAŞI')</v>
      </c>
    </row>
    <row r="6459" spans="1:5" x14ac:dyDescent="0.25">
      <c r="A6459" s="4">
        <v>6458</v>
      </c>
      <c r="B6459" s="6">
        <v>6</v>
      </c>
      <c r="C6459" s="13" t="s">
        <v>1641</v>
      </c>
      <c r="D6459" s="14"/>
      <c r="E6459" t="str">
        <f t="shared" si="100"/>
        <v>INSERT INTO DISTRICTS (TOWN_ID,DISTRICT) VALUES(6,'YEŞİLYURT')</v>
      </c>
    </row>
    <row r="6460" spans="1:5" x14ac:dyDescent="0.25">
      <c r="A6460" s="4">
        <v>6459</v>
      </c>
      <c r="B6460" s="6">
        <v>6</v>
      </c>
      <c r="C6460" s="13" t="s">
        <v>5274</v>
      </c>
      <c r="D6460" s="14"/>
      <c r="E6460" t="str">
        <f t="shared" si="100"/>
        <v>INSERT INTO DISTRICTS (TOWN_ID,DISTRICT) VALUES(6,'REFAHİYE')</v>
      </c>
    </row>
    <row r="6461" spans="1:5" x14ac:dyDescent="0.25">
      <c r="A6461" s="4">
        <v>6460</v>
      </c>
      <c r="B6461" s="6">
        <v>6</v>
      </c>
      <c r="C6461" s="13" t="s">
        <v>5275</v>
      </c>
      <c r="D6461" s="14"/>
      <c r="E6461" t="str">
        <f t="shared" si="100"/>
        <v>INSERT INTO DISTRICTS (TOWN_ID,DISTRICT) VALUES(6,'ŞENYURT')</v>
      </c>
    </row>
    <row r="6462" spans="1:5" x14ac:dyDescent="0.25">
      <c r="A6462" s="4">
        <v>6461</v>
      </c>
      <c r="B6462" s="6">
        <v>6</v>
      </c>
      <c r="C6462" s="13" t="s">
        <v>1093</v>
      </c>
      <c r="D6462" s="14"/>
      <c r="E6462" t="str">
        <f t="shared" si="100"/>
        <v>INSERT INTO DISTRICTS (TOWN_ID,DISTRICT) VALUES(6,'CUMHURİYET')</v>
      </c>
    </row>
    <row r="6463" spans="1:5" x14ac:dyDescent="0.25">
      <c r="A6463" s="4">
        <v>6462</v>
      </c>
      <c r="B6463" s="6">
        <v>6</v>
      </c>
      <c r="C6463" s="13" t="s">
        <v>1100</v>
      </c>
      <c r="D6463" s="14"/>
      <c r="E6463" t="str">
        <f t="shared" si="100"/>
        <v>INSERT INTO DISTRICTS (TOWN_ID,DISTRICT) VALUES(6,'HÜRRİYET')</v>
      </c>
    </row>
    <row r="6464" spans="1:5" x14ac:dyDescent="0.25">
      <c r="A6464" s="4">
        <v>6463</v>
      </c>
      <c r="B6464" s="6">
        <v>6</v>
      </c>
      <c r="C6464" s="13" t="s">
        <v>2993</v>
      </c>
      <c r="D6464" s="14"/>
      <c r="E6464" t="str">
        <f t="shared" si="100"/>
        <v>INSERT INTO DISTRICTS (TOWN_ID,DISTRICT) VALUES(6,'UĞURLU')</v>
      </c>
    </row>
    <row r="6465" spans="1:5" x14ac:dyDescent="0.25">
      <c r="A6465" s="4">
        <v>6464</v>
      </c>
      <c r="B6465" s="6">
        <v>6</v>
      </c>
      <c r="C6465" s="13" t="s">
        <v>5276</v>
      </c>
      <c r="D6465" s="14"/>
      <c r="E6465" t="str">
        <f t="shared" si="100"/>
        <v>INSERT INTO DISTRICTS (TOWN_ID,DISTRICT) VALUES(6,'BARAJYOLU')</v>
      </c>
    </row>
    <row r="6466" spans="1:5" x14ac:dyDescent="0.25">
      <c r="A6466" s="4">
        <v>6465</v>
      </c>
      <c r="B6466" s="6">
        <v>6</v>
      </c>
      <c r="C6466" s="13" t="s">
        <v>3086</v>
      </c>
      <c r="D6466" s="14"/>
      <c r="E6466" t="str">
        <f t="shared" si="100"/>
        <v>INSERT INTO DISTRICTS (TOWN_ID,DISTRICT) VALUES(6,'ŞİRİNTEPE')</v>
      </c>
    </row>
    <row r="6467" spans="1:5" x14ac:dyDescent="0.25">
      <c r="A6467" s="4">
        <v>6466</v>
      </c>
      <c r="B6467" s="6">
        <v>6</v>
      </c>
      <c r="C6467" s="13" t="s">
        <v>5277</v>
      </c>
      <c r="D6467" s="14"/>
      <c r="E6467" t="str">
        <f t="shared" ref="E6467:E6530" si="101">"INSERT INTO DISTRICTS (TOWN_ID,DISTRICT) VALUES("&amp;B6467&amp;",'"&amp;C6467&amp;"')"</f>
        <v>INSERT INTO DISTRICTS (TOWN_ID,DISTRICT) VALUES(6,'ŞENOVA')</v>
      </c>
    </row>
    <row r="6468" spans="1:5" x14ac:dyDescent="0.25">
      <c r="A6468" s="4">
        <v>6467</v>
      </c>
      <c r="B6468" s="6">
        <v>6</v>
      </c>
      <c r="C6468" s="13" t="s">
        <v>1702</v>
      </c>
      <c r="D6468" s="14"/>
      <c r="E6468" t="str">
        <f t="shared" si="101"/>
        <v>INSERT INTO DISTRICTS (TOWN_ID,DISTRICT) VALUES(6,'YEŞİLOVA')</v>
      </c>
    </row>
    <row r="6469" spans="1:5" x14ac:dyDescent="0.25">
      <c r="A6469" s="4">
        <v>6468</v>
      </c>
      <c r="B6469" s="6">
        <v>6</v>
      </c>
      <c r="C6469" s="13" t="s">
        <v>5278</v>
      </c>
      <c r="D6469" s="14"/>
      <c r="E6469" t="str">
        <f t="shared" si="101"/>
        <v>INSERT INTO DISTRICTS (TOWN_ID,DISTRICT) VALUES(6,'NURTEPE')</v>
      </c>
    </row>
    <row r="6470" spans="1:5" x14ac:dyDescent="0.25">
      <c r="A6470" s="4">
        <v>6469</v>
      </c>
      <c r="B6470" s="6">
        <v>6</v>
      </c>
      <c r="C6470" s="13" t="s">
        <v>2301</v>
      </c>
      <c r="D6470" s="14"/>
      <c r="E6470" t="str">
        <f t="shared" si="101"/>
        <v>INSERT INTO DISTRICTS (TOWN_ID,DISTRICT) VALUES(6,'HAYDAR')</v>
      </c>
    </row>
    <row r="6471" spans="1:5" x14ac:dyDescent="0.25">
      <c r="A6471" s="4">
        <v>6470</v>
      </c>
      <c r="B6471" s="6">
        <v>6</v>
      </c>
      <c r="C6471" s="13" t="s">
        <v>2096</v>
      </c>
      <c r="D6471" s="14"/>
      <c r="E6471" t="str">
        <f t="shared" si="101"/>
        <v>INSERT INTO DISTRICTS (TOWN_ID,DISTRICT) VALUES(6,'KÜMBET')</v>
      </c>
    </row>
    <row r="6472" spans="1:5" x14ac:dyDescent="0.25">
      <c r="A6472" s="4">
        <v>6471</v>
      </c>
      <c r="B6472" s="6">
        <v>6</v>
      </c>
      <c r="C6472" s="13" t="s">
        <v>1877</v>
      </c>
      <c r="D6472" s="14"/>
      <c r="E6472" t="str">
        <f t="shared" si="101"/>
        <v>INSERT INTO DISTRICTS (TOWN_ID,DISTRICT) VALUES(6,'GİRNE')</v>
      </c>
    </row>
    <row r="6473" spans="1:5" x14ac:dyDescent="0.25">
      <c r="A6473" s="4">
        <v>6472</v>
      </c>
      <c r="B6473" s="6">
        <v>6</v>
      </c>
      <c r="C6473" s="13" t="s">
        <v>1487</v>
      </c>
      <c r="D6473" s="14"/>
      <c r="E6473" t="str">
        <f t="shared" si="101"/>
        <v>INSERT INTO DISTRICTS (TOWN_ID,DISTRICT) VALUES(6,'BAĞLAR')</v>
      </c>
    </row>
    <row r="6474" spans="1:5" x14ac:dyDescent="0.25">
      <c r="A6474" s="4">
        <v>6473</v>
      </c>
      <c r="B6474" s="6">
        <v>6</v>
      </c>
      <c r="C6474" s="13" t="s">
        <v>5279</v>
      </c>
      <c r="D6474" s="14"/>
      <c r="E6474" t="str">
        <f t="shared" si="101"/>
        <v>INSERT INTO DISTRICTS (TOWN_ID,DISTRICT) VALUES(6,'BÖLMEDERE')</v>
      </c>
    </row>
    <row r="6475" spans="1:5" x14ac:dyDescent="0.25">
      <c r="A6475" s="4">
        <v>6474</v>
      </c>
      <c r="B6475" s="6">
        <v>6</v>
      </c>
      <c r="C6475" s="13" t="s">
        <v>3776</v>
      </c>
      <c r="D6475" s="14"/>
      <c r="E6475" t="str">
        <f t="shared" si="101"/>
        <v>INSERT INTO DISTRICTS (TOWN_ID,DISTRICT) VALUES(6,'ERENTEPE')</v>
      </c>
    </row>
    <row r="6476" spans="1:5" x14ac:dyDescent="0.25">
      <c r="A6476" s="4">
        <v>6475</v>
      </c>
      <c r="B6476" s="6">
        <v>6</v>
      </c>
      <c r="C6476" s="13" t="s">
        <v>1595</v>
      </c>
      <c r="D6476" s="14"/>
      <c r="E6476" t="str">
        <f t="shared" si="101"/>
        <v>INSERT INTO DISTRICTS (TOWN_ID,DISTRICT) VALUES(6,'BARIŞ')</v>
      </c>
    </row>
    <row r="6477" spans="1:5" x14ac:dyDescent="0.25">
      <c r="A6477" s="4">
        <v>6476</v>
      </c>
      <c r="B6477" s="6">
        <v>6</v>
      </c>
      <c r="C6477" s="13" t="s">
        <v>5280</v>
      </c>
      <c r="D6477" s="14"/>
      <c r="E6477" t="str">
        <f t="shared" si="101"/>
        <v>INSERT INTO DISTRICTS (TOWN_ID,DISTRICT) VALUES(6,'ŞENEVLER')</v>
      </c>
    </row>
    <row r="6478" spans="1:5" x14ac:dyDescent="0.25">
      <c r="A6478" s="4">
        <v>6477</v>
      </c>
      <c r="B6478" s="6">
        <v>6</v>
      </c>
      <c r="C6478" s="13" t="s">
        <v>2358</v>
      </c>
      <c r="D6478" s="14"/>
      <c r="E6478" t="str">
        <f t="shared" si="101"/>
        <v>INSERT INTO DISTRICTS (TOWN_ID,DISTRICT) VALUES(6,'ŞENTEPE')</v>
      </c>
    </row>
    <row r="6479" spans="1:5" x14ac:dyDescent="0.25">
      <c r="A6479" s="4">
        <v>6478</v>
      </c>
      <c r="B6479" s="6">
        <v>6</v>
      </c>
      <c r="C6479" s="13" t="s">
        <v>5281</v>
      </c>
      <c r="D6479" s="14"/>
      <c r="E6479" t="str">
        <f t="shared" si="101"/>
        <v>INSERT INTO DISTRICTS (TOWN_ID,DISTRICT) VALUES(6,'AŞAĞIKARASU')</v>
      </c>
    </row>
    <row r="6480" spans="1:5" x14ac:dyDescent="0.25">
      <c r="A6480" s="4">
        <v>6479</v>
      </c>
      <c r="B6480" s="6">
        <v>6</v>
      </c>
      <c r="C6480" s="13" t="s">
        <v>1657</v>
      </c>
      <c r="D6480" s="14"/>
      <c r="E6480" t="str">
        <f t="shared" si="101"/>
        <v>INSERT INTO DISTRICTS (TOWN_ID,DISTRICT) VALUES(6,'BAHÇELİEVLER')</v>
      </c>
    </row>
    <row r="6481" spans="1:5" x14ac:dyDescent="0.25">
      <c r="A6481" s="4">
        <v>6480</v>
      </c>
      <c r="B6481" s="6">
        <v>6</v>
      </c>
      <c r="C6481" s="13" t="s">
        <v>1095</v>
      </c>
      <c r="D6481" s="14"/>
      <c r="E6481" t="str">
        <f t="shared" si="101"/>
        <v>INSERT INTO DISTRICTS (TOWN_ID,DISTRICT) VALUES(6,'ESENTEPE')</v>
      </c>
    </row>
    <row r="6482" spans="1:5" x14ac:dyDescent="0.25">
      <c r="A6482" s="4">
        <v>6481</v>
      </c>
      <c r="B6482" s="6">
        <v>6</v>
      </c>
      <c r="C6482" s="13" t="s">
        <v>1702</v>
      </c>
      <c r="D6482" s="14"/>
      <c r="E6482" t="str">
        <f t="shared" si="101"/>
        <v>INSERT INTO DISTRICTS (TOWN_ID,DISTRICT) VALUES(6,'YEŞİLOVA')</v>
      </c>
    </row>
    <row r="6483" spans="1:5" x14ac:dyDescent="0.25">
      <c r="A6483" s="4">
        <v>6482</v>
      </c>
      <c r="B6483" s="6">
        <v>6</v>
      </c>
      <c r="C6483" s="13" t="s">
        <v>5282</v>
      </c>
      <c r="D6483" s="14"/>
      <c r="E6483" t="str">
        <f t="shared" si="101"/>
        <v>INSERT INTO DISTRICTS (TOWN_ID,DISTRICT) VALUES(6,'TAŞLIPINAR')</v>
      </c>
    </row>
    <row r="6484" spans="1:5" x14ac:dyDescent="0.25">
      <c r="A6484" s="4">
        <v>6483</v>
      </c>
      <c r="B6484" s="6">
        <v>6</v>
      </c>
      <c r="C6484" s="13" t="s">
        <v>4695</v>
      </c>
      <c r="D6484" s="14"/>
      <c r="E6484" t="str">
        <f t="shared" si="101"/>
        <v>INSERT INTO DISTRICTS (TOWN_ID,DISTRICT) VALUES(6,'ALTINOLUK')</v>
      </c>
    </row>
    <row r="6485" spans="1:5" x14ac:dyDescent="0.25">
      <c r="A6485" s="4">
        <v>6484</v>
      </c>
      <c r="B6485" s="6">
        <v>6</v>
      </c>
      <c r="C6485" s="13" t="s">
        <v>2564</v>
      </c>
      <c r="D6485" s="14"/>
      <c r="E6485" t="str">
        <f t="shared" si="101"/>
        <v>INSERT INTO DISTRICTS (TOWN_ID,DISTRICT) VALUES(6,'KÜLTÜR')</v>
      </c>
    </row>
    <row r="6486" spans="1:5" x14ac:dyDescent="0.25">
      <c r="A6486" s="4">
        <v>6485</v>
      </c>
      <c r="B6486" s="6">
        <v>6</v>
      </c>
      <c r="C6486" s="13" t="s">
        <v>1379</v>
      </c>
      <c r="D6486" s="14"/>
      <c r="E6486" t="str">
        <f t="shared" si="101"/>
        <v>INSERT INTO DISTRICTS (TOWN_ID,DISTRICT) VALUES(6,'YEMİŞLİ')</v>
      </c>
    </row>
    <row r="6487" spans="1:5" x14ac:dyDescent="0.25">
      <c r="A6487" s="4">
        <v>6486</v>
      </c>
      <c r="B6487" s="6">
        <v>6</v>
      </c>
      <c r="C6487" s="13" t="s">
        <v>1869</v>
      </c>
      <c r="D6487" s="14"/>
      <c r="E6487" t="str">
        <f t="shared" si="101"/>
        <v>INSERT INTO DISTRICTS (TOWN_ID,DISTRICT) VALUES(6,'YENİKENT')</v>
      </c>
    </row>
    <row r="6488" spans="1:5" x14ac:dyDescent="0.25">
      <c r="A6488" s="4">
        <v>6487</v>
      </c>
      <c r="B6488" s="6">
        <v>6</v>
      </c>
      <c r="C6488" s="13" t="s">
        <v>5283</v>
      </c>
      <c r="D6488" s="14"/>
      <c r="E6488" t="str">
        <f t="shared" si="101"/>
        <v>INSERT INTO DISTRICTS (TOWN_ID,DISTRICT) VALUES(6,'GÖKÇİMEN')</v>
      </c>
    </row>
    <row r="6489" spans="1:5" x14ac:dyDescent="0.25">
      <c r="A6489" s="4">
        <v>6488</v>
      </c>
      <c r="B6489" s="6">
        <v>6</v>
      </c>
      <c r="C6489" s="13" t="s">
        <v>1203</v>
      </c>
      <c r="D6489" s="14"/>
      <c r="E6489" t="str">
        <f t="shared" si="101"/>
        <v>INSERT INTO DISTRICTS (TOWN_ID,DISTRICT) VALUES(6,'YENİ')</v>
      </c>
    </row>
    <row r="6490" spans="1:5" x14ac:dyDescent="0.25">
      <c r="A6490" s="4">
        <v>6489</v>
      </c>
      <c r="B6490" s="6">
        <v>6</v>
      </c>
      <c r="C6490" s="13" t="s">
        <v>5284</v>
      </c>
      <c r="D6490" s="14"/>
      <c r="E6490" t="str">
        <f t="shared" si="101"/>
        <v>INSERT INTO DISTRICTS (TOWN_ID,DISTRICT) VALUES(6,'YOLALAN')</v>
      </c>
    </row>
    <row r="6491" spans="1:5" x14ac:dyDescent="0.25">
      <c r="A6491" s="4">
        <v>6490</v>
      </c>
      <c r="B6491" s="6">
        <v>6</v>
      </c>
      <c r="C6491" s="13" t="s">
        <v>5285</v>
      </c>
      <c r="D6491" s="14"/>
      <c r="E6491" t="str">
        <f t="shared" si="101"/>
        <v>INSERT INTO DISTRICTS (TOWN_ID,DISTRICT) VALUES(6,'DÜZ')</v>
      </c>
    </row>
    <row r="6492" spans="1:5" x14ac:dyDescent="0.25">
      <c r="A6492" s="4">
        <v>6491</v>
      </c>
      <c r="B6492" s="6">
        <v>6</v>
      </c>
      <c r="C6492" s="13" t="s">
        <v>1544</v>
      </c>
      <c r="D6492" s="14"/>
      <c r="E6492" t="str">
        <f t="shared" si="101"/>
        <v>INSERT INTO DISTRICTS (TOWN_ID,DISTRICT) VALUES(6,'BOZTEPE')</v>
      </c>
    </row>
    <row r="6493" spans="1:5" x14ac:dyDescent="0.25">
      <c r="A6493" s="4">
        <v>6492</v>
      </c>
      <c r="B6493" s="6">
        <v>6</v>
      </c>
      <c r="C6493" s="13" t="s">
        <v>1890</v>
      </c>
      <c r="D6493" s="14"/>
      <c r="E6493" t="str">
        <f t="shared" si="101"/>
        <v>INSERT INTO DISTRICTS (TOWN_ID,DISTRICT) VALUES(6,'KALE')</v>
      </c>
    </row>
    <row r="6494" spans="1:5" x14ac:dyDescent="0.25">
      <c r="A6494" s="4">
        <v>6493</v>
      </c>
      <c r="B6494" s="6">
        <v>6</v>
      </c>
      <c r="C6494" s="13" t="s">
        <v>5286</v>
      </c>
      <c r="D6494" s="14"/>
      <c r="E6494" t="str">
        <f t="shared" si="101"/>
        <v>INSERT INTO DISTRICTS (TOWN_ID,DISTRICT) VALUES(6,'ÇINARBAŞI')</v>
      </c>
    </row>
    <row r="6495" spans="1:5" x14ac:dyDescent="0.25">
      <c r="A6495" s="4">
        <v>6494</v>
      </c>
      <c r="B6495" s="6">
        <v>6</v>
      </c>
      <c r="C6495" s="13" t="s">
        <v>1841</v>
      </c>
      <c r="D6495" s="14"/>
      <c r="E6495" t="str">
        <f t="shared" si="101"/>
        <v>INSERT INTO DISTRICTS (TOWN_ID,DISTRICT) VALUES(6,'PINARBAŞI')</v>
      </c>
    </row>
    <row r="6496" spans="1:5" x14ac:dyDescent="0.25">
      <c r="A6496" s="4">
        <v>6495</v>
      </c>
      <c r="B6496" s="6">
        <v>6</v>
      </c>
      <c r="C6496" s="13" t="s">
        <v>5287</v>
      </c>
      <c r="D6496" s="14"/>
      <c r="E6496" t="str">
        <f t="shared" si="101"/>
        <v>INSERT INTO DISTRICTS (TOWN_ID,DISTRICT) VALUES(6,'KONAÇ')</v>
      </c>
    </row>
    <row r="6497" spans="1:5" x14ac:dyDescent="0.25">
      <c r="A6497" s="4">
        <v>6496</v>
      </c>
      <c r="B6497" s="6">
        <v>6</v>
      </c>
      <c r="C6497" s="13" t="s">
        <v>5288</v>
      </c>
      <c r="D6497" s="14"/>
      <c r="E6497" t="str">
        <f t="shared" si="101"/>
        <v>INSERT INTO DISTRICTS (TOWN_ID,DISTRICT) VALUES(6,'ÜÇKARDEŞ')</v>
      </c>
    </row>
    <row r="6498" spans="1:5" x14ac:dyDescent="0.25">
      <c r="A6498" s="4">
        <v>6497</v>
      </c>
      <c r="B6498" s="6">
        <v>6</v>
      </c>
      <c r="C6498" s="13" t="s">
        <v>5289</v>
      </c>
      <c r="D6498" s="14"/>
      <c r="E6498" t="str">
        <f t="shared" si="101"/>
        <v>INSERT INTO DISTRICTS (TOWN_ID,DISTRICT) VALUES(6,'CAMİİ')</v>
      </c>
    </row>
    <row r="6499" spans="1:5" x14ac:dyDescent="0.25">
      <c r="A6499" s="4">
        <v>6498</v>
      </c>
      <c r="B6499" s="6">
        <v>6</v>
      </c>
      <c r="C6499" s="13" t="s">
        <v>1661</v>
      </c>
      <c r="D6499" s="14"/>
      <c r="E6499" t="str">
        <f t="shared" si="101"/>
        <v>INSERT INTO DISTRICTS (TOWN_ID,DISTRICT) VALUES(6,'GÖLBAŞI')</v>
      </c>
    </row>
    <row r="6500" spans="1:5" x14ac:dyDescent="0.25">
      <c r="A6500" s="4">
        <v>6499</v>
      </c>
      <c r="B6500" s="6">
        <v>6</v>
      </c>
      <c r="C6500" s="13" t="s">
        <v>1397</v>
      </c>
      <c r="D6500" s="14"/>
      <c r="E6500" t="str">
        <f t="shared" si="101"/>
        <v>INSERT INTO DISTRICTS (TOWN_ID,DISTRICT) VALUES(6,'ORTA')</v>
      </c>
    </row>
    <row r="6501" spans="1:5" x14ac:dyDescent="0.25">
      <c r="A6501" s="4">
        <v>6500</v>
      </c>
      <c r="B6501" s="6">
        <v>6</v>
      </c>
      <c r="C6501" s="13" t="s">
        <v>1203</v>
      </c>
      <c r="D6501" s="14"/>
      <c r="E6501" t="str">
        <f t="shared" si="101"/>
        <v>INSERT INTO DISTRICTS (TOWN_ID,DISTRICT) VALUES(6,'YENİ')</v>
      </c>
    </row>
    <row r="6502" spans="1:5" x14ac:dyDescent="0.25">
      <c r="A6502" s="4">
        <v>6501</v>
      </c>
      <c r="B6502" s="6">
        <v>6</v>
      </c>
      <c r="C6502" s="13" t="s">
        <v>5290</v>
      </c>
      <c r="D6502" s="14"/>
      <c r="E6502" t="str">
        <f t="shared" si="101"/>
        <v>INSERT INTO DISTRICTS (TOWN_ID,DISTRICT) VALUES(6,'ARPALISEKİ')</v>
      </c>
    </row>
    <row r="6503" spans="1:5" x14ac:dyDescent="0.25">
      <c r="A6503" s="4">
        <v>6502</v>
      </c>
      <c r="B6503" s="6">
        <v>6</v>
      </c>
      <c r="C6503" s="13" t="s">
        <v>5291</v>
      </c>
      <c r="D6503" s="14"/>
      <c r="E6503" t="str">
        <f t="shared" si="101"/>
        <v>INSERT INTO DISTRICTS (TOWN_ID,DISTRICT) VALUES(6,'ÇİMEN ')</v>
      </c>
    </row>
    <row r="6504" spans="1:5" x14ac:dyDescent="0.25">
      <c r="A6504" s="4">
        <v>6503</v>
      </c>
      <c r="B6504" s="6">
        <v>6</v>
      </c>
      <c r="C6504" s="13" t="s">
        <v>5292</v>
      </c>
      <c r="D6504" s="14"/>
      <c r="E6504" t="str">
        <f t="shared" si="101"/>
        <v>INSERT INTO DISTRICTS (TOWN_ID,DISTRICT) VALUES(6,'YÜKSEKOVA')</v>
      </c>
    </row>
    <row r="6505" spans="1:5" x14ac:dyDescent="0.25">
      <c r="A6505" s="4">
        <v>6504</v>
      </c>
      <c r="B6505" s="6">
        <v>6</v>
      </c>
      <c r="C6505" s="13" t="s">
        <v>5282</v>
      </c>
      <c r="D6505" s="14"/>
      <c r="E6505" t="str">
        <f t="shared" si="101"/>
        <v>INSERT INTO DISTRICTS (TOWN_ID,DISTRICT) VALUES(6,'TAŞLIPINAR')</v>
      </c>
    </row>
    <row r="6506" spans="1:5" x14ac:dyDescent="0.25">
      <c r="A6506" s="4">
        <v>6505</v>
      </c>
      <c r="B6506" s="6">
        <v>6</v>
      </c>
      <c r="C6506" s="13" t="s">
        <v>5293</v>
      </c>
      <c r="D6506" s="14"/>
      <c r="E6506" t="str">
        <f t="shared" si="101"/>
        <v>INSERT INTO DISTRICTS (TOWN_ID,DISTRICT) VALUES(6,'YENİBAĞ')</v>
      </c>
    </row>
    <row r="6507" spans="1:5" x14ac:dyDescent="0.25">
      <c r="A6507" s="4">
        <v>6506</v>
      </c>
      <c r="B6507" s="6">
        <v>6</v>
      </c>
      <c r="C6507" s="13" t="s">
        <v>1841</v>
      </c>
      <c r="D6507" s="14"/>
      <c r="E6507" t="str">
        <f t="shared" si="101"/>
        <v>INSERT INTO DISTRICTS (TOWN_ID,DISTRICT) VALUES(6,'PINARBAŞI')</v>
      </c>
    </row>
    <row r="6508" spans="1:5" x14ac:dyDescent="0.25">
      <c r="A6508" s="4">
        <v>6507</v>
      </c>
      <c r="B6508" s="6">
        <v>6</v>
      </c>
      <c r="C6508" s="13" t="s">
        <v>1203</v>
      </c>
      <c r="D6508" s="14"/>
      <c r="E6508" t="str">
        <f t="shared" si="101"/>
        <v>INSERT INTO DISTRICTS (TOWN_ID,DISTRICT) VALUES(6,'YENİ')</v>
      </c>
    </row>
    <row r="6509" spans="1:5" x14ac:dyDescent="0.25">
      <c r="A6509" s="4">
        <v>6508</v>
      </c>
      <c r="B6509" s="6">
        <v>6</v>
      </c>
      <c r="C6509" s="13" t="s">
        <v>2100</v>
      </c>
      <c r="D6509" s="14"/>
      <c r="E6509" t="str">
        <f t="shared" si="101"/>
        <v>INSERT INTO DISTRICTS (TOWN_ID,DISTRICT) VALUES(6,'SARAY')</v>
      </c>
    </row>
    <row r="6510" spans="1:5" x14ac:dyDescent="0.25">
      <c r="A6510" s="4">
        <v>6509</v>
      </c>
      <c r="B6510" s="6">
        <v>6</v>
      </c>
      <c r="C6510" s="13" t="s">
        <v>3903</v>
      </c>
      <c r="D6510" s="14"/>
      <c r="E6510" t="str">
        <f t="shared" si="101"/>
        <v>INSERT INTO DISTRICTS (TOWN_ID,DISTRICT) VALUES(6,'SAHİL')</v>
      </c>
    </row>
    <row r="6511" spans="1:5" x14ac:dyDescent="0.25">
      <c r="A6511" s="4">
        <v>6510</v>
      </c>
      <c r="B6511" s="6">
        <v>6</v>
      </c>
      <c r="C6511" s="13" t="s">
        <v>5294</v>
      </c>
      <c r="D6511" s="14"/>
      <c r="E6511" t="str">
        <f t="shared" si="101"/>
        <v>INSERT INTO DISTRICTS (TOWN_ID,DISTRICT) VALUES(6,'SOSYAL')</v>
      </c>
    </row>
    <row r="6512" spans="1:5" x14ac:dyDescent="0.25">
      <c r="A6512" s="4">
        <v>6511</v>
      </c>
      <c r="B6512" s="6">
        <v>6</v>
      </c>
      <c r="C6512" s="13" t="s">
        <v>1395</v>
      </c>
      <c r="D6512" s="14"/>
      <c r="E6512" t="str">
        <f t="shared" si="101"/>
        <v>INSERT INTO DISTRICTS (TOWN_ID,DISTRICT) VALUES(6,'KARŞIYAKA')</v>
      </c>
    </row>
    <row r="6513" spans="1:5" x14ac:dyDescent="0.25">
      <c r="A6513" s="4">
        <v>6512</v>
      </c>
      <c r="B6513" s="6">
        <v>6</v>
      </c>
      <c r="C6513" s="13" t="s">
        <v>1370</v>
      </c>
      <c r="D6513" s="14"/>
      <c r="E6513" t="str">
        <f t="shared" si="101"/>
        <v>INSERT INTO DISTRICTS (TOWN_ID,DISTRICT) VALUES(6,'KARATAŞ')</v>
      </c>
    </row>
    <row r="6514" spans="1:5" x14ac:dyDescent="0.25">
      <c r="A6514" s="4">
        <v>6513</v>
      </c>
      <c r="B6514" s="6">
        <v>6</v>
      </c>
      <c r="C6514" s="13" t="s">
        <v>1941</v>
      </c>
      <c r="D6514" s="14"/>
      <c r="E6514" t="str">
        <f t="shared" si="101"/>
        <v>INSERT INTO DISTRICTS (TOWN_ID,DISTRICT) VALUES(6,'ÇAĞLAYAN')</v>
      </c>
    </row>
    <row r="6515" spans="1:5" x14ac:dyDescent="0.25">
      <c r="A6515" s="4">
        <v>6514</v>
      </c>
      <c r="B6515" s="6">
        <v>6</v>
      </c>
      <c r="C6515" s="13" t="s">
        <v>1093</v>
      </c>
      <c r="D6515" s="14"/>
      <c r="E6515" t="str">
        <f t="shared" si="101"/>
        <v>INSERT INTO DISTRICTS (TOWN_ID,DISTRICT) VALUES(6,'CUMHURİYET')</v>
      </c>
    </row>
    <row r="6516" spans="1:5" x14ac:dyDescent="0.25">
      <c r="A6516" s="4">
        <v>6515</v>
      </c>
      <c r="B6516" s="6">
        <v>6</v>
      </c>
      <c r="C6516" s="13" t="s">
        <v>1294</v>
      </c>
      <c r="D6516" s="14"/>
      <c r="E6516" t="str">
        <f t="shared" si="101"/>
        <v>INSERT INTO DISTRICTS (TOWN_ID,DISTRICT) VALUES(6,'FATİH')</v>
      </c>
    </row>
    <row r="6517" spans="1:5" x14ac:dyDescent="0.25">
      <c r="A6517" s="4">
        <v>6516</v>
      </c>
      <c r="B6517" s="6">
        <v>6</v>
      </c>
      <c r="C6517" s="13" t="s">
        <v>5295</v>
      </c>
      <c r="D6517" s="14"/>
      <c r="E6517" t="str">
        <f t="shared" si="101"/>
        <v>INSERT INTO DISTRICTS (TOWN_ID,DISTRICT) VALUES(6,'FUAR')</v>
      </c>
    </row>
    <row r="6518" spans="1:5" x14ac:dyDescent="0.25">
      <c r="A6518" s="4">
        <v>6517</v>
      </c>
      <c r="B6518" s="6">
        <v>6</v>
      </c>
      <c r="C6518" s="13" t="s">
        <v>1095</v>
      </c>
      <c r="D6518" s="14"/>
      <c r="E6518" t="str">
        <f t="shared" si="101"/>
        <v>INSERT INTO DISTRICTS (TOWN_ID,DISTRICT) VALUES(6,'ESENTEPE')</v>
      </c>
    </row>
    <row r="6519" spans="1:5" x14ac:dyDescent="0.25">
      <c r="A6519" s="4">
        <v>6518</v>
      </c>
      <c r="B6519" s="6">
        <v>6</v>
      </c>
      <c r="C6519" s="13" t="s">
        <v>1657</v>
      </c>
      <c r="D6519" s="14"/>
      <c r="E6519" t="str">
        <f t="shared" si="101"/>
        <v>INSERT INTO DISTRICTS (TOWN_ID,DISTRICT) VALUES(6,'BAHÇELİEVLER')</v>
      </c>
    </row>
    <row r="6520" spans="1:5" x14ac:dyDescent="0.25">
      <c r="A6520" s="4">
        <v>6519</v>
      </c>
      <c r="B6520" s="6">
        <v>6</v>
      </c>
      <c r="C6520" s="13" t="s">
        <v>1841</v>
      </c>
      <c r="D6520" s="14"/>
      <c r="E6520" t="str">
        <f t="shared" si="101"/>
        <v>INSERT INTO DISTRICTS (TOWN_ID,DISTRICT) VALUES(6,'PINARBAŞI')</v>
      </c>
    </row>
    <row r="6521" spans="1:5" x14ac:dyDescent="0.25">
      <c r="A6521" s="4">
        <v>6520</v>
      </c>
      <c r="B6521" s="6">
        <v>6</v>
      </c>
      <c r="C6521" s="13" t="s">
        <v>1603</v>
      </c>
      <c r="D6521" s="14"/>
      <c r="E6521" t="str">
        <f t="shared" si="101"/>
        <v>INSERT INTO DISTRICTS (TOWN_ID,DISTRICT) VALUES(6,'DUMLUPINAR')</v>
      </c>
    </row>
    <row r="6522" spans="1:5" x14ac:dyDescent="0.25">
      <c r="A6522" s="4">
        <v>6521</v>
      </c>
      <c r="B6522" s="6">
        <v>6</v>
      </c>
      <c r="C6522" s="13" t="s">
        <v>5296</v>
      </c>
      <c r="D6522" s="14"/>
      <c r="E6522" t="str">
        <f t="shared" si="101"/>
        <v>INSERT INTO DISTRICTS (TOWN_ID,DISTRICT) VALUES(6,'TUĞ')</v>
      </c>
    </row>
    <row r="6523" spans="1:5" x14ac:dyDescent="0.25">
      <c r="A6523" s="4">
        <v>6522</v>
      </c>
      <c r="B6523" s="6">
        <v>6</v>
      </c>
      <c r="C6523" s="13" t="s">
        <v>2564</v>
      </c>
      <c r="D6523" s="14"/>
      <c r="E6523" t="str">
        <f t="shared" si="101"/>
        <v>INSERT INTO DISTRICTS (TOWN_ID,DISTRICT) VALUES(6,'KÜLTÜR')</v>
      </c>
    </row>
    <row r="6524" spans="1:5" x14ac:dyDescent="0.25">
      <c r="A6524" s="4">
        <v>6523</v>
      </c>
      <c r="B6524" s="6">
        <v>6</v>
      </c>
      <c r="C6524" s="13" t="s">
        <v>5297</v>
      </c>
      <c r="D6524" s="14"/>
      <c r="E6524" t="str">
        <f t="shared" si="101"/>
        <v>INSERT INTO DISTRICTS (TOWN_ID,DISTRICT) VALUES(6,'HİDAYET')</v>
      </c>
    </row>
    <row r="6525" spans="1:5" x14ac:dyDescent="0.25">
      <c r="A6525" s="4">
        <v>6524</v>
      </c>
      <c r="B6525" s="6">
        <v>6</v>
      </c>
      <c r="C6525" s="13" t="s">
        <v>1198</v>
      </c>
      <c r="D6525" s="14"/>
      <c r="E6525" t="str">
        <f t="shared" si="101"/>
        <v>INSERT INTO DISTRICTS (TOWN_ID,DISTRICT) VALUES(6,'AYDINLAR')</v>
      </c>
    </row>
    <row r="6526" spans="1:5" x14ac:dyDescent="0.25">
      <c r="A6526" s="4">
        <v>6525</v>
      </c>
      <c r="B6526" s="6">
        <v>6</v>
      </c>
      <c r="C6526" s="13" t="s">
        <v>2001</v>
      </c>
      <c r="D6526" s="14"/>
      <c r="E6526" t="str">
        <f t="shared" si="101"/>
        <v>INSERT INTO DISTRICTS (TOWN_ID,DISTRICT) VALUES(6,'ŞİRİNEVLER')</v>
      </c>
    </row>
    <row r="6527" spans="1:5" x14ac:dyDescent="0.25">
      <c r="A6527" s="4">
        <v>6526</v>
      </c>
      <c r="B6527" s="6">
        <v>6</v>
      </c>
      <c r="C6527" s="13" t="s">
        <v>1890</v>
      </c>
      <c r="D6527" s="14"/>
      <c r="E6527" t="str">
        <f t="shared" si="101"/>
        <v>INSERT INTO DISTRICTS (TOWN_ID,DISTRICT) VALUES(6,'KALE')</v>
      </c>
    </row>
    <row r="6528" spans="1:5" x14ac:dyDescent="0.25">
      <c r="A6528" s="4">
        <v>6527</v>
      </c>
      <c r="B6528" s="6">
        <v>6</v>
      </c>
      <c r="C6528" s="13" t="s">
        <v>1203</v>
      </c>
      <c r="D6528" s="14"/>
      <c r="E6528" t="str">
        <f t="shared" si="101"/>
        <v>INSERT INTO DISTRICTS (TOWN_ID,DISTRICT) VALUES(6,'YENİ')</v>
      </c>
    </row>
    <row r="6529" spans="1:5" x14ac:dyDescent="0.25">
      <c r="A6529" s="4">
        <v>6528</v>
      </c>
      <c r="B6529" s="6">
        <v>6</v>
      </c>
      <c r="C6529" s="13" t="s">
        <v>5298</v>
      </c>
      <c r="D6529" s="14"/>
      <c r="E6529" t="str">
        <f t="shared" si="101"/>
        <v>INSERT INTO DISTRICTS (TOWN_ID,DISTRICT) VALUES(6,'İŞLETME')</v>
      </c>
    </row>
    <row r="6530" spans="1:5" x14ac:dyDescent="0.25">
      <c r="A6530" s="4">
        <v>6529</v>
      </c>
      <c r="B6530" s="6">
        <v>6</v>
      </c>
      <c r="C6530" s="13" t="s">
        <v>5299</v>
      </c>
      <c r="D6530" s="14"/>
      <c r="E6530" t="str">
        <f t="shared" si="101"/>
        <v>INSERT INTO DISTRICTS (TOWN_ID,DISTRICT) VALUES(6,'YEŞİLMEZRA')</v>
      </c>
    </row>
    <row r="6531" spans="1:5" x14ac:dyDescent="0.25">
      <c r="A6531" s="4">
        <v>6530</v>
      </c>
      <c r="B6531" s="6">
        <v>6</v>
      </c>
      <c r="C6531" s="13" t="s">
        <v>5300</v>
      </c>
      <c r="D6531" s="14"/>
      <c r="E6531" t="str">
        <f t="shared" ref="E6531:E6594" si="102">"INSERT INTO DISTRICTS (TOWN_ID,DISTRICT) VALUES("&amp;B6531&amp;",'"&amp;C6531&amp;"')"</f>
        <v>INSERT INTO DISTRICTS (TOWN_ID,DISTRICT) VALUES(6,'DAĞKENT')</v>
      </c>
    </row>
    <row r="6532" spans="1:5" x14ac:dyDescent="0.25">
      <c r="A6532" s="4">
        <v>6531</v>
      </c>
      <c r="B6532" s="6">
        <v>6</v>
      </c>
      <c r="C6532" s="13" t="s">
        <v>2524</v>
      </c>
      <c r="D6532" s="14"/>
      <c r="E6532" t="str">
        <f t="shared" si="102"/>
        <v>INSERT INTO DISTRICTS (TOWN_ID,DISTRICT) VALUES(6,'YAŞAMKENT')</v>
      </c>
    </row>
    <row r="6533" spans="1:5" x14ac:dyDescent="0.25">
      <c r="A6533" s="4">
        <v>6532</v>
      </c>
      <c r="B6533" s="6">
        <v>6</v>
      </c>
      <c r="C6533" s="13" t="s">
        <v>5301</v>
      </c>
      <c r="D6533" s="14"/>
      <c r="E6533" t="str">
        <f t="shared" si="102"/>
        <v>INSERT INTO DISTRICTS (TOWN_ID,DISTRICT) VALUES(6,'UMUTKENT')</v>
      </c>
    </row>
    <row r="6534" spans="1:5" x14ac:dyDescent="0.25">
      <c r="A6534" s="4">
        <v>6533</v>
      </c>
      <c r="B6534" s="6">
        <v>6</v>
      </c>
      <c r="C6534" s="13" t="s">
        <v>1575</v>
      </c>
      <c r="D6534" s="14"/>
      <c r="E6534" t="str">
        <f t="shared" si="102"/>
        <v>INSERT INTO DISTRICTS (TOWN_ID,DISTRICT) VALUES(6,'YENİMAHALLE')</v>
      </c>
    </row>
    <row r="6535" spans="1:5" x14ac:dyDescent="0.25">
      <c r="A6535" s="4">
        <v>6534</v>
      </c>
      <c r="B6535" s="6">
        <v>6</v>
      </c>
      <c r="C6535" s="13" t="s">
        <v>5302</v>
      </c>
      <c r="D6535" s="14"/>
      <c r="E6535" t="str">
        <f t="shared" si="102"/>
        <v>INSERT INTO DISTRICTS (TOWN_ID,DISTRICT) VALUES(6,'KÜRKÇÜLER')</v>
      </c>
    </row>
    <row r="6536" spans="1:5" x14ac:dyDescent="0.25">
      <c r="A6536" s="4">
        <v>6535</v>
      </c>
      <c r="B6536" s="6">
        <v>6</v>
      </c>
      <c r="C6536" s="13" t="s">
        <v>3103</v>
      </c>
      <c r="D6536" s="14"/>
      <c r="E6536" t="str">
        <f t="shared" si="102"/>
        <v>INSERT INTO DISTRICTS (TOWN_ID,DISTRICT) VALUES(6,'ALPAĞUT')</v>
      </c>
    </row>
    <row r="6537" spans="1:5" x14ac:dyDescent="0.25">
      <c r="A6537" s="4">
        <v>6536</v>
      </c>
      <c r="B6537" s="6">
        <v>6</v>
      </c>
      <c r="C6537" s="13" t="s">
        <v>5303</v>
      </c>
      <c r="D6537" s="14"/>
      <c r="E6537" t="str">
        <f t="shared" si="102"/>
        <v>INSERT INTO DISTRICTS (TOWN_ID,DISTRICT) VALUES(6,'CİVRİL')</v>
      </c>
    </row>
    <row r="6538" spans="1:5" x14ac:dyDescent="0.25">
      <c r="A6538" s="4">
        <v>6537</v>
      </c>
      <c r="B6538" s="6">
        <v>6</v>
      </c>
      <c r="C6538" s="13" t="s">
        <v>2520</v>
      </c>
      <c r="D6538" s="14"/>
      <c r="E6538" t="str">
        <f t="shared" si="102"/>
        <v>INSERT INTO DISTRICTS (TOWN_ID,DISTRICT) VALUES(6,'DODURGA')</v>
      </c>
    </row>
    <row r="6539" spans="1:5" x14ac:dyDescent="0.25">
      <c r="A6539" s="4">
        <v>6538</v>
      </c>
      <c r="B6539" s="6">
        <v>6</v>
      </c>
      <c r="C6539" s="13" t="s">
        <v>3785</v>
      </c>
      <c r="D6539" s="14"/>
      <c r="E6539" t="str">
        <f t="shared" si="102"/>
        <v>INSERT INTO DISTRICTS (TOWN_ID,DISTRICT) VALUES(6,'KARACAAĞAÇ')</v>
      </c>
    </row>
    <row r="6540" spans="1:5" x14ac:dyDescent="0.25">
      <c r="A6540" s="4">
        <v>6539</v>
      </c>
      <c r="B6540" s="6">
        <v>6</v>
      </c>
      <c r="C6540" s="13" t="s">
        <v>3801</v>
      </c>
      <c r="D6540" s="14"/>
      <c r="E6540" t="str">
        <f t="shared" si="102"/>
        <v>INSERT INTO DISTRICTS (TOWN_ID,DISTRICT) VALUES(6,'KASAPLAR')</v>
      </c>
    </row>
    <row r="6541" spans="1:5" x14ac:dyDescent="0.25">
      <c r="A6541" s="4">
        <v>6540</v>
      </c>
      <c r="B6541" s="6">
        <v>6</v>
      </c>
      <c r="C6541" s="13" t="s">
        <v>3889</v>
      </c>
      <c r="D6541" s="14"/>
      <c r="E6541" t="str">
        <f t="shared" si="102"/>
        <v>INSERT INTO DISTRICTS (TOWN_ID,DISTRICT) VALUES(6,'KILIÇARSLAN')</v>
      </c>
    </row>
    <row r="6542" spans="1:5" x14ac:dyDescent="0.25">
      <c r="A6542" s="4">
        <v>6541</v>
      </c>
      <c r="B6542" s="6">
        <v>6</v>
      </c>
      <c r="C6542" s="13" t="s">
        <v>5304</v>
      </c>
      <c r="D6542" s="14"/>
      <c r="E6542" t="str">
        <f t="shared" si="102"/>
        <v>INSERT INTO DISTRICTS (TOWN_ID,DISTRICT) VALUES(6,'KÜÇÜKBERK')</v>
      </c>
    </row>
    <row r="6543" spans="1:5" x14ac:dyDescent="0.25">
      <c r="A6543" s="4">
        <v>6542</v>
      </c>
      <c r="B6543" s="6">
        <v>6</v>
      </c>
      <c r="C6543" s="13" t="s">
        <v>2621</v>
      </c>
      <c r="D6543" s="14"/>
      <c r="E6543" t="str">
        <f t="shared" si="102"/>
        <v>INSERT INTO DISTRICTS (TOWN_ID,DISTRICT) VALUES(6,'KURUÇAY')</v>
      </c>
    </row>
    <row r="6544" spans="1:5" x14ac:dyDescent="0.25">
      <c r="A6544" s="4">
        <v>6543</v>
      </c>
      <c r="B6544" s="6">
        <v>6</v>
      </c>
      <c r="C6544" s="13" t="s">
        <v>5305</v>
      </c>
      <c r="D6544" s="14"/>
      <c r="E6544" t="str">
        <f t="shared" si="102"/>
        <v>INSERT INTO DISTRICTS (TOWN_ID,DISTRICT) VALUES(6,'OVADÜZÜ')</v>
      </c>
    </row>
    <row r="6545" spans="1:5" x14ac:dyDescent="0.25">
      <c r="A6545" s="4">
        <v>6544</v>
      </c>
      <c r="B6545" s="6">
        <v>6</v>
      </c>
      <c r="C6545" s="13" t="s">
        <v>1745</v>
      </c>
      <c r="D6545" s="14"/>
      <c r="E6545" t="str">
        <f t="shared" si="102"/>
        <v>INSERT INTO DISTRICTS (TOWN_ID,DISTRICT) VALUES(6,'PAŞAKÖY')</v>
      </c>
    </row>
    <row r="6546" spans="1:5" x14ac:dyDescent="0.25">
      <c r="A6546" s="4">
        <v>6545</v>
      </c>
      <c r="B6546" s="6">
        <v>6</v>
      </c>
      <c r="C6546" s="13" t="s">
        <v>5306</v>
      </c>
      <c r="D6546" s="14"/>
      <c r="E6546" t="str">
        <f t="shared" si="102"/>
        <v>INSERT INTO DISTRICTS (TOWN_ID,DISTRICT) VALUES(6,'SALIBEYLER')</v>
      </c>
    </row>
    <row r="6547" spans="1:5" x14ac:dyDescent="0.25">
      <c r="A6547" s="4">
        <v>6546</v>
      </c>
      <c r="B6547" s="6">
        <v>6</v>
      </c>
      <c r="C6547" s="13" t="s">
        <v>5307</v>
      </c>
      <c r="D6547" s="14"/>
      <c r="E6547" t="str">
        <f t="shared" si="102"/>
        <v>INSERT INTO DISTRICTS (TOWN_ID,DISTRICT) VALUES(6,'SANDALLAR')</v>
      </c>
    </row>
    <row r="6548" spans="1:5" x14ac:dyDescent="0.25">
      <c r="A6548" s="4">
        <v>6547</v>
      </c>
      <c r="B6548" s="6">
        <v>6</v>
      </c>
      <c r="C6548" s="13" t="s">
        <v>5308</v>
      </c>
      <c r="D6548" s="14"/>
      <c r="E6548" t="str">
        <f t="shared" si="102"/>
        <v>INSERT INTO DISTRICTS (TOWN_ID,DISTRICT) VALUES(6,'SARICALAR')</v>
      </c>
    </row>
    <row r="6549" spans="1:5" x14ac:dyDescent="0.25">
      <c r="A6549" s="4">
        <v>6548</v>
      </c>
      <c r="B6549" s="6">
        <v>6</v>
      </c>
      <c r="C6549" s="13" t="s">
        <v>5309</v>
      </c>
      <c r="D6549" s="14"/>
      <c r="E6549" t="str">
        <f t="shared" si="102"/>
        <v>INSERT INTO DISTRICTS (TOWN_ID,DISTRICT) VALUES(6,'SEYİT')</v>
      </c>
    </row>
    <row r="6550" spans="1:5" x14ac:dyDescent="0.25">
      <c r="A6550" s="4">
        <v>6549</v>
      </c>
      <c r="B6550" s="6">
        <v>6</v>
      </c>
      <c r="C6550" s="13" t="s">
        <v>5310</v>
      </c>
      <c r="D6550" s="14"/>
      <c r="E6550" t="str">
        <f t="shared" si="102"/>
        <v>INSERT INTO DISTRICTS (TOWN_ID,DISTRICT) VALUES(6,'YUKARISOKU')</v>
      </c>
    </row>
    <row r="6551" spans="1:5" x14ac:dyDescent="0.25">
      <c r="A6551" s="4">
        <v>6550</v>
      </c>
      <c r="B6551" s="6">
        <v>6</v>
      </c>
      <c r="C6551" s="13" t="s">
        <v>1086</v>
      </c>
      <c r="D6551" s="14"/>
      <c r="E6551" t="str">
        <f t="shared" si="102"/>
        <v>INSERT INTO DISTRICTS (TOWN_ID,DISTRICT) VALUES(6,'AKPINAR')</v>
      </c>
    </row>
    <row r="6552" spans="1:5" x14ac:dyDescent="0.25">
      <c r="A6552" s="4">
        <v>6551</v>
      </c>
      <c r="B6552" s="6">
        <v>6</v>
      </c>
      <c r="C6552" s="13" t="s">
        <v>5311</v>
      </c>
      <c r="D6552" s="14"/>
      <c r="E6552" t="str">
        <f t="shared" si="102"/>
        <v>INSERT INTO DISTRICTS (TOWN_ID,DISTRICT) VALUES(6,'AŞAĞISOKU')</v>
      </c>
    </row>
    <row r="6553" spans="1:5" x14ac:dyDescent="0.25">
      <c r="A6553" s="4">
        <v>6552</v>
      </c>
      <c r="B6553" s="6">
        <v>6</v>
      </c>
      <c r="C6553" s="13" t="s">
        <v>1299</v>
      </c>
      <c r="D6553" s="14"/>
      <c r="E6553" t="str">
        <f t="shared" si="102"/>
        <v>INSERT INTO DISTRICTS (TOWN_ID,DISTRICT) VALUES(6,'AKTAŞ')</v>
      </c>
    </row>
    <row r="6554" spans="1:5" x14ac:dyDescent="0.25">
      <c r="A6554" s="4">
        <v>6553</v>
      </c>
      <c r="B6554" s="6">
        <v>6</v>
      </c>
      <c r="C6554" s="13" t="s">
        <v>1657</v>
      </c>
      <c r="D6554" s="14"/>
      <c r="E6554" t="str">
        <f t="shared" si="102"/>
        <v>INSERT INTO DISTRICTS (TOWN_ID,DISTRICT) VALUES(6,'BAHÇELİEVLER')</v>
      </c>
    </row>
    <row r="6555" spans="1:5" x14ac:dyDescent="0.25">
      <c r="A6555" s="4">
        <v>6554</v>
      </c>
      <c r="B6555" s="6">
        <v>6</v>
      </c>
      <c r="C6555" s="13" t="s">
        <v>5312</v>
      </c>
      <c r="D6555" s="14"/>
      <c r="E6555" t="str">
        <f t="shared" si="102"/>
        <v>INSERT INTO DISTRICTS (TOWN_ID,DISTRICT) VALUES(6,'BEŞKAVAKLAR')</v>
      </c>
    </row>
    <row r="6556" spans="1:5" x14ac:dyDescent="0.25">
      <c r="A6556" s="4">
        <v>6555</v>
      </c>
      <c r="B6556" s="6">
        <v>6</v>
      </c>
      <c r="C6556" s="13" t="s">
        <v>5313</v>
      </c>
      <c r="D6556" s="14"/>
      <c r="E6556" t="str">
        <f t="shared" si="102"/>
        <v>INSERT INTO DISTRICTS (TOWN_ID,DISTRICT) VALUES(6,'BORAZANLAR')</v>
      </c>
    </row>
    <row r="6557" spans="1:5" x14ac:dyDescent="0.25">
      <c r="A6557" s="4">
        <v>6556</v>
      </c>
      <c r="B6557" s="6">
        <v>6</v>
      </c>
      <c r="C6557" s="13" t="s">
        <v>5314</v>
      </c>
      <c r="D6557" s="14"/>
      <c r="E6557" t="str">
        <f t="shared" si="102"/>
        <v>INSERT INTO DISTRICTS (TOWN_ID,DISTRICT) VALUES(6,'BÜYÜKCAMİ')</v>
      </c>
    </row>
    <row r="6558" spans="1:5" x14ac:dyDescent="0.25">
      <c r="A6558" s="4">
        <v>6557</v>
      </c>
      <c r="B6558" s="6">
        <v>6</v>
      </c>
      <c r="C6558" s="13" t="s">
        <v>5315</v>
      </c>
      <c r="D6558" s="14"/>
      <c r="E6558" t="str">
        <f t="shared" si="102"/>
        <v>INSERT INTO DISTRICTS (TOWN_ID,DISTRICT) VALUES(6,'ÇIKINLAR')</v>
      </c>
    </row>
    <row r="6559" spans="1:5" x14ac:dyDescent="0.25">
      <c r="A6559" s="4">
        <v>6558</v>
      </c>
      <c r="B6559" s="6">
        <v>6</v>
      </c>
      <c r="C6559" s="13" t="s">
        <v>5316</v>
      </c>
      <c r="D6559" s="14"/>
      <c r="E6559" t="str">
        <f t="shared" si="102"/>
        <v>INSERT INTO DISTRICTS (TOWN_ID,DISTRICT) VALUES(6,'GÖLYÜZÜ')</v>
      </c>
    </row>
    <row r="6560" spans="1:5" x14ac:dyDescent="0.25">
      <c r="A6560" s="4">
        <v>6559</v>
      </c>
      <c r="B6560" s="6">
        <v>6</v>
      </c>
      <c r="C6560" s="13" t="s">
        <v>1977</v>
      </c>
      <c r="D6560" s="14"/>
      <c r="E6560" t="str">
        <f t="shared" si="102"/>
        <v>INSERT INTO DISTRICTS (TOWN_ID,DISTRICT) VALUES(6,'İHSANİYE')</v>
      </c>
    </row>
    <row r="6561" spans="1:5" x14ac:dyDescent="0.25">
      <c r="A6561" s="4">
        <v>6560</v>
      </c>
      <c r="B6561" s="6">
        <v>6</v>
      </c>
      <c r="C6561" s="13" t="s">
        <v>5317</v>
      </c>
      <c r="D6561" s="14"/>
      <c r="E6561" t="str">
        <f t="shared" si="102"/>
        <v>INSERT INTO DISTRICTS (TOWN_ID,DISTRICT) VALUES(6,'KARAÇAYIR')</v>
      </c>
    </row>
    <row r="6562" spans="1:5" x14ac:dyDescent="0.25">
      <c r="A6562" s="4">
        <v>6561</v>
      </c>
      <c r="B6562" s="6">
        <v>6</v>
      </c>
      <c r="C6562" s="13" t="s">
        <v>5318</v>
      </c>
      <c r="D6562" s="14"/>
      <c r="E6562" t="str">
        <f t="shared" si="102"/>
        <v>INSERT INTO DISTRICTS (TOWN_ID,DISTRICT) VALUES(6,'KARAMANLI')</v>
      </c>
    </row>
    <row r="6563" spans="1:5" x14ac:dyDescent="0.25">
      <c r="A6563" s="4">
        <v>6562</v>
      </c>
      <c r="B6563" s="6">
        <v>6</v>
      </c>
      <c r="C6563" s="13" t="s">
        <v>5319</v>
      </c>
      <c r="D6563" s="14"/>
      <c r="E6563" t="str">
        <f t="shared" si="102"/>
        <v>INSERT INTO DISTRICTS (TOWN_ID,DISTRICT) VALUES(6,'KÖROĞLU')</v>
      </c>
    </row>
    <row r="6564" spans="1:5" x14ac:dyDescent="0.25">
      <c r="A6564" s="4">
        <v>6563</v>
      </c>
      <c r="B6564" s="6">
        <v>6</v>
      </c>
      <c r="C6564" s="13" t="s">
        <v>2564</v>
      </c>
      <c r="D6564" s="14"/>
      <c r="E6564" t="str">
        <f t="shared" si="102"/>
        <v>INSERT INTO DISTRICTS (TOWN_ID,DISTRICT) VALUES(6,'KÜLTÜR')</v>
      </c>
    </row>
    <row r="6565" spans="1:5" x14ac:dyDescent="0.25">
      <c r="A6565" s="4">
        <v>6564</v>
      </c>
      <c r="B6565" s="6">
        <v>6</v>
      </c>
      <c r="C6565" s="13" t="s">
        <v>2576</v>
      </c>
      <c r="D6565" s="14"/>
      <c r="E6565" t="str">
        <f t="shared" si="102"/>
        <v>INSERT INTO DISTRICTS (TOWN_ID,DISTRICT) VALUES(6,'SAĞLIK')</v>
      </c>
    </row>
    <row r="6566" spans="1:5" x14ac:dyDescent="0.25">
      <c r="A6566" s="4">
        <v>6565</v>
      </c>
      <c r="B6566" s="6">
        <v>6</v>
      </c>
      <c r="C6566" s="13" t="s">
        <v>5320</v>
      </c>
      <c r="D6566" s="14"/>
      <c r="E6566" t="str">
        <f t="shared" si="102"/>
        <v>INSERT INTO DISTRICTS (TOWN_ID,DISTRICT) VALUES(6,'SEMERKENT')</v>
      </c>
    </row>
    <row r="6567" spans="1:5" x14ac:dyDescent="0.25">
      <c r="A6567" s="4">
        <v>6566</v>
      </c>
      <c r="B6567" s="6">
        <v>6</v>
      </c>
      <c r="C6567" s="13" t="s">
        <v>1629</v>
      </c>
      <c r="D6567" s="14"/>
      <c r="E6567" t="str">
        <f t="shared" si="102"/>
        <v>INSERT INTO DISTRICTS (TOWN_ID,DISTRICT) VALUES(6,'SÜMER')</v>
      </c>
    </row>
    <row r="6568" spans="1:5" x14ac:dyDescent="0.25">
      <c r="A6568" s="4">
        <v>6567</v>
      </c>
      <c r="B6568" s="6">
        <v>6</v>
      </c>
      <c r="C6568" s="13" t="s">
        <v>1390</v>
      </c>
      <c r="D6568" s="14"/>
      <c r="E6568" t="str">
        <f t="shared" si="102"/>
        <v>INSERT INTO DISTRICTS (TOWN_ID,DISTRICT) VALUES(6,'TABAKLAR')</v>
      </c>
    </row>
    <row r="6569" spans="1:5" x14ac:dyDescent="0.25">
      <c r="A6569" s="4">
        <v>6568</v>
      </c>
      <c r="B6569" s="6">
        <v>6</v>
      </c>
      <c r="C6569" s="13" t="s">
        <v>5321</v>
      </c>
      <c r="D6569" s="14"/>
      <c r="E6569" t="str">
        <f t="shared" si="102"/>
        <v>INSERT INTO DISTRICTS (TOWN_ID,DISTRICT) VALUES(6,'ALPAĞUTBEY')</v>
      </c>
    </row>
    <row r="6570" spans="1:5" x14ac:dyDescent="0.25">
      <c r="A6570" s="4">
        <v>6569</v>
      </c>
      <c r="B6570" s="6">
        <v>6</v>
      </c>
      <c r="C6570" s="13" t="s">
        <v>2063</v>
      </c>
      <c r="D6570" s="14"/>
      <c r="E6570" t="str">
        <f t="shared" si="102"/>
        <v>INSERT INTO DISTRICTS (TOWN_ID,DISTRICT) VALUES(6,'TEPECİK')</v>
      </c>
    </row>
    <row r="6571" spans="1:5" x14ac:dyDescent="0.25">
      <c r="A6571" s="4">
        <v>6570</v>
      </c>
      <c r="B6571" s="6">
        <v>6</v>
      </c>
      <c r="C6571" s="13" t="s">
        <v>5322</v>
      </c>
      <c r="D6571" s="14"/>
      <c r="E6571" t="str">
        <f t="shared" si="102"/>
        <v>INSERT INTO DISTRICTS (TOWN_ID,DISTRICT) VALUES(6,'İZZET BAYSAL')</v>
      </c>
    </row>
    <row r="6572" spans="1:5" x14ac:dyDescent="0.25">
      <c r="A6572" s="4">
        <v>6571</v>
      </c>
      <c r="B6572" s="6">
        <v>6</v>
      </c>
      <c r="C6572" s="13" t="s">
        <v>5323</v>
      </c>
      <c r="D6572" s="14"/>
      <c r="E6572" t="str">
        <f t="shared" si="102"/>
        <v>INSERT INTO DISTRICTS (TOWN_ID,DISTRICT) VALUES(6,'ÇAKMAKLAR')</v>
      </c>
    </row>
    <row r="6573" spans="1:5" x14ac:dyDescent="0.25">
      <c r="A6573" s="4">
        <v>6572</v>
      </c>
      <c r="B6573" s="6">
        <v>6</v>
      </c>
      <c r="C6573" s="13" t="s">
        <v>3159</v>
      </c>
      <c r="D6573" s="14"/>
      <c r="E6573" t="str">
        <f t="shared" si="102"/>
        <v>INSERT INTO DISTRICTS (TOWN_ID,DISTRICT) VALUES(6,'KARAKÖY')</v>
      </c>
    </row>
    <row r="6574" spans="1:5" x14ac:dyDescent="0.25">
      <c r="A6574" s="4">
        <v>6573</v>
      </c>
      <c r="B6574" s="6">
        <v>6</v>
      </c>
      <c r="C6574" s="13" t="s">
        <v>3008</v>
      </c>
      <c r="D6574" s="14"/>
      <c r="E6574" t="str">
        <f t="shared" si="102"/>
        <v>INSERT INTO DISTRICTS (TOWN_ID,DISTRICT) VALUES(6,'ÇAVUŞLAR')</v>
      </c>
    </row>
    <row r="6575" spans="1:5" x14ac:dyDescent="0.25">
      <c r="A6575" s="4">
        <v>6574</v>
      </c>
      <c r="B6575" s="6">
        <v>6</v>
      </c>
      <c r="C6575" s="13" t="s">
        <v>3831</v>
      </c>
      <c r="D6575" s="14"/>
      <c r="E6575" t="str">
        <f t="shared" si="102"/>
        <v>INSERT INTO DISTRICTS (TOWN_ID,DISTRICT) VALUES(6,'KADILAR')</v>
      </c>
    </row>
    <row r="6576" spans="1:5" x14ac:dyDescent="0.25">
      <c r="A6576" s="4">
        <v>6575</v>
      </c>
      <c r="B6576" s="6">
        <v>6</v>
      </c>
      <c r="C6576" s="13" t="s">
        <v>5324</v>
      </c>
      <c r="D6576" s="14"/>
      <c r="E6576" t="str">
        <f t="shared" si="102"/>
        <v>INSERT INTO DISTRICTS (TOWN_ID,DISTRICT) VALUES(6,'ADAKINIK')</v>
      </c>
    </row>
    <row r="6577" spans="1:5" x14ac:dyDescent="0.25">
      <c r="A6577" s="4">
        <v>6576</v>
      </c>
      <c r="B6577" s="6">
        <v>6</v>
      </c>
      <c r="C6577" s="13" t="s">
        <v>5325</v>
      </c>
      <c r="D6577" s="14"/>
      <c r="E6577" t="str">
        <f t="shared" si="102"/>
        <v>INSERT INTO DISTRICTS (TOWN_ID,DISTRICT) VALUES(6,'BAYRAMLAR')</v>
      </c>
    </row>
    <row r="6578" spans="1:5" x14ac:dyDescent="0.25">
      <c r="A6578" s="4">
        <v>6577</v>
      </c>
      <c r="B6578" s="6">
        <v>6</v>
      </c>
      <c r="C6578" s="13" t="s">
        <v>5326</v>
      </c>
      <c r="D6578" s="14"/>
      <c r="E6578" t="str">
        <f t="shared" si="102"/>
        <v>INSERT INTO DISTRICTS (TOWN_ID,DISTRICT) VALUES(6,'ÇİTLER')</v>
      </c>
    </row>
    <row r="6579" spans="1:5" x14ac:dyDescent="0.25">
      <c r="A6579" s="4">
        <v>6578</v>
      </c>
      <c r="B6579" s="6">
        <v>6</v>
      </c>
      <c r="C6579" s="13" t="s">
        <v>5327</v>
      </c>
      <c r="D6579" s="14"/>
      <c r="E6579" t="str">
        <f t="shared" si="102"/>
        <v>INSERT INTO DISTRICTS (TOWN_ID,DISTRICT) VALUES(6,'DEVECİLER')</v>
      </c>
    </row>
    <row r="6580" spans="1:5" x14ac:dyDescent="0.25">
      <c r="A6580" s="4">
        <v>6579</v>
      </c>
      <c r="B6580" s="6">
        <v>6</v>
      </c>
      <c r="C6580" s="13" t="s">
        <v>5328</v>
      </c>
      <c r="D6580" s="14"/>
      <c r="E6580" t="str">
        <f t="shared" si="102"/>
        <v>INSERT INTO DISTRICTS (TOWN_ID,DISTRICT) VALUES(6,'HACETLER')</v>
      </c>
    </row>
    <row r="6581" spans="1:5" x14ac:dyDescent="0.25">
      <c r="A6581" s="4">
        <v>6580</v>
      </c>
      <c r="B6581" s="6">
        <v>6</v>
      </c>
      <c r="C6581" s="13" t="s">
        <v>5329</v>
      </c>
      <c r="D6581" s="14"/>
      <c r="E6581" t="str">
        <f t="shared" si="102"/>
        <v>INSERT INTO DISTRICTS (TOWN_ID,DISTRICT) VALUES(6,'KARGIBAYRAMLAR')</v>
      </c>
    </row>
    <row r="6582" spans="1:5" x14ac:dyDescent="0.25">
      <c r="A6582" s="4">
        <v>6581</v>
      </c>
      <c r="B6582" s="6">
        <v>6</v>
      </c>
      <c r="C6582" s="13" t="s">
        <v>1657</v>
      </c>
      <c r="D6582" s="14"/>
      <c r="E6582" t="str">
        <f t="shared" si="102"/>
        <v>INSERT INTO DISTRICTS (TOWN_ID,DISTRICT) VALUES(6,'BAHÇELİEVLER')</v>
      </c>
    </row>
    <row r="6583" spans="1:5" x14ac:dyDescent="0.25">
      <c r="A6583" s="4">
        <v>6582</v>
      </c>
      <c r="B6583" s="6">
        <v>6</v>
      </c>
      <c r="C6583" s="13" t="s">
        <v>3348</v>
      </c>
      <c r="D6583" s="14"/>
      <c r="E6583" t="str">
        <f t="shared" si="102"/>
        <v>INSERT INTO DISTRICTS (TOWN_ID,DISTRICT) VALUES(6,'DEMİRCİLER')</v>
      </c>
    </row>
    <row r="6584" spans="1:5" x14ac:dyDescent="0.25">
      <c r="A6584" s="4">
        <v>6583</v>
      </c>
      <c r="B6584" s="6">
        <v>6</v>
      </c>
      <c r="C6584" s="13" t="s">
        <v>5330</v>
      </c>
      <c r="D6584" s="14"/>
      <c r="E6584" t="str">
        <f t="shared" si="102"/>
        <v>INSERT INTO DISTRICTS (TOWN_ID,DISTRICT) VALUES(6,'KABİLLER')</v>
      </c>
    </row>
    <row r="6585" spans="1:5" x14ac:dyDescent="0.25">
      <c r="A6585" s="4">
        <v>6584</v>
      </c>
      <c r="B6585" s="6">
        <v>6</v>
      </c>
      <c r="C6585" s="13" t="s">
        <v>5331</v>
      </c>
      <c r="D6585" s="14"/>
      <c r="E6585" t="str">
        <f t="shared" si="102"/>
        <v>INSERT INTO DISTRICTS (TOWN_ID,DISTRICT) VALUES(6,'KİTİRLER')</v>
      </c>
    </row>
    <row r="6586" spans="1:5" x14ac:dyDescent="0.25">
      <c r="A6586" s="4">
        <v>6585</v>
      </c>
      <c r="B6586" s="6">
        <v>6</v>
      </c>
      <c r="C6586" s="13" t="s">
        <v>1397</v>
      </c>
      <c r="D6586" s="14"/>
      <c r="E6586" t="str">
        <f t="shared" si="102"/>
        <v>INSERT INTO DISTRICTS (TOWN_ID,DISTRICT) VALUES(6,'ORTA')</v>
      </c>
    </row>
    <row r="6587" spans="1:5" x14ac:dyDescent="0.25">
      <c r="A6587" s="4">
        <v>6586</v>
      </c>
      <c r="B6587" s="6">
        <v>6</v>
      </c>
      <c r="C6587" s="13" t="s">
        <v>5332</v>
      </c>
      <c r="D6587" s="14"/>
      <c r="E6587" t="str">
        <f t="shared" si="102"/>
        <v>INSERT INTO DISTRICTS (TOWN_ID,DISTRICT) VALUES(6,'SEVİLLER')</v>
      </c>
    </row>
    <row r="6588" spans="1:5" x14ac:dyDescent="0.25">
      <c r="A6588" s="4">
        <v>6587</v>
      </c>
      <c r="B6588" s="6">
        <v>6</v>
      </c>
      <c r="C6588" s="13" t="s">
        <v>5333</v>
      </c>
      <c r="D6588" s="14"/>
      <c r="E6588" t="str">
        <f t="shared" si="102"/>
        <v>INSERT INTO DISTRICTS (TOWN_ID,DISTRICT) VALUES(6,'DAYIOĞLU')</v>
      </c>
    </row>
    <row r="6589" spans="1:5" x14ac:dyDescent="0.25">
      <c r="A6589" s="4">
        <v>6588</v>
      </c>
      <c r="B6589" s="6">
        <v>6</v>
      </c>
      <c r="C6589" s="13" t="s">
        <v>1203</v>
      </c>
      <c r="D6589" s="14"/>
      <c r="E6589" t="str">
        <f t="shared" si="102"/>
        <v>INSERT INTO DISTRICTS (TOWN_ID,DISTRICT) VALUES(6,'YENİ')</v>
      </c>
    </row>
    <row r="6590" spans="1:5" x14ac:dyDescent="0.25">
      <c r="A6590" s="4">
        <v>6589</v>
      </c>
      <c r="B6590" s="6">
        <v>6</v>
      </c>
      <c r="C6590" s="13" t="s">
        <v>2082</v>
      </c>
      <c r="D6590" s="14"/>
      <c r="E6590" t="str">
        <f t="shared" si="102"/>
        <v>INSERT INTO DISTRICTS (TOWN_ID,DISTRICT) VALUES(6,'CUMA')</v>
      </c>
    </row>
    <row r="6591" spans="1:5" x14ac:dyDescent="0.25">
      <c r="A6591" s="4">
        <v>6590</v>
      </c>
      <c r="B6591" s="6">
        <v>6</v>
      </c>
      <c r="C6591" s="13" t="s">
        <v>5334</v>
      </c>
      <c r="D6591" s="14"/>
      <c r="E6591" t="str">
        <f t="shared" si="102"/>
        <v>INSERT INTO DISTRICTS (TOWN_ID,DISTRICT) VALUES(6,'ÇEŞME')</v>
      </c>
    </row>
    <row r="6592" spans="1:5" x14ac:dyDescent="0.25">
      <c r="A6592" s="4">
        <v>6591</v>
      </c>
      <c r="B6592" s="6">
        <v>6</v>
      </c>
      <c r="C6592" s="13" t="s">
        <v>5335</v>
      </c>
      <c r="D6592" s="14"/>
      <c r="E6592" t="str">
        <f t="shared" si="102"/>
        <v>INSERT INTO DISTRICTS (TOWN_ID,DISTRICT) VALUES(6,'HACIABDİ')</v>
      </c>
    </row>
    <row r="6593" spans="1:5" x14ac:dyDescent="0.25">
      <c r="A6593" s="4">
        <v>6592</v>
      </c>
      <c r="B6593" s="6">
        <v>6</v>
      </c>
      <c r="C6593" s="13" t="s">
        <v>5336</v>
      </c>
      <c r="D6593" s="14"/>
      <c r="E6593" t="str">
        <f t="shared" si="102"/>
        <v>INSERT INTO DISTRICTS (TOWN_ID,DISTRICT) VALUES(6,'KEPKEBİR')</v>
      </c>
    </row>
    <row r="6594" spans="1:5" x14ac:dyDescent="0.25">
      <c r="A6594" s="4">
        <v>6593</v>
      </c>
      <c r="B6594" s="6">
        <v>6</v>
      </c>
      <c r="C6594" s="13" t="s">
        <v>5337</v>
      </c>
      <c r="D6594" s="14"/>
      <c r="E6594" t="str">
        <f t="shared" si="102"/>
        <v>INSERT INTO DISTRICTS (TOWN_ID,DISTRICT) VALUES(6,'SOFUALİ')</v>
      </c>
    </row>
    <row r="6595" spans="1:5" x14ac:dyDescent="0.25">
      <c r="A6595" s="4">
        <v>6594</v>
      </c>
      <c r="B6595" s="6">
        <v>6</v>
      </c>
      <c r="C6595" s="13" t="s">
        <v>1763</v>
      </c>
      <c r="D6595" s="14"/>
      <c r="E6595" t="str">
        <f t="shared" ref="E6595:E6658" si="103">"INSERT INTO DISTRICTS (TOWN_ID,DISTRICT) VALUES("&amp;B6595&amp;",'"&amp;C6595&amp;"')"</f>
        <v>INSERT INTO DISTRICTS (TOWN_ID,DISTRICT) VALUES(6,'YENİCE')</v>
      </c>
    </row>
    <row r="6596" spans="1:5" x14ac:dyDescent="0.25">
      <c r="A6596" s="4">
        <v>6595</v>
      </c>
      <c r="B6596" s="6">
        <v>6</v>
      </c>
      <c r="C6596" s="13" t="s">
        <v>5338</v>
      </c>
      <c r="D6596" s="14"/>
      <c r="E6596" t="str">
        <f t="shared" si="103"/>
        <v>INSERT INTO DISTRICTS (TOWN_ID,DISTRICT) VALUES(6,'KARADOĞAN')</v>
      </c>
    </row>
    <row r="6597" spans="1:5" x14ac:dyDescent="0.25">
      <c r="A6597" s="4">
        <v>6596</v>
      </c>
      <c r="B6597" s="6">
        <v>6</v>
      </c>
      <c r="C6597" s="13" t="s">
        <v>5319</v>
      </c>
      <c r="D6597" s="14"/>
      <c r="E6597" t="str">
        <f t="shared" si="103"/>
        <v>INSERT INTO DISTRICTS (TOWN_ID,DISTRICT) VALUES(6,'KÖROĞLU')</v>
      </c>
    </row>
    <row r="6598" spans="1:5" x14ac:dyDescent="0.25">
      <c r="A6598" s="4">
        <v>6597</v>
      </c>
      <c r="B6598" s="6">
        <v>6</v>
      </c>
      <c r="C6598" s="13" t="s">
        <v>1100</v>
      </c>
      <c r="D6598" s="14"/>
      <c r="E6598" t="str">
        <f t="shared" si="103"/>
        <v>INSERT INTO DISTRICTS (TOWN_ID,DISTRICT) VALUES(6,'HÜRRİYET')</v>
      </c>
    </row>
    <row r="6599" spans="1:5" x14ac:dyDescent="0.25">
      <c r="A6599" s="4">
        <v>6598</v>
      </c>
      <c r="B6599" s="6">
        <v>6</v>
      </c>
      <c r="C6599" s="13" t="s">
        <v>1114</v>
      </c>
      <c r="D6599" s="14"/>
      <c r="E6599" t="str">
        <f t="shared" si="103"/>
        <v>INSERT INTO DISTRICTS (TOWN_ID,DISTRICT) VALUES(6,'ATATÜRK')</v>
      </c>
    </row>
    <row r="6600" spans="1:5" x14ac:dyDescent="0.25">
      <c r="A6600" s="4">
        <v>6599</v>
      </c>
      <c r="B6600" s="6">
        <v>6</v>
      </c>
      <c r="C6600" s="13" t="s">
        <v>3724</v>
      </c>
      <c r="D6600" s="14"/>
      <c r="E6600" t="str">
        <f t="shared" si="103"/>
        <v>INSERT INTO DISTRICTS (TOWN_ID,DISTRICT) VALUES(6,'ÇAKIRLAR')</v>
      </c>
    </row>
    <row r="6601" spans="1:5" x14ac:dyDescent="0.25">
      <c r="A6601" s="4">
        <v>6600</v>
      </c>
      <c r="B6601" s="6">
        <v>6</v>
      </c>
      <c r="C6601" s="13" t="s">
        <v>5339</v>
      </c>
      <c r="D6601" s="14"/>
      <c r="E6601" t="str">
        <f t="shared" si="103"/>
        <v>INSERT INTO DISTRICTS (TOWN_ID,DISTRICT) VALUES(6,'ADASAL')</v>
      </c>
    </row>
    <row r="6602" spans="1:5" x14ac:dyDescent="0.25">
      <c r="A6602" s="4">
        <v>6601</v>
      </c>
      <c r="B6602" s="6">
        <v>6</v>
      </c>
      <c r="C6602" s="13" t="s">
        <v>5340</v>
      </c>
      <c r="D6602" s="14"/>
      <c r="E6602" t="str">
        <f t="shared" si="103"/>
        <v>INSERT INTO DISTRICTS (TOWN_ID,DISTRICT) VALUES(6,'BEŞLER')</v>
      </c>
    </row>
    <row r="6603" spans="1:5" x14ac:dyDescent="0.25">
      <c r="A6603" s="4">
        <v>6602</v>
      </c>
      <c r="B6603" s="6">
        <v>6</v>
      </c>
      <c r="C6603" s="13" t="s">
        <v>5341</v>
      </c>
      <c r="D6603" s="14"/>
      <c r="E6603" t="str">
        <f t="shared" si="103"/>
        <v>INSERT INTO DISTRICTS (TOWN_ID,DISTRICT) VALUES(6,'TÜRKBEYLİ')</v>
      </c>
    </row>
    <row r="6604" spans="1:5" x14ac:dyDescent="0.25">
      <c r="A6604" s="4">
        <v>6603</v>
      </c>
      <c r="B6604" s="6">
        <v>6</v>
      </c>
      <c r="C6604" s="13" t="s">
        <v>5342</v>
      </c>
      <c r="D6604" s="14"/>
      <c r="E6604" t="str">
        <f t="shared" si="103"/>
        <v>INSERT INTO DISTRICTS (TOWN_ID,DISTRICT) VALUES(6,'TABAKLAR YAZIKAYA')</v>
      </c>
    </row>
    <row r="6605" spans="1:5" x14ac:dyDescent="0.25">
      <c r="A6605" s="4">
        <v>6604</v>
      </c>
      <c r="B6605" s="6">
        <v>6</v>
      </c>
      <c r="C6605" s="13" t="s">
        <v>1303</v>
      </c>
      <c r="D6605" s="14"/>
      <c r="E6605" t="str">
        <f t="shared" si="103"/>
        <v>INSERT INTO DISTRICTS (TOWN_ID,DISTRICT) VALUES(6,'KARAPINAR')</v>
      </c>
    </row>
    <row r="6606" spans="1:5" x14ac:dyDescent="0.25">
      <c r="A6606" s="4">
        <v>6605</v>
      </c>
      <c r="B6606" s="6">
        <v>6</v>
      </c>
      <c r="C6606" s="13" t="s">
        <v>1294</v>
      </c>
      <c r="D6606" s="14"/>
      <c r="E6606" t="str">
        <f t="shared" si="103"/>
        <v>INSERT INTO DISTRICTS (TOWN_ID,DISTRICT) VALUES(6,'FATİH')</v>
      </c>
    </row>
    <row r="6607" spans="1:5" x14ac:dyDescent="0.25">
      <c r="A6607" s="4">
        <v>6606</v>
      </c>
      <c r="B6607" s="6">
        <v>6</v>
      </c>
      <c r="C6607" s="13" t="s">
        <v>5314</v>
      </c>
      <c r="D6607" s="14"/>
      <c r="E6607" t="str">
        <f t="shared" si="103"/>
        <v>INSERT INTO DISTRICTS (TOWN_ID,DISTRICT) VALUES(6,'BÜYÜKCAMİ')</v>
      </c>
    </row>
    <row r="6608" spans="1:5" x14ac:dyDescent="0.25">
      <c r="A6608" s="4">
        <v>6607</v>
      </c>
      <c r="B6608" s="6">
        <v>6</v>
      </c>
      <c r="C6608" s="13" t="s">
        <v>5343</v>
      </c>
      <c r="D6608" s="14"/>
      <c r="E6608" t="str">
        <f t="shared" si="103"/>
        <v>INSERT INTO DISTRICTS (TOWN_ID,DISTRICT) VALUES(6,'HIZIRFAKI')</v>
      </c>
    </row>
    <row r="6609" spans="1:5" x14ac:dyDescent="0.25">
      <c r="A6609" s="4">
        <v>6608</v>
      </c>
      <c r="B6609" s="6">
        <v>6</v>
      </c>
      <c r="C6609" s="13" t="s">
        <v>2303</v>
      </c>
      <c r="D6609" s="14"/>
      <c r="E6609" t="str">
        <f t="shared" si="103"/>
        <v>INSERT INTO DISTRICTS (TOWN_ID,DISTRICT) VALUES(6,'KARACAKAYA')</v>
      </c>
    </row>
    <row r="6610" spans="1:5" x14ac:dyDescent="0.25">
      <c r="A6610" s="4">
        <v>6609</v>
      </c>
      <c r="B6610" s="6">
        <v>6</v>
      </c>
      <c r="C6610" s="13" t="s">
        <v>5344</v>
      </c>
      <c r="D6610" s="14"/>
      <c r="E6610" t="str">
        <f t="shared" si="103"/>
        <v>INSERT INTO DISTRICTS (TOWN_ID,DISTRICT) VALUES(6,'KAYGANA')</v>
      </c>
    </row>
    <row r="6611" spans="1:5" x14ac:dyDescent="0.25">
      <c r="A6611" s="4">
        <v>6610</v>
      </c>
      <c r="B6611" s="6">
        <v>6</v>
      </c>
      <c r="C6611" s="13" t="s">
        <v>1819</v>
      </c>
      <c r="D6611" s="14"/>
      <c r="E6611" t="str">
        <f t="shared" si="103"/>
        <v>INSERT INTO DISTRICTS (TOWN_ID,DISTRICT) VALUES(6,'MUSALLA')</v>
      </c>
    </row>
    <row r="6612" spans="1:5" x14ac:dyDescent="0.25">
      <c r="A6612" s="4">
        <v>6611</v>
      </c>
      <c r="B6612" s="6">
        <v>6</v>
      </c>
      <c r="C6612" s="13" t="s">
        <v>5345</v>
      </c>
      <c r="D6612" s="14"/>
      <c r="E6612" t="str">
        <f t="shared" si="103"/>
        <v>INSERT INTO DISTRICTS (TOWN_ID,DISTRICT) VALUES(6,'SEYRANCIK')</v>
      </c>
    </row>
    <row r="6613" spans="1:5" x14ac:dyDescent="0.25">
      <c r="A6613" s="4">
        <v>6612</v>
      </c>
      <c r="B6613" s="6">
        <v>6</v>
      </c>
      <c r="C6613" s="13" t="s">
        <v>2657</v>
      </c>
      <c r="D6613" s="14"/>
      <c r="E6613" t="str">
        <f t="shared" si="103"/>
        <v>INSERT INTO DISTRICTS (TOWN_ID,DISTRICT) VALUES(6,'YILDIRIMBEYAZIT')</v>
      </c>
    </row>
    <row r="6614" spans="1:5" x14ac:dyDescent="0.25">
      <c r="A6614" s="4">
        <v>6613</v>
      </c>
      <c r="B6614" s="6">
        <v>6</v>
      </c>
      <c r="C6614" s="13" t="s">
        <v>1859</v>
      </c>
      <c r="D6614" s="14"/>
      <c r="E6614" t="str">
        <f t="shared" si="103"/>
        <v>INSERT INTO DISTRICTS (TOWN_ID,DISTRICT) VALUES(6,'MERKEZ')</v>
      </c>
    </row>
    <row r="6615" spans="1:5" x14ac:dyDescent="0.25">
      <c r="A6615" s="4">
        <v>6614</v>
      </c>
      <c r="B6615" s="6">
        <v>6</v>
      </c>
      <c r="C6615" s="13" t="s">
        <v>5346</v>
      </c>
      <c r="D6615" s="14"/>
      <c r="E6615" t="str">
        <f t="shared" si="103"/>
        <v>INSERT INTO DISTRICTS (TOWN_ID,DISTRICT) VALUES(6,'KARACASUMANDIRA')</v>
      </c>
    </row>
    <row r="6616" spans="1:5" x14ac:dyDescent="0.25">
      <c r="A6616" s="4">
        <v>6615</v>
      </c>
      <c r="B6616" s="6">
        <v>6</v>
      </c>
      <c r="C6616" s="13" t="s">
        <v>5347</v>
      </c>
      <c r="D6616" s="14"/>
      <c r="E6616" t="str">
        <f t="shared" si="103"/>
        <v>INSERT INTO DISTRICTS (TOWN_ID,DISTRICT) VALUES(6,'TOSUNLAR')</v>
      </c>
    </row>
    <row r="6617" spans="1:5" x14ac:dyDescent="0.25">
      <c r="A6617" s="4">
        <v>6616</v>
      </c>
      <c r="B6617" s="6">
        <v>6</v>
      </c>
      <c r="C6617" s="13" t="s">
        <v>5348</v>
      </c>
      <c r="D6617" s="14"/>
      <c r="E6617" t="str">
        <f t="shared" si="103"/>
        <v>INSERT INTO DISTRICTS (TOWN_ID,DISTRICT) VALUES(6,'YEĞENDERESİ')</v>
      </c>
    </row>
    <row r="6618" spans="1:5" x14ac:dyDescent="0.25">
      <c r="A6618" s="4">
        <v>6617</v>
      </c>
      <c r="B6618" s="6">
        <v>6</v>
      </c>
      <c r="C6618" s="13" t="s">
        <v>5349</v>
      </c>
      <c r="D6618" s="14"/>
      <c r="E6618" t="str">
        <f t="shared" si="103"/>
        <v>INSERT INTO DISTRICTS (TOWN_ID,DISTRICT) VALUES(6,'KARAÇOMAK')</v>
      </c>
    </row>
    <row r="6619" spans="1:5" x14ac:dyDescent="0.25">
      <c r="A6619" s="4">
        <v>6618</v>
      </c>
      <c r="B6619" s="6">
        <v>6</v>
      </c>
      <c r="C6619" s="13" t="s">
        <v>3314</v>
      </c>
      <c r="D6619" s="14"/>
      <c r="E6619" t="str">
        <f t="shared" si="103"/>
        <v>INSERT INTO DISTRICTS (TOWN_ID,DISTRICT) VALUES(6,'ÇARŞI')</v>
      </c>
    </row>
    <row r="6620" spans="1:5" x14ac:dyDescent="0.25">
      <c r="A6620" s="4">
        <v>6619</v>
      </c>
      <c r="B6620" s="6">
        <v>6</v>
      </c>
      <c r="C6620" s="13" t="s">
        <v>5350</v>
      </c>
      <c r="D6620" s="14"/>
      <c r="E6620" t="str">
        <f t="shared" si="103"/>
        <v>INSERT INTO DISTRICTS (TOWN_ID,DISTRICT) VALUES(6,'KESKİNLİ')</v>
      </c>
    </row>
    <row r="6621" spans="1:5" x14ac:dyDescent="0.25">
      <c r="A6621" s="4">
        <v>6620</v>
      </c>
      <c r="B6621" s="6">
        <v>6</v>
      </c>
      <c r="C6621" s="13" t="s">
        <v>5351</v>
      </c>
      <c r="D6621" s="14"/>
      <c r="E6621" t="str">
        <f t="shared" si="103"/>
        <v>INSERT INTO DISTRICTS (TOWN_ID,DISTRICT) VALUES(6,'ASİLBEY')</v>
      </c>
    </row>
    <row r="6622" spans="1:5" x14ac:dyDescent="0.25">
      <c r="A6622" s="4">
        <v>6621</v>
      </c>
      <c r="B6622" s="6">
        <v>6</v>
      </c>
      <c r="C6622" s="13" t="s">
        <v>2345</v>
      </c>
      <c r="D6622" s="14"/>
      <c r="E6622" t="str">
        <f t="shared" si="103"/>
        <v>INSERT INTO DISTRICTS (TOWN_ID,DISTRICT) VALUES(6,'CAMİATİK')</v>
      </c>
    </row>
    <row r="6623" spans="1:5" x14ac:dyDescent="0.25">
      <c r="A6623" s="4">
        <v>6622</v>
      </c>
      <c r="B6623" s="6">
        <v>6</v>
      </c>
      <c r="C6623" s="13" t="s">
        <v>5316</v>
      </c>
      <c r="D6623" s="14"/>
      <c r="E6623" t="str">
        <f t="shared" si="103"/>
        <v>INSERT INTO DISTRICTS (TOWN_ID,DISTRICT) VALUES(6,'GÖLYÜZÜ')</v>
      </c>
    </row>
    <row r="6624" spans="1:5" x14ac:dyDescent="0.25">
      <c r="A6624" s="4">
        <v>6623</v>
      </c>
      <c r="B6624" s="6">
        <v>6</v>
      </c>
      <c r="C6624" s="13" t="s">
        <v>5352</v>
      </c>
      <c r="D6624" s="14"/>
      <c r="E6624" t="str">
        <f t="shared" si="103"/>
        <v>INSERT INTO DISTRICTS (TOWN_ID,DISTRICT) VALUES(6,'BALA')</v>
      </c>
    </row>
    <row r="6625" spans="1:5" x14ac:dyDescent="0.25">
      <c r="A6625" s="4">
        <v>6624</v>
      </c>
      <c r="B6625" s="6">
        <v>6</v>
      </c>
      <c r="C6625" s="13" t="s">
        <v>5170</v>
      </c>
      <c r="D6625" s="14"/>
      <c r="E6625" t="str">
        <f t="shared" si="103"/>
        <v>INSERT INTO DISTRICTS (TOWN_ID,DISTRICT) VALUES(6,'HAMAM')</v>
      </c>
    </row>
    <row r="6626" spans="1:5" x14ac:dyDescent="0.25">
      <c r="A6626" s="4">
        <v>6625</v>
      </c>
      <c r="B6626" s="6">
        <v>6</v>
      </c>
      <c r="C6626" s="13" t="s">
        <v>3571</v>
      </c>
      <c r="D6626" s="14"/>
      <c r="E6626" t="str">
        <f t="shared" si="103"/>
        <v>INSERT INTO DISTRICTS (TOWN_ID,DISTRICT) VALUES(6,'KUM')</v>
      </c>
    </row>
    <row r="6627" spans="1:5" x14ac:dyDescent="0.25">
      <c r="A6627" s="4">
        <v>6626</v>
      </c>
      <c r="B6627" s="6">
        <v>6</v>
      </c>
      <c r="C6627" s="13" t="s">
        <v>5353</v>
      </c>
      <c r="D6627" s="14"/>
      <c r="E6627" t="str">
        <f t="shared" si="103"/>
        <v>INSERT INTO DISTRICTS (TOWN_ID,DISTRICT) VALUES(6,'KIRAÇ')</v>
      </c>
    </row>
    <row r="6628" spans="1:5" x14ac:dyDescent="0.25">
      <c r="A6628" s="4">
        <v>6627</v>
      </c>
      <c r="B6628" s="6">
        <v>6</v>
      </c>
      <c r="C6628" s="13" t="s">
        <v>5354</v>
      </c>
      <c r="D6628" s="14"/>
      <c r="E6628" t="str">
        <f t="shared" si="103"/>
        <v>INSERT INTO DISTRICTS (TOWN_ID,DISTRICT) VALUES(6,'SAKARCA')</v>
      </c>
    </row>
    <row r="6629" spans="1:5" x14ac:dyDescent="0.25">
      <c r="A6629" s="4">
        <v>6628</v>
      </c>
      <c r="B6629" s="6">
        <v>6</v>
      </c>
      <c r="C6629" s="13" t="s">
        <v>1892</v>
      </c>
      <c r="D6629" s="14"/>
      <c r="E6629" t="str">
        <f t="shared" si="103"/>
        <v>INSERT INTO DISTRICTS (TOWN_ID,DISTRICT) VALUES(6,'ÇINAR')</v>
      </c>
    </row>
    <row r="6630" spans="1:5" x14ac:dyDescent="0.25">
      <c r="A6630" s="4">
        <v>6629</v>
      </c>
      <c r="B6630" s="6">
        <v>6</v>
      </c>
      <c r="C6630" s="13" t="s">
        <v>1644</v>
      </c>
      <c r="D6630" s="14"/>
      <c r="E6630" t="str">
        <f t="shared" si="103"/>
        <v>INSERT INTO DISTRICTS (TOWN_ID,DISTRICT) VALUES(6,'GÜLPINAR')</v>
      </c>
    </row>
    <row r="6631" spans="1:5" x14ac:dyDescent="0.25">
      <c r="A6631" s="4">
        <v>6630</v>
      </c>
      <c r="B6631" s="6">
        <v>6</v>
      </c>
      <c r="C6631" s="13" t="s">
        <v>5355</v>
      </c>
      <c r="D6631" s="14"/>
      <c r="E6631" t="str">
        <f t="shared" si="103"/>
        <v>INSERT INTO DISTRICTS (TOWN_ID,DISTRICT) VALUES(6,'HEYBELİ')</v>
      </c>
    </row>
    <row r="6632" spans="1:5" x14ac:dyDescent="0.25">
      <c r="A6632" s="4">
        <v>6631</v>
      </c>
      <c r="B6632" s="6">
        <v>6</v>
      </c>
      <c r="C6632" s="13" t="s">
        <v>5356</v>
      </c>
      <c r="D6632" s="14"/>
      <c r="E6632" t="str">
        <f t="shared" si="103"/>
        <v>INSERT INTO DISTRICTS (TOWN_ID,DISTRICT) VALUES(6,'TAŞYAKA')</v>
      </c>
    </row>
    <row r="6633" spans="1:5" x14ac:dyDescent="0.25">
      <c r="A6633" s="4">
        <v>6632</v>
      </c>
      <c r="B6633" s="6">
        <v>6</v>
      </c>
      <c r="C6633" s="13" t="s">
        <v>1203</v>
      </c>
      <c r="D6633" s="14"/>
      <c r="E6633" t="str">
        <f t="shared" si="103"/>
        <v>INSERT INTO DISTRICTS (TOWN_ID,DISTRICT) VALUES(6,'YENİ')</v>
      </c>
    </row>
    <row r="6634" spans="1:5" x14ac:dyDescent="0.25">
      <c r="A6634" s="4">
        <v>6633</v>
      </c>
      <c r="B6634" s="6">
        <v>6</v>
      </c>
      <c r="C6634" s="13" t="s">
        <v>1596</v>
      </c>
      <c r="D6634" s="14"/>
      <c r="E6634" t="str">
        <f t="shared" si="103"/>
        <v>INSERT INTO DISTRICTS (TOWN_ID,DISTRICT) VALUES(6,'BARBAROS')</v>
      </c>
    </row>
    <row r="6635" spans="1:5" x14ac:dyDescent="0.25">
      <c r="A6635" s="4">
        <v>6634</v>
      </c>
      <c r="B6635" s="6">
        <v>6</v>
      </c>
      <c r="C6635" s="13" t="s">
        <v>1294</v>
      </c>
      <c r="D6635" s="14"/>
      <c r="E6635" t="str">
        <f t="shared" si="103"/>
        <v>INSERT INTO DISTRICTS (TOWN_ID,DISTRICT) VALUES(6,'FATİH')</v>
      </c>
    </row>
    <row r="6636" spans="1:5" x14ac:dyDescent="0.25">
      <c r="A6636" s="4">
        <v>6635</v>
      </c>
      <c r="B6636" s="6">
        <v>6</v>
      </c>
      <c r="C6636" s="13" t="s">
        <v>1831</v>
      </c>
      <c r="D6636" s="14"/>
      <c r="E6636" t="str">
        <f t="shared" si="103"/>
        <v>INSERT INTO DISTRICTS (TOWN_ID,DISTRICT) VALUES(6,'MEHMET AKİF')</v>
      </c>
    </row>
    <row r="6637" spans="1:5" x14ac:dyDescent="0.25">
      <c r="A6637" s="4">
        <v>6636</v>
      </c>
      <c r="B6637" s="6">
        <v>6</v>
      </c>
      <c r="C6637" s="13" t="s">
        <v>1826</v>
      </c>
      <c r="D6637" s="14"/>
      <c r="E6637" t="str">
        <f t="shared" si="103"/>
        <v>INSERT INTO DISTRICTS (TOWN_ID,DISTRICT) VALUES(6,'MİMAR SİNAN')</v>
      </c>
    </row>
    <row r="6638" spans="1:5" x14ac:dyDescent="0.25">
      <c r="A6638" s="4">
        <v>6637</v>
      </c>
      <c r="B6638" s="6">
        <v>6</v>
      </c>
      <c r="C6638" s="13" t="s">
        <v>2027</v>
      </c>
      <c r="D6638" s="14"/>
      <c r="E6638" t="str">
        <f t="shared" si="103"/>
        <v>INSERT INTO DISTRICTS (TOWN_ID,DISTRICT) VALUES(6,'SANAYİ')</v>
      </c>
    </row>
    <row r="6639" spans="1:5" x14ac:dyDescent="0.25">
      <c r="A6639" s="4">
        <v>6638</v>
      </c>
      <c r="B6639" s="6">
        <v>6</v>
      </c>
      <c r="C6639" s="13" t="s">
        <v>1833</v>
      </c>
      <c r="D6639" s="14"/>
      <c r="E6639" t="str">
        <f t="shared" si="103"/>
        <v>INSERT INTO DISTRICTS (TOWN_ID,DISTRICT) VALUES(6,'YUNUS EMRE')</v>
      </c>
    </row>
    <row r="6640" spans="1:5" x14ac:dyDescent="0.25">
      <c r="A6640" s="4">
        <v>6639</v>
      </c>
      <c r="B6640" s="6">
        <v>6</v>
      </c>
      <c r="C6640" s="13" t="s">
        <v>5357</v>
      </c>
      <c r="D6640" s="14"/>
      <c r="E6640" t="str">
        <f t="shared" si="103"/>
        <v>INSERT INTO DISTRICTS (TOWN_ID,DISTRICT) VALUES(6,'ALAATTİN')</v>
      </c>
    </row>
    <row r="6641" spans="1:5" x14ac:dyDescent="0.25">
      <c r="A6641" s="4">
        <v>6640</v>
      </c>
      <c r="B6641" s="6">
        <v>6</v>
      </c>
      <c r="C6641" s="13" t="s">
        <v>1860</v>
      </c>
      <c r="D6641" s="14"/>
      <c r="E6641" t="str">
        <f t="shared" si="103"/>
        <v>INSERT INTO DISTRICTS (TOWN_ID,DISTRICT) VALUES(6,'CAMİ')</v>
      </c>
    </row>
    <row r="6642" spans="1:5" x14ac:dyDescent="0.25">
      <c r="A6642" s="4">
        <v>6641</v>
      </c>
      <c r="B6642" s="6">
        <v>6</v>
      </c>
      <c r="C6642" s="13" t="s">
        <v>3008</v>
      </c>
      <c r="D6642" s="14"/>
      <c r="E6642" t="str">
        <f t="shared" si="103"/>
        <v>INSERT INTO DISTRICTS (TOWN_ID,DISTRICT) VALUES(6,'ÇAVUŞLAR')</v>
      </c>
    </row>
    <row r="6643" spans="1:5" x14ac:dyDescent="0.25">
      <c r="A6643" s="4">
        <v>6642</v>
      </c>
      <c r="B6643" s="6">
        <v>6</v>
      </c>
      <c r="C6643" s="13" t="s">
        <v>1337</v>
      </c>
      <c r="D6643" s="14"/>
      <c r="E6643" t="str">
        <f t="shared" si="103"/>
        <v>INSERT INTO DISTRICTS (TOWN_ID,DISTRICT) VALUES(6,'ÇUKUR')</v>
      </c>
    </row>
    <row r="6644" spans="1:5" x14ac:dyDescent="0.25">
      <c r="A6644" s="4">
        <v>6643</v>
      </c>
      <c r="B6644" s="6">
        <v>6</v>
      </c>
      <c r="C6644" s="13" t="s">
        <v>5358</v>
      </c>
      <c r="D6644" s="14"/>
      <c r="E6644" t="str">
        <f t="shared" si="103"/>
        <v>INSERT INTO DISTRICTS (TOWN_ID,DISTRICT) VALUES(6,'KARAYVATLAR')</v>
      </c>
    </row>
    <row r="6645" spans="1:5" x14ac:dyDescent="0.25">
      <c r="A6645" s="4">
        <v>6644</v>
      </c>
      <c r="B6645" s="6">
        <v>6</v>
      </c>
      <c r="C6645" s="13" t="s">
        <v>1971</v>
      </c>
      <c r="D6645" s="14"/>
      <c r="E6645" t="str">
        <f t="shared" si="103"/>
        <v>INSERT INTO DISTRICTS (TOWN_ID,DISTRICT) VALUES(6,'KONAK')</v>
      </c>
    </row>
    <row r="6646" spans="1:5" x14ac:dyDescent="0.25">
      <c r="A6646" s="4">
        <v>6645</v>
      </c>
      <c r="B6646" s="6">
        <v>6</v>
      </c>
      <c r="C6646" s="13" t="s">
        <v>5359</v>
      </c>
      <c r="D6646" s="14"/>
      <c r="E6646" t="str">
        <f t="shared" si="103"/>
        <v>INSERT INTO DISTRICTS (TOWN_ID,DISTRICT) VALUES(6,'OĞUZHAN')</v>
      </c>
    </row>
    <row r="6647" spans="1:5" x14ac:dyDescent="0.25">
      <c r="A6647" s="4">
        <v>6646</v>
      </c>
      <c r="B6647" s="6">
        <v>6</v>
      </c>
      <c r="C6647" s="13" t="s">
        <v>2022</v>
      </c>
      <c r="D6647" s="14"/>
      <c r="E6647" t="str">
        <f t="shared" si="103"/>
        <v>INSERT INTO DISTRICTS (TOWN_ID,DISTRICT) VALUES(6,'PAZAR')</v>
      </c>
    </row>
    <row r="6648" spans="1:5" x14ac:dyDescent="0.25">
      <c r="A6648" s="4">
        <v>6647</v>
      </c>
      <c r="B6648" s="6">
        <v>6</v>
      </c>
      <c r="C6648" s="13" t="s">
        <v>1203</v>
      </c>
      <c r="D6648" s="14"/>
      <c r="E6648" t="str">
        <f t="shared" si="103"/>
        <v>INSERT INTO DISTRICTS (TOWN_ID,DISTRICT) VALUES(6,'YENİ')</v>
      </c>
    </row>
    <row r="6649" spans="1:5" x14ac:dyDescent="0.25">
      <c r="A6649" s="4">
        <v>6648</v>
      </c>
      <c r="B6649" s="6">
        <v>6</v>
      </c>
      <c r="C6649" s="13" t="s">
        <v>5360</v>
      </c>
      <c r="D6649" s="14"/>
      <c r="E6649" t="str">
        <f t="shared" si="103"/>
        <v>INSERT INTO DISTRICTS (TOWN_ID,DISTRICT) VALUES(6,'YÖRÜKLER')</v>
      </c>
    </row>
    <row r="6650" spans="1:5" x14ac:dyDescent="0.25">
      <c r="A6650" s="4">
        <v>6649</v>
      </c>
      <c r="B6650" s="6">
        <v>6</v>
      </c>
      <c r="C6650" s="13" t="s">
        <v>5361</v>
      </c>
      <c r="D6650" s="14"/>
      <c r="E6650" t="str">
        <f t="shared" si="103"/>
        <v>INSERT INTO DISTRICTS (TOWN_ID,DISTRICT) VALUES(6,'ATİLLA')</v>
      </c>
    </row>
    <row r="6651" spans="1:5" x14ac:dyDescent="0.25">
      <c r="A6651" s="4">
        <v>6650</v>
      </c>
      <c r="B6651" s="6">
        <v>6</v>
      </c>
      <c r="C6651" s="13" t="s">
        <v>5362</v>
      </c>
      <c r="D6651" s="14"/>
      <c r="E6651" t="str">
        <f t="shared" si="103"/>
        <v>INSERT INTO DISTRICTS (TOWN_ID,DISTRICT) VALUES(6,'ONAÇ')</v>
      </c>
    </row>
    <row r="6652" spans="1:5" x14ac:dyDescent="0.25">
      <c r="A6652" s="4">
        <v>6651</v>
      </c>
      <c r="B6652" s="6">
        <v>6</v>
      </c>
      <c r="C6652" s="13" t="s">
        <v>1535</v>
      </c>
      <c r="D6652" s="14"/>
      <c r="E6652" t="str">
        <f t="shared" si="103"/>
        <v>INSERT INTO DISTRICTS (TOWN_ID,DISTRICT) VALUES(6,'ÇAMLICA')</v>
      </c>
    </row>
    <row r="6653" spans="1:5" x14ac:dyDescent="0.25">
      <c r="A6653" s="4">
        <v>6652</v>
      </c>
      <c r="B6653" s="6">
        <v>6</v>
      </c>
      <c r="C6653" s="13" t="s">
        <v>5363</v>
      </c>
      <c r="D6653" s="14"/>
      <c r="E6653" t="str">
        <f t="shared" si="103"/>
        <v>INSERT INTO DISTRICTS (TOWN_ID,DISTRICT) VALUES(6,'YETMİŞEVLER')</v>
      </c>
    </row>
    <row r="6654" spans="1:5" x14ac:dyDescent="0.25">
      <c r="A6654" s="4">
        <v>6653</v>
      </c>
      <c r="B6654" s="6">
        <v>6</v>
      </c>
      <c r="C6654" s="13" t="s">
        <v>2022</v>
      </c>
      <c r="D6654" s="14"/>
      <c r="E6654" t="str">
        <f t="shared" si="103"/>
        <v>INSERT INTO DISTRICTS (TOWN_ID,DISTRICT) VALUES(6,'PAZAR')</v>
      </c>
    </row>
    <row r="6655" spans="1:5" x14ac:dyDescent="0.25">
      <c r="A6655" s="4">
        <v>6654</v>
      </c>
      <c r="B6655" s="6">
        <v>6</v>
      </c>
      <c r="C6655" s="13" t="s">
        <v>1203</v>
      </c>
      <c r="D6655" s="14"/>
      <c r="E6655" t="str">
        <f t="shared" si="103"/>
        <v>INSERT INTO DISTRICTS (TOWN_ID,DISTRICT) VALUES(6,'YENİ')</v>
      </c>
    </row>
    <row r="6656" spans="1:5" x14ac:dyDescent="0.25">
      <c r="A6656" s="4">
        <v>6655</v>
      </c>
      <c r="B6656" s="6">
        <v>6</v>
      </c>
      <c r="C6656" s="13" t="s">
        <v>2470</v>
      </c>
      <c r="D6656" s="14"/>
      <c r="E6656" t="str">
        <f t="shared" si="103"/>
        <v>INSERT INTO DISTRICTS (TOWN_ID,DISTRICT) VALUES(6,'AVDAN')</v>
      </c>
    </row>
    <row r="6657" spans="1:5" x14ac:dyDescent="0.25">
      <c r="A6657" s="4">
        <v>6656</v>
      </c>
      <c r="B6657" s="6">
        <v>6</v>
      </c>
      <c r="C6657" s="13" t="s">
        <v>5364</v>
      </c>
      <c r="D6657" s="14"/>
      <c r="E6657" t="str">
        <f t="shared" si="103"/>
        <v>INSERT INTO DISTRICTS (TOWN_ID,DISTRICT) VALUES(6,'YUVA MAHALLESİ')</v>
      </c>
    </row>
    <row r="6658" spans="1:5" x14ac:dyDescent="0.25">
      <c r="A6658" s="4">
        <v>6657</v>
      </c>
      <c r="B6658" s="6">
        <v>6</v>
      </c>
      <c r="C6658" s="13" t="s">
        <v>5289</v>
      </c>
      <c r="D6658" s="14"/>
      <c r="E6658" t="str">
        <f t="shared" si="103"/>
        <v>INSERT INTO DISTRICTS (TOWN_ID,DISTRICT) VALUES(6,'CAMİİ')</v>
      </c>
    </row>
    <row r="6659" spans="1:5" x14ac:dyDescent="0.25">
      <c r="A6659" s="4">
        <v>6658</v>
      </c>
      <c r="B6659" s="6">
        <v>6</v>
      </c>
      <c r="C6659" s="13" t="s">
        <v>5365</v>
      </c>
      <c r="D6659" s="14"/>
      <c r="E6659" t="str">
        <f t="shared" ref="E6659:E6722" si="104">"INSERT INTO DISTRICTS (TOWN_ID,DISTRICT) VALUES("&amp;B6659&amp;",'"&amp;C6659&amp;"')"</f>
        <v>INSERT INTO DISTRICTS (TOWN_ID,DISTRICT) VALUES(6,'GÖKALAN')</v>
      </c>
    </row>
    <row r="6660" spans="1:5" x14ac:dyDescent="0.25">
      <c r="A6660" s="4">
        <v>6659</v>
      </c>
      <c r="B6660" s="6">
        <v>6</v>
      </c>
      <c r="C6660" s="13" t="s">
        <v>1395</v>
      </c>
      <c r="D6660" s="14"/>
      <c r="E6660" t="str">
        <f t="shared" si="104"/>
        <v>INSERT INTO DISTRICTS (TOWN_ID,DISTRICT) VALUES(6,'KARŞIYAKA')</v>
      </c>
    </row>
    <row r="6661" spans="1:5" x14ac:dyDescent="0.25">
      <c r="A6661" s="4">
        <v>6660</v>
      </c>
      <c r="B6661" s="6">
        <v>6</v>
      </c>
      <c r="C6661" s="13" t="s">
        <v>2022</v>
      </c>
      <c r="D6661" s="14"/>
      <c r="E6661" t="str">
        <f t="shared" si="104"/>
        <v>INSERT INTO DISTRICTS (TOWN_ID,DISTRICT) VALUES(6,'PAZAR')</v>
      </c>
    </row>
    <row r="6662" spans="1:5" x14ac:dyDescent="0.25">
      <c r="A6662" s="4">
        <v>6661</v>
      </c>
      <c r="B6662" s="6">
        <v>6</v>
      </c>
      <c r="C6662" s="13" t="s">
        <v>1094</v>
      </c>
      <c r="D6662" s="14"/>
      <c r="E6662" t="str">
        <f t="shared" si="104"/>
        <v>INSERT INTO DISTRICTS (TOWN_ID,DISTRICT) VALUES(6,'EMEK')</v>
      </c>
    </row>
    <row r="6663" spans="1:5" x14ac:dyDescent="0.25">
      <c r="A6663" s="4">
        <v>6662</v>
      </c>
      <c r="B6663" s="6">
        <v>6</v>
      </c>
      <c r="C6663" s="13" t="s">
        <v>5366</v>
      </c>
      <c r="D6663" s="14"/>
      <c r="E6663" t="str">
        <f t="shared" si="104"/>
        <v>INSERT INTO DISTRICTS (TOWN_ID,DISTRICT) VALUES(6,'HIZIRİLYAS')</v>
      </c>
    </row>
    <row r="6664" spans="1:5" x14ac:dyDescent="0.25">
      <c r="A6664" s="4">
        <v>6663</v>
      </c>
      <c r="B6664" s="6">
        <v>6</v>
      </c>
      <c r="C6664" s="13" t="s">
        <v>1579</v>
      </c>
      <c r="D6664" s="14"/>
      <c r="E6664" t="str">
        <f t="shared" si="104"/>
        <v>INSERT INTO DISTRICTS (TOWN_ID,DISTRICT) VALUES(6,'MEHMET AKİF ERSOY')</v>
      </c>
    </row>
    <row r="6665" spans="1:5" x14ac:dyDescent="0.25">
      <c r="A6665" s="4">
        <v>6664</v>
      </c>
      <c r="B6665" s="6">
        <v>6</v>
      </c>
      <c r="C6665" s="13" t="s">
        <v>1857</v>
      </c>
      <c r="D6665" s="14"/>
      <c r="E6665" t="str">
        <f t="shared" si="104"/>
        <v>INSERT INTO DISTRICTS (TOWN_ID,DISTRICT) VALUES(6,'MENDERES')</v>
      </c>
    </row>
    <row r="6666" spans="1:5" x14ac:dyDescent="0.25">
      <c r="A6666" s="4">
        <v>6665</v>
      </c>
      <c r="B6666" s="6">
        <v>6</v>
      </c>
      <c r="C6666" s="13" t="s">
        <v>5367</v>
      </c>
      <c r="D6666" s="14"/>
      <c r="E6666" t="str">
        <f t="shared" si="104"/>
        <v>INSERT INTO DISTRICTS (TOWN_ID,DISTRICT) VALUES(6,'AKIN')</v>
      </c>
    </row>
    <row r="6667" spans="1:5" x14ac:dyDescent="0.25">
      <c r="A6667" s="4">
        <v>6666</v>
      </c>
      <c r="B6667" s="6">
        <v>6</v>
      </c>
      <c r="C6667" s="13" t="s">
        <v>1487</v>
      </c>
      <c r="D6667" s="14"/>
      <c r="E6667" t="str">
        <f t="shared" si="104"/>
        <v>INSERT INTO DISTRICTS (TOWN_ID,DISTRICT) VALUES(6,'BAĞLAR')</v>
      </c>
    </row>
    <row r="6668" spans="1:5" x14ac:dyDescent="0.25">
      <c r="A6668" s="4">
        <v>6667</v>
      </c>
      <c r="B6668" s="6">
        <v>6</v>
      </c>
      <c r="C6668" s="13" t="s">
        <v>1657</v>
      </c>
      <c r="D6668" s="14"/>
      <c r="E6668" t="str">
        <f t="shared" si="104"/>
        <v>INSERT INTO DISTRICTS (TOWN_ID,DISTRICT) VALUES(6,'BAHÇELİEVLER')</v>
      </c>
    </row>
    <row r="6669" spans="1:5" x14ac:dyDescent="0.25">
      <c r="A6669" s="4">
        <v>6668</v>
      </c>
      <c r="B6669" s="6">
        <v>6</v>
      </c>
      <c r="C6669" s="13" t="s">
        <v>3313</v>
      </c>
      <c r="D6669" s="14"/>
      <c r="E6669" t="str">
        <f t="shared" si="104"/>
        <v>INSERT INTO DISTRICTS (TOWN_ID,DISTRICT) VALUES(6,'BURÇ')</v>
      </c>
    </row>
    <row r="6670" spans="1:5" x14ac:dyDescent="0.25">
      <c r="A6670" s="4">
        <v>6669</v>
      </c>
      <c r="B6670" s="6">
        <v>6</v>
      </c>
      <c r="C6670" s="13" t="s">
        <v>5368</v>
      </c>
      <c r="D6670" s="14"/>
      <c r="E6670" t="str">
        <f t="shared" si="104"/>
        <v>INSERT INTO DISTRICTS (TOWN_ID,DISTRICT) VALUES(6,'CEMİL')</v>
      </c>
    </row>
    <row r="6671" spans="1:5" x14ac:dyDescent="0.25">
      <c r="A6671" s="4">
        <v>6670</v>
      </c>
      <c r="B6671" s="6">
        <v>6</v>
      </c>
      <c r="C6671" s="13" t="s">
        <v>5369</v>
      </c>
      <c r="D6671" s="14"/>
      <c r="E6671" t="str">
        <f t="shared" si="104"/>
        <v>INSERT INTO DISTRICTS (TOWN_ID,DISTRICT) VALUES(6,'ÇEŞMEDAMI')</v>
      </c>
    </row>
    <row r="6672" spans="1:5" x14ac:dyDescent="0.25">
      <c r="A6672" s="4">
        <v>6671</v>
      </c>
      <c r="B6672" s="6">
        <v>6</v>
      </c>
      <c r="C6672" s="13" t="s">
        <v>5370</v>
      </c>
      <c r="D6672" s="14"/>
      <c r="E6672" t="str">
        <f t="shared" si="104"/>
        <v>INSERT INTO DISTRICTS (TOWN_ID,DISTRICT) VALUES(6,'DEĞİRMENLER')</v>
      </c>
    </row>
    <row r="6673" spans="1:5" x14ac:dyDescent="0.25">
      <c r="A6673" s="4">
        <v>6672</v>
      </c>
      <c r="B6673" s="6">
        <v>6</v>
      </c>
      <c r="C6673" s="13" t="s">
        <v>2167</v>
      </c>
      <c r="D6673" s="14"/>
      <c r="E6673" t="str">
        <f t="shared" si="104"/>
        <v>INSERT INTO DISTRICTS (TOWN_ID,DISTRICT) VALUES(6,'DERE')</v>
      </c>
    </row>
    <row r="6674" spans="1:5" x14ac:dyDescent="0.25">
      <c r="A6674" s="4">
        <v>6673</v>
      </c>
      <c r="B6674" s="6">
        <v>6</v>
      </c>
      <c r="C6674" s="13" t="s">
        <v>2313</v>
      </c>
      <c r="D6674" s="14"/>
      <c r="E6674" t="str">
        <f t="shared" si="104"/>
        <v>INSERT INTO DISTRICTS (TOWN_ID,DISTRICT) VALUES(6,'AYDINLIKEVLER')</v>
      </c>
    </row>
    <row r="6675" spans="1:5" x14ac:dyDescent="0.25">
      <c r="A6675" s="4">
        <v>6674</v>
      </c>
      <c r="B6675" s="6">
        <v>6</v>
      </c>
      <c r="C6675" s="13" t="s">
        <v>2247</v>
      </c>
      <c r="D6675" s="14"/>
      <c r="E6675" t="str">
        <f t="shared" si="104"/>
        <v>INSERT INTO DISTRICTS (TOWN_ID,DISTRICT) VALUES(6,'KARASENİR')</v>
      </c>
    </row>
    <row r="6676" spans="1:5" x14ac:dyDescent="0.25">
      <c r="A6676" s="4">
        <v>6675</v>
      </c>
      <c r="B6676" s="6">
        <v>6</v>
      </c>
      <c r="C6676" s="13" t="s">
        <v>1971</v>
      </c>
      <c r="D6676" s="14"/>
      <c r="E6676" t="str">
        <f t="shared" si="104"/>
        <v>INSERT INTO DISTRICTS (TOWN_ID,DISTRICT) VALUES(6,'KONAK')</v>
      </c>
    </row>
    <row r="6677" spans="1:5" x14ac:dyDescent="0.25">
      <c r="A6677" s="4">
        <v>6676</v>
      </c>
      <c r="B6677" s="6">
        <v>6</v>
      </c>
      <c r="C6677" s="13" t="s">
        <v>4585</v>
      </c>
      <c r="D6677" s="14"/>
      <c r="E6677" t="str">
        <f t="shared" si="104"/>
        <v>INSERT INTO DISTRICTS (TOWN_ID,DISTRICT) VALUES(6,'KUYU')</v>
      </c>
    </row>
    <row r="6678" spans="1:5" x14ac:dyDescent="0.25">
      <c r="A6678" s="4">
        <v>6677</v>
      </c>
      <c r="B6678" s="6">
        <v>6</v>
      </c>
      <c r="C6678" s="13" t="s">
        <v>5371</v>
      </c>
      <c r="D6678" s="14"/>
      <c r="E6678" t="str">
        <f t="shared" si="104"/>
        <v>INSERT INTO DISTRICTS (TOWN_ID,DISTRICT) VALUES(6,'NECATİBEY')</v>
      </c>
    </row>
    <row r="6679" spans="1:5" x14ac:dyDescent="0.25">
      <c r="A6679" s="4">
        <v>6678</v>
      </c>
      <c r="B6679" s="6">
        <v>6</v>
      </c>
      <c r="C6679" s="13" t="s">
        <v>1799</v>
      </c>
      <c r="D6679" s="14"/>
      <c r="E6679" t="str">
        <f t="shared" si="104"/>
        <v>INSERT INTO DISTRICTS (TOWN_ID,DISTRICT) VALUES(6,'ÖZGÜR')</v>
      </c>
    </row>
    <row r="6680" spans="1:5" x14ac:dyDescent="0.25">
      <c r="A6680" s="4">
        <v>6679</v>
      </c>
      <c r="B6680" s="6">
        <v>6</v>
      </c>
      <c r="C6680" s="13" t="s">
        <v>2022</v>
      </c>
      <c r="D6680" s="14"/>
      <c r="E6680" t="str">
        <f t="shared" si="104"/>
        <v>INSERT INTO DISTRICTS (TOWN_ID,DISTRICT) VALUES(6,'PAZAR')</v>
      </c>
    </row>
    <row r="6681" spans="1:5" x14ac:dyDescent="0.25">
      <c r="A6681" s="4">
        <v>6680</v>
      </c>
      <c r="B6681" s="6">
        <v>6</v>
      </c>
      <c r="C6681" s="13" t="s">
        <v>5372</v>
      </c>
      <c r="D6681" s="14"/>
      <c r="E6681" t="str">
        <f t="shared" si="104"/>
        <v>INSERT INTO DISTRICTS (TOWN_ID,DISTRICT) VALUES(6,'RECEP')</v>
      </c>
    </row>
    <row r="6682" spans="1:5" x14ac:dyDescent="0.25">
      <c r="A6682" s="4">
        <v>6681</v>
      </c>
      <c r="B6682" s="6">
        <v>6</v>
      </c>
      <c r="C6682" s="13" t="s">
        <v>1626</v>
      </c>
      <c r="D6682" s="14"/>
      <c r="E6682" t="str">
        <f t="shared" si="104"/>
        <v>INSERT INTO DISTRICTS (TOWN_ID,DISTRICT) VALUES(6,'SAKARYA')</v>
      </c>
    </row>
    <row r="6683" spans="1:5" x14ac:dyDescent="0.25">
      <c r="A6683" s="4">
        <v>6682</v>
      </c>
      <c r="B6683" s="6">
        <v>6</v>
      </c>
      <c r="C6683" s="13" t="s">
        <v>3870</v>
      </c>
      <c r="D6683" s="14"/>
      <c r="E6683" t="str">
        <f t="shared" si="104"/>
        <v>INSERT INTO DISTRICTS (TOWN_ID,DISTRICT) VALUES(6,'SİNAN')</v>
      </c>
    </row>
    <row r="6684" spans="1:5" x14ac:dyDescent="0.25">
      <c r="A6684" s="4">
        <v>6683</v>
      </c>
      <c r="B6684" s="6">
        <v>6</v>
      </c>
      <c r="C6684" s="13" t="s">
        <v>2001</v>
      </c>
      <c r="D6684" s="14"/>
      <c r="E6684" t="str">
        <f t="shared" si="104"/>
        <v>INSERT INTO DISTRICTS (TOWN_ID,DISTRICT) VALUES(6,'ŞİRİNEVLER')</v>
      </c>
    </row>
    <row r="6685" spans="1:5" x14ac:dyDescent="0.25">
      <c r="A6685" s="4">
        <v>6684</v>
      </c>
      <c r="B6685" s="6">
        <v>6</v>
      </c>
      <c r="C6685" s="13" t="s">
        <v>2289</v>
      </c>
      <c r="D6685" s="14"/>
      <c r="E6685" t="str">
        <f t="shared" si="104"/>
        <v>INSERT INTO DISTRICTS (TOWN_ID,DISTRICT) VALUES(6,'TEPE')</v>
      </c>
    </row>
    <row r="6686" spans="1:5" x14ac:dyDescent="0.25">
      <c r="A6686" s="4">
        <v>6685</v>
      </c>
      <c r="B6686" s="6">
        <v>6</v>
      </c>
      <c r="C6686" s="13" t="s">
        <v>5373</v>
      </c>
      <c r="D6686" s="14"/>
      <c r="E6686" t="str">
        <f t="shared" si="104"/>
        <v>INSERT INTO DISTRICTS (TOWN_ID,DISTRICT) VALUES(6,'ÜÇDİBEK')</v>
      </c>
    </row>
    <row r="6687" spans="1:5" x14ac:dyDescent="0.25">
      <c r="A6687" s="4">
        <v>6686</v>
      </c>
      <c r="B6687" s="6">
        <v>6</v>
      </c>
      <c r="C6687" s="13" t="s">
        <v>1203</v>
      </c>
      <c r="D6687" s="14"/>
      <c r="E6687" t="str">
        <f t="shared" si="104"/>
        <v>INSERT INTO DISTRICTS (TOWN_ID,DISTRICT) VALUES(6,'YENİ')</v>
      </c>
    </row>
    <row r="6688" spans="1:5" x14ac:dyDescent="0.25">
      <c r="A6688" s="4">
        <v>6687</v>
      </c>
      <c r="B6688" s="6">
        <v>6</v>
      </c>
      <c r="C6688" s="13" t="s">
        <v>1763</v>
      </c>
      <c r="D6688" s="14"/>
      <c r="E6688" t="str">
        <f t="shared" si="104"/>
        <v>INSERT INTO DISTRICTS (TOWN_ID,DISTRICT) VALUES(6,'YENİCE')</v>
      </c>
    </row>
    <row r="6689" spans="1:5" x14ac:dyDescent="0.25">
      <c r="A6689" s="4">
        <v>6688</v>
      </c>
      <c r="B6689" s="6">
        <v>6</v>
      </c>
      <c r="C6689" s="13" t="s">
        <v>1505</v>
      </c>
      <c r="D6689" s="14"/>
      <c r="E6689" t="str">
        <f t="shared" si="104"/>
        <v>INSERT INTO DISTRICTS (TOWN_ID,DISTRICT) VALUES(6,'ZAFER')</v>
      </c>
    </row>
    <row r="6690" spans="1:5" x14ac:dyDescent="0.25">
      <c r="A6690" s="4">
        <v>6689</v>
      </c>
      <c r="B6690" s="6">
        <v>6</v>
      </c>
      <c r="C6690" s="13" t="s">
        <v>5374</v>
      </c>
      <c r="D6690" s="14"/>
      <c r="E6690" t="str">
        <f t="shared" si="104"/>
        <v>INSERT INTO DISTRICTS (TOWN_ID,DISTRICT) VALUES(6,'ŞEKEREVLERİ')</v>
      </c>
    </row>
    <row r="6691" spans="1:5" x14ac:dyDescent="0.25">
      <c r="A6691" s="4">
        <v>6690</v>
      </c>
      <c r="B6691" s="6">
        <v>6</v>
      </c>
      <c r="C6691" s="13" t="s">
        <v>1747</v>
      </c>
      <c r="D6691" s="14"/>
      <c r="E6691" t="str">
        <f t="shared" si="104"/>
        <v>INSERT INTO DISTRICTS (TOWN_ID,DISTRICT) VALUES(6,'KIŞLA')</v>
      </c>
    </row>
    <row r="6692" spans="1:5" x14ac:dyDescent="0.25">
      <c r="A6692" s="4">
        <v>6691</v>
      </c>
      <c r="B6692" s="6">
        <v>6</v>
      </c>
      <c r="C6692" s="13" t="s">
        <v>5375</v>
      </c>
      <c r="D6692" s="14"/>
      <c r="E6692" t="str">
        <f t="shared" si="104"/>
        <v>INSERT INTO DISTRICTS (TOWN_ID,DISTRICT) VALUES(6,'ARMAĞAN İLCİ')</v>
      </c>
    </row>
    <row r="6693" spans="1:5" x14ac:dyDescent="0.25">
      <c r="A6693" s="4">
        <v>6692</v>
      </c>
      <c r="B6693" s="6">
        <v>6</v>
      </c>
      <c r="C6693" s="13" t="s">
        <v>2094</v>
      </c>
      <c r="D6693" s="14"/>
      <c r="E6693" t="str">
        <f t="shared" si="104"/>
        <v>INSERT INTO DISTRICTS (TOWN_ID,DISTRICT) VALUES(6,'FEVZİ ÇAKMAK')</v>
      </c>
    </row>
    <row r="6694" spans="1:5" x14ac:dyDescent="0.25">
      <c r="A6694" s="4">
        <v>6693</v>
      </c>
      <c r="B6694" s="6">
        <v>6</v>
      </c>
      <c r="C6694" s="13" t="s">
        <v>1101</v>
      </c>
      <c r="D6694" s="14"/>
      <c r="E6694" t="str">
        <f t="shared" si="104"/>
        <v>INSERT INTO DISTRICTS (TOWN_ID,DISTRICT) VALUES(6,'İNÖNÜ')</v>
      </c>
    </row>
    <row r="6695" spans="1:5" x14ac:dyDescent="0.25">
      <c r="A6695" s="4">
        <v>6694</v>
      </c>
      <c r="B6695" s="6">
        <v>6</v>
      </c>
      <c r="C6695" s="13" t="s">
        <v>1114</v>
      </c>
      <c r="D6695" s="14"/>
      <c r="E6695" t="str">
        <f t="shared" si="104"/>
        <v>INSERT INTO DISTRICTS (TOWN_ID,DISTRICT) VALUES(6,'ATATÜRK')</v>
      </c>
    </row>
    <row r="6696" spans="1:5" x14ac:dyDescent="0.25">
      <c r="A6696" s="4">
        <v>6695</v>
      </c>
      <c r="B6696" s="6">
        <v>6</v>
      </c>
      <c r="C6696" s="13" t="s">
        <v>5376</v>
      </c>
      <c r="D6696" s="14"/>
      <c r="E6696" t="str">
        <f t="shared" si="104"/>
        <v>INSERT INTO DISTRICTS (TOWN_ID,DISTRICT) VALUES(6,'BOZKURT')</v>
      </c>
    </row>
    <row r="6697" spans="1:5" x14ac:dyDescent="0.25">
      <c r="A6697" s="4">
        <v>6696</v>
      </c>
      <c r="B6697" s="6">
        <v>6</v>
      </c>
      <c r="C6697" s="13" t="s">
        <v>1892</v>
      </c>
      <c r="D6697" s="14"/>
      <c r="E6697" t="str">
        <f t="shared" si="104"/>
        <v>INSERT INTO DISTRICTS (TOWN_ID,DISTRICT) VALUES(6,'ÇINAR')</v>
      </c>
    </row>
    <row r="6698" spans="1:5" x14ac:dyDescent="0.25">
      <c r="A6698" s="4">
        <v>6697</v>
      </c>
      <c r="B6698" s="6">
        <v>6</v>
      </c>
      <c r="C6698" s="13" t="s">
        <v>2022</v>
      </c>
      <c r="D6698" s="14"/>
      <c r="E6698" t="str">
        <f t="shared" si="104"/>
        <v>INSERT INTO DISTRICTS (TOWN_ID,DISTRICT) VALUES(6,'PAZAR')</v>
      </c>
    </row>
    <row r="6699" spans="1:5" x14ac:dyDescent="0.25">
      <c r="A6699" s="4">
        <v>6698</v>
      </c>
      <c r="B6699" s="6">
        <v>6</v>
      </c>
      <c r="C6699" s="13" t="s">
        <v>2975</v>
      </c>
      <c r="D6699" s="14"/>
      <c r="E6699" t="str">
        <f t="shared" si="104"/>
        <v>INSERT INTO DISTRICTS (TOWN_ID,DISTRICT) VALUES(6,'BAYIR')</v>
      </c>
    </row>
    <row r="6700" spans="1:5" x14ac:dyDescent="0.25">
      <c r="A6700" s="4">
        <v>6699</v>
      </c>
      <c r="B6700" s="6">
        <v>6</v>
      </c>
      <c r="C6700" s="13" t="s">
        <v>1114</v>
      </c>
      <c r="D6700" s="14"/>
      <c r="E6700" t="str">
        <f t="shared" si="104"/>
        <v>INSERT INTO DISTRICTS (TOWN_ID,DISTRICT) VALUES(6,'ATATÜRK')</v>
      </c>
    </row>
    <row r="6701" spans="1:5" x14ac:dyDescent="0.25">
      <c r="A6701" s="4">
        <v>6700</v>
      </c>
      <c r="B6701" s="6">
        <v>6</v>
      </c>
      <c r="C6701" s="13" t="s">
        <v>3528</v>
      </c>
      <c r="D6701" s="14"/>
      <c r="E6701" t="str">
        <f t="shared" si="104"/>
        <v>INSERT INTO DISTRICTS (TOWN_ID,DISTRICT) VALUES(6,'KOCAPINAR')</v>
      </c>
    </row>
    <row r="6702" spans="1:5" x14ac:dyDescent="0.25">
      <c r="A6702" s="4">
        <v>6701</v>
      </c>
      <c r="B6702" s="6">
        <v>6</v>
      </c>
      <c r="C6702" s="13" t="s">
        <v>5377</v>
      </c>
      <c r="D6702" s="14"/>
      <c r="E6702" t="str">
        <f t="shared" si="104"/>
        <v>INSERT INTO DISTRICTS (TOWN_ID,DISTRICT) VALUES(6,'MENEVŞELİK')</v>
      </c>
    </row>
    <row r="6703" spans="1:5" x14ac:dyDescent="0.25">
      <c r="A6703" s="4">
        <v>6702</v>
      </c>
      <c r="B6703" s="6">
        <v>6</v>
      </c>
      <c r="C6703" s="13" t="s">
        <v>1294</v>
      </c>
      <c r="D6703" s="14"/>
      <c r="E6703" t="str">
        <f t="shared" si="104"/>
        <v>INSERT INTO DISTRICTS (TOWN_ID,DISTRICT) VALUES(6,'FATİH')</v>
      </c>
    </row>
    <row r="6704" spans="1:5" x14ac:dyDescent="0.25">
      <c r="A6704" s="4">
        <v>6703</v>
      </c>
      <c r="B6704" s="6">
        <v>6</v>
      </c>
      <c r="C6704" s="13" t="s">
        <v>5334</v>
      </c>
      <c r="D6704" s="14"/>
      <c r="E6704" t="str">
        <f t="shared" si="104"/>
        <v>INSERT INTO DISTRICTS (TOWN_ID,DISTRICT) VALUES(6,'ÇEŞME')</v>
      </c>
    </row>
    <row r="6705" spans="1:5" x14ac:dyDescent="0.25">
      <c r="A6705" s="4">
        <v>6704</v>
      </c>
      <c r="B6705" s="6">
        <v>6</v>
      </c>
      <c r="C6705" s="13" t="s">
        <v>2022</v>
      </c>
      <c r="D6705" s="14"/>
      <c r="E6705" t="str">
        <f t="shared" si="104"/>
        <v>INSERT INTO DISTRICTS (TOWN_ID,DISTRICT) VALUES(6,'PAZAR')</v>
      </c>
    </row>
    <row r="6706" spans="1:5" x14ac:dyDescent="0.25">
      <c r="A6706" s="4">
        <v>6705</v>
      </c>
      <c r="B6706" s="6">
        <v>6</v>
      </c>
      <c r="C6706" s="13" t="s">
        <v>2138</v>
      </c>
      <c r="D6706" s="14"/>
      <c r="E6706" t="str">
        <f t="shared" si="104"/>
        <v>INSERT INTO DISTRICTS (TOWN_ID,DISTRICT) VALUES(6,'YEŞİL')</v>
      </c>
    </row>
    <row r="6707" spans="1:5" x14ac:dyDescent="0.25">
      <c r="A6707" s="4">
        <v>6706</v>
      </c>
      <c r="B6707" s="6">
        <v>6</v>
      </c>
      <c r="C6707" s="13" t="s">
        <v>1860</v>
      </c>
      <c r="D6707" s="14"/>
      <c r="E6707" t="str">
        <f t="shared" si="104"/>
        <v>INSERT INTO DISTRICTS (TOWN_ID,DISTRICT) VALUES(6,'CAMİ')</v>
      </c>
    </row>
    <row r="6708" spans="1:5" x14ac:dyDescent="0.25">
      <c r="A6708" s="4">
        <v>6707</v>
      </c>
      <c r="B6708" s="6">
        <v>6</v>
      </c>
      <c r="C6708" s="13" t="s">
        <v>1971</v>
      </c>
      <c r="D6708" s="14"/>
      <c r="E6708" t="str">
        <f t="shared" si="104"/>
        <v>INSERT INTO DISTRICTS (TOWN_ID,DISTRICT) VALUES(6,'KONAK')</v>
      </c>
    </row>
    <row r="6709" spans="1:5" x14ac:dyDescent="0.25">
      <c r="A6709" s="4">
        <v>6708</v>
      </c>
      <c r="B6709" s="6">
        <v>6</v>
      </c>
      <c r="C6709" s="13" t="s">
        <v>3542</v>
      </c>
      <c r="D6709" s="14"/>
      <c r="E6709" t="str">
        <f t="shared" si="104"/>
        <v>INSERT INTO DISTRICTS (TOWN_ID,DISTRICT) VALUES(6,'ARMUTLU')</v>
      </c>
    </row>
    <row r="6710" spans="1:5" x14ac:dyDescent="0.25">
      <c r="A6710" s="4">
        <v>6709</v>
      </c>
      <c r="B6710" s="6">
        <v>6</v>
      </c>
      <c r="C6710" s="13" t="s">
        <v>5334</v>
      </c>
      <c r="D6710" s="14"/>
      <c r="E6710" t="str">
        <f t="shared" si="104"/>
        <v>INSERT INTO DISTRICTS (TOWN_ID,DISTRICT) VALUES(6,'ÇEŞME')</v>
      </c>
    </row>
    <row r="6711" spans="1:5" x14ac:dyDescent="0.25">
      <c r="A6711" s="4">
        <v>6710</v>
      </c>
      <c r="B6711" s="6">
        <v>6</v>
      </c>
      <c r="C6711" s="13" t="s">
        <v>5378</v>
      </c>
      <c r="D6711" s="14"/>
      <c r="E6711" t="str">
        <f t="shared" si="104"/>
        <v>INSERT INTO DISTRICTS (TOWN_ID,DISTRICT) VALUES(6,'HORZUM')</v>
      </c>
    </row>
    <row r="6712" spans="1:5" x14ac:dyDescent="0.25">
      <c r="A6712" s="4">
        <v>6711</v>
      </c>
      <c r="B6712" s="6">
        <v>6</v>
      </c>
      <c r="C6712" s="13" t="s">
        <v>1635</v>
      </c>
      <c r="D6712" s="14"/>
      <c r="E6712" t="str">
        <f t="shared" si="104"/>
        <v>INSERT INTO DISTRICTS (TOWN_ID,DISTRICT) VALUES(6,'ULUCAMİ')</v>
      </c>
    </row>
    <row r="6713" spans="1:5" x14ac:dyDescent="0.25">
      <c r="A6713" s="4">
        <v>6712</v>
      </c>
      <c r="B6713" s="6">
        <v>6</v>
      </c>
      <c r="C6713" s="13" t="s">
        <v>1853</v>
      </c>
      <c r="D6713" s="14"/>
      <c r="E6713" t="str">
        <f t="shared" si="104"/>
        <v>INSERT INTO DISTRICTS (TOWN_ID,DISTRICT) VALUES(6,'ÇAKMAK')</v>
      </c>
    </row>
    <row r="6714" spans="1:5" x14ac:dyDescent="0.25">
      <c r="A6714" s="4">
        <v>6713</v>
      </c>
      <c r="B6714" s="6">
        <v>6</v>
      </c>
      <c r="C6714" s="13" t="s">
        <v>1294</v>
      </c>
      <c r="D6714" s="14"/>
      <c r="E6714" t="str">
        <f t="shared" si="104"/>
        <v>INSERT INTO DISTRICTS (TOWN_ID,DISTRICT) VALUES(6,'FATİH')</v>
      </c>
    </row>
    <row r="6715" spans="1:5" x14ac:dyDescent="0.25">
      <c r="A6715" s="4">
        <v>6714</v>
      </c>
      <c r="B6715" s="6">
        <v>6</v>
      </c>
      <c r="C6715" s="13" t="s">
        <v>1971</v>
      </c>
      <c r="D6715" s="14"/>
      <c r="E6715" t="str">
        <f t="shared" si="104"/>
        <v>INSERT INTO DISTRICTS (TOWN_ID,DISTRICT) VALUES(6,'KONAK')</v>
      </c>
    </row>
    <row r="6716" spans="1:5" x14ac:dyDescent="0.25">
      <c r="A6716" s="4">
        <v>6715</v>
      </c>
      <c r="B6716" s="6">
        <v>6</v>
      </c>
      <c r="C6716" s="13" t="s">
        <v>2022</v>
      </c>
      <c r="D6716" s="14"/>
      <c r="E6716" t="str">
        <f t="shared" si="104"/>
        <v>INSERT INTO DISTRICTS (TOWN_ID,DISTRICT) VALUES(6,'PAZAR')</v>
      </c>
    </row>
    <row r="6717" spans="1:5" x14ac:dyDescent="0.25">
      <c r="A6717" s="4">
        <v>6716</v>
      </c>
      <c r="B6717" s="6">
        <v>6</v>
      </c>
      <c r="C6717" s="13" t="s">
        <v>5379</v>
      </c>
      <c r="D6717" s="14"/>
      <c r="E6717" t="str">
        <f t="shared" si="104"/>
        <v>INSERT INTO DISTRICTS (TOWN_ID,DISTRICT) VALUES(6,'MERKEZCAMİİ')</v>
      </c>
    </row>
    <row r="6718" spans="1:5" x14ac:dyDescent="0.25">
      <c r="A6718" s="4">
        <v>6717</v>
      </c>
      <c r="B6718" s="6">
        <v>6</v>
      </c>
      <c r="C6718" s="13" t="s">
        <v>1992</v>
      </c>
      <c r="D6718" s="14"/>
      <c r="E6718" t="str">
        <f t="shared" si="104"/>
        <v>INSERT INTO DISTRICTS (TOWN_ID,DISTRICT) VALUES(6,'AŞAĞI')</v>
      </c>
    </row>
    <row r="6719" spans="1:5" x14ac:dyDescent="0.25">
      <c r="A6719" s="4">
        <v>6718</v>
      </c>
      <c r="B6719" s="6">
        <v>6</v>
      </c>
      <c r="C6719" s="13" t="s">
        <v>1989</v>
      </c>
      <c r="D6719" s="14"/>
      <c r="E6719" t="str">
        <f t="shared" si="104"/>
        <v>INSERT INTO DISTRICTS (TOWN_ID,DISTRICT) VALUES(6,'YUKARI')</v>
      </c>
    </row>
    <row r="6720" spans="1:5" x14ac:dyDescent="0.25">
      <c r="A6720" s="4">
        <v>6719</v>
      </c>
      <c r="B6720" s="6">
        <v>6</v>
      </c>
      <c r="C6720" s="13" t="s">
        <v>1203</v>
      </c>
      <c r="D6720" s="14"/>
      <c r="E6720" t="str">
        <f t="shared" si="104"/>
        <v>INSERT INTO DISTRICTS (TOWN_ID,DISTRICT) VALUES(6,'YENİ')</v>
      </c>
    </row>
    <row r="6721" spans="1:5" x14ac:dyDescent="0.25">
      <c r="A6721" s="4">
        <v>6720</v>
      </c>
      <c r="B6721" s="6">
        <v>6</v>
      </c>
      <c r="C6721" s="13" t="s">
        <v>1596</v>
      </c>
      <c r="D6721" s="14"/>
      <c r="E6721" t="str">
        <f t="shared" si="104"/>
        <v>INSERT INTO DISTRICTS (TOWN_ID,DISTRICT) VALUES(6,'BARBAROS')</v>
      </c>
    </row>
    <row r="6722" spans="1:5" x14ac:dyDescent="0.25">
      <c r="A6722" s="4">
        <v>6721</v>
      </c>
      <c r="B6722" s="6">
        <v>6</v>
      </c>
      <c r="C6722" s="13" t="s">
        <v>4923</v>
      </c>
      <c r="D6722" s="14"/>
      <c r="E6722" t="str">
        <f t="shared" si="104"/>
        <v>INSERT INTO DISTRICTS (TOWN_ID,DISTRICT) VALUES(6,'EŞELER')</v>
      </c>
    </row>
    <row r="6723" spans="1:5" x14ac:dyDescent="0.25">
      <c r="A6723" s="4">
        <v>6722</v>
      </c>
      <c r="B6723" s="6">
        <v>6</v>
      </c>
      <c r="C6723" s="13" t="s">
        <v>1100</v>
      </c>
      <c r="D6723" s="14"/>
      <c r="E6723" t="str">
        <f t="shared" ref="E6723:E6786" si="105">"INSERT INTO DISTRICTS (TOWN_ID,DISTRICT) VALUES("&amp;B6723&amp;",'"&amp;C6723&amp;"')"</f>
        <v>INSERT INTO DISTRICTS (TOWN_ID,DISTRICT) VALUES(6,'HÜRRİYET')</v>
      </c>
    </row>
    <row r="6724" spans="1:5" x14ac:dyDescent="0.25">
      <c r="A6724" s="4">
        <v>6723</v>
      </c>
      <c r="B6724" s="6">
        <v>6</v>
      </c>
      <c r="C6724" s="13" t="s">
        <v>1102</v>
      </c>
      <c r="D6724" s="14"/>
      <c r="E6724" t="str">
        <f t="shared" si="105"/>
        <v>INSERT INTO DISTRICTS (TOWN_ID,DISTRICT) VALUES(6,'İSTİKLAL')</v>
      </c>
    </row>
    <row r="6725" spans="1:5" x14ac:dyDescent="0.25">
      <c r="A6725" s="4">
        <v>6724</v>
      </c>
      <c r="B6725" s="6">
        <v>6</v>
      </c>
      <c r="C6725" s="13" t="s">
        <v>5380</v>
      </c>
      <c r="D6725" s="14"/>
      <c r="E6725" t="str">
        <f t="shared" si="105"/>
        <v>INSERT INTO DISTRICTS (TOWN_ID,DISTRICT) VALUES(6,'CAFER')</v>
      </c>
    </row>
    <row r="6726" spans="1:5" x14ac:dyDescent="0.25">
      <c r="A6726" s="4">
        <v>6725</v>
      </c>
      <c r="B6726" s="6">
        <v>6</v>
      </c>
      <c r="C6726" s="13" t="s">
        <v>1860</v>
      </c>
      <c r="D6726" s="14"/>
      <c r="E6726" t="str">
        <f t="shared" si="105"/>
        <v>INSERT INTO DISTRICTS (TOWN_ID,DISTRICT) VALUES(6,'CAMİ')</v>
      </c>
    </row>
    <row r="6727" spans="1:5" x14ac:dyDescent="0.25">
      <c r="A6727" s="4">
        <v>6726</v>
      </c>
      <c r="B6727" s="6">
        <v>6</v>
      </c>
      <c r="C6727" s="13" t="s">
        <v>2012</v>
      </c>
      <c r="D6727" s="14"/>
      <c r="E6727" t="str">
        <f t="shared" si="105"/>
        <v>INSERT INTO DISTRICTS (TOWN_ID,DISTRICT) VALUES(6,'ÇAMLIK')</v>
      </c>
    </row>
    <row r="6728" spans="1:5" x14ac:dyDescent="0.25">
      <c r="A6728" s="4">
        <v>6727</v>
      </c>
      <c r="B6728" s="6">
        <v>6</v>
      </c>
      <c r="C6728" s="13" t="s">
        <v>69</v>
      </c>
      <c r="D6728" s="14"/>
      <c r="E6728" t="str">
        <f t="shared" si="105"/>
        <v>INSERT INTO DISTRICTS (TOWN_ID,DISTRICT) VALUES(6,'KARAMAN')</v>
      </c>
    </row>
    <row r="6729" spans="1:5" x14ac:dyDescent="0.25">
      <c r="A6729" s="4">
        <v>6728</v>
      </c>
      <c r="B6729" s="6">
        <v>6</v>
      </c>
      <c r="C6729" s="13" t="s">
        <v>2022</v>
      </c>
      <c r="D6729" s="14"/>
      <c r="E6729" t="str">
        <f t="shared" si="105"/>
        <v>INSERT INTO DISTRICTS (TOWN_ID,DISTRICT) VALUES(6,'PAZAR')</v>
      </c>
    </row>
    <row r="6730" spans="1:5" x14ac:dyDescent="0.25">
      <c r="A6730" s="4">
        <v>6729</v>
      </c>
      <c r="B6730" s="6">
        <v>6</v>
      </c>
      <c r="C6730" s="13" t="s">
        <v>1203</v>
      </c>
      <c r="D6730" s="14"/>
      <c r="E6730" t="str">
        <f t="shared" si="105"/>
        <v>INSERT INTO DISTRICTS (TOWN_ID,DISTRICT) VALUES(6,'YENİ')</v>
      </c>
    </row>
    <row r="6731" spans="1:5" x14ac:dyDescent="0.25">
      <c r="A6731" s="4">
        <v>6730</v>
      </c>
      <c r="B6731" s="6">
        <v>6</v>
      </c>
      <c r="C6731" s="13" t="s">
        <v>1294</v>
      </c>
      <c r="D6731" s="14"/>
      <c r="E6731" t="str">
        <f t="shared" si="105"/>
        <v>INSERT INTO DISTRICTS (TOWN_ID,DISTRICT) VALUES(6,'FATİH')</v>
      </c>
    </row>
    <row r="6732" spans="1:5" x14ac:dyDescent="0.25">
      <c r="A6732" s="4">
        <v>6731</v>
      </c>
      <c r="B6732" s="6">
        <v>6</v>
      </c>
      <c r="C6732" s="13" t="s">
        <v>1505</v>
      </c>
      <c r="D6732" s="14"/>
      <c r="E6732" t="str">
        <f t="shared" si="105"/>
        <v>INSERT INTO DISTRICTS (TOWN_ID,DISTRICT) VALUES(6,'ZAFER')</v>
      </c>
    </row>
    <row r="6733" spans="1:5" x14ac:dyDescent="0.25">
      <c r="A6733" s="4">
        <v>6732</v>
      </c>
      <c r="B6733" s="6">
        <v>6</v>
      </c>
      <c r="C6733" s="13" t="s">
        <v>1971</v>
      </c>
      <c r="D6733" s="14"/>
      <c r="E6733" t="str">
        <f t="shared" si="105"/>
        <v>INSERT INTO DISTRICTS (TOWN_ID,DISTRICT) VALUES(6,'KONAK')</v>
      </c>
    </row>
    <row r="6734" spans="1:5" x14ac:dyDescent="0.25">
      <c r="A6734" s="4">
        <v>6733</v>
      </c>
      <c r="B6734" s="6">
        <v>6</v>
      </c>
      <c r="C6734" s="13" t="s">
        <v>2100</v>
      </c>
      <c r="D6734" s="14"/>
      <c r="E6734" t="str">
        <f t="shared" si="105"/>
        <v>INSERT INTO DISTRICTS (TOWN_ID,DISTRICT) VALUES(6,'SARAY')</v>
      </c>
    </row>
    <row r="6735" spans="1:5" x14ac:dyDescent="0.25">
      <c r="A6735" s="4">
        <v>6734</v>
      </c>
      <c r="B6735" s="6">
        <v>6</v>
      </c>
      <c r="C6735" s="13" t="s">
        <v>1677</v>
      </c>
      <c r="D6735" s="14"/>
      <c r="E6735" t="str">
        <f t="shared" si="105"/>
        <v>INSERT INTO DISTRICTS (TOWN_ID,DISTRICT) VALUES(6,'YENİCAMİ')</v>
      </c>
    </row>
    <row r="6736" spans="1:5" x14ac:dyDescent="0.25">
      <c r="A6736" s="4">
        <v>6735</v>
      </c>
      <c r="B6736" s="6">
        <v>6</v>
      </c>
      <c r="C6736" s="13" t="s">
        <v>5381</v>
      </c>
      <c r="D6736" s="14"/>
      <c r="E6736" t="str">
        <f t="shared" si="105"/>
        <v>INSERT INTO DISTRICTS (TOWN_ID,DISTRICT) VALUES(6,'KIR')</v>
      </c>
    </row>
    <row r="6737" spans="1:5" x14ac:dyDescent="0.25">
      <c r="A6737" s="4">
        <v>6736</v>
      </c>
      <c r="B6737" s="6">
        <v>6</v>
      </c>
      <c r="C6737" s="13" t="s">
        <v>1763</v>
      </c>
      <c r="D6737" s="14"/>
      <c r="E6737" t="str">
        <f t="shared" si="105"/>
        <v>INSERT INTO DISTRICTS (TOWN_ID,DISTRICT) VALUES(6,'YENİCE')</v>
      </c>
    </row>
    <row r="6738" spans="1:5" x14ac:dyDescent="0.25">
      <c r="A6738" s="4">
        <v>6737</v>
      </c>
      <c r="B6738" s="6">
        <v>6</v>
      </c>
      <c r="C6738" s="13" t="s">
        <v>5382</v>
      </c>
      <c r="D6738" s="14"/>
      <c r="E6738" t="str">
        <f t="shared" si="105"/>
        <v>INSERT INTO DISTRICTS (TOWN_ID,DISTRICT) VALUES(6,'YOKUŞ')</v>
      </c>
    </row>
    <row r="6739" spans="1:5" x14ac:dyDescent="0.25">
      <c r="A6739" s="4">
        <v>6738</v>
      </c>
      <c r="B6739" s="6">
        <v>6</v>
      </c>
      <c r="C6739" s="13" t="s">
        <v>1505</v>
      </c>
      <c r="D6739" s="14"/>
      <c r="E6739" t="str">
        <f t="shared" si="105"/>
        <v>INSERT INTO DISTRICTS (TOWN_ID,DISTRICT) VALUES(6,'ZAFER')</v>
      </c>
    </row>
    <row r="6740" spans="1:5" x14ac:dyDescent="0.25">
      <c r="A6740" s="4">
        <v>6739</v>
      </c>
      <c r="B6740" s="6">
        <v>6</v>
      </c>
      <c r="C6740" s="13" t="s">
        <v>1095</v>
      </c>
      <c r="D6740" s="14"/>
      <c r="E6740" t="str">
        <f t="shared" si="105"/>
        <v>INSERT INTO DISTRICTS (TOWN_ID,DISTRICT) VALUES(6,'ESENTEPE')</v>
      </c>
    </row>
    <row r="6741" spans="1:5" x14ac:dyDescent="0.25">
      <c r="A6741" s="4">
        <v>6740</v>
      </c>
      <c r="B6741" s="6">
        <v>6</v>
      </c>
      <c r="C6741" s="13" t="s">
        <v>4923</v>
      </c>
      <c r="D6741" s="14"/>
      <c r="E6741" t="str">
        <f t="shared" si="105"/>
        <v>INSERT INTO DISTRICTS (TOWN_ID,DISTRICT) VALUES(6,'EŞELER')</v>
      </c>
    </row>
    <row r="6742" spans="1:5" x14ac:dyDescent="0.25">
      <c r="A6742" s="4">
        <v>6741</v>
      </c>
      <c r="B6742" s="6">
        <v>6</v>
      </c>
      <c r="C6742" s="13" t="s">
        <v>1294</v>
      </c>
      <c r="D6742" s="14"/>
      <c r="E6742" t="str">
        <f t="shared" si="105"/>
        <v>INSERT INTO DISTRICTS (TOWN_ID,DISTRICT) VALUES(6,'FATİH')</v>
      </c>
    </row>
    <row r="6743" spans="1:5" x14ac:dyDescent="0.25">
      <c r="A6743" s="4">
        <v>6742</v>
      </c>
      <c r="B6743" s="6">
        <v>6</v>
      </c>
      <c r="C6743" s="13" t="s">
        <v>2022</v>
      </c>
      <c r="D6743" s="14"/>
      <c r="E6743" t="str">
        <f t="shared" si="105"/>
        <v>INSERT INTO DISTRICTS (TOWN_ID,DISTRICT) VALUES(6,'PAZAR')</v>
      </c>
    </row>
    <row r="6744" spans="1:5" x14ac:dyDescent="0.25">
      <c r="A6744" s="4">
        <v>6743</v>
      </c>
      <c r="B6744" s="6">
        <v>6</v>
      </c>
      <c r="C6744" s="13" t="s">
        <v>2592</v>
      </c>
      <c r="D6744" s="14"/>
      <c r="E6744" t="str">
        <f t="shared" si="105"/>
        <v>INSERT INTO DISTRICTS (TOWN_ID,DISTRICT) VALUES(6,'GÖKTÜRK')</v>
      </c>
    </row>
    <row r="6745" spans="1:5" x14ac:dyDescent="0.25">
      <c r="A6745" s="4">
        <v>6744</v>
      </c>
      <c r="B6745" s="6">
        <v>6</v>
      </c>
      <c r="C6745" s="13" t="s">
        <v>1657</v>
      </c>
      <c r="D6745" s="14"/>
      <c r="E6745" t="str">
        <f t="shared" si="105"/>
        <v>INSERT INTO DISTRICTS (TOWN_ID,DISTRICT) VALUES(6,'BAHÇELİEVLER')</v>
      </c>
    </row>
    <row r="6746" spans="1:5" x14ac:dyDescent="0.25">
      <c r="A6746" s="4">
        <v>6745</v>
      </c>
      <c r="B6746" s="6">
        <v>6</v>
      </c>
      <c r="C6746" s="13" t="s">
        <v>2147</v>
      </c>
      <c r="D6746" s="14"/>
      <c r="E6746" t="str">
        <f t="shared" si="105"/>
        <v>INSERT INTO DISTRICTS (TOWN_ID,DISTRICT) VALUES(6,'DEĞİRMEN')</v>
      </c>
    </row>
    <row r="6747" spans="1:5" x14ac:dyDescent="0.25">
      <c r="A6747" s="4">
        <v>6746</v>
      </c>
      <c r="B6747" s="6">
        <v>6</v>
      </c>
      <c r="C6747" s="13" t="s">
        <v>1859</v>
      </c>
      <c r="D6747" s="14"/>
      <c r="E6747" t="str">
        <f t="shared" si="105"/>
        <v>INSERT INTO DISTRICTS (TOWN_ID,DISTRICT) VALUES(6,'MERKEZ')</v>
      </c>
    </row>
    <row r="6748" spans="1:5" x14ac:dyDescent="0.25">
      <c r="A6748" s="4">
        <v>6747</v>
      </c>
      <c r="B6748" s="6">
        <v>6</v>
      </c>
      <c r="C6748" s="13" t="s">
        <v>5383</v>
      </c>
      <c r="D6748" s="14"/>
      <c r="E6748" t="str">
        <f t="shared" si="105"/>
        <v>INSERT INTO DISTRICTS (TOWN_ID,DISTRICT) VALUES(6,'KOYUNLARÇEŞMESİ')</v>
      </c>
    </row>
    <row r="6749" spans="1:5" x14ac:dyDescent="0.25">
      <c r="A6749" s="4">
        <v>6748</v>
      </c>
      <c r="B6749" s="6">
        <v>6</v>
      </c>
      <c r="C6749" s="13" t="s">
        <v>1094</v>
      </c>
      <c r="D6749" s="14"/>
      <c r="E6749" t="str">
        <f t="shared" si="105"/>
        <v>INSERT INTO DISTRICTS (TOWN_ID,DISTRICT) VALUES(6,'EMEK')</v>
      </c>
    </row>
    <row r="6750" spans="1:5" x14ac:dyDescent="0.25">
      <c r="A6750" s="4">
        <v>6749</v>
      </c>
      <c r="B6750" s="6">
        <v>6</v>
      </c>
      <c r="C6750" s="13" t="s">
        <v>1241</v>
      </c>
      <c r="D6750" s="14"/>
      <c r="E6750" t="str">
        <f t="shared" si="105"/>
        <v>INSERT INTO DISTRICTS (TOWN_ID,DISTRICT) VALUES(6,'KAYADİBİ')</v>
      </c>
    </row>
    <row r="6751" spans="1:5" x14ac:dyDescent="0.25">
      <c r="A6751" s="4">
        <v>6750</v>
      </c>
      <c r="B6751" s="6">
        <v>6</v>
      </c>
      <c r="C6751" s="13" t="s">
        <v>5384</v>
      </c>
      <c r="D6751" s="14"/>
      <c r="E6751" t="str">
        <f t="shared" si="105"/>
        <v>INSERT INTO DISTRICTS (TOWN_ID,DISTRICT) VALUES(6,'AKÇASAZ')</v>
      </c>
    </row>
    <row r="6752" spans="1:5" x14ac:dyDescent="0.25">
      <c r="A6752" s="4">
        <v>6751</v>
      </c>
      <c r="B6752" s="6">
        <v>6</v>
      </c>
      <c r="C6752" s="13" t="s">
        <v>1299</v>
      </c>
      <c r="D6752" s="14"/>
      <c r="E6752" t="str">
        <f t="shared" si="105"/>
        <v>INSERT INTO DISTRICTS (TOWN_ID,DISTRICT) VALUES(6,'AKTAŞ')</v>
      </c>
    </row>
    <row r="6753" spans="1:5" x14ac:dyDescent="0.25">
      <c r="A6753" s="4">
        <v>6752</v>
      </c>
      <c r="B6753" s="6">
        <v>6</v>
      </c>
      <c r="C6753" s="13" t="s">
        <v>5213</v>
      </c>
      <c r="D6753" s="14"/>
      <c r="E6753" t="str">
        <f t="shared" si="105"/>
        <v>INSERT INTO DISTRICTS (TOWN_ID,DISTRICT) VALUES(6,'BALABAN')</v>
      </c>
    </row>
    <row r="6754" spans="1:5" x14ac:dyDescent="0.25">
      <c r="A6754" s="4">
        <v>6753</v>
      </c>
      <c r="B6754" s="6">
        <v>6</v>
      </c>
      <c r="C6754" s="13" t="s">
        <v>2487</v>
      </c>
      <c r="D6754" s="14"/>
      <c r="E6754" t="str">
        <f t="shared" si="105"/>
        <v>INSERT INTO DISTRICTS (TOWN_ID,DISTRICT) VALUES(6,'BAYINDIR')</v>
      </c>
    </row>
    <row r="6755" spans="1:5" x14ac:dyDescent="0.25">
      <c r="A6755" s="4">
        <v>6754</v>
      </c>
      <c r="B6755" s="6">
        <v>6</v>
      </c>
      <c r="C6755" s="13" t="s">
        <v>5385</v>
      </c>
      <c r="D6755" s="14"/>
      <c r="E6755" t="str">
        <f t="shared" si="105"/>
        <v>INSERT INTO DISTRICTS (TOWN_ID,DISTRICT) VALUES(6,'BURUNCA')</v>
      </c>
    </row>
    <row r="6756" spans="1:5" x14ac:dyDescent="0.25">
      <c r="A6756" s="4">
        <v>6755</v>
      </c>
      <c r="B6756" s="6">
        <v>6</v>
      </c>
      <c r="C6756" s="13" t="s">
        <v>5386</v>
      </c>
      <c r="D6756" s="14"/>
      <c r="E6756" t="str">
        <f t="shared" si="105"/>
        <v>INSERT INTO DISTRICTS (TOWN_ID,DISTRICT) VALUES(6,'ÇAKIRYENİCE')</v>
      </c>
    </row>
    <row r="6757" spans="1:5" x14ac:dyDescent="0.25">
      <c r="A6757" s="4">
        <v>6756</v>
      </c>
      <c r="B6757" s="6">
        <v>6</v>
      </c>
      <c r="C6757" s="13" t="s">
        <v>4544</v>
      </c>
      <c r="D6757" s="14"/>
      <c r="E6757" t="str">
        <f t="shared" si="105"/>
        <v>INSERT INTO DISTRICTS (TOWN_ID,DISTRICT) VALUES(6,'ÇERİBAŞI')</v>
      </c>
    </row>
    <row r="6758" spans="1:5" x14ac:dyDescent="0.25">
      <c r="A6758" s="4">
        <v>6757</v>
      </c>
      <c r="B6758" s="6">
        <v>6</v>
      </c>
      <c r="C6758" s="13" t="s">
        <v>5387</v>
      </c>
      <c r="D6758" s="14"/>
      <c r="E6758" t="str">
        <f t="shared" si="105"/>
        <v>INSERT INTO DISTRICTS (TOWN_ID,DISTRICT) VALUES(6,'DANACILAR')</v>
      </c>
    </row>
    <row r="6759" spans="1:5" x14ac:dyDescent="0.25">
      <c r="A6759" s="4">
        <v>6758</v>
      </c>
      <c r="B6759" s="6">
        <v>6</v>
      </c>
      <c r="C6759" s="13" t="s">
        <v>5388</v>
      </c>
      <c r="D6759" s="14"/>
      <c r="E6759" t="str">
        <f t="shared" si="105"/>
        <v>INSERT INTO DISTRICTS (TOWN_ID,DISTRICT) VALUES(6,'DANAÇALI')</v>
      </c>
    </row>
    <row r="6760" spans="1:5" x14ac:dyDescent="0.25">
      <c r="A6760" s="4">
        <v>6759</v>
      </c>
      <c r="B6760" s="6">
        <v>6</v>
      </c>
      <c r="C6760" s="13" t="s">
        <v>5389</v>
      </c>
      <c r="D6760" s="14"/>
      <c r="E6760" t="str">
        <f t="shared" si="105"/>
        <v>INSERT INTO DISTRICTS (TOWN_ID,DISTRICT) VALUES(6,'DEMİRLER')</v>
      </c>
    </row>
    <row r="6761" spans="1:5" x14ac:dyDescent="0.25">
      <c r="A6761" s="4">
        <v>6760</v>
      </c>
      <c r="B6761" s="6">
        <v>6</v>
      </c>
      <c r="C6761" s="13" t="s">
        <v>5127</v>
      </c>
      <c r="D6761" s="14"/>
      <c r="E6761" t="str">
        <f t="shared" si="105"/>
        <v>INSERT INTO DISTRICTS (TOWN_ID,DISTRICT) VALUES(6,'DERECİK')</v>
      </c>
    </row>
    <row r="6762" spans="1:5" x14ac:dyDescent="0.25">
      <c r="A6762" s="4">
        <v>6761</v>
      </c>
      <c r="B6762" s="6">
        <v>6</v>
      </c>
      <c r="C6762" s="13" t="s">
        <v>2614</v>
      </c>
      <c r="D6762" s="14"/>
      <c r="E6762" t="str">
        <f t="shared" si="105"/>
        <v>INSERT INTO DISTRICTS (TOWN_ID,DISTRICT) VALUES(6,'DURHASAN')</v>
      </c>
    </row>
    <row r="6763" spans="1:5" x14ac:dyDescent="0.25">
      <c r="A6763" s="4">
        <v>6762</v>
      </c>
      <c r="B6763" s="6">
        <v>6</v>
      </c>
      <c r="C6763" s="13" t="s">
        <v>5064</v>
      </c>
      <c r="D6763" s="14"/>
      <c r="E6763" t="str">
        <f t="shared" si="105"/>
        <v>INSERT INTO DISTRICTS (TOWN_ID,DISTRICT) VALUES(6,'DÜĞÜNCÜLER')</v>
      </c>
    </row>
    <row r="6764" spans="1:5" x14ac:dyDescent="0.25">
      <c r="A6764" s="4">
        <v>6763</v>
      </c>
      <c r="B6764" s="6">
        <v>6</v>
      </c>
      <c r="C6764" s="13" t="s">
        <v>5390</v>
      </c>
      <c r="D6764" s="14"/>
      <c r="E6764" t="str">
        <f t="shared" si="105"/>
        <v>INSERT INTO DISTRICTS (TOWN_ID,DISTRICT) VALUES(6,'ELEKÇALI')</v>
      </c>
    </row>
    <row r="6765" spans="1:5" x14ac:dyDescent="0.25">
      <c r="A6765" s="4">
        <v>6764</v>
      </c>
      <c r="B6765" s="6">
        <v>6</v>
      </c>
      <c r="C6765" s="13" t="s">
        <v>3150</v>
      </c>
      <c r="D6765" s="14"/>
      <c r="E6765" t="str">
        <f t="shared" si="105"/>
        <v>INSERT INTO DISTRICTS (TOWN_ID,DISTRICT) VALUES(6,'ERİCEK')</v>
      </c>
    </row>
    <row r="6766" spans="1:5" x14ac:dyDescent="0.25">
      <c r="A6766" s="4">
        <v>6765</v>
      </c>
      <c r="B6766" s="6">
        <v>6</v>
      </c>
      <c r="C6766" s="13" t="s">
        <v>5391</v>
      </c>
      <c r="D6766" s="14"/>
      <c r="E6766" t="str">
        <f t="shared" si="105"/>
        <v>INSERT INTO DISTRICTS (TOWN_ID,DISTRICT) VALUES(6,'GEDİKLER')</v>
      </c>
    </row>
    <row r="6767" spans="1:5" x14ac:dyDescent="0.25">
      <c r="A6767" s="4">
        <v>6766</v>
      </c>
      <c r="B6767" s="6">
        <v>6</v>
      </c>
      <c r="C6767" s="13" t="s">
        <v>5392</v>
      </c>
      <c r="D6767" s="14"/>
      <c r="E6767" t="str">
        <f t="shared" si="105"/>
        <v>INSERT INTO DISTRICTS (TOWN_ID,DISTRICT) VALUES(6,'GEYNİK')</v>
      </c>
    </row>
    <row r="6768" spans="1:5" x14ac:dyDescent="0.25">
      <c r="A6768" s="4">
        <v>6767</v>
      </c>
      <c r="B6768" s="6">
        <v>6</v>
      </c>
      <c r="C6768" s="13" t="s">
        <v>4863</v>
      </c>
      <c r="D6768" s="14"/>
      <c r="E6768" t="str">
        <f t="shared" si="105"/>
        <v>INSERT INTO DISTRICTS (TOWN_ID,DISTRICT) VALUES(6,'HACIAHMETLER')</v>
      </c>
    </row>
    <row r="6769" spans="1:5" x14ac:dyDescent="0.25">
      <c r="A6769" s="4">
        <v>6768</v>
      </c>
      <c r="B6769" s="6">
        <v>6</v>
      </c>
      <c r="C6769" s="13" t="s">
        <v>1863</v>
      </c>
      <c r="D6769" s="14"/>
      <c r="E6769" t="str">
        <f t="shared" si="105"/>
        <v>INSERT INTO DISTRICTS (TOWN_ID,DISTRICT) VALUES(6,'HACILAR')</v>
      </c>
    </row>
    <row r="6770" spans="1:5" x14ac:dyDescent="0.25">
      <c r="A6770" s="4">
        <v>6769</v>
      </c>
      <c r="B6770" s="6">
        <v>6</v>
      </c>
      <c r="C6770" s="13" t="s">
        <v>5393</v>
      </c>
      <c r="D6770" s="14"/>
      <c r="E6770" t="str">
        <f t="shared" si="105"/>
        <v>INSERT INTO DISTRICTS (TOWN_ID,DISTRICT) VALUES(6,'HEMŞERİLER')</v>
      </c>
    </row>
    <row r="6771" spans="1:5" x14ac:dyDescent="0.25">
      <c r="A6771" s="4">
        <v>6770</v>
      </c>
      <c r="B6771" s="6">
        <v>6</v>
      </c>
      <c r="C6771" s="13" t="s">
        <v>5394</v>
      </c>
      <c r="D6771" s="14"/>
      <c r="E6771" t="str">
        <f t="shared" si="105"/>
        <v>INSERT INTO DISTRICTS (TOWN_ID,DISTRICT) VALUES(6,'KARAAĞIZ')</v>
      </c>
    </row>
    <row r="6772" spans="1:5" x14ac:dyDescent="0.25">
      <c r="A6772" s="4">
        <v>6771</v>
      </c>
      <c r="B6772" s="6">
        <v>6</v>
      </c>
      <c r="C6772" s="13" t="s">
        <v>3586</v>
      </c>
      <c r="D6772" s="14"/>
      <c r="E6772" t="str">
        <f t="shared" si="105"/>
        <v>INSERT INTO DISTRICTS (TOWN_ID,DISTRICT) VALUES(6,'KARAÇUKUR')</v>
      </c>
    </row>
    <row r="6773" spans="1:5" x14ac:dyDescent="0.25">
      <c r="A6773" s="4">
        <v>6772</v>
      </c>
      <c r="B6773" s="6">
        <v>6</v>
      </c>
      <c r="C6773" s="13" t="s">
        <v>2870</v>
      </c>
      <c r="D6773" s="14"/>
      <c r="E6773" t="str">
        <f t="shared" si="105"/>
        <v>INSERT INTO DISTRICTS (TOWN_ID,DISTRICT) VALUES(6,'KARALAR')</v>
      </c>
    </row>
    <row r="6774" spans="1:5" x14ac:dyDescent="0.25">
      <c r="A6774" s="4">
        <v>6773</v>
      </c>
      <c r="B6774" s="6">
        <v>6</v>
      </c>
      <c r="C6774" s="13" t="s">
        <v>4873</v>
      </c>
      <c r="D6774" s="14"/>
      <c r="E6774" t="str">
        <f t="shared" si="105"/>
        <v>INSERT INTO DISTRICTS (TOWN_ID,DISTRICT) VALUES(6,'KAYAPA')</v>
      </c>
    </row>
    <row r="6775" spans="1:5" x14ac:dyDescent="0.25">
      <c r="A6775" s="4">
        <v>6774</v>
      </c>
      <c r="B6775" s="6">
        <v>6</v>
      </c>
      <c r="C6775" s="13" t="s">
        <v>3922</v>
      </c>
      <c r="D6775" s="14"/>
      <c r="E6775" t="str">
        <f t="shared" si="105"/>
        <v>INSERT INTO DISTRICTS (TOWN_ID,DISTRICT) VALUES(6,'KUŞLAR')</v>
      </c>
    </row>
    <row r="6776" spans="1:5" x14ac:dyDescent="0.25">
      <c r="A6776" s="4">
        <v>6775</v>
      </c>
      <c r="B6776" s="6">
        <v>6</v>
      </c>
      <c r="C6776" s="13" t="s">
        <v>5395</v>
      </c>
      <c r="D6776" s="14"/>
      <c r="E6776" t="str">
        <f t="shared" si="105"/>
        <v>INSERT INTO DISTRICTS (TOWN_ID,DISTRICT) VALUES(6,'MAZLUMLAR')</v>
      </c>
    </row>
    <row r="6777" spans="1:5" x14ac:dyDescent="0.25">
      <c r="A6777" s="4">
        <v>6776</v>
      </c>
      <c r="B6777" s="6">
        <v>6</v>
      </c>
      <c r="C6777" s="13" t="s">
        <v>4845</v>
      </c>
      <c r="D6777" s="14"/>
      <c r="E6777" t="str">
        <f t="shared" si="105"/>
        <v>INSERT INTO DISTRICTS (TOWN_ID,DISTRICT) VALUES(6,'OSMANLAR')</v>
      </c>
    </row>
    <row r="6778" spans="1:5" x14ac:dyDescent="0.25">
      <c r="A6778" s="4">
        <v>6777</v>
      </c>
      <c r="B6778" s="6">
        <v>6</v>
      </c>
      <c r="C6778" s="13" t="s">
        <v>2760</v>
      </c>
      <c r="D6778" s="14"/>
      <c r="E6778" t="str">
        <f t="shared" si="105"/>
        <v>INSERT INTO DISTRICTS (TOWN_ID,DISTRICT) VALUES(6,'ÖRENCİK')</v>
      </c>
    </row>
    <row r="6779" spans="1:5" x14ac:dyDescent="0.25">
      <c r="A6779" s="4">
        <v>6778</v>
      </c>
      <c r="B6779" s="6">
        <v>6</v>
      </c>
      <c r="C6779" s="13" t="s">
        <v>2628</v>
      </c>
      <c r="D6779" s="14"/>
      <c r="E6779" t="str">
        <f t="shared" si="105"/>
        <v>INSERT INTO DISTRICTS (TOWN_ID,DISTRICT) VALUES(6,'ÖZLÜCE')</v>
      </c>
    </row>
    <row r="6780" spans="1:5" x14ac:dyDescent="0.25">
      <c r="A6780" s="4">
        <v>6779</v>
      </c>
      <c r="B6780" s="6">
        <v>6</v>
      </c>
      <c r="C6780" s="13" t="s">
        <v>5396</v>
      </c>
      <c r="D6780" s="14"/>
      <c r="E6780" t="str">
        <f t="shared" si="105"/>
        <v>INSERT INTO DISTRICTS (TOWN_ID,DISTRICT) VALUES(6,'PERÇİN')</v>
      </c>
    </row>
    <row r="6781" spans="1:5" x14ac:dyDescent="0.25">
      <c r="A6781" s="4">
        <v>6780</v>
      </c>
      <c r="B6781" s="6">
        <v>6</v>
      </c>
      <c r="C6781" s="13" t="s">
        <v>5397</v>
      </c>
      <c r="D6781" s="14"/>
      <c r="E6781" t="str">
        <f t="shared" si="105"/>
        <v>INSERT INTO DISTRICTS (TOWN_ID,DISTRICT) VALUES(6,'PINARKÖY')</v>
      </c>
    </row>
    <row r="6782" spans="1:5" x14ac:dyDescent="0.25">
      <c r="A6782" s="4">
        <v>6781</v>
      </c>
      <c r="B6782" s="6">
        <v>6</v>
      </c>
      <c r="C6782" s="13" t="s">
        <v>5398</v>
      </c>
      <c r="D6782" s="14"/>
      <c r="E6782" t="str">
        <f t="shared" si="105"/>
        <v>INSERT INTO DISTRICTS (TOWN_ID,DISTRICT) VALUES(6,'PİREBEYLER')</v>
      </c>
    </row>
    <row r="6783" spans="1:5" x14ac:dyDescent="0.25">
      <c r="A6783" s="4">
        <v>6782</v>
      </c>
      <c r="B6783" s="6">
        <v>6</v>
      </c>
      <c r="C6783" s="13" t="s">
        <v>4057</v>
      </c>
      <c r="D6783" s="14"/>
      <c r="E6783" t="str">
        <f t="shared" si="105"/>
        <v>INSERT INTO DISTRICTS (TOWN_ID,DISTRICT) VALUES(6,'SARNIÇKÖY')</v>
      </c>
    </row>
    <row r="6784" spans="1:5" x14ac:dyDescent="0.25">
      <c r="A6784" s="4">
        <v>6783</v>
      </c>
      <c r="B6784" s="6">
        <v>6</v>
      </c>
      <c r="C6784" s="13" t="s">
        <v>5399</v>
      </c>
      <c r="D6784" s="14"/>
      <c r="E6784" t="str">
        <f t="shared" si="105"/>
        <v>INSERT INTO DISTRICTS (TOWN_ID,DISTRICT) VALUES(6,'TEKERLER')</v>
      </c>
    </row>
    <row r="6785" spans="1:5" x14ac:dyDescent="0.25">
      <c r="A6785" s="4">
        <v>6784</v>
      </c>
      <c r="B6785" s="6">
        <v>6</v>
      </c>
      <c r="C6785" s="13" t="s">
        <v>2944</v>
      </c>
      <c r="D6785" s="14"/>
      <c r="E6785" t="str">
        <f t="shared" si="105"/>
        <v>INSERT INTO DISTRICTS (TOWN_ID,DISTRICT) VALUES(6,'BADEMLİK')</v>
      </c>
    </row>
    <row r="6786" spans="1:5" x14ac:dyDescent="0.25">
      <c r="A6786" s="4">
        <v>6785</v>
      </c>
      <c r="B6786" s="6">
        <v>6</v>
      </c>
      <c r="C6786" s="13" t="s">
        <v>1763</v>
      </c>
      <c r="D6786" s="14"/>
      <c r="E6786" t="str">
        <f t="shared" si="105"/>
        <v>INSERT INTO DISTRICTS (TOWN_ID,DISTRICT) VALUES(6,'YENİCE')</v>
      </c>
    </row>
    <row r="6787" spans="1:5" x14ac:dyDescent="0.25">
      <c r="A6787" s="4">
        <v>6786</v>
      </c>
      <c r="B6787" s="6">
        <v>6</v>
      </c>
      <c r="C6787" s="13" t="s">
        <v>5400</v>
      </c>
      <c r="D6787" s="14"/>
      <c r="E6787" t="str">
        <f t="shared" ref="E6787:E6850" si="106">"INSERT INTO DISTRICTS (TOWN_ID,DISTRICT) VALUES("&amp;B6787&amp;",'"&amp;C6787&amp;"')"</f>
        <v>INSERT INTO DISTRICTS (TOWN_ID,DISTRICT) VALUES(6,'ZAFERİYE')</v>
      </c>
    </row>
    <row r="6788" spans="1:5" x14ac:dyDescent="0.25">
      <c r="A6788" s="4">
        <v>6787</v>
      </c>
      <c r="B6788" s="6">
        <v>6</v>
      </c>
      <c r="C6788" s="13" t="s">
        <v>2886</v>
      </c>
      <c r="D6788" s="14"/>
      <c r="E6788" t="str">
        <f t="shared" si="106"/>
        <v>INSERT INTO DISTRICTS (TOWN_ID,DISTRICT) VALUES(6,'KINIK')</v>
      </c>
    </row>
    <row r="6789" spans="1:5" x14ac:dyDescent="0.25">
      <c r="A6789" s="4">
        <v>6788</v>
      </c>
      <c r="B6789" s="6">
        <v>6</v>
      </c>
      <c r="C6789" s="13" t="s">
        <v>2016</v>
      </c>
      <c r="D6789" s="14"/>
      <c r="E6789" t="str">
        <f t="shared" si="106"/>
        <v>INSERT INTO DISTRICTS (TOWN_ID,DISTRICT) VALUES(6,'ADLİYE')</v>
      </c>
    </row>
    <row r="6790" spans="1:5" x14ac:dyDescent="0.25">
      <c r="A6790" s="4">
        <v>6789</v>
      </c>
      <c r="B6790" s="6">
        <v>6</v>
      </c>
      <c r="C6790" s="13" t="s">
        <v>5401</v>
      </c>
      <c r="D6790" s="14"/>
      <c r="E6790" t="str">
        <f t="shared" si="106"/>
        <v>INSERT INTO DISTRICTS (TOWN_ID,DISTRICT) VALUES(6,'BÜYÜKKUMLA')</v>
      </c>
    </row>
    <row r="6791" spans="1:5" x14ac:dyDescent="0.25">
      <c r="A6791" s="4">
        <v>6790</v>
      </c>
      <c r="B6791" s="6">
        <v>6</v>
      </c>
      <c r="C6791" s="13" t="s">
        <v>5402</v>
      </c>
      <c r="D6791" s="14"/>
      <c r="E6791" t="str">
        <f t="shared" si="106"/>
        <v>INSERT INTO DISTRICTS (TOWN_ID,DISTRICT) VALUES(6,'CİHATLI')</v>
      </c>
    </row>
    <row r="6792" spans="1:5" x14ac:dyDescent="0.25">
      <c r="A6792" s="4">
        <v>6791</v>
      </c>
      <c r="B6792" s="6">
        <v>6</v>
      </c>
      <c r="C6792" s="13" t="s">
        <v>5403</v>
      </c>
      <c r="D6792" s="14"/>
      <c r="E6792" t="str">
        <f t="shared" si="106"/>
        <v>INSERT INTO DISTRICTS (TOWN_ID,DISTRICT) VALUES(6,'ENGÜRÜCÜK')</v>
      </c>
    </row>
    <row r="6793" spans="1:5" x14ac:dyDescent="0.25">
      <c r="A6793" s="4">
        <v>6792</v>
      </c>
      <c r="B6793" s="6">
        <v>6</v>
      </c>
      <c r="C6793" s="13" t="s">
        <v>2713</v>
      </c>
      <c r="D6793" s="14"/>
      <c r="E6793" t="str">
        <f t="shared" si="106"/>
        <v>INSERT INTO DISTRICTS (TOWN_ID,DISTRICT) VALUES(6,'FEVZİYE')</v>
      </c>
    </row>
    <row r="6794" spans="1:5" x14ac:dyDescent="0.25">
      <c r="A6794" s="4">
        <v>6793</v>
      </c>
      <c r="B6794" s="6">
        <v>6</v>
      </c>
      <c r="C6794" s="13" t="s">
        <v>5404</v>
      </c>
      <c r="D6794" s="14"/>
      <c r="E6794" t="str">
        <f t="shared" si="106"/>
        <v>INSERT INTO DISTRICTS (TOWN_ID,DISTRICT) VALUES(6,'FINDICAK')</v>
      </c>
    </row>
    <row r="6795" spans="1:5" x14ac:dyDescent="0.25">
      <c r="A6795" s="4">
        <v>6794</v>
      </c>
      <c r="B6795" s="6">
        <v>6</v>
      </c>
      <c r="C6795" s="13" t="s">
        <v>5405</v>
      </c>
      <c r="D6795" s="14"/>
      <c r="E6795" t="str">
        <f t="shared" si="106"/>
        <v>INSERT INTO DISTRICTS (TOWN_ID,DISTRICT) VALUES(6,'GÜVENLİ')</v>
      </c>
    </row>
    <row r="6796" spans="1:5" x14ac:dyDescent="0.25">
      <c r="A6796" s="4">
        <v>6795</v>
      </c>
      <c r="B6796" s="6">
        <v>6</v>
      </c>
      <c r="C6796" s="13" t="s">
        <v>5406</v>
      </c>
      <c r="D6796" s="14"/>
      <c r="E6796" t="str">
        <f t="shared" si="106"/>
        <v>INSERT INTO DISTRICTS (TOWN_ID,DISTRICT) VALUES(6,'HAMİDİYEKÖY')</v>
      </c>
    </row>
    <row r="6797" spans="1:5" x14ac:dyDescent="0.25">
      <c r="A6797" s="4">
        <v>6796</v>
      </c>
      <c r="B6797" s="6">
        <v>6</v>
      </c>
      <c r="C6797" s="13" t="s">
        <v>5407</v>
      </c>
      <c r="D6797" s="14"/>
      <c r="E6797" t="str">
        <f t="shared" si="106"/>
        <v>INSERT INTO DISTRICTS (TOWN_ID,DISTRICT) VALUES(6,'HAYDARİYE')</v>
      </c>
    </row>
    <row r="6798" spans="1:5" x14ac:dyDescent="0.25">
      <c r="A6798" s="4">
        <v>6797</v>
      </c>
      <c r="B6798" s="6">
        <v>6</v>
      </c>
      <c r="C6798" s="13" t="s">
        <v>5408</v>
      </c>
      <c r="D6798" s="14"/>
      <c r="E6798" t="str">
        <f t="shared" si="106"/>
        <v>INSERT INTO DISTRICTS (TOWN_ID,DISTRICT) VALUES(6,'KARACAALİ')</v>
      </c>
    </row>
    <row r="6799" spans="1:5" x14ac:dyDescent="0.25">
      <c r="A6799" s="4">
        <v>6798</v>
      </c>
      <c r="B6799" s="6">
        <v>6</v>
      </c>
      <c r="C6799" s="13" t="s">
        <v>5409</v>
      </c>
      <c r="D6799" s="14"/>
      <c r="E6799" t="str">
        <f t="shared" si="106"/>
        <v>INSERT INTO DISTRICTS (TOWN_ID,DISTRICT) VALUES(6,'KATIRLI')</v>
      </c>
    </row>
    <row r="6800" spans="1:5" x14ac:dyDescent="0.25">
      <c r="A6800" s="4">
        <v>6799</v>
      </c>
      <c r="B6800" s="6">
        <v>6</v>
      </c>
      <c r="C6800" s="13" t="s">
        <v>5410</v>
      </c>
      <c r="D6800" s="14"/>
      <c r="E6800" t="str">
        <f t="shared" si="106"/>
        <v>INSERT INTO DISTRICTS (TOWN_ID,DISTRICT) VALUES(6,'KURTUL')</v>
      </c>
    </row>
    <row r="6801" spans="1:5" x14ac:dyDescent="0.25">
      <c r="A6801" s="4">
        <v>6800</v>
      </c>
      <c r="B6801" s="6">
        <v>6</v>
      </c>
      <c r="C6801" s="13" t="s">
        <v>5411</v>
      </c>
      <c r="D6801" s="14"/>
      <c r="E6801" t="str">
        <f t="shared" si="106"/>
        <v>INSERT INTO DISTRICTS (TOWN_ID,DISTRICT) VALUES(6,'MURATOBA')</v>
      </c>
    </row>
    <row r="6802" spans="1:5" x14ac:dyDescent="0.25">
      <c r="A6802" s="4">
        <v>6801</v>
      </c>
      <c r="B6802" s="6">
        <v>6</v>
      </c>
      <c r="C6802" s="13" t="s">
        <v>4481</v>
      </c>
      <c r="D6802" s="14"/>
      <c r="E6802" t="str">
        <f t="shared" si="106"/>
        <v>INSERT INTO DISTRICTS (TOWN_ID,DISTRICT) VALUES(6,'NARLI')</v>
      </c>
    </row>
    <row r="6803" spans="1:5" x14ac:dyDescent="0.25">
      <c r="A6803" s="4">
        <v>6802</v>
      </c>
      <c r="B6803" s="6">
        <v>6</v>
      </c>
      <c r="C6803" s="13" t="s">
        <v>5412</v>
      </c>
      <c r="D6803" s="14"/>
      <c r="E6803" t="str">
        <f t="shared" si="106"/>
        <v>INSERT INTO DISTRICTS (TOWN_ID,DISTRICT) VALUES(6,'ŞAHİNYURDU')</v>
      </c>
    </row>
    <row r="6804" spans="1:5" x14ac:dyDescent="0.25">
      <c r="A6804" s="4">
        <v>6803</v>
      </c>
      <c r="B6804" s="6">
        <v>6</v>
      </c>
      <c r="C6804" s="13" t="s">
        <v>5413</v>
      </c>
      <c r="D6804" s="14"/>
      <c r="E6804" t="str">
        <f t="shared" si="106"/>
        <v>INSERT INTO DISTRICTS (TOWN_ID,DISTRICT) VALUES(6,'ŞÜKRİYE')</v>
      </c>
    </row>
    <row r="6805" spans="1:5" x14ac:dyDescent="0.25">
      <c r="A6805" s="4">
        <v>6804</v>
      </c>
      <c r="B6805" s="6">
        <v>6</v>
      </c>
      <c r="C6805" s="13" t="s">
        <v>1473</v>
      </c>
      <c r="D6805" s="14"/>
      <c r="E6805" t="str">
        <f t="shared" si="106"/>
        <v>INSERT INTO DISTRICTS (TOWN_ID,DISTRICT) VALUES(6,'YENİKÖY')</v>
      </c>
    </row>
    <row r="6806" spans="1:5" x14ac:dyDescent="0.25">
      <c r="A6806" s="4">
        <v>6805</v>
      </c>
      <c r="B6806" s="6">
        <v>6</v>
      </c>
      <c r="C6806" s="13" t="s">
        <v>5414</v>
      </c>
      <c r="D6806" s="14"/>
      <c r="E6806" t="str">
        <f t="shared" si="106"/>
        <v>INSERT INTO DISTRICTS (TOWN_ID,DISTRICT) VALUES(6,'KUMLA')</v>
      </c>
    </row>
    <row r="6807" spans="1:5" x14ac:dyDescent="0.25">
      <c r="A6807" s="4">
        <v>6806</v>
      </c>
      <c r="B6807" s="6">
        <v>6</v>
      </c>
      <c r="C6807" s="13" t="s">
        <v>5415</v>
      </c>
      <c r="D6807" s="14"/>
      <c r="E6807" t="str">
        <f t="shared" si="106"/>
        <v>INSERT INTO DISTRICTS (TOWN_ID,DISTRICT) VALUES(6,'KÜÇÜKKUMLA')</v>
      </c>
    </row>
    <row r="6808" spans="1:5" x14ac:dyDescent="0.25">
      <c r="A6808" s="4">
        <v>6807</v>
      </c>
      <c r="B6808" s="6">
        <v>6</v>
      </c>
      <c r="C6808" s="13" t="s">
        <v>2872</v>
      </c>
      <c r="D6808" s="14"/>
      <c r="E6808" t="str">
        <f t="shared" si="106"/>
        <v>INSERT INTO DISTRICTS (TOWN_ID,DISTRICT) VALUES(6,'ORHANİYE')</v>
      </c>
    </row>
    <row r="6809" spans="1:5" x14ac:dyDescent="0.25">
      <c r="A6809" s="4">
        <v>6808</v>
      </c>
      <c r="B6809" s="6">
        <v>6</v>
      </c>
      <c r="C6809" s="13" t="s">
        <v>5416</v>
      </c>
      <c r="D6809" s="14"/>
      <c r="E6809" t="str">
        <f t="shared" si="106"/>
        <v>INSERT INTO DISTRICTS (TOWN_ID,DISTRICT) VALUES(6,'KURŞUNLU ')</v>
      </c>
    </row>
    <row r="6810" spans="1:5" x14ac:dyDescent="0.25">
      <c r="A6810" s="4">
        <v>6809</v>
      </c>
      <c r="B6810" s="6">
        <v>6</v>
      </c>
      <c r="C6810" s="13" t="s">
        <v>1093</v>
      </c>
      <c r="D6810" s="14"/>
      <c r="E6810" t="str">
        <f t="shared" si="106"/>
        <v>INSERT INTO DISTRICTS (TOWN_ID,DISTRICT) VALUES(6,'CUMHURİYET')</v>
      </c>
    </row>
    <row r="6811" spans="1:5" x14ac:dyDescent="0.25">
      <c r="A6811" s="4">
        <v>6810</v>
      </c>
      <c r="B6811" s="6">
        <v>6</v>
      </c>
      <c r="C6811" s="13" t="s">
        <v>5417</v>
      </c>
      <c r="D6811" s="14"/>
      <c r="E6811" t="str">
        <f t="shared" si="106"/>
        <v>INSERT INTO DISTRICTS (TOWN_ID,DISTRICT) VALUES(6,'UMURBEY ')</v>
      </c>
    </row>
    <row r="6812" spans="1:5" x14ac:dyDescent="0.25">
      <c r="A6812" s="4">
        <v>6811</v>
      </c>
      <c r="B6812" s="6">
        <v>6</v>
      </c>
      <c r="C6812" s="13" t="s">
        <v>2278</v>
      </c>
      <c r="D6812" s="14"/>
      <c r="E6812" t="str">
        <f t="shared" si="106"/>
        <v>INSERT INTO DISTRICTS (TOWN_ID,DISTRICT) VALUES(6,'ATA')</v>
      </c>
    </row>
    <row r="6813" spans="1:5" x14ac:dyDescent="0.25">
      <c r="A6813" s="4">
        <v>6812</v>
      </c>
      <c r="B6813" s="6">
        <v>6</v>
      </c>
      <c r="C6813" s="13" t="s">
        <v>5418</v>
      </c>
      <c r="D6813" s="14"/>
      <c r="E6813" t="str">
        <f t="shared" si="106"/>
        <v>INSERT INTO DISTRICTS (TOWN_ID,DISTRICT) VALUES(6,'BALIKPAZARI')</v>
      </c>
    </row>
    <row r="6814" spans="1:5" x14ac:dyDescent="0.25">
      <c r="A6814" s="4">
        <v>6813</v>
      </c>
      <c r="B6814" s="6">
        <v>6</v>
      </c>
      <c r="C6814" s="13" t="s">
        <v>5419</v>
      </c>
      <c r="D6814" s="14"/>
      <c r="E6814" t="str">
        <f t="shared" si="106"/>
        <v>INSERT INTO DISTRICTS (TOWN_ID,DISTRICT) VALUES(6,'DEMİRSUBAŞI')</v>
      </c>
    </row>
    <row r="6815" spans="1:5" x14ac:dyDescent="0.25">
      <c r="A6815" s="4">
        <v>6814</v>
      </c>
      <c r="B6815" s="6">
        <v>6</v>
      </c>
      <c r="C6815" s="13" t="s">
        <v>5420</v>
      </c>
      <c r="D6815" s="14"/>
      <c r="E6815" t="str">
        <f t="shared" si="106"/>
        <v>INSERT INTO DISTRICTS (TOWN_ID,DISTRICT) VALUES(6,'DR.ZİYA KAYA')</v>
      </c>
    </row>
    <row r="6816" spans="1:5" x14ac:dyDescent="0.25">
      <c r="A6816" s="4">
        <v>6815</v>
      </c>
      <c r="B6816" s="6">
        <v>6</v>
      </c>
      <c r="C6816" s="13" t="s">
        <v>5421</v>
      </c>
      <c r="D6816" s="14"/>
      <c r="E6816" t="str">
        <f t="shared" si="106"/>
        <v>INSERT INTO DISTRICTS (TOWN_ID,DISTRICT) VALUES(6,'EŞREF DİNÇER')</v>
      </c>
    </row>
    <row r="6817" spans="1:5" x14ac:dyDescent="0.25">
      <c r="A6817" s="4">
        <v>6816</v>
      </c>
      <c r="B6817" s="6">
        <v>6</v>
      </c>
      <c r="C6817" s="13" t="s">
        <v>2329</v>
      </c>
      <c r="D6817" s="14"/>
      <c r="E6817" t="str">
        <f t="shared" si="106"/>
        <v>INSERT INTO DISTRICTS (TOWN_ID,DISTRICT) VALUES(6,'GENÇALİ')</v>
      </c>
    </row>
    <row r="6818" spans="1:5" x14ac:dyDescent="0.25">
      <c r="A6818" s="4">
        <v>6817</v>
      </c>
      <c r="B6818" s="6">
        <v>6</v>
      </c>
      <c r="C6818" s="13" t="s">
        <v>4728</v>
      </c>
      <c r="D6818" s="14"/>
      <c r="E6818" t="str">
        <f t="shared" si="106"/>
        <v>INSERT INTO DISTRICTS (TOWN_ID,DISTRICT) VALUES(6,'HALİTPAŞA')</v>
      </c>
    </row>
    <row r="6819" spans="1:5" x14ac:dyDescent="0.25">
      <c r="A6819" s="4">
        <v>6818</v>
      </c>
      <c r="B6819" s="6">
        <v>6</v>
      </c>
      <c r="C6819" s="13" t="s">
        <v>1145</v>
      </c>
      <c r="D6819" s="14"/>
      <c r="E6819" t="str">
        <f t="shared" si="106"/>
        <v>INSERT INTO DISTRICTS (TOWN_ID,DISTRICT) VALUES(6,'HAMİDİYE')</v>
      </c>
    </row>
    <row r="6820" spans="1:5" x14ac:dyDescent="0.25">
      <c r="A6820" s="4">
        <v>6819</v>
      </c>
      <c r="B6820" s="6">
        <v>6</v>
      </c>
      <c r="C6820" s="13" t="s">
        <v>1958</v>
      </c>
      <c r="D6820" s="14"/>
      <c r="E6820" t="str">
        <f t="shared" si="106"/>
        <v>INSERT INTO DISTRICTS (TOWN_ID,DISTRICT) VALUES(6,'HİSAR')</v>
      </c>
    </row>
    <row r="6821" spans="1:5" x14ac:dyDescent="0.25">
      <c r="A6821" s="4">
        <v>6820</v>
      </c>
      <c r="B6821" s="6">
        <v>6</v>
      </c>
      <c r="C6821" s="13" t="s">
        <v>5214</v>
      </c>
      <c r="D6821" s="14"/>
      <c r="E6821" t="str">
        <f t="shared" si="106"/>
        <v>INSERT INTO DISTRICTS (TOWN_ID,DISTRICT) VALUES(6,'KAYHAN')</v>
      </c>
    </row>
    <row r="6822" spans="1:5" x14ac:dyDescent="0.25">
      <c r="A6822" s="4">
        <v>6821</v>
      </c>
      <c r="B6822" s="6">
        <v>6</v>
      </c>
      <c r="C6822" s="13" t="s">
        <v>79</v>
      </c>
      <c r="D6822" s="14"/>
      <c r="E6822" t="str">
        <f t="shared" si="106"/>
        <v>INSERT INTO DISTRICTS (TOWN_ID,DISTRICT) VALUES(6,'OSMANİYE')</v>
      </c>
    </row>
    <row r="6823" spans="1:5" x14ac:dyDescent="0.25">
      <c r="A6823" s="4">
        <v>6822</v>
      </c>
      <c r="B6823" s="6">
        <v>6</v>
      </c>
      <c r="C6823" s="13" t="s">
        <v>1575</v>
      </c>
      <c r="D6823" s="14"/>
      <c r="E6823" t="str">
        <f t="shared" si="106"/>
        <v>INSERT INTO DISTRICTS (TOWN_ID,DISTRICT) VALUES(6,'YENİMAHALLE')</v>
      </c>
    </row>
    <row r="6824" spans="1:5" x14ac:dyDescent="0.25">
      <c r="A6824" s="4">
        <v>6823</v>
      </c>
      <c r="B6824" s="6">
        <v>6</v>
      </c>
      <c r="C6824" s="13" t="s">
        <v>5422</v>
      </c>
      <c r="D6824" s="14"/>
      <c r="E6824" t="str">
        <f t="shared" si="106"/>
        <v>INSERT INTO DISTRICTS (TOWN_ID,DISTRICT) VALUES(6,'ADAKÖY')</v>
      </c>
    </row>
    <row r="6825" spans="1:5" x14ac:dyDescent="0.25">
      <c r="A6825" s="4">
        <v>6824</v>
      </c>
      <c r="B6825" s="6">
        <v>6</v>
      </c>
      <c r="C6825" s="13" t="s">
        <v>5423</v>
      </c>
      <c r="D6825" s="14"/>
      <c r="E6825" t="str">
        <f t="shared" si="106"/>
        <v>INSERT INTO DISTRICTS (TOWN_ID,DISTRICT) VALUES(6,'AĞAKÖY')</v>
      </c>
    </row>
    <row r="6826" spans="1:5" x14ac:dyDescent="0.25">
      <c r="A6826" s="4">
        <v>6825</v>
      </c>
      <c r="B6826" s="6">
        <v>6</v>
      </c>
      <c r="C6826" s="13" t="s">
        <v>5424</v>
      </c>
      <c r="D6826" s="14"/>
      <c r="E6826" t="str">
        <f t="shared" si="106"/>
        <v>INSERT INTO DISTRICTS (TOWN_ID,DISTRICT) VALUES(6,'HASANKÖY')</v>
      </c>
    </row>
    <row r="6827" spans="1:5" x14ac:dyDescent="0.25">
      <c r="A6827" s="4">
        <v>6826</v>
      </c>
      <c r="B6827" s="6">
        <v>6</v>
      </c>
      <c r="C6827" s="13" t="s">
        <v>1102</v>
      </c>
      <c r="D6827" s="14"/>
      <c r="E6827" t="str">
        <f t="shared" si="106"/>
        <v>INSERT INTO DISTRICTS (TOWN_ID,DISTRICT) VALUES(6,'İSTİKLAL')</v>
      </c>
    </row>
    <row r="6828" spans="1:5" x14ac:dyDescent="0.25">
      <c r="A6828" s="4">
        <v>6827</v>
      </c>
      <c r="B6828" s="6">
        <v>6</v>
      </c>
      <c r="C6828" s="13" t="s">
        <v>5425</v>
      </c>
      <c r="D6828" s="14"/>
      <c r="E6828" t="str">
        <f t="shared" si="106"/>
        <v>INSERT INTO DISTRICTS (TOWN_ID,DISTRICT) VALUES(6,'KUMLUKALAN')</v>
      </c>
    </row>
    <row r="6829" spans="1:5" x14ac:dyDescent="0.25">
      <c r="A6829" s="4">
        <v>6828</v>
      </c>
      <c r="B6829" s="6">
        <v>6</v>
      </c>
      <c r="C6829" s="13" t="s">
        <v>1507</v>
      </c>
      <c r="D6829" s="14"/>
      <c r="E6829" t="str">
        <f t="shared" si="106"/>
        <v>INSERT INTO DISTRICTS (TOWN_ID,DISTRICT) VALUES(6,'KURTULUŞ')</v>
      </c>
    </row>
    <row r="6830" spans="1:5" x14ac:dyDescent="0.25">
      <c r="A6830" s="4">
        <v>6829</v>
      </c>
      <c r="B6830" s="6">
        <v>6</v>
      </c>
      <c r="C6830" s="13" t="s">
        <v>1808</v>
      </c>
      <c r="D6830" s="14"/>
      <c r="E6830" t="str">
        <f t="shared" si="106"/>
        <v>INSERT INTO DISTRICTS (TOWN_ID,DISTRICT) VALUES(6,'YENİDOĞAN')</v>
      </c>
    </row>
    <row r="6831" spans="1:5" x14ac:dyDescent="0.25">
      <c r="A6831" s="4">
        <v>6830</v>
      </c>
      <c r="B6831" s="6">
        <v>6</v>
      </c>
      <c r="C6831" s="13" t="s">
        <v>1505</v>
      </c>
      <c r="D6831" s="14"/>
      <c r="E6831" t="str">
        <f t="shared" si="106"/>
        <v>INSERT INTO DISTRICTS (TOWN_ID,DISTRICT) VALUES(6,'ZAFER')</v>
      </c>
    </row>
    <row r="6832" spans="1:5" x14ac:dyDescent="0.25">
      <c r="A6832" s="4">
        <v>6831</v>
      </c>
      <c r="B6832" s="6">
        <v>6</v>
      </c>
      <c r="C6832" s="13" t="s">
        <v>5426</v>
      </c>
      <c r="D6832" s="14"/>
      <c r="E6832" t="str">
        <f t="shared" si="106"/>
        <v>INSERT INTO DISTRICTS (TOWN_ID,DISTRICT) VALUES(6,'İPEKYOLU')</v>
      </c>
    </row>
    <row r="6833" spans="1:5" x14ac:dyDescent="0.25">
      <c r="A6833" s="4">
        <v>6832</v>
      </c>
      <c r="B6833" s="6">
        <v>6</v>
      </c>
      <c r="C6833" s="13" t="s">
        <v>5427</v>
      </c>
      <c r="D6833" s="14"/>
      <c r="E6833" t="str">
        <f t="shared" si="106"/>
        <v>INSERT INTO DISTRICTS (TOWN_ID,DISTRICT) VALUES(6,'CANBAZLARKÖYÜ')</v>
      </c>
    </row>
    <row r="6834" spans="1:5" x14ac:dyDescent="0.25">
      <c r="A6834" s="4">
        <v>6833</v>
      </c>
      <c r="B6834" s="6">
        <v>6</v>
      </c>
      <c r="C6834" s="13" t="s">
        <v>5428</v>
      </c>
      <c r="D6834" s="14"/>
      <c r="E6834" t="str">
        <f t="shared" si="106"/>
        <v>INSERT INTO DISTRICTS (TOWN_ID,DISTRICT) VALUES(6,'DIŞKAYAKÖYÜ')</v>
      </c>
    </row>
    <row r="6835" spans="1:5" x14ac:dyDescent="0.25">
      <c r="A6835" s="4">
        <v>6834</v>
      </c>
      <c r="B6835" s="6">
        <v>6</v>
      </c>
      <c r="C6835" s="13" t="s">
        <v>5429</v>
      </c>
      <c r="D6835" s="14"/>
      <c r="E6835" t="str">
        <f t="shared" si="106"/>
        <v>INSERT INTO DISTRICTS (TOWN_ID,DISTRICT) VALUES(6,'ERİCEKKÖYÜ')</v>
      </c>
    </row>
    <row r="6836" spans="1:5" x14ac:dyDescent="0.25">
      <c r="A6836" s="4">
        <v>6835</v>
      </c>
      <c r="B6836" s="6">
        <v>6</v>
      </c>
      <c r="C6836" s="13" t="s">
        <v>5430</v>
      </c>
      <c r="D6836" s="14"/>
      <c r="E6836" t="str">
        <f t="shared" si="106"/>
        <v>INSERT INTO DISTRICTS (TOWN_ID,DISTRICT) VALUES(6,'İĞİRDİRKÖYÜ')</v>
      </c>
    </row>
    <row r="6837" spans="1:5" x14ac:dyDescent="0.25">
      <c r="A6837" s="4">
        <v>6836</v>
      </c>
      <c r="B6837" s="6">
        <v>6</v>
      </c>
      <c r="C6837" s="13" t="s">
        <v>5431</v>
      </c>
      <c r="D6837" s="14"/>
      <c r="E6837" t="str">
        <f t="shared" si="106"/>
        <v>INSERT INTO DISTRICTS (TOWN_ID,DISTRICT) VALUES(6,'KARAHIDIRKÖYÜ')</v>
      </c>
    </row>
    <row r="6838" spans="1:5" x14ac:dyDescent="0.25">
      <c r="A6838" s="4">
        <v>6837</v>
      </c>
      <c r="B6838" s="6">
        <v>6</v>
      </c>
      <c r="C6838" s="13" t="s">
        <v>5432</v>
      </c>
      <c r="D6838" s="14"/>
      <c r="E6838" t="str">
        <f t="shared" si="106"/>
        <v>INSERT INTO DISTRICTS (TOWN_ID,DISTRICT) VALUES(6,'KAZIKLIKÖYÜ')</v>
      </c>
    </row>
    <row r="6839" spans="1:5" x14ac:dyDescent="0.25">
      <c r="A6839" s="4">
        <v>6838</v>
      </c>
      <c r="B6839" s="6">
        <v>6</v>
      </c>
      <c r="C6839" s="13" t="s">
        <v>1086</v>
      </c>
      <c r="D6839" s="14"/>
      <c r="E6839" t="str">
        <f t="shared" si="106"/>
        <v>INSERT INTO DISTRICTS (TOWN_ID,DISTRICT) VALUES(6,'AKPINAR')</v>
      </c>
    </row>
    <row r="6840" spans="1:5" x14ac:dyDescent="0.25">
      <c r="A6840" s="4">
        <v>6839</v>
      </c>
      <c r="B6840" s="6">
        <v>6</v>
      </c>
      <c r="C6840" s="13" t="s">
        <v>5433</v>
      </c>
      <c r="D6840" s="14"/>
      <c r="E6840" t="str">
        <f t="shared" si="106"/>
        <v>INSERT INTO DISTRICTS (TOWN_ID,DISTRICT) VALUES(6,'ALUTÇA')</v>
      </c>
    </row>
    <row r="6841" spans="1:5" x14ac:dyDescent="0.25">
      <c r="A6841" s="4">
        <v>6840</v>
      </c>
      <c r="B6841" s="6">
        <v>6</v>
      </c>
      <c r="C6841" s="13" t="s">
        <v>5434</v>
      </c>
      <c r="D6841" s="14"/>
      <c r="E6841" t="str">
        <f t="shared" si="106"/>
        <v>INSERT INTO DISTRICTS (TOWN_ID,DISTRICT) VALUES(6,'BALATDANİŞMENT')</v>
      </c>
    </row>
    <row r="6842" spans="1:5" x14ac:dyDescent="0.25">
      <c r="A6842" s="4">
        <v>6841</v>
      </c>
      <c r="B6842" s="6">
        <v>6</v>
      </c>
      <c r="C6842" s="13" t="s">
        <v>5435</v>
      </c>
      <c r="D6842" s="14"/>
      <c r="E6842" t="str">
        <f t="shared" si="106"/>
        <v>INSERT INTO DISTRICTS (TOWN_ID,DISTRICT) VALUES(6,'BALLISARAY')</v>
      </c>
    </row>
    <row r="6843" spans="1:5" x14ac:dyDescent="0.25">
      <c r="A6843" s="4">
        <v>6842</v>
      </c>
      <c r="B6843" s="6">
        <v>6</v>
      </c>
      <c r="C6843" s="13" t="s">
        <v>5436</v>
      </c>
      <c r="D6843" s="14"/>
      <c r="E6843" t="str">
        <f t="shared" si="106"/>
        <v>INSERT INTO DISTRICTS (TOWN_ID,DISTRICT) VALUES(6,'BEKDEMİRLER')</v>
      </c>
    </row>
    <row r="6844" spans="1:5" x14ac:dyDescent="0.25">
      <c r="A6844" s="4">
        <v>6843</v>
      </c>
      <c r="B6844" s="6">
        <v>6</v>
      </c>
      <c r="C6844" s="13" t="s">
        <v>1853</v>
      </c>
      <c r="D6844" s="14"/>
      <c r="E6844" t="str">
        <f t="shared" si="106"/>
        <v>INSERT INTO DISTRICTS (TOWN_ID,DISTRICT) VALUES(6,'ÇAKMAK')</v>
      </c>
    </row>
    <row r="6845" spans="1:5" x14ac:dyDescent="0.25">
      <c r="A6845" s="4">
        <v>6844</v>
      </c>
      <c r="B6845" s="6">
        <v>6</v>
      </c>
      <c r="C6845" s="13" t="s">
        <v>5437</v>
      </c>
      <c r="D6845" s="14"/>
      <c r="E6845" t="str">
        <f t="shared" si="106"/>
        <v>INSERT INTO DISTRICTS (TOWN_ID,DISTRICT) VALUES(6,'ÇATALSÖĞÜT')</v>
      </c>
    </row>
    <row r="6846" spans="1:5" x14ac:dyDescent="0.25">
      <c r="A6846" s="4">
        <v>6845</v>
      </c>
      <c r="B6846" s="6">
        <v>6</v>
      </c>
      <c r="C6846" s="13" t="s">
        <v>5438</v>
      </c>
      <c r="D6846" s="14"/>
      <c r="E6846" t="str">
        <f t="shared" si="106"/>
        <v>INSERT INTO DISTRICTS (TOWN_ID,DISTRICT) VALUES(6,'DEDEBALI')</v>
      </c>
    </row>
    <row r="6847" spans="1:5" x14ac:dyDescent="0.25">
      <c r="A6847" s="4">
        <v>6846</v>
      </c>
      <c r="B6847" s="6">
        <v>6</v>
      </c>
      <c r="C6847" s="13" t="s">
        <v>5439</v>
      </c>
      <c r="D6847" s="14"/>
      <c r="E6847" t="str">
        <f t="shared" si="106"/>
        <v>INSERT INTO DISTRICTS (TOWN_ID,DISTRICT) VALUES(6,'DELİCEGÜNEY')</v>
      </c>
    </row>
    <row r="6848" spans="1:5" x14ac:dyDescent="0.25">
      <c r="A6848" s="4">
        <v>6847</v>
      </c>
      <c r="B6848" s="6">
        <v>6</v>
      </c>
      <c r="C6848" s="13" t="s">
        <v>1542</v>
      </c>
      <c r="D6848" s="14"/>
      <c r="E6848" t="str">
        <f t="shared" si="106"/>
        <v>INSERT INTO DISTRICTS (TOWN_ID,DISTRICT) VALUES(6,'DUTLUCA')</v>
      </c>
    </row>
    <row r="6849" spans="1:5" x14ac:dyDescent="0.25">
      <c r="A6849" s="4">
        <v>6848</v>
      </c>
      <c r="B6849" s="6">
        <v>6</v>
      </c>
      <c r="C6849" s="13" t="s">
        <v>5440</v>
      </c>
      <c r="D6849" s="14"/>
      <c r="E6849" t="str">
        <f t="shared" si="106"/>
        <v>INSERT INTO DISTRICTS (TOWN_ID,DISTRICT) VALUES(6,'GEDİKÖREN')</v>
      </c>
    </row>
    <row r="6850" spans="1:5" x14ac:dyDescent="0.25">
      <c r="A6850" s="4">
        <v>6849</v>
      </c>
      <c r="B6850" s="6">
        <v>6</v>
      </c>
      <c r="C6850" s="13" t="s">
        <v>1667</v>
      </c>
      <c r="D6850" s="14"/>
      <c r="E6850" t="str">
        <f t="shared" si="106"/>
        <v>INSERT INTO DISTRICTS (TOWN_ID,DISTRICT) VALUES(6,'GÖKÇELER')</v>
      </c>
    </row>
    <row r="6851" spans="1:5" x14ac:dyDescent="0.25">
      <c r="A6851" s="4">
        <v>6850</v>
      </c>
      <c r="B6851" s="6">
        <v>6</v>
      </c>
      <c r="C6851" s="13" t="s">
        <v>5441</v>
      </c>
      <c r="D6851" s="14"/>
      <c r="E6851" t="str">
        <f t="shared" ref="E6851:E6914" si="107">"INSERT INTO DISTRICTS (TOWN_ID,DISTRICT) VALUES("&amp;B6851&amp;",'"&amp;C6851&amp;"')"</f>
        <v>INSERT INTO DISTRICTS (TOWN_ID,DISTRICT) VALUES(6,'GÜLÖZÜ')</v>
      </c>
    </row>
    <row r="6852" spans="1:5" x14ac:dyDescent="0.25">
      <c r="A6852" s="4">
        <v>6851</v>
      </c>
      <c r="B6852" s="6">
        <v>6</v>
      </c>
      <c r="C6852" s="13" t="s">
        <v>5442</v>
      </c>
      <c r="D6852" s="14"/>
      <c r="E6852" t="str">
        <f t="shared" si="107"/>
        <v>INSERT INTO DISTRICTS (TOWN_ID,DISTRICT) VALUES(6,'HARMANCIKAKALAN')</v>
      </c>
    </row>
    <row r="6853" spans="1:5" x14ac:dyDescent="0.25">
      <c r="A6853" s="4">
        <v>6852</v>
      </c>
      <c r="B6853" s="6">
        <v>6</v>
      </c>
      <c r="C6853" s="13" t="s">
        <v>5443</v>
      </c>
      <c r="D6853" s="14"/>
      <c r="E6853" t="str">
        <f t="shared" si="107"/>
        <v>INSERT INTO DISTRICTS (TOWN_ID,DISTRICT) VALUES(6,'HOBANDANİŞMENT')</v>
      </c>
    </row>
    <row r="6854" spans="1:5" x14ac:dyDescent="0.25">
      <c r="A6854" s="4">
        <v>6853</v>
      </c>
      <c r="B6854" s="6">
        <v>6</v>
      </c>
      <c r="C6854" s="13" t="s">
        <v>5444</v>
      </c>
      <c r="D6854" s="14"/>
      <c r="E6854" t="str">
        <f t="shared" si="107"/>
        <v>INSERT INTO DISTRICTS (TOWN_ID,DISTRICT) VALUES(6,'ILICAKSU')</v>
      </c>
    </row>
    <row r="6855" spans="1:5" x14ac:dyDescent="0.25">
      <c r="A6855" s="4">
        <v>6854</v>
      </c>
      <c r="B6855" s="6">
        <v>6</v>
      </c>
      <c r="C6855" s="13" t="s">
        <v>5445</v>
      </c>
      <c r="D6855" s="14"/>
      <c r="E6855" t="str">
        <f t="shared" si="107"/>
        <v>INSERT INTO DISTRICTS (TOWN_ID,DISTRICT) VALUES(6,'İSHAKLAR')</v>
      </c>
    </row>
    <row r="6856" spans="1:5" x14ac:dyDescent="0.25">
      <c r="A6856" s="4">
        <v>6855</v>
      </c>
      <c r="B6856" s="6">
        <v>6</v>
      </c>
      <c r="C6856" s="13" t="s">
        <v>5446</v>
      </c>
      <c r="D6856" s="14"/>
      <c r="E6856" t="str">
        <f t="shared" si="107"/>
        <v>INSERT INTO DISTRICTS (TOWN_ID,DISTRICT) VALUES(6,'KARACA')</v>
      </c>
    </row>
    <row r="6857" spans="1:5" x14ac:dyDescent="0.25">
      <c r="A6857" s="4">
        <v>6856</v>
      </c>
      <c r="B6857" s="6">
        <v>6</v>
      </c>
      <c r="C6857" s="13" t="s">
        <v>5447</v>
      </c>
      <c r="D6857" s="14"/>
      <c r="E6857" t="str">
        <f t="shared" si="107"/>
        <v>INSERT INTO DISTRICTS (TOWN_ID,DISTRICT) VALUES(6,'KEPEKDERE')</v>
      </c>
    </row>
    <row r="6858" spans="1:5" x14ac:dyDescent="0.25">
      <c r="A6858" s="4">
        <v>6857</v>
      </c>
      <c r="B6858" s="6">
        <v>6</v>
      </c>
      <c r="C6858" s="13" t="s">
        <v>5448</v>
      </c>
      <c r="D6858" s="14"/>
      <c r="E6858" t="str">
        <f t="shared" si="107"/>
        <v>INSERT INTO DISTRICTS (TOWN_ID,DISTRICT) VALUES(6,'KIÇMANLAR')</v>
      </c>
    </row>
    <row r="6859" spans="1:5" x14ac:dyDescent="0.25">
      <c r="A6859" s="4">
        <v>6858</v>
      </c>
      <c r="B6859" s="6">
        <v>6</v>
      </c>
      <c r="C6859" s="13" t="s">
        <v>4008</v>
      </c>
      <c r="D6859" s="14"/>
      <c r="E6859" t="str">
        <f t="shared" si="107"/>
        <v>INSERT INTO DISTRICTS (TOWN_ID,DISTRICT) VALUES(6,'KILAVUZLAR')</v>
      </c>
    </row>
    <row r="6860" spans="1:5" x14ac:dyDescent="0.25">
      <c r="A6860" s="4">
        <v>6859</v>
      </c>
      <c r="B6860" s="6">
        <v>6</v>
      </c>
      <c r="C6860" s="13" t="s">
        <v>3528</v>
      </c>
      <c r="D6860" s="14"/>
      <c r="E6860" t="str">
        <f t="shared" si="107"/>
        <v>INSERT INTO DISTRICTS (TOWN_ID,DISTRICT) VALUES(6,'KOCAPINAR')</v>
      </c>
    </row>
    <row r="6861" spans="1:5" x14ac:dyDescent="0.25">
      <c r="A6861" s="4">
        <v>6860</v>
      </c>
      <c r="B6861" s="6">
        <v>6</v>
      </c>
      <c r="C6861" s="13" t="s">
        <v>5449</v>
      </c>
      <c r="D6861" s="14"/>
      <c r="E6861" t="str">
        <f t="shared" si="107"/>
        <v>INSERT INTO DISTRICTS (TOWN_ID,DISTRICT) VALUES(6,'KOZLUCA')</v>
      </c>
    </row>
    <row r="6862" spans="1:5" x14ac:dyDescent="0.25">
      <c r="A6862" s="4">
        <v>6861</v>
      </c>
      <c r="B6862" s="6">
        <v>6</v>
      </c>
      <c r="C6862" s="13" t="s">
        <v>5450</v>
      </c>
      <c r="D6862" s="14"/>
      <c r="E6862" t="str">
        <f t="shared" si="107"/>
        <v>INSERT INTO DISTRICTS (TOWN_ID,DISTRICT) VALUES(6,'NALBANT')</v>
      </c>
    </row>
    <row r="6863" spans="1:5" x14ac:dyDescent="0.25">
      <c r="A6863" s="4">
        <v>6862</v>
      </c>
      <c r="B6863" s="6">
        <v>6</v>
      </c>
      <c r="C6863" s="13" t="s">
        <v>2625</v>
      </c>
      <c r="D6863" s="14"/>
      <c r="E6863" t="str">
        <f t="shared" si="107"/>
        <v>INSERT INTO DISTRICTS (TOWN_ID,DISTRICT) VALUES(6,'OKÇULAR')</v>
      </c>
    </row>
    <row r="6864" spans="1:5" x14ac:dyDescent="0.25">
      <c r="A6864" s="4">
        <v>6863</v>
      </c>
      <c r="B6864" s="6">
        <v>6</v>
      </c>
      <c r="C6864" s="13" t="s">
        <v>5451</v>
      </c>
      <c r="D6864" s="14"/>
      <c r="E6864" t="str">
        <f t="shared" si="107"/>
        <v>INSERT INTO DISTRICTS (TOWN_ID,DISTRICT) VALUES(6,'YAYABAŞI')</v>
      </c>
    </row>
    <row r="6865" spans="1:5" x14ac:dyDescent="0.25">
      <c r="A6865" s="4">
        <v>6864</v>
      </c>
      <c r="B6865" s="6">
        <v>6</v>
      </c>
      <c r="C6865" s="13" t="s">
        <v>1641</v>
      </c>
      <c r="D6865" s="14"/>
      <c r="E6865" t="str">
        <f t="shared" si="107"/>
        <v>INSERT INTO DISTRICTS (TOWN_ID,DISTRICT) VALUES(6,'YEŞİLYURT')</v>
      </c>
    </row>
    <row r="6866" spans="1:5" x14ac:dyDescent="0.25">
      <c r="A6866" s="4">
        <v>6865</v>
      </c>
      <c r="B6866" s="6">
        <v>6</v>
      </c>
      <c r="C6866" s="13" t="s">
        <v>2084</v>
      </c>
      <c r="D6866" s="14"/>
      <c r="E6866" t="str">
        <f t="shared" si="107"/>
        <v>INSERT INTO DISTRICTS (TOWN_ID,DISTRICT) VALUES(6,'ECE')</v>
      </c>
    </row>
    <row r="6867" spans="1:5" x14ac:dyDescent="0.25">
      <c r="A6867" s="4">
        <v>6866</v>
      </c>
      <c r="B6867" s="6">
        <v>6</v>
      </c>
      <c r="C6867" s="13" t="s">
        <v>1859</v>
      </c>
      <c r="D6867" s="14"/>
      <c r="E6867" t="str">
        <f t="shared" si="107"/>
        <v>INSERT INTO DISTRICTS (TOWN_ID,DISTRICT) VALUES(6,'MERKEZ')</v>
      </c>
    </row>
    <row r="6868" spans="1:5" x14ac:dyDescent="0.25">
      <c r="A6868" s="4">
        <v>6867</v>
      </c>
      <c r="B6868" s="6">
        <v>6</v>
      </c>
      <c r="C6868" s="13" t="s">
        <v>5452</v>
      </c>
      <c r="D6868" s="14"/>
      <c r="E6868" t="str">
        <f t="shared" si="107"/>
        <v>INSERT INTO DISTRICTS (TOWN_ID,DISTRICT) VALUES(6,'ÇAMOĞLU')</v>
      </c>
    </row>
    <row r="6869" spans="1:5" x14ac:dyDescent="0.25">
      <c r="A6869" s="4">
        <v>6868</v>
      </c>
      <c r="B6869" s="6">
        <v>6</v>
      </c>
      <c r="C6869" s="13" t="s">
        <v>5453</v>
      </c>
      <c r="D6869" s="14"/>
      <c r="E6869" t="str">
        <f t="shared" si="107"/>
        <v>INSERT INTO DISTRICTS (TOWN_ID,DISTRICT) VALUES(6,'SAÇAKLI')</v>
      </c>
    </row>
    <row r="6870" spans="1:5" x14ac:dyDescent="0.25">
      <c r="A6870" s="4">
        <v>6869</v>
      </c>
      <c r="B6870" s="6">
        <v>6</v>
      </c>
      <c r="C6870" s="13" t="s">
        <v>1096</v>
      </c>
      <c r="D6870" s="14"/>
      <c r="E6870" t="str">
        <f t="shared" si="107"/>
        <v>INSERT INTO DISTRICTS (TOWN_ID,DISTRICT) VALUES(6,'BURHANİYE')</v>
      </c>
    </row>
    <row r="6871" spans="1:5" x14ac:dyDescent="0.25">
      <c r="A6871" s="4">
        <v>6870</v>
      </c>
      <c r="B6871" s="6">
        <v>6</v>
      </c>
      <c r="C6871" s="13" t="s">
        <v>2082</v>
      </c>
      <c r="D6871" s="14"/>
      <c r="E6871" t="str">
        <f t="shared" si="107"/>
        <v>INSERT INTO DISTRICTS (TOWN_ID,DISTRICT) VALUES(6,'CUMA')</v>
      </c>
    </row>
    <row r="6872" spans="1:5" x14ac:dyDescent="0.25">
      <c r="A6872" s="4">
        <v>6871</v>
      </c>
      <c r="B6872" s="6">
        <v>6</v>
      </c>
      <c r="C6872" s="13" t="s">
        <v>1145</v>
      </c>
      <c r="D6872" s="14"/>
      <c r="E6872" t="str">
        <f t="shared" si="107"/>
        <v>INSERT INTO DISTRICTS (TOWN_ID,DISTRICT) VALUES(6,'HAMİDİYE')</v>
      </c>
    </row>
    <row r="6873" spans="1:5" x14ac:dyDescent="0.25">
      <c r="A6873" s="4">
        <v>6872</v>
      </c>
      <c r="B6873" s="6">
        <v>6</v>
      </c>
      <c r="C6873" s="13" t="s">
        <v>1719</v>
      </c>
      <c r="D6873" s="14"/>
      <c r="E6873" t="str">
        <f t="shared" si="107"/>
        <v>INSERT INTO DISTRICTS (TOWN_ID,DISTRICT) VALUES(6,'KEMALPAŞA')</v>
      </c>
    </row>
    <row r="6874" spans="1:5" x14ac:dyDescent="0.25">
      <c r="A6874" s="4">
        <v>6873</v>
      </c>
      <c r="B6874" s="6">
        <v>6</v>
      </c>
      <c r="C6874" s="13" t="s">
        <v>4664</v>
      </c>
      <c r="D6874" s="14"/>
      <c r="E6874" t="str">
        <f t="shared" si="107"/>
        <v>INSERT INTO DISTRICTS (TOWN_ID,DISTRICT) VALUES(6,'MAHMUDİYE')</v>
      </c>
    </row>
    <row r="6875" spans="1:5" x14ac:dyDescent="0.25">
      <c r="A6875" s="4">
        <v>6874</v>
      </c>
      <c r="B6875" s="6">
        <v>6</v>
      </c>
      <c r="C6875" s="13" t="s">
        <v>4084</v>
      </c>
      <c r="D6875" s="14"/>
      <c r="E6875" t="str">
        <f t="shared" si="107"/>
        <v>INSERT INTO DISTRICTS (TOWN_ID,DISTRICT) VALUES(6,'MESUDİYE')</v>
      </c>
    </row>
    <row r="6876" spans="1:5" x14ac:dyDescent="0.25">
      <c r="A6876" s="4">
        <v>6875</v>
      </c>
      <c r="B6876" s="6">
        <v>6</v>
      </c>
      <c r="C6876" s="13" t="s">
        <v>2872</v>
      </c>
      <c r="D6876" s="14"/>
      <c r="E6876" t="str">
        <f t="shared" si="107"/>
        <v>INSERT INTO DISTRICTS (TOWN_ID,DISTRICT) VALUES(6,'ORHANİYE')</v>
      </c>
    </row>
    <row r="6877" spans="1:5" x14ac:dyDescent="0.25">
      <c r="A6877" s="4">
        <v>6876</v>
      </c>
      <c r="B6877" s="6">
        <v>6</v>
      </c>
      <c r="C6877" s="13" t="s">
        <v>79</v>
      </c>
      <c r="D6877" s="14"/>
      <c r="E6877" t="str">
        <f t="shared" si="107"/>
        <v>INSERT INTO DISTRICTS (TOWN_ID,DISTRICT) VALUES(6,'OSMANİYE')</v>
      </c>
    </row>
    <row r="6878" spans="1:5" x14ac:dyDescent="0.25">
      <c r="A6878" s="4">
        <v>6877</v>
      </c>
      <c r="B6878" s="6">
        <v>6</v>
      </c>
      <c r="C6878" s="13" t="s">
        <v>5454</v>
      </c>
      <c r="D6878" s="14"/>
      <c r="E6878" t="str">
        <f t="shared" si="107"/>
        <v>INSERT INTO DISTRICTS (TOWN_ID,DISTRICT) VALUES(6,'SİNANBEY')</v>
      </c>
    </row>
    <row r="6879" spans="1:5" x14ac:dyDescent="0.25">
      <c r="A6879" s="4">
        <v>6878</v>
      </c>
      <c r="B6879" s="6">
        <v>6</v>
      </c>
      <c r="C6879" s="13" t="s">
        <v>1979</v>
      </c>
      <c r="D6879" s="14"/>
      <c r="E6879" t="str">
        <f t="shared" si="107"/>
        <v>INSERT INTO DISTRICTS (TOWN_ID,DISTRICT) VALUES(6,'SÜLEYMANİYE')</v>
      </c>
    </row>
    <row r="6880" spans="1:5" x14ac:dyDescent="0.25">
      <c r="A6880" s="4">
        <v>6879</v>
      </c>
      <c r="B6880" s="6">
        <v>6</v>
      </c>
      <c r="C6880" s="13" t="s">
        <v>5455</v>
      </c>
      <c r="D6880" s="14"/>
      <c r="E6880" t="str">
        <f t="shared" si="107"/>
        <v>INSERT INTO DISTRICTS (TOWN_ID,DISTRICT) VALUES(6,'TURGUTALP')</v>
      </c>
    </row>
    <row r="6881" spans="1:5" x14ac:dyDescent="0.25">
      <c r="A6881" s="4">
        <v>6880</v>
      </c>
      <c r="B6881" s="6">
        <v>6</v>
      </c>
      <c r="C6881" s="13" t="s">
        <v>1763</v>
      </c>
      <c r="D6881" s="14"/>
      <c r="E6881" t="str">
        <f t="shared" si="107"/>
        <v>INSERT INTO DISTRICTS (TOWN_ID,DISTRICT) VALUES(6,'YENİCE')</v>
      </c>
    </row>
    <row r="6882" spans="1:5" x14ac:dyDescent="0.25">
      <c r="A6882" s="4">
        <v>6881</v>
      </c>
      <c r="B6882" s="6">
        <v>6</v>
      </c>
      <c r="C6882" s="13" t="s">
        <v>1473</v>
      </c>
      <c r="D6882" s="14"/>
      <c r="E6882" t="str">
        <f t="shared" si="107"/>
        <v>INSERT INTO DISTRICTS (TOWN_ID,DISTRICT) VALUES(6,'YENİKÖY')</v>
      </c>
    </row>
    <row r="6883" spans="1:5" x14ac:dyDescent="0.25">
      <c r="A6883" s="4">
        <v>6882</v>
      </c>
      <c r="B6883" s="6">
        <v>6</v>
      </c>
      <c r="C6883" s="13" t="s">
        <v>5456</v>
      </c>
      <c r="D6883" s="14"/>
      <c r="E6883" t="str">
        <f t="shared" si="107"/>
        <v>INSERT INTO DISTRICTS (TOWN_ID,DISTRICT) VALUES(6,'TURGUTALPKÖY')</v>
      </c>
    </row>
    <row r="6884" spans="1:5" x14ac:dyDescent="0.25">
      <c r="A6884" s="4">
        <v>6883</v>
      </c>
      <c r="B6884" s="6">
        <v>6</v>
      </c>
      <c r="C6884" s="13" t="s">
        <v>5457</v>
      </c>
      <c r="D6884" s="14"/>
      <c r="E6884" t="str">
        <f t="shared" si="107"/>
        <v>INSERT INTO DISTRICTS (TOWN_ID,DISTRICT) VALUES(6,'ŞEHİTLER')</v>
      </c>
    </row>
    <row r="6885" spans="1:5" x14ac:dyDescent="0.25">
      <c r="A6885" s="4">
        <v>6884</v>
      </c>
      <c r="B6885" s="6">
        <v>6</v>
      </c>
      <c r="C6885" s="13" t="s">
        <v>5458</v>
      </c>
      <c r="D6885" s="14"/>
      <c r="E6885" t="str">
        <f t="shared" si="107"/>
        <v>INSERT INTO DISTRICTS (TOWN_ID,DISTRICT) VALUES(6,'CERRAH')</v>
      </c>
    </row>
    <row r="6886" spans="1:5" x14ac:dyDescent="0.25">
      <c r="A6886" s="4">
        <v>6885</v>
      </c>
      <c r="B6886" s="6">
        <v>6</v>
      </c>
      <c r="C6886" s="13" t="s">
        <v>2237</v>
      </c>
      <c r="D6886" s="14"/>
      <c r="E6886" t="str">
        <f t="shared" si="107"/>
        <v>INSERT INTO DISTRICTS (TOWN_ID,DISTRICT) VALUES(6,'KURŞUNLU')</v>
      </c>
    </row>
    <row r="6887" spans="1:5" x14ac:dyDescent="0.25">
      <c r="A6887" s="4">
        <v>6886</v>
      </c>
      <c r="B6887" s="6">
        <v>6</v>
      </c>
      <c r="C6887" s="13" t="s">
        <v>5459</v>
      </c>
      <c r="D6887" s="14"/>
      <c r="E6887" t="str">
        <f t="shared" si="107"/>
        <v>INSERT INTO DISTRICTS (TOWN_ID,DISTRICT) VALUES(6,'YENİCEKÖY')</v>
      </c>
    </row>
    <row r="6888" spans="1:5" x14ac:dyDescent="0.25">
      <c r="A6888" s="4">
        <v>6887</v>
      </c>
      <c r="B6888" s="6">
        <v>6</v>
      </c>
      <c r="C6888" s="13" t="s">
        <v>5460</v>
      </c>
      <c r="D6888" s="14"/>
      <c r="E6888" t="str">
        <f t="shared" si="107"/>
        <v>INSERT INTO DISTRICTS (TOWN_ID,DISTRICT) VALUES(6,'TAHTAKÖPRÜ')</v>
      </c>
    </row>
    <row r="6889" spans="1:5" x14ac:dyDescent="0.25">
      <c r="A6889" s="4">
        <v>6888</v>
      </c>
      <c r="B6889" s="6">
        <v>6</v>
      </c>
      <c r="C6889" s="13" t="s">
        <v>4610</v>
      </c>
      <c r="D6889" s="14"/>
      <c r="E6889" t="str">
        <f t="shared" si="107"/>
        <v>INSERT INTO DISTRICTS (TOWN_ID,DISTRICT) VALUES(6,'AKBAŞLAR')</v>
      </c>
    </row>
    <row r="6890" spans="1:5" x14ac:dyDescent="0.25">
      <c r="A6890" s="4">
        <v>6889</v>
      </c>
      <c r="B6890" s="6">
        <v>6</v>
      </c>
      <c r="C6890" s="13" t="s">
        <v>1785</v>
      </c>
      <c r="D6890" s="14"/>
      <c r="E6890" t="str">
        <f t="shared" si="107"/>
        <v>INSERT INTO DISTRICTS (TOWN_ID,DISTRICT) VALUES(6,'AKINCILAR')</v>
      </c>
    </row>
    <row r="6891" spans="1:5" x14ac:dyDescent="0.25">
      <c r="A6891" s="4">
        <v>6890</v>
      </c>
      <c r="B6891" s="6">
        <v>6</v>
      </c>
      <c r="C6891" s="13" t="s">
        <v>3003</v>
      </c>
      <c r="D6891" s="14"/>
      <c r="E6891" t="str">
        <f t="shared" si="107"/>
        <v>INSERT INTO DISTRICTS (TOWN_ID,DISTRICT) VALUES(6,'ALİBEY')</v>
      </c>
    </row>
    <row r="6892" spans="1:5" x14ac:dyDescent="0.25">
      <c r="A6892" s="4">
        <v>6891</v>
      </c>
      <c r="B6892" s="6">
        <v>6</v>
      </c>
      <c r="C6892" s="13" t="s">
        <v>5461</v>
      </c>
      <c r="D6892" s="14"/>
      <c r="E6892" t="str">
        <f t="shared" si="107"/>
        <v>INSERT INTO DISTRICTS (TOWN_ID,DISTRICT) VALUES(6,'BABAOĞLU')</v>
      </c>
    </row>
    <row r="6893" spans="1:5" x14ac:dyDescent="0.25">
      <c r="A6893" s="4">
        <v>6892</v>
      </c>
      <c r="B6893" s="6">
        <v>6</v>
      </c>
      <c r="C6893" s="13" t="s">
        <v>5462</v>
      </c>
      <c r="D6893" s="14"/>
      <c r="E6893" t="str">
        <f t="shared" si="107"/>
        <v>INSERT INTO DISTRICTS (TOWN_ID,DISTRICT) VALUES(6,'BAHARİYE')</v>
      </c>
    </row>
    <row r="6894" spans="1:5" x14ac:dyDescent="0.25">
      <c r="A6894" s="4">
        <v>6893</v>
      </c>
      <c r="B6894" s="6">
        <v>6</v>
      </c>
      <c r="C6894" s="13" t="s">
        <v>5463</v>
      </c>
      <c r="D6894" s="14"/>
      <c r="E6894" t="str">
        <f t="shared" si="107"/>
        <v>INSERT INTO DISTRICTS (TOWN_ID,DISTRICT) VALUES(6,'BAYRAMŞAH')</v>
      </c>
    </row>
    <row r="6895" spans="1:5" x14ac:dyDescent="0.25">
      <c r="A6895" s="4">
        <v>6894</v>
      </c>
      <c r="B6895" s="6">
        <v>6</v>
      </c>
      <c r="C6895" s="13" t="s">
        <v>5464</v>
      </c>
      <c r="D6895" s="14"/>
      <c r="E6895" t="str">
        <f t="shared" si="107"/>
        <v>INSERT INTO DISTRICTS (TOWN_ID,DISTRICT) VALUES(6,'BİLALKÖY')</v>
      </c>
    </row>
    <row r="6896" spans="1:5" x14ac:dyDescent="0.25">
      <c r="A6896" s="4">
        <v>6895</v>
      </c>
      <c r="B6896" s="6">
        <v>6</v>
      </c>
      <c r="C6896" s="13" t="s">
        <v>2253</v>
      </c>
      <c r="D6896" s="14"/>
      <c r="E6896" t="str">
        <f t="shared" si="107"/>
        <v>INSERT INTO DISTRICTS (TOWN_ID,DISTRICT) VALUES(6,'BOĞAZKÖY')</v>
      </c>
    </row>
    <row r="6897" spans="1:5" x14ac:dyDescent="0.25">
      <c r="A6897" s="4">
        <v>6896</v>
      </c>
      <c r="B6897" s="6">
        <v>6</v>
      </c>
      <c r="C6897" s="13" t="s">
        <v>3275</v>
      </c>
      <c r="D6897" s="14"/>
      <c r="E6897" t="str">
        <f t="shared" si="107"/>
        <v>INSERT INTO DISTRICTS (TOWN_ID,DISTRICT) VALUES(6,'ÇAVUŞKÖY')</v>
      </c>
    </row>
    <row r="6898" spans="1:5" x14ac:dyDescent="0.25">
      <c r="A6898" s="4">
        <v>6897</v>
      </c>
      <c r="B6898" s="6">
        <v>6</v>
      </c>
      <c r="C6898" s="13" t="s">
        <v>5465</v>
      </c>
      <c r="D6898" s="14"/>
      <c r="E6898" t="str">
        <f t="shared" si="107"/>
        <v>INSERT INTO DISTRICTS (TOWN_ID,DISTRICT) VALUES(6,'ÇAYLICA')</v>
      </c>
    </row>
    <row r="6899" spans="1:5" x14ac:dyDescent="0.25">
      <c r="A6899" s="4">
        <v>6898</v>
      </c>
      <c r="B6899" s="6">
        <v>6</v>
      </c>
      <c r="C6899" s="13" t="s">
        <v>5466</v>
      </c>
      <c r="D6899" s="14"/>
      <c r="E6899" t="str">
        <f t="shared" si="107"/>
        <v>INSERT INTO DISTRICTS (TOWN_ID,DISTRICT) VALUES(6,'ÇAYYAKA')</v>
      </c>
    </row>
    <row r="6900" spans="1:5" x14ac:dyDescent="0.25">
      <c r="A6900" s="4">
        <v>6899</v>
      </c>
      <c r="B6900" s="6">
        <v>6</v>
      </c>
      <c r="C6900" s="13" t="s">
        <v>2970</v>
      </c>
      <c r="D6900" s="14"/>
      <c r="E6900" t="str">
        <f t="shared" si="107"/>
        <v>INSERT INTO DISTRICTS (TOWN_ID,DISTRICT) VALUES(6,'ÇELTİKÇİ')</v>
      </c>
    </row>
    <row r="6901" spans="1:5" x14ac:dyDescent="0.25">
      <c r="A6901" s="4">
        <v>6900</v>
      </c>
      <c r="B6901" s="6">
        <v>6</v>
      </c>
      <c r="C6901" s="13" t="s">
        <v>2924</v>
      </c>
      <c r="D6901" s="14"/>
      <c r="E6901" t="str">
        <f t="shared" si="107"/>
        <v>INSERT INTO DISTRICTS (TOWN_ID,DISTRICT) VALUES(6,'ÇİFTLİKKÖY')</v>
      </c>
    </row>
    <row r="6902" spans="1:5" x14ac:dyDescent="0.25">
      <c r="A6902" s="4">
        <v>6901</v>
      </c>
      <c r="B6902" s="6">
        <v>6</v>
      </c>
      <c r="C6902" s="13" t="s">
        <v>5467</v>
      </c>
      <c r="D6902" s="14"/>
      <c r="E6902" t="str">
        <f t="shared" si="107"/>
        <v>INSERT INTO DISTRICTS (TOWN_ID,DISTRICT) VALUES(6,'ÇİTLİ')</v>
      </c>
    </row>
    <row r="6903" spans="1:5" x14ac:dyDescent="0.25">
      <c r="A6903" s="4">
        <v>6902</v>
      </c>
      <c r="B6903" s="6">
        <v>6</v>
      </c>
      <c r="C6903" s="13" t="s">
        <v>5468</v>
      </c>
      <c r="D6903" s="14"/>
      <c r="E6903" t="str">
        <f t="shared" si="107"/>
        <v>INSERT INTO DISTRICTS (TOWN_ID,DISTRICT) VALUES(6,'DEYDİNLER')</v>
      </c>
    </row>
    <row r="6904" spans="1:5" x14ac:dyDescent="0.25">
      <c r="A6904" s="4">
        <v>6903</v>
      </c>
      <c r="B6904" s="6">
        <v>6</v>
      </c>
      <c r="C6904" s="13" t="s">
        <v>5469</v>
      </c>
      <c r="D6904" s="14"/>
      <c r="E6904" t="str">
        <f t="shared" si="107"/>
        <v>INSERT INTO DISTRICTS (TOWN_ID,DISTRICT) VALUES(6,'DİPSİZGÖL')</v>
      </c>
    </row>
    <row r="6905" spans="1:5" x14ac:dyDescent="0.25">
      <c r="A6905" s="4">
        <v>6904</v>
      </c>
      <c r="B6905" s="6">
        <v>6</v>
      </c>
      <c r="C6905" s="13" t="s">
        <v>5470</v>
      </c>
      <c r="D6905" s="14"/>
      <c r="E6905" t="str">
        <f t="shared" si="107"/>
        <v>INSERT INTO DISTRICTS (TOWN_ID,DISTRICT) VALUES(6,'DOĞANYURDU')</v>
      </c>
    </row>
    <row r="6906" spans="1:5" x14ac:dyDescent="0.25">
      <c r="A6906" s="4">
        <v>6905</v>
      </c>
      <c r="B6906" s="6">
        <v>6</v>
      </c>
      <c r="C6906" s="13" t="s">
        <v>5471</v>
      </c>
      <c r="D6906" s="14"/>
      <c r="E6906" t="str">
        <f t="shared" si="107"/>
        <v>INSERT INTO DISTRICTS (TOWN_ID,DISTRICT) VALUES(6,'DÖMEZ')</v>
      </c>
    </row>
    <row r="6907" spans="1:5" x14ac:dyDescent="0.25">
      <c r="A6907" s="4">
        <v>6906</v>
      </c>
      <c r="B6907" s="6">
        <v>6</v>
      </c>
      <c r="C6907" s="13" t="s">
        <v>5472</v>
      </c>
      <c r="D6907" s="14"/>
      <c r="E6907" t="str">
        <f t="shared" si="107"/>
        <v>INSERT INTO DISTRICTS (TOWN_ID,DISTRICT) VALUES(6,'EDEBEY')</v>
      </c>
    </row>
    <row r="6908" spans="1:5" x14ac:dyDescent="0.25">
      <c r="A6908" s="4">
        <v>6907</v>
      </c>
      <c r="B6908" s="6">
        <v>6</v>
      </c>
      <c r="C6908" s="13" t="s">
        <v>5473</v>
      </c>
      <c r="D6908" s="14"/>
      <c r="E6908" t="str">
        <f t="shared" si="107"/>
        <v>INSERT INTO DISTRICTS (TOWN_ID,DISTRICT) VALUES(6,'ELMAÇAYIR')</v>
      </c>
    </row>
    <row r="6909" spans="1:5" x14ac:dyDescent="0.25">
      <c r="A6909" s="4">
        <v>6908</v>
      </c>
      <c r="B6909" s="6">
        <v>6</v>
      </c>
      <c r="C6909" s="13" t="s">
        <v>4303</v>
      </c>
      <c r="D6909" s="14"/>
      <c r="E6909" t="str">
        <f t="shared" si="107"/>
        <v>INSERT INTO DISTRICTS (TOWN_ID,DISTRICT) VALUES(6,'ESENKÖY')</v>
      </c>
    </row>
    <row r="6910" spans="1:5" x14ac:dyDescent="0.25">
      <c r="A6910" s="4">
        <v>6909</v>
      </c>
      <c r="B6910" s="6">
        <v>6</v>
      </c>
      <c r="C6910" s="13" t="s">
        <v>2891</v>
      </c>
      <c r="D6910" s="14"/>
      <c r="E6910" t="str">
        <f t="shared" si="107"/>
        <v>INSERT INTO DISTRICTS (TOWN_ID,DISTRICT) VALUES(6,'ESKİKÖY')</v>
      </c>
    </row>
    <row r="6911" spans="1:5" x14ac:dyDescent="0.25">
      <c r="A6911" s="4">
        <v>6910</v>
      </c>
      <c r="B6911" s="6">
        <v>6</v>
      </c>
      <c r="C6911" s="13" t="s">
        <v>2276</v>
      </c>
      <c r="D6911" s="14"/>
      <c r="E6911" t="str">
        <f t="shared" si="107"/>
        <v>INSERT INTO DISTRICTS (TOWN_ID,DISTRICT) VALUES(6,'EYMİR')</v>
      </c>
    </row>
    <row r="6912" spans="1:5" x14ac:dyDescent="0.25">
      <c r="A6912" s="4">
        <v>6911</v>
      </c>
      <c r="B6912" s="6">
        <v>6</v>
      </c>
      <c r="C6912" s="13" t="s">
        <v>2713</v>
      </c>
      <c r="D6912" s="14"/>
      <c r="E6912" t="str">
        <f t="shared" si="107"/>
        <v>INSERT INTO DISTRICTS (TOWN_ID,DISTRICT) VALUES(6,'FEVZİYE')</v>
      </c>
    </row>
    <row r="6913" spans="1:5" x14ac:dyDescent="0.25">
      <c r="A6913" s="4">
        <v>6912</v>
      </c>
      <c r="B6913" s="6">
        <v>6</v>
      </c>
      <c r="C6913" s="13" t="s">
        <v>1494</v>
      </c>
      <c r="D6913" s="14"/>
      <c r="E6913" t="str">
        <f t="shared" si="107"/>
        <v>INSERT INTO DISTRICTS (TOWN_ID,DISTRICT) VALUES(6,'FINDIKLI')</v>
      </c>
    </row>
    <row r="6914" spans="1:5" x14ac:dyDescent="0.25">
      <c r="A6914" s="4">
        <v>6913</v>
      </c>
      <c r="B6914" s="6">
        <v>6</v>
      </c>
      <c r="C6914" s="13" t="s">
        <v>5474</v>
      </c>
      <c r="D6914" s="14"/>
      <c r="E6914" t="str">
        <f t="shared" si="107"/>
        <v>INSERT INTO DISTRICTS (TOWN_ID,DISTRICT) VALUES(6,'GÜLBAHÇE')</v>
      </c>
    </row>
    <row r="6915" spans="1:5" x14ac:dyDescent="0.25">
      <c r="A6915" s="4">
        <v>6914</v>
      </c>
      <c r="B6915" s="6">
        <v>6</v>
      </c>
      <c r="C6915" s="13" t="s">
        <v>2939</v>
      </c>
      <c r="D6915" s="14"/>
      <c r="E6915" t="str">
        <f t="shared" ref="E6915:E6978" si="108">"INSERT INTO DISTRICTS (TOWN_ID,DISTRICT) VALUES("&amp;B6915&amp;",'"&amp;C6915&amp;"')"</f>
        <v>INSERT INTO DISTRICTS (TOWN_ID,DISTRICT) VALUES(6,'GÜZELYURT')</v>
      </c>
    </row>
    <row r="6916" spans="1:5" x14ac:dyDescent="0.25">
      <c r="A6916" s="4">
        <v>6915</v>
      </c>
      <c r="B6916" s="6">
        <v>6</v>
      </c>
      <c r="C6916" s="13" t="s">
        <v>5475</v>
      </c>
      <c r="D6916" s="14"/>
      <c r="E6916" t="str">
        <f t="shared" si="108"/>
        <v>INSERT INTO DISTRICTS (TOWN_ID,DISTRICT) VALUES(6,'HALHALCA')</v>
      </c>
    </row>
    <row r="6917" spans="1:5" x14ac:dyDescent="0.25">
      <c r="A6917" s="4">
        <v>6916</v>
      </c>
      <c r="B6917" s="6">
        <v>6</v>
      </c>
      <c r="C6917" s="13" t="s">
        <v>4719</v>
      </c>
      <c r="D6917" s="14"/>
      <c r="E6917" t="str">
        <f t="shared" si="108"/>
        <v>INSERT INTO DISTRICTS (TOWN_ID,DISTRICT) VALUES(6,'HAMAMLI')</v>
      </c>
    </row>
    <row r="6918" spans="1:5" x14ac:dyDescent="0.25">
      <c r="A6918" s="4">
        <v>6917</v>
      </c>
      <c r="B6918" s="6">
        <v>6</v>
      </c>
      <c r="C6918" s="13" t="s">
        <v>5476</v>
      </c>
      <c r="D6918" s="14"/>
      <c r="E6918" t="str">
        <f t="shared" si="108"/>
        <v>INSERT INTO DISTRICTS (TOWN_ID,DISTRICT) VALUES(6,'GAZELLİ')</v>
      </c>
    </row>
    <row r="6919" spans="1:5" x14ac:dyDescent="0.25">
      <c r="A6919" s="4">
        <v>6918</v>
      </c>
      <c r="B6919" s="6">
        <v>6</v>
      </c>
      <c r="C6919" s="13" t="s">
        <v>4026</v>
      </c>
      <c r="D6919" s="14"/>
      <c r="E6919" t="str">
        <f t="shared" si="108"/>
        <v>INSERT INTO DISTRICTS (TOWN_ID,DISTRICT) VALUES(6,'HAMİTABAT')</v>
      </c>
    </row>
    <row r="6920" spans="1:5" x14ac:dyDescent="0.25">
      <c r="A6920" s="4">
        <v>6919</v>
      </c>
      <c r="B6920" s="6">
        <v>6</v>
      </c>
      <c r="C6920" s="13" t="s">
        <v>5477</v>
      </c>
      <c r="D6920" s="14"/>
      <c r="E6920" t="str">
        <f t="shared" si="108"/>
        <v>INSERT INTO DISTRICTS (TOWN_ID,DISTRICT) VALUES(6,'HAMZABEY')</v>
      </c>
    </row>
    <row r="6921" spans="1:5" x14ac:dyDescent="0.25">
      <c r="A6921" s="4">
        <v>6920</v>
      </c>
      <c r="B6921" s="6">
        <v>6</v>
      </c>
      <c r="C6921" s="13" t="s">
        <v>5478</v>
      </c>
      <c r="D6921" s="14"/>
      <c r="E6921" t="str">
        <f t="shared" si="108"/>
        <v>INSERT INTO DISTRICTS (TOWN_ID,DISTRICT) VALUES(6,'HASANPAŞA')</v>
      </c>
    </row>
    <row r="6922" spans="1:5" x14ac:dyDescent="0.25">
      <c r="A6922" s="4">
        <v>6921</v>
      </c>
      <c r="B6922" s="6">
        <v>6</v>
      </c>
      <c r="C6922" s="13" t="s">
        <v>5479</v>
      </c>
      <c r="D6922" s="14"/>
      <c r="E6922" t="str">
        <f t="shared" si="108"/>
        <v>INSERT INTO DISTRICTS (TOWN_ID,DISTRICT) VALUES(6,'HAYRİYE')</v>
      </c>
    </row>
    <row r="6923" spans="1:5" x14ac:dyDescent="0.25">
      <c r="A6923" s="4">
        <v>6922</v>
      </c>
      <c r="B6923" s="6">
        <v>6</v>
      </c>
      <c r="C6923" s="13" t="s">
        <v>3378</v>
      </c>
      <c r="D6923" s="14"/>
      <c r="E6923" t="str">
        <f t="shared" si="108"/>
        <v>INSERT INTO DISTRICTS (TOWN_ID,DISTRICT) VALUES(6,'HOCAKÖY')</v>
      </c>
    </row>
    <row r="6924" spans="1:5" x14ac:dyDescent="0.25">
      <c r="A6924" s="4">
        <v>6923</v>
      </c>
      <c r="B6924" s="6">
        <v>6</v>
      </c>
      <c r="C6924" s="13" t="s">
        <v>5083</v>
      </c>
      <c r="D6924" s="14"/>
      <c r="E6924" t="str">
        <f t="shared" si="108"/>
        <v>INSERT INTO DISTRICTS (TOWN_ID,DISTRICT) VALUES(6,'İCLALİYE')</v>
      </c>
    </row>
    <row r="6925" spans="1:5" x14ac:dyDescent="0.25">
      <c r="A6925" s="4">
        <v>6924</v>
      </c>
      <c r="B6925" s="6">
        <v>6</v>
      </c>
      <c r="C6925" s="13" t="s">
        <v>1399</v>
      </c>
      <c r="D6925" s="14"/>
      <c r="E6925" t="str">
        <f t="shared" si="108"/>
        <v>INSERT INTO DISTRICTS (TOWN_ID,DISTRICT) VALUES(6,'TUZLA')</v>
      </c>
    </row>
    <row r="6926" spans="1:5" x14ac:dyDescent="0.25">
      <c r="A6926" s="4">
        <v>6925</v>
      </c>
      <c r="B6926" s="6">
        <v>6</v>
      </c>
      <c r="C6926" s="13" t="s">
        <v>5480</v>
      </c>
      <c r="D6926" s="14"/>
      <c r="E6926" t="str">
        <f t="shared" si="108"/>
        <v>INSERT INTO DISTRICTS (TOWN_ID,DISTRICT) VALUES(6,'İSAÖREN')</v>
      </c>
    </row>
    <row r="6927" spans="1:5" x14ac:dyDescent="0.25">
      <c r="A6927" s="4">
        <v>6926</v>
      </c>
      <c r="B6927" s="6">
        <v>6</v>
      </c>
      <c r="C6927" s="13" t="s">
        <v>5481</v>
      </c>
      <c r="D6927" s="14"/>
      <c r="E6927" t="str">
        <f t="shared" si="108"/>
        <v>INSERT INTO DISTRICTS (TOWN_ID,DISTRICT) VALUES(6,'CEMİYET')</v>
      </c>
    </row>
    <row r="6928" spans="1:5" x14ac:dyDescent="0.25">
      <c r="A6928" s="4">
        <v>6927</v>
      </c>
      <c r="B6928" s="6">
        <v>6</v>
      </c>
      <c r="C6928" s="13" t="s">
        <v>5482</v>
      </c>
      <c r="D6928" s="14"/>
      <c r="E6928" t="str">
        <f t="shared" si="108"/>
        <v>INSERT INTO DISTRICTS (TOWN_ID,DISTRICT) VALUES(6,'KARAGÖLET')</v>
      </c>
    </row>
    <row r="6929" spans="1:5" x14ac:dyDescent="0.25">
      <c r="A6929" s="4">
        <v>6928</v>
      </c>
      <c r="B6929" s="6">
        <v>6</v>
      </c>
      <c r="C6929" s="13" t="s">
        <v>5483</v>
      </c>
      <c r="D6929" s="14"/>
      <c r="E6929" t="str">
        <f t="shared" si="108"/>
        <v>INSERT INTO DISTRICTS (TOWN_ID,DISTRICT) VALUES(6,'KARAHASANLAR')</v>
      </c>
    </row>
    <row r="6930" spans="1:5" x14ac:dyDescent="0.25">
      <c r="A6930" s="4">
        <v>6929</v>
      </c>
      <c r="B6930" s="6">
        <v>6</v>
      </c>
      <c r="C6930" s="13" t="s">
        <v>5484</v>
      </c>
      <c r="D6930" s="14"/>
      <c r="E6930" t="str">
        <f t="shared" si="108"/>
        <v>INSERT INTO DISTRICTS (TOWN_ID,DISTRICT) VALUES(6,'KARAKADI')</v>
      </c>
    </row>
    <row r="6931" spans="1:5" x14ac:dyDescent="0.25">
      <c r="A6931" s="4">
        <v>6930</v>
      </c>
      <c r="B6931" s="6">
        <v>6</v>
      </c>
      <c r="C6931" s="13" t="s">
        <v>2870</v>
      </c>
      <c r="D6931" s="14"/>
      <c r="E6931" t="str">
        <f t="shared" si="108"/>
        <v>INSERT INTO DISTRICTS (TOWN_ID,DISTRICT) VALUES(6,'KARALAR')</v>
      </c>
    </row>
    <row r="6932" spans="1:5" x14ac:dyDescent="0.25">
      <c r="A6932" s="4">
        <v>6931</v>
      </c>
      <c r="B6932" s="6">
        <v>6</v>
      </c>
      <c r="C6932" s="13" t="s">
        <v>1675</v>
      </c>
      <c r="D6932" s="14"/>
      <c r="E6932" t="str">
        <f t="shared" si="108"/>
        <v>INSERT INTO DISTRICTS (TOWN_ID,DISTRICT) VALUES(6,'KAYAPINAR')</v>
      </c>
    </row>
    <row r="6933" spans="1:5" x14ac:dyDescent="0.25">
      <c r="A6933" s="4">
        <v>6932</v>
      </c>
      <c r="B6933" s="6">
        <v>6</v>
      </c>
      <c r="C6933" s="13" t="s">
        <v>5485</v>
      </c>
      <c r="D6933" s="14"/>
      <c r="E6933" t="str">
        <f t="shared" si="108"/>
        <v>INSERT INTO DISTRICTS (TOWN_ID,DISTRICT) VALUES(6,'KESTANEALANI')</v>
      </c>
    </row>
    <row r="6934" spans="1:5" x14ac:dyDescent="0.25">
      <c r="A6934" s="4">
        <v>6933</v>
      </c>
      <c r="B6934" s="6">
        <v>6</v>
      </c>
      <c r="C6934" s="13" t="s">
        <v>2886</v>
      </c>
      <c r="D6934" s="14"/>
      <c r="E6934" t="str">
        <f t="shared" si="108"/>
        <v>INSERT INTO DISTRICTS (TOWN_ID,DISTRICT) VALUES(6,'KINIK')</v>
      </c>
    </row>
    <row r="6935" spans="1:5" x14ac:dyDescent="0.25">
      <c r="A6935" s="4">
        <v>6934</v>
      </c>
      <c r="B6935" s="6">
        <v>6</v>
      </c>
      <c r="C6935" s="13" t="s">
        <v>4247</v>
      </c>
      <c r="D6935" s="14"/>
      <c r="E6935" t="str">
        <f t="shared" si="108"/>
        <v>INSERT INTO DISTRICTS (TOWN_ID,DISTRICT) VALUES(6,'KIRAN')</v>
      </c>
    </row>
    <row r="6936" spans="1:5" x14ac:dyDescent="0.25">
      <c r="A6936" s="4">
        <v>6935</v>
      </c>
      <c r="B6936" s="6">
        <v>6</v>
      </c>
      <c r="C6936" s="13" t="s">
        <v>5486</v>
      </c>
      <c r="D6936" s="14"/>
      <c r="E6936" t="str">
        <f t="shared" si="108"/>
        <v>INSERT INTO DISTRICTS (TOWN_ID,DISTRICT) VALUES(6,'KONURLAR')</v>
      </c>
    </row>
    <row r="6937" spans="1:5" x14ac:dyDescent="0.25">
      <c r="A6937" s="4">
        <v>6936</v>
      </c>
      <c r="B6937" s="6">
        <v>6</v>
      </c>
      <c r="C6937" s="13" t="s">
        <v>5449</v>
      </c>
      <c r="D6937" s="14"/>
      <c r="E6937" t="str">
        <f t="shared" si="108"/>
        <v>INSERT INTO DISTRICTS (TOWN_ID,DISTRICT) VALUES(6,'KOZLUCA')</v>
      </c>
    </row>
    <row r="6938" spans="1:5" x14ac:dyDescent="0.25">
      <c r="A6938" s="4">
        <v>6937</v>
      </c>
      <c r="B6938" s="6">
        <v>6</v>
      </c>
      <c r="C6938" s="13" t="s">
        <v>5487</v>
      </c>
      <c r="D6938" s="14"/>
      <c r="E6938" t="str">
        <f t="shared" si="108"/>
        <v>INSERT INTO DISTRICTS (TOWN_ID,DISTRICT) VALUES(6,'KULACA')</v>
      </c>
    </row>
    <row r="6939" spans="1:5" x14ac:dyDescent="0.25">
      <c r="A6939" s="4">
        <v>6938</v>
      </c>
      <c r="B6939" s="6">
        <v>6</v>
      </c>
      <c r="C6939" s="13" t="s">
        <v>4844</v>
      </c>
      <c r="D6939" s="14"/>
      <c r="E6939" t="str">
        <f t="shared" si="108"/>
        <v>INSERT INTO DISTRICTS (TOWN_ID,DISTRICT) VALUES(6,'KÜÇÜKYENİCE')</v>
      </c>
    </row>
    <row r="6940" spans="1:5" x14ac:dyDescent="0.25">
      <c r="A6940" s="4">
        <v>6939</v>
      </c>
      <c r="B6940" s="6">
        <v>6</v>
      </c>
      <c r="C6940" s="13" t="s">
        <v>5488</v>
      </c>
      <c r="D6940" s="14"/>
      <c r="E6940" t="str">
        <f t="shared" si="108"/>
        <v>INSERT INTO DISTRICTS (TOWN_ID,DISTRICT) VALUES(6,'LÜTFİYE')</v>
      </c>
    </row>
    <row r="6941" spans="1:5" x14ac:dyDescent="0.25">
      <c r="A6941" s="4">
        <v>6940</v>
      </c>
      <c r="B6941" s="6">
        <v>6</v>
      </c>
      <c r="C6941" s="13" t="s">
        <v>5489</v>
      </c>
      <c r="D6941" s="14"/>
      <c r="E6941" t="str">
        <f t="shared" si="108"/>
        <v>INSERT INTO DISTRICTS (TOWN_ID,DISTRICT) VALUES(6,'MADENKÖY')</v>
      </c>
    </row>
    <row r="6942" spans="1:5" x14ac:dyDescent="0.25">
      <c r="A6942" s="4">
        <v>6941</v>
      </c>
      <c r="B6942" s="6">
        <v>6</v>
      </c>
      <c r="C6942" s="13" t="s">
        <v>5490</v>
      </c>
      <c r="D6942" s="14"/>
      <c r="E6942" t="str">
        <f t="shared" si="108"/>
        <v>INSERT INTO DISTRICTS (TOWN_ID,DISTRICT) VALUES(6,'MURATBEY')</v>
      </c>
    </row>
    <row r="6943" spans="1:5" x14ac:dyDescent="0.25">
      <c r="A6943" s="4">
        <v>6942</v>
      </c>
      <c r="B6943" s="6">
        <v>6</v>
      </c>
      <c r="C6943" s="13" t="s">
        <v>5491</v>
      </c>
      <c r="D6943" s="14"/>
      <c r="E6943" t="str">
        <f t="shared" si="108"/>
        <v>INSERT INTO DISTRICTS (TOWN_ID,DISTRICT) VALUES(6,'OLUKMAN')</v>
      </c>
    </row>
    <row r="6944" spans="1:5" x14ac:dyDescent="0.25">
      <c r="A6944" s="4">
        <v>6943</v>
      </c>
      <c r="B6944" s="6">
        <v>6</v>
      </c>
      <c r="C6944" s="13" t="s">
        <v>1261</v>
      </c>
      <c r="D6944" s="14"/>
      <c r="E6944" t="str">
        <f t="shared" si="108"/>
        <v>INSERT INTO DISTRICTS (TOWN_ID,DISTRICT) VALUES(6,'ORTAKÖY')</v>
      </c>
    </row>
    <row r="6945" spans="1:5" x14ac:dyDescent="0.25">
      <c r="A6945" s="4">
        <v>6944</v>
      </c>
      <c r="B6945" s="6">
        <v>6</v>
      </c>
      <c r="C6945" s="13" t="s">
        <v>2628</v>
      </c>
      <c r="D6945" s="14"/>
      <c r="E6945" t="str">
        <f t="shared" si="108"/>
        <v>INSERT INTO DISTRICTS (TOWN_ID,DISTRICT) VALUES(6,'ÖZLÜCE')</v>
      </c>
    </row>
    <row r="6946" spans="1:5" x14ac:dyDescent="0.25">
      <c r="A6946" s="4">
        <v>6945</v>
      </c>
      <c r="B6946" s="6">
        <v>6</v>
      </c>
      <c r="C6946" s="13" t="s">
        <v>5492</v>
      </c>
      <c r="D6946" s="14"/>
      <c r="E6946" t="str">
        <f t="shared" si="108"/>
        <v>INSERT INTO DISTRICTS (TOWN_ID,DISTRICT) VALUES(6,'PAŞAÖREN')</v>
      </c>
    </row>
    <row r="6947" spans="1:5" x14ac:dyDescent="0.25">
      <c r="A6947" s="4">
        <v>6946</v>
      </c>
      <c r="B6947" s="6">
        <v>6</v>
      </c>
      <c r="C6947" s="13" t="s">
        <v>4855</v>
      </c>
      <c r="D6947" s="14"/>
      <c r="E6947" t="str">
        <f t="shared" si="108"/>
        <v>INSERT INTO DISTRICTS (TOWN_ID,DISTRICT) VALUES(6,'SARIPINAR')</v>
      </c>
    </row>
    <row r="6948" spans="1:5" x14ac:dyDescent="0.25">
      <c r="A6948" s="4">
        <v>6947</v>
      </c>
      <c r="B6948" s="6">
        <v>6</v>
      </c>
      <c r="C6948" s="13" t="s">
        <v>5493</v>
      </c>
      <c r="D6948" s="14"/>
      <c r="E6948" t="str">
        <f t="shared" si="108"/>
        <v>INSERT INTO DISTRICTS (TOWN_ID,DISTRICT) VALUES(6,'SOĞUKDERE')</v>
      </c>
    </row>
    <row r="6949" spans="1:5" x14ac:dyDescent="0.25">
      <c r="A6949" s="4">
        <v>6948</v>
      </c>
      <c r="B6949" s="6">
        <v>6</v>
      </c>
      <c r="C6949" s="13" t="s">
        <v>5494</v>
      </c>
      <c r="D6949" s="14"/>
      <c r="E6949" t="str">
        <f t="shared" si="108"/>
        <v>INSERT INTO DISTRICTS (TOWN_ID,DISTRICT) VALUES(6,'SUNGURPAŞA')</v>
      </c>
    </row>
    <row r="6950" spans="1:5" x14ac:dyDescent="0.25">
      <c r="A6950" s="4">
        <v>6949</v>
      </c>
      <c r="B6950" s="6">
        <v>6</v>
      </c>
      <c r="C6950" s="13" t="s">
        <v>5495</v>
      </c>
      <c r="D6950" s="14"/>
      <c r="E6950" t="str">
        <f t="shared" si="108"/>
        <v>INSERT INTO DISTRICTS (TOWN_ID,DISTRICT) VALUES(6,'SÜLE')</v>
      </c>
    </row>
    <row r="6951" spans="1:5" x14ac:dyDescent="0.25">
      <c r="A6951" s="4">
        <v>6950</v>
      </c>
      <c r="B6951" s="6">
        <v>6</v>
      </c>
      <c r="C6951" s="13" t="s">
        <v>5496</v>
      </c>
      <c r="D6951" s="14"/>
      <c r="E6951" t="str">
        <f t="shared" si="108"/>
        <v>INSERT INTO DISTRICTS (TOWN_ID,DISTRICT) VALUES(6,'SÜLÜKLÜGÖL')</v>
      </c>
    </row>
    <row r="6952" spans="1:5" x14ac:dyDescent="0.25">
      <c r="A6952" s="4">
        <v>6951</v>
      </c>
      <c r="B6952" s="6">
        <v>6</v>
      </c>
      <c r="C6952" s="13" t="s">
        <v>5497</v>
      </c>
      <c r="D6952" s="14"/>
      <c r="E6952" t="str">
        <f t="shared" si="108"/>
        <v>INSERT INTO DISTRICTS (TOWN_ID,DISTRICT) VALUES(6,'SÜPÜRTÜ')</v>
      </c>
    </row>
    <row r="6953" spans="1:5" x14ac:dyDescent="0.25">
      <c r="A6953" s="4">
        <v>6952</v>
      </c>
      <c r="B6953" s="6">
        <v>6</v>
      </c>
      <c r="C6953" s="13" t="s">
        <v>5498</v>
      </c>
      <c r="D6953" s="14"/>
      <c r="E6953" t="str">
        <f t="shared" si="108"/>
        <v>INSERT INTO DISTRICTS (TOWN_ID,DISTRICT) VALUES(6,'ŞİPALİ')</v>
      </c>
    </row>
    <row r="6954" spans="1:5" x14ac:dyDescent="0.25">
      <c r="A6954" s="4">
        <v>6953</v>
      </c>
      <c r="B6954" s="6">
        <v>6</v>
      </c>
      <c r="C6954" s="13" t="s">
        <v>2682</v>
      </c>
      <c r="D6954" s="14"/>
      <c r="E6954" t="str">
        <f t="shared" si="108"/>
        <v>INSERT INTO DISTRICTS (TOWN_ID,DISTRICT) VALUES(6,'TEKKEKÖY')</v>
      </c>
    </row>
    <row r="6955" spans="1:5" x14ac:dyDescent="0.25">
      <c r="A6955" s="4">
        <v>6954</v>
      </c>
      <c r="B6955" s="6">
        <v>6</v>
      </c>
      <c r="C6955" s="13" t="s">
        <v>5499</v>
      </c>
      <c r="D6955" s="14"/>
      <c r="E6955" t="str">
        <f t="shared" si="108"/>
        <v>INSERT INTO DISTRICTS (TOWN_ID,DISTRICT) VALUES(6,'TOKUŞ')</v>
      </c>
    </row>
    <row r="6956" spans="1:5" x14ac:dyDescent="0.25">
      <c r="A6956" s="4">
        <v>6955</v>
      </c>
      <c r="B6956" s="6">
        <v>6</v>
      </c>
      <c r="C6956" s="13" t="s">
        <v>5500</v>
      </c>
      <c r="D6956" s="14"/>
      <c r="E6956" t="str">
        <f t="shared" si="108"/>
        <v>INSERT INTO DISTRICTS (TOWN_ID,DISTRICT) VALUES(6,'YENİYÖRÜK')</v>
      </c>
    </row>
    <row r="6957" spans="1:5" x14ac:dyDescent="0.25">
      <c r="A6957" s="4">
        <v>6956</v>
      </c>
      <c r="B6957" s="6">
        <v>6</v>
      </c>
      <c r="C6957" s="13" t="s">
        <v>5501</v>
      </c>
      <c r="D6957" s="14"/>
      <c r="E6957" t="str">
        <f t="shared" si="108"/>
        <v>INSERT INTO DISTRICTS (TOWN_ID,DISTRICT) VALUES(6,'YİĞİT')</v>
      </c>
    </row>
    <row r="6958" spans="1:5" x14ac:dyDescent="0.25">
      <c r="A6958" s="4">
        <v>6957</v>
      </c>
      <c r="B6958" s="6">
        <v>6</v>
      </c>
      <c r="C6958" s="13" t="s">
        <v>5502</v>
      </c>
      <c r="D6958" s="14"/>
      <c r="E6958" t="str">
        <f t="shared" si="108"/>
        <v>INSERT INTO DISTRICTS (TOWN_ID,DISTRICT) VALUES(6,'AŞAĞIBALLIK')</v>
      </c>
    </row>
    <row r="6959" spans="1:5" x14ac:dyDescent="0.25">
      <c r="A6959" s="4">
        <v>6958</v>
      </c>
      <c r="B6959" s="6">
        <v>6</v>
      </c>
      <c r="C6959" s="13" t="s">
        <v>5503</v>
      </c>
      <c r="D6959" s="14"/>
      <c r="E6959" t="str">
        <f t="shared" si="108"/>
        <v>INSERT INTO DISTRICTS (TOWN_ID,DISTRICT) VALUES(6,'BAHÇEKAYA')</v>
      </c>
    </row>
    <row r="6960" spans="1:5" x14ac:dyDescent="0.25">
      <c r="A6960" s="4">
        <v>6959</v>
      </c>
      <c r="B6960" s="6">
        <v>6</v>
      </c>
      <c r="C6960" s="13" t="s">
        <v>5504</v>
      </c>
      <c r="D6960" s="14"/>
      <c r="E6960" t="str">
        <f t="shared" si="108"/>
        <v>INSERT INTO DISTRICTS (TOWN_ID,DISTRICT) VALUES(6,'ESKİKARACAKAYA')</v>
      </c>
    </row>
    <row r="6961" spans="1:5" x14ac:dyDescent="0.25">
      <c r="A6961" s="4">
        <v>6960</v>
      </c>
      <c r="B6961" s="6">
        <v>6</v>
      </c>
      <c r="C6961" s="13" t="s">
        <v>5505</v>
      </c>
      <c r="D6961" s="14"/>
      <c r="E6961" t="str">
        <f t="shared" si="108"/>
        <v>INSERT INTO DISTRICTS (TOWN_ID,DISTRICT) VALUES(6,'GEDİKPINAR')</v>
      </c>
    </row>
    <row r="6962" spans="1:5" x14ac:dyDescent="0.25">
      <c r="A6962" s="4">
        <v>6961</v>
      </c>
      <c r="B6962" s="6">
        <v>6</v>
      </c>
      <c r="C6962" s="13" t="s">
        <v>5506</v>
      </c>
      <c r="D6962" s="14"/>
      <c r="E6962" t="str">
        <f t="shared" si="108"/>
        <v>INSERT INTO DISTRICTS (TOWN_ID,DISTRICT) VALUES(6,'GÜNDÜZLÜ')</v>
      </c>
    </row>
    <row r="6963" spans="1:5" x14ac:dyDescent="0.25">
      <c r="A6963" s="4">
        <v>6962</v>
      </c>
      <c r="B6963" s="6">
        <v>6</v>
      </c>
      <c r="C6963" s="13" t="s">
        <v>5507</v>
      </c>
      <c r="D6963" s="14"/>
      <c r="E6963" t="str">
        <f t="shared" si="108"/>
        <v>INSERT INTO DISTRICTS (TOWN_ID,DISTRICT) VALUES(6,'GÜNEYKESTANE')</v>
      </c>
    </row>
    <row r="6964" spans="1:5" x14ac:dyDescent="0.25">
      <c r="A6964" s="4">
        <v>6963</v>
      </c>
      <c r="B6964" s="6">
        <v>6</v>
      </c>
      <c r="C6964" s="13" t="s">
        <v>2403</v>
      </c>
      <c r="D6964" s="14"/>
      <c r="E6964" t="str">
        <f t="shared" si="108"/>
        <v>INSERT INTO DISTRICTS (TOWN_ID,DISTRICT) VALUES(6,'HACIKARA')</v>
      </c>
    </row>
    <row r="6965" spans="1:5" x14ac:dyDescent="0.25">
      <c r="A6965" s="4">
        <v>6964</v>
      </c>
      <c r="B6965" s="6">
        <v>6</v>
      </c>
      <c r="C6965" s="13" t="s">
        <v>5508</v>
      </c>
      <c r="D6965" s="14"/>
      <c r="E6965" t="str">
        <f t="shared" si="108"/>
        <v>INSERT INTO DISTRICTS (TOWN_ID,DISTRICT) VALUES(6,'HİLMİYE')</v>
      </c>
    </row>
    <row r="6966" spans="1:5" x14ac:dyDescent="0.25">
      <c r="A6966" s="4">
        <v>6965</v>
      </c>
      <c r="B6966" s="6">
        <v>6</v>
      </c>
      <c r="C6966" s="13" t="s">
        <v>1977</v>
      </c>
      <c r="D6966" s="14"/>
      <c r="E6966" t="str">
        <f t="shared" si="108"/>
        <v>INSERT INTO DISTRICTS (TOWN_ID,DISTRICT) VALUES(6,'İHSANİYE')</v>
      </c>
    </row>
    <row r="6967" spans="1:5" x14ac:dyDescent="0.25">
      <c r="A6967" s="4">
        <v>6966</v>
      </c>
      <c r="B6967" s="6">
        <v>6</v>
      </c>
      <c r="C6967" s="13" t="s">
        <v>5075</v>
      </c>
      <c r="D6967" s="14"/>
      <c r="E6967" t="str">
        <f t="shared" si="108"/>
        <v>INSERT INTO DISTRICTS (TOWN_ID,DISTRICT) VALUES(6,'KOCAKONAK')</v>
      </c>
    </row>
    <row r="6968" spans="1:5" x14ac:dyDescent="0.25">
      <c r="A6968" s="4">
        <v>6967</v>
      </c>
      <c r="B6968" s="6">
        <v>6</v>
      </c>
      <c r="C6968" s="13" t="s">
        <v>5509</v>
      </c>
      <c r="D6968" s="14"/>
      <c r="E6968" t="str">
        <f t="shared" si="108"/>
        <v>INSERT INTO DISTRICTS (TOWN_ID,DISTRICT) VALUES(6,'ESKİ BAHÇEKAYA')</v>
      </c>
    </row>
    <row r="6969" spans="1:5" x14ac:dyDescent="0.25">
      <c r="A6969" s="4">
        <v>6968</v>
      </c>
      <c r="B6969" s="6">
        <v>6</v>
      </c>
      <c r="C6969" s="13" t="s">
        <v>5510</v>
      </c>
      <c r="D6969" s="14"/>
      <c r="E6969" t="str">
        <f t="shared" si="108"/>
        <v>INSERT INTO DISTRICTS (TOWN_ID,DISTRICT) VALUES(6,'MEZİT')</v>
      </c>
    </row>
    <row r="6970" spans="1:5" x14ac:dyDescent="0.25">
      <c r="A6970" s="4">
        <v>6969</v>
      </c>
      <c r="B6970" s="6">
        <v>6</v>
      </c>
      <c r="C6970" s="13" t="s">
        <v>5511</v>
      </c>
      <c r="D6970" s="14"/>
      <c r="E6970" t="str">
        <f t="shared" si="108"/>
        <v>INSERT INTO DISTRICTS (TOWN_ID,DISTRICT) VALUES(6,'OSMANİYEKÖY')</v>
      </c>
    </row>
    <row r="6971" spans="1:5" x14ac:dyDescent="0.25">
      <c r="A6971" s="4">
        <v>6970</v>
      </c>
      <c r="B6971" s="6">
        <v>6</v>
      </c>
      <c r="C6971" s="13" t="s">
        <v>5512</v>
      </c>
      <c r="D6971" s="14"/>
      <c r="E6971" t="str">
        <f t="shared" si="108"/>
        <v>INSERT INTO DISTRICTS (TOWN_ID,DISTRICT) VALUES(6,'RÜŞTİYE')</v>
      </c>
    </row>
    <row r="6972" spans="1:5" x14ac:dyDescent="0.25">
      <c r="A6972" s="4">
        <v>6971</v>
      </c>
      <c r="B6972" s="6">
        <v>6</v>
      </c>
      <c r="C6972" s="13" t="s">
        <v>5513</v>
      </c>
      <c r="D6972" s="14"/>
      <c r="E6972" t="str">
        <f t="shared" si="108"/>
        <v>INSERT INTO DISTRICTS (TOWN_ID,DISTRICT) VALUES(6,'SAADET')</v>
      </c>
    </row>
    <row r="6973" spans="1:5" x14ac:dyDescent="0.25">
      <c r="A6973" s="4">
        <v>6972</v>
      </c>
      <c r="B6973" s="6">
        <v>6</v>
      </c>
      <c r="C6973" s="13" t="s">
        <v>5514</v>
      </c>
      <c r="D6973" s="14"/>
      <c r="E6973" t="str">
        <f t="shared" si="108"/>
        <v>INSERT INTO DISTRICTS (TOWN_ID,DISTRICT) VALUES(6,'SULHİYE')</v>
      </c>
    </row>
    <row r="6974" spans="1:5" x14ac:dyDescent="0.25">
      <c r="A6974" s="4">
        <v>6973</v>
      </c>
      <c r="B6974" s="6">
        <v>6</v>
      </c>
      <c r="C6974" s="13" t="s">
        <v>5077</v>
      </c>
      <c r="D6974" s="14"/>
      <c r="E6974" t="str">
        <f t="shared" si="108"/>
        <v>INSERT INTO DISTRICTS (TOWN_ID,DISTRICT) VALUES(6,'SULTANİYE')</v>
      </c>
    </row>
    <row r="6975" spans="1:5" x14ac:dyDescent="0.25">
      <c r="A6975" s="4">
        <v>6974</v>
      </c>
      <c r="B6975" s="6">
        <v>6</v>
      </c>
      <c r="C6975" s="13" t="s">
        <v>5515</v>
      </c>
      <c r="D6975" s="14"/>
      <c r="E6975" t="str">
        <f t="shared" si="108"/>
        <v>INSERT INTO DISTRICTS (TOWN_ID,DISTRICT) VALUES(6,'TÜFEKÇİKONAK')</v>
      </c>
    </row>
    <row r="6976" spans="1:5" x14ac:dyDescent="0.25">
      <c r="A6976" s="4">
        <v>6975</v>
      </c>
      <c r="B6976" s="6">
        <v>6</v>
      </c>
      <c r="C6976" s="13" t="s">
        <v>5516</v>
      </c>
      <c r="D6976" s="14"/>
      <c r="E6976" t="str">
        <f t="shared" si="108"/>
        <v>INSERT INTO DISTRICTS (TOWN_ID,DISTRICT) VALUES(6,'YUKARIBALLIK')</v>
      </c>
    </row>
    <row r="6977" spans="1:5" x14ac:dyDescent="0.25">
      <c r="A6977" s="4">
        <v>6976</v>
      </c>
      <c r="B6977" s="6">
        <v>6</v>
      </c>
      <c r="C6977" s="13" t="s">
        <v>5517</v>
      </c>
      <c r="D6977" s="14"/>
      <c r="E6977" t="str">
        <f t="shared" si="108"/>
        <v>INSERT INTO DISTRICTS (TOWN_ID,DISTRICT) VALUES(6,'BAYKOCA')</v>
      </c>
    </row>
    <row r="6978" spans="1:5" x14ac:dyDescent="0.25">
      <c r="A6978" s="4">
        <v>6977</v>
      </c>
      <c r="B6978" s="6">
        <v>6</v>
      </c>
      <c r="C6978" s="13" t="s">
        <v>1095</v>
      </c>
      <c r="D6978" s="14"/>
      <c r="E6978" t="str">
        <f t="shared" si="108"/>
        <v>INSERT INTO DISTRICTS (TOWN_ID,DISTRICT) VALUES(6,'ESENTEPE')</v>
      </c>
    </row>
    <row r="6979" spans="1:5" x14ac:dyDescent="0.25">
      <c r="A6979" s="4">
        <v>6978</v>
      </c>
      <c r="B6979" s="6">
        <v>6</v>
      </c>
      <c r="C6979" s="13" t="s">
        <v>1294</v>
      </c>
      <c r="D6979" s="14"/>
      <c r="E6979" t="str">
        <f t="shared" ref="E6979:E7042" si="109">"INSERT INTO DISTRICTS (TOWN_ID,DISTRICT) VALUES("&amp;B6979&amp;",'"&amp;C6979&amp;"')"</f>
        <v>INSERT INTO DISTRICTS (TOWN_ID,DISTRICT) VALUES(6,'FATİH')</v>
      </c>
    </row>
    <row r="6980" spans="1:5" x14ac:dyDescent="0.25">
      <c r="A6980" s="4">
        <v>6979</v>
      </c>
      <c r="B6980" s="6">
        <v>6</v>
      </c>
      <c r="C6980" s="13" t="s">
        <v>1590</v>
      </c>
      <c r="D6980" s="14"/>
      <c r="E6980" t="str">
        <f t="shared" si="109"/>
        <v>INSERT INTO DISTRICTS (TOWN_ID,DISTRICT) VALUES(6,'ERTUĞRULGAZİ')</v>
      </c>
    </row>
    <row r="6981" spans="1:5" x14ac:dyDescent="0.25">
      <c r="A6981" s="4">
        <v>6980</v>
      </c>
      <c r="B6981" s="6">
        <v>6</v>
      </c>
      <c r="C6981" s="13" t="s">
        <v>1760</v>
      </c>
      <c r="D6981" s="14"/>
      <c r="E6981" t="str">
        <f t="shared" si="109"/>
        <v>INSERT INTO DISTRICTS (TOWN_ID,DISTRICT) VALUES(6,'YUNUSEMRE')</v>
      </c>
    </row>
    <row r="6982" spans="1:5" x14ac:dyDescent="0.25">
      <c r="A6982" s="4">
        <v>6981</v>
      </c>
      <c r="B6982" s="6">
        <v>6</v>
      </c>
      <c r="C6982" s="13" t="s">
        <v>1093</v>
      </c>
      <c r="D6982" s="14"/>
      <c r="E6982" t="str">
        <f t="shared" si="109"/>
        <v>INSERT INTO DISTRICTS (TOWN_ID,DISTRICT) VALUES(6,'CUMHURİYET')</v>
      </c>
    </row>
    <row r="6983" spans="1:5" x14ac:dyDescent="0.25">
      <c r="A6983" s="4">
        <v>6982</v>
      </c>
      <c r="B6983" s="6">
        <v>6</v>
      </c>
      <c r="C6983" s="13" t="s">
        <v>1203</v>
      </c>
      <c r="D6983" s="14"/>
      <c r="E6983" t="str">
        <f t="shared" si="109"/>
        <v>INSERT INTO DISTRICTS (TOWN_ID,DISTRICT) VALUES(6,'YENİ')</v>
      </c>
    </row>
    <row r="6984" spans="1:5" x14ac:dyDescent="0.25">
      <c r="A6984" s="4">
        <v>6983</v>
      </c>
      <c r="B6984" s="6">
        <v>6</v>
      </c>
      <c r="C6984" s="13" t="s">
        <v>2067</v>
      </c>
      <c r="D6984" s="14"/>
      <c r="E6984" t="str">
        <f t="shared" si="109"/>
        <v>INSERT INTO DISTRICTS (TOWN_ID,DISTRICT) VALUES(6,'HUZUR')</v>
      </c>
    </row>
    <row r="6985" spans="1:5" x14ac:dyDescent="0.25">
      <c r="A6985" s="4">
        <v>6984</v>
      </c>
      <c r="B6985" s="6">
        <v>6</v>
      </c>
      <c r="C6985" s="13" t="s">
        <v>5518</v>
      </c>
      <c r="D6985" s="14"/>
      <c r="E6985" t="str">
        <f t="shared" si="109"/>
        <v>INSERT INTO DISTRICTS (TOWN_ID,DISTRICT) VALUES(6,'AKHİSAR')</v>
      </c>
    </row>
    <row r="6986" spans="1:5" x14ac:dyDescent="0.25">
      <c r="A6986" s="4">
        <v>6985</v>
      </c>
      <c r="B6986" s="6">
        <v>6</v>
      </c>
      <c r="C6986" s="13" t="s">
        <v>1198</v>
      </c>
      <c r="D6986" s="14"/>
      <c r="E6986" t="str">
        <f t="shared" si="109"/>
        <v>INSERT INTO DISTRICTS (TOWN_ID,DISTRICT) VALUES(6,'AYDINLAR')</v>
      </c>
    </row>
    <row r="6987" spans="1:5" x14ac:dyDescent="0.25">
      <c r="A6987" s="4">
        <v>6986</v>
      </c>
      <c r="B6987" s="6">
        <v>6</v>
      </c>
      <c r="C6987" s="13" t="s">
        <v>2487</v>
      </c>
      <c r="D6987" s="14"/>
      <c r="E6987" t="str">
        <f t="shared" si="109"/>
        <v>INSERT INTO DISTRICTS (TOWN_ID,DISTRICT) VALUES(6,'BAYINDIR')</v>
      </c>
    </row>
    <row r="6988" spans="1:5" x14ac:dyDescent="0.25">
      <c r="A6988" s="4">
        <v>6987</v>
      </c>
      <c r="B6988" s="6">
        <v>6</v>
      </c>
      <c r="C6988" s="13" t="s">
        <v>4662</v>
      </c>
      <c r="D6988" s="14"/>
      <c r="E6988" t="str">
        <f t="shared" si="109"/>
        <v>INSERT INTO DISTRICTS (TOWN_ID,DISTRICT) VALUES(6,'ÇAKIRCA')</v>
      </c>
    </row>
    <row r="6989" spans="1:5" x14ac:dyDescent="0.25">
      <c r="A6989" s="4">
        <v>6988</v>
      </c>
      <c r="B6989" s="6">
        <v>6</v>
      </c>
      <c r="C6989" s="13" t="s">
        <v>4277</v>
      </c>
      <c r="D6989" s="14"/>
      <c r="E6989" t="str">
        <f t="shared" si="109"/>
        <v>INSERT INTO DISTRICTS (TOWN_ID,DISTRICT) VALUES(6,'ÇAMDİBİ')</v>
      </c>
    </row>
    <row r="6990" spans="1:5" x14ac:dyDescent="0.25">
      <c r="A6990" s="4">
        <v>6989</v>
      </c>
      <c r="B6990" s="6">
        <v>6</v>
      </c>
      <c r="C6990" s="13" t="s">
        <v>5519</v>
      </c>
      <c r="D6990" s="14"/>
      <c r="E6990" t="str">
        <f t="shared" si="109"/>
        <v>INSERT INTO DISTRICTS (TOWN_ID,DISTRICT) VALUES(6,'ÇAMOLUK')</v>
      </c>
    </row>
    <row r="6991" spans="1:5" x14ac:dyDescent="0.25">
      <c r="A6991" s="4">
        <v>6990</v>
      </c>
      <c r="B6991" s="6">
        <v>6</v>
      </c>
      <c r="C6991" s="13" t="s">
        <v>5520</v>
      </c>
      <c r="D6991" s="14"/>
      <c r="E6991" t="str">
        <f t="shared" si="109"/>
        <v>INSERT INTO DISTRICTS (TOWN_ID,DISTRICT) VALUES(6,'ÇANDARLI')</v>
      </c>
    </row>
    <row r="6992" spans="1:5" x14ac:dyDescent="0.25">
      <c r="A6992" s="4">
        <v>6991</v>
      </c>
      <c r="B6992" s="6">
        <v>6</v>
      </c>
      <c r="C6992" s="13" t="s">
        <v>1135</v>
      </c>
      <c r="D6992" s="14"/>
      <c r="E6992" t="str">
        <f t="shared" si="109"/>
        <v>INSERT INTO DISTRICTS (TOWN_ID,DISTRICT) VALUES(6,'ÇİÇEKLİ')</v>
      </c>
    </row>
    <row r="6993" spans="1:5" x14ac:dyDescent="0.25">
      <c r="A6993" s="4">
        <v>6992</v>
      </c>
      <c r="B6993" s="6">
        <v>6</v>
      </c>
      <c r="C6993" s="13" t="s">
        <v>3065</v>
      </c>
      <c r="D6993" s="14"/>
      <c r="E6993" t="str">
        <f t="shared" si="109"/>
        <v>INSERT INTO DISTRICTS (TOWN_ID,DISTRICT) VALUES(6,'DERBENT')</v>
      </c>
    </row>
    <row r="6994" spans="1:5" x14ac:dyDescent="0.25">
      <c r="A6994" s="4">
        <v>6993</v>
      </c>
      <c r="B6994" s="6">
        <v>6</v>
      </c>
      <c r="C6994" s="13" t="s">
        <v>2804</v>
      </c>
      <c r="D6994" s="14"/>
      <c r="E6994" t="str">
        <f t="shared" si="109"/>
        <v>INSERT INTO DISTRICTS (TOWN_ID,DISTRICT) VALUES(6,'DEREKÖY')</v>
      </c>
    </row>
    <row r="6995" spans="1:5" x14ac:dyDescent="0.25">
      <c r="A6995" s="4">
        <v>6994</v>
      </c>
      <c r="B6995" s="6">
        <v>6</v>
      </c>
      <c r="C6995" s="13" t="s">
        <v>5521</v>
      </c>
      <c r="D6995" s="14"/>
      <c r="E6995" t="str">
        <f t="shared" si="109"/>
        <v>INSERT INTO DISTRICTS (TOWN_ID,DISTRICT) VALUES(6,'DIRAZALİ')</v>
      </c>
    </row>
    <row r="6996" spans="1:5" x14ac:dyDescent="0.25">
      <c r="A6996" s="4">
        <v>6995</v>
      </c>
      <c r="B6996" s="6">
        <v>6</v>
      </c>
      <c r="C6996" s="13" t="s">
        <v>2477</v>
      </c>
      <c r="D6996" s="14"/>
      <c r="E6996" t="str">
        <f t="shared" si="109"/>
        <v>INSERT INTO DISTRICTS (TOWN_ID,DISTRICT) VALUES(6,'ELMALI')</v>
      </c>
    </row>
    <row r="6997" spans="1:5" x14ac:dyDescent="0.25">
      <c r="A6997" s="4">
        <v>6996</v>
      </c>
      <c r="B6997" s="6">
        <v>6</v>
      </c>
      <c r="C6997" s="13" t="s">
        <v>5522</v>
      </c>
      <c r="D6997" s="14"/>
      <c r="E6997" t="str">
        <f t="shared" si="109"/>
        <v>INSERT INTO DISTRICTS (TOWN_ID,DISTRICT) VALUES(6,'GÖLLÜCE')</v>
      </c>
    </row>
    <row r="6998" spans="1:5" x14ac:dyDescent="0.25">
      <c r="A6998" s="4">
        <v>6997</v>
      </c>
      <c r="B6998" s="6">
        <v>6</v>
      </c>
      <c r="C6998" s="13" t="s">
        <v>5523</v>
      </c>
      <c r="D6998" s="14"/>
      <c r="E6998" t="str">
        <f t="shared" si="109"/>
        <v>INSERT INTO DISTRICTS (TOWN_ID,DISTRICT) VALUES(6,'GÜRMÜZLÜ')</v>
      </c>
    </row>
    <row r="6999" spans="1:5" x14ac:dyDescent="0.25">
      <c r="A6999" s="4">
        <v>6998</v>
      </c>
      <c r="B6999" s="6">
        <v>6</v>
      </c>
      <c r="C6999" s="13" t="s">
        <v>4733</v>
      </c>
      <c r="D6999" s="14"/>
      <c r="E6999" t="str">
        <f t="shared" si="109"/>
        <v>INSERT INTO DISTRICTS (TOWN_ID,DISTRICT) VALUES(6,'HACIOSMAN')</v>
      </c>
    </row>
    <row r="7000" spans="1:5" x14ac:dyDescent="0.25">
      <c r="A7000" s="4">
        <v>6999</v>
      </c>
      <c r="B7000" s="6">
        <v>6</v>
      </c>
      <c r="C7000" s="13" t="s">
        <v>5524</v>
      </c>
      <c r="D7000" s="14"/>
      <c r="E7000" t="str">
        <f t="shared" si="109"/>
        <v>INSERT INTO DISTRICTS (TOWN_ID,DISTRICT) VALUES(6,'HİSARDERE')</v>
      </c>
    </row>
    <row r="7001" spans="1:5" x14ac:dyDescent="0.25">
      <c r="A7001" s="4">
        <v>7000</v>
      </c>
      <c r="B7001" s="6">
        <v>6</v>
      </c>
      <c r="C7001" s="13" t="s">
        <v>3378</v>
      </c>
      <c r="D7001" s="14"/>
      <c r="E7001" t="str">
        <f t="shared" si="109"/>
        <v>INSERT INTO DISTRICTS (TOWN_ID,DISTRICT) VALUES(6,'HOCAKÖY')</v>
      </c>
    </row>
    <row r="7002" spans="1:5" x14ac:dyDescent="0.25">
      <c r="A7002" s="4">
        <v>7001</v>
      </c>
      <c r="B7002" s="6">
        <v>6</v>
      </c>
      <c r="C7002" s="13" t="s">
        <v>1977</v>
      </c>
      <c r="D7002" s="14"/>
      <c r="E7002" t="str">
        <f t="shared" si="109"/>
        <v>INSERT INTO DISTRICTS (TOWN_ID,DISTRICT) VALUES(6,'İHSANİYE')</v>
      </c>
    </row>
    <row r="7003" spans="1:5" x14ac:dyDescent="0.25">
      <c r="A7003" s="4">
        <v>7002</v>
      </c>
      <c r="B7003" s="6">
        <v>6</v>
      </c>
      <c r="C7003" s="13" t="s">
        <v>5525</v>
      </c>
      <c r="D7003" s="14"/>
      <c r="E7003" t="str">
        <f t="shared" si="109"/>
        <v>INSERT INTO DISTRICTS (TOWN_ID,DISTRICT) VALUES(6,'İNİKLİ')</v>
      </c>
    </row>
    <row r="7004" spans="1:5" x14ac:dyDescent="0.25">
      <c r="A7004" s="4">
        <v>7003</v>
      </c>
      <c r="B7004" s="6">
        <v>6</v>
      </c>
      <c r="C7004" s="13" t="s">
        <v>5526</v>
      </c>
      <c r="D7004" s="14"/>
      <c r="E7004" t="str">
        <f t="shared" si="109"/>
        <v>INSERT INTO DISTRICTS (TOWN_ID,DISTRICT) VALUES(6,'KAYNARCA')</v>
      </c>
    </row>
    <row r="7005" spans="1:5" x14ac:dyDescent="0.25">
      <c r="A7005" s="4">
        <v>7004</v>
      </c>
      <c r="B7005" s="6">
        <v>6</v>
      </c>
      <c r="C7005" s="13" t="s">
        <v>5527</v>
      </c>
      <c r="D7005" s="14"/>
      <c r="E7005" t="str">
        <f t="shared" si="109"/>
        <v>INSERT INTO DISTRICTS (TOWN_ID,DISTRICT) VALUES(6,'KIRINTI')</v>
      </c>
    </row>
    <row r="7006" spans="1:5" x14ac:dyDescent="0.25">
      <c r="A7006" s="4">
        <v>7005</v>
      </c>
      <c r="B7006" s="6">
        <v>6</v>
      </c>
      <c r="C7006" s="13" t="s">
        <v>5528</v>
      </c>
      <c r="D7006" s="14"/>
      <c r="E7006" t="str">
        <f t="shared" si="109"/>
        <v>INSERT INTO DISTRICTS (TOWN_ID,DISTRICT) VALUES(6,'KUTLUCA')</v>
      </c>
    </row>
    <row r="7007" spans="1:5" x14ac:dyDescent="0.25">
      <c r="A7007" s="4">
        <v>7006</v>
      </c>
      <c r="B7007" s="6">
        <v>6</v>
      </c>
      <c r="C7007" s="13" t="s">
        <v>4664</v>
      </c>
      <c r="D7007" s="14"/>
      <c r="E7007" t="str">
        <f t="shared" si="109"/>
        <v>INSERT INTO DISTRICTS (TOWN_ID,DISTRICT) VALUES(6,'MAHMUDİYE')</v>
      </c>
    </row>
    <row r="7008" spans="1:5" x14ac:dyDescent="0.25">
      <c r="A7008" s="4">
        <v>7007</v>
      </c>
      <c r="B7008" s="6">
        <v>6</v>
      </c>
      <c r="C7008" s="13" t="s">
        <v>1914</v>
      </c>
      <c r="D7008" s="14"/>
      <c r="E7008" t="str">
        <f t="shared" si="109"/>
        <v>INSERT INTO DISTRICTS (TOWN_ID,DISTRICT) VALUES(6,'MECİDİYE')</v>
      </c>
    </row>
    <row r="7009" spans="1:5" x14ac:dyDescent="0.25">
      <c r="A7009" s="4">
        <v>7008</v>
      </c>
      <c r="B7009" s="6">
        <v>6</v>
      </c>
      <c r="C7009" s="13" t="s">
        <v>5529</v>
      </c>
      <c r="D7009" s="14"/>
      <c r="E7009" t="str">
        <f t="shared" si="109"/>
        <v>INSERT INTO DISTRICTS (TOWN_ID,DISTRICT) VALUES(6,'MUSTAFALI')</v>
      </c>
    </row>
    <row r="7010" spans="1:5" x14ac:dyDescent="0.25">
      <c r="A7010" s="4">
        <v>7009</v>
      </c>
      <c r="B7010" s="6">
        <v>6</v>
      </c>
      <c r="C7010" s="13" t="s">
        <v>5530</v>
      </c>
      <c r="D7010" s="14"/>
      <c r="E7010" t="str">
        <f t="shared" si="109"/>
        <v>INSERT INTO DISTRICTS (TOWN_ID,DISTRICT) VALUES(6,'MÜŞKÜLE')</v>
      </c>
    </row>
    <row r="7011" spans="1:5" x14ac:dyDescent="0.25">
      <c r="A7011" s="4">
        <v>7010</v>
      </c>
      <c r="B7011" s="6">
        <v>6</v>
      </c>
      <c r="C7011" s="13" t="s">
        <v>5531</v>
      </c>
      <c r="D7011" s="14"/>
      <c r="E7011" t="str">
        <f t="shared" si="109"/>
        <v>INSERT INTO DISTRICTS (TOWN_ID,DISTRICT) VALUES(6,'ÇAMPINAR')</v>
      </c>
    </row>
    <row r="7012" spans="1:5" x14ac:dyDescent="0.25">
      <c r="A7012" s="4">
        <v>7011</v>
      </c>
      <c r="B7012" s="6">
        <v>6</v>
      </c>
      <c r="C7012" s="13" t="s">
        <v>2872</v>
      </c>
      <c r="D7012" s="14"/>
      <c r="E7012" t="str">
        <f t="shared" si="109"/>
        <v>INSERT INTO DISTRICTS (TOWN_ID,DISTRICT) VALUES(6,'ORHANİYE')</v>
      </c>
    </row>
    <row r="7013" spans="1:5" x14ac:dyDescent="0.25">
      <c r="A7013" s="4">
        <v>7012</v>
      </c>
      <c r="B7013" s="6">
        <v>6</v>
      </c>
      <c r="C7013" s="13" t="s">
        <v>79</v>
      </c>
      <c r="D7013" s="14"/>
      <c r="E7013" t="str">
        <f t="shared" si="109"/>
        <v>INSERT INTO DISTRICTS (TOWN_ID,DISTRICT) VALUES(6,'OSMANİYE')</v>
      </c>
    </row>
    <row r="7014" spans="1:5" x14ac:dyDescent="0.25">
      <c r="A7014" s="4">
        <v>7013</v>
      </c>
      <c r="B7014" s="6">
        <v>6</v>
      </c>
      <c r="C7014" s="13" t="s">
        <v>1315</v>
      </c>
      <c r="D7014" s="14"/>
      <c r="E7014" t="str">
        <f t="shared" si="109"/>
        <v>INSERT INTO DISTRICTS (TOWN_ID,DISTRICT) VALUES(6,'ÖMERLİ')</v>
      </c>
    </row>
    <row r="7015" spans="1:5" x14ac:dyDescent="0.25">
      <c r="A7015" s="4">
        <v>7014</v>
      </c>
      <c r="B7015" s="6">
        <v>6</v>
      </c>
      <c r="C7015" s="13" t="s">
        <v>5532</v>
      </c>
      <c r="D7015" s="14"/>
      <c r="E7015" t="str">
        <f t="shared" si="109"/>
        <v>INSERT INTO DISTRICTS (TOWN_ID,DISTRICT) VALUES(6,'SANSARAK')</v>
      </c>
    </row>
    <row r="7016" spans="1:5" x14ac:dyDescent="0.25">
      <c r="A7016" s="4">
        <v>7015</v>
      </c>
      <c r="B7016" s="6">
        <v>6</v>
      </c>
      <c r="C7016" s="13" t="s">
        <v>2443</v>
      </c>
      <c r="D7016" s="14"/>
      <c r="E7016" t="str">
        <f t="shared" si="109"/>
        <v>INSERT INTO DISTRICTS (TOWN_ID,DISTRICT) VALUES(6,'SARIAĞIL')</v>
      </c>
    </row>
    <row r="7017" spans="1:5" x14ac:dyDescent="0.25">
      <c r="A7017" s="4">
        <v>7016</v>
      </c>
      <c r="B7017" s="6">
        <v>6</v>
      </c>
      <c r="C7017" s="13" t="s">
        <v>1979</v>
      </c>
      <c r="D7017" s="14"/>
      <c r="E7017" t="str">
        <f t="shared" si="109"/>
        <v>INSERT INTO DISTRICTS (TOWN_ID,DISTRICT) VALUES(6,'SÜLEYMANİYE')</v>
      </c>
    </row>
    <row r="7018" spans="1:5" x14ac:dyDescent="0.25">
      <c r="A7018" s="4">
        <v>7017</v>
      </c>
      <c r="B7018" s="6">
        <v>6</v>
      </c>
      <c r="C7018" s="13" t="s">
        <v>5533</v>
      </c>
      <c r="D7018" s="14"/>
      <c r="E7018" t="str">
        <f t="shared" si="109"/>
        <v>INSERT INTO DISTRICTS (TOWN_ID,DISTRICT) VALUES(6,'ŞEREFİYE')</v>
      </c>
    </row>
    <row r="7019" spans="1:5" x14ac:dyDescent="0.25">
      <c r="A7019" s="4">
        <v>7018</v>
      </c>
      <c r="B7019" s="6">
        <v>6</v>
      </c>
      <c r="C7019" s="13" t="s">
        <v>5534</v>
      </c>
      <c r="D7019" s="14"/>
      <c r="E7019" t="str">
        <f t="shared" si="109"/>
        <v>INSERT INTO DISTRICTS (TOWN_ID,DISTRICT) VALUES(6,'TACİR')</v>
      </c>
    </row>
    <row r="7020" spans="1:5" x14ac:dyDescent="0.25">
      <c r="A7020" s="4">
        <v>7019</v>
      </c>
      <c r="B7020" s="6">
        <v>6</v>
      </c>
      <c r="C7020" s="13" t="s">
        <v>5535</v>
      </c>
      <c r="D7020" s="14"/>
      <c r="E7020" t="str">
        <f t="shared" si="109"/>
        <v>INSERT INTO DISTRICTS (TOWN_ID,DISTRICT) VALUES(6,'YENİŞEREFİYE')</v>
      </c>
    </row>
    <row r="7021" spans="1:5" x14ac:dyDescent="0.25">
      <c r="A7021" s="4">
        <v>7020</v>
      </c>
      <c r="B7021" s="6">
        <v>6</v>
      </c>
      <c r="C7021" s="13" t="s">
        <v>4064</v>
      </c>
      <c r="D7021" s="14"/>
      <c r="E7021" t="str">
        <f t="shared" si="109"/>
        <v>INSERT INTO DISTRICTS (TOWN_ID,DISTRICT) VALUES(6,'YÜRÜKLER')</v>
      </c>
    </row>
    <row r="7022" spans="1:5" x14ac:dyDescent="0.25">
      <c r="A7022" s="4">
        <v>7021</v>
      </c>
      <c r="B7022" s="6">
        <v>6</v>
      </c>
      <c r="C7022" s="13" t="s">
        <v>4618</v>
      </c>
      <c r="D7022" s="14"/>
      <c r="E7022" t="str">
        <f t="shared" si="109"/>
        <v>INSERT INTO DISTRICTS (TOWN_ID,DISTRICT) VALUES(6,'BOYALICA')</v>
      </c>
    </row>
    <row r="7023" spans="1:5" x14ac:dyDescent="0.25">
      <c r="A7023" s="4">
        <v>7022</v>
      </c>
      <c r="B7023" s="6">
        <v>6</v>
      </c>
      <c r="C7023" s="13" t="s">
        <v>5536</v>
      </c>
      <c r="D7023" s="14"/>
      <c r="E7023" t="str">
        <f t="shared" si="109"/>
        <v>INSERT INTO DISTRICTS (TOWN_ID,DISTRICT) VALUES(6,'ELBEYLİ')</v>
      </c>
    </row>
    <row r="7024" spans="1:5" x14ac:dyDescent="0.25">
      <c r="A7024" s="4">
        <v>7023</v>
      </c>
      <c r="B7024" s="6">
        <v>6</v>
      </c>
      <c r="C7024" s="13" t="s">
        <v>5537</v>
      </c>
      <c r="D7024" s="14"/>
      <c r="E7024" t="str">
        <f t="shared" si="109"/>
        <v>INSERT INTO DISTRICTS (TOWN_ID,DISTRICT) VALUES(6,'KARATEKİN')</v>
      </c>
    </row>
    <row r="7025" spans="1:5" x14ac:dyDescent="0.25">
      <c r="A7025" s="4">
        <v>7024</v>
      </c>
      <c r="B7025" s="6">
        <v>6</v>
      </c>
      <c r="C7025" s="13" t="s">
        <v>5538</v>
      </c>
      <c r="D7025" s="14"/>
      <c r="E7025" t="str">
        <f t="shared" si="109"/>
        <v>INSERT INTO DISTRICTS (TOWN_ID,DISTRICT) VALUES(6,'MAHMUT ÇELEBİ')</v>
      </c>
    </row>
    <row r="7026" spans="1:5" x14ac:dyDescent="0.25">
      <c r="A7026" s="4">
        <v>7025</v>
      </c>
      <c r="B7026" s="6">
        <v>6</v>
      </c>
      <c r="C7026" s="13" t="s">
        <v>1569</v>
      </c>
      <c r="D7026" s="14"/>
      <c r="E7026" t="str">
        <f t="shared" si="109"/>
        <v>INSERT INTO DISTRICTS (TOWN_ID,DISTRICT) VALUES(6,'MUSTAFA KEMAL PAŞA')</v>
      </c>
    </row>
    <row r="7027" spans="1:5" x14ac:dyDescent="0.25">
      <c r="A7027" s="4">
        <v>7026</v>
      </c>
      <c r="B7027" s="6">
        <v>6</v>
      </c>
      <c r="C7027" s="13" t="s">
        <v>2102</v>
      </c>
      <c r="D7027" s="14"/>
      <c r="E7027" t="str">
        <f t="shared" si="109"/>
        <v>INSERT INTO DISTRICTS (TOWN_ID,DISTRICT) VALUES(6,'SELÇUK')</v>
      </c>
    </row>
    <row r="7028" spans="1:5" x14ac:dyDescent="0.25">
      <c r="A7028" s="4">
        <v>7027</v>
      </c>
      <c r="B7028" s="6">
        <v>6</v>
      </c>
      <c r="C7028" s="13" t="s">
        <v>1203</v>
      </c>
      <c r="D7028" s="14"/>
      <c r="E7028" t="str">
        <f t="shared" si="109"/>
        <v>INSERT INTO DISTRICTS (TOWN_ID,DISTRICT) VALUES(6,'YENİ')</v>
      </c>
    </row>
    <row r="7029" spans="1:5" x14ac:dyDescent="0.25">
      <c r="A7029" s="4">
        <v>7028</v>
      </c>
      <c r="B7029" s="6">
        <v>6</v>
      </c>
      <c r="C7029" s="13" t="s">
        <v>5539</v>
      </c>
      <c r="D7029" s="14"/>
      <c r="E7029" t="str">
        <f t="shared" si="109"/>
        <v>INSERT INTO DISTRICTS (TOWN_ID,DISTRICT) VALUES(6,'YEŞİLCAMİ')</v>
      </c>
    </row>
    <row r="7030" spans="1:5" x14ac:dyDescent="0.25">
      <c r="A7030" s="4">
        <v>7029</v>
      </c>
      <c r="B7030" s="6">
        <v>6</v>
      </c>
      <c r="C7030" s="13" t="s">
        <v>2504</v>
      </c>
      <c r="D7030" s="14"/>
      <c r="E7030" t="str">
        <f t="shared" si="109"/>
        <v>INSERT INTO DISTRICTS (TOWN_ID,DISTRICT) VALUES(6,'BEYLER')</v>
      </c>
    </row>
    <row r="7031" spans="1:5" x14ac:dyDescent="0.25">
      <c r="A7031" s="4">
        <v>7030</v>
      </c>
      <c r="B7031" s="6">
        <v>6</v>
      </c>
      <c r="C7031" s="13" t="s">
        <v>5540</v>
      </c>
      <c r="D7031" s="14"/>
      <c r="E7031" t="str">
        <f t="shared" si="109"/>
        <v>INSERT INTO DISTRICTS (TOWN_ID,DISTRICT) VALUES(6,'EŞREFZADE')</v>
      </c>
    </row>
    <row r="7032" spans="1:5" x14ac:dyDescent="0.25">
      <c r="A7032" s="4">
        <v>7031</v>
      </c>
      <c r="B7032" s="6">
        <v>6</v>
      </c>
      <c r="C7032" s="13" t="s">
        <v>5541</v>
      </c>
      <c r="D7032" s="14"/>
      <c r="E7032" t="str">
        <f t="shared" si="109"/>
        <v>INSERT INTO DISTRICTS (TOWN_ID,DISTRICT) VALUES(6,'ABDULLAHPAŞA')</v>
      </c>
    </row>
    <row r="7033" spans="1:5" x14ac:dyDescent="0.25">
      <c r="A7033" s="4">
        <v>7032</v>
      </c>
      <c r="B7033" s="6">
        <v>6</v>
      </c>
      <c r="C7033" s="13" t="s">
        <v>5542</v>
      </c>
      <c r="D7033" s="14"/>
      <c r="E7033" t="str">
        <f t="shared" si="109"/>
        <v>INSERT INTO DISTRICTS (TOWN_ID,DISTRICT) VALUES(6,'CANBALI')</v>
      </c>
    </row>
    <row r="7034" spans="1:5" x14ac:dyDescent="0.25">
      <c r="A7034" s="4">
        <v>7033</v>
      </c>
      <c r="B7034" s="6">
        <v>6</v>
      </c>
      <c r="C7034" s="13" t="s">
        <v>5543</v>
      </c>
      <c r="D7034" s="14"/>
      <c r="E7034" t="str">
        <f t="shared" si="109"/>
        <v>INSERT INTO DISTRICTS (TOWN_ID,DISTRICT) VALUES(6,'DRAMA')</v>
      </c>
    </row>
    <row r="7035" spans="1:5" x14ac:dyDescent="0.25">
      <c r="A7035" s="4">
        <v>7034</v>
      </c>
      <c r="B7035" s="6">
        <v>6</v>
      </c>
      <c r="C7035" s="13" t="s">
        <v>5544</v>
      </c>
      <c r="D7035" s="14"/>
      <c r="E7035" t="str">
        <f t="shared" si="109"/>
        <v>INSERT INTO DISTRICTS (TOWN_ID,DISTRICT) VALUES(6,'EMİRSULTAN')</v>
      </c>
    </row>
    <row r="7036" spans="1:5" x14ac:dyDescent="0.25">
      <c r="A7036" s="4">
        <v>7035</v>
      </c>
      <c r="B7036" s="6">
        <v>6</v>
      </c>
      <c r="C7036" s="13" t="s">
        <v>1095</v>
      </c>
      <c r="D7036" s="14"/>
      <c r="E7036" t="str">
        <f t="shared" si="109"/>
        <v>INSERT INTO DISTRICTS (TOWN_ID,DISTRICT) VALUES(6,'ESENTEPE')</v>
      </c>
    </row>
    <row r="7037" spans="1:5" x14ac:dyDescent="0.25">
      <c r="A7037" s="4">
        <v>7036</v>
      </c>
      <c r="B7037" s="6">
        <v>6</v>
      </c>
      <c r="C7037" s="13" t="s">
        <v>2775</v>
      </c>
      <c r="D7037" s="14"/>
      <c r="E7037" t="str">
        <f t="shared" si="109"/>
        <v>INSERT INTO DISTRICTS (TOWN_ID,DISTRICT) VALUES(6,'GARİPÇE')</v>
      </c>
    </row>
    <row r="7038" spans="1:5" x14ac:dyDescent="0.25">
      <c r="A7038" s="4">
        <v>7037</v>
      </c>
      <c r="B7038" s="6">
        <v>6</v>
      </c>
      <c r="C7038" s="13" t="s">
        <v>1400</v>
      </c>
      <c r="D7038" s="14"/>
      <c r="E7038" t="str">
        <f t="shared" si="109"/>
        <v>INSERT INTO DISTRICTS (TOWN_ID,DISTRICT) VALUES(6,'GAZİ')</v>
      </c>
    </row>
    <row r="7039" spans="1:5" x14ac:dyDescent="0.25">
      <c r="A7039" s="4">
        <v>7038</v>
      </c>
      <c r="B7039" s="6">
        <v>6</v>
      </c>
      <c r="C7039" s="13" t="s">
        <v>1145</v>
      </c>
      <c r="D7039" s="14"/>
      <c r="E7039" t="str">
        <f t="shared" si="109"/>
        <v>INSERT INTO DISTRICTS (TOWN_ID,DISTRICT) VALUES(6,'HAMİDİYE')</v>
      </c>
    </row>
    <row r="7040" spans="1:5" x14ac:dyDescent="0.25">
      <c r="A7040" s="4">
        <v>7039</v>
      </c>
      <c r="B7040" s="6">
        <v>6</v>
      </c>
      <c r="C7040" s="13" t="s">
        <v>5545</v>
      </c>
      <c r="D7040" s="14"/>
      <c r="E7040" t="str">
        <f t="shared" si="109"/>
        <v>INSERT INTO DISTRICTS (TOWN_ID,DISTRICT) VALUES(6,'HÜDAVENDİGAR')</v>
      </c>
    </row>
    <row r="7041" spans="1:5" x14ac:dyDescent="0.25">
      <c r="A7041" s="4">
        <v>7040</v>
      </c>
      <c r="B7041" s="6">
        <v>6</v>
      </c>
      <c r="C7041" s="13" t="s">
        <v>3174</v>
      </c>
      <c r="D7041" s="14"/>
      <c r="E7041" t="str">
        <f t="shared" si="109"/>
        <v>INSERT INTO DISTRICTS (TOWN_ID,DISTRICT) VALUES(6,'KARACAAHMET')</v>
      </c>
    </row>
    <row r="7042" spans="1:5" x14ac:dyDescent="0.25">
      <c r="A7042" s="4">
        <v>7041</v>
      </c>
      <c r="B7042" s="6">
        <v>6</v>
      </c>
      <c r="C7042" s="13" t="s">
        <v>5546</v>
      </c>
      <c r="D7042" s="14"/>
      <c r="E7042" t="str">
        <f t="shared" si="109"/>
        <v>INSERT INTO DISTRICTS (TOWN_ID,DISTRICT) VALUES(6,'MAHMURİYET')</v>
      </c>
    </row>
    <row r="7043" spans="1:5" x14ac:dyDescent="0.25">
      <c r="A7043" s="4">
        <v>7042</v>
      </c>
      <c r="B7043" s="6">
        <v>6</v>
      </c>
      <c r="C7043" s="13" t="s">
        <v>1914</v>
      </c>
      <c r="D7043" s="14"/>
      <c r="E7043" t="str">
        <f t="shared" ref="E7043:E7106" si="110">"INSERT INTO DISTRICTS (TOWN_ID,DISTRICT) VALUES("&amp;B7043&amp;",'"&amp;C7043&amp;"')"</f>
        <v>INSERT INTO DISTRICTS (TOWN_ID,DISTRICT) VALUES(6,'MECİDİYE')</v>
      </c>
    </row>
    <row r="7044" spans="1:5" x14ac:dyDescent="0.25">
      <c r="A7044" s="4">
        <v>7043</v>
      </c>
      <c r="B7044" s="6">
        <v>6</v>
      </c>
      <c r="C7044" s="13" t="s">
        <v>5547</v>
      </c>
      <c r="D7044" s="14"/>
      <c r="E7044" t="str">
        <f t="shared" si="110"/>
        <v>INSERT INTO DISTRICTS (TOWN_ID,DISTRICT) VALUES(6,'NASRETTİN')</v>
      </c>
    </row>
    <row r="7045" spans="1:5" x14ac:dyDescent="0.25">
      <c r="A7045" s="4">
        <v>7044</v>
      </c>
      <c r="B7045" s="6">
        <v>6</v>
      </c>
      <c r="C7045" s="13" t="s">
        <v>5548</v>
      </c>
      <c r="D7045" s="14"/>
      <c r="E7045" t="str">
        <f t="shared" si="110"/>
        <v>INSERT INTO DISTRICTS (TOWN_ID,DISTRICT) VALUES(6,'RUNGUÇPAŞA')</v>
      </c>
    </row>
    <row r="7046" spans="1:5" x14ac:dyDescent="0.25">
      <c r="A7046" s="4">
        <v>7045</v>
      </c>
      <c r="B7046" s="6">
        <v>6</v>
      </c>
      <c r="C7046" s="13" t="s">
        <v>5513</v>
      </c>
      <c r="D7046" s="14"/>
      <c r="E7046" t="str">
        <f t="shared" si="110"/>
        <v>INSERT INTO DISTRICTS (TOWN_ID,DISTRICT) VALUES(6,'SAADET')</v>
      </c>
    </row>
    <row r="7047" spans="1:5" x14ac:dyDescent="0.25">
      <c r="A7047" s="4">
        <v>7046</v>
      </c>
      <c r="B7047" s="6">
        <v>6</v>
      </c>
      <c r="C7047" s="13" t="s">
        <v>1160</v>
      </c>
      <c r="D7047" s="14"/>
      <c r="E7047" t="str">
        <f t="shared" si="110"/>
        <v>INSERT INTO DISTRICTS (TOWN_ID,DISTRICT) VALUES(6,'SELİMİYE')</v>
      </c>
    </row>
    <row r="7048" spans="1:5" x14ac:dyDescent="0.25">
      <c r="A7048" s="4">
        <v>7047</v>
      </c>
      <c r="B7048" s="6">
        <v>6</v>
      </c>
      <c r="C7048" s="13" t="s">
        <v>5549</v>
      </c>
      <c r="D7048" s="14"/>
      <c r="E7048" t="str">
        <f t="shared" si="110"/>
        <v>INSERT INTO DISTRICTS (TOWN_ID,DISTRICT) VALUES(6,'SIRABADEMLER')</v>
      </c>
    </row>
    <row r="7049" spans="1:5" x14ac:dyDescent="0.25">
      <c r="A7049" s="4">
        <v>7048</v>
      </c>
      <c r="B7049" s="6">
        <v>6</v>
      </c>
      <c r="C7049" s="13" t="s">
        <v>1390</v>
      </c>
      <c r="D7049" s="14"/>
      <c r="E7049" t="str">
        <f t="shared" si="110"/>
        <v>INSERT INTO DISTRICTS (TOWN_ID,DISTRICT) VALUES(6,'TABAKLAR')</v>
      </c>
    </row>
    <row r="7050" spans="1:5" x14ac:dyDescent="0.25">
      <c r="A7050" s="4">
        <v>7049</v>
      </c>
      <c r="B7050" s="6">
        <v>6</v>
      </c>
      <c r="C7050" s="13" t="s">
        <v>5550</v>
      </c>
      <c r="D7050" s="14"/>
      <c r="E7050" t="str">
        <f t="shared" si="110"/>
        <v>INSERT INTO DISTRICTS (TOWN_ID,DISTRICT) VALUES(6,'TAVŞANLI')</v>
      </c>
    </row>
    <row r="7051" spans="1:5" x14ac:dyDescent="0.25">
      <c r="A7051" s="4">
        <v>7050</v>
      </c>
      <c r="B7051" s="6">
        <v>6</v>
      </c>
      <c r="C7051" s="13" t="s">
        <v>1575</v>
      </c>
      <c r="D7051" s="14"/>
      <c r="E7051" t="str">
        <f t="shared" si="110"/>
        <v>INSERT INTO DISTRICTS (TOWN_ID,DISTRICT) VALUES(6,'YENİMAHALLE')</v>
      </c>
    </row>
    <row r="7052" spans="1:5" x14ac:dyDescent="0.25">
      <c r="A7052" s="4">
        <v>7051</v>
      </c>
      <c r="B7052" s="6">
        <v>6</v>
      </c>
      <c r="C7052" s="13" t="s">
        <v>1763</v>
      </c>
      <c r="D7052" s="14"/>
      <c r="E7052" t="str">
        <f t="shared" si="110"/>
        <v>INSERT INTO DISTRICTS (TOWN_ID,DISTRICT) VALUES(6,'YENİCE')</v>
      </c>
    </row>
    <row r="7053" spans="1:5" x14ac:dyDescent="0.25">
      <c r="A7053" s="4">
        <v>7052</v>
      </c>
      <c r="B7053" s="6">
        <v>6</v>
      </c>
      <c r="C7053" s="13" t="s">
        <v>5551</v>
      </c>
      <c r="D7053" s="14"/>
      <c r="E7053" t="str">
        <f t="shared" si="110"/>
        <v>INSERT INTO DISTRICTS (TOWN_ID,DISTRICT) VALUES(6,'AKÇAKOYUN')</v>
      </c>
    </row>
    <row r="7054" spans="1:5" x14ac:dyDescent="0.25">
      <c r="A7054" s="4">
        <v>7053</v>
      </c>
      <c r="B7054" s="6">
        <v>6</v>
      </c>
      <c r="C7054" s="13" t="s">
        <v>5552</v>
      </c>
      <c r="D7054" s="14"/>
      <c r="E7054" t="str">
        <f t="shared" si="110"/>
        <v>INSERT INTO DISTRICTS (TOWN_ID,DISTRICT) VALUES(6,'AKÇASUSURLUK')</v>
      </c>
    </row>
    <row r="7055" spans="1:5" x14ac:dyDescent="0.25">
      <c r="A7055" s="4">
        <v>7054</v>
      </c>
      <c r="B7055" s="6">
        <v>6</v>
      </c>
      <c r="C7055" s="13" t="s">
        <v>5518</v>
      </c>
      <c r="D7055" s="14"/>
      <c r="E7055" t="str">
        <f t="shared" si="110"/>
        <v>INSERT INTO DISTRICTS (TOWN_ID,DISTRICT) VALUES(6,'AKHİSAR')</v>
      </c>
    </row>
    <row r="7056" spans="1:5" x14ac:dyDescent="0.25">
      <c r="A7056" s="4">
        <v>7055</v>
      </c>
      <c r="B7056" s="6">
        <v>6</v>
      </c>
      <c r="C7056" s="13" t="s">
        <v>5553</v>
      </c>
      <c r="D7056" s="14"/>
      <c r="E7056" t="str">
        <f t="shared" si="110"/>
        <v>INSERT INTO DISTRICTS (TOWN_ID,DISTRICT) VALUES(6,'ARIZ')</v>
      </c>
    </row>
    <row r="7057" spans="1:5" x14ac:dyDescent="0.25">
      <c r="A7057" s="4">
        <v>7056</v>
      </c>
      <c r="B7057" s="6">
        <v>6</v>
      </c>
      <c r="C7057" s="13" t="s">
        <v>5554</v>
      </c>
      <c r="D7057" s="14"/>
      <c r="E7057" t="str">
        <f t="shared" si="110"/>
        <v>INSERT INTO DISTRICTS (TOWN_ID,DISTRICT) VALUES(6,'BAKIRKÖY MAHALLESİ')</v>
      </c>
    </row>
    <row r="7058" spans="1:5" x14ac:dyDescent="0.25">
      <c r="A7058" s="4">
        <v>7057</v>
      </c>
      <c r="B7058" s="6">
        <v>6</v>
      </c>
      <c r="C7058" s="13" t="s">
        <v>5555</v>
      </c>
      <c r="D7058" s="14"/>
      <c r="E7058" t="str">
        <f t="shared" si="110"/>
        <v>INSERT INTO DISTRICTS (TOWN_ID,DISTRICT) VALUES(6,'BALLIKAYA')</v>
      </c>
    </row>
    <row r="7059" spans="1:5" x14ac:dyDescent="0.25">
      <c r="A7059" s="4">
        <v>7058</v>
      </c>
      <c r="B7059" s="6">
        <v>6</v>
      </c>
      <c r="C7059" s="13" t="s">
        <v>5556</v>
      </c>
      <c r="D7059" s="14"/>
      <c r="E7059" t="str">
        <f t="shared" si="110"/>
        <v>INSERT INTO DISTRICTS (TOWN_ID,DISTRICT) VALUES(6,'BAYRAMDERE')</v>
      </c>
    </row>
    <row r="7060" spans="1:5" x14ac:dyDescent="0.25">
      <c r="A7060" s="4">
        <v>7059</v>
      </c>
      <c r="B7060" s="6">
        <v>6</v>
      </c>
      <c r="C7060" s="13" t="s">
        <v>5557</v>
      </c>
      <c r="D7060" s="14"/>
      <c r="E7060" t="str">
        <f t="shared" si="110"/>
        <v>INSERT INTO DISTRICTS (TOWN_ID,DISTRICT) VALUES(6,'BEYLİK')</v>
      </c>
    </row>
    <row r="7061" spans="1:5" x14ac:dyDescent="0.25">
      <c r="A7061" s="4">
        <v>7060</v>
      </c>
      <c r="B7061" s="6">
        <v>6</v>
      </c>
      <c r="C7061" s="13" t="s">
        <v>2253</v>
      </c>
      <c r="D7061" s="14"/>
      <c r="E7061" t="str">
        <f t="shared" si="110"/>
        <v>INSERT INTO DISTRICTS (TOWN_ID,DISTRICT) VALUES(6,'BOĞAZKÖY')</v>
      </c>
    </row>
    <row r="7062" spans="1:5" x14ac:dyDescent="0.25">
      <c r="A7062" s="4">
        <v>7061</v>
      </c>
      <c r="B7062" s="6">
        <v>6</v>
      </c>
      <c r="C7062" s="13" t="s">
        <v>5558</v>
      </c>
      <c r="D7062" s="14"/>
      <c r="E7062" t="str">
        <f t="shared" si="110"/>
        <v>INSERT INTO DISTRICTS (TOWN_ID,DISTRICT) VALUES(6,'CAMBAZ')</v>
      </c>
    </row>
    <row r="7063" spans="1:5" x14ac:dyDescent="0.25">
      <c r="A7063" s="4">
        <v>7062</v>
      </c>
      <c r="B7063" s="6">
        <v>6</v>
      </c>
      <c r="C7063" s="13" t="s">
        <v>1535</v>
      </c>
      <c r="D7063" s="14"/>
      <c r="E7063" t="str">
        <f t="shared" si="110"/>
        <v>INSERT INTO DISTRICTS (TOWN_ID,DISTRICT) VALUES(6,'ÇAMLICA')</v>
      </c>
    </row>
    <row r="7064" spans="1:5" x14ac:dyDescent="0.25">
      <c r="A7064" s="4">
        <v>7063</v>
      </c>
      <c r="B7064" s="6">
        <v>6</v>
      </c>
      <c r="C7064" s="13" t="s">
        <v>4526</v>
      </c>
      <c r="D7064" s="14"/>
      <c r="E7064" t="str">
        <f t="shared" si="110"/>
        <v>INSERT INTO DISTRICTS (TOWN_ID,DISTRICT) VALUES(6,'ÇARIKKÖY')</v>
      </c>
    </row>
    <row r="7065" spans="1:5" x14ac:dyDescent="0.25">
      <c r="A7065" s="4">
        <v>7064</v>
      </c>
      <c r="B7065" s="6">
        <v>6</v>
      </c>
      <c r="C7065" s="13" t="s">
        <v>3275</v>
      </c>
      <c r="D7065" s="14"/>
      <c r="E7065" t="str">
        <f t="shared" si="110"/>
        <v>INSERT INTO DISTRICTS (TOWN_ID,DISTRICT) VALUES(6,'ÇAVUŞKÖY')</v>
      </c>
    </row>
    <row r="7066" spans="1:5" x14ac:dyDescent="0.25">
      <c r="A7066" s="4">
        <v>7065</v>
      </c>
      <c r="B7066" s="6">
        <v>6</v>
      </c>
      <c r="C7066" s="13" t="s">
        <v>5559</v>
      </c>
      <c r="D7066" s="14"/>
      <c r="E7066" t="str">
        <f t="shared" si="110"/>
        <v>INSERT INTO DISTRICTS (TOWN_ID,DISTRICT) VALUES(6,'ÇEŞNİGİR')</v>
      </c>
    </row>
    <row r="7067" spans="1:5" x14ac:dyDescent="0.25">
      <c r="A7067" s="4">
        <v>7066</v>
      </c>
      <c r="B7067" s="6">
        <v>6</v>
      </c>
      <c r="C7067" s="13" t="s">
        <v>5560</v>
      </c>
      <c r="D7067" s="14"/>
      <c r="E7067" t="str">
        <f t="shared" si="110"/>
        <v>INSERT INTO DISTRICTS (TOWN_ID,DISTRICT) VALUES(6,'DAĞESEMEN')</v>
      </c>
    </row>
    <row r="7068" spans="1:5" x14ac:dyDescent="0.25">
      <c r="A7068" s="4">
        <v>7067</v>
      </c>
      <c r="B7068" s="6">
        <v>6</v>
      </c>
      <c r="C7068" s="13" t="s">
        <v>5561</v>
      </c>
      <c r="D7068" s="14"/>
      <c r="E7068" t="str">
        <f t="shared" si="110"/>
        <v>INSERT INTO DISTRICTS (TOWN_ID,DISTRICT) VALUES(6,'DAĞKADI')</v>
      </c>
    </row>
    <row r="7069" spans="1:5" x14ac:dyDescent="0.25">
      <c r="A7069" s="4">
        <v>7068</v>
      </c>
      <c r="B7069" s="6">
        <v>6</v>
      </c>
      <c r="C7069" s="13" t="s">
        <v>3117</v>
      </c>
      <c r="D7069" s="14"/>
      <c r="E7069" t="str">
        <f t="shared" si="110"/>
        <v>INSERT INTO DISTRICTS (TOWN_ID,DISTRICT) VALUES(6,'DANİŞMENT')</v>
      </c>
    </row>
    <row r="7070" spans="1:5" x14ac:dyDescent="0.25">
      <c r="A7070" s="4">
        <v>7069</v>
      </c>
      <c r="B7070" s="6">
        <v>6</v>
      </c>
      <c r="C7070" s="13" t="s">
        <v>5562</v>
      </c>
      <c r="D7070" s="14"/>
      <c r="E7070" t="str">
        <f t="shared" si="110"/>
        <v>INSERT INTO DISTRICTS (TOWN_ID,DISTRICT) VALUES(6,'DOĞLA')</v>
      </c>
    </row>
    <row r="7071" spans="1:5" x14ac:dyDescent="0.25">
      <c r="A7071" s="4">
        <v>7070</v>
      </c>
      <c r="B7071" s="6">
        <v>6</v>
      </c>
      <c r="C7071" s="13" t="s">
        <v>5563</v>
      </c>
      <c r="D7071" s="14"/>
      <c r="E7071" t="str">
        <f t="shared" si="110"/>
        <v>INSERT INTO DISTRICTS (TOWN_ID,DISTRICT) VALUES(6,'EKİNLİ')</v>
      </c>
    </row>
    <row r="7072" spans="1:5" x14ac:dyDescent="0.25">
      <c r="A7072" s="4">
        <v>7071</v>
      </c>
      <c r="B7072" s="6">
        <v>6</v>
      </c>
      <c r="C7072" s="13" t="s">
        <v>5564</v>
      </c>
      <c r="D7072" s="14"/>
      <c r="E7072" t="str">
        <f t="shared" si="110"/>
        <v>INSERT INTO DISTRICTS (TOWN_ID,DISTRICT) VALUES(6,'EKMEKÇİ')</v>
      </c>
    </row>
    <row r="7073" spans="1:5" x14ac:dyDescent="0.25">
      <c r="A7073" s="4">
        <v>7072</v>
      </c>
      <c r="B7073" s="6">
        <v>6</v>
      </c>
      <c r="C7073" s="13" t="s">
        <v>5565</v>
      </c>
      <c r="D7073" s="14"/>
      <c r="E7073" t="str">
        <f t="shared" si="110"/>
        <v>INSERT INTO DISTRICTS (TOWN_ID,DISTRICT) VALUES(6,'ESKİKARAAĞAÇ')</v>
      </c>
    </row>
    <row r="7074" spans="1:5" x14ac:dyDescent="0.25">
      <c r="A7074" s="4">
        <v>7073</v>
      </c>
      <c r="B7074" s="6">
        <v>6</v>
      </c>
      <c r="C7074" s="13" t="s">
        <v>5566</v>
      </c>
      <c r="D7074" s="14"/>
      <c r="E7074" t="str">
        <f t="shared" si="110"/>
        <v>INSERT INTO DISTRICTS (TOWN_ID,DISTRICT) VALUES(6,'ESKİSARIBEY')</v>
      </c>
    </row>
    <row r="7075" spans="1:5" x14ac:dyDescent="0.25">
      <c r="A7075" s="4">
        <v>7074</v>
      </c>
      <c r="B7075" s="6">
        <v>6</v>
      </c>
      <c r="C7075" s="13" t="s">
        <v>1604</v>
      </c>
      <c r="D7075" s="14"/>
      <c r="E7075" t="str">
        <f t="shared" si="110"/>
        <v>INSERT INTO DISTRICTS (TOWN_ID,DISTRICT) VALUES(6,'FEVZİPAŞA')</v>
      </c>
    </row>
    <row r="7076" spans="1:5" x14ac:dyDescent="0.25">
      <c r="A7076" s="4">
        <v>7075</v>
      </c>
      <c r="B7076" s="6">
        <v>6</v>
      </c>
      <c r="C7076" s="13" t="s">
        <v>5567</v>
      </c>
      <c r="D7076" s="14"/>
      <c r="E7076" t="str">
        <f t="shared" si="110"/>
        <v>INSERT INTO DISTRICTS (TOWN_ID,DISTRICT) VALUES(6,'GÖLECİK')</v>
      </c>
    </row>
    <row r="7077" spans="1:5" x14ac:dyDescent="0.25">
      <c r="A7077" s="4">
        <v>7076</v>
      </c>
      <c r="B7077" s="6">
        <v>6</v>
      </c>
      <c r="C7077" s="13" t="s">
        <v>5568</v>
      </c>
      <c r="D7077" s="14"/>
      <c r="E7077" t="str">
        <f t="shared" si="110"/>
        <v>INSERT INTO DISTRICTS (TOWN_ID,DISTRICT) VALUES(6,'GÖLKIYI')</v>
      </c>
    </row>
    <row r="7078" spans="1:5" x14ac:dyDescent="0.25">
      <c r="A7078" s="4">
        <v>7077</v>
      </c>
      <c r="B7078" s="6">
        <v>6</v>
      </c>
      <c r="C7078" s="13" t="s">
        <v>5569</v>
      </c>
      <c r="D7078" s="14"/>
      <c r="E7078" t="str">
        <f t="shared" si="110"/>
        <v>INSERT INTO DISTRICTS (TOWN_ID,DISTRICT) VALUES(6,'GÖNÜ')</v>
      </c>
    </row>
    <row r="7079" spans="1:5" x14ac:dyDescent="0.25">
      <c r="A7079" s="4">
        <v>7078</v>
      </c>
      <c r="B7079" s="6">
        <v>6</v>
      </c>
      <c r="C7079" s="13" t="s">
        <v>5570</v>
      </c>
      <c r="D7079" s="14"/>
      <c r="E7079" t="str">
        <f t="shared" si="110"/>
        <v>INSERT INTO DISTRICTS (TOWN_ID,DISTRICT) VALUES(6,'GÜNGÖRMEZ')</v>
      </c>
    </row>
    <row r="7080" spans="1:5" x14ac:dyDescent="0.25">
      <c r="A7080" s="4">
        <v>7079</v>
      </c>
      <c r="B7080" s="6">
        <v>6</v>
      </c>
      <c r="C7080" s="13" t="s">
        <v>5571</v>
      </c>
      <c r="D7080" s="14"/>
      <c r="E7080" t="str">
        <f t="shared" si="110"/>
        <v>INSERT INTO DISTRICTS (TOWN_ID,DISTRICT) VALUES(6,'OVA HAMİDİYE')</v>
      </c>
    </row>
    <row r="7081" spans="1:5" x14ac:dyDescent="0.25">
      <c r="A7081" s="4">
        <v>7080</v>
      </c>
      <c r="B7081" s="6">
        <v>6</v>
      </c>
      <c r="C7081" s="13" t="s">
        <v>4720</v>
      </c>
      <c r="D7081" s="14"/>
      <c r="E7081" t="str">
        <f t="shared" si="110"/>
        <v>INSERT INTO DISTRICTS (TOWN_ID,DISTRICT) VALUES(6,'HARMANLI')</v>
      </c>
    </row>
    <row r="7082" spans="1:5" x14ac:dyDescent="0.25">
      <c r="A7082" s="4">
        <v>7081</v>
      </c>
      <c r="B7082" s="6">
        <v>6</v>
      </c>
      <c r="C7082" s="13" t="s">
        <v>5572</v>
      </c>
      <c r="D7082" s="14"/>
      <c r="E7082" t="str">
        <f t="shared" si="110"/>
        <v>INSERT INTO DISTRICTS (TOWN_ID,DISTRICT) VALUES(6,'HAYIRLAR')</v>
      </c>
    </row>
    <row r="7083" spans="1:5" x14ac:dyDescent="0.25">
      <c r="A7083" s="4">
        <v>7082</v>
      </c>
      <c r="B7083" s="6">
        <v>6</v>
      </c>
      <c r="C7083" s="13" t="s">
        <v>5573</v>
      </c>
      <c r="D7083" s="14"/>
      <c r="E7083" t="str">
        <f t="shared" si="110"/>
        <v>INSERT INTO DISTRICTS (TOWN_ID,DISTRICT) VALUES(6,'HOTANLI')</v>
      </c>
    </row>
    <row r="7084" spans="1:5" x14ac:dyDescent="0.25">
      <c r="A7084" s="4">
        <v>7083</v>
      </c>
      <c r="B7084" s="6">
        <v>6</v>
      </c>
      <c r="C7084" s="13" t="s">
        <v>1100</v>
      </c>
      <c r="D7084" s="14"/>
      <c r="E7084" t="str">
        <f t="shared" si="110"/>
        <v>INSERT INTO DISTRICTS (TOWN_ID,DISTRICT) VALUES(6,'HÜRRİYET')</v>
      </c>
    </row>
    <row r="7085" spans="1:5" x14ac:dyDescent="0.25">
      <c r="A7085" s="4">
        <v>7084</v>
      </c>
      <c r="B7085" s="6">
        <v>6</v>
      </c>
      <c r="C7085" s="13" t="s">
        <v>2738</v>
      </c>
      <c r="D7085" s="14"/>
      <c r="E7085" t="str">
        <f t="shared" si="110"/>
        <v>INSERT INTO DISTRICTS (TOWN_ID,DISTRICT) VALUES(6,'İKİZCE')</v>
      </c>
    </row>
    <row r="7086" spans="1:5" x14ac:dyDescent="0.25">
      <c r="A7086" s="4">
        <v>7085</v>
      </c>
      <c r="B7086" s="6">
        <v>6</v>
      </c>
      <c r="C7086" s="13" t="s">
        <v>4395</v>
      </c>
      <c r="D7086" s="14"/>
      <c r="E7086" t="str">
        <f t="shared" si="110"/>
        <v>INSERT INTO DISTRICTS (TOWN_ID,DISTRICT) VALUES(6,'İNKAYA')</v>
      </c>
    </row>
    <row r="7087" spans="1:5" x14ac:dyDescent="0.25">
      <c r="A7087" s="4">
        <v>7086</v>
      </c>
      <c r="B7087" s="6">
        <v>6</v>
      </c>
      <c r="C7087" s="13" t="s">
        <v>1611</v>
      </c>
      <c r="D7087" s="14"/>
      <c r="E7087" t="str">
        <f t="shared" si="110"/>
        <v>INSERT INTO DISTRICTS (TOWN_ID,DISTRICT) VALUES(6,'İSMETPAŞA')</v>
      </c>
    </row>
    <row r="7088" spans="1:5" x14ac:dyDescent="0.25">
      <c r="A7088" s="4">
        <v>7087</v>
      </c>
      <c r="B7088" s="6">
        <v>6</v>
      </c>
      <c r="C7088" s="13" t="s">
        <v>5574</v>
      </c>
      <c r="D7088" s="14"/>
      <c r="E7088" t="str">
        <f t="shared" si="110"/>
        <v>INSERT INTO DISTRICTS (TOWN_ID,DISTRICT) VALUES(6,'KARAKOCA')</v>
      </c>
    </row>
    <row r="7089" spans="1:5" x14ac:dyDescent="0.25">
      <c r="A7089" s="4">
        <v>7088</v>
      </c>
      <c r="B7089" s="6">
        <v>6</v>
      </c>
      <c r="C7089" s="13" t="s">
        <v>5575</v>
      </c>
      <c r="D7089" s="14"/>
      <c r="E7089" t="str">
        <f t="shared" si="110"/>
        <v>INSERT INTO DISTRICTS (TOWN_ID,DISTRICT) VALUES(6,'KARASU')</v>
      </c>
    </row>
    <row r="7090" spans="1:5" x14ac:dyDescent="0.25">
      <c r="A7090" s="4">
        <v>7089</v>
      </c>
      <c r="B7090" s="6">
        <v>6</v>
      </c>
      <c r="C7090" s="13" t="s">
        <v>5576</v>
      </c>
      <c r="D7090" s="14"/>
      <c r="E7090" t="str">
        <f t="shared" si="110"/>
        <v>INSERT INTO DISTRICTS (TOWN_ID,DISTRICT) VALUES(6,'KEDİKAYA')</v>
      </c>
    </row>
    <row r="7091" spans="1:5" x14ac:dyDescent="0.25">
      <c r="A7091" s="4">
        <v>7090</v>
      </c>
      <c r="B7091" s="6">
        <v>6</v>
      </c>
      <c r="C7091" s="13" t="s">
        <v>5577</v>
      </c>
      <c r="D7091" s="14"/>
      <c r="E7091" t="str">
        <f t="shared" si="110"/>
        <v>INSERT INTO DISTRICTS (TOWN_ID,DISTRICT) VALUES(6,'KEŞLİK')</v>
      </c>
    </row>
    <row r="7092" spans="1:5" x14ac:dyDescent="0.25">
      <c r="A7092" s="4">
        <v>7091</v>
      </c>
      <c r="B7092" s="6">
        <v>6</v>
      </c>
      <c r="C7092" s="13" t="s">
        <v>5578</v>
      </c>
      <c r="D7092" s="14"/>
      <c r="E7092" t="str">
        <f t="shared" si="110"/>
        <v>INSERT INTO DISTRICTS (TOWN_ID,DISTRICT) VALUES(6,'KIRANLAR')</v>
      </c>
    </row>
    <row r="7093" spans="1:5" x14ac:dyDescent="0.25">
      <c r="A7093" s="4">
        <v>7092</v>
      </c>
      <c r="B7093" s="6">
        <v>6</v>
      </c>
      <c r="C7093" s="13" t="s">
        <v>5579</v>
      </c>
      <c r="D7093" s="14"/>
      <c r="E7093" t="str">
        <f t="shared" si="110"/>
        <v>INSERT INTO DISTRICTS (TOWN_ID,DISTRICT) VALUES(6,'KULAKPINAR')</v>
      </c>
    </row>
    <row r="7094" spans="1:5" x14ac:dyDescent="0.25">
      <c r="A7094" s="4">
        <v>7093</v>
      </c>
      <c r="B7094" s="6">
        <v>6</v>
      </c>
      <c r="C7094" s="13" t="s">
        <v>2237</v>
      </c>
      <c r="D7094" s="14"/>
      <c r="E7094" t="str">
        <f t="shared" si="110"/>
        <v>INSERT INTO DISTRICTS (TOWN_ID,DISTRICT) VALUES(6,'KURŞUNLU')</v>
      </c>
    </row>
    <row r="7095" spans="1:5" x14ac:dyDescent="0.25">
      <c r="A7095" s="4">
        <v>7094</v>
      </c>
      <c r="B7095" s="6">
        <v>6</v>
      </c>
      <c r="C7095" s="13" t="s">
        <v>5580</v>
      </c>
      <c r="D7095" s="14"/>
      <c r="E7095" t="str">
        <f t="shared" si="110"/>
        <v>INSERT INTO DISTRICTS (TOWN_ID,DISTRICT) VALUES(6,'KÜÇÜKKARAAĞAÇ')</v>
      </c>
    </row>
    <row r="7096" spans="1:5" x14ac:dyDescent="0.25">
      <c r="A7096" s="4">
        <v>7095</v>
      </c>
      <c r="B7096" s="6">
        <v>6</v>
      </c>
      <c r="C7096" s="13" t="s">
        <v>5581</v>
      </c>
      <c r="D7096" s="14"/>
      <c r="E7096" t="str">
        <f t="shared" si="110"/>
        <v>INSERT INTO DISTRICTS (TOWN_ID,DISTRICT) VALUES(6,'MURATLI')</v>
      </c>
    </row>
    <row r="7097" spans="1:5" x14ac:dyDescent="0.25">
      <c r="A7097" s="4">
        <v>7096</v>
      </c>
      <c r="B7097" s="6">
        <v>6</v>
      </c>
      <c r="C7097" s="13" t="s">
        <v>2625</v>
      </c>
      <c r="D7097" s="14"/>
      <c r="E7097" t="str">
        <f t="shared" si="110"/>
        <v>INSERT INTO DISTRICTS (TOWN_ID,DISTRICT) VALUES(6,'OKÇULAR')</v>
      </c>
    </row>
    <row r="7098" spans="1:5" x14ac:dyDescent="0.25">
      <c r="A7098" s="4">
        <v>7097</v>
      </c>
      <c r="B7098" s="6">
        <v>6</v>
      </c>
      <c r="C7098" s="13" t="s">
        <v>2872</v>
      </c>
      <c r="D7098" s="14"/>
      <c r="E7098" t="str">
        <f t="shared" si="110"/>
        <v>INSERT INTO DISTRICTS (TOWN_ID,DISTRICT) VALUES(6,'ORHANİYE')</v>
      </c>
    </row>
    <row r="7099" spans="1:5" x14ac:dyDescent="0.25">
      <c r="A7099" s="4">
        <v>7098</v>
      </c>
      <c r="B7099" s="6">
        <v>6</v>
      </c>
      <c r="C7099" s="13" t="s">
        <v>5582</v>
      </c>
      <c r="D7099" s="14"/>
      <c r="E7099" t="str">
        <f t="shared" si="110"/>
        <v>INSERT INTO DISTRICTS (TOWN_ID,DISTRICT) VALUES(6,'ORTASARIBEY')</v>
      </c>
    </row>
    <row r="7100" spans="1:5" x14ac:dyDescent="0.25">
      <c r="A7100" s="4">
        <v>7099</v>
      </c>
      <c r="B7100" s="6">
        <v>6</v>
      </c>
      <c r="C7100" s="13" t="s">
        <v>5583</v>
      </c>
      <c r="D7100" s="14"/>
      <c r="E7100" t="str">
        <f t="shared" si="110"/>
        <v>INSERT INTO DISTRICTS (TOWN_ID,DISTRICT) VALUES(6,'OVAESEMEN')</v>
      </c>
    </row>
    <row r="7101" spans="1:5" x14ac:dyDescent="0.25">
      <c r="A7101" s="4">
        <v>7100</v>
      </c>
      <c r="B7101" s="6">
        <v>6</v>
      </c>
      <c r="C7101" s="13" t="s">
        <v>2760</v>
      </c>
      <c r="D7101" s="14"/>
      <c r="E7101" t="str">
        <f t="shared" si="110"/>
        <v>INSERT INTO DISTRICTS (TOWN_ID,DISTRICT) VALUES(6,'ÖRENCİK')</v>
      </c>
    </row>
    <row r="7102" spans="1:5" x14ac:dyDescent="0.25">
      <c r="A7102" s="4">
        <v>7101</v>
      </c>
      <c r="B7102" s="6">
        <v>6</v>
      </c>
      <c r="C7102" s="13" t="s">
        <v>5584</v>
      </c>
      <c r="D7102" s="14"/>
      <c r="E7102" t="str">
        <f t="shared" si="110"/>
        <v>INSERT INTO DISTRICTS (TOWN_ID,DISTRICT) VALUES(6,'SAZLICA')</v>
      </c>
    </row>
    <row r="7103" spans="1:5" x14ac:dyDescent="0.25">
      <c r="A7103" s="4">
        <v>7102</v>
      </c>
      <c r="B7103" s="6">
        <v>6</v>
      </c>
      <c r="C7103" s="13" t="s">
        <v>2852</v>
      </c>
      <c r="D7103" s="14"/>
      <c r="E7103" t="str">
        <f t="shared" si="110"/>
        <v>INSERT INTO DISTRICTS (TOWN_ID,DISTRICT) VALUES(6,'SEYRAN')</v>
      </c>
    </row>
    <row r="7104" spans="1:5" x14ac:dyDescent="0.25">
      <c r="A7104" s="4">
        <v>7103</v>
      </c>
      <c r="B7104" s="6">
        <v>6</v>
      </c>
      <c r="C7104" s="13" t="s">
        <v>2761</v>
      </c>
      <c r="D7104" s="14"/>
      <c r="E7104" t="str">
        <f t="shared" si="110"/>
        <v>INSERT INTO DISTRICTS (TOWN_ID,DISTRICT) VALUES(6,'SUBAŞI')</v>
      </c>
    </row>
    <row r="7105" spans="1:5" x14ac:dyDescent="0.25">
      <c r="A7105" s="4">
        <v>7104</v>
      </c>
      <c r="B7105" s="6">
        <v>6</v>
      </c>
      <c r="C7105" s="13" t="s">
        <v>5077</v>
      </c>
      <c r="D7105" s="14"/>
      <c r="E7105" t="str">
        <f t="shared" si="110"/>
        <v>INSERT INTO DISTRICTS (TOWN_ID,DISTRICT) VALUES(6,'SULTANİYE')</v>
      </c>
    </row>
    <row r="7106" spans="1:5" x14ac:dyDescent="0.25">
      <c r="A7106" s="4">
        <v>7105</v>
      </c>
      <c r="B7106" s="6">
        <v>6</v>
      </c>
      <c r="C7106" s="13" t="s">
        <v>5585</v>
      </c>
      <c r="D7106" s="14"/>
      <c r="E7106" t="str">
        <f t="shared" si="110"/>
        <v>INSERT INTO DISTRICTS (TOWN_ID,DISTRICT) VALUES(6,'ŞAHİNKÖY')</v>
      </c>
    </row>
    <row r="7107" spans="1:5" x14ac:dyDescent="0.25">
      <c r="A7107" s="4">
        <v>7106</v>
      </c>
      <c r="B7107" s="6">
        <v>6</v>
      </c>
      <c r="C7107" s="13" t="s">
        <v>5586</v>
      </c>
      <c r="D7107" s="14"/>
      <c r="E7107" t="str">
        <f t="shared" ref="E7107:E7170" si="111">"INSERT INTO DISTRICTS (TOWN_ID,DISTRICT) VALUES("&amp;B7107&amp;",'"&amp;C7107&amp;"')"</f>
        <v>INSERT INTO DISTRICTS (TOWN_ID,DISTRICT) VALUES(6,'ŞAHMELEK')</v>
      </c>
    </row>
    <row r="7108" spans="1:5" x14ac:dyDescent="0.25">
      <c r="A7108" s="4">
        <v>7107</v>
      </c>
      <c r="B7108" s="6">
        <v>6</v>
      </c>
      <c r="C7108" s="13" t="s">
        <v>5587</v>
      </c>
      <c r="D7108" s="14"/>
      <c r="E7108" t="str">
        <f t="shared" si="111"/>
        <v>INSERT INTO DISTRICTS (TOWN_ID,DISTRICT) VALUES(6,'TAŞLIK')</v>
      </c>
    </row>
    <row r="7109" spans="1:5" x14ac:dyDescent="0.25">
      <c r="A7109" s="4">
        <v>7108</v>
      </c>
      <c r="B7109" s="6">
        <v>6</v>
      </c>
      <c r="C7109" s="13" t="s">
        <v>1699</v>
      </c>
      <c r="D7109" s="14"/>
      <c r="E7109" t="str">
        <f t="shared" si="111"/>
        <v>INSERT INTO DISTRICTS (TOWN_ID,DISTRICT) VALUES(6,'TAŞPINAR')</v>
      </c>
    </row>
    <row r="7110" spans="1:5" x14ac:dyDescent="0.25">
      <c r="A7110" s="4">
        <v>7109</v>
      </c>
      <c r="B7110" s="6">
        <v>6</v>
      </c>
      <c r="C7110" s="13" t="s">
        <v>5588</v>
      </c>
      <c r="D7110" s="14"/>
      <c r="E7110" t="str">
        <f t="shared" si="111"/>
        <v>INSERT INTO DISTRICTS (TOWN_ID,DISTRICT) VALUES(6,'TOPHİSAR')</v>
      </c>
    </row>
    <row r="7111" spans="1:5" x14ac:dyDescent="0.25">
      <c r="A7111" s="4">
        <v>7110</v>
      </c>
      <c r="B7111" s="6">
        <v>6</v>
      </c>
      <c r="C7111" s="13" t="s">
        <v>5589</v>
      </c>
      <c r="D7111" s="14"/>
      <c r="E7111" t="str">
        <f t="shared" si="111"/>
        <v>INSERT INTO DISTRICTS (TOWN_ID,DISTRICT) VALUES(6,'ULUABAT')</v>
      </c>
    </row>
    <row r="7112" spans="1:5" x14ac:dyDescent="0.25">
      <c r="A7112" s="4">
        <v>7111</v>
      </c>
      <c r="B7112" s="6">
        <v>6</v>
      </c>
      <c r="C7112" s="13" t="s">
        <v>5590</v>
      </c>
      <c r="D7112" s="14"/>
      <c r="E7112" t="str">
        <f t="shared" si="111"/>
        <v>INSERT INTO DISTRICTS (TOWN_ID,DISTRICT) VALUES(6,'YARIŞ')</v>
      </c>
    </row>
    <row r="7113" spans="1:5" x14ac:dyDescent="0.25">
      <c r="A7113" s="4">
        <v>7112</v>
      </c>
      <c r="B7113" s="6">
        <v>6</v>
      </c>
      <c r="C7113" s="13" t="s">
        <v>5591</v>
      </c>
      <c r="D7113" s="14"/>
      <c r="E7113" t="str">
        <f t="shared" si="111"/>
        <v>INSERT INTO DISTRICTS (TOWN_ID,DISTRICT) VALUES(6,'YENİKARAAĞAÇ')</v>
      </c>
    </row>
    <row r="7114" spans="1:5" x14ac:dyDescent="0.25">
      <c r="A7114" s="4">
        <v>7113</v>
      </c>
      <c r="B7114" s="6">
        <v>6</v>
      </c>
      <c r="C7114" s="13" t="s">
        <v>5592</v>
      </c>
      <c r="D7114" s="14"/>
      <c r="E7114" t="str">
        <f t="shared" si="111"/>
        <v>INSERT INTO DISTRICTS (TOWN_ID,DISTRICT) VALUES(6,'YENİSARIBEY')</v>
      </c>
    </row>
    <row r="7115" spans="1:5" x14ac:dyDescent="0.25">
      <c r="A7115" s="4">
        <v>7114</v>
      </c>
      <c r="B7115" s="6">
        <v>6</v>
      </c>
      <c r="C7115" s="13" t="s">
        <v>3882</v>
      </c>
      <c r="D7115" s="14"/>
      <c r="E7115" t="str">
        <f t="shared" si="111"/>
        <v>INSERT INTO DISTRICTS (TOWN_ID,DISTRICT) VALUES(6,'YEŞİLDERE')</v>
      </c>
    </row>
    <row r="7116" spans="1:5" x14ac:dyDescent="0.25">
      <c r="A7116" s="4">
        <v>7115</v>
      </c>
      <c r="B7116" s="6">
        <v>6</v>
      </c>
      <c r="C7116" s="13" t="s">
        <v>5160</v>
      </c>
      <c r="D7116" s="14"/>
      <c r="E7116" t="str">
        <f t="shared" si="111"/>
        <v>INSERT INTO DISTRICTS (TOWN_ID,DISTRICT) VALUES(6,'YOLAĞZI')</v>
      </c>
    </row>
    <row r="7117" spans="1:5" x14ac:dyDescent="0.25">
      <c r="A7117" s="4">
        <v>7116</v>
      </c>
      <c r="B7117" s="6">
        <v>6</v>
      </c>
      <c r="C7117" s="13" t="s">
        <v>3929</v>
      </c>
      <c r="D7117" s="14"/>
      <c r="E7117" t="str">
        <f t="shared" si="111"/>
        <v>INSERT INTO DISTRICTS (TOWN_ID,DISTRICT) VALUES(6,'AKÇAPINAR')</v>
      </c>
    </row>
    <row r="7118" spans="1:5" x14ac:dyDescent="0.25">
      <c r="A7118" s="4">
        <v>7117</v>
      </c>
      <c r="B7118" s="6">
        <v>6</v>
      </c>
      <c r="C7118" s="13" t="s">
        <v>3103</v>
      </c>
      <c r="D7118" s="14"/>
      <c r="E7118" t="str">
        <f t="shared" si="111"/>
        <v>INSERT INTO DISTRICTS (TOWN_ID,DISTRICT) VALUES(6,'ALPAĞUT')</v>
      </c>
    </row>
    <row r="7119" spans="1:5" x14ac:dyDescent="0.25">
      <c r="A7119" s="4">
        <v>7118</v>
      </c>
      <c r="B7119" s="6">
        <v>6</v>
      </c>
      <c r="C7119" s="13" t="s">
        <v>2470</v>
      </c>
      <c r="D7119" s="14"/>
      <c r="E7119" t="str">
        <f t="shared" si="111"/>
        <v>INSERT INTO DISTRICTS (TOWN_ID,DISTRICT) VALUES(6,'AVDAN')</v>
      </c>
    </row>
    <row r="7120" spans="1:5" x14ac:dyDescent="0.25">
      <c r="A7120" s="4">
        <v>7119</v>
      </c>
      <c r="B7120" s="6">
        <v>6</v>
      </c>
      <c r="C7120" s="13" t="s">
        <v>5593</v>
      </c>
      <c r="D7120" s="14"/>
      <c r="E7120" t="str">
        <f t="shared" si="111"/>
        <v>INSERT INTO DISTRICTS (TOWN_ID,DISTRICT) VALUES(6,'BARAKLI')</v>
      </c>
    </row>
    <row r="7121" spans="1:5" x14ac:dyDescent="0.25">
      <c r="A7121" s="4">
        <v>7120</v>
      </c>
      <c r="B7121" s="6">
        <v>6</v>
      </c>
      <c r="C7121" s="13" t="s">
        <v>5594</v>
      </c>
      <c r="D7121" s="14"/>
      <c r="E7121" t="str">
        <f t="shared" si="111"/>
        <v>INSERT INTO DISTRICTS (TOWN_ID,DISTRICT) VALUES(6,'BASAK')</v>
      </c>
    </row>
    <row r="7122" spans="1:5" x14ac:dyDescent="0.25">
      <c r="A7122" s="4">
        <v>7121</v>
      </c>
      <c r="B7122" s="6">
        <v>6</v>
      </c>
      <c r="C7122" s="13" t="s">
        <v>3109</v>
      </c>
      <c r="D7122" s="14"/>
      <c r="E7122" t="str">
        <f t="shared" si="111"/>
        <v>INSERT INTO DISTRICTS (TOWN_ID,DISTRICT) VALUES(6,'BELENÖREN')</v>
      </c>
    </row>
    <row r="7123" spans="1:5" x14ac:dyDescent="0.25">
      <c r="A7123" s="4">
        <v>7122</v>
      </c>
      <c r="B7123" s="6">
        <v>6</v>
      </c>
      <c r="C7123" s="13" t="s">
        <v>5595</v>
      </c>
      <c r="D7123" s="14"/>
      <c r="E7123" t="str">
        <f t="shared" si="111"/>
        <v>INSERT INTO DISTRICTS (TOWN_ID,DISTRICT) VALUES(6,'BIYIKLIALANI')</v>
      </c>
    </row>
    <row r="7124" spans="1:5" x14ac:dyDescent="0.25">
      <c r="A7124" s="4">
        <v>7123</v>
      </c>
      <c r="B7124" s="6">
        <v>6</v>
      </c>
      <c r="C7124" s="13" t="s">
        <v>5596</v>
      </c>
      <c r="D7124" s="14"/>
      <c r="E7124" t="str">
        <f t="shared" si="111"/>
        <v>INSERT INTO DISTRICTS (TOWN_ID,DISTRICT) VALUES(6,'HEREKE')</v>
      </c>
    </row>
    <row r="7125" spans="1:5" x14ac:dyDescent="0.25">
      <c r="A7125" s="4">
        <v>7124</v>
      </c>
      <c r="B7125" s="6">
        <v>6</v>
      </c>
      <c r="C7125" s="13" t="s">
        <v>5597</v>
      </c>
      <c r="D7125" s="14"/>
      <c r="E7125" t="str">
        <f t="shared" si="111"/>
        <v>INSERT INTO DISTRICTS (TOWN_ID,DISTRICT) VALUES(6,'DAĞDEMİRCİLER')</v>
      </c>
    </row>
    <row r="7126" spans="1:5" x14ac:dyDescent="0.25">
      <c r="A7126" s="4">
        <v>7125</v>
      </c>
      <c r="B7126" s="6">
        <v>6</v>
      </c>
      <c r="C7126" s="13" t="s">
        <v>1500</v>
      </c>
      <c r="D7126" s="14"/>
      <c r="E7126" t="str">
        <f t="shared" si="111"/>
        <v>INSERT INTO DISTRICTS (TOWN_ID,DISTRICT) VALUES(6,'DAĞDİBİ')</v>
      </c>
    </row>
    <row r="7127" spans="1:5" x14ac:dyDescent="0.25">
      <c r="A7127" s="4">
        <v>7126</v>
      </c>
      <c r="B7127" s="6">
        <v>6</v>
      </c>
      <c r="C7127" s="13" t="s">
        <v>4267</v>
      </c>
      <c r="D7127" s="14"/>
      <c r="E7127" t="str">
        <f t="shared" si="111"/>
        <v>INSERT INTO DISTRICTS (TOWN_ID,DISTRICT) VALUES(6,'DAVUTLAR')</v>
      </c>
    </row>
    <row r="7128" spans="1:5" x14ac:dyDescent="0.25">
      <c r="A7128" s="4">
        <v>7127</v>
      </c>
      <c r="B7128" s="6">
        <v>6</v>
      </c>
      <c r="C7128" s="13" t="s">
        <v>2612</v>
      </c>
      <c r="D7128" s="14"/>
      <c r="E7128" t="str">
        <f t="shared" si="111"/>
        <v>INSERT INTO DISTRICTS (TOWN_ID,DISTRICT) VALUES(6,'DEDELER')</v>
      </c>
    </row>
    <row r="7129" spans="1:5" x14ac:dyDescent="0.25">
      <c r="A7129" s="4">
        <v>7128</v>
      </c>
      <c r="B7129" s="6">
        <v>6</v>
      </c>
      <c r="C7129" s="13" t="s">
        <v>4623</v>
      </c>
      <c r="D7129" s="14"/>
      <c r="E7129" t="str">
        <f t="shared" si="111"/>
        <v>INSERT INTO DISTRICTS (TOWN_ID,DISTRICT) VALUES(6,'DELİCE')</v>
      </c>
    </row>
    <row r="7130" spans="1:5" x14ac:dyDescent="0.25">
      <c r="A7130" s="4">
        <v>7129</v>
      </c>
      <c r="B7130" s="6">
        <v>6</v>
      </c>
      <c r="C7130" s="13" t="s">
        <v>5598</v>
      </c>
      <c r="D7130" s="14"/>
      <c r="E7130" t="str">
        <f t="shared" si="111"/>
        <v>INSERT INTO DISTRICTS (TOWN_ID,DISTRICT) VALUES(6,'DENİZLER')</v>
      </c>
    </row>
    <row r="7131" spans="1:5" x14ac:dyDescent="0.25">
      <c r="A7131" s="4">
        <v>7130</v>
      </c>
      <c r="B7131" s="6">
        <v>6</v>
      </c>
      <c r="C7131" s="13" t="s">
        <v>1339</v>
      </c>
      <c r="D7131" s="14"/>
      <c r="E7131" t="str">
        <f t="shared" si="111"/>
        <v>INSERT INTO DISTRICTS (TOWN_ID,DISTRICT) VALUES(6,'DURAK')</v>
      </c>
    </row>
    <row r="7132" spans="1:5" x14ac:dyDescent="0.25">
      <c r="A7132" s="4">
        <v>7131</v>
      </c>
      <c r="B7132" s="6">
        <v>6</v>
      </c>
      <c r="C7132" s="13" t="s">
        <v>5599</v>
      </c>
      <c r="D7132" s="14"/>
      <c r="E7132" t="str">
        <f t="shared" si="111"/>
        <v>INSERT INTO DISTRICTS (TOWN_ID,DISTRICT) VALUES(6,'DÜVENLİ')</v>
      </c>
    </row>
    <row r="7133" spans="1:5" x14ac:dyDescent="0.25">
      <c r="A7133" s="4">
        <v>7132</v>
      </c>
      <c r="B7133" s="6">
        <v>6</v>
      </c>
      <c r="C7133" s="13" t="s">
        <v>3122</v>
      </c>
      <c r="D7133" s="14"/>
      <c r="E7133" t="str">
        <f t="shared" si="111"/>
        <v>INSERT INTO DISTRICTS (TOWN_ID,DISTRICT) VALUES(6,'EPÇELER')</v>
      </c>
    </row>
    <row r="7134" spans="1:5" x14ac:dyDescent="0.25">
      <c r="A7134" s="4">
        <v>7133</v>
      </c>
      <c r="B7134" s="6">
        <v>6</v>
      </c>
      <c r="C7134" s="13" t="s">
        <v>5600</v>
      </c>
      <c r="D7134" s="14"/>
      <c r="E7134" t="str">
        <f t="shared" si="111"/>
        <v>INSERT INTO DISTRICTS (TOWN_ID,DISTRICT) VALUES(6,'GELEMİÇ')</v>
      </c>
    </row>
    <row r="7135" spans="1:5" x14ac:dyDescent="0.25">
      <c r="A7135" s="4">
        <v>7134</v>
      </c>
      <c r="B7135" s="6">
        <v>6</v>
      </c>
      <c r="C7135" s="13" t="s">
        <v>5601</v>
      </c>
      <c r="D7135" s="14"/>
      <c r="E7135" t="str">
        <f t="shared" si="111"/>
        <v>INSERT INTO DISTRICTS (TOWN_ID,DISTRICT) VALUES(6,'GÖKÖZ')</v>
      </c>
    </row>
    <row r="7136" spans="1:5" x14ac:dyDescent="0.25">
      <c r="A7136" s="4">
        <v>7135</v>
      </c>
      <c r="B7136" s="6">
        <v>6</v>
      </c>
      <c r="C7136" s="13" t="s">
        <v>5602</v>
      </c>
      <c r="D7136" s="14"/>
      <c r="E7136" t="str">
        <f t="shared" si="111"/>
        <v>INSERT INTO DISTRICTS (TOWN_ID,DISTRICT) VALUES(6,'HARMANALANI')</v>
      </c>
    </row>
    <row r="7137" spans="1:5" x14ac:dyDescent="0.25">
      <c r="A7137" s="4">
        <v>7136</v>
      </c>
      <c r="B7137" s="6">
        <v>6</v>
      </c>
      <c r="C7137" s="13" t="s">
        <v>5603</v>
      </c>
      <c r="D7137" s="14"/>
      <c r="E7137" t="str">
        <f t="shared" si="111"/>
        <v>INSERT INTO DISTRICTS (TOWN_ID,DISTRICT) VALUES(6,'HARMANCIKDEMİRCİ')</v>
      </c>
    </row>
    <row r="7138" spans="1:5" x14ac:dyDescent="0.25">
      <c r="A7138" s="4">
        <v>7137</v>
      </c>
      <c r="B7138" s="6">
        <v>6</v>
      </c>
      <c r="C7138" s="13" t="s">
        <v>4864</v>
      </c>
      <c r="D7138" s="14"/>
      <c r="E7138" t="str">
        <f t="shared" si="111"/>
        <v>INSERT INTO DISTRICTS (TOWN_ID,DISTRICT) VALUES(6,'HAYDARKÖY')</v>
      </c>
    </row>
    <row r="7139" spans="1:5" x14ac:dyDescent="0.25">
      <c r="A7139" s="4">
        <v>7138</v>
      </c>
      <c r="B7139" s="6">
        <v>6</v>
      </c>
      <c r="C7139" s="13" t="s">
        <v>5604</v>
      </c>
      <c r="D7139" s="14"/>
      <c r="E7139" t="str">
        <f t="shared" si="111"/>
        <v>INSERT INTO DISTRICTS (TOWN_ID,DISTRICT) VALUES(6,'ISSIZÖREN')</v>
      </c>
    </row>
    <row r="7140" spans="1:5" x14ac:dyDescent="0.25">
      <c r="A7140" s="4">
        <v>7139</v>
      </c>
      <c r="B7140" s="6">
        <v>6</v>
      </c>
      <c r="C7140" s="13" t="s">
        <v>5605</v>
      </c>
      <c r="D7140" s="14"/>
      <c r="E7140" t="str">
        <f t="shared" si="111"/>
        <v>INSERT INTO DISTRICTS (TOWN_ID,DISTRICT) VALUES(6,'KARAARDIÇ')</v>
      </c>
    </row>
    <row r="7141" spans="1:5" x14ac:dyDescent="0.25">
      <c r="A7141" s="4">
        <v>7140</v>
      </c>
      <c r="B7141" s="6">
        <v>6</v>
      </c>
      <c r="C7141" s="13" t="s">
        <v>1396</v>
      </c>
      <c r="D7141" s="14"/>
      <c r="E7141" t="str">
        <f t="shared" si="111"/>
        <v>INSERT INTO DISTRICTS (TOWN_ID,DISTRICT) VALUES(6,'KEMALİYE')</v>
      </c>
    </row>
    <row r="7142" spans="1:5" x14ac:dyDescent="0.25">
      <c r="A7142" s="4">
        <v>7141</v>
      </c>
      <c r="B7142" s="6">
        <v>6</v>
      </c>
      <c r="C7142" s="13" t="s">
        <v>5606</v>
      </c>
      <c r="D7142" s="14"/>
      <c r="E7142" t="str">
        <f t="shared" si="111"/>
        <v>INSERT INTO DISTRICTS (TOWN_ID,DISTRICT) VALUES(6,'KIRANIŞIKLAR')</v>
      </c>
    </row>
    <row r="7143" spans="1:5" x14ac:dyDescent="0.25">
      <c r="A7143" s="4">
        <v>7142</v>
      </c>
      <c r="B7143" s="6">
        <v>6</v>
      </c>
      <c r="C7143" s="13" t="s">
        <v>5607</v>
      </c>
      <c r="D7143" s="14"/>
      <c r="E7143" t="str">
        <f t="shared" si="111"/>
        <v>INSERT INTO DISTRICTS (TOWN_ID,DISTRICT) VALUES(6,'KOCAKOVACIK')</v>
      </c>
    </row>
    <row r="7144" spans="1:5" x14ac:dyDescent="0.25">
      <c r="A7144" s="4">
        <v>7143</v>
      </c>
      <c r="B7144" s="6">
        <v>6</v>
      </c>
      <c r="C7144" s="13" t="s">
        <v>5608</v>
      </c>
      <c r="D7144" s="14"/>
      <c r="E7144" t="str">
        <f t="shared" si="111"/>
        <v>INSERT INTO DISTRICTS (TOWN_ID,DISTRICT) VALUES(6,'KOZBUDAKLAR')</v>
      </c>
    </row>
    <row r="7145" spans="1:5" x14ac:dyDescent="0.25">
      <c r="A7145" s="4">
        <v>7144</v>
      </c>
      <c r="B7145" s="6">
        <v>6</v>
      </c>
      <c r="C7145" s="13" t="s">
        <v>5609</v>
      </c>
      <c r="D7145" s="14"/>
      <c r="E7145" t="str">
        <f t="shared" si="111"/>
        <v>INSERT INTO DISTRICTS (TOWN_ID,DISTRICT) VALUES(6,'MENTEŞE')</v>
      </c>
    </row>
    <row r="7146" spans="1:5" x14ac:dyDescent="0.25">
      <c r="A7146" s="4">
        <v>7145</v>
      </c>
      <c r="B7146" s="6">
        <v>6</v>
      </c>
      <c r="C7146" s="13" t="s">
        <v>3923</v>
      </c>
      <c r="D7146" s="14"/>
      <c r="E7146" t="str">
        <f t="shared" si="111"/>
        <v>INSERT INTO DISTRICTS (TOWN_ID,DISTRICT) VALUES(6,'PINARCIK')</v>
      </c>
    </row>
    <row r="7147" spans="1:5" x14ac:dyDescent="0.25">
      <c r="A7147" s="4">
        <v>7146</v>
      </c>
      <c r="B7147" s="6">
        <v>6</v>
      </c>
      <c r="C7147" s="13" t="s">
        <v>2777</v>
      </c>
      <c r="D7147" s="14"/>
      <c r="E7147" t="str">
        <f t="shared" si="111"/>
        <v>INSERT INTO DISTRICTS (TOWN_ID,DISTRICT) VALUES(6,'SORGUN')</v>
      </c>
    </row>
    <row r="7148" spans="1:5" x14ac:dyDescent="0.25">
      <c r="A7148" s="4">
        <v>7147</v>
      </c>
      <c r="B7148" s="6">
        <v>6</v>
      </c>
      <c r="C7148" s="13" t="s">
        <v>3141</v>
      </c>
      <c r="D7148" s="14"/>
      <c r="E7148" t="str">
        <f t="shared" si="111"/>
        <v>INSERT INTO DISTRICTS (TOWN_ID,DISTRICT) VALUES(6,'UZUNÖZ')</v>
      </c>
    </row>
    <row r="7149" spans="1:5" x14ac:dyDescent="0.25">
      <c r="A7149" s="4">
        <v>7148</v>
      </c>
      <c r="B7149" s="6">
        <v>6</v>
      </c>
      <c r="C7149" s="13" t="s">
        <v>4062</v>
      </c>
      <c r="D7149" s="14"/>
      <c r="E7149" t="str">
        <f t="shared" si="111"/>
        <v>INSERT INTO DISTRICTS (TOWN_ID,DISTRICT) VALUES(6,'YAĞCILAR')</v>
      </c>
    </row>
    <row r="7150" spans="1:5" x14ac:dyDescent="0.25">
      <c r="A7150" s="4">
        <v>7149</v>
      </c>
      <c r="B7150" s="6">
        <v>6</v>
      </c>
      <c r="C7150" s="13" t="s">
        <v>1357</v>
      </c>
      <c r="D7150" s="14"/>
      <c r="E7150" t="str">
        <f t="shared" si="111"/>
        <v>INSERT INTO DISTRICTS (TOWN_ID,DISTRICT) VALUES(6,'YAZIBAŞI')</v>
      </c>
    </row>
    <row r="7151" spans="1:5" x14ac:dyDescent="0.25">
      <c r="A7151" s="4">
        <v>7150</v>
      </c>
      <c r="B7151" s="6">
        <v>6</v>
      </c>
      <c r="C7151" s="13" t="s">
        <v>2069</v>
      </c>
      <c r="D7151" s="14"/>
      <c r="E7151" t="str">
        <f t="shared" si="111"/>
        <v>INSERT INTO DISTRICTS (TOWN_ID,DISTRICT) VALUES(6,'YUNUSLAR')</v>
      </c>
    </row>
    <row r="7152" spans="1:5" x14ac:dyDescent="0.25">
      <c r="A7152" s="4">
        <v>7151</v>
      </c>
      <c r="B7152" s="6">
        <v>6</v>
      </c>
      <c r="C7152" s="13" t="s">
        <v>2082</v>
      </c>
      <c r="D7152" s="14"/>
      <c r="E7152" t="str">
        <f t="shared" si="111"/>
        <v>INSERT INTO DISTRICTS (TOWN_ID,DISTRICT) VALUES(6,'CUMA')</v>
      </c>
    </row>
    <row r="7153" spans="1:5" x14ac:dyDescent="0.25">
      <c r="A7153" s="4">
        <v>7152</v>
      </c>
      <c r="B7153" s="6">
        <v>6</v>
      </c>
      <c r="C7153" s="13" t="s">
        <v>1337</v>
      </c>
      <c r="D7153" s="14"/>
      <c r="E7153" t="str">
        <f t="shared" si="111"/>
        <v>INSERT INTO DISTRICTS (TOWN_ID,DISTRICT) VALUES(6,'ÇUKUR')</v>
      </c>
    </row>
    <row r="7154" spans="1:5" x14ac:dyDescent="0.25">
      <c r="A7154" s="4">
        <v>7153</v>
      </c>
      <c r="B7154" s="6">
        <v>6</v>
      </c>
      <c r="C7154" s="13" t="s">
        <v>1763</v>
      </c>
      <c r="D7154" s="14"/>
      <c r="E7154" t="str">
        <f t="shared" si="111"/>
        <v>INSERT INTO DISTRICTS (TOWN_ID,DISTRICT) VALUES(6,'YENİCE')</v>
      </c>
    </row>
    <row r="7155" spans="1:5" x14ac:dyDescent="0.25">
      <c r="A7155" s="4">
        <v>7154</v>
      </c>
      <c r="B7155" s="6">
        <v>6</v>
      </c>
      <c r="C7155" s="13" t="s">
        <v>2179</v>
      </c>
      <c r="D7155" s="14"/>
      <c r="E7155" t="str">
        <f t="shared" si="111"/>
        <v>INSERT INTO DISTRICTS (TOWN_ID,DISTRICT) VALUES(6,'SOFULAR')</v>
      </c>
    </row>
    <row r="7156" spans="1:5" x14ac:dyDescent="0.25">
      <c r="A7156" s="4">
        <v>7155</v>
      </c>
      <c r="B7156" s="6">
        <v>6</v>
      </c>
      <c r="C7156" s="13" t="s">
        <v>5610</v>
      </c>
      <c r="D7156" s="14"/>
      <c r="E7156" t="str">
        <f t="shared" si="111"/>
        <v>INSERT INTO DISTRICTS (TOWN_ID,DISTRICT) VALUES(6,'KÜÇÜKKAVACIK')</v>
      </c>
    </row>
    <row r="7157" spans="1:5" x14ac:dyDescent="0.25">
      <c r="A7157" s="4">
        <v>7156</v>
      </c>
      <c r="B7157" s="6">
        <v>6</v>
      </c>
      <c r="C7157" s="13" t="s">
        <v>1590</v>
      </c>
      <c r="D7157" s="14"/>
      <c r="E7157" t="str">
        <f t="shared" si="111"/>
        <v>INSERT INTO DISTRICTS (TOWN_ID,DISTRICT) VALUES(6,'ERTUĞRULGAZİ')</v>
      </c>
    </row>
    <row r="7158" spans="1:5" x14ac:dyDescent="0.25">
      <c r="A7158" s="4">
        <v>7157</v>
      </c>
      <c r="B7158" s="6">
        <v>6</v>
      </c>
      <c r="C7158" s="13" t="s">
        <v>2208</v>
      </c>
      <c r="D7158" s="14"/>
      <c r="E7158" t="str">
        <f t="shared" si="111"/>
        <v>INSERT INTO DISTRICTS (TOWN_ID,DISTRICT) VALUES(6,'KİRAZLI')</v>
      </c>
    </row>
    <row r="7159" spans="1:5" x14ac:dyDescent="0.25">
      <c r="A7159" s="4">
        <v>7158</v>
      </c>
      <c r="B7159" s="6">
        <v>6</v>
      </c>
      <c r="C7159" s="13" t="s">
        <v>5611</v>
      </c>
      <c r="D7159" s="14"/>
      <c r="E7159" t="str">
        <f t="shared" si="111"/>
        <v>INSERT INTO DISTRICTS (TOWN_ID,DISTRICT) VALUES(6,'AHMET VEFİK PAŞA')</v>
      </c>
    </row>
    <row r="7160" spans="1:5" x14ac:dyDescent="0.25">
      <c r="A7160" s="4">
        <v>7159</v>
      </c>
      <c r="B7160" s="6">
        <v>6</v>
      </c>
      <c r="C7160" s="13" t="s">
        <v>1890</v>
      </c>
      <c r="D7160" s="14"/>
      <c r="E7160" t="str">
        <f t="shared" si="111"/>
        <v>INSERT INTO DISTRICTS (TOWN_ID,DISTRICT) VALUES(6,'KALE')</v>
      </c>
    </row>
    <row r="7161" spans="1:5" x14ac:dyDescent="0.25">
      <c r="A7161" s="4">
        <v>7160</v>
      </c>
      <c r="B7161" s="6">
        <v>6</v>
      </c>
      <c r="C7161" s="13" t="s">
        <v>5612</v>
      </c>
      <c r="D7161" s="14"/>
      <c r="E7161" t="str">
        <f t="shared" si="111"/>
        <v>INSERT INTO DISTRICTS (TOWN_ID,DISTRICT) VALUES(6,'VANİMEHMET')</v>
      </c>
    </row>
    <row r="7162" spans="1:5" x14ac:dyDescent="0.25">
      <c r="A7162" s="4">
        <v>7161</v>
      </c>
      <c r="B7162" s="6">
        <v>6</v>
      </c>
      <c r="C7162" s="13" t="s">
        <v>1203</v>
      </c>
      <c r="D7162" s="14"/>
      <c r="E7162" t="str">
        <f t="shared" si="111"/>
        <v>INSERT INTO DISTRICTS (TOWN_ID,DISTRICT) VALUES(6,'YENİ')</v>
      </c>
    </row>
    <row r="7163" spans="1:5" x14ac:dyDescent="0.25">
      <c r="A7163" s="4">
        <v>7162</v>
      </c>
      <c r="B7163" s="6">
        <v>6</v>
      </c>
      <c r="C7163" s="13" t="s">
        <v>5613</v>
      </c>
      <c r="D7163" s="14"/>
      <c r="E7163" t="str">
        <f t="shared" si="111"/>
        <v>INSERT INTO DISTRICTS (TOWN_ID,DISTRICT) VALUES(6,'BARAKFAKİH')</v>
      </c>
    </row>
    <row r="7164" spans="1:5" x14ac:dyDescent="0.25">
      <c r="A7164" s="4">
        <v>7163</v>
      </c>
      <c r="B7164" s="6">
        <v>6</v>
      </c>
      <c r="C7164" s="13" t="s">
        <v>5614</v>
      </c>
      <c r="D7164" s="14"/>
      <c r="E7164" t="str">
        <f t="shared" si="111"/>
        <v>INSERT INTO DISTRICTS (TOWN_ID,DISTRICT) VALUES(6,'SERME')</v>
      </c>
    </row>
    <row r="7165" spans="1:5" x14ac:dyDescent="0.25">
      <c r="A7165" s="4">
        <v>7164</v>
      </c>
      <c r="B7165" s="6">
        <v>6</v>
      </c>
      <c r="C7165" s="13" t="s">
        <v>5615</v>
      </c>
      <c r="D7165" s="14"/>
      <c r="E7165" t="str">
        <f t="shared" si="111"/>
        <v>INSERT INTO DISTRICTS (TOWN_ID,DISTRICT) VALUES(6,'ESENTEPE ')</v>
      </c>
    </row>
    <row r="7166" spans="1:5" x14ac:dyDescent="0.25">
      <c r="A7166" s="4">
        <v>7165</v>
      </c>
      <c r="B7166" s="6">
        <v>6</v>
      </c>
      <c r="C7166" s="13" t="s">
        <v>5616</v>
      </c>
      <c r="D7166" s="14"/>
      <c r="E7166" t="str">
        <f t="shared" si="111"/>
        <v>INSERT INTO DISTRICTS (TOWN_ID,DISTRICT) VALUES(6,'AĞLAŞAN')</v>
      </c>
    </row>
    <row r="7167" spans="1:5" x14ac:dyDescent="0.25">
      <c r="A7167" s="4">
        <v>7166</v>
      </c>
      <c r="B7167" s="6">
        <v>6</v>
      </c>
      <c r="C7167" s="13" t="s">
        <v>3100</v>
      </c>
      <c r="D7167" s="14"/>
      <c r="E7167" t="str">
        <f t="shared" si="111"/>
        <v>INSERT INTO DISTRICTS (TOWN_ID,DISTRICT) VALUES(6,'AKSU')</v>
      </c>
    </row>
    <row r="7168" spans="1:5" x14ac:dyDescent="0.25">
      <c r="A7168" s="4">
        <v>7167</v>
      </c>
      <c r="B7168" s="6">
        <v>6</v>
      </c>
      <c r="C7168" s="13" t="s">
        <v>4612</v>
      </c>
      <c r="D7168" s="14"/>
      <c r="E7168" t="str">
        <f t="shared" si="111"/>
        <v>INSERT INTO DISTRICTS (TOWN_ID,DISTRICT) VALUES(6,'ALAÇAM')</v>
      </c>
    </row>
    <row r="7169" spans="1:5" x14ac:dyDescent="0.25">
      <c r="A7169" s="4">
        <v>7168</v>
      </c>
      <c r="B7169" s="6">
        <v>6</v>
      </c>
      <c r="C7169" s="13" t="s">
        <v>5617</v>
      </c>
      <c r="D7169" s="14"/>
      <c r="E7169" t="str">
        <f t="shared" si="111"/>
        <v>INSERT INTO DISTRICTS (TOWN_ID,DISTRICT) VALUES(6,'BABASULTAN')</v>
      </c>
    </row>
    <row r="7170" spans="1:5" x14ac:dyDescent="0.25">
      <c r="A7170" s="4">
        <v>7169</v>
      </c>
      <c r="B7170" s="6">
        <v>6</v>
      </c>
      <c r="C7170" s="13" t="s">
        <v>1096</v>
      </c>
      <c r="D7170" s="14"/>
      <c r="E7170" t="str">
        <f t="shared" si="111"/>
        <v>INSERT INTO DISTRICTS (TOWN_ID,DISTRICT) VALUES(6,'BURHANİYE')</v>
      </c>
    </row>
    <row r="7171" spans="1:5" x14ac:dyDescent="0.25">
      <c r="A7171" s="4">
        <v>7170</v>
      </c>
      <c r="B7171" s="6">
        <v>6</v>
      </c>
      <c r="C7171" s="13" t="s">
        <v>4965</v>
      </c>
      <c r="D7171" s="14"/>
      <c r="E7171" t="str">
        <f t="shared" ref="E7171:E7234" si="112">"INSERT INTO DISTRICTS (TOWN_ID,DISTRICT) VALUES("&amp;B7171&amp;",'"&amp;C7171&amp;"')"</f>
        <v>INSERT INTO DISTRICTS (TOWN_ID,DISTRICT) VALUES(6,'ÇATALTEPE')</v>
      </c>
    </row>
    <row r="7172" spans="1:5" x14ac:dyDescent="0.25">
      <c r="A7172" s="4">
        <v>7171</v>
      </c>
      <c r="B7172" s="6">
        <v>6</v>
      </c>
      <c r="C7172" s="13" t="s">
        <v>5618</v>
      </c>
      <c r="D7172" s="14"/>
      <c r="E7172" t="str">
        <f t="shared" si="112"/>
        <v>INSERT INTO DISTRICTS (TOWN_ID,DISTRICT) VALUES(6,'DEREKIZIK')</v>
      </c>
    </row>
    <row r="7173" spans="1:5" x14ac:dyDescent="0.25">
      <c r="A7173" s="4">
        <v>7172</v>
      </c>
      <c r="B7173" s="6">
        <v>6</v>
      </c>
      <c r="C7173" s="13" t="s">
        <v>5619</v>
      </c>
      <c r="D7173" s="14"/>
      <c r="E7173" t="str">
        <f t="shared" si="112"/>
        <v>INSERT INTO DISTRICTS (TOWN_ID,DISTRICT) VALUES(6,'DUDAKLI')</v>
      </c>
    </row>
    <row r="7174" spans="1:5" x14ac:dyDescent="0.25">
      <c r="A7174" s="4">
        <v>7173</v>
      </c>
      <c r="B7174" s="6">
        <v>6</v>
      </c>
      <c r="C7174" s="13" t="s">
        <v>5620</v>
      </c>
      <c r="D7174" s="14"/>
      <c r="E7174" t="str">
        <f t="shared" si="112"/>
        <v>INSERT INTO DISTRICTS (TOWN_ID,DISTRICT) VALUES(6,'ERDOĞAN')</v>
      </c>
    </row>
    <row r="7175" spans="1:5" x14ac:dyDescent="0.25">
      <c r="A7175" s="4">
        <v>7174</v>
      </c>
      <c r="B7175" s="6">
        <v>6</v>
      </c>
      <c r="C7175" s="13" t="s">
        <v>1661</v>
      </c>
      <c r="D7175" s="14"/>
      <c r="E7175" t="str">
        <f t="shared" si="112"/>
        <v>INSERT INTO DISTRICTS (TOWN_ID,DISTRICT) VALUES(6,'GÖLBAŞI')</v>
      </c>
    </row>
    <row r="7176" spans="1:5" x14ac:dyDescent="0.25">
      <c r="A7176" s="4">
        <v>7175</v>
      </c>
      <c r="B7176" s="6">
        <v>6</v>
      </c>
      <c r="C7176" s="13" t="s">
        <v>2010</v>
      </c>
      <c r="D7176" s="14"/>
      <c r="E7176" t="str">
        <f t="shared" si="112"/>
        <v>INSERT INTO DISTRICTS (TOWN_ID,DISTRICT) VALUES(6,'GÖLCÜK')</v>
      </c>
    </row>
    <row r="7177" spans="1:5" x14ac:dyDescent="0.25">
      <c r="A7177" s="4">
        <v>7176</v>
      </c>
      <c r="B7177" s="6">
        <v>6</v>
      </c>
      <c r="C7177" s="13" t="s">
        <v>5621</v>
      </c>
      <c r="D7177" s="14"/>
      <c r="E7177" t="str">
        <f t="shared" si="112"/>
        <v>INSERT INTO DISTRICTS (TOWN_ID,DISTRICT) VALUES(6,'GÖZEDE')</v>
      </c>
    </row>
    <row r="7178" spans="1:5" x14ac:dyDescent="0.25">
      <c r="A7178" s="4">
        <v>7177</v>
      </c>
      <c r="B7178" s="6">
        <v>6</v>
      </c>
      <c r="C7178" s="13" t="s">
        <v>2197</v>
      </c>
      <c r="D7178" s="14"/>
      <c r="E7178" t="str">
        <f t="shared" si="112"/>
        <v>INSERT INTO DISTRICTS (TOWN_ID,DISTRICT) VALUES(6,'KAYACIK')</v>
      </c>
    </row>
    <row r="7179" spans="1:5" x14ac:dyDescent="0.25">
      <c r="A7179" s="4">
        <v>7178</v>
      </c>
      <c r="B7179" s="6">
        <v>6</v>
      </c>
      <c r="C7179" s="13" t="s">
        <v>5622</v>
      </c>
      <c r="D7179" s="14"/>
      <c r="E7179" t="str">
        <f t="shared" si="112"/>
        <v>INSERT INTO DISTRICTS (TOWN_ID,DISTRICT) VALUES(6,'KOZLUÖREN')</v>
      </c>
    </row>
    <row r="7180" spans="1:5" x14ac:dyDescent="0.25">
      <c r="A7180" s="4">
        <v>7179</v>
      </c>
      <c r="B7180" s="6">
        <v>6</v>
      </c>
      <c r="C7180" s="13" t="s">
        <v>5488</v>
      </c>
      <c r="D7180" s="14"/>
      <c r="E7180" t="str">
        <f t="shared" si="112"/>
        <v>INSERT INTO DISTRICTS (TOWN_ID,DISTRICT) VALUES(6,'LÜTFİYE')</v>
      </c>
    </row>
    <row r="7181" spans="1:5" x14ac:dyDescent="0.25">
      <c r="A7181" s="4">
        <v>7180</v>
      </c>
      <c r="B7181" s="6">
        <v>6</v>
      </c>
      <c r="C7181" s="13" t="s">
        <v>1513</v>
      </c>
      <c r="D7181" s="14"/>
      <c r="E7181" t="str">
        <f t="shared" si="112"/>
        <v>INSERT INTO DISTRICTS (TOWN_ID,DISTRICT) VALUES(6,'NARLIDERE')</v>
      </c>
    </row>
    <row r="7182" spans="1:5" x14ac:dyDescent="0.25">
      <c r="A7182" s="4">
        <v>7181</v>
      </c>
      <c r="B7182" s="6">
        <v>6</v>
      </c>
      <c r="C7182" s="13" t="s">
        <v>5623</v>
      </c>
      <c r="D7182" s="14"/>
      <c r="E7182" t="str">
        <f t="shared" si="112"/>
        <v>INSERT INTO DISTRICTS (TOWN_ID,DISTRICT) VALUES(6,'NÜZHETİYE')</v>
      </c>
    </row>
    <row r="7183" spans="1:5" x14ac:dyDescent="0.25">
      <c r="A7183" s="4">
        <v>7182</v>
      </c>
      <c r="B7183" s="6">
        <v>6</v>
      </c>
      <c r="C7183" s="13" t="s">
        <v>2872</v>
      </c>
      <c r="D7183" s="14"/>
      <c r="E7183" t="str">
        <f t="shared" si="112"/>
        <v>INSERT INTO DISTRICTS (TOWN_ID,DISTRICT) VALUES(6,'ORHANİYE')</v>
      </c>
    </row>
    <row r="7184" spans="1:5" x14ac:dyDescent="0.25">
      <c r="A7184" s="4">
        <v>7183</v>
      </c>
      <c r="B7184" s="6">
        <v>6</v>
      </c>
      <c r="C7184" s="13" t="s">
        <v>79</v>
      </c>
      <c r="D7184" s="14"/>
      <c r="E7184" t="str">
        <f t="shared" si="112"/>
        <v>INSERT INTO DISTRICTS (TOWN_ID,DISTRICT) VALUES(6,'OSMANİYE')</v>
      </c>
    </row>
    <row r="7185" spans="1:5" x14ac:dyDescent="0.25">
      <c r="A7185" s="4">
        <v>7184</v>
      </c>
      <c r="B7185" s="6">
        <v>6</v>
      </c>
      <c r="C7185" s="13" t="s">
        <v>5624</v>
      </c>
      <c r="D7185" s="14"/>
      <c r="E7185" t="str">
        <f t="shared" si="112"/>
        <v>INSERT INTO DISTRICTS (TOWN_ID,DISTRICT) VALUES(6,'SAİTABAT')</v>
      </c>
    </row>
    <row r="7186" spans="1:5" x14ac:dyDescent="0.25">
      <c r="A7186" s="4">
        <v>7185</v>
      </c>
      <c r="B7186" s="6">
        <v>6</v>
      </c>
      <c r="C7186" s="13" t="s">
        <v>5625</v>
      </c>
      <c r="D7186" s="14"/>
      <c r="E7186" t="str">
        <f t="shared" si="112"/>
        <v>INSERT INTO DISTRICTS (TOWN_ID,DISTRICT) VALUES(6,'SAYFİYE')</v>
      </c>
    </row>
    <row r="7187" spans="1:5" x14ac:dyDescent="0.25">
      <c r="A7187" s="4">
        <v>7186</v>
      </c>
      <c r="B7187" s="6">
        <v>6</v>
      </c>
      <c r="C7187" s="13" t="s">
        <v>5626</v>
      </c>
      <c r="D7187" s="14"/>
      <c r="E7187" t="str">
        <f t="shared" si="112"/>
        <v>INSERT INTO DISTRICTS (TOWN_ID,DISTRICT) VALUES(6,'SEYMEN')</v>
      </c>
    </row>
    <row r="7188" spans="1:5" x14ac:dyDescent="0.25">
      <c r="A7188" s="4">
        <v>7187</v>
      </c>
      <c r="B7188" s="6">
        <v>6</v>
      </c>
      <c r="C7188" s="13" t="s">
        <v>1872</v>
      </c>
      <c r="D7188" s="14"/>
      <c r="E7188" t="str">
        <f t="shared" si="112"/>
        <v>INSERT INTO DISTRICTS (TOWN_ID,DISTRICT) VALUES(6,'SOĞUKSU')</v>
      </c>
    </row>
    <row r="7189" spans="1:5" x14ac:dyDescent="0.25">
      <c r="A7189" s="4">
        <v>7188</v>
      </c>
      <c r="B7189" s="6">
        <v>6</v>
      </c>
      <c r="C7189" s="13" t="s">
        <v>4029</v>
      </c>
      <c r="D7189" s="14"/>
      <c r="E7189" t="str">
        <f t="shared" si="112"/>
        <v>INSERT INTO DISTRICTS (TOWN_ID,DISTRICT) VALUES(6,'ŞEVKETİYE')</v>
      </c>
    </row>
    <row r="7190" spans="1:5" x14ac:dyDescent="0.25">
      <c r="A7190" s="4">
        <v>7189</v>
      </c>
      <c r="B7190" s="6">
        <v>6</v>
      </c>
      <c r="C7190" s="13" t="s">
        <v>1267</v>
      </c>
      <c r="D7190" s="14"/>
      <c r="E7190" t="str">
        <f t="shared" si="112"/>
        <v>INSERT INTO DISTRICTS (TOWN_ID,DISTRICT) VALUES(6,'KAZANCI')</v>
      </c>
    </row>
    <row r="7191" spans="1:5" x14ac:dyDescent="0.25">
      <c r="A7191" s="4">
        <v>7190</v>
      </c>
      <c r="B7191" s="6">
        <v>6</v>
      </c>
      <c r="C7191" s="13" t="s">
        <v>5627</v>
      </c>
      <c r="D7191" s="14"/>
      <c r="E7191" t="str">
        <f t="shared" si="112"/>
        <v>INSERT INTO DISTRICTS (TOWN_ID,DISTRICT) VALUES(6,'TURANKÖY')</v>
      </c>
    </row>
    <row r="7192" spans="1:5" x14ac:dyDescent="0.25">
      <c r="A7192" s="4">
        <v>7191</v>
      </c>
      <c r="B7192" s="6">
        <v>6</v>
      </c>
      <c r="C7192" s="13" t="s">
        <v>5628</v>
      </c>
      <c r="D7192" s="14"/>
      <c r="E7192" t="str">
        <f t="shared" si="112"/>
        <v>INSERT INTO DISTRICTS (TOWN_ID,DISTRICT) VALUES(6,'ÜMİTALANI')</v>
      </c>
    </row>
    <row r="7193" spans="1:5" x14ac:dyDescent="0.25">
      <c r="A7193" s="4">
        <v>7192</v>
      </c>
      <c r="B7193" s="6">
        <v>6</v>
      </c>
      <c r="C7193" s="13" t="s">
        <v>5629</v>
      </c>
      <c r="D7193" s="14"/>
      <c r="E7193" t="str">
        <f t="shared" si="112"/>
        <v>INSERT INTO DISTRICTS (TOWN_ID,DISTRICT) VALUES(6,'YAĞMURLU')</v>
      </c>
    </row>
    <row r="7194" spans="1:5" x14ac:dyDescent="0.25">
      <c r="A7194" s="4">
        <v>7193</v>
      </c>
      <c r="B7194" s="6">
        <v>6</v>
      </c>
      <c r="C7194" s="13" t="s">
        <v>4071</v>
      </c>
      <c r="D7194" s="14"/>
      <c r="E7194" t="str">
        <f t="shared" si="112"/>
        <v>INSERT INTO DISTRICTS (TOWN_ID,DISTRICT) VALUES(6,'AKKÖY')</v>
      </c>
    </row>
    <row r="7195" spans="1:5" x14ac:dyDescent="0.25">
      <c r="A7195" s="4">
        <v>7194</v>
      </c>
      <c r="B7195" s="6">
        <v>6</v>
      </c>
      <c r="C7195" s="13" t="s">
        <v>2899</v>
      </c>
      <c r="D7195" s="14"/>
      <c r="E7195" t="str">
        <f t="shared" si="112"/>
        <v>INSERT INTO DISTRICTS (TOWN_ID,DISTRICT) VALUES(6,'ALTINTAŞ')</v>
      </c>
    </row>
    <row r="7196" spans="1:5" x14ac:dyDescent="0.25">
      <c r="A7196" s="4">
        <v>7195</v>
      </c>
      <c r="B7196" s="6">
        <v>6</v>
      </c>
      <c r="C7196" s="13" t="s">
        <v>5630</v>
      </c>
      <c r="D7196" s="14"/>
      <c r="E7196" t="str">
        <f t="shared" si="112"/>
        <v>INSERT INTO DISTRICTS (TOWN_ID,DISTRICT) VALUES(6,'AYDINPINAR')</v>
      </c>
    </row>
    <row r="7197" spans="1:5" x14ac:dyDescent="0.25">
      <c r="A7197" s="4">
        <v>7196</v>
      </c>
      <c r="B7197" s="6">
        <v>6</v>
      </c>
      <c r="C7197" s="13" t="s">
        <v>5631</v>
      </c>
      <c r="D7197" s="14"/>
      <c r="E7197" t="str">
        <f t="shared" si="112"/>
        <v>INSERT INTO DISTRICTS (TOWN_ID,DISTRICT) VALUES(6,'BALABANCIK')</v>
      </c>
    </row>
    <row r="7198" spans="1:5" x14ac:dyDescent="0.25">
      <c r="A7198" s="4">
        <v>7197</v>
      </c>
      <c r="B7198" s="6">
        <v>6</v>
      </c>
      <c r="C7198" s="13" t="s">
        <v>5632</v>
      </c>
      <c r="D7198" s="14"/>
      <c r="E7198" t="str">
        <f t="shared" si="112"/>
        <v>INSERT INTO DISTRICTS (TOWN_ID,DISTRICT) VALUES(6,'ÇAĞRIŞAN')</v>
      </c>
    </row>
    <row r="7199" spans="1:5" x14ac:dyDescent="0.25">
      <c r="A7199" s="4">
        <v>7198</v>
      </c>
      <c r="B7199" s="6">
        <v>6</v>
      </c>
      <c r="C7199" s="13" t="s">
        <v>5633</v>
      </c>
      <c r="D7199" s="14"/>
      <c r="E7199" t="str">
        <f t="shared" si="112"/>
        <v>INSERT INTO DISTRICTS (TOWN_ID,DISTRICT) VALUES(6,'ÇEKRİCE')</v>
      </c>
    </row>
    <row r="7200" spans="1:5" x14ac:dyDescent="0.25">
      <c r="A7200" s="4">
        <v>7199</v>
      </c>
      <c r="B7200" s="6">
        <v>6</v>
      </c>
      <c r="C7200" s="13" t="s">
        <v>4527</v>
      </c>
      <c r="D7200" s="14"/>
      <c r="E7200" t="str">
        <f t="shared" si="112"/>
        <v>INSERT INTO DISTRICTS (TOWN_ID,DISTRICT) VALUES(6,'ÇEPNİ')</v>
      </c>
    </row>
    <row r="7201" spans="1:5" x14ac:dyDescent="0.25">
      <c r="A7201" s="4">
        <v>7200</v>
      </c>
      <c r="B7201" s="6">
        <v>6</v>
      </c>
      <c r="C7201" s="13" t="s">
        <v>4215</v>
      </c>
      <c r="D7201" s="14"/>
      <c r="E7201" t="str">
        <f t="shared" si="112"/>
        <v>INSERT INTO DISTRICTS (TOWN_ID,DISTRICT) VALUES(6,'DEDEKÖY')</v>
      </c>
    </row>
    <row r="7202" spans="1:5" x14ac:dyDescent="0.25">
      <c r="A7202" s="4">
        <v>7201</v>
      </c>
      <c r="B7202" s="6">
        <v>6</v>
      </c>
      <c r="C7202" s="13" t="s">
        <v>2804</v>
      </c>
      <c r="D7202" s="14"/>
      <c r="E7202" t="str">
        <f t="shared" si="112"/>
        <v>INSERT INTO DISTRICTS (TOWN_ID,DISTRICT) VALUES(6,'DEREKÖY')</v>
      </c>
    </row>
    <row r="7203" spans="1:5" x14ac:dyDescent="0.25">
      <c r="A7203" s="4">
        <v>7202</v>
      </c>
      <c r="B7203" s="6">
        <v>6</v>
      </c>
      <c r="C7203" s="13" t="s">
        <v>5634</v>
      </c>
      <c r="D7203" s="14"/>
      <c r="E7203" t="str">
        <f t="shared" si="112"/>
        <v>INSERT INTO DISTRICTS (TOWN_ID,DISTRICT) VALUES(6,'GÖYNÜKLÜ')</v>
      </c>
    </row>
    <row r="7204" spans="1:5" x14ac:dyDescent="0.25">
      <c r="A7204" s="4">
        <v>7203</v>
      </c>
      <c r="B7204" s="6">
        <v>6</v>
      </c>
      <c r="C7204" s="13" t="s">
        <v>1444</v>
      </c>
      <c r="D7204" s="14"/>
      <c r="E7204" t="str">
        <f t="shared" si="112"/>
        <v>INSERT INTO DISTRICTS (TOWN_ID,DISTRICT) VALUES(6,'IŞIKLI')</v>
      </c>
    </row>
    <row r="7205" spans="1:5" x14ac:dyDescent="0.25">
      <c r="A7205" s="4">
        <v>7204</v>
      </c>
      <c r="B7205" s="6">
        <v>6</v>
      </c>
      <c r="C7205" s="13" t="s">
        <v>5635</v>
      </c>
      <c r="D7205" s="14"/>
      <c r="E7205" t="str">
        <f t="shared" si="112"/>
        <v>INSERT INTO DISTRICTS (TOWN_ID,DISTRICT) VALUES(6,'İPEKYAYLA')</v>
      </c>
    </row>
    <row r="7206" spans="1:5" x14ac:dyDescent="0.25">
      <c r="A7206" s="4">
        <v>7205</v>
      </c>
      <c r="B7206" s="6">
        <v>6</v>
      </c>
      <c r="C7206" s="13" t="s">
        <v>5636</v>
      </c>
      <c r="D7206" s="14"/>
      <c r="E7206" t="str">
        <f t="shared" si="112"/>
        <v>INSERT INTO DISTRICTS (TOWN_ID,DISTRICT) VALUES(6,'KAYMAKOBA')</v>
      </c>
    </row>
    <row r="7207" spans="1:5" x14ac:dyDescent="0.25">
      <c r="A7207" s="4">
        <v>7206</v>
      </c>
      <c r="B7207" s="6">
        <v>6</v>
      </c>
      <c r="C7207" s="13" t="s">
        <v>5637</v>
      </c>
      <c r="D7207" s="14"/>
      <c r="E7207" t="str">
        <f t="shared" si="112"/>
        <v>INSERT INTO DISTRICTS (TOWN_ID,DISTRICT) VALUES(6,'KUMYAKA')</v>
      </c>
    </row>
    <row r="7208" spans="1:5" x14ac:dyDescent="0.25">
      <c r="A7208" s="4">
        <v>7207</v>
      </c>
      <c r="B7208" s="6">
        <v>6</v>
      </c>
      <c r="C7208" s="13" t="s">
        <v>4844</v>
      </c>
      <c r="D7208" s="14"/>
      <c r="E7208" t="str">
        <f t="shared" si="112"/>
        <v>INSERT INTO DISTRICTS (TOWN_ID,DISTRICT) VALUES(6,'KÜÇÜKYENİCE')</v>
      </c>
    </row>
    <row r="7209" spans="1:5" x14ac:dyDescent="0.25">
      <c r="A7209" s="4">
        <v>7208</v>
      </c>
      <c r="B7209" s="6">
        <v>6</v>
      </c>
      <c r="C7209" s="13" t="s">
        <v>5638</v>
      </c>
      <c r="D7209" s="14"/>
      <c r="E7209" t="str">
        <f t="shared" si="112"/>
        <v>INSERT INTO DISTRICTS (TOWN_ID,DISTRICT) VALUES(6,'MİRZAOBA')</v>
      </c>
    </row>
    <row r="7210" spans="1:5" x14ac:dyDescent="0.25">
      <c r="A7210" s="4">
        <v>7209</v>
      </c>
      <c r="B7210" s="6">
        <v>6</v>
      </c>
      <c r="C7210" s="13" t="s">
        <v>5639</v>
      </c>
      <c r="D7210" s="14"/>
      <c r="E7210" t="str">
        <f t="shared" si="112"/>
        <v>INSERT INTO DISTRICTS (TOWN_ID,DISTRICT) VALUES(6,'MÜRSELKÖY')</v>
      </c>
    </row>
    <row r="7211" spans="1:5" x14ac:dyDescent="0.25">
      <c r="A7211" s="4">
        <v>7210</v>
      </c>
      <c r="B7211" s="6">
        <v>6</v>
      </c>
      <c r="C7211" s="13" t="s">
        <v>2872</v>
      </c>
      <c r="D7211" s="14"/>
      <c r="E7211" t="str">
        <f t="shared" si="112"/>
        <v>INSERT INTO DISTRICTS (TOWN_ID,DISTRICT) VALUES(6,'ORHANİYE')</v>
      </c>
    </row>
    <row r="7212" spans="1:5" x14ac:dyDescent="0.25">
      <c r="A7212" s="4">
        <v>7211</v>
      </c>
      <c r="B7212" s="6">
        <v>6</v>
      </c>
      <c r="C7212" s="13" t="s">
        <v>4484</v>
      </c>
      <c r="D7212" s="14"/>
      <c r="E7212" t="str">
        <f t="shared" si="112"/>
        <v>INSERT INTO DISTRICTS (TOWN_ID,DISTRICT) VALUES(6,'YAYLACIK')</v>
      </c>
    </row>
    <row r="7213" spans="1:5" x14ac:dyDescent="0.25">
      <c r="A7213" s="4">
        <v>7212</v>
      </c>
      <c r="B7213" s="6">
        <v>6</v>
      </c>
      <c r="C7213" s="13" t="s">
        <v>5640</v>
      </c>
      <c r="D7213" s="14"/>
      <c r="E7213" t="str">
        <f t="shared" si="112"/>
        <v>INSERT INTO DISTRICTS (TOWN_ID,DISTRICT) VALUES(6,'YÜRÜKALİ')</v>
      </c>
    </row>
    <row r="7214" spans="1:5" x14ac:dyDescent="0.25">
      <c r="A7214" s="4">
        <v>7213</v>
      </c>
      <c r="B7214" s="6">
        <v>6</v>
      </c>
      <c r="C7214" s="13" t="s">
        <v>5005</v>
      </c>
      <c r="D7214" s="14"/>
      <c r="E7214" t="str">
        <f t="shared" si="112"/>
        <v>INSERT INTO DISTRICTS (TOWN_ID,DISTRICT) VALUES(6,'EYERCİ')</v>
      </c>
    </row>
    <row r="7215" spans="1:5" x14ac:dyDescent="0.25">
      <c r="A7215" s="4">
        <v>7214</v>
      </c>
      <c r="B7215" s="6">
        <v>6</v>
      </c>
      <c r="C7215" s="13" t="s">
        <v>4084</v>
      </c>
      <c r="D7215" s="14"/>
      <c r="E7215" t="str">
        <f t="shared" si="112"/>
        <v>INSERT INTO DISTRICTS (TOWN_ID,DISTRICT) VALUES(6,'MESUDİYE')</v>
      </c>
    </row>
    <row r="7216" spans="1:5" x14ac:dyDescent="0.25">
      <c r="A7216" s="4">
        <v>7215</v>
      </c>
      <c r="B7216" s="6">
        <v>6</v>
      </c>
      <c r="C7216" s="13" t="s">
        <v>1882</v>
      </c>
      <c r="D7216" s="14"/>
      <c r="E7216" t="str">
        <f t="shared" si="112"/>
        <v>INSERT INTO DISTRICTS (TOWN_ID,DISTRICT) VALUES(6,'ESENCE')</v>
      </c>
    </row>
    <row r="7217" spans="1:5" x14ac:dyDescent="0.25">
      <c r="A7217" s="4">
        <v>7216</v>
      </c>
      <c r="B7217" s="6">
        <v>6</v>
      </c>
      <c r="C7217" s="13" t="s">
        <v>5641</v>
      </c>
      <c r="D7217" s="14"/>
      <c r="E7217" t="str">
        <f t="shared" si="112"/>
        <v>INSERT INTO DISTRICTS (TOWN_ID,DISTRICT) VALUES(6,'HANÇERLİ')</v>
      </c>
    </row>
    <row r="7218" spans="1:5" x14ac:dyDescent="0.25">
      <c r="A7218" s="4">
        <v>7217</v>
      </c>
      <c r="B7218" s="6">
        <v>6</v>
      </c>
      <c r="C7218" s="13" t="s">
        <v>5642</v>
      </c>
      <c r="D7218" s="14"/>
      <c r="E7218" t="str">
        <f t="shared" si="112"/>
        <v>INSERT INTO DISTRICTS (TOWN_ID,DISTRICT) VALUES(6,'YÜRÜKYENİCESİ')</v>
      </c>
    </row>
    <row r="7219" spans="1:5" x14ac:dyDescent="0.25">
      <c r="A7219" s="4">
        <v>7218</v>
      </c>
      <c r="B7219" s="6">
        <v>6</v>
      </c>
      <c r="C7219" s="13" t="s">
        <v>2012</v>
      </c>
      <c r="D7219" s="14"/>
      <c r="E7219" t="str">
        <f t="shared" si="112"/>
        <v>INSERT INTO DISTRICTS (TOWN_ID,DISTRICT) VALUES(6,'ÇAMLIK')</v>
      </c>
    </row>
    <row r="7220" spans="1:5" x14ac:dyDescent="0.25">
      <c r="A7220" s="4">
        <v>7219</v>
      </c>
      <c r="B7220" s="6">
        <v>6</v>
      </c>
      <c r="C7220" s="13" t="s">
        <v>5643</v>
      </c>
      <c r="D7220" s="14"/>
      <c r="E7220" t="str">
        <f t="shared" si="112"/>
        <v>INSERT INTO DISTRICTS (TOWN_ID,DISTRICT) VALUES(6,'ÇAYÖNÜ')</v>
      </c>
    </row>
    <row r="7221" spans="1:5" x14ac:dyDescent="0.25">
      <c r="A7221" s="4">
        <v>7220</v>
      </c>
      <c r="B7221" s="6">
        <v>6</v>
      </c>
      <c r="C7221" s="13" t="s">
        <v>5644</v>
      </c>
      <c r="D7221" s="14"/>
      <c r="E7221" t="str">
        <f t="shared" si="112"/>
        <v>INSERT INTO DISTRICTS (TOWN_ID,DISTRICT) VALUES(6,'EMİRLERYENİCESİ')</v>
      </c>
    </row>
    <row r="7222" spans="1:5" x14ac:dyDescent="0.25">
      <c r="A7222" s="4">
        <v>7221</v>
      </c>
      <c r="B7222" s="6">
        <v>6</v>
      </c>
      <c r="C7222" s="13" t="s">
        <v>5645</v>
      </c>
      <c r="D7222" s="14"/>
      <c r="E7222" t="str">
        <f t="shared" si="112"/>
        <v>INSERT INTO DISTRICTS (TOWN_ID,DISTRICT) VALUES(6,'YALIÇİFTLİK')</v>
      </c>
    </row>
    <row r="7223" spans="1:5" x14ac:dyDescent="0.25">
      <c r="A7223" s="4">
        <v>7222</v>
      </c>
      <c r="B7223" s="6">
        <v>6</v>
      </c>
      <c r="C7223" s="13" t="s">
        <v>5646</v>
      </c>
      <c r="D7223" s="14"/>
      <c r="E7223" t="str">
        <f t="shared" si="112"/>
        <v>INSERT INTO DISTRICTS (TOWN_ID,DISTRICT) VALUES(6,'TİRİLYE')</v>
      </c>
    </row>
    <row r="7224" spans="1:5" x14ac:dyDescent="0.25">
      <c r="A7224" s="4">
        <v>7223</v>
      </c>
      <c r="B7224" s="6">
        <v>6</v>
      </c>
      <c r="C7224" s="13" t="s">
        <v>2516</v>
      </c>
      <c r="D7224" s="14"/>
      <c r="E7224" t="str">
        <f t="shared" si="112"/>
        <v>INSERT INTO DISTRICTS (TOWN_ID,DISTRICT) VALUES(6,'EVCİLER')</v>
      </c>
    </row>
    <row r="7225" spans="1:5" x14ac:dyDescent="0.25">
      <c r="A7225" s="4">
        <v>7224</v>
      </c>
      <c r="B7225" s="6">
        <v>6</v>
      </c>
      <c r="C7225" s="13" t="s">
        <v>5647</v>
      </c>
      <c r="D7225" s="14"/>
      <c r="E7225" t="str">
        <f t="shared" si="112"/>
        <v>INSERT INTO DISTRICTS (TOWN_ID,DISTRICT) VALUES(6,'SÖĞÜTPINAR')</v>
      </c>
    </row>
    <row r="7226" spans="1:5" x14ac:dyDescent="0.25">
      <c r="A7226" s="4">
        <v>7225</v>
      </c>
      <c r="B7226" s="6">
        <v>6</v>
      </c>
      <c r="C7226" s="13" t="s">
        <v>1573</v>
      </c>
      <c r="D7226" s="14"/>
      <c r="E7226" t="str">
        <f t="shared" si="112"/>
        <v>INSERT INTO DISTRICTS (TOWN_ID,DISTRICT) VALUES(6,'ÇINARLI')</v>
      </c>
    </row>
    <row r="7227" spans="1:5" x14ac:dyDescent="0.25">
      <c r="A7227" s="4">
        <v>7226</v>
      </c>
      <c r="B7227" s="6">
        <v>6</v>
      </c>
      <c r="C7227" s="13" t="s">
        <v>5648</v>
      </c>
      <c r="D7227" s="14"/>
      <c r="E7227" t="str">
        <f t="shared" si="112"/>
        <v>INSERT INTO DISTRICTS (TOWN_ID,DISTRICT) VALUES(6,'YAMAN')</v>
      </c>
    </row>
    <row r="7228" spans="1:5" x14ac:dyDescent="0.25">
      <c r="A7228" s="4">
        <v>7227</v>
      </c>
      <c r="B7228" s="6">
        <v>6</v>
      </c>
      <c r="C7228" s="13" t="s">
        <v>5649</v>
      </c>
      <c r="D7228" s="14"/>
      <c r="E7228" t="str">
        <f t="shared" si="112"/>
        <v>INSERT INTO DISTRICTS (TOWN_ID,DISTRICT) VALUES(6,'GÜZELYALI EĞİTİM')</v>
      </c>
    </row>
    <row r="7229" spans="1:5" x14ac:dyDescent="0.25">
      <c r="A7229" s="4">
        <v>7228</v>
      </c>
      <c r="B7229" s="6">
        <v>6</v>
      </c>
      <c r="C7229" s="13" t="s">
        <v>5650</v>
      </c>
      <c r="D7229" s="14"/>
      <c r="E7229" t="str">
        <f t="shared" si="112"/>
        <v>INSERT INTO DISTRICTS (TOWN_ID,DISTRICT) VALUES(6,'GÜZELYALI YALI')</v>
      </c>
    </row>
    <row r="7230" spans="1:5" x14ac:dyDescent="0.25">
      <c r="A7230" s="4">
        <v>7229</v>
      </c>
      <c r="B7230" s="6">
        <v>6</v>
      </c>
      <c r="C7230" s="13" t="s">
        <v>5651</v>
      </c>
      <c r="D7230" s="14"/>
      <c r="E7230" t="str">
        <f t="shared" si="112"/>
        <v>INSERT INTO DISTRICTS (TOWN_ID,DISTRICT) VALUES(6,'GÜZELYALI SİTELER')</v>
      </c>
    </row>
    <row r="7231" spans="1:5" x14ac:dyDescent="0.25">
      <c r="A7231" s="4">
        <v>7230</v>
      </c>
      <c r="B7231" s="6">
        <v>6</v>
      </c>
      <c r="C7231" s="13" t="s">
        <v>5652</v>
      </c>
      <c r="D7231" s="14"/>
      <c r="E7231" t="str">
        <f t="shared" si="112"/>
        <v>INSERT INTO DISTRICTS (TOWN_ID,DISTRICT) VALUES(6,'GÜZELYALI BURGAZ')</v>
      </c>
    </row>
    <row r="7232" spans="1:5" x14ac:dyDescent="0.25">
      <c r="A7232" s="4">
        <v>7231</v>
      </c>
      <c r="B7232" s="6">
        <v>6</v>
      </c>
      <c r="C7232" s="13" t="s">
        <v>1973</v>
      </c>
      <c r="D7232" s="14"/>
      <c r="E7232" t="str">
        <f t="shared" si="112"/>
        <v>INSERT INTO DISTRICTS (TOWN_ID,DISTRICT) VALUES(6,'BADEMLİ')</v>
      </c>
    </row>
    <row r="7233" spans="1:5" x14ac:dyDescent="0.25">
      <c r="A7233" s="4">
        <v>7232</v>
      </c>
      <c r="B7233" s="6">
        <v>6</v>
      </c>
      <c r="C7233" s="13" t="s">
        <v>4757</v>
      </c>
      <c r="D7233" s="14"/>
      <c r="E7233" t="str">
        <f t="shared" si="112"/>
        <v>INSERT INTO DISTRICTS (TOWN_ID,DISTRICT) VALUES(6,'HASANBEY')</v>
      </c>
    </row>
    <row r="7234" spans="1:5" x14ac:dyDescent="0.25">
      <c r="A7234" s="4">
        <v>7233</v>
      </c>
      <c r="B7234" s="6">
        <v>6</v>
      </c>
      <c r="C7234" s="13" t="s">
        <v>4728</v>
      </c>
      <c r="D7234" s="14"/>
      <c r="E7234" t="str">
        <f t="shared" si="112"/>
        <v>INSERT INTO DISTRICTS (TOWN_ID,DISTRICT) VALUES(6,'HALİTPAŞA')</v>
      </c>
    </row>
    <row r="7235" spans="1:5" x14ac:dyDescent="0.25">
      <c r="A7235" s="4">
        <v>7234</v>
      </c>
      <c r="B7235" s="6">
        <v>6</v>
      </c>
      <c r="C7235" s="13" t="s">
        <v>2952</v>
      </c>
      <c r="D7235" s="14"/>
      <c r="E7235" t="str">
        <f t="shared" ref="E7235:E7298" si="113">"INSERT INTO DISTRICTS (TOWN_ID,DISTRICT) VALUES("&amp;B7235&amp;",'"&amp;C7235&amp;"')"</f>
        <v>INSERT INTO DISTRICTS (TOWN_ID,DISTRICT) VALUES(6,'HASKÖY')</v>
      </c>
    </row>
    <row r="7236" spans="1:5" x14ac:dyDescent="0.25">
      <c r="A7236" s="4">
        <v>7235</v>
      </c>
      <c r="B7236" s="6">
        <v>6</v>
      </c>
      <c r="C7236" s="13" t="s">
        <v>5653</v>
      </c>
      <c r="D7236" s="14"/>
      <c r="E7236" t="str">
        <f t="shared" si="113"/>
        <v>INSERT INTO DISTRICTS (TOWN_ID,DISTRICT) VALUES(6,'MÜTAREKE')</v>
      </c>
    </row>
    <row r="7237" spans="1:5" x14ac:dyDescent="0.25">
      <c r="A7237" s="4">
        <v>7236</v>
      </c>
      <c r="B7237" s="6">
        <v>6</v>
      </c>
      <c r="C7237" s="13" t="s">
        <v>5654</v>
      </c>
      <c r="D7237" s="14"/>
      <c r="E7237" t="str">
        <f t="shared" si="113"/>
        <v>INSERT INTO DISTRICTS (TOWN_ID,DISTRICT) VALUES(6,'ÖMERBEY')</v>
      </c>
    </row>
    <row r="7238" spans="1:5" x14ac:dyDescent="0.25">
      <c r="A7238" s="4">
        <v>7237</v>
      </c>
      <c r="B7238" s="6">
        <v>6</v>
      </c>
      <c r="C7238" s="13" t="s">
        <v>5655</v>
      </c>
      <c r="D7238" s="14"/>
      <c r="E7238" t="str">
        <f t="shared" si="113"/>
        <v>INSERT INTO DISTRICTS (TOWN_ID,DISTRICT) VALUES(6,'ŞÜKRÜÇAVUŞ')</v>
      </c>
    </row>
    <row r="7239" spans="1:5" x14ac:dyDescent="0.25">
      <c r="A7239" s="4">
        <v>7238</v>
      </c>
      <c r="B7239" s="6">
        <v>6</v>
      </c>
      <c r="C7239" s="13" t="s">
        <v>5656</v>
      </c>
      <c r="D7239" s="14"/>
      <c r="E7239" t="str">
        <f t="shared" si="113"/>
        <v>INSERT INTO DISTRICTS (TOWN_ID,DISTRICT) VALUES(6,'ÜLKÜ')</v>
      </c>
    </row>
    <row r="7240" spans="1:5" x14ac:dyDescent="0.25">
      <c r="A7240" s="4">
        <v>7239</v>
      </c>
      <c r="B7240" s="6">
        <v>6</v>
      </c>
      <c r="C7240" s="13" t="s">
        <v>1575</v>
      </c>
      <c r="D7240" s="14"/>
      <c r="E7240" t="str">
        <f t="shared" si="113"/>
        <v>INSERT INTO DISTRICTS (TOWN_ID,DISTRICT) VALUES(6,'YENİMAHALLE')</v>
      </c>
    </row>
    <row r="7241" spans="1:5" x14ac:dyDescent="0.25">
      <c r="A7241" s="4">
        <v>7240</v>
      </c>
      <c r="B7241" s="6">
        <v>6</v>
      </c>
      <c r="C7241" s="13" t="s">
        <v>5657</v>
      </c>
      <c r="D7241" s="14"/>
      <c r="E7241" t="str">
        <f t="shared" si="113"/>
        <v>INSERT INTO DISTRICTS (TOWN_ID,DISTRICT) VALUES(6,'OVAAZATLI ')</v>
      </c>
    </row>
    <row r="7242" spans="1:5" x14ac:dyDescent="0.25">
      <c r="A7242" s="4">
        <v>7241</v>
      </c>
      <c r="B7242" s="6">
        <v>6</v>
      </c>
      <c r="C7242" s="13" t="s">
        <v>1093</v>
      </c>
      <c r="D7242" s="14"/>
      <c r="E7242" t="str">
        <f t="shared" si="113"/>
        <v>INSERT INTO DISTRICTS (TOWN_ID,DISTRICT) VALUES(6,'CUMHURİYET')</v>
      </c>
    </row>
    <row r="7243" spans="1:5" x14ac:dyDescent="0.25">
      <c r="A7243" s="4">
        <v>7242</v>
      </c>
      <c r="B7243" s="6">
        <v>6</v>
      </c>
      <c r="C7243" s="13" t="s">
        <v>1595</v>
      </c>
      <c r="D7243" s="14"/>
      <c r="E7243" t="str">
        <f t="shared" si="113"/>
        <v>INSERT INTO DISTRICTS (TOWN_ID,DISTRICT) VALUES(6,'BARIŞ')</v>
      </c>
    </row>
    <row r="7244" spans="1:5" x14ac:dyDescent="0.25">
      <c r="A7244" s="4">
        <v>7243</v>
      </c>
      <c r="B7244" s="6">
        <v>6</v>
      </c>
      <c r="C7244" s="13" t="s">
        <v>1272</v>
      </c>
      <c r="D7244" s="14"/>
      <c r="E7244" t="str">
        <f t="shared" si="113"/>
        <v>INSERT INTO DISTRICTS (TOWN_ID,DISTRICT) VALUES(6,'ADALET')</v>
      </c>
    </row>
    <row r="7245" spans="1:5" x14ac:dyDescent="0.25">
      <c r="A7245" s="4">
        <v>7244</v>
      </c>
      <c r="B7245" s="6">
        <v>6</v>
      </c>
      <c r="C7245" s="13" t="s">
        <v>5422</v>
      </c>
      <c r="D7245" s="14"/>
      <c r="E7245" t="str">
        <f t="shared" si="113"/>
        <v>INSERT INTO DISTRICTS (TOWN_ID,DISTRICT) VALUES(6,'ADAKÖY')</v>
      </c>
    </row>
    <row r="7246" spans="1:5" x14ac:dyDescent="0.25">
      <c r="A7246" s="4">
        <v>7245</v>
      </c>
      <c r="B7246" s="6">
        <v>6</v>
      </c>
      <c r="C7246" s="13" t="s">
        <v>1409</v>
      </c>
      <c r="D7246" s="14"/>
      <c r="E7246" t="str">
        <f t="shared" si="113"/>
        <v>INSERT INTO DISTRICTS (TOWN_ID,DISTRICT) VALUES(6,'AKARCA')</v>
      </c>
    </row>
    <row r="7247" spans="1:5" x14ac:dyDescent="0.25">
      <c r="A7247" s="4">
        <v>7246</v>
      </c>
      <c r="B7247" s="6">
        <v>6</v>
      </c>
      <c r="C7247" s="13" t="s">
        <v>5658</v>
      </c>
      <c r="D7247" s="14"/>
      <c r="E7247" t="str">
        <f t="shared" si="113"/>
        <v>INSERT INTO DISTRICTS (TOWN_ID,DISTRICT) VALUES(6,'ALİSEYDİ')</v>
      </c>
    </row>
    <row r="7248" spans="1:5" x14ac:dyDescent="0.25">
      <c r="A7248" s="4">
        <v>7247</v>
      </c>
      <c r="B7248" s="6">
        <v>6</v>
      </c>
      <c r="C7248" s="13" t="s">
        <v>5659</v>
      </c>
      <c r="D7248" s="14"/>
      <c r="E7248" t="str">
        <f t="shared" si="113"/>
        <v>INSERT INTO DISTRICTS (TOWN_ID,DISTRICT) VALUES(6,'ARALIK')</v>
      </c>
    </row>
    <row r="7249" spans="1:5" x14ac:dyDescent="0.25">
      <c r="A7249" s="4">
        <v>7248</v>
      </c>
      <c r="B7249" s="6">
        <v>6</v>
      </c>
      <c r="C7249" s="13" t="s">
        <v>5660</v>
      </c>
      <c r="D7249" s="14"/>
      <c r="E7249" t="str">
        <f t="shared" si="113"/>
        <v>INSERT INTO DISTRICTS (TOWN_ID,DISTRICT) VALUES(6,'AYAZ')</v>
      </c>
    </row>
    <row r="7250" spans="1:5" x14ac:dyDescent="0.25">
      <c r="A7250" s="4">
        <v>7249</v>
      </c>
      <c r="B7250" s="6">
        <v>6</v>
      </c>
      <c r="C7250" s="13" t="s">
        <v>5462</v>
      </c>
      <c r="D7250" s="14"/>
      <c r="E7250" t="str">
        <f t="shared" si="113"/>
        <v>INSERT INTO DISTRICTS (TOWN_ID,DISTRICT) VALUES(6,'BAHARİYE')</v>
      </c>
    </row>
    <row r="7251" spans="1:5" x14ac:dyDescent="0.25">
      <c r="A7251" s="4">
        <v>7250</v>
      </c>
      <c r="B7251" s="6">
        <v>6</v>
      </c>
      <c r="C7251" s="13" t="s">
        <v>5661</v>
      </c>
      <c r="D7251" s="14"/>
      <c r="E7251" t="str">
        <f t="shared" si="113"/>
        <v>INSERT INTO DISTRICTS (TOWN_ID,DISTRICT) VALUES(6,'BEHRAMKÖY')</v>
      </c>
    </row>
    <row r="7252" spans="1:5" x14ac:dyDescent="0.25">
      <c r="A7252" s="4">
        <v>7251</v>
      </c>
      <c r="B7252" s="6">
        <v>6</v>
      </c>
      <c r="C7252" s="13" t="s">
        <v>2253</v>
      </c>
      <c r="D7252" s="14"/>
      <c r="E7252" t="str">
        <f t="shared" si="113"/>
        <v>INSERT INTO DISTRICTS (TOWN_ID,DISTRICT) VALUES(6,'BOĞAZKÖY')</v>
      </c>
    </row>
    <row r="7253" spans="1:5" x14ac:dyDescent="0.25">
      <c r="A7253" s="4">
        <v>7252</v>
      </c>
      <c r="B7253" s="6">
        <v>6</v>
      </c>
      <c r="C7253" s="13" t="s">
        <v>5662</v>
      </c>
      <c r="D7253" s="14"/>
      <c r="E7253" t="str">
        <f t="shared" si="113"/>
        <v>INSERT INTO DISTRICTS (TOWN_ID,DISTRICT) VALUES(6,'BOSTANDERE')</v>
      </c>
    </row>
    <row r="7254" spans="1:5" x14ac:dyDescent="0.25">
      <c r="A7254" s="4">
        <v>7253</v>
      </c>
      <c r="B7254" s="6">
        <v>6</v>
      </c>
      <c r="C7254" s="13" t="s">
        <v>5663</v>
      </c>
      <c r="D7254" s="14"/>
      <c r="E7254" t="str">
        <f t="shared" si="113"/>
        <v>INSERT INTO DISTRICTS (TOWN_ID,DISTRICT) VALUES(6,'ÇÖRDÜK')</v>
      </c>
    </row>
    <row r="7255" spans="1:5" x14ac:dyDescent="0.25">
      <c r="A7255" s="4">
        <v>7254</v>
      </c>
      <c r="B7255" s="6">
        <v>6</v>
      </c>
      <c r="C7255" s="13" t="s">
        <v>4292</v>
      </c>
      <c r="D7255" s="14"/>
      <c r="E7255" t="str">
        <f t="shared" si="113"/>
        <v>INSERT INTO DISTRICTS (TOWN_ID,DISTRICT) VALUES(6,'DALLICA')</v>
      </c>
    </row>
    <row r="7256" spans="1:5" x14ac:dyDescent="0.25">
      <c r="A7256" s="4">
        <v>7255</v>
      </c>
      <c r="B7256" s="6">
        <v>6</v>
      </c>
      <c r="C7256" s="13" t="s">
        <v>5664</v>
      </c>
      <c r="D7256" s="14"/>
      <c r="E7256" t="str">
        <f t="shared" si="113"/>
        <v>INSERT INTO DISTRICTS (TOWN_ID,DISTRICT) VALUES(6,'DEMİRDERE')</v>
      </c>
    </row>
    <row r="7257" spans="1:5" x14ac:dyDescent="0.25">
      <c r="A7257" s="4">
        <v>7256</v>
      </c>
      <c r="B7257" s="6">
        <v>6</v>
      </c>
      <c r="C7257" s="13" t="s">
        <v>5665</v>
      </c>
      <c r="D7257" s="14"/>
      <c r="E7257" t="str">
        <f t="shared" si="113"/>
        <v>INSERT INTO DISTRICTS (TOWN_ID,DISTRICT) VALUES(6,'DEMİRELİ')</v>
      </c>
    </row>
    <row r="7258" spans="1:5" x14ac:dyDescent="0.25">
      <c r="A7258" s="4">
        <v>7257</v>
      </c>
      <c r="B7258" s="6">
        <v>6</v>
      </c>
      <c r="C7258" s="13" t="s">
        <v>5127</v>
      </c>
      <c r="D7258" s="14"/>
      <c r="E7258" t="str">
        <f t="shared" si="113"/>
        <v>INSERT INTO DISTRICTS (TOWN_ID,DISTRICT) VALUES(6,'DERECİK')</v>
      </c>
    </row>
    <row r="7259" spans="1:5" x14ac:dyDescent="0.25">
      <c r="A7259" s="4">
        <v>7258</v>
      </c>
      <c r="B7259" s="6">
        <v>6</v>
      </c>
      <c r="C7259" s="13" t="s">
        <v>5666</v>
      </c>
      <c r="D7259" s="14"/>
      <c r="E7259" t="str">
        <f t="shared" si="113"/>
        <v>INSERT INTO DISTRICTS (TOWN_ID,DISTRICT) VALUES(6,'DEREKADI')</v>
      </c>
    </row>
    <row r="7260" spans="1:5" x14ac:dyDescent="0.25">
      <c r="A7260" s="4">
        <v>7259</v>
      </c>
      <c r="B7260" s="6">
        <v>6</v>
      </c>
      <c r="C7260" s="13" t="s">
        <v>2490</v>
      </c>
      <c r="D7260" s="14"/>
      <c r="E7260" t="str">
        <f t="shared" si="113"/>
        <v>INSERT INTO DISTRICTS (TOWN_ID,DISTRICT) VALUES(6,'DOĞANCI')</v>
      </c>
    </row>
    <row r="7261" spans="1:5" x14ac:dyDescent="0.25">
      <c r="A7261" s="4">
        <v>7260</v>
      </c>
      <c r="B7261" s="6">
        <v>6</v>
      </c>
      <c r="C7261" s="13" t="s">
        <v>5667</v>
      </c>
      <c r="D7261" s="14"/>
      <c r="E7261" t="str">
        <f t="shared" si="113"/>
        <v>INSERT INTO DISTRICTS (TOWN_ID,DISTRICT) VALUES(6,'DURUMTAY')</v>
      </c>
    </row>
    <row r="7262" spans="1:5" x14ac:dyDescent="0.25">
      <c r="A7262" s="4">
        <v>7261</v>
      </c>
      <c r="B7262" s="6">
        <v>6</v>
      </c>
      <c r="C7262" s="13" t="s">
        <v>5668</v>
      </c>
      <c r="D7262" s="14"/>
      <c r="E7262" t="str">
        <f t="shared" si="113"/>
        <v>INSERT INTO DISTRICTS (TOWN_ID,DISTRICT) VALUES(6,'GÜLLER')</v>
      </c>
    </row>
    <row r="7263" spans="1:5" x14ac:dyDescent="0.25">
      <c r="A7263" s="4">
        <v>7262</v>
      </c>
      <c r="B7263" s="6">
        <v>6</v>
      </c>
      <c r="C7263" s="13" t="s">
        <v>5669</v>
      </c>
      <c r="D7263" s="14"/>
      <c r="E7263" t="str">
        <f t="shared" si="113"/>
        <v>INSERT INTO DISTRICTS (TOWN_ID,DISTRICT) VALUES(6,'GÜLLÜCE')</v>
      </c>
    </row>
    <row r="7264" spans="1:5" x14ac:dyDescent="0.25">
      <c r="A7264" s="4">
        <v>7263</v>
      </c>
      <c r="B7264" s="6">
        <v>6</v>
      </c>
      <c r="C7264" s="13" t="s">
        <v>5670</v>
      </c>
      <c r="D7264" s="14"/>
      <c r="E7264" t="str">
        <f t="shared" si="113"/>
        <v>INSERT INTO DISTRICTS (TOWN_ID,DISTRICT) VALUES(6,'GÜVEÇDERE')</v>
      </c>
    </row>
    <row r="7265" spans="1:5" x14ac:dyDescent="0.25">
      <c r="A7265" s="4">
        <v>7264</v>
      </c>
      <c r="B7265" s="6">
        <v>6</v>
      </c>
      <c r="C7265" s="13" t="s">
        <v>1746</v>
      </c>
      <c r="D7265" s="14"/>
      <c r="E7265" t="str">
        <f t="shared" si="113"/>
        <v>INSERT INTO DISTRICTS (TOWN_ID,DISTRICT) VALUES(6,'HACIALİ')</v>
      </c>
    </row>
    <row r="7266" spans="1:5" x14ac:dyDescent="0.25">
      <c r="A7266" s="4">
        <v>7265</v>
      </c>
      <c r="B7266" s="6">
        <v>6</v>
      </c>
      <c r="C7266" s="13" t="s">
        <v>5671</v>
      </c>
      <c r="D7266" s="14"/>
      <c r="E7266" t="str">
        <f t="shared" si="113"/>
        <v>INSERT INTO DISTRICTS (TOWN_ID,DISTRICT) VALUES(6,'HAMİDİYEKÖYÜ')</v>
      </c>
    </row>
    <row r="7267" spans="1:5" x14ac:dyDescent="0.25">
      <c r="A7267" s="4">
        <v>7266</v>
      </c>
      <c r="B7267" s="6">
        <v>6</v>
      </c>
      <c r="C7267" s="13" t="s">
        <v>5672</v>
      </c>
      <c r="D7267" s="14"/>
      <c r="E7267" t="str">
        <f t="shared" si="113"/>
        <v>INSERT INTO DISTRICTS (TOWN_ID,DISTRICT) VALUES(6,'HİSARALTI')</v>
      </c>
    </row>
    <row r="7268" spans="1:5" x14ac:dyDescent="0.25">
      <c r="A7268" s="4">
        <v>7267</v>
      </c>
      <c r="B7268" s="6">
        <v>6</v>
      </c>
      <c r="C7268" s="13" t="s">
        <v>5673</v>
      </c>
      <c r="D7268" s="14"/>
      <c r="E7268" t="str">
        <f t="shared" si="113"/>
        <v>INSERT INTO DISTRICTS (TOWN_ID,DISTRICT) VALUES(6,'İLYASÇILAR')</v>
      </c>
    </row>
    <row r="7269" spans="1:5" x14ac:dyDescent="0.25">
      <c r="A7269" s="4">
        <v>7268</v>
      </c>
      <c r="B7269" s="6">
        <v>6</v>
      </c>
      <c r="C7269" s="13" t="s">
        <v>5674</v>
      </c>
      <c r="D7269" s="14"/>
      <c r="E7269" t="str">
        <f t="shared" si="113"/>
        <v>INSERT INTO DISTRICTS (TOWN_ID,DISTRICT) VALUES(6,'YAVELLİ')</v>
      </c>
    </row>
    <row r="7270" spans="1:5" x14ac:dyDescent="0.25">
      <c r="A7270" s="4">
        <v>7269</v>
      </c>
      <c r="B7270" s="6">
        <v>6</v>
      </c>
      <c r="C7270" s="13" t="s">
        <v>5675</v>
      </c>
      <c r="D7270" s="14"/>
      <c r="E7270" t="str">
        <f t="shared" si="113"/>
        <v>INSERT INTO DISTRICTS (TOWN_ID,DISTRICT) VALUES(6,'KAPAKLIOLUK')</v>
      </c>
    </row>
    <row r="7271" spans="1:5" x14ac:dyDescent="0.25">
      <c r="A7271" s="4">
        <v>7270</v>
      </c>
      <c r="B7271" s="6">
        <v>6</v>
      </c>
      <c r="C7271" s="13" t="s">
        <v>2756</v>
      </c>
      <c r="D7271" s="14"/>
      <c r="E7271" t="str">
        <f t="shared" si="113"/>
        <v>INSERT INTO DISTRICTS (TOWN_ID,DISTRICT) VALUES(6,'KARAOĞLAN')</v>
      </c>
    </row>
    <row r="7272" spans="1:5" x14ac:dyDescent="0.25">
      <c r="A7272" s="4">
        <v>7271</v>
      </c>
      <c r="B7272" s="6">
        <v>6</v>
      </c>
      <c r="C7272" s="13" t="s">
        <v>5676</v>
      </c>
      <c r="D7272" s="14"/>
      <c r="E7272" t="str">
        <f t="shared" si="113"/>
        <v>INSERT INTO DISTRICTS (TOWN_ID,DISTRICT) VALUES(6,'KARAORMAN')</v>
      </c>
    </row>
    <row r="7273" spans="1:5" x14ac:dyDescent="0.25">
      <c r="A7273" s="4">
        <v>7272</v>
      </c>
      <c r="B7273" s="6">
        <v>6</v>
      </c>
      <c r="C7273" s="13" t="s">
        <v>1303</v>
      </c>
      <c r="D7273" s="14"/>
      <c r="E7273" t="str">
        <f t="shared" si="113"/>
        <v>INSERT INTO DISTRICTS (TOWN_ID,DISTRICT) VALUES(6,'KARAPINAR')</v>
      </c>
    </row>
    <row r="7274" spans="1:5" x14ac:dyDescent="0.25">
      <c r="A7274" s="4">
        <v>7273</v>
      </c>
      <c r="B7274" s="6">
        <v>6</v>
      </c>
      <c r="C7274" s="13" t="s">
        <v>2505</v>
      </c>
      <c r="D7274" s="14"/>
      <c r="E7274" t="str">
        <f t="shared" si="113"/>
        <v>INSERT INTO DISTRICTS (TOWN_ID,DISTRICT) VALUES(6,'KAYABAŞI')</v>
      </c>
    </row>
    <row r="7275" spans="1:5" x14ac:dyDescent="0.25">
      <c r="A7275" s="4">
        <v>7274</v>
      </c>
      <c r="B7275" s="6">
        <v>6</v>
      </c>
      <c r="C7275" s="13" t="s">
        <v>5677</v>
      </c>
      <c r="D7275" s="14"/>
      <c r="E7275" t="str">
        <f t="shared" si="113"/>
        <v>INSERT INTO DISTRICTS (TOWN_ID,DISTRICT) VALUES(6,'KELTAŞ')</v>
      </c>
    </row>
    <row r="7276" spans="1:5" x14ac:dyDescent="0.25">
      <c r="A7276" s="4">
        <v>7275</v>
      </c>
      <c r="B7276" s="6">
        <v>6</v>
      </c>
      <c r="C7276" s="13" t="s">
        <v>5678</v>
      </c>
      <c r="D7276" s="14"/>
      <c r="E7276" t="str">
        <f t="shared" si="113"/>
        <v>INSERT INTO DISTRICTS (TOWN_ID,DISTRICT) VALUES(6,'KOSOVA')</v>
      </c>
    </row>
    <row r="7277" spans="1:5" x14ac:dyDescent="0.25">
      <c r="A7277" s="4">
        <v>7276</v>
      </c>
      <c r="B7277" s="6">
        <v>6</v>
      </c>
      <c r="C7277" s="13" t="s">
        <v>5679</v>
      </c>
      <c r="D7277" s="14"/>
      <c r="E7277" t="str">
        <f t="shared" si="113"/>
        <v>INSERT INTO DISTRICTS (TOWN_ID,DISTRICT) VALUES(6,'KOŞUBOĞAZI')</v>
      </c>
    </row>
    <row r="7278" spans="1:5" x14ac:dyDescent="0.25">
      <c r="A7278" s="4">
        <v>7277</v>
      </c>
      <c r="B7278" s="6">
        <v>6</v>
      </c>
      <c r="C7278" s="13" t="s">
        <v>5680</v>
      </c>
      <c r="D7278" s="14"/>
      <c r="E7278" t="str">
        <f t="shared" si="113"/>
        <v>INSERT INTO DISTRICTS (TOWN_ID,DISTRICT) VALUES(6,'KÖMÜRCÜKADI')</v>
      </c>
    </row>
    <row r="7279" spans="1:5" x14ac:dyDescent="0.25">
      <c r="A7279" s="4">
        <v>7278</v>
      </c>
      <c r="B7279" s="6">
        <v>6</v>
      </c>
      <c r="C7279" s="13" t="s">
        <v>5681</v>
      </c>
      <c r="D7279" s="14"/>
      <c r="E7279" t="str">
        <f t="shared" si="113"/>
        <v>INSERT INTO DISTRICTS (TOWN_ID,DISTRICT) VALUES(6,'KUMKADI')</v>
      </c>
    </row>
    <row r="7280" spans="1:5" x14ac:dyDescent="0.25">
      <c r="A7280" s="4">
        <v>7279</v>
      </c>
      <c r="B7280" s="6">
        <v>6</v>
      </c>
      <c r="C7280" s="13" t="s">
        <v>5488</v>
      </c>
      <c r="D7280" s="14"/>
      <c r="E7280" t="str">
        <f t="shared" si="113"/>
        <v>INSERT INTO DISTRICTS (TOWN_ID,DISTRICT) VALUES(6,'LÜTFİYE')</v>
      </c>
    </row>
    <row r="7281" spans="1:5" x14ac:dyDescent="0.25">
      <c r="A7281" s="4">
        <v>7280</v>
      </c>
      <c r="B7281" s="6">
        <v>6</v>
      </c>
      <c r="C7281" s="13" t="s">
        <v>5682</v>
      </c>
      <c r="D7281" s="14"/>
      <c r="E7281" t="str">
        <f t="shared" si="113"/>
        <v>INSERT INTO DISTRICTS (TOWN_ID,DISTRICT) VALUES(6,'MELİK')</v>
      </c>
    </row>
    <row r="7282" spans="1:5" x14ac:dyDescent="0.25">
      <c r="A7282" s="4">
        <v>7281</v>
      </c>
      <c r="B7282" s="6">
        <v>6</v>
      </c>
      <c r="C7282" s="13" t="s">
        <v>5683</v>
      </c>
      <c r="D7282" s="14"/>
      <c r="E7282" t="str">
        <f t="shared" si="113"/>
        <v>INSERT INTO DISTRICTS (TOWN_ID,DISTRICT) VALUES(6,'MURADİYESARNIÇ')</v>
      </c>
    </row>
    <row r="7283" spans="1:5" x14ac:dyDescent="0.25">
      <c r="A7283" s="4">
        <v>7282</v>
      </c>
      <c r="B7283" s="6">
        <v>6</v>
      </c>
      <c r="C7283" s="13" t="s">
        <v>2033</v>
      </c>
      <c r="D7283" s="14"/>
      <c r="E7283" t="str">
        <f t="shared" si="113"/>
        <v>INSERT INTO DISTRICTS (TOWN_ID,DISTRICT) VALUES(6,'OCAKLI')</v>
      </c>
    </row>
    <row r="7284" spans="1:5" x14ac:dyDescent="0.25">
      <c r="A7284" s="4">
        <v>7283</v>
      </c>
      <c r="B7284" s="6">
        <v>6</v>
      </c>
      <c r="C7284" s="13" t="s">
        <v>2872</v>
      </c>
      <c r="D7284" s="14"/>
      <c r="E7284" t="str">
        <f t="shared" si="113"/>
        <v>INSERT INTO DISTRICTS (TOWN_ID,DISTRICT) VALUES(6,'ORHANİYE')</v>
      </c>
    </row>
    <row r="7285" spans="1:5" x14ac:dyDescent="0.25">
      <c r="A7285" s="4">
        <v>7284</v>
      </c>
      <c r="B7285" s="6">
        <v>6</v>
      </c>
      <c r="C7285" s="13" t="s">
        <v>5684</v>
      </c>
      <c r="D7285" s="14"/>
      <c r="E7285" t="str">
        <f t="shared" si="113"/>
        <v>INSERT INTO DISTRICTS (TOWN_ID,DISTRICT) VALUES(6,'ORMANKADI')</v>
      </c>
    </row>
    <row r="7286" spans="1:5" x14ac:dyDescent="0.25">
      <c r="A7286" s="4">
        <v>7285</v>
      </c>
      <c r="B7286" s="6">
        <v>6</v>
      </c>
      <c r="C7286" s="13" t="s">
        <v>5685</v>
      </c>
      <c r="D7286" s="14"/>
      <c r="E7286" t="str">
        <f t="shared" si="113"/>
        <v>INSERT INTO DISTRICTS (TOWN_ID,DISTRICT) VALUES(6,'PAŞALAR')</v>
      </c>
    </row>
    <row r="7287" spans="1:5" x14ac:dyDescent="0.25">
      <c r="A7287" s="4">
        <v>7286</v>
      </c>
      <c r="B7287" s="6">
        <v>6</v>
      </c>
      <c r="C7287" s="13" t="s">
        <v>5686</v>
      </c>
      <c r="D7287" s="14"/>
      <c r="E7287" t="str">
        <f t="shared" si="113"/>
        <v>INSERT INTO DISTRICTS (TOWN_ID,DISTRICT) VALUES(6,'SÜNLÜK')</v>
      </c>
    </row>
    <row r="7288" spans="1:5" x14ac:dyDescent="0.25">
      <c r="A7288" s="4">
        <v>7287</v>
      </c>
      <c r="B7288" s="6">
        <v>6</v>
      </c>
      <c r="C7288" s="13" t="s">
        <v>5069</v>
      </c>
      <c r="D7288" s="14"/>
      <c r="E7288" t="str">
        <f t="shared" si="113"/>
        <v>INSERT INTO DISTRICTS (TOWN_ID,DISTRICT) VALUES(6,'ŞAPÇI')</v>
      </c>
    </row>
    <row r="7289" spans="1:5" x14ac:dyDescent="0.25">
      <c r="A7289" s="4">
        <v>7288</v>
      </c>
      <c r="B7289" s="6">
        <v>6</v>
      </c>
      <c r="C7289" s="13" t="s">
        <v>5687</v>
      </c>
      <c r="D7289" s="14"/>
      <c r="E7289" t="str">
        <f t="shared" si="113"/>
        <v>INSERT INTO DISTRICTS (TOWN_ID,DISTRICT) VALUES(6,'TAŞKÖPRÜ')</v>
      </c>
    </row>
    <row r="7290" spans="1:5" x14ac:dyDescent="0.25">
      <c r="A7290" s="4">
        <v>7289</v>
      </c>
      <c r="B7290" s="6">
        <v>6</v>
      </c>
      <c r="C7290" s="13" t="s">
        <v>5688</v>
      </c>
      <c r="D7290" s="14"/>
      <c r="E7290" t="str">
        <f t="shared" si="113"/>
        <v>INSERT INTO DISTRICTS (TOWN_ID,DISTRICT) VALUES(6,'ÜÇBEYLİ')</v>
      </c>
    </row>
    <row r="7291" spans="1:5" x14ac:dyDescent="0.25">
      <c r="A7291" s="4">
        <v>7290</v>
      </c>
      <c r="B7291" s="6">
        <v>6</v>
      </c>
      <c r="C7291" s="13" t="s">
        <v>1701</v>
      </c>
      <c r="D7291" s="14"/>
      <c r="E7291" t="str">
        <f t="shared" si="113"/>
        <v>INSERT INTO DISTRICTS (TOWN_ID,DISTRICT) VALUES(6,'YAMANLI')</v>
      </c>
    </row>
    <row r="7292" spans="1:5" x14ac:dyDescent="0.25">
      <c r="A7292" s="4">
        <v>7291</v>
      </c>
      <c r="B7292" s="6">
        <v>6</v>
      </c>
      <c r="C7292" s="13" t="s">
        <v>5689</v>
      </c>
      <c r="D7292" s="14"/>
      <c r="E7292" t="str">
        <f t="shared" si="113"/>
        <v>INSERT INTO DISTRICTS (TOWN_ID,DISTRICT) VALUES(6,'YUMURCAKLI')</v>
      </c>
    </row>
    <row r="7293" spans="1:5" x14ac:dyDescent="0.25">
      <c r="A7293" s="4">
        <v>7292</v>
      </c>
      <c r="B7293" s="6">
        <v>6</v>
      </c>
      <c r="C7293" s="13" t="s">
        <v>5690</v>
      </c>
      <c r="D7293" s="14"/>
      <c r="E7293" t="str">
        <f t="shared" si="113"/>
        <v>INSERT INTO DISTRICTS (TOWN_ID,DISTRICT) VALUES(6,'ÇALTILIBÜK B.M')</v>
      </c>
    </row>
    <row r="7294" spans="1:5" x14ac:dyDescent="0.25">
      <c r="A7294" s="4">
        <v>7293</v>
      </c>
      <c r="B7294" s="6">
        <v>6</v>
      </c>
      <c r="C7294" s="13" t="s">
        <v>5691</v>
      </c>
      <c r="D7294" s="14"/>
      <c r="E7294" t="str">
        <f t="shared" si="113"/>
        <v>INSERT INTO DISTRICTS (TOWN_ID,DISTRICT) VALUES(6,'AŞAĞIBALI')</v>
      </c>
    </row>
    <row r="7295" spans="1:5" x14ac:dyDescent="0.25">
      <c r="A7295" s="4">
        <v>7294</v>
      </c>
      <c r="B7295" s="6">
        <v>6</v>
      </c>
      <c r="C7295" s="13" t="s">
        <v>5692</v>
      </c>
      <c r="D7295" s="14"/>
      <c r="E7295" t="str">
        <f t="shared" si="113"/>
        <v>INSERT INTO DISTRICTS (TOWN_ID,DISTRICT) VALUES(6,'CAMANDAR')</v>
      </c>
    </row>
    <row r="7296" spans="1:5" x14ac:dyDescent="0.25">
      <c r="A7296" s="4">
        <v>7295</v>
      </c>
      <c r="B7296" s="6">
        <v>6</v>
      </c>
      <c r="C7296" s="13" t="s">
        <v>1535</v>
      </c>
      <c r="D7296" s="14"/>
      <c r="E7296" t="str">
        <f t="shared" si="113"/>
        <v>INSERT INTO DISTRICTS (TOWN_ID,DISTRICT) VALUES(6,'ÇAMLICA')</v>
      </c>
    </row>
    <row r="7297" spans="1:5" x14ac:dyDescent="0.25">
      <c r="A7297" s="4">
        <v>7296</v>
      </c>
      <c r="B7297" s="6">
        <v>6</v>
      </c>
      <c r="C7297" s="13" t="s">
        <v>5693</v>
      </c>
      <c r="D7297" s="14"/>
      <c r="E7297" t="str">
        <f t="shared" si="113"/>
        <v>INSERT INTO DISTRICTS (TOWN_ID,DISTRICT) VALUES(6,'ÇİVİLİÇAM')</v>
      </c>
    </row>
    <row r="7298" spans="1:5" x14ac:dyDescent="0.25">
      <c r="A7298" s="4">
        <v>7297</v>
      </c>
      <c r="B7298" s="6">
        <v>6</v>
      </c>
      <c r="C7298" s="13" t="s">
        <v>4560</v>
      </c>
      <c r="D7298" s="14"/>
      <c r="E7298" t="str">
        <f t="shared" si="113"/>
        <v>INSERT INTO DISTRICTS (TOWN_ID,DISTRICT) VALUES(6,'ÇÖMLEKÇİ')</v>
      </c>
    </row>
    <row r="7299" spans="1:5" x14ac:dyDescent="0.25">
      <c r="A7299" s="4">
        <v>7298</v>
      </c>
      <c r="B7299" s="6">
        <v>6</v>
      </c>
      <c r="C7299" s="13" t="s">
        <v>5694</v>
      </c>
      <c r="D7299" s="14"/>
      <c r="E7299" t="str">
        <f t="shared" ref="E7299:E7362" si="114">"INSERT INTO DISTRICTS (TOWN_ID,DISTRICT) VALUES("&amp;B7299&amp;",'"&amp;C7299&amp;"')"</f>
        <v>INSERT INTO DISTRICTS (TOWN_ID,DISTRICT) VALUES(6,'DÖLLÜK')</v>
      </c>
    </row>
    <row r="7300" spans="1:5" x14ac:dyDescent="0.25">
      <c r="A7300" s="4">
        <v>7299</v>
      </c>
      <c r="B7300" s="6">
        <v>6</v>
      </c>
      <c r="C7300" s="13" t="s">
        <v>4180</v>
      </c>
      <c r="D7300" s="14"/>
      <c r="E7300" t="str">
        <f t="shared" si="114"/>
        <v>INSERT INTO DISTRICTS (TOWN_ID,DISTRICT) VALUES(6,'IŞIKLAR')</v>
      </c>
    </row>
    <row r="7301" spans="1:5" x14ac:dyDescent="0.25">
      <c r="A7301" s="4">
        <v>7300</v>
      </c>
      <c r="B7301" s="6">
        <v>6</v>
      </c>
      <c r="C7301" s="13" t="s">
        <v>2304</v>
      </c>
      <c r="D7301" s="14"/>
      <c r="E7301" t="str">
        <f t="shared" si="114"/>
        <v>INSERT INTO DISTRICTS (TOWN_ID,DISTRICT) VALUES(6,'KARACALAR')</v>
      </c>
    </row>
    <row r="7302" spans="1:5" x14ac:dyDescent="0.25">
      <c r="A7302" s="4">
        <v>7301</v>
      </c>
      <c r="B7302" s="6">
        <v>6</v>
      </c>
      <c r="C7302" s="13" t="s">
        <v>3159</v>
      </c>
      <c r="D7302" s="14"/>
      <c r="E7302" t="str">
        <f t="shared" si="114"/>
        <v>INSERT INTO DISTRICTS (TOWN_ID,DISTRICT) VALUES(6,'KARAKÖY')</v>
      </c>
    </row>
    <row r="7303" spans="1:5" x14ac:dyDescent="0.25">
      <c r="A7303" s="4">
        <v>7302</v>
      </c>
      <c r="B7303" s="6">
        <v>6</v>
      </c>
      <c r="C7303" s="13" t="s">
        <v>5695</v>
      </c>
      <c r="D7303" s="14"/>
      <c r="E7303" t="str">
        <f t="shared" si="114"/>
        <v>INSERT INTO DISTRICTS (TOWN_ID,DISTRICT) VALUES(6,'KESTELEK')</v>
      </c>
    </row>
    <row r="7304" spans="1:5" x14ac:dyDescent="0.25">
      <c r="A7304" s="4">
        <v>7303</v>
      </c>
      <c r="B7304" s="6">
        <v>6</v>
      </c>
      <c r="C7304" s="13" t="s">
        <v>79</v>
      </c>
      <c r="D7304" s="14"/>
      <c r="E7304" t="str">
        <f t="shared" si="114"/>
        <v>INSERT INTO DISTRICTS (TOWN_ID,DISTRICT) VALUES(6,'OSMANİYE')</v>
      </c>
    </row>
    <row r="7305" spans="1:5" x14ac:dyDescent="0.25">
      <c r="A7305" s="4">
        <v>7304</v>
      </c>
      <c r="B7305" s="6">
        <v>6</v>
      </c>
      <c r="C7305" s="13" t="s">
        <v>5696</v>
      </c>
      <c r="D7305" s="14"/>
      <c r="E7305" t="str">
        <f t="shared" si="114"/>
        <v>INSERT INTO DISTRICTS (TOWN_ID,DISTRICT) VALUES(6,'ÖMERALTI')</v>
      </c>
    </row>
    <row r="7306" spans="1:5" x14ac:dyDescent="0.25">
      <c r="A7306" s="4">
        <v>7305</v>
      </c>
      <c r="B7306" s="6">
        <v>6</v>
      </c>
      <c r="C7306" s="13" t="s">
        <v>1162</v>
      </c>
      <c r="D7306" s="14"/>
      <c r="E7306" t="str">
        <f t="shared" si="114"/>
        <v>INSERT INTO DISTRICTS (TOWN_ID,DISTRICT) VALUES(6,'SOĞUKPINAR')</v>
      </c>
    </row>
    <row r="7307" spans="1:5" x14ac:dyDescent="0.25">
      <c r="A7307" s="4">
        <v>7306</v>
      </c>
      <c r="B7307" s="6">
        <v>6</v>
      </c>
      <c r="C7307" s="13" t="s">
        <v>5697</v>
      </c>
      <c r="D7307" s="14"/>
      <c r="E7307" t="str">
        <f t="shared" si="114"/>
        <v>INSERT INTO DISTRICTS (TOWN_ID,DISTRICT) VALUES(6,'ŞEHRİMAN')</v>
      </c>
    </row>
    <row r="7308" spans="1:5" x14ac:dyDescent="0.25">
      <c r="A7308" s="4">
        <v>7307</v>
      </c>
      <c r="B7308" s="6">
        <v>6</v>
      </c>
      <c r="C7308" s="13" t="s">
        <v>5698</v>
      </c>
      <c r="D7308" s="14"/>
      <c r="E7308" t="str">
        <f t="shared" si="114"/>
        <v>INSERT INTO DISTRICTS (TOWN_ID,DISTRICT) VALUES(6,'YENİKIZILELMA')</v>
      </c>
    </row>
    <row r="7309" spans="1:5" x14ac:dyDescent="0.25">
      <c r="A7309" s="4">
        <v>7308</v>
      </c>
      <c r="B7309" s="6">
        <v>6</v>
      </c>
      <c r="C7309" s="13" t="s">
        <v>5699</v>
      </c>
      <c r="D7309" s="14"/>
      <c r="E7309" t="str">
        <f t="shared" si="114"/>
        <v>INSERT INTO DISTRICTS (TOWN_ID,DISTRICT) VALUES(6,'YUKARIBALI')</v>
      </c>
    </row>
    <row r="7310" spans="1:5" x14ac:dyDescent="0.25">
      <c r="A7310" s="4">
        <v>7309</v>
      </c>
      <c r="B7310" s="6">
        <v>6</v>
      </c>
      <c r="C7310" s="13" t="s">
        <v>5700</v>
      </c>
      <c r="D7310" s="14"/>
      <c r="E7310" t="str">
        <f t="shared" si="114"/>
        <v>INSERT INTO DISTRICTS (TOWN_ID,DISTRICT) VALUES(6,'DEVECİKONAĞI B.M')</v>
      </c>
    </row>
    <row r="7311" spans="1:5" x14ac:dyDescent="0.25">
      <c r="A7311" s="4">
        <v>7310</v>
      </c>
      <c r="B7311" s="6">
        <v>6</v>
      </c>
      <c r="C7311" s="13" t="s">
        <v>5701</v>
      </c>
      <c r="D7311" s="14"/>
      <c r="E7311" t="str">
        <f t="shared" si="114"/>
        <v>INSERT INTO DISTRICTS (TOWN_ID,DISTRICT) VALUES(6,'ALACAAT')</v>
      </c>
    </row>
    <row r="7312" spans="1:5" x14ac:dyDescent="0.25">
      <c r="A7312" s="4">
        <v>7311</v>
      </c>
      <c r="B7312" s="6">
        <v>6</v>
      </c>
      <c r="C7312" s="13" t="s">
        <v>3103</v>
      </c>
      <c r="D7312" s="14"/>
      <c r="E7312" t="str">
        <f t="shared" si="114"/>
        <v>INSERT INTO DISTRICTS (TOWN_ID,DISTRICT) VALUES(6,'ALPAĞUT')</v>
      </c>
    </row>
    <row r="7313" spans="1:5" x14ac:dyDescent="0.25">
      <c r="A7313" s="4">
        <v>7312</v>
      </c>
      <c r="B7313" s="6">
        <v>6</v>
      </c>
      <c r="C7313" s="13" t="s">
        <v>5702</v>
      </c>
      <c r="D7313" s="14"/>
      <c r="E7313" t="str">
        <f t="shared" si="114"/>
        <v>INSERT INTO DISTRICTS (TOWN_ID,DISTRICT) VALUES(6,'BÜKKÖY')</v>
      </c>
    </row>
    <row r="7314" spans="1:5" x14ac:dyDescent="0.25">
      <c r="A7314" s="4">
        <v>7313</v>
      </c>
      <c r="B7314" s="6">
        <v>6</v>
      </c>
      <c r="C7314" s="13" t="s">
        <v>2229</v>
      </c>
      <c r="D7314" s="14"/>
      <c r="E7314" t="str">
        <f t="shared" si="114"/>
        <v>INSERT INTO DISTRICTS (TOWN_ID,DISTRICT) VALUES(6,'ÇAKALLAR')</v>
      </c>
    </row>
    <row r="7315" spans="1:5" x14ac:dyDescent="0.25">
      <c r="A7315" s="4">
        <v>7314</v>
      </c>
      <c r="B7315" s="6">
        <v>6</v>
      </c>
      <c r="C7315" s="13" t="s">
        <v>5703</v>
      </c>
      <c r="D7315" s="14"/>
      <c r="E7315" t="str">
        <f t="shared" si="114"/>
        <v>INSERT INTO DISTRICTS (TOWN_ID,DISTRICT) VALUES(6,'ÇARDAKBELEN')</v>
      </c>
    </row>
    <row r="7316" spans="1:5" x14ac:dyDescent="0.25">
      <c r="A7316" s="4">
        <v>7315</v>
      </c>
      <c r="B7316" s="6">
        <v>6</v>
      </c>
      <c r="C7316" s="13" t="s">
        <v>3275</v>
      </c>
      <c r="D7316" s="14"/>
      <c r="E7316" t="str">
        <f t="shared" si="114"/>
        <v>INSERT INTO DISTRICTS (TOWN_ID,DISTRICT) VALUES(6,'ÇAVUŞKÖY')</v>
      </c>
    </row>
    <row r="7317" spans="1:5" x14ac:dyDescent="0.25">
      <c r="A7317" s="4">
        <v>7316</v>
      </c>
      <c r="B7317" s="6">
        <v>6</v>
      </c>
      <c r="C7317" s="13" t="s">
        <v>5704</v>
      </c>
      <c r="D7317" s="14"/>
      <c r="E7317" t="str">
        <f t="shared" si="114"/>
        <v>INSERT INTO DISTRICTS (TOWN_ID,DISTRICT) VALUES(6,'ESKİBALÇIK')</v>
      </c>
    </row>
    <row r="7318" spans="1:5" x14ac:dyDescent="0.25">
      <c r="A7318" s="4">
        <v>7317</v>
      </c>
      <c r="B7318" s="6">
        <v>6</v>
      </c>
      <c r="C7318" s="13" t="s">
        <v>5404</v>
      </c>
      <c r="D7318" s="14"/>
      <c r="E7318" t="str">
        <f t="shared" si="114"/>
        <v>INSERT INTO DISTRICTS (TOWN_ID,DISTRICT) VALUES(6,'FINDICAK')</v>
      </c>
    </row>
    <row r="7319" spans="1:5" x14ac:dyDescent="0.25">
      <c r="A7319" s="4">
        <v>7318</v>
      </c>
      <c r="B7319" s="6">
        <v>6</v>
      </c>
      <c r="C7319" s="13" t="s">
        <v>3687</v>
      </c>
      <c r="D7319" s="14"/>
      <c r="E7319" t="str">
        <f t="shared" si="114"/>
        <v>INSERT INTO DISTRICTS (TOWN_ID,DISTRICT) VALUES(6,'GÜNDOĞDU')</v>
      </c>
    </row>
    <row r="7320" spans="1:5" x14ac:dyDescent="0.25">
      <c r="A7320" s="4">
        <v>7319</v>
      </c>
      <c r="B7320" s="6">
        <v>6</v>
      </c>
      <c r="C7320" s="13" t="s">
        <v>3021</v>
      </c>
      <c r="D7320" s="14"/>
      <c r="E7320" t="str">
        <f t="shared" si="114"/>
        <v>INSERT INTO DISTRICTS (TOWN_ID,DISTRICT) VALUES(6,'GÜVEM')</v>
      </c>
    </row>
    <row r="7321" spans="1:5" x14ac:dyDescent="0.25">
      <c r="A7321" s="4">
        <v>7320</v>
      </c>
      <c r="B7321" s="6">
        <v>6</v>
      </c>
      <c r="C7321" s="13" t="s">
        <v>5705</v>
      </c>
      <c r="D7321" s="14"/>
      <c r="E7321" t="str">
        <f t="shared" si="114"/>
        <v>INSERT INTO DISTRICTS (TOWN_ID,DISTRICT) VALUES(6,'HACIAHMET')</v>
      </c>
    </row>
    <row r="7322" spans="1:5" x14ac:dyDescent="0.25">
      <c r="A7322" s="4">
        <v>7321</v>
      </c>
      <c r="B7322" s="6">
        <v>6</v>
      </c>
      <c r="C7322" s="13" t="s">
        <v>5706</v>
      </c>
      <c r="D7322" s="14"/>
      <c r="E7322" t="str">
        <f t="shared" si="114"/>
        <v>INSERT INTO DISTRICTS (TOWN_ID,DISTRICT) VALUES(6,'KÖSEHOROZ')</v>
      </c>
    </row>
    <row r="7323" spans="1:5" x14ac:dyDescent="0.25">
      <c r="A7323" s="4">
        <v>7322</v>
      </c>
      <c r="B7323" s="6">
        <v>6</v>
      </c>
      <c r="C7323" s="13" t="s">
        <v>2237</v>
      </c>
      <c r="D7323" s="14"/>
      <c r="E7323" t="str">
        <f t="shared" si="114"/>
        <v>INSERT INTO DISTRICTS (TOWN_ID,DISTRICT) VALUES(6,'KURŞUNLU')</v>
      </c>
    </row>
    <row r="7324" spans="1:5" x14ac:dyDescent="0.25">
      <c r="A7324" s="4">
        <v>7323</v>
      </c>
      <c r="B7324" s="6">
        <v>6</v>
      </c>
      <c r="C7324" s="13" t="s">
        <v>5707</v>
      </c>
      <c r="D7324" s="14"/>
      <c r="E7324" t="str">
        <f t="shared" si="114"/>
        <v>INSERT INTO DISTRICTS (TOWN_ID,DISTRICT) VALUES(6,'SARIMUSTAFALAR')</v>
      </c>
    </row>
    <row r="7325" spans="1:5" x14ac:dyDescent="0.25">
      <c r="A7325" s="4">
        <v>7324</v>
      </c>
      <c r="B7325" s="6">
        <v>6</v>
      </c>
      <c r="C7325" s="13" t="s">
        <v>2888</v>
      </c>
      <c r="D7325" s="14"/>
      <c r="E7325" t="str">
        <f t="shared" si="114"/>
        <v>INSERT INTO DISTRICTS (TOWN_ID,DISTRICT) VALUES(6,'SOĞUCAK')</v>
      </c>
    </row>
    <row r="7326" spans="1:5" x14ac:dyDescent="0.25">
      <c r="A7326" s="4">
        <v>7325</v>
      </c>
      <c r="B7326" s="6">
        <v>6</v>
      </c>
      <c r="C7326" s="13" t="s">
        <v>5708</v>
      </c>
      <c r="D7326" s="14"/>
      <c r="E7326" t="str">
        <f t="shared" si="114"/>
        <v>INSERT INTO DISTRICTS (TOWN_ID,DISTRICT) VALUES(6,'TIRNAVA')</v>
      </c>
    </row>
    <row r="7327" spans="1:5" x14ac:dyDescent="0.25">
      <c r="A7327" s="4">
        <v>7326</v>
      </c>
      <c r="B7327" s="6">
        <v>6</v>
      </c>
      <c r="C7327" s="13" t="s">
        <v>5709</v>
      </c>
      <c r="D7327" s="14"/>
      <c r="E7327" t="str">
        <f t="shared" si="114"/>
        <v>INSERT INTO DISTRICTS (TOWN_ID,DISTRICT) VALUES(6,'YAYLAÇAYIR')</v>
      </c>
    </row>
    <row r="7328" spans="1:5" x14ac:dyDescent="0.25">
      <c r="A7328" s="4">
        <v>7327</v>
      </c>
      <c r="B7328" s="6">
        <v>6</v>
      </c>
      <c r="C7328" s="13" t="s">
        <v>5710</v>
      </c>
      <c r="D7328" s="14"/>
      <c r="E7328" t="str">
        <f t="shared" si="114"/>
        <v>INSERT INTO DISTRICTS (TOWN_ID,DISTRICT) VALUES(6,'YENİBALÇIK')</v>
      </c>
    </row>
    <row r="7329" spans="1:5" x14ac:dyDescent="0.25">
      <c r="A7329" s="4">
        <v>7328</v>
      </c>
      <c r="B7329" s="6">
        <v>6</v>
      </c>
      <c r="C7329" s="13" t="s">
        <v>1763</v>
      </c>
      <c r="D7329" s="14"/>
      <c r="E7329" t="str">
        <f t="shared" si="114"/>
        <v>INSERT INTO DISTRICTS (TOWN_ID,DISTRICT) VALUES(6,'YENİCE')</v>
      </c>
    </row>
    <row r="7330" spans="1:5" x14ac:dyDescent="0.25">
      <c r="A7330" s="4">
        <v>7329</v>
      </c>
      <c r="B7330" s="6">
        <v>6</v>
      </c>
      <c r="C7330" s="13" t="s">
        <v>5711</v>
      </c>
      <c r="D7330" s="14"/>
      <c r="E7330" t="str">
        <f t="shared" si="114"/>
        <v>INSERT INTO DISTRICTS (TOWN_ID,DISTRICT) VALUES(6,'YONCAAĞAÇ')</v>
      </c>
    </row>
    <row r="7331" spans="1:5" x14ac:dyDescent="0.25">
      <c r="A7331" s="4">
        <v>7330</v>
      </c>
      <c r="B7331" s="6">
        <v>6</v>
      </c>
      <c r="C7331" s="13" t="s">
        <v>5712</v>
      </c>
      <c r="D7331" s="14"/>
      <c r="E7331" t="str">
        <f t="shared" si="114"/>
        <v>INSERT INTO DISTRICTS (TOWN_ID,DISTRICT) VALUES(6,'SÖĞÜTALAN B.M')</v>
      </c>
    </row>
    <row r="7332" spans="1:5" x14ac:dyDescent="0.25">
      <c r="A7332" s="4">
        <v>7331</v>
      </c>
      <c r="B7332" s="6">
        <v>6</v>
      </c>
      <c r="C7332" s="13" t="s">
        <v>1182</v>
      </c>
      <c r="D7332" s="14"/>
      <c r="E7332" t="str">
        <f t="shared" si="114"/>
        <v>INSERT INTO DISTRICTS (TOWN_ID,DISTRICT) VALUES(6,'AĞAÇLI')</v>
      </c>
    </row>
    <row r="7333" spans="1:5" x14ac:dyDescent="0.25">
      <c r="A7333" s="4">
        <v>7332</v>
      </c>
      <c r="B7333" s="6">
        <v>6</v>
      </c>
      <c r="C7333" s="13" t="s">
        <v>3929</v>
      </c>
      <c r="D7333" s="14"/>
      <c r="E7333" t="str">
        <f t="shared" si="114"/>
        <v>INSERT INTO DISTRICTS (TOWN_ID,DISTRICT) VALUES(6,'AKÇAPINAR')</v>
      </c>
    </row>
    <row r="7334" spans="1:5" x14ac:dyDescent="0.25">
      <c r="A7334" s="4">
        <v>7333</v>
      </c>
      <c r="B7334" s="6">
        <v>6</v>
      </c>
      <c r="C7334" s="13" t="s">
        <v>5713</v>
      </c>
      <c r="D7334" s="14"/>
      <c r="E7334" t="str">
        <f t="shared" si="114"/>
        <v>INSERT INTO DISTRICTS (TOWN_ID,DISTRICT) VALUES(6,'DOĞANALAN')</v>
      </c>
    </row>
    <row r="7335" spans="1:5" x14ac:dyDescent="0.25">
      <c r="A7335" s="4">
        <v>7334</v>
      </c>
      <c r="B7335" s="6">
        <v>6</v>
      </c>
      <c r="C7335" s="13" t="s">
        <v>5714</v>
      </c>
      <c r="D7335" s="14"/>
      <c r="E7335" t="str">
        <f t="shared" si="114"/>
        <v>INSERT INTO DISTRICTS (TOWN_ID,DISTRICT) VALUES(6,'DORAK')</v>
      </c>
    </row>
    <row r="7336" spans="1:5" x14ac:dyDescent="0.25">
      <c r="A7336" s="4">
        <v>7335</v>
      </c>
      <c r="B7336" s="6">
        <v>6</v>
      </c>
      <c r="C7336" s="13" t="s">
        <v>5715</v>
      </c>
      <c r="D7336" s="14"/>
      <c r="E7336" t="str">
        <f t="shared" si="114"/>
        <v>INSERT INTO DISTRICTS (TOWN_ID,DISTRICT) VALUES(6,'ESKİKIZILELMA')</v>
      </c>
    </row>
    <row r="7337" spans="1:5" x14ac:dyDescent="0.25">
      <c r="A7337" s="4">
        <v>7336</v>
      </c>
      <c r="B7337" s="6">
        <v>6</v>
      </c>
      <c r="C7337" s="13" t="s">
        <v>5716</v>
      </c>
      <c r="D7337" s="14"/>
      <c r="E7337" t="str">
        <f t="shared" si="114"/>
        <v>INSERT INTO DISTRICTS (TOWN_ID,DISTRICT) VALUES(6,'GARİPÇETEKKE')</v>
      </c>
    </row>
    <row r="7338" spans="1:5" x14ac:dyDescent="0.25">
      <c r="A7338" s="4">
        <v>7337</v>
      </c>
      <c r="B7338" s="6">
        <v>6</v>
      </c>
      <c r="C7338" s="13" t="s">
        <v>5717</v>
      </c>
      <c r="D7338" s="14"/>
      <c r="E7338" t="str">
        <f t="shared" si="114"/>
        <v>INSERT INTO DISTRICTS (TOWN_ID,DISTRICT) VALUES(6,'İNCEALİPINAR')</v>
      </c>
    </row>
    <row r="7339" spans="1:5" x14ac:dyDescent="0.25">
      <c r="A7339" s="4">
        <v>7338</v>
      </c>
      <c r="B7339" s="6">
        <v>6</v>
      </c>
      <c r="C7339" s="13" t="s">
        <v>5718</v>
      </c>
      <c r="D7339" s="14"/>
      <c r="E7339" t="str">
        <f t="shared" si="114"/>
        <v>INSERT INTO DISTRICTS (TOWN_ID,DISTRICT) VALUES(6,'KABULBABA')</v>
      </c>
    </row>
    <row r="7340" spans="1:5" x14ac:dyDescent="0.25">
      <c r="A7340" s="4">
        <v>7339</v>
      </c>
      <c r="B7340" s="6">
        <v>6</v>
      </c>
      <c r="C7340" s="13" t="s">
        <v>5719</v>
      </c>
      <c r="D7340" s="14"/>
      <c r="E7340" t="str">
        <f t="shared" si="114"/>
        <v>INSERT INTO DISTRICTS (TOWN_ID,DISTRICT) VALUES(6,'KADİRÇEŞME')</v>
      </c>
    </row>
    <row r="7341" spans="1:5" x14ac:dyDescent="0.25">
      <c r="A7341" s="4">
        <v>7340</v>
      </c>
      <c r="B7341" s="6">
        <v>6</v>
      </c>
      <c r="C7341" s="13" t="s">
        <v>5720</v>
      </c>
      <c r="D7341" s="14"/>
      <c r="E7341" t="str">
        <f t="shared" si="114"/>
        <v>INSERT INTO DISTRICTS (TOWN_ID,DISTRICT) VALUES(6,'KAZANPINAR')</v>
      </c>
    </row>
    <row r="7342" spans="1:5" x14ac:dyDescent="0.25">
      <c r="A7342" s="4">
        <v>7341</v>
      </c>
      <c r="B7342" s="6">
        <v>6</v>
      </c>
      <c r="C7342" s="13" t="s">
        <v>3502</v>
      </c>
      <c r="D7342" s="14"/>
      <c r="E7342" t="str">
        <f t="shared" si="114"/>
        <v>INSERT INTO DISTRICTS (TOWN_ID,DISTRICT) VALUES(6,'KİLLİK')</v>
      </c>
    </row>
    <row r="7343" spans="1:5" x14ac:dyDescent="0.25">
      <c r="A7343" s="4">
        <v>7342</v>
      </c>
      <c r="B7343" s="6">
        <v>6</v>
      </c>
      <c r="C7343" s="13" t="s">
        <v>5721</v>
      </c>
      <c r="D7343" s="14"/>
      <c r="E7343" t="str">
        <f t="shared" si="114"/>
        <v>INSERT INTO DISTRICTS (TOWN_ID,DISTRICT) VALUES(6,'KOCAKORU')</v>
      </c>
    </row>
    <row r="7344" spans="1:5" x14ac:dyDescent="0.25">
      <c r="A7344" s="4">
        <v>7343</v>
      </c>
      <c r="B7344" s="6">
        <v>6</v>
      </c>
      <c r="C7344" s="13" t="s">
        <v>5722</v>
      </c>
      <c r="D7344" s="14"/>
      <c r="E7344" t="str">
        <f t="shared" si="114"/>
        <v>INSERT INTO DISTRICTS (TOWN_ID,DISTRICT) VALUES(6,'KÖREKEM')</v>
      </c>
    </row>
    <row r="7345" spans="1:5" x14ac:dyDescent="0.25">
      <c r="A7345" s="4">
        <v>7344</v>
      </c>
      <c r="B7345" s="6">
        <v>6</v>
      </c>
      <c r="C7345" s="13" t="s">
        <v>5362</v>
      </c>
      <c r="D7345" s="14"/>
      <c r="E7345" t="str">
        <f t="shared" si="114"/>
        <v>INSERT INTO DISTRICTS (TOWN_ID,DISTRICT) VALUES(6,'ONAÇ')</v>
      </c>
    </row>
    <row r="7346" spans="1:5" x14ac:dyDescent="0.25">
      <c r="A7346" s="4">
        <v>7345</v>
      </c>
      <c r="B7346" s="6">
        <v>6</v>
      </c>
      <c r="C7346" s="13" t="s">
        <v>5723</v>
      </c>
      <c r="D7346" s="14"/>
      <c r="E7346" t="str">
        <f t="shared" si="114"/>
        <v>INSERT INTO DISTRICTS (TOWN_ID,DISTRICT) VALUES(6,'SİNCANSARNIÇ')</v>
      </c>
    </row>
    <row r="7347" spans="1:5" x14ac:dyDescent="0.25">
      <c r="A7347" s="4">
        <v>7346</v>
      </c>
      <c r="B7347" s="6">
        <v>6</v>
      </c>
      <c r="C7347" s="13" t="s">
        <v>1699</v>
      </c>
      <c r="D7347" s="14"/>
      <c r="E7347" t="str">
        <f t="shared" si="114"/>
        <v>INSERT INTO DISTRICTS (TOWN_ID,DISTRICT) VALUES(6,'TAŞPINAR')</v>
      </c>
    </row>
    <row r="7348" spans="1:5" x14ac:dyDescent="0.25">
      <c r="A7348" s="4">
        <v>7347</v>
      </c>
      <c r="B7348" s="6">
        <v>6</v>
      </c>
      <c r="C7348" s="13" t="s">
        <v>5724</v>
      </c>
      <c r="D7348" s="14"/>
      <c r="E7348" t="str">
        <f t="shared" si="114"/>
        <v>INSERT INTO DISTRICTS (TOWN_ID,DISTRICT) VALUES(6,'UĞURLUPINAR')</v>
      </c>
    </row>
    <row r="7349" spans="1:5" x14ac:dyDescent="0.25">
      <c r="A7349" s="4">
        <v>7348</v>
      </c>
      <c r="B7349" s="6">
        <v>6</v>
      </c>
      <c r="C7349" s="13" t="s">
        <v>1114</v>
      </c>
      <c r="D7349" s="14"/>
      <c r="E7349" t="str">
        <f t="shared" si="114"/>
        <v>INSERT INTO DISTRICTS (TOWN_ID,DISTRICT) VALUES(6,'ATATÜRK')</v>
      </c>
    </row>
    <row r="7350" spans="1:5" x14ac:dyDescent="0.25">
      <c r="A7350" s="4">
        <v>7349</v>
      </c>
      <c r="B7350" s="6">
        <v>6</v>
      </c>
      <c r="C7350" s="13" t="s">
        <v>5725</v>
      </c>
      <c r="D7350" s="14"/>
      <c r="E7350" t="str">
        <f t="shared" si="114"/>
        <v>INSERT INTO DISTRICTS (TOWN_ID,DISTRICT) VALUES(6,'ATARİYE')</v>
      </c>
    </row>
    <row r="7351" spans="1:5" x14ac:dyDescent="0.25">
      <c r="A7351" s="4">
        <v>7350</v>
      </c>
      <c r="B7351" s="6">
        <v>6</v>
      </c>
      <c r="C7351" s="13" t="s">
        <v>3009</v>
      </c>
      <c r="D7351" s="14"/>
      <c r="E7351" t="str">
        <f t="shared" si="114"/>
        <v>INSERT INTO DISTRICTS (TOWN_ID,DISTRICT) VALUES(6,'ÇIRPAN')</v>
      </c>
    </row>
    <row r="7352" spans="1:5" x14ac:dyDescent="0.25">
      <c r="A7352" s="4">
        <v>7351</v>
      </c>
      <c r="B7352" s="6">
        <v>6</v>
      </c>
      <c r="C7352" s="13" t="s">
        <v>2167</v>
      </c>
      <c r="D7352" s="14"/>
      <c r="E7352" t="str">
        <f t="shared" si="114"/>
        <v>INSERT INTO DISTRICTS (TOWN_ID,DISTRICT) VALUES(6,'DERE')</v>
      </c>
    </row>
    <row r="7353" spans="1:5" x14ac:dyDescent="0.25">
      <c r="A7353" s="4">
        <v>7352</v>
      </c>
      <c r="B7353" s="6">
        <v>6</v>
      </c>
      <c r="C7353" s="13" t="s">
        <v>5726</v>
      </c>
      <c r="D7353" s="14"/>
      <c r="E7353" t="str">
        <f t="shared" si="114"/>
        <v>INSERT INTO DISTRICTS (TOWN_ID,DISTRICT) VALUES(6,'FEVZİDEDE')</v>
      </c>
    </row>
    <row r="7354" spans="1:5" x14ac:dyDescent="0.25">
      <c r="A7354" s="4">
        <v>7353</v>
      </c>
      <c r="B7354" s="6">
        <v>6</v>
      </c>
      <c r="C7354" s="13" t="s">
        <v>1145</v>
      </c>
      <c r="D7354" s="14"/>
      <c r="E7354" t="str">
        <f t="shared" si="114"/>
        <v>INSERT INTO DISTRICTS (TOWN_ID,DISTRICT) VALUES(6,'HAMİDİYE')</v>
      </c>
    </row>
    <row r="7355" spans="1:5" x14ac:dyDescent="0.25">
      <c r="A7355" s="4">
        <v>7354</v>
      </c>
      <c r="B7355" s="6">
        <v>6</v>
      </c>
      <c r="C7355" s="13" t="s">
        <v>5477</v>
      </c>
      <c r="D7355" s="14"/>
      <c r="E7355" t="str">
        <f t="shared" si="114"/>
        <v>INSERT INTO DISTRICTS (TOWN_ID,DISTRICT) VALUES(6,'HAMZABEY')</v>
      </c>
    </row>
    <row r="7356" spans="1:5" x14ac:dyDescent="0.25">
      <c r="A7356" s="4">
        <v>7355</v>
      </c>
      <c r="B7356" s="6">
        <v>6</v>
      </c>
      <c r="C7356" s="13" t="s">
        <v>5727</v>
      </c>
      <c r="D7356" s="14"/>
      <c r="E7356" t="str">
        <f t="shared" si="114"/>
        <v>INSERT INTO DISTRICTS (TOWN_ID,DISTRICT) VALUES(6,'LALAŞAHİN')</v>
      </c>
    </row>
    <row r="7357" spans="1:5" x14ac:dyDescent="0.25">
      <c r="A7357" s="4">
        <v>7356</v>
      </c>
      <c r="B7357" s="6">
        <v>6</v>
      </c>
      <c r="C7357" s="13" t="s">
        <v>1397</v>
      </c>
      <c r="D7357" s="14"/>
      <c r="E7357" t="str">
        <f t="shared" si="114"/>
        <v>INSERT INTO DISTRICTS (TOWN_ID,DISTRICT) VALUES(6,'ORTA')</v>
      </c>
    </row>
    <row r="7358" spans="1:5" x14ac:dyDescent="0.25">
      <c r="A7358" s="4">
        <v>7357</v>
      </c>
      <c r="B7358" s="6">
        <v>6</v>
      </c>
      <c r="C7358" s="13" t="s">
        <v>5728</v>
      </c>
      <c r="D7358" s="14"/>
      <c r="E7358" t="str">
        <f t="shared" si="114"/>
        <v>INSERT INTO DISTRICTS (TOWN_ID,DISTRICT) VALUES(6,'YÜZBAŞI SABRİBEY')</v>
      </c>
    </row>
    <row r="7359" spans="1:5" x14ac:dyDescent="0.25">
      <c r="A7359" s="4">
        <v>7358</v>
      </c>
      <c r="B7359" s="6">
        <v>6</v>
      </c>
      <c r="C7359" s="13" t="s">
        <v>1160</v>
      </c>
      <c r="D7359" s="14"/>
      <c r="E7359" t="str">
        <f t="shared" si="114"/>
        <v>INSERT INTO DISTRICTS (TOWN_ID,DISTRICT) VALUES(6,'SELİMİYE')</v>
      </c>
    </row>
    <row r="7360" spans="1:5" x14ac:dyDescent="0.25">
      <c r="A7360" s="4">
        <v>7359</v>
      </c>
      <c r="B7360" s="6">
        <v>6</v>
      </c>
      <c r="C7360" s="13" t="s">
        <v>5533</v>
      </c>
      <c r="D7360" s="14"/>
      <c r="E7360" t="str">
        <f t="shared" si="114"/>
        <v>INSERT INTO DISTRICTS (TOWN_ID,DISTRICT) VALUES(6,'ŞEREFİYE')</v>
      </c>
    </row>
    <row r="7361" spans="1:5" x14ac:dyDescent="0.25">
      <c r="A7361" s="4">
        <v>7360</v>
      </c>
      <c r="B7361" s="6">
        <v>6</v>
      </c>
      <c r="C7361" s="13" t="s">
        <v>4029</v>
      </c>
      <c r="D7361" s="14"/>
      <c r="E7361" t="str">
        <f t="shared" si="114"/>
        <v>INSERT INTO DISTRICTS (TOWN_ID,DISTRICT) VALUES(6,'ŞEVKETİYE')</v>
      </c>
    </row>
    <row r="7362" spans="1:5" x14ac:dyDescent="0.25">
      <c r="A7362" s="4">
        <v>7361</v>
      </c>
      <c r="B7362" s="6">
        <v>6</v>
      </c>
      <c r="C7362" s="13" t="s">
        <v>5729</v>
      </c>
      <c r="D7362" s="14"/>
      <c r="E7362" t="str">
        <f t="shared" si="114"/>
        <v>INSERT INTO DISTRICTS (TOWN_ID,DISTRICT) VALUES(6,'ŞEYHMÜFTÜ')</v>
      </c>
    </row>
    <row r="7363" spans="1:5" x14ac:dyDescent="0.25">
      <c r="A7363" s="4">
        <v>7362</v>
      </c>
      <c r="B7363" s="6">
        <v>6</v>
      </c>
      <c r="C7363" s="13" t="s">
        <v>5730</v>
      </c>
      <c r="D7363" s="14"/>
      <c r="E7363" t="str">
        <f t="shared" ref="E7363:E7426" si="115">"INSERT INTO DISTRICTS (TOWN_ID,DISTRICT) VALUES("&amp;B7363&amp;",'"&amp;C7363&amp;"')"</f>
        <v>INSERT INTO DISTRICTS (TOWN_ID,DISTRICT) VALUES(6,'VIRACA')</v>
      </c>
    </row>
    <row r="7364" spans="1:5" x14ac:dyDescent="0.25">
      <c r="A7364" s="4">
        <v>7363</v>
      </c>
      <c r="B7364" s="6">
        <v>6</v>
      </c>
      <c r="C7364" s="13" t="s">
        <v>5731</v>
      </c>
      <c r="D7364" s="14"/>
      <c r="E7364" t="str">
        <f t="shared" si="115"/>
        <v>INSERT INTO DISTRICTS (TOWN_ID,DISTRICT) VALUES(6,'YENİDERE')</v>
      </c>
    </row>
    <row r="7365" spans="1:5" x14ac:dyDescent="0.25">
      <c r="A7365" s="4">
        <v>7364</v>
      </c>
      <c r="B7365" s="6">
        <v>6</v>
      </c>
      <c r="C7365" s="13" t="s">
        <v>1760</v>
      </c>
      <c r="D7365" s="14"/>
      <c r="E7365" t="str">
        <f t="shared" si="115"/>
        <v>INSERT INTO DISTRICTS (TOWN_ID,DISTRICT) VALUES(6,'YUNUSEMRE')</v>
      </c>
    </row>
    <row r="7366" spans="1:5" x14ac:dyDescent="0.25">
      <c r="A7366" s="4">
        <v>7365</v>
      </c>
      <c r="B7366" s="6">
        <v>6</v>
      </c>
      <c r="C7366" s="13" t="s">
        <v>5732</v>
      </c>
      <c r="D7366" s="14"/>
      <c r="E7366" t="str">
        <f t="shared" si="115"/>
        <v>INSERT INTO DISTRICTS (TOWN_ID,DISTRICT) VALUES(6,'ZÜFERBEY')</v>
      </c>
    </row>
    <row r="7367" spans="1:5" x14ac:dyDescent="0.25">
      <c r="A7367" s="4">
        <v>7366</v>
      </c>
      <c r="B7367" s="6">
        <v>6</v>
      </c>
      <c r="C7367" s="13" t="s">
        <v>2970</v>
      </c>
      <c r="D7367" s="14"/>
      <c r="E7367" t="str">
        <f t="shared" si="115"/>
        <v>INSERT INTO DISTRICTS (TOWN_ID,DISTRICT) VALUES(6,'ÇELTİKÇİ')</v>
      </c>
    </row>
    <row r="7368" spans="1:5" x14ac:dyDescent="0.25">
      <c r="A7368" s="4">
        <v>7367</v>
      </c>
      <c r="B7368" s="6">
        <v>6</v>
      </c>
      <c r="C7368" s="13" t="s">
        <v>5733</v>
      </c>
      <c r="D7368" s="14"/>
      <c r="E7368" t="str">
        <f t="shared" si="115"/>
        <v>INSERT INTO DISTRICTS (TOWN_ID,DISTRICT) VALUES(6,'TATKAVAKLI')</v>
      </c>
    </row>
    <row r="7369" spans="1:5" x14ac:dyDescent="0.25">
      <c r="A7369" s="4">
        <v>7368</v>
      </c>
      <c r="B7369" s="6">
        <v>6</v>
      </c>
      <c r="C7369" s="13" t="s">
        <v>2063</v>
      </c>
      <c r="D7369" s="14"/>
      <c r="E7369" t="str">
        <f t="shared" si="115"/>
        <v>INSERT INTO DISTRICTS (TOWN_ID,DISTRICT) VALUES(6,'TEPECİK')</v>
      </c>
    </row>
    <row r="7370" spans="1:5" x14ac:dyDescent="0.25">
      <c r="A7370" s="4">
        <v>7369</v>
      </c>
      <c r="B7370" s="6">
        <v>6</v>
      </c>
      <c r="C7370" s="13" t="s">
        <v>1702</v>
      </c>
      <c r="D7370" s="14"/>
      <c r="E7370" t="str">
        <f t="shared" si="115"/>
        <v>INSERT INTO DISTRICTS (TOWN_ID,DISTRICT) VALUES(6,'YEŞİLOVA')</v>
      </c>
    </row>
    <row r="7371" spans="1:5" x14ac:dyDescent="0.25">
      <c r="A7371" s="4">
        <v>7370</v>
      </c>
      <c r="B7371" s="6">
        <v>6</v>
      </c>
      <c r="C7371" s="13" t="s">
        <v>5734</v>
      </c>
      <c r="D7371" s="14"/>
      <c r="E7371" t="str">
        <f t="shared" si="115"/>
        <v>INSERT INTO DISTRICTS (TOWN_ID,DISTRICT) VALUES(6,'YALINTAŞ')</v>
      </c>
    </row>
    <row r="7372" spans="1:5" x14ac:dyDescent="0.25">
      <c r="A7372" s="4">
        <v>7371</v>
      </c>
      <c r="B7372" s="6">
        <v>6</v>
      </c>
      <c r="C7372" s="13" t="s">
        <v>5184</v>
      </c>
      <c r="D7372" s="14"/>
      <c r="E7372" t="str">
        <f t="shared" si="115"/>
        <v>INSERT INTO DISTRICTS (TOWN_ID,DISTRICT) VALUES(6,'AHMETYESEVİ')</v>
      </c>
    </row>
    <row r="7373" spans="1:5" x14ac:dyDescent="0.25">
      <c r="A7373" s="4">
        <v>7372</v>
      </c>
      <c r="B7373" s="6">
        <v>6</v>
      </c>
      <c r="C7373" s="13" t="s">
        <v>5735</v>
      </c>
      <c r="D7373" s="14"/>
      <c r="E7373" t="str">
        <f t="shared" si="115"/>
        <v>INSERT INTO DISTRICTS (TOWN_ID,DISTRICT) VALUES(6,'ALAADDİNBEY')</v>
      </c>
    </row>
    <row r="7374" spans="1:5" x14ac:dyDescent="0.25">
      <c r="A7374" s="4">
        <v>7373</v>
      </c>
      <c r="B7374" s="6">
        <v>6</v>
      </c>
      <c r="C7374" s="13" t="s">
        <v>5736</v>
      </c>
      <c r="D7374" s="14"/>
      <c r="E7374" t="str">
        <f t="shared" si="115"/>
        <v>INSERT INTO DISTRICTS (TOWN_ID,DISTRICT) VALUES(6,'ATAEVLER')</v>
      </c>
    </row>
    <row r="7375" spans="1:5" x14ac:dyDescent="0.25">
      <c r="A7375" s="4">
        <v>7374</v>
      </c>
      <c r="B7375" s="6">
        <v>6</v>
      </c>
      <c r="C7375" s="13" t="s">
        <v>4072</v>
      </c>
      <c r="D7375" s="14"/>
      <c r="E7375" t="str">
        <f t="shared" si="115"/>
        <v>INSERT INTO DISTRICTS (TOWN_ID,DISTRICT) VALUES(6,'BALAT')</v>
      </c>
    </row>
    <row r="7376" spans="1:5" x14ac:dyDescent="0.25">
      <c r="A7376" s="4">
        <v>7375</v>
      </c>
      <c r="B7376" s="6">
        <v>6</v>
      </c>
      <c r="C7376" s="13" t="s">
        <v>2005</v>
      </c>
      <c r="D7376" s="14"/>
      <c r="E7376" t="str">
        <f t="shared" si="115"/>
        <v>INSERT INTO DISTRICTS (TOWN_ID,DISTRICT) VALUES(6,'BEŞEVLER')</v>
      </c>
    </row>
    <row r="7377" spans="1:5" x14ac:dyDescent="0.25">
      <c r="A7377" s="4">
        <v>7376</v>
      </c>
      <c r="B7377" s="6">
        <v>6</v>
      </c>
      <c r="C7377" s="13" t="s">
        <v>2613</v>
      </c>
      <c r="D7377" s="14"/>
      <c r="E7377" t="str">
        <f t="shared" si="115"/>
        <v>INSERT INTO DISTRICTS (TOWN_ID,DISTRICT) VALUES(6,'DEMİRCİ')</v>
      </c>
    </row>
    <row r="7378" spans="1:5" x14ac:dyDescent="0.25">
      <c r="A7378" s="4">
        <v>7377</v>
      </c>
      <c r="B7378" s="6">
        <v>6</v>
      </c>
      <c r="C7378" s="13" t="s">
        <v>4407</v>
      </c>
      <c r="D7378" s="14"/>
      <c r="E7378" t="str">
        <f t="shared" si="115"/>
        <v>INSERT INTO DISTRICTS (TOWN_ID,DISTRICT) VALUES(6,'ERTUĞRUL')</v>
      </c>
    </row>
    <row r="7379" spans="1:5" x14ac:dyDescent="0.25">
      <c r="A7379" s="4">
        <v>7378</v>
      </c>
      <c r="B7379" s="6">
        <v>6</v>
      </c>
      <c r="C7379" s="13" t="s">
        <v>1902</v>
      </c>
      <c r="D7379" s="14"/>
      <c r="E7379" t="str">
        <f t="shared" si="115"/>
        <v>INSERT INTO DISTRICTS (TOWN_ID,DISTRICT) VALUES(6,'FETHİYE')</v>
      </c>
    </row>
    <row r="7380" spans="1:5" x14ac:dyDescent="0.25">
      <c r="A7380" s="4">
        <v>7379</v>
      </c>
      <c r="B7380" s="6">
        <v>6</v>
      </c>
      <c r="C7380" s="13" t="s">
        <v>2075</v>
      </c>
      <c r="D7380" s="14"/>
      <c r="E7380" t="str">
        <f t="shared" si="115"/>
        <v>INSERT INTO DISTRICTS (TOWN_ID,DISTRICT) VALUES(6,'GÜMÜŞTEPE')</v>
      </c>
    </row>
    <row r="7381" spans="1:5" x14ac:dyDescent="0.25">
      <c r="A7381" s="4">
        <v>7380</v>
      </c>
      <c r="B7381" s="6">
        <v>6</v>
      </c>
      <c r="C7381" s="13" t="s">
        <v>5737</v>
      </c>
      <c r="D7381" s="14"/>
      <c r="E7381" t="str">
        <f t="shared" si="115"/>
        <v>INSERT INTO DISTRICTS (TOWN_ID,DISTRICT) VALUES(6,'IŞIKTEPE')</v>
      </c>
    </row>
    <row r="7382" spans="1:5" x14ac:dyDescent="0.25">
      <c r="A7382" s="4">
        <v>7381</v>
      </c>
      <c r="B7382" s="6">
        <v>6</v>
      </c>
      <c r="C7382" s="13" t="s">
        <v>1977</v>
      </c>
      <c r="D7382" s="14"/>
      <c r="E7382" t="str">
        <f t="shared" si="115"/>
        <v>INSERT INTO DISTRICTS (TOWN_ID,DISTRICT) VALUES(6,'İHSANİYE')</v>
      </c>
    </row>
    <row r="7383" spans="1:5" x14ac:dyDescent="0.25">
      <c r="A7383" s="4">
        <v>7382</v>
      </c>
      <c r="B7383" s="6">
        <v>6</v>
      </c>
      <c r="C7383" s="13" t="s">
        <v>69</v>
      </c>
      <c r="D7383" s="14"/>
      <c r="E7383" t="str">
        <f t="shared" si="115"/>
        <v>INSERT INTO DISTRICTS (TOWN_ID,DISTRICT) VALUES(6,'KARAMAN')</v>
      </c>
    </row>
    <row r="7384" spans="1:5" x14ac:dyDescent="0.25">
      <c r="A7384" s="4">
        <v>7383</v>
      </c>
      <c r="B7384" s="6">
        <v>6</v>
      </c>
      <c r="C7384" s="13" t="s">
        <v>5738</v>
      </c>
      <c r="D7384" s="14"/>
      <c r="E7384" t="str">
        <f t="shared" si="115"/>
        <v>INSERT INTO DISTRICTS (TOWN_ID,DISTRICT) VALUES(6,'MİNARELİÇAVUŞ')</v>
      </c>
    </row>
    <row r="7385" spans="1:5" x14ac:dyDescent="0.25">
      <c r="A7385" s="4">
        <v>7384</v>
      </c>
      <c r="B7385" s="6">
        <v>6</v>
      </c>
      <c r="C7385" s="13" t="s">
        <v>5739</v>
      </c>
      <c r="D7385" s="14"/>
      <c r="E7385" t="str">
        <f t="shared" si="115"/>
        <v>INSERT INTO DISTRICTS (TOWN_ID,DISTRICT) VALUES(6,'ODUNLUK')</v>
      </c>
    </row>
    <row r="7386" spans="1:5" x14ac:dyDescent="0.25">
      <c r="A7386" s="4">
        <v>7385</v>
      </c>
      <c r="B7386" s="6">
        <v>6</v>
      </c>
      <c r="C7386" s="13" t="s">
        <v>2628</v>
      </c>
      <c r="D7386" s="14"/>
      <c r="E7386" t="str">
        <f t="shared" si="115"/>
        <v>INSERT INTO DISTRICTS (TOWN_ID,DISTRICT) VALUES(6,'ÖZLÜCE')</v>
      </c>
    </row>
    <row r="7387" spans="1:5" x14ac:dyDescent="0.25">
      <c r="A7387" s="4">
        <v>7386</v>
      </c>
      <c r="B7387" s="6">
        <v>6</v>
      </c>
      <c r="C7387" s="13" t="s">
        <v>3625</v>
      </c>
      <c r="D7387" s="14"/>
      <c r="E7387" t="str">
        <f t="shared" si="115"/>
        <v>INSERT INTO DISTRICTS (TOWN_ID,DISTRICT) VALUES(6,'ÜRÜNLÜ')</v>
      </c>
    </row>
    <row r="7388" spans="1:5" x14ac:dyDescent="0.25">
      <c r="A7388" s="4">
        <v>7387</v>
      </c>
      <c r="B7388" s="6">
        <v>6</v>
      </c>
      <c r="C7388" s="13" t="s">
        <v>5740</v>
      </c>
      <c r="D7388" s="14"/>
      <c r="E7388" t="str">
        <f t="shared" si="115"/>
        <v>INSERT INTO DISTRICTS (TOWN_ID,DISTRICT) VALUES(6,'DOĞANKÖY')</v>
      </c>
    </row>
    <row r="7389" spans="1:5" x14ac:dyDescent="0.25">
      <c r="A7389" s="4">
        <v>7388</v>
      </c>
      <c r="B7389" s="6">
        <v>6</v>
      </c>
      <c r="C7389" s="13" t="s">
        <v>2968</v>
      </c>
      <c r="D7389" s="14"/>
      <c r="E7389" t="str">
        <f t="shared" si="115"/>
        <v>INSERT INTO DISTRICTS (TOWN_ID,DISTRICT) VALUES(6,'23 NİSAN')</v>
      </c>
    </row>
    <row r="7390" spans="1:5" x14ac:dyDescent="0.25">
      <c r="A7390" s="4">
        <v>7389</v>
      </c>
      <c r="B7390" s="6">
        <v>6</v>
      </c>
      <c r="C7390" s="13" t="s">
        <v>3253</v>
      </c>
      <c r="D7390" s="14"/>
      <c r="E7390" t="str">
        <f t="shared" si="115"/>
        <v>INSERT INTO DISTRICTS (TOWN_ID,DISTRICT) VALUES(6,'29 EKİM')</v>
      </c>
    </row>
    <row r="7391" spans="1:5" x14ac:dyDescent="0.25">
      <c r="A7391" s="4">
        <v>7390</v>
      </c>
      <c r="B7391" s="6">
        <v>6</v>
      </c>
      <c r="C7391" s="13" t="s">
        <v>1798</v>
      </c>
      <c r="D7391" s="14"/>
      <c r="E7391" t="str">
        <f t="shared" si="115"/>
        <v>INSERT INTO DISTRICTS (TOWN_ID,DISTRICT) VALUES(6,'19 MAYIS')</v>
      </c>
    </row>
    <row r="7392" spans="1:5" x14ac:dyDescent="0.25">
      <c r="A7392" s="4">
        <v>7391</v>
      </c>
      <c r="B7392" s="6">
        <v>6</v>
      </c>
      <c r="C7392" s="13" t="s">
        <v>1093</v>
      </c>
      <c r="D7392" s="14"/>
      <c r="E7392" t="str">
        <f t="shared" si="115"/>
        <v>INSERT INTO DISTRICTS (TOWN_ID,DISTRICT) VALUES(6,'CUMHURİYET')</v>
      </c>
    </row>
    <row r="7393" spans="1:5" x14ac:dyDescent="0.25">
      <c r="A7393" s="4">
        <v>7392</v>
      </c>
      <c r="B7393" s="6">
        <v>6</v>
      </c>
      <c r="C7393" s="13" t="s">
        <v>1535</v>
      </c>
      <c r="D7393" s="14"/>
      <c r="E7393" t="str">
        <f t="shared" si="115"/>
        <v>INSERT INTO DISTRICTS (TOWN_ID,DISTRICT) VALUES(6,'ÇAMLICA')</v>
      </c>
    </row>
    <row r="7394" spans="1:5" x14ac:dyDescent="0.25">
      <c r="A7394" s="4">
        <v>7393</v>
      </c>
      <c r="B7394" s="6">
        <v>6</v>
      </c>
      <c r="C7394" s="13" t="s">
        <v>5741</v>
      </c>
      <c r="D7394" s="14"/>
      <c r="E7394" t="str">
        <f t="shared" si="115"/>
        <v>INSERT INTO DISTRICTS (TOWN_ID,DISTRICT) VALUES(6,'ATLAS')</v>
      </c>
    </row>
    <row r="7395" spans="1:5" x14ac:dyDescent="0.25">
      <c r="A7395" s="4">
        <v>7394</v>
      </c>
      <c r="B7395" s="6">
        <v>6</v>
      </c>
      <c r="C7395" s="13" t="s">
        <v>3281</v>
      </c>
      <c r="D7395" s="14"/>
      <c r="E7395" t="str">
        <f t="shared" si="115"/>
        <v>INSERT INTO DISTRICTS (TOWN_ID,DISTRICT) VALUES(6,'FADILLI')</v>
      </c>
    </row>
    <row r="7396" spans="1:5" x14ac:dyDescent="0.25">
      <c r="A7396" s="4">
        <v>7395</v>
      </c>
      <c r="B7396" s="6">
        <v>6</v>
      </c>
      <c r="C7396" s="13" t="s">
        <v>3943</v>
      </c>
      <c r="D7396" s="14"/>
      <c r="E7396" t="str">
        <f t="shared" si="115"/>
        <v>INSERT INTO DISTRICTS (TOWN_ID,DISTRICT) VALUES(6,'KADRİYE')</v>
      </c>
    </row>
    <row r="7397" spans="1:5" x14ac:dyDescent="0.25">
      <c r="A7397" s="4">
        <v>7396</v>
      </c>
      <c r="B7397" s="6">
        <v>6</v>
      </c>
      <c r="C7397" s="13" t="s">
        <v>5742</v>
      </c>
      <c r="D7397" s="14"/>
      <c r="E7397" t="str">
        <f t="shared" si="115"/>
        <v>INSERT INTO DISTRICTS (TOWN_ID,DISTRICT) VALUES(6,'AYVAKÖY')</v>
      </c>
    </row>
    <row r="7398" spans="1:5" x14ac:dyDescent="0.25">
      <c r="A7398" s="4">
        <v>7397</v>
      </c>
      <c r="B7398" s="6">
        <v>6</v>
      </c>
      <c r="C7398" s="13" t="s">
        <v>3433</v>
      </c>
      <c r="D7398" s="14"/>
      <c r="E7398" t="str">
        <f t="shared" si="115"/>
        <v>INSERT INTO DISTRICTS (TOWN_ID,DISTRICT) VALUES(6,'BAŞKÖY')</v>
      </c>
    </row>
    <row r="7399" spans="1:5" x14ac:dyDescent="0.25">
      <c r="A7399" s="4">
        <v>7398</v>
      </c>
      <c r="B7399" s="6">
        <v>6</v>
      </c>
      <c r="C7399" s="13" t="s">
        <v>1545</v>
      </c>
      <c r="D7399" s="14"/>
      <c r="E7399" t="str">
        <f t="shared" si="115"/>
        <v>INSERT INTO DISTRICTS (TOWN_ID,DISTRICT) VALUES(6,'ÇAYLI')</v>
      </c>
    </row>
    <row r="7400" spans="1:5" x14ac:dyDescent="0.25">
      <c r="A7400" s="4">
        <v>7399</v>
      </c>
      <c r="B7400" s="6">
        <v>6</v>
      </c>
      <c r="C7400" s="13" t="s">
        <v>5743</v>
      </c>
      <c r="D7400" s="14"/>
      <c r="E7400" t="str">
        <f t="shared" si="115"/>
        <v>INSERT INTO DISTRICTS (TOWN_ID,DISTRICT) VALUES(6,'MAKSEMPINARI')</v>
      </c>
    </row>
    <row r="7401" spans="1:5" x14ac:dyDescent="0.25">
      <c r="A7401" s="4">
        <v>7400</v>
      </c>
      <c r="B7401" s="6">
        <v>6</v>
      </c>
      <c r="C7401" s="13" t="s">
        <v>5744</v>
      </c>
      <c r="D7401" s="14"/>
      <c r="E7401" t="str">
        <f t="shared" si="115"/>
        <v>INSERT INTO DISTRICTS (TOWN_ID,DISTRICT) VALUES(6,'UNÇUKURU')</v>
      </c>
    </row>
    <row r="7402" spans="1:5" x14ac:dyDescent="0.25">
      <c r="A7402" s="4">
        <v>7401</v>
      </c>
      <c r="B7402" s="6">
        <v>6</v>
      </c>
      <c r="C7402" s="13" t="s">
        <v>1391</v>
      </c>
      <c r="D7402" s="14"/>
      <c r="E7402" t="str">
        <f t="shared" si="115"/>
        <v>INSERT INTO DISTRICTS (TOWN_ID,DISTRICT) VALUES(6,'KONAKLI')</v>
      </c>
    </row>
    <row r="7403" spans="1:5" x14ac:dyDescent="0.25">
      <c r="A7403" s="4">
        <v>7402</v>
      </c>
      <c r="B7403" s="6">
        <v>6</v>
      </c>
      <c r="C7403" s="13" t="s">
        <v>5745</v>
      </c>
      <c r="D7403" s="14"/>
      <c r="E7403" t="str">
        <f t="shared" si="115"/>
        <v>INSERT INTO DISTRICTS (TOWN_ID,DISTRICT) VALUES(6,'KURUÇEŞME')</v>
      </c>
    </row>
    <row r="7404" spans="1:5" x14ac:dyDescent="0.25">
      <c r="A7404" s="4">
        <v>7403</v>
      </c>
      <c r="B7404" s="6">
        <v>6</v>
      </c>
      <c r="C7404" s="13" t="s">
        <v>5746</v>
      </c>
      <c r="D7404" s="14"/>
      <c r="E7404" t="str">
        <f t="shared" si="115"/>
        <v>INSERT INTO DISTRICTS (TOWN_ID,DISTRICT) VALUES(6,'BADIRGA')</v>
      </c>
    </row>
    <row r="7405" spans="1:5" x14ac:dyDescent="0.25">
      <c r="A7405" s="4">
        <v>7404</v>
      </c>
      <c r="B7405" s="6">
        <v>6</v>
      </c>
      <c r="C7405" s="13" t="s">
        <v>5747</v>
      </c>
      <c r="D7405" s="14"/>
      <c r="E7405" t="str">
        <f t="shared" si="115"/>
        <v>INSERT INTO DISTRICTS (TOWN_ID,DISTRICT) VALUES(6,'İNEGAZİ')</v>
      </c>
    </row>
    <row r="7406" spans="1:5" x14ac:dyDescent="0.25">
      <c r="A7406" s="4">
        <v>7405</v>
      </c>
      <c r="B7406" s="6">
        <v>6</v>
      </c>
      <c r="C7406" s="13" t="s">
        <v>3189</v>
      </c>
      <c r="D7406" s="14"/>
      <c r="E7406" t="str">
        <f t="shared" si="115"/>
        <v>INSERT INTO DISTRICTS (TOWN_ID,DISTRICT) VALUES(6,'ÜÇPINAR')</v>
      </c>
    </row>
    <row r="7407" spans="1:5" x14ac:dyDescent="0.25">
      <c r="A7407" s="4">
        <v>7406</v>
      </c>
      <c r="B7407" s="6">
        <v>6</v>
      </c>
      <c r="C7407" s="13" t="s">
        <v>4790</v>
      </c>
      <c r="D7407" s="14"/>
      <c r="E7407" t="str">
        <f t="shared" si="115"/>
        <v>INSERT INTO DISTRICTS (TOWN_ID,DISTRICT) VALUES(6,'TAHTALI')</v>
      </c>
    </row>
    <row r="7408" spans="1:5" x14ac:dyDescent="0.25">
      <c r="A7408" s="4">
        <v>7407</v>
      </c>
      <c r="B7408" s="6">
        <v>6</v>
      </c>
      <c r="C7408" s="13" t="s">
        <v>4484</v>
      </c>
      <c r="D7408" s="14"/>
      <c r="E7408" t="str">
        <f t="shared" si="115"/>
        <v>INSERT INTO DISTRICTS (TOWN_ID,DISTRICT) VALUES(6,'YAYLACIK')</v>
      </c>
    </row>
    <row r="7409" spans="1:5" x14ac:dyDescent="0.25">
      <c r="A7409" s="4">
        <v>7408</v>
      </c>
      <c r="B7409" s="6">
        <v>6</v>
      </c>
      <c r="C7409" s="13" t="s">
        <v>5748</v>
      </c>
      <c r="D7409" s="14"/>
      <c r="E7409" t="str">
        <f t="shared" si="115"/>
        <v>INSERT INTO DISTRICTS (TOWN_ID,DISTRICT) VALUES(6,'YOLÇATI')</v>
      </c>
    </row>
    <row r="7410" spans="1:5" x14ac:dyDescent="0.25">
      <c r="A7410" s="4">
        <v>7409</v>
      </c>
      <c r="B7410" s="6">
        <v>6</v>
      </c>
      <c r="C7410" s="13" t="s">
        <v>5749</v>
      </c>
      <c r="D7410" s="14"/>
      <c r="E7410" t="str">
        <f t="shared" si="115"/>
        <v>INSERT INTO DISTRICTS (TOWN_ID,DISTRICT) VALUES(6,'DAĞYENİCE')</v>
      </c>
    </row>
    <row r="7411" spans="1:5" x14ac:dyDescent="0.25">
      <c r="A7411" s="4">
        <v>7410</v>
      </c>
      <c r="B7411" s="6">
        <v>6</v>
      </c>
      <c r="C7411" s="13" t="s">
        <v>2031</v>
      </c>
      <c r="D7411" s="14"/>
      <c r="E7411" t="str">
        <f t="shared" si="115"/>
        <v>INSERT INTO DISTRICTS (TOWN_ID,DISTRICT) VALUES(6,'KORUBAŞI')</v>
      </c>
    </row>
    <row r="7412" spans="1:5" x14ac:dyDescent="0.25">
      <c r="A7412" s="4">
        <v>7411</v>
      </c>
      <c r="B7412" s="6">
        <v>6</v>
      </c>
      <c r="C7412" s="13" t="s">
        <v>5750</v>
      </c>
      <c r="D7412" s="14"/>
      <c r="E7412" t="str">
        <f t="shared" si="115"/>
        <v>INSERT INTO DISTRICTS (TOWN_ID,DISTRICT) VALUES(6,'KARACAOBA')</v>
      </c>
    </row>
    <row r="7413" spans="1:5" x14ac:dyDescent="0.25">
      <c r="A7413" s="4">
        <v>7412</v>
      </c>
      <c r="B7413" s="6">
        <v>6</v>
      </c>
      <c r="C7413" s="13" t="s">
        <v>5751</v>
      </c>
      <c r="D7413" s="14"/>
      <c r="E7413" t="str">
        <f t="shared" si="115"/>
        <v>INSERT INTO DISTRICTS (TOWN_ID,DISTRICT) VALUES(6,'GÜNGÖREN')</v>
      </c>
    </row>
    <row r="7414" spans="1:5" x14ac:dyDescent="0.25">
      <c r="A7414" s="4">
        <v>7413</v>
      </c>
      <c r="B7414" s="6">
        <v>6</v>
      </c>
      <c r="C7414" s="13" t="s">
        <v>5752</v>
      </c>
      <c r="D7414" s="14"/>
      <c r="E7414" t="str">
        <f t="shared" si="115"/>
        <v>INSERT INTO DISTRICTS (TOWN_ID,DISTRICT) VALUES(6,'ÇATALAĞIL')</v>
      </c>
    </row>
    <row r="7415" spans="1:5" x14ac:dyDescent="0.25">
      <c r="A7415" s="4">
        <v>7414</v>
      </c>
      <c r="B7415" s="6">
        <v>6</v>
      </c>
      <c r="C7415" s="13" t="s">
        <v>4873</v>
      </c>
      <c r="D7415" s="14"/>
      <c r="E7415" t="str">
        <f t="shared" si="115"/>
        <v>INSERT INTO DISTRICTS (TOWN_ID,DISTRICT) VALUES(6,'KAYAPA')</v>
      </c>
    </row>
    <row r="7416" spans="1:5" x14ac:dyDescent="0.25">
      <c r="A7416" s="4">
        <v>7415</v>
      </c>
      <c r="B7416" s="6">
        <v>6</v>
      </c>
      <c r="C7416" s="13" t="s">
        <v>5753</v>
      </c>
      <c r="D7416" s="14"/>
      <c r="E7416" t="str">
        <f t="shared" si="115"/>
        <v>INSERT INTO DISTRICTS (TOWN_ID,DISTRICT) VALUES(6,'GÖLYAZI')</v>
      </c>
    </row>
    <row r="7417" spans="1:5" x14ac:dyDescent="0.25">
      <c r="A7417" s="4">
        <v>7416</v>
      </c>
      <c r="B7417" s="6">
        <v>6</v>
      </c>
      <c r="C7417" s="13" t="s">
        <v>5754</v>
      </c>
      <c r="D7417" s="14"/>
      <c r="E7417" t="str">
        <f t="shared" si="115"/>
        <v>INSERT INTO DISTRICTS (TOWN_ID,DISTRICT) VALUES(6,'GÖRÜKLE')</v>
      </c>
    </row>
    <row r="7418" spans="1:5" x14ac:dyDescent="0.25">
      <c r="A7418" s="4">
        <v>7417</v>
      </c>
      <c r="B7418" s="6">
        <v>6</v>
      </c>
      <c r="C7418" s="13" t="s">
        <v>5755</v>
      </c>
      <c r="D7418" s="14"/>
      <c r="E7418" t="str">
        <f t="shared" si="115"/>
        <v>INSERT INTO DISTRICTS (TOWN_ID,DISTRICT) VALUES(6,'BÜYÜKBALIKLI')</v>
      </c>
    </row>
    <row r="7419" spans="1:5" x14ac:dyDescent="0.25">
      <c r="A7419" s="4">
        <v>7418</v>
      </c>
      <c r="B7419" s="6">
        <v>6</v>
      </c>
      <c r="C7419" s="13" t="s">
        <v>5756</v>
      </c>
      <c r="D7419" s="14"/>
      <c r="E7419" t="str">
        <f t="shared" si="115"/>
        <v>INSERT INTO DISTRICTS (TOWN_ID,DISTRICT) VALUES(6,'BALKAN')</v>
      </c>
    </row>
    <row r="7420" spans="1:5" x14ac:dyDescent="0.25">
      <c r="A7420" s="4">
        <v>7419</v>
      </c>
      <c r="B7420" s="6">
        <v>6</v>
      </c>
      <c r="C7420" s="13" t="s">
        <v>1095</v>
      </c>
      <c r="D7420" s="14"/>
      <c r="E7420" t="str">
        <f t="shared" si="115"/>
        <v>INSERT INTO DISTRICTS (TOWN_ID,DISTRICT) VALUES(6,'ESENTEPE')</v>
      </c>
    </row>
    <row r="7421" spans="1:5" x14ac:dyDescent="0.25">
      <c r="A7421" s="4">
        <v>7420</v>
      </c>
      <c r="B7421" s="6">
        <v>6</v>
      </c>
      <c r="C7421" s="13" t="s">
        <v>4631</v>
      </c>
      <c r="D7421" s="14"/>
      <c r="E7421" t="str">
        <f t="shared" si="115"/>
        <v>INSERT INTO DISTRICTS (TOWN_ID,DISTRICT) VALUES(6,'İRFANİYE')</v>
      </c>
    </row>
    <row r="7422" spans="1:5" x14ac:dyDescent="0.25">
      <c r="A7422" s="4">
        <v>7421</v>
      </c>
      <c r="B7422" s="6">
        <v>6</v>
      </c>
      <c r="C7422" s="13" t="s">
        <v>1971</v>
      </c>
      <c r="D7422" s="14"/>
      <c r="E7422" t="str">
        <f t="shared" si="115"/>
        <v>INSERT INTO DISTRICTS (TOWN_ID,DISTRICT) VALUES(6,'KONAK')</v>
      </c>
    </row>
    <row r="7423" spans="1:5" x14ac:dyDescent="0.25">
      <c r="A7423" s="4">
        <v>7422</v>
      </c>
      <c r="B7423" s="6">
        <v>6</v>
      </c>
      <c r="C7423" s="13" t="s">
        <v>1834</v>
      </c>
      <c r="D7423" s="14"/>
      <c r="E7423" t="str">
        <f t="shared" si="115"/>
        <v>INSERT INTO DISTRICTS (TOWN_ID,DISTRICT) VALUES(6,'ALTINŞEHİR')</v>
      </c>
    </row>
    <row r="7424" spans="1:5" x14ac:dyDescent="0.25">
      <c r="A7424" s="4">
        <v>7423</v>
      </c>
      <c r="B7424" s="6">
        <v>6</v>
      </c>
      <c r="C7424" s="13" t="s">
        <v>2683</v>
      </c>
      <c r="D7424" s="14"/>
      <c r="E7424" t="str">
        <f t="shared" si="115"/>
        <v>INSERT INTO DISTRICTS (TOWN_ID,DISTRICT) VALUES(6,'ÜÇEVLER')</v>
      </c>
    </row>
    <row r="7425" spans="1:5" x14ac:dyDescent="0.25">
      <c r="A7425" s="4">
        <v>7424</v>
      </c>
      <c r="B7425" s="6">
        <v>6</v>
      </c>
      <c r="C7425" s="13" t="s">
        <v>1595</v>
      </c>
      <c r="D7425" s="14"/>
      <c r="E7425" t="str">
        <f t="shared" si="115"/>
        <v>INSERT INTO DISTRICTS (TOWN_ID,DISTRICT) VALUES(6,'BARIŞ')</v>
      </c>
    </row>
    <row r="7426" spans="1:5" x14ac:dyDescent="0.25">
      <c r="A7426" s="4">
        <v>7425</v>
      </c>
      <c r="B7426" s="6">
        <v>6</v>
      </c>
      <c r="C7426" s="13" t="s">
        <v>1065</v>
      </c>
      <c r="D7426" s="14"/>
      <c r="E7426" t="str">
        <f t="shared" si="115"/>
        <v>INSERT INTO DISTRICTS (TOWN_ID,DISTRICT) VALUES(6,'GÖKÇE')</v>
      </c>
    </row>
    <row r="7427" spans="1:5" x14ac:dyDescent="0.25">
      <c r="A7427" s="4">
        <v>7426</v>
      </c>
      <c r="B7427" s="6">
        <v>6</v>
      </c>
      <c r="C7427" s="13" t="s">
        <v>1507</v>
      </c>
      <c r="D7427" s="14"/>
      <c r="E7427" t="str">
        <f t="shared" ref="E7427:E7490" si="116">"INSERT INTO DISTRICTS (TOWN_ID,DISTRICT) VALUES("&amp;B7427&amp;",'"&amp;C7427&amp;"')"</f>
        <v>INSERT INTO DISTRICTS (TOWN_ID,DISTRICT) VALUES(6,'KURTULUŞ')</v>
      </c>
    </row>
    <row r="7428" spans="1:5" x14ac:dyDescent="0.25">
      <c r="A7428" s="4">
        <v>7427</v>
      </c>
      <c r="B7428" s="6">
        <v>6</v>
      </c>
      <c r="C7428" s="13" t="s">
        <v>1603</v>
      </c>
      <c r="D7428" s="14"/>
      <c r="E7428" t="str">
        <f t="shared" si="116"/>
        <v>INSERT INTO DISTRICTS (TOWN_ID,DISTRICT) VALUES(6,'DUMLUPINAR')</v>
      </c>
    </row>
    <row r="7429" spans="1:5" x14ac:dyDescent="0.25">
      <c r="A7429" s="4">
        <v>7428</v>
      </c>
      <c r="B7429" s="6">
        <v>6</v>
      </c>
      <c r="C7429" s="13" t="s">
        <v>5757</v>
      </c>
      <c r="D7429" s="14"/>
      <c r="E7429" t="str">
        <f t="shared" si="116"/>
        <v>INSERT INTO DISTRICTS (TOWN_ID,DISTRICT) VALUES(6,'AKÇALAR')</v>
      </c>
    </row>
    <row r="7430" spans="1:5" x14ac:dyDescent="0.25">
      <c r="A7430" s="4">
        <v>7429</v>
      </c>
      <c r="B7430" s="6">
        <v>6</v>
      </c>
      <c r="C7430" s="13" t="s">
        <v>5758</v>
      </c>
      <c r="D7430" s="14"/>
      <c r="E7430" t="str">
        <f t="shared" si="116"/>
        <v>INSERT INTO DISTRICTS (TOWN_ID,DISTRICT) VALUES(6,'30 AĞUSTOS ZAFER')</v>
      </c>
    </row>
    <row r="7431" spans="1:5" x14ac:dyDescent="0.25">
      <c r="A7431" s="4">
        <v>7430</v>
      </c>
      <c r="B7431" s="6">
        <v>6</v>
      </c>
      <c r="C7431" s="13" t="s">
        <v>5759</v>
      </c>
      <c r="D7431" s="14"/>
      <c r="E7431" t="str">
        <f t="shared" si="116"/>
        <v>INSERT INTO DISTRICTS (TOWN_ID,DISTRICT) VALUES(6,'KIZILCIKLI')</v>
      </c>
    </row>
    <row r="7432" spans="1:5" x14ac:dyDescent="0.25">
      <c r="A7432" s="4">
        <v>7431</v>
      </c>
      <c r="B7432" s="6">
        <v>6</v>
      </c>
      <c r="C7432" s="13" t="s">
        <v>5760</v>
      </c>
      <c r="D7432" s="14"/>
      <c r="E7432" t="str">
        <f t="shared" si="116"/>
        <v>INSERT INTO DISTRICTS (TOWN_ID,DISTRICT) VALUES(6,'ÇALI ')</v>
      </c>
    </row>
    <row r="7433" spans="1:5" x14ac:dyDescent="0.25">
      <c r="A7433" s="4">
        <v>7432</v>
      </c>
      <c r="B7433" s="6">
        <v>6</v>
      </c>
      <c r="C7433" s="13" t="s">
        <v>2564</v>
      </c>
      <c r="D7433" s="14"/>
      <c r="E7433" t="str">
        <f t="shared" si="116"/>
        <v>INSERT INTO DISTRICTS (TOWN_ID,DISTRICT) VALUES(6,'KÜLTÜR')</v>
      </c>
    </row>
    <row r="7434" spans="1:5" x14ac:dyDescent="0.25">
      <c r="A7434" s="4">
        <v>7433</v>
      </c>
      <c r="B7434" s="6">
        <v>6</v>
      </c>
      <c r="C7434" s="13" t="s">
        <v>3986</v>
      </c>
      <c r="D7434" s="14"/>
      <c r="E7434" t="str">
        <f t="shared" si="116"/>
        <v>INSERT INTO DISTRICTS (TOWN_ID,DISTRICT) VALUES(6,'HASANAĞA')</v>
      </c>
    </row>
    <row r="7435" spans="1:5" x14ac:dyDescent="0.25">
      <c r="A7435" s="4">
        <v>7434</v>
      </c>
      <c r="B7435" s="6">
        <v>6</v>
      </c>
      <c r="C7435" s="13" t="s">
        <v>5761</v>
      </c>
      <c r="D7435" s="14"/>
      <c r="E7435" t="str">
        <f t="shared" si="116"/>
        <v>INSERT INTO DISTRICTS (TOWN_ID,DISTRICT) VALUES(6,'YÜZÜNCÜYIL')</v>
      </c>
    </row>
    <row r="7436" spans="1:5" x14ac:dyDescent="0.25">
      <c r="A7436" s="4">
        <v>7435</v>
      </c>
      <c r="B7436" s="6">
        <v>6</v>
      </c>
      <c r="C7436" s="13" t="s">
        <v>5762</v>
      </c>
      <c r="D7436" s="14"/>
      <c r="E7436" t="str">
        <f t="shared" si="116"/>
        <v>INSERT INTO DISTRICTS (TOWN_ID,DISTRICT) VALUES(6,'GÖYNÜKBELEN')</v>
      </c>
    </row>
    <row r="7437" spans="1:5" x14ac:dyDescent="0.25">
      <c r="A7437" s="4">
        <v>7436</v>
      </c>
      <c r="B7437" s="6">
        <v>6</v>
      </c>
      <c r="C7437" s="13" t="s">
        <v>3920</v>
      </c>
      <c r="D7437" s="14"/>
      <c r="E7437" t="str">
        <f t="shared" si="116"/>
        <v>INSERT INTO DISTRICTS (TOWN_ID,DISTRICT) VALUES(6,'KARINCALI')</v>
      </c>
    </row>
    <row r="7438" spans="1:5" x14ac:dyDescent="0.25">
      <c r="A7438" s="4">
        <v>7437</v>
      </c>
      <c r="B7438" s="6">
        <v>6</v>
      </c>
      <c r="C7438" s="13" t="s">
        <v>5763</v>
      </c>
      <c r="D7438" s="14"/>
      <c r="E7438" t="str">
        <f t="shared" si="116"/>
        <v>INSERT INTO DISTRICTS (TOWN_ID,DISTRICT) VALUES(6,'AĞAÇHİSAR')</v>
      </c>
    </row>
    <row r="7439" spans="1:5" x14ac:dyDescent="0.25">
      <c r="A7439" s="4">
        <v>7438</v>
      </c>
      <c r="B7439" s="6">
        <v>6</v>
      </c>
      <c r="C7439" s="13" t="s">
        <v>5764</v>
      </c>
      <c r="D7439" s="14"/>
      <c r="E7439" t="str">
        <f t="shared" si="116"/>
        <v>INSERT INTO DISTRICTS (TOWN_ID,DISTRICT) VALUES(6,'AKALAN')</v>
      </c>
    </row>
    <row r="7440" spans="1:5" x14ac:dyDescent="0.25">
      <c r="A7440" s="4">
        <v>7439</v>
      </c>
      <c r="B7440" s="6">
        <v>6</v>
      </c>
      <c r="C7440" s="13" t="s">
        <v>5765</v>
      </c>
      <c r="D7440" s="14"/>
      <c r="E7440" t="str">
        <f t="shared" si="116"/>
        <v>INSERT INTO DISTRICTS (TOWN_ID,DISTRICT) VALUES(6,'AKÇABÜK')</v>
      </c>
    </row>
    <row r="7441" spans="1:5" x14ac:dyDescent="0.25">
      <c r="A7441" s="4">
        <v>7440</v>
      </c>
      <c r="B7441" s="6">
        <v>6</v>
      </c>
      <c r="C7441" s="13" t="s">
        <v>2899</v>
      </c>
      <c r="D7441" s="14"/>
      <c r="E7441" t="str">
        <f t="shared" si="116"/>
        <v>INSERT INTO DISTRICTS (TOWN_ID,DISTRICT) VALUES(6,'ALTINTAŞ')</v>
      </c>
    </row>
    <row r="7442" spans="1:5" x14ac:dyDescent="0.25">
      <c r="A7442" s="4">
        <v>7441</v>
      </c>
      <c r="B7442" s="6">
        <v>6</v>
      </c>
      <c r="C7442" s="13" t="s">
        <v>5766</v>
      </c>
      <c r="D7442" s="14"/>
      <c r="E7442" t="str">
        <f t="shared" si="116"/>
        <v>INSERT INTO DISTRICTS (TOWN_ID,DISTRICT) VALUES(6,'ARGIN')</v>
      </c>
    </row>
    <row r="7443" spans="1:5" x14ac:dyDescent="0.25">
      <c r="A7443" s="4">
        <v>7442</v>
      </c>
      <c r="B7443" s="6">
        <v>6</v>
      </c>
      <c r="C7443" s="13" t="s">
        <v>5767</v>
      </c>
      <c r="D7443" s="14"/>
      <c r="E7443" t="str">
        <f t="shared" si="116"/>
        <v>INSERT INTO DISTRICTS (TOWN_ID,DISTRICT) VALUES(6,'BALIOĞLU')</v>
      </c>
    </row>
    <row r="7444" spans="1:5" x14ac:dyDescent="0.25">
      <c r="A7444" s="4">
        <v>7443</v>
      </c>
      <c r="B7444" s="6">
        <v>6</v>
      </c>
      <c r="C7444" s="13" t="s">
        <v>3433</v>
      </c>
      <c r="D7444" s="14"/>
      <c r="E7444" t="str">
        <f t="shared" si="116"/>
        <v>INSERT INTO DISTRICTS (TOWN_ID,DISTRICT) VALUES(6,'BAŞKÖY')</v>
      </c>
    </row>
    <row r="7445" spans="1:5" x14ac:dyDescent="0.25">
      <c r="A7445" s="4">
        <v>7444</v>
      </c>
      <c r="B7445" s="6">
        <v>6</v>
      </c>
      <c r="C7445" s="13" t="s">
        <v>5768</v>
      </c>
      <c r="D7445" s="14"/>
      <c r="E7445" t="str">
        <f t="shared" si="116"/>
        <v>INSERT INTO DISTRICTS (TOWN_ID,DISTRICT) VALUES(6,'BELENOLUK')</v>
      </c>
    </row>
    <row r="7446" spans="1:5" x14ac:dyDescent="0.25">
      <c r="A7446" s="4">
        <v>7445</v>
      </c>
      <c r="B7446" s="6">
        <v>6</v>
      </c>
      <c r="C7446" s="13" t="s">
        <v>5769</v>
      </c>
      <c r="D7446" s="14"/>
      <c r="E7446" t="str">
        <f t="shared" si="116"/>
        <v>INSERT INTO DISTRICTS (TOWN_ID,DISTRICT) VALUES(6,'CELEPLER')</v>
      </c>
    </row>
    <row r="7447" spans="1:5" x14ac:dyDescent="0.25">
      <c r="A7447" s="4">
        <v>7446</v>
      </c>
      <c r="B7447" s="6">
        <v>6</v>
      </c>
      <c r="C7447" s="13" t="s">
        <v>5770</v>
      </c>
      <c r="D7447" s="14"/>
      <c r="E7447" t="str">
        <f t="shared" si="116"/>
        <v>INSERT INTO DISTRICTS (TOWN_ID,DISTRICT) VALUES(6,'ÇEKİ')</v>
      </c>
    </row>
    <row r="7448" spans="1:5" x14ac:dyDescent="0.25">
      <c r="A7448" s="4">
        <v>7447</v>
      </c>
      <c r="B7448" s="6">
        <v>6</v>
      </c>
      <c r="C7448" s="13" t="s">
        <v>5771</v>
      </c>
      <c r="D7448" s="14"/>
      <c r="E7448" t="str">
        <f t="shared" si="116"/>
        <v>INSERT INTO DISTRICTS (TOWN_ID,DISTRICT) VALUES(6,'ÇINARCIK')</v>
      </c>
    </row>
    <row r="7449" spans="1:5" x14ac:dyDescent="0.25">
      <c r="A7449" s="4">
        <v>7448</v>
      </c>
      <c r="B7449" s="6">
        <v>6</v>
      </c>
      <c r="C7449" s="13" t="s">
        <v>5772</v>
      </c>
      <c r="D7449" s="14"/>
      <c r="E7449" t="str">
        <f t="shared" si="116"/>
        <v>INSERT INTO DISTRICTS (TOWN_ID,DISTRICT) VALUES(6,'ÇİVİLİ')</v>
      </c>
    </row>
    <row r="7450" spans="1:5" x14ac:dyDescent="0.25">
      <c r="A7450" s="4">
        <v>7449</v>
      </c>
      <c r="B7450" s="6">
        <v>6</v>
      </c>
      <c r="C7450" s="13" t="s">
        <v>5773</v>
      </c>
      <c r="D7450" s="14"/>
      <c r="E7450" t="str">
        <f t="shared" si="116"/>
        <v>INSERT INTO DISTRICTS (TOWN_ID,DISTRICT) VALUES(6,'ÇÖRELER')</v>
      </c>
    </row>
    <row r="7451" spans="1:5" x14ac:dyDescent="0.25">
      <c r="A7451" s="4">
        <v>7450</v>
      </c>
      <c r="B7451" s="6">
        <v>6</v>
      </c>
      <c r="C7451" s="13" t="s">
        <v>5774</v>
      </c>
      <c r="D7451" s="14"/>
      <c r="E7451" t="str">
        <f t="shared" si="116"/>
        <v>INSERT INTO DISTRICTS (TOWN_ID,DISTRICT) VALUES(6,'DAĞGÜNEY')</v>
      </c>
    </row>
    <row r="7452" spans="1:5" x14ac:dyDescent="0.25">
      <c r="A7452" s="4">
        <v>7451</v>
      </c>
      <c r="B7452" s="6">
        <v>6</v>
      </c>
      <c r="C7452" s="13" t="s">
        <v>5775</v>
      </c>
      <c r="D7452" s="14"/>
      <c r="E7452" t="str">
        <f t="shared" si="116"/>
        <v>INSERT INTO DISTRICTS (TOWN_ID,DISTRICT) VALUES(6,'DELİBALLILAR')</v>
      </c>
    </row>
    <row r="7453" spans="1:5" x14ac:dyDescent="0.25">
      <c r="A7453" s="4">
        <v>7452</v>
      </c>
      <c r="B7453" s="6">
        <v>6</v>
      </c>
      <c r="C7453" s="13" t="s">
        <v>2613</v>
      </c>
      <c r="D7453" s="14"/>
      <c r="E7453" t="str">
        <f t="shared" si="116"/>
        <v>INSERT INTO DISTRICTS (TOWN_ID,DISTRICT) VALUES(6,'DEMİRCİ')</v>
      </c>
    </row>
    <row r="7454" spans="1:5" x14ac:dyDescent="0.25">
      <c r="A7454" s="4">
        <v>7453</v>
      </c>
      <c r="B7454" s="6">
        <v>6</v>
      </c>
      <c r="C7454" s="13" t="s">
        <v>2804</v>
      </c>
      <c r="D7454" s="14"/>
      <c r="E7454" t="str">
        <f t="shared" si="116"/>
        <v>INSERT INTO DISTRICTS (TOWN_ID,DISTRICT) VALUES(6,'DEREKÖY')</v>
      </c>
    </row>
    <row r="7455" spans="1:5" x14ac:dyDescent="0.25">
      <c r="A7455" s="4">
        <v>7454</v>
      </c>
      <c r="B7455" s="6">
        <v>6</v>
      </c>
      <c r="C7455" s="13" t="s">
        <v>5776</v>
      </c>
      <c r="D7455" s="14"/>
      <c r="E7455" t="str">
        <f t="shared" si="116"/>
        <v>INSERT INTO DISTRICTS (TOWN_ID,DISTRICT) VALUES(6,'DÜNDARKÖY')</v>
      </c>
    </row>
    <row r="7456" spans="1:5" x14ac:dyDescent="0.25">
      <c r="A7456" s="4">
        <v>7455</v>
      </c>
      <c r="B7456" s="6">
        <v>6</v>
      </c>
      <c r="C7456" s="13" t="s">
        <v>5777</v>
      </c>
      <c r="D7456" s="14"/>
      <c r="E7456" t="str">
        <f t="shared" si="116"/>
        <v>INSERT INTO DISTRICTS (TOWN_ID,DISTRICT) VALUES(6,'EMİRKÖY')</v>
      </c>
    </row>
    <row r="7457" spans="1:5" x14ac:dyDescent="0.25">
      <c r="A7457" s="4">
        <v>7456</v>
      </c>
      <c r="B7457" s="6">
        <v>6</v>
      </c>
      <c r="C7457" s="13" t="s">
        <v>1142</v>
      </c>
      <c r="D7457" s="14"/>
      <c r="E7457" t="str">
        <f t="shared" si="116"/>
        <v>INSERT INTO DISTRICTS (TOWN_ID,DISTRICT) VALUES(6,'ERENLER')</v>
      </c>
    </row>
    <row r="7458" spans="1:5" x14ac:dyDescent="0.25">
      <c r="A7458" s="4">
        <v>7457</v>
      </c>
      <c r="B7458" s="6">
        <v>6</v>
      </c>
      <c r="C7458" s="13" t="s">
        <v>5778</v>
      </c>
      <c r="D7458" s="14"/>
      <c r="E7458" t="str">
        <f t="shared" si="116"/>
        <v>INSERT INTO DISTRICTS (TOWN_ID,DISTRICT) VALUES(6,'ESKİDANİŞMENT')</v>
      </c>
    </row>
    <row r="7459" spans="1:5" x14ac:dyDescent="0.25">
      <c r="A7459" s="4">
        <v>7458</v>
      </c>
      <c r="B7459" s="6">
        <v>6</v>
      </c>
      <c r="C7459" s="13" t="s">
        <v>5779</v>
      </c>
      <c r="D7459" s="14"/>
      <c r="E7459" t="str">
        <f t="shared" si="116"/>
        <v>INSERT INTO DISTRICTS (TOWN_ID,DISTRICT) VALUES(6,'FADILKÖY')</v>
      </c>
    </row>
    <row r="7460" spans="1:5" x14ac:dyDescent="0.25">
      <c r="A7460" s="4">
        <v>7459</v>
      </c>
      <c r="B7460" s="6">
        <v>6</v>
      </c>
      <c r="C7460" s="13" t="s">
        <v>5780</v>
      </c>
      <c r="D7460" s="14"/>
      <c r="E7460" t="str">
        <f t="shared" si="116"/>
        <v>INSERT INTO DISTRICTS (TOWN_ID,DISTRICT) VALUES(6,'FİRUZKÖY')</v>
      </c>
    </row>
    <row r="7461" spans="1:5" x14ac:dyDescent="0.25">
      <c r="A7461" s="4">
        <v>7460</v>
      </c>
      <c r="B7461" s="6">
        <v>6</v>
      </c>
      <c r="C7461" s="13" t="s">
        <v>5781</v>
      </c>
      <c r="D7461" s="14"/>
      <c r="E7461" t="str">
        <f t="shared" si="116"/>
        <v>INSERT INTO DISTRICTS (TOWN_ID,DISTRICT) VALUES(6,'GAZİOLUK')</v>
      </c>
    </row>
    <row r="7462" spans="1:5" x14ac:dyDescent="0.25">
      <c r="A7462" s="4">
        <v>7461</v>
      </c>
      <c r="B7462" s="6">
        <v>6</v>
      </c>
      <c r="C7462" s="13" t="s">
        <v>5782</v>
      </c>
      <c r="D7462" s="14"/>
      <c r="E7462" t="str">
        <f t="shared" si="116"/>
        <v>INSERT INTO DISTRICTS (TOWN_ID,DISTRICT) VALUES(6,'GİRENCİK')</v>
      </c>
    </row>
    <row r="7463" spans="1:5" x14ac:dyDescent="0.25">
      <c r="A7463" s="4">
        <v>7462</v>
      </c>
      <c r="B7463" s="6">
        <v>6</v>
      </c>
      <c r="C7463" s="13" t="s">
        <v>4473</v>
      </c>
      <c r="D7463" s="14"/>
      <c r="E7463" t="str">
        <f t="shared" si="116"/>
        <v>INSERT INTO DISTRICTS (TOWN_ID,DISTRICT) VALUES(6,'GÖKTEPE')</v>
      </c>
    </row>
    <row r="7464" spans="1:5" x14ac:dyDescent="0.25">
      <c r="A7464" s="4">
        <v>7463</v>
      </c>
      <c r="B7464" s="6">
        <v>6</v>
      </c>
      <c r="C7464" s="13" t="s">
        <v>2893</v>
      </c>
      <c r="D7464" s="14"/>
      <c r="E7464" t="str">
        <f t="shared" si="116"/>
        <v>INSERT INTO DISTRICTS (TOWN_ID,DISTRICT) VALUES(6,'GÜMÜŞPINAR')</v>
      </c>
    </row>
    <row r="7465" spans="1:5" x14ac:dyDescent="0.25">
      <c r="A7465" s="4">
        <v>7464</v>
      </c>
      <c r="B7465" s="6">
        <v>6</v>
      </c>
      <c r="C7465" s="13" t="s">
        <v>5783</v>
      </c>
      <c r="D7465" s="14"/>
      <c r="E7465" t="str">
        <f t="shared" si="116"/>
        <v>INSERT INTO DISTRICTS (TOWN_ID,DISTRICT) VALUES(6,'İKİZOLUK')</v>
      </c>
    </row>
    <row r="7466" spans="1:5" x14ac:dyDescent="0.25">
      <c r="A7466" s="4">
        <v>7465</v>
      </c>
      <c r="B7466" s="6">
        <v>6</v>
      </c>
      <c r="C7466" s="13" t="s">
        <v>5784</v>
      </c>
      <c r="D7466" s="14"/>
      <c r="E7466" t="str">
        <f t="shared" si="116"/>
        <v>INSERT INTO DISTRICTS (TOWN_ID,DISTRICT) VALUES(6,'KABAKLAR')</v>
      </c>
    </row>
    <row r="7467" spans="1:5" x14ac:dyDescent="0.25">
      <c r="A7467" s="4">
        <v>7466</v>
      </c>
      <c r="B7467" s="6">
        <v>6</v>
      </c>
      <c r="C7467" s="13" t="s">
        <v>1734</v>
      </c>
      <c r="D7467" s="14"/>
      <c r="E7467" t="str">
        <f t="shared" si="116"/>
        <v>INSERT INTO DISTRICTS (TOWN_ID,DISTRICT) VALUES(6,'KADIKÖY')</v>
      </c>
    </row>
    <row r="7468" spans="1:5" x14ac:dyDescent="0.25">
      <c r="A7468" s="4">
        <v>7467</v>
      </c>
      <c r="B7468" s="6">
        <v>6</v>
      </c>
      <c r="C7468" s="13" t="s">
        <v>4819</v>
      </c>
      <c r="D7468" s="14"/>
      <c r="E7468" t="str">
        <f t="shared" si="116"/>
        <v>INSERT INTO DISTRICTS (TOWN_ID,DISTRICT) VALUES(6,'KARAOĞLANLAR')</v>
      </c>
    </row>
    <row r="7469" spans="1:5" x14ac:dyDescent="0.25">
      <c r="A7469" s="4">
        <v>7468</v>
      </c>
      <c r="B7469" s="6">
        <v>6</v>
      </c>
      <c r="C7469" s="13" t="s">
        <v>5785</v>
      </c>
      <c r="D7469" s="14"/>
      <c r="E7469" t="str">
        <f t="shared" si="116"/>
        <v>INSERT INTO DISTRICTS (TOWN_ID,DISTRICT) VALUES(6,'KARASİKÖY')</v>
      </c>
    </row>
    <row r="7470" spans="1:5" x14ac:dyDescent="0.25">
      <c r="A7470" s="4">
        <v>7469</v>
      </c>
      <c r="B7470" s="6">
        <v>6</v>
      </c>
      <c r="C7470" s="13" t="s">
        <v>5786</v>
      </c>
      <c r="D7470" s="14"/>
      <c r="E7470" t="str">
        <f t="shared" si="116"/>
        <v>INSERT INTO DISTRICTS (TOWN_ID,DISTRICT) VALUES(6,'KOÇU')</v>
      </c>
    </row>
    <row r="7471" spans="1:5" x14ac:dyDescent="0.25">
      <c r="A7471" s="4">
        <v>7470</v>
      </c>
      <c r="B7471" s="6">
        <v>6</v>
      </c>
      <c r="C7471" s="13" t="s">
        <v>5787</v>
      </c>
      <c r="D7471" s="14"/>
      <c r="E7471" t="str">
        <f t="shared" si="116"/>
        <v>INSERT INTO DISTRICTS (TOWN_ID,DISTRICT) VALUES(6,'KUSUMLAR')</v>
      </c>
    </row>
    <row r="7472" spans="1:5" x14ac:dyDescent="0.25">
      <c r="A7472" s="4">
        <v>7471</v>
      </c>
      <c r="B7472" s="6">
        <v>6</v>
      </c>
      <c r="C7472" s="13" t="s">
        <v>5788</v>
      </c>
      <c r="D7472" s="14"/>
      <c r="E7472" t="str">
        <f t="shared" si="116"/>
        <v>INSERT INTO DISTRICTS (TOWN_ID,DISTRICT) VALUES(6,'KÜÇÜKORHAN')</v>
      </c>
    </row>
    <row r="7473" spans="1:5" x14ac:dyDescent="0.25">
      <c r="A7473" s="4">
        <v>7472</v>
      </c>
      <c r="B7473" s="6">
        <v>6</v>
      </c>
      <c r="C7473" s="13" t="s">
        <v>5789</v>
      </c>
      <c r="D7473" s="14"/>
      <c r="E7473" t="str">
        <f t="shared" si="116"/>
        <v>INSERT INTO DISTRICTS (TOWN_ID,DISTRICT) VALUES(6,'LETAFET')</v>
      </c>
    </row>
    <row r="7474" spans="1:5" x14ac:dyDescent="0.25">
      <c r="A7474" s="4">
        <v>7473</v>
      </c>
      <c r="B7474" s="6">
        <v>6</v>
      </c>
      <c r="C7474" s="13" t="s">
        <v>5790</v>
      </c>
      <c r="D7474" s="14"/>
      <c r="E7474" t="str">
        <f t="shared" si="116"/>
        <v>INSERT INTO DISTRICTS (TOWN_ID,DISTRICT) VALUES(6,'MAHALLER')</v>
      </c>
    </row>
    <row r="7475" spans="1:5" x14ac:dyDescent="0.25">
      <c r="A7475" s="4">
        <v>7474</v>
      </c>
      <c r="B7475" s="6">
        <v>6</v>
      </c>
      <c r="C7475" s="13" t="s">
        <v>5791</v>
      </c>
      <c r="D7475" s="14"/>
      <c r="E7475" t="str">
        <f t="shared" si="116"/>
        <v>INSERT INTO DISTRICTS (TOWN_ID,DISTRICT) VALUES(6,'NALINLAR')</v>
      </c>
    </row>
    <row r="7476" spans="1:5" x14ac:dyDescent="0.25">
      <c r="A7476" s="4">
        <v>7475</v>
      </c>
      <c r="B7476" s="6">
        <v>6</v>
      </c>
      <c r="C7476" s="13" t="s">
        <v>1261</v>
      </c>
      <c r="D7476" s="14"/>
      <c r="E7476" t="str">
        <f t="shared" si="116"/>
        <v>INSERT INTO DISTRICTS (TOWN_ID,DISTRICT) VALUES(6,'ORTAKÖY')</v>
      </c>
    </row>
    <row r="7477" spans="1:5" x14ac:dyDescent="0.25">
      <c r="A7477" s="4">
        <v>7476</v>
      </c>
      <c r="B7477" s="6">
        <v>6</v>
      </c>
      <c r="C7477" s="13" t="s">
        <v>5792</v>
      </c>
      <c r="D7477" s="14"/>
      <c r="E7477" t="str">
        <f t="shared" si="116"/>
        <v>INSERT INTO DISTRICTS (TOWN_ID,DISTRICT) VALUES(6,'OSMANİYEÇATAK')</v>
      </c>
    </row>
    <row r="7478" spans="1:5" x14ac:dyDescent="0.25">
      <c r="A7478" s="4">
        <v>7477</v>
      </c>
      <c r="B7478" s="6">
        <v>6</v>
      </c>
      <c r="C7478" s="13" t="s">
        <v>5793</v>
      </c>
      <c r="D7478" s="14"/>
      <c r="E7478" t="str">
        <f t="shared" si="116"/>
        <v>INSERT INTO DISTRICTS (TOWN_ID,DISTRICT) VALUES(6,'SADAĞI')</v>
      </c>
    </row>
    <row r="7479" spans="1:5" x14ac:dyDescent="0.25">
      <c r="A7479" s="4">
        <v>7478</v>
      </c>
      <c r="B7479" s="6">
        <v>6</v>
      </c>
      <c r="C7479" s="13" t="s">
        <v>5794</v>
      </c>
      <c r="D7479" s="14"/>
      <c r="E7479" t="str">
        <f t="shared" si="116"/>
        <v>INSERT INTO DISTRICTS (TOWN_ID,DISTRICT) VALUES(6,'SEMERCİ')</v>
      </c>
    </row>
    <row r="7480" spans="1:5" x14ac:dyDescent="0.25">
      <c r="A7480" s="4">
        <v>7479</v>
      </c>
      <c r="B7480" s="6">
        <v>6</v>
      </c>
      <c r="C7480" s="13" t="s">
        <v>5795</v>
      </c>
      <c r="D7480" s="14"/>
      <c r="E7480" t="str">
        <f t="shared" si="116"/>
        <v>INSERT INTO DISTRICTS (TOWN_ID,DISTRICT) VALUES(6,'SERÇELER')</v>
      </c>
    </row>
    <row r="7481" spans="1:5" x14ac:dyDescent="0.25">
      <c r="A7481" s="4">
        <v>7480</v>
      </c>
      <c r="B7481" s="6">
        <v>6</v>
      </c>
      <c r="C7481" s="13" t="s">
        <v>5796</v>
      </c>
      <c r="D7481" s="14"/>
      <c r="E7481" t="str">
        <f t="shared" si="116"/>
        <v>INSERT INTO DISTRICTS (TOWN_ID,DISTRICT) VALUES(6,'SIRIL')</v>
      </c>
    </row>
    <row r="7482" spans="1:5" x14ac:dyDescent="0.25">
      <c r="A7482" s="4">
        <v>7481</v>
      </c>
      <c r="B7482" s="6">
        <v>6</v>
      </c>
      <c r="C7482" s="13" t="s">
        <v>5797</v>
      </c>
      <c r="D7482" s="14"/>
      <c r="E7482" t="str">
        <f t="shared" si="116"/>
        <v>INSERT INTO DISTRICTS (TOWN_ID,DISTRICT) VALUES(6,'SÖĞÜT')</v>
      </c>
    </row>
    <row r="7483" spans="1:5" x14ac:dyDescent="0.25">
      <c r="A7483" s="4">
        <v>7482</v>
      </c>
      <c r="B7483" s="6">
        <v>6</v>
      </c>
      <c r="C7483" s="13" t="s">
        <v>5798</v>
      </c>
      <c r="D7483" s="14"/>
      <c r="E7483" t="str">
        <f t="shared" si="116"/>
        <v>INSERT INTO DISTRICTS (TOWN_ID,DISTRICT) VALUES(6,'SÜLEYMANBEY')</v>
      </c>
    </row>
    <row r="7484" spans="1:5" x14ac:dyDescent="0.25">
      <c r="A7484" s="4">
        <v>7483</v>
      </c>
      <c r="B7484" s="6">
        <v>6</v>
      </c>
      <c r="C7484" s="13" t="s">
        <v>5413</v>
      </c>
      <c r="D7484" s="14"/>
      <c r="E7484" t="str">
        <f t="shared" si="116"/>
        <v>INSERT INTO DISTRICTS (TOWN_ID,DISTRICT) VALUES(6,'ŞÜKRİYE')</v>
      </c>
    </row>
    <row r="7485" spans="1:5" x14ac:dyDescent="0.25">
      <c r="A7485" s="4">
        <v>7484</v>
      </c>
      <c r="B7485" s="6">
        <v>6</v>
      </c>
      <c r="C7485" s="13" t="s">
        <v>2063</v>
      </c>
      <c r="D7485" s="14"/>
      <c r="E7485" t="str">
        <f t="shared" si="116"/>
        <v>INSERT INTO DISTRICTS (TOWN_ID,DISTRICT) VALUES(6,'TEPECİK')</v>
      </c>
    </row>
    <row r="7486" spans="1:5" x14ac:dyDescent="0.25">
      <c r="A7486" s="4">
        <v>7485</v>
      </c>
      <c r="B7486" s="6">
        <v>6</v>
      </c>
      <c r="C7486" s="13" t="s">
        <v>5799</v>
      </c>
      <c r="D7486" s="14"/>
      <c r="E7486" t="str">
        <f t="shared" si="116"/>
        <v>INSERT INTO DISTRICTS (TOWN_ID,DISTRICT) VALUES(6,'TOPUK')</v>
      </c>
    </row>
    <row r="7487" spans="1:5" x14ac:dyDescent="0.25">
      <c r="A7487" s="4">
        <v>7486</v>
      </c>
      <c r="B7487" s="6">
        <v>6</v>
      </c>
      <c r="C7487" s="13" t="s">
        <v>5800</v>
      </c>
      <c r="D7487" s="14"/>
      <c r="E7487" t="str">
        <f t="shared" si="116"/>
        <v>INSERT INTO DISTRICTS (TOWN_ID,DISTRICT) VALUES(6,'YAKUPLAR')</v>
      </c>
    </row>
    <row r="7488" spans="1:5" x14ac:dyDescent="0.25">
      <c r="A7488" s="4">
        <v>7487</v>
      </c>
      <c r="B7488" s="6">
        <v>6</v>
      </c>
      <c r="C7488" s="13" t="s">
        <v>5801</v>
      </c>
      <c r="D7488" s="14"/>
      <c r="E7488" t="str">
        <f t="shared" si="116"/>
        <v>INSERT INTO DISTRICTS (TOWN_ID,DISTRICT) VALUES(6,'YENİDANİŞMENT')</v>
      </c>
    </row>
    <row r="7489" spans="1:5" x14ac:dyDescent="0.25">
      <c r="A7489" s="4">
        <v>7488</v>
      </c>
      <c r="B7489" s="6">
        <v>6</v>
      </c>
      <c r="C7489" s="13" t="s">
        <v>4430</v>
      </c>
      <c r="D7489" s="14"/>
      <c r="E7489" t="str">
        <f t="shared" si="116"/>
        <v>INSERT INTO DISTRICTS (TOWN_ID,DISTRICT) VALUES(6,'YEŞİLLER')</v>
      </c>
    </row>
    <row r="7490" spans="1:5" x14ac:dyDescent="0.25">
      <c r="A7490" s="4">
        <v>7489</v>
      </c>
      <c r="B7490" s="6">
        <v>6</v>
      </c>
      <c r="C7490" s="13" t="s">
        <v>5802</v>
      </c>
      <c r="D7490" s="14"/>
      <c r="E7490" t="str">
        <f t="shared" si="116"/>
        <v>INSERT INTO DISTRICTS (TOWN_ID,DISTRICT) VALUES(6,'YÜRÜCEKLER')</v>
      </c>
    </row>
    <row r="7491" spans="1:5" x14ac:dyDescent="0.25">
      <c r="A7491" s="4">
        <v>7490</v>
      </c>
      <c r="B7491" s="6">
        <v>6</v>
      </c>
      <c r="C7491" s="13" t="s">
        <v>1605</v>
      </c>
      <c r="D7491" s="14"/>
      <c r="E7491" t="str">
        <f t="shared" ref="E7491:E7554" si="117">"INSERT INTO DISTRICTS (TOWN_ID,DISTRICT) VALUES("&amp;B7491&amp;",'"&amp;C7491&amp;"')"</f>
        <v>INSERT INTO DISTRICTS (TOWN_ID,DISTRICT) VALUES(6,'GAZİPAŞA')</v>
      </c>
    </row>
    <row r="7492" spans="1:5" x14ac:dyDescent="0.25">
      <c r="A7492" s="4">
        <v>7491</v>
      </c>
      <c r="B7492" s="6">
        <v>6</v>
      </c>
      <c r="C7492" s="13" t="s">
        <v>1611</v>
      </c>
      <c r="D7492" s="14"/>
      <c r="E7492" t="str">
        <f t="shared" si="117"/>
        <v>INSERT INTO DISTRICTS (TOWN_ID,DISTRICT) VALUES(6,'İSMETPAŞA')</v>
      </c>
    </row>
    <row r="7493" spans="1:5" x14ac:dyDescent="0.25">
      <c r="A7493" s="4">
        <v>7492</v>
      </c>
      <c r="B7493" s="6">
        <v>6</v>
      </c>
      <c r="C7493" s="13" t="s">
        <v>1604</v>
      </c>
      <c r="D7493" s="14"/>
      <c r="E7493" t="str">
        <f t="shared" si="117"/>
        <v>INSERT INTO DISTRICTS (TOWN_ID,DISTRICT) VALUES(6,'FEVZİPAŞA')</v>
      </c>
    </row>
    <row r="7494" spans="1:5" x14ac:dyDescent="0.25">
      <c r="A7494" s="4">
        <v>7493</v>
      </c>
      <c r="B7494" s="6">
        <v>6</v>
      </c>
      <c r="C7494" s="13" t="s">
        <v>5803</v>
      </c>
      <c r="D7494" s="14"/>
      <c r="E7494" t="str">
        <f t="shared" si="117"/>
        <v>INSERT INTO DISTRICTS (TOWN_ID,DISTRICT) VALUES(6,'300 EVLER')</v>
      </c>
    </row>
    <row r="7495" spans="1:5" x14ac:dyDescent="0.25">
      <c r="A7495" s="4">
        <v>7494</v>
      </c>
      <c r="B7495" s="6">
        <v>6</v>
      </c>
      <c r="C7495" s="13" t="s">
        <v>1095</v>
      </c>
      <c r="D7495" s="14"/>
      <c r="E7495" t="str">
        <f t="shared" si="117"/>
        <v>INSERT INTO DISTRICTS (TOWN_ID,DISTRICT) VALUES(6,'ESENTEPE')</v>
      </c>
    </row>
    <row r="7496" spans="1:5" x14ac:dyDescent="0.25">
      <c r="A7496" s="4">
        <v>7495</v>
      </c>
      <c r="B7496" s="6">
        <v>6</v>
      </c>
      <c r="C7496" s="13" t="s">
        <v>5804</v>
      </c>
      <c r="D7496" s="14"/>
      <c r="E7496" t="str">
        <f t="shared" si="117"/>
        <v>INSERT INTO DISTRICTS (TOWN_ID,DISTRICT) VALUES(6,'KARABEKİRPAŞA')</v>
      </c>
    </row>
    <row r="7497" spans="1:5" x14ac:dyDescent="0.25">
      <c r="A7497" s="4">
        <v>7496</v>
      </c>
      <c r="B7497" s="6">
        <v>6</v>
      </c>
      <c r="C7497" s="13" t="s">
        <v>5805</v>
      </c>
      <c r="D7497" s="14"/>
      <c r="E7497" t="str">
        <f t="shared" si="117"/>
        <v>INSERT INTO DISTRICTS (TOWN_ID,DISTRICT) VALUES(6,'ARAPZADE')</v>
      </c>
    </row>
    <row r="7498" spans="1:5" x14ac:dyDescent="0.25">
      <c r="A7498" s="4">
        <v>7497</v>
      </c>
      <c r="B7498" s="6">
        <v>6</v>
      </c>
      <c r="C7498" s="13" t="s">
        <v>2196</v>
      </c>
      <c r="D7498" s="14"/>
      <c r="E7498" t="str">
        <f t="shared" si="117"/>
        <v>INSERT INTO DISTRICTS (TOWN_ID,DISTRICT) VALUES(6,'CAMİKEBİR')</v>
      </c>
    </row>
    <row r="7499" spans="1:5" x14ac:dyDescent="0.25">
      <c r="A7499" s="4">
        <v>7498</v>
      </c>
      <c r="B7499" s="6">
        <v>6</v>
      </c>
      <c r="C7499" s="13" t="s">
        <v>1110</v>
      </c>
      <c r="D7499" s="14"/>
      <c r="E7499" t="str">
        <f t="shared" si="117"/>
        <v>INSERT INTO DISTRICTS (TOWN_ID,DISTRICT) VALUES(6,'MURADİYE')</v>
      </c>
    </row>
    <row r="7500" spans="1:5" x14ac:dyDescent="0.25">
      <c r="A7500" s="4">
        <v>7499</v>
      </c>
      <c r="B7500" s="6">
        <v>6</v>
      </c>
      <c r="C7500" s="13" t="s">
        <v>1994</v>
      </c>
      <c r="D7500" s="14"/>
      <c r="E7500" t="str">
        <f t="shared" si="117"/>
        <v>INSERT INTO DISTRICTS (TOWN_ID,DISTRICT) VALUES(6,'TEKKE')</v>
      </c>
    </row>
    <row r="7501" spans="1:5" x14ac:dyDescent="0.25">
      <c r="A7501" s="4">
        <v>7500</v>
      </c>
      <c r="B7501" s="6">
        <v>6</v>
      </c>
      <c r="C7501" s="13" t="s">
        <v>1294</v>
      </c>
      <c r="D7501" s="14"/>
      <c r="E7501" t="str">
        <f t="shared" si="117"/>
        <v>INSERT INTO DISTRICTS (TOWN_ID,DISTRICT) VALUES(6,'FATİH')</v>
      </c>
    </row>
    <row r="7502" spans="1:5" x14ac:dyDescent="0.25">
      <c r="A7502" s="4">
        <v>7501</v>
      </c>
      <c r="B7502" s="6">
        <v>6</v>
      </c>
      <c r="C7502" s="13" t="s">
        <v>1100</v>
      </c>
      <c r="D7502" s="14"/>
      <c r="E7502" t="str">
        <f t="shared" si="117"/>
        <v>INSERT INTO DISTRICTS (TOWN_ID,DISTRICT) VALUES(6,'HÜRRİYET')</v>
      </c>
    </row>
    <row r="7503" spans="1:5" x14ac:dyDescent="0.25">
      <c r="A7503" s="4">
        <v>7502</v>
      </c>
      <c r="B7503" s="6">
        <v>6</v>
      </c>
      <c r="C7503" s="13" t="s">
        <v>5806</v>
      </c>
      <c r="D7503" s="14"/>
      <c r="E7503" t="str">
        <f t="shared" si="117"/>
        <v>INSERT INTO DISTRICTS (TOWN_ID,DISTRICT) VALUES(6,'ÇAKIRLI')</v>
      </c>
    </row>
    <row r="7504" spans="1:5" x14ac:dyDescent="0.25">
      <c r="A7504" s="4">
        <v>7503</v>
      </c>
      <c r="B7504" s="6">
        <v>6</v>
      </c>
      <c r="C7504" s="13" t="s">
        <v>1621</v>
      </c>
      <c r="D7504" s="14"/>
      <c r="E7504" t="str">
        <f t="shared" si="117"/>
        <v>INSERT INTO DISTRICTS (TOWN_ID,DISTRICT) VALUES(6,'NARLICA')</v>
      </c>
    </row>
    <row r="7505" spans="1:5" x14ac:dyDescent="0.25">
      <c r="A7505" s="4">
        <v>7504</v>
      </c>
      <c r="B7505" s="6">
        <v>6</v>
      </c>
      <c r="C7505" s="13" t="s">
        <v>5807</v>
      </c>
      <c r="D7505" s="14"/>
      <c r="E7505" t="str">
        <f t="shared" si="117"/>
        <v>INSERT INTO DISTRICTS (TOWN_ID,DISTRICT) VALUES(6,'SÖLÖZ')</v>
      </c>
    </row>
    <row r="7506" spans="1:5" x14ac:dyDescent="0.25">
      <c r="A7506" s="4">
        <v>7505</v>
      </c>
      <c r="B7506" s="6">
        <v>6</v>
      </c>
      <c r="C7506" s="13" t="s">
        <v>1473</v>
      </c>
      <c r="D7506" s="14"/>
      <c r="E7506" t="str">
        <f t="shared" si="117"/>
        <v>INSERT INTO DISTRICTS (TOWN_ID,DISTRICT) VALUES(6,'YENİKÖY')</v>
      </c>
    </row>
    <row r="7507" spans="1:5" x14ac:dyDescent="0.25">
      <c r="A7507" s="4">
        <v>7506</v>
      </c>
      <c r="B7507" s="6">
        <v>6</v>
      </c>
      <c r="C7507" s="13" t="s">
        <v>5808</v>
      </c>
      <c r="D7507" s="14"/>
      <c r="E7507" t="str">
        <f t="shared" si="117"/>
        <v>INSERT INTO DISTRICTS (TOWN_ID,DISTRICT) VALUES(6,'YENİSÖLÖZ')</v>
      </c>
    </row>
    <row r="7508" spans="1:5" x14ac:dyDescent="0.25">
      <c r="A7508" s="4">
        <v>7507</v>
      </c>
      <c r="B7508" s="6">
        <v>6</v>
      </c>
      <c r="C7508" s="13" t="s">
        <v>5809</v>
      </c>
      <c r="D7508" s="14"/>
      <c r="E7508" t="str">
        <f t="shared" si="117"/>
        <v>INSERT INTO DISTRICTS (TOWN_ID,DISTRICT) VALUES(6,'AKHARIM')</v>
      </c>
    </row>
    <row r="7509" spans="1:5" x14ac:dyDescent="0.25">
      <c r="A7509" s="4">
        <v>7508</v>
      </c>
      <c r="B7509" s="6">
        <v>6</v>
      </c>
      <c r="C7509" s="13" t="s">
        <v>3451</v>
      </c>
      <c r="D7509" s="14"/>
      <c r="E7509" t="str">
        <f t="shared" si="117"/>
        <v>INSERT INTO DISTRICTS (TOWN_ID,DISTRICT) VALUES(6,'BAYIRKÖY')</v>
      </c>
    </row>
    <row r="7510" spans="1:5" x14ac:dyDescent="0.25">
      <c r="A7510" s="4">
        <v>7509</v>
      </c>
      <c r="B7510" s="6">
        <v>6</v>
      </c>
      <c r="C7510" s="13" t="s">
        <v>5810</v>
      </c>
      <c r="D7510" s="14"/>
      <c r="E7510" t="str">
        <f t="shared" si="117"/>
        <v>INSERT INTO DISTRICTS (TOWN_ID,DISTRICT) VALUES(6,'CİHANKÖY')</v>
      </c>
    </row>
    <row r="7511" spans="1:5" x14ac:dyDescent="0.25">
      <c r="A7511" s="4">
        <v>7510</v>
      </c>
      <c r="B7511" s="6">
        <v>6</v>
      </c>
      <c r="C7511" s="13" t="s">
        <v>2970</v>
      </c>
      <c r="D7511" s="14"/>
      <c r="E7511" t="str">
        <f t="shared" si="117"/>
        <v>INSERT INTO DISTRICTS (TOWN_ID,DISTRICT) VALUES(6,'ÇELTİKÇİ')</v>
      </c>
    </row>
    <row r="7512" spans="1:5" x14ac:dyDescent="0.25">
      <c r="A7512" s="4">
        <v>7511</v>
      </c>
      <c r="B7512" s="6">
        <v>6</v>
      </c>
      <c r="C7512" s="13" t="s">
        <v>1542</v>
      </c>
      <c r="D7512" s="14"/>
      <c r="E7512" t="str">
        <f t="shared" si="117"/>
        <v>INSERT INTO DISTRICTS (TOWN_ID,DISTRICT) VALUES(6,'DUTLUCA')</v>
      </c>
    </row>
    <row r="7513" spans="1:5" x14ac:dyDescent="0.25">
      <c r="A7513" s="4">
        <v>7512</v>
      </c>
      <c r="B7513" s="6">
        <v>6</v>
      </c>
      <c r="C7513" s="13" t="s">
        <v>1494</v>
      </c>
      <c r="D7513" s="14"/>
      <c r="E7513" t="str">
        <f t="shared" si="117"/>
        <v>INSERT INTO DISTRICTS (TOWN_ID,DISTRICT) VALUES(6,'FINDIKLI')</v>
      </c>
    </row>
    <row r="7514" spans="1:5" x14ac:dyDescent="0.25">
      <c r="A7514" s="4">
        <v>7513</v>
      </c>
      <c r="B7514" s="6">
        <v>6</v>
      </c>
      <c r="C7514" s="13" t="s">
        <v>5811</v>
      </c>
      <c r="D7514" s="14"/>
      <c r="E7514" t="str">
        <f t="shared" si="117"/>
        <v>INSERT INTO DISTRICTS (TOWN_ID,DISTRICT) VALUES(6,'GEDELEK')</v>
      </c>
    </row>
    <row r="7515" spans="1:5" x14ac:dyDescent="0.25">
      <c r="A7515" s="4">
        <v>7514</v>
      </c>
      <c r="B7515" s="6">
        <v>6</v>
      </c>
      <c r="C7515" s="13" t="s">
        <v>5812</v>
      </c>
      <c r="D7515" s="14"/>
      <c r="E7515" t="str">
        <f t="shared" si="117"/>
        <v>INSERT INTO DISTRICTS (TOWN_ID,DISTRICT) VALUES(6,'GEMİÇ')</v>
      </c>
    </row>
    <row r="7516" spans="1:5" x14ac:dyDescent="0.25">
      <c r="A7516" s="4">
        <v>7515</v>
      </c>
      <c r="B7516" s="6">
        <v>6</v>
      </c>
      <c r="C7516" s="13" t="s">
        <v>1366</v>
      </c>
      <c r="D7516" s="14"/>
      <c r="E7516" t="str">
        <f t="shared" si="117"/>
        <v>INSERT INTO DISTRICTS (TOWN_ID,DISTRICT) VALUES(6,'GÖLYAKA')</v>
      </c>
    </row>
    <row r="7517" spans="1:5" x14ac:dyDescent="0.25">
      <c r="A7517" s="4">
        <v>7516</v>
      </c>
      <c r="B7517" s="6">
        <v>6</v>
      </c>
      <c r="C7517" s="13" t="s">
        <v>5813</v>
      </c>
      <c r="D7517" s="14"/>
      <c r="E7517" t="str">
        <f t="shared" si="117"/>
        <v>INSERT INTO DISTRICTS (TOWN_ID,DISTRICT) VALUES(6,'GÜRLE')</v>
      </c>
    </row>
    <row r="7518" spans="1:5" x14ac:dyDescent="0.25">
      <c r="A7518" s="4">
        <v>7517</v>
      </c>
      <c r="B7518" s="6">
        <v>6</v>
      </c>
      <c r="C7518" s="13" t="s">
        <v>1708</v>
      </c>
      <c r="D7518" s="14"/>
      <c r="E7518" t="str">
        <f t="shared" si="117"/>
        <v>INSERT INTO DISTRICTS (TOWN_ID,DISTRICT) VALUES(6,'HAMZALI')</v>
      </c>
    </row>
    <row r="7519" spans="1:5" x14ac:dyDescent="0.25">
      <c r="A7519" s="4">
        <v>7518</v>
      </c>
      <c r="B7519" s="6">
        <v>6</v>
      </c>
      <c r="C7519" s="13" t="s">
        <v>5814</v>
      </c>
      <c r="D7519" s="14"/>
      <c r="E7519" t="str">
        <f t="shared" si="117"/>
        <v>INSERT INTO DISTRICTS (TOWN_ID,DISTRICT) VALUES(6,'HECELER')</v>
      </c>
    </row>
    <row r="7520" spans="1:5" x14ac:dyDescent="0.25">
      <c r="A7520" s="4">
        <v>7519</v>
      </c>
      <c r="B7520" s="6">
        <v>6</v>
      </c>
      <c r="C7520" s="13" t="s">
        <v>5815</v>
      </c>
      <c r="D7520" s="14"/>
      <c r="E7520" t="str">
        <f t="shared" si="117"/>
        <v>INSERT INTO DISTRICTS (TOWN_ID,DISTRICT) VALUES(6,'KARSAK')</v>
      </c>
    </row>
    <row r="7521" spans="1:5" x14ac:dyDescent="0.25">
      <c r="A7521" s="4">
        <v>7520</v>
      </c>
      <c r="B7521" s="6">
        <v>6</v>
      </c>
      <c r="C7521" s="13" t="s">
        <v>5816</v>
      </c>
      <c r="D7521" s="14"/>
      <c r="E7521" t="str">
        <f t="shared" si="117"/>
        <v>INSERT INTO DISTRICTS (TOWN_ID,DISTRICT) VALUES(6,'KERAMET')</v>
      </c>
    </row>
    <row r="7522" spans="1:5" x14ac:dyDescent="0.25">
      <c r="A7522" s="4">
        <v>7521</v>
      </c>
      <c r="B7522" s="6">
        <v>6</v>
      </c>
      <c r="C7522" s="13" t="s">
        <v>4664</v>
      </c>
      <c r="D7522" s="14"/>
      <c r="E7522" t="str">
        <f t="shared" si="117"/>
        <v>INSERT INTO DISTRICTS (TOWN_ID,DISTRICT) VALUES(6,'MAHMUDİYE')</v>
      </c>
    </row>
    <row r="7523" spans="1:5" x14ac:dyDescent="0.25">
      <c r="A7523" s="4">
        <v>7522</v>
      </c>
      <c r="B7523" s="6">
        <v>6</v>
      </c>
      <c r="C7523" s="13" t="s">
        <v>1261</v>
      </c>
      <c r="D7523" s="14"/>
      <c r="E7523" t="str">
        <f t="shared" si="117"/>
        <v>INSERT INTO DISTRICTS (TOWN_ID,DISTRICT) VALUES(6,'ORTAKÖY')</v>
      </c>
    </row>
    <row r="7524" spans="1:5" x14ac:dyDescent="0.25">
      <c r="A7524" s="4">
        <v>7523</v>
      </c>
      <c r="B7524" s="6">
        <v>6</v>
      </c>
      <c r="C7524" s="13" t="s">
        <v>5817</v>
      </c>
      <c r="D7524" s="14"/>
      <c r="E7524" t="str">
        <f t="shared" si="117"/>
        <v>INSERT INTO DISTRICTS (TOWN_ID,DISTRICT) VALUES(6,'ÖRNEKKÖY')</v>
      </c>
    </row>
    <row r="7525" spans="1:5" x14ac:dyDescent="0.25">
      <c r="A7525" s="4">
        <v>7524</v>
      </c>
      <c r="B7525" s="6">
        <v>6</v>
      </c>
      <c r="C7525" s="13" t="s">
        <v>5818</v>
      </c>
      <c r="D7525" s="14"/>
      <c r="E7525" t="str">
        <f t="shared" si="117"/>
        <v>INSERT INTO DISTRICTS (TOWN_ID,DISTRICT) VALUES(6,'PAŞAPINAR')</v>
      </c>
    </row>
    <row r="7526" spans="1:5" x14ac:dyDescent="0.25">
      <c r="A7526" s="4">
        <v>7525</v>
      </c>
      <c r="B7526" s="6">
        <v>6</v>
      </c>
      <c r="C7526" s="13" t="s">
        <v>2466</v>
      </c>
      <c r="D7526" s="14"/>
      <c r="E7526" t="str">
        <f t="shared" si="117"/>
        <v>INSERT INTO DISTRICTS (TOWN_ID,DISTRICT) VALUES(6,'ÜREĞİL')</v>
      </c>
    </row>
    <row r="7527" spans="1:5" x14ac:dyDescent="0.25">
      <c r="A7527" s="4">
        <v>7526</v>
      </c>
      <c r="B7527" s="6">
        <v>6</v>
      </c>
      <c r="C7527" s="13" t="s">
        <v>5819</v>
      </c>
      <c r="D7527" s="14"/>
      <c r="E7527" t="str">
        <f t="shared" si="117"/>
        <v>INSERT INTO DISTRICTS (TOWN_ID,DISTRICT) VALUES(6,'YENİGÜRLE')</v>
      </c>
    </row>
    <row r="7528" spans="1:5" x14ac:dyDescent="0.25">
      <c r="A7528" s="4">
        <v>7527</v>
      </c>
      <c r="B7528" s="6">
        <v>6</v>
      </c>
      <c r="C7528" s="13" t="s">
        <v>5820</v>
      </c>
      <c r="D7528" s="14"/>
      <c r="E7528" t="str">
        <f t="shared" si="117"/>
        <v>INSERT INTO DISTRICTS (TOWN_ID,DISTRICT) VALUES(6,'AHMETBEY')</v>
      </c>
    </row>
    <row r="7529" spans="1:5" x14ac:dyDescent="0.25">
      <c r="A7529" s="4">
        <v>7528</v>
      </c>
      <c r="B7529" s="6">
        <v>6</v>
      </c>
      <c r="C7529" s="13" t="s">
        <v>5821</v>
      </c>
      <c r="D7529" s="14"/>
      <c r="E7529" t="str">
        <f t="shared" si="117"/>
        <v>INSERT INTO DISTRICTS (TOWN_ID,DISTRICT) VALUES(6,'AKSUNGUR')</v>
      </c>
    </row>
    <row r="7530" spans="1:5" x14ac:dyDescent="0.25">
      <c r="A7530" s="4">
        <v>7529</v>
      </c>
      <c r="B7530" s="6">
        <v>6</v>
      </c>
      <c r="C7530" s="13" t="s">
        <v>1941</v>
      </c>
      <c r="D7530" s="14"/>
      <c r="E7530" t="str">
        <f t="shared" si="117"/>
        <v>INSERT INTO DISTRICTS (TOWN_ID,DISTRICT) VALUES(6,'ÇAĞLAYAN')</v>
      </c>
    </row>
    <row r="7531" spans="1:5" x14ac:dyDescent="0.25">
      <c r="A7531" s="4">
        <v>7530</v>
      </c>
      <c r="B7531" s="6">
        <v>6</v>
      </c>
      <c r="C7531" s="13" t="s">
        <v>5822</v>
      </c>
      <c r="D7531" s="14"/>
      <c r="E7531" t="str">
        <f t="shared" si="117"/>
        <v>INSERT INTO DISTRICTS (TOWN_ID,DISTRICT) VALUES(6,'DAĞAKÇAKÖY')</v>
      </c>
    </row>
    <row r="7532" spans="1:5" x14ac:dyDescent="0.25">
      <c r="A7532" s="4">
        <v>7531</v>
      </c>
      <c r="B7532" s="6">
        <v>6</v>
      </c>
      <c r="C7532" s="13" t="s">
        <v>2490</v>
      </c>
      <c r="D7532" s="14"/>
      <c r="E7532" t="str">
        <f t="shared" si="117"/>
        <v>INSERT INTO DISTRICTS (TOWN_ID,DISTRICT) VALUES(6,'DOĞANCI')</v>
      </c>
    </row>
    <row r="7533" spans="1:5" x14ac:dyDescent="0.25">
      <c r="A7533" s="4">
        <v>7532</v>
      </c>
      <c r="B7533" s="6">
        <v>6</v>
      </c>
      <c r="C7533" s="13" t="s">
        <v>2903</v>
      </c>
      <c r="D7533" s="14"/>
      <c r="E7533" t="str">
        <f t="shared" si="117"/>
        <v>INSERT INTO DISTRICTS (TOWN_ID,DISTRICT) VALUES(6,'GÖKÇEÖREN')</v>
      </c>
    </row>
    <row r="7534" spans="1:5" x14ac:dyDescent="0.25">
      <c r="A7534" s="4">
        <v>7533</v>
      </c>
      <c r="B7534" s="6">
        <v>6</v>
      </c>
      <c r="C7534" s="13" t="s">
        <v>5823</v>
      </c>
      <c r="D7534" s="14"/>
      <c r="E7534" t="str">
        <f t="shared" si="117"/>
        <v>INSERT INTO DISTRICTS (TOWN_ID,DISTRICT) VALUES(6,'HÜSEYİNALANI')</v>
      </c>
    </row>
    <row r="7535" spans="1:5" x14ac:dyDescent="0.25">
      <c r="A7535" s="4">
        <v>7534</v>
      </c>
      <c r="B7535" s="6">
        <v>6</v>
      </c>
      <c r="C7535" s="13" t="s">
        <v>5824</v>
      </c>
      <c r="D7535" s="14"/>
      <c r="E7535" t="str">
        <f t="shared" si="117"/>
        <v>INSERT INTO DISTRICTS (TOWN_ID,DISTRICT) VALUES(6,'MÜRSELLER')</v>
      </c>
    </row>
    <row r="7536" spans="1:5" x14ac:dyDescent="0.25">
      <c r="A7536" s="4">
        <v>7535</v>
      </c>
      <c r="B7536" s="6">
        <v>6</v>
      </c>
      <c r="C7536" s="13" t="s">
        <v>5825</v>
      </c>
      <c r="D7536" s="14"/>
      <c r="E7536" t="str">
        <f t="shared" si="117"/>
        <v>INSERT INTO DISTRICTS (TOWN_ID,DISTRICT) VALUES(6,'NİLÜFER')</v>
      </c>
    </row>
    <row r="7537" spans="1:5" x14ac:dyDescent="0.25">
      <c r="A7537" s="4">
        <v>7536</v>
      </c>
      <c r="B7537" s="6">
        <v>6</v>
      </c>
      <c r="C7537" s="13" t="s">
        <v>1979</v>
      </c>
      <c r="D7537" s="14"/>
      <c r="E7537" t="str">
        <f t="shared" si="117"/>
        <v>INSERT INTO DISTRICTS (TOWN_ID,DISTRICT) VALUES(6,'SÜLEYMANİYE')</v>
      </c>
    </row>
    <row r="7538" spans="1:5" x14ac:dyDescent="0.25">
      <c r="A7538" s="4">
        <v>7537</v>
      </c>
      <c r="B7538" s="6">
        <v>6</v>
      </c>
      <c r="C7538" s="13" t="s">
        <v>5826</v>
      </c>
      <c r="D7538" s="14"/>
      <c r="E7538" t="str">
        <f t="shared" si="117"/>
        <v>INSERT INTO DISTRICTS (TOWN_ID,DISTRICT) VALUES(6,'ULUÇAM')</v>
      </c>
    </row>
    <row r="7539" spans="1:5" x14ac:dyDescent="0.25">
      <c r="A7539" s="4">
        <v>7538</v>
      </c>
      <c r="B7539" s="6">
        <v>6</v>
      </c>
      <c r="C7539" s="13" t="s">
        <v>5827</v>
      </c>
      <c r="D7539" s="14"/>
      <c r="E7539" t="str">
        <f t="shared" si="117"/>
        <v>INSERT INTO DISTRICTS (TOWN_ID,DISTRICT) VALUES(6,'TUZAKLI')</v>
      </c>
    </row>
    <row r="7540" spans="1:5" x14ac:dyDescent="0.25">
      <c r="A7540" s="4">
        <v>7539</v>
      </c>
      <c r="B7540" s="6">
        <v>6</v>
      </c>
      <c r="C7540" s="13" t="s">
        <v>5828</v>
      </c>
      <c r="D7540" s="14"/>
      <c r="E7540" t="str">
        <f t="shared" si="117"/>
        <v>INSERT INTO DISTRICTS (TOWN_ID,DISTRICT) VALUES(6,'YİĞİTALİ')</v>
      </c>
    </row>
    <row r="7541" spans="1:5" x14ac:dyDescent="0.25">
      <c r="A7541" s="4">
        <v>7540</v>
      </c>
      <c r="B7541" s="6">
        <v>6</v>
      </c>
      <c r="C7541" s="13" t="s">
        <v>5829</v>
      </c>
      <c r="D7541" s="14"/>
      <c r="E7541" t="str">
        <f t="shared" si="117"/>
        <v>INSERT INTO DISTRICTS (TOWN_ID,DISTRICT) VALUES(6,'SOĞUKPINAR B.M')</v>
      </c>
    </row>
    <row r="7542" spans="1:5" x14ac:dyDescent="0.25">
      <c r="A7542" s="4">
        <v>7541</v>
      </c>
      <c r="B7542" s="6">
        <v>6</v>
      </c>
      <c r="C7542" s="13" t="s">
        <v>5830</v>
      </c>
      <c r="D7542" s="14"/>
      <c r="E7542" t="str">
        <f t="shared" si="117"/>
        <v>INSERT INTO DISTRICTS (TOWN_ID,DISTRICT) VALUES(6,'BAĞLI')</v>
      </c>
    </row>
    <row r="7543" spans="1:5" x14ac:dyDescent="0.25">
      <c r="A7543" s="4">
        <v>7542</v>
      </c>
      <c r="B7543" s="6">
        <v>6</v>
      </c>
      <c r="C7543" s="13" t="s">
        <v>5831</v>
      </c>
      <c r="D7543" s="14"/>
      <c r="E7543" t="str">
        <f t="shared" si="117"/>
        <v>INSERT INTO DISTRICTS (TOWN_ID,DISTRICT) VALUES(6,'BÜYÜKDELİLER')</v>
      </c>
    </row>
    <row r="7544" spans="1:5" x14ac:dyDescent="0.25">
      <c r="A7544" s="4">
        <v>7543</v>
      </c>
      <c r="B7544" s="6">
        <v>6</v>
      </c>
      <c r="C7544" s="13" t="s">
        <v>1987</v>
      </c>
      <c r="D7544" s="14"/>
      <c r="E7544" t="str">
        <f t="shared" si="117"/>
        <v>INSERT INTO DISTRICTS (TOWN_ID,DISTRICT) VALUES(6,'ÇAYBAŞI')</v>
      </c>
    </row>
    <row r="7545" spans="1:5" x14ac:dyDescent="0.25">
      <c r="A7545" s="4">
        <v>7544</v>
      </c>
      <c r="B7545" s="6">
        <v>6</v>
      </c>
      <c r="C7545" s="13" t="s">
        <v>5832</v>
      </c>
      <c r="D7545" s="14"/>
      <c r="E7545" t="str">
        <f t="shared" si="117"/>
        <v>INSERT INTO DISTRICTS (TOWN_ID,DISTRICT) VALUES(6,'GÜNEYBAYIRI')</v>
      </c>
    </row>
    <row r="7546" spans="1:5" x14ac:dyDescent="0.25">
      <c r="A7546" s="4">
        <v>7545</v>
      </c>
      <c r="B7546" s="6">
        <v>6</v>
      </c>
      <c r="C7546" s="13" t="s">
        <v>5833</v>
      </c>
      <c r="D7546" s="14"/>
      <c r="E7546" t="str">
        <f t="shared" si="117"/>
        <v>INSERT INTO DISTRICTS (TOWN_ID,DISTRICT) VALUES(6,'GÜNEYBUDAKLAR')</v>
      </c>
    </row>
    <row r="7547" spans="1:5" x14ac:dyDescent="0.25">
      <c r="A7547" s="4">
        <v>7546</v>
      </c>
      <c r="B7547" s="6">
        <v>6</v>
      </c>
      <c r="C7547" s="13" t="s">
        <v>5834</v>
      </c>
      <c r="D7547" s="14"/>
      <c r="E7547" t="str">
        <f t="shared" si="117"/>
        <v>INSERT INTO DISTRICTS (TOWN_ID,DISTRICT) VALUES(6,'KARAİSLAH')</v>
      </c>
    </row>
    <row r="7548" spans="1:5" x14ac:dyDescent="0.25">
      <c r="A7548" s="4">
        <v>7547</v>
      </c>
      <c r="B7548" s="6">
        <v>6</v>
      </c>
      <c r="C7548" s="13" t="s">
        <v>5835</v>
      </c>
      <c r="D7548" s="14"/>
      <c r="E7548" t="str">
        <f t="shared" si="117"/>
        <v>INSERT INTO DISTRICTS (TOWN_ID,DISTRICT) VALUES(6,'KÜÇÜKDELİLLER')</v>
      </c>
    </row>
    <row r="7549" spans="1:5" x14ac:dyDescent="0.25">
      <c r="A7549" s="4">
        <v>7548</v>
      </c>
      <c r="B7549" s="6">
        <v>6</v>
      </c>
      <c r="C7549" s="13" t="s">
        <v>5836</v>
      </c>
      <c r="D7549" s="14"/>
      <c r="E7549" t="str">
        <f t="shared" si="117"/>
        <v>INSERT INTO DISTRICTS (TOWN_ID,DISTRICT) VALUES(6,'SEFERIŞIKLAR')</v>
      </c>
    </row>
    <row r="7550" spans="1:5" x14ac:dyDescent="0.25">
      <c r="A7550" s="4">
        <v>7549</v>
      </c>
      <c r="B7550" s="6">
        <v>6</v>
      </c>
      <c r="C7550" s="13" t="s">
        <v>5837</v>
      </c>
      <c r="D7550" s="14"/>
      <c r="E7550" t="str">
        <f t="shared" si="117"/>
        <v>INSERT INTO DISTRICTS (TOWN_ID,DISTRICT) VALUES(6,'ALACAHIRKA')</v>
      </c>
    </row>
    <row r="7551" spans="1:5" x14ac:dyDescent="0.25">
      <c r="A7551" s="4">
        <v>7550</v>
      </c>
      <c r="B7551" s="6">
        <v>6</v>
      </c>
      <c r="C7551" s="13" t="s">
        <v>5838</v>
      </c>
      <c r="D7551" s="14"/>
      <c r="E7551" t="str">
        <f t="shared" si="117"/>
        <v>INSERT INTO DISTRICTS (TOWN_ID,DISTRICT) VALUES(6,'ALTIPARMAK')</v>
      </c>
    </row>
    <row r="7552" spans="1:5" x14ac:dyDescent="0.25">
      <c r="A7552" s="4">
        <v>7551</v>
      </c>
      <c r="B7552" s="6">
        <v>6</v>
      </c>
      <c r="C7552" s="13" t="s">
        <v>5839</v>
      </c>
      <c r="D7552" s="14"/>
      <c r="E7552" t="str">
        <f t="shared" si="117"/>
        <v>INSERT INTO DISTRICTS (TOWN_ID,DISTRICT) VALUES(6,'AHMETPAŞA')</v>
      </c>
    </row>
    <row r="7553" spans="1:5" x14ac:dyDescent="0.25">
      <c r="A7553" s="4">
        <v>7552</v>
      </c>
      <c r="B7553" s="6">
        <v>6</v>
      </c>
      <c r="C7553" s="13" t="s">
        <v>5840</v>
      </c>
      <c r="D7553" s="14"/>
      <c r="E7553" t="str">
        <f t="shared" si="117"/>
        <v>INSERT INTO DISTRICTS (TOWN_ID,DISTRICT) VALUES(6,'AKTARHÜSSAM')</v>
      </c>
    </row>
    <row r="7554" spans="1:5" x14ac:dyDescent="0.25">
      <c r="A7554" s="4">
        <v>7553</v>
      </c>
      <c r="B7554" s="6">
        <v>6</v>
      </c>
      <c r="C7554" s="13" t="s">
        <v>5841</v>
      </c>
      <c r="D7554" s="14"/>
      <c r="E7554" t="str">
        <f t="shared" si="117"/>
        <v>INSERT INTO DISTRICTS (TOWN_ID,DISTRICT) VALUES(6,'ALATTİN')</v>
      </c>
    </row>
    <row r="7555" spans="1:5" x14ac:dyDescent="0.25">
      <c r="A7555" s="4">
        <v>7554</v>
      </c>
      <c r="B7555" s="6">
        <v>6</v>
      </c>
      <c r="C7555" s="13" t="s">
        <v>4259</v>
      </c>
      <c r="D7555" s="14"/>
      <c r="E7555" t="str">
        <f t="shared" ref="E7555:E7618" si="118">"INSERT INTO DISTRICTS (TOWN_ID,DISTRICT) VALUES("&amp;B7555&amp;",'"&amp;C7555&amp;"')"</f>
        <v>INSERT INTO DISTRICTS (TOWN_ID,DISTRICT) VALUES(6,'ALACAMESCİT')</v>
      </c>
    </row>
    <row r="7556" spans="1:5" x14ac:dyDescent="0.25">
      <c r="A7556" s="4">
        <v>7555</v>
      </c>
      <c r="B7556" s="6">
        <v>6</v>
      </c>
      <c r="C7556" s="13" t="s">
        <v>1325</v>
      </c>
      <c r="D7556" s="14"/>
      <c r="E7556" t="str">
        <f t="shared" si="118"/>
        <v>INSERT INTO DISTRICTS (TOWN_ID,DISTRICT) VALUES(6,'ALTINOVA')</v>
      </c>
    </row>
    <row r="7557" spans="1:5" x14ac:dyDescent="0.25">
      <c r="A7557" s="4">
        <v>7556</v>
      </c>
      <c r="B7557" s="6">
        <v>6</v>
      </c>
      <c r="C7557" s="13" t="s">
        <v>5842</v>
      </c>
      <c r="D7557" s="14"/>
      <c r="E7557" t="str">
        <f t="shared" si="118"/>
        <v>INSERT INTO DISTRICTS (TOWN_ID,DISTRICT) VALUES(6,'ATICILAR')</v>
      </c>
    </row>
    <row r="7558" spans="1:5" x14ac:dyDescent="0.25">
      <c r="A7558" s="4">
        <v>7557</v>
      </c>
      <c r="B7558" s="6">
        <v>6</v>
      </c>
      <c r="C7558" s="13" t="s">
        <v>5843</v>
      </c>
      <c r="D7558" s="14"/>
      <c r="E7558" t="str">
        <f t="shared" si="118"/>
        <v>INSERT INTO DISTRICTS (TOWN_ID,DISTRICT) VALUES(6,'ALEMDAR')</v>
      </c>
    </row>
    <row r="7559" spans="1:5" x14ac:dyDescent="0.25">
      <c r="A7559" s="4">
        <v>7558</v>
      </c>
      <c r="B7559" s="6">
        <v>6</v>
      </c>
      <c r="C7559" s="13" t="s">
        <v>5844</v>
      </c>
      <c r="D7559" s="14"/>
      <c r="E7559" t="str">
        <f t="shared" si="118"/>
        <v>INSERT INTO DISTRICTS (TOWN_ID,DISTRICT) VALUES(6,'ALİPAŞA')</v>
      </c>
    </row>
    <row r="7560" spans="1:5" x14ac:dyDescent="0.25">
      <c r="A7560" s="4">
        <v>7559</v>
      </c>
      <c r="B7560" s="6">
        <v>6</v>
      </c>
      <c r="C7560" s="13" t="s">
        <v>1272</v>
      </c>
      <c r="D7560" s="14"/>
      <c r="E7560" t="str">
        <f t="shared" si="118"/>
        <v>INSERT INTO DISTRICTS (TOWN_ID,DISTRICT) VALUES(6,'ADALET')</v>
      </c>
    </row>
    <row r="7561" spans="1:5" x14ac:dyDescent="0.25">
      <c r="A7561" s="4">
        <v>7560</v>
      </c>
      <c r="B7561" s="6">
        <v>6</v>
      </c>
      <c r="C7561" s="13" t="s">
        <v>5845</v>
      </c>
      <c r="D7561" s="14"/>
      <c r="E7561" t="str">
        <f t="shared" si="118"/>
        <v>INSERT INTO DISTRICTS (TOWN_ID,DISTRICT) VALUES(6,'ARMUTKÖY')</v>
      </c>
    </row>
    <row r="7562" spans="1:5" x14ac:dyDescent="0.25">
      <c r="A7562" s="4">
        <v>7561</v>
      </c>
      <c r="B7562" s="6">
        <v>6</v>
      </c>
      <c r="C7562" s="13" t="s">
        <v>4794</v>
      </c>
      <c r="D7562" s="14"/>
      <c r="E7562" t="str">
        <f t="shared" si="118"/>
        <v>INSERT INTO DISTRICTS (TOWN_ID,DISTRICT) VALUES(6,'ALAŞAR')</v>
      </c>
    </row>
    <row r="7563" spans="1:5" x14ac:dyDescent="0.25">
      <c r="A7563" s="4">
        <v>7562</v>
      </c>
      <c r="B7563" s="6">
        <v>6</v>
      </c>
      <c r="C7563" s="13" t="s">
        <v>1086</v>
      </c>
      <c r="D7563" s="14"/>
      <c r="E7563" t="str">
        <f t="shared" si="118"/>
        <v>INSERT INTO DISTRICTS (TOWN_ID,DISTRICT) VALUES(6,'AKPINAR')</v>
      </c>
    </row>
    <row r="7564" spans="1:5" x14ac:dyDescent="0.25">
      <c r="A7564" s="4">
        <v>7563</v>
      </c>
      <c r="B7564" s="6">
        <v>6</v>
      </c>
      <c r="C7564" s="13" t="s">
        <v>4269</v>
      </c>
      <c r="D7564" s="14"/>
      <c r="E7564" t="str">
        <f t="shared" si="118"/>
        <v>INSERT INTO DISTRICTS (TOWN_ID,DISTRICT) VALUES(6,'BAŞARAN')</v>
      </c>
    </row>
    <row r="7565" spans="1:5" x14ac:dyDescent="0.25">
      <c r="A7565" s="4">
        <v>7564</v>
      </c>
      <c r="B7565" s="6">
        <v>6</v>
      </c>
      <c r="C7565" s="13" t="s">
        <v>5846</v>
      </c>
      <c r="D7565" s="14"/>
      <c r="E7565" t="str">
        <f t="shared" si="118"/>
        <v>INSERT INTO DISTRICTS (TOWN_ID,DISTRICT) VALUES(6,'BAHAR')</v>
      </c>
    </row>
    <row r="7566" spans="1:5" x14ac:dyDescent="0.25">
      <c r="A7566" s="4">
        <v>7565</v>
      </c>
      <c r="B7566" s="6">
        <v>6</v>
      </c>
      <c r="C7566" s="13" t="s">
        <v>1974</v>
      </c>
      <c r="D7566" s="14"/>
      <c r="E7566" t="str">
        <f t="shared" si="118"/>
        <v>INSERT INTO DISTRICTS (TOWN_ID,DISTRICT) VALUES(6,'BAĞLARBAŞI')</v>
      </c>
    </row>
    <row r="7567" spans="1:5" x14ac:dyDescent="0.25">
      <c r="A7567" s="4">
        <v>7566</v>
      </c>
      <c r="B7567" s="6">
        <v>6</v>
      </c>
      <c r="C7567" s="13" t="s">
        <v>5847</v>
      </c>
      <c r="D7567" s="14"/>
      <c r="E7567" t="str">
        <f t="shared" si="118"/>
        <v>INSERT INTO DISTRICTS (TOWN_ID,DISTRICT) VALUES(6,'ÇEKİRGE')</v>
      </c>
    </row>
    <row r="7568" spans="1:5" x14ac:dyDescent="0.25">
      <c r="A7568" s="4">
        <v>7567</v>
      </c>
      <c r="B7568" s="6">
        <v>6</v>
      </c>
      <c r="C7568" s="13" t="s">
        <v>3009</v>
      </c>
      <c r="D7568" s="14"/>
      <c r="E7568" t="str">
        <f t="shared" si="118"/>
        <v>INSERT INTO DISTRICTS (TOWN_ID,DISTRICT) VALUES(6,'ÇIRPAN')</v>
      </c>
    </row>
    <row r="7569" spans="1:5" x14ac:dyDescent="0.25">
      <c r="A7569" s="4">
        <v>7568</v>
      </c>
      <c r="B7569" s="6">
        <v>6</v>
      </c>
      <c r="C7569" s="13" t="s">
        <v>5848</v>
      </c>
      <c r="D7569" s="14"/>
      <c r="E7569" t="str">
        <f t="shared" si="118"/>
        <v>INSERT INTO DISTRICTS (TOWN_ID,DISTRICT) VALUES(6,'ÇİFTEHAVUZLAR')</v>
      </c>
    </row>
    <row r="7570" spans="1:5" x14ac:dyDescent="0.25">
      <c r="A7570" s="4">
        <v>7569</v>
      </c>
      <c r="B7570" s="6">
        <v>6</v>
      </c>
      <c r="C7570" s="13" t="s">
        <v>5849</v>
      </c>
      <c r="D7570" s="14"/>
      <c r="E7570" t="str">
        <f t="shared" si="118"/>
        <v>INSERT INTO DISTRICTS (TOWN_ID,DISTRICT) VALUES(6,'ÇİRİŞHANE')</v>
      </c>
    </row>
    <row r="7571" spans="1:5" x14ac:dyDescent="0.25">
      <c r="A7571" s="4">
        <v>7570</v>
      </c>
      <c r="B7571" s="6">
        <v>6</v>
      </c>
      <c r="C7571" s="13" t="s">
        <v>5850</v>
      </c>
      <c r="D7571" s="14"/>
      <c r="E7571" t="str">
        <f t="shared" si="118"/>
        <v>INSERT INTO DISTRICTS (TOWN_ID,DISTRICT) VALUES(6,'ÇELTİKKÖY')</v>
      </c>
    </row>
    <row r="7572" spans="1:5" x14ac:dyDescent="0.25">
      <c r="A7572" s="4">
        <v>7571</v>
      </c>
      <c r="B7572" s="6">
        <v>6</v>
      </c>
      <c r="C7572" s="13" t="s">
        <v>5851</v>
      </c>
      <c r="D7572" s="14"/>
      <c r="E7572" t="str">
        <f t="shared" si="118"/>
        <v>INSERT INTO DISTRICTS (TOWN_ID,DISTRICT) VALUES(6,'ÇUKURCAKÖY')</v>
      </c>
    </row>
    <row r="7573" spans="1:5" x14ac:dyDescent="0.25">
      <c r="A7573" s="4">
        <v>7572</v>
      </c>
      <c r="B7573" s="6">
        <v>6</v>
      </c>
      <c r="C7573" s="13" t="s">
        <v>5852</v>
      </c>
      <c r="D7573" s="14"/>
      <c r="E7573" t="str">
        <f t="shared" si="118"/>
        <v>INSERT INTO DISTRICTS (TOWN_ID,DISTRICT) VALUES(6,'DEMİRTAŞPAŞA')</v>
      </c>
    </row>
    <row r="7574" spans="1:5" x14ac:dyDescent="0.25">
      <c r="A7574" s="4">
        <v>7573</v>
      </c>
      <c r="B7574" s="6">
        <v>6</v>
      </c>
      <c r="C7574" s="13" t="s">
        <v>4346</v>
      </c>
      <c r="D7574" s="14"/>
      <c r="E7574" t="str">
        <f t="shared" si="118"/>
        <v>INSERT INTO DISTRICTS (TOWN_ID,DISTRICT) VALUES(6,'DOĞANBEY')</v>
      </c>
    </row>
    <row r="7575" spans="1:5" x14ac:dyDescent="0.25">
      <c r="A7575" s="4">
        <v>7574</v>
      </c>
      <c r="B7575" s="6">
        <v>6</v>
      </c>
      <c r="C7575" s="13" t="s">
        <v>5853</v>
      </c>
      <c r="D7575" s="14"/>
      <c r="E7575" t="str">
        <f t="shared" si="118"/>
        <v>INSERT INTO DISTRICTS (TOWN_ID,DISTRICT) VALUES(6,'DOĞANEVLER')</v>
      </c>
    </row>
    <row r="7576" spans="1:5" x14ac:dyDescent="0.25">
      <c r="A7576" s="4">
        <v>7575</v>
      </c>
      <c r="B7576" s="6">
        <v>6</v>
      </c>
      <c r="C7576" s="13" t="s">
        <v>5854</v>
      </c>
      <c r="D7576" s="14"/>
      <c r="E7576" t="str">
        <f t="shared" si="118"/>
        <v>INSERT INTO DISTRICTS (TOWN_ID,DISTRICT) VALUES(6,'DOBRUCA')</v>
      </c>
    </row>
    <row r="7577" spans="1:5" x14ac:dyDescent="0.25">
      <c r="A7577" s="4">
        <v>7576</v>
      </c>
      <c r="B7577" s="6">
        <v>6</v>
      </c>
      <c r="C7577" s="13" t="s">
        <v>5855</v>
      </c>
      <c r="D7577" s="14"/>
      <c r="E7577" t="str">
        <f t="shared" si="118"/>
        <v>INSERT INTO DISTRICTS (TOWN_ID,DISTRICT) VALUES(6,'ELMASBAHÇELER')</v>
      </c>
    </row>
    <row r="7578" spans="1:5" x14ac:dyDescent="0.25">
      <c r="A7578" s="4">
        <v>7577</v>
      </c>
      <c r="B7578" s="6">
        <v>6</v>
      </c>
      <c r="C7578" s="13" t="s">
        <v>5856</v>
      </c>
      <c r="D7578" s="14"/>
      <c r="E7578" t="str">
        <f t="shared" si="118"/>
        <v>INSERT INTO DISTRICTS (TOWN_ID,DISTRICT) VALUES(6,'GAZİAKDEMİR')</v>
      </c>
    </row>
    <row r="7579" spans="1:5" x14ac:dyDescent="0.25">
      <c r="A7579" s="4">
        <v>7578</v>
      </c>
      <c r="B7579" s="6">
        <v>6</v>
      </c>
      <c r="C7579" s="13" t="s">
        <v>5857</v>
      </c>
      <c r="D7579" s="14"/>
      <c r="E7579" t="str">
        <f t="shared" si="118"/>
        <v>INSERT INTO DISTRICTS (TOWN_ID,DISTRICT) VALUES(6,'GEÇİT')</v>
      </c>
    </row>
    <row r="7580" spans="1:5" x14ac:dyDescent="0.25">
      <c r="A7580" s="4">
        <v>7579</v>
      </c>
      <c r="B7580" s="6">
        <v>6</v>
      </c>
      <c r="C7580" s="13" t="s">
        <v>5474</v>
      </c>
      <c r="D7580" s="14"/>
      <c r="E7580" t="str">
        <f t="shared" si="118"/>
        <v>INSERT INTO DISTRICTS (TOWN_ID,DISTRICT) VALUES(6,'GÜLBAHÇE')</v>
      </c>
    </row>
    <row r="7581" spans="1:5" x14ac:dyDescent="0.25">
      <c r="A7581" s="4">
        <v>7580</v>
      </c>
      <c r="B7581" s="6">
        <v>6</v>
      </c>
      <c r="C7581" s="13" t="s">
        <v>5858</v>
      </c>
      <c r="D7581" s="14"/>
      <c r="E7581" t="str">
        <f t="shared" si="118"/>
        <v>INSERT INTO DISTRICTS (TOWN_ID,DISTRICT) VALUES(6,'HÜDAVENDİĞAR')</v>
      </c>
    </row>
    <row r="7582" spans="1:5" x14ac:dyDescent="0.25">
      <c r="A7582" s="4">
        <v>7581</v>
      </c>
      <c r="B7582" s="6">
        <v>6</v>
      </c>
      <c r="C7582" s="13" t="s">
        <v>5477</v>
      </c>
      <c r="D7582" s="14"/>
      <c r="E7582" t="str">
        <f t="shared" si="118"/>
        <v>INSERT INTO DISTRICTS (TOWN_ID,DISTRICT) VALUES(6,'HAMZABEY')</v>
      </c>
    </row>
    <row r="7583" spans="1:5" x14ac:dyDescent="0.25">
      <c r="A7583" s="4">
        <v>7582</v>
      </c>
      <c r="B7583" s="6">
        <v>6</v>
      </c>
      <c r="C7583" s="13" t="s">
        <v>5859</v>
      </c>
      <c r="D7583" s="14"/>
      <c r="E7583" t="str">
        <f t="shared" si="118"/>
        <v>INSERT INTO DISTRICTS (TOWN_ID,DISTRICT) VALUES(6,'HOCAHASAN')</v>
      </c>
    </row>
    <row r="7584" spans="1:5" x14ac:dyDescent="0.25">
      <c r="A7584" s="4">
        <v>7583</v>
      </c>
      <c r="B7584" s="6">
        <v>6</v>
      </c>
      <c r="C7584" s="13" t="s">
        <v>2233</v>
      </c>
      <c r="D7584" s="14"/>
      <c r="E7584" t="str">
        <f t="shared" si="118"/>
        <v>INSERT INTO DISTRICTS (TOWN_ID,DISTRICT) VALUES(6,'HACIİLYAS')</v>
      </c>
    </row>
    <row r="7585" spans="1:5" x14ac:dyDescent="0.25">
      <c r="A7585" s="4">
        <v>7584</v>
      </c>
      <c r="B7585" s="6">
        <v>6</v>
      </c>
      <c r="C7585" s="13" t="s">
        <v>4161</v>
      </c>
      <c r="D7585" s="14"/>
      <c r="E7585" t="str">
        <f t="shared" si="118"/>
        <v>INSERT INTO DISTRICTS (TOWN_ID,DISTRICT) VALUES(6,'HAMİTLER')</v>
      </c>
    </row>
    <row r="7586" spans="1:5" x14ac:dyDescent="0.25">
      <c r="A7586" s="4">
        <v>7585</v>
      </c>
      <c r="B7586" s="6">
        <v>6</v>
      </c>
      <c r="C7586" s="13" t="s">
        <v>1100</v>
      </c>
      <c r="D7586" s="14"/>
      <c r="E7586" t="str">
        <f t="shared" si="118"/>
        <v>INSERT INTO DISTRICTS (TOWN_ID,DISTRICT) VALUES(6,'HÜRRİYET')</v>
      </c>
    </row>
    <row r="7587" spans="1:5" x14ac:dyDescent="0.25">
      <c r="A7587" s="4">
        <v>7586</v>
      </c>
      <c r="B7587" s="6">
        <v>6</v>
      </c>
      <c r="C7587" s="13" t="s">
        <v>5860</v>
      </c>
      <c r="D7587" s="14"/>
      <c r="E7587" t="str">
        <f t="shared" si="118"/>
        <v>INSERT INTO DISTRICTS (TOWN_ID,DISTRICT) VALUES(6,'İNTİZAM')</v>
      </c>
    </row>
    <row r="7588" spans="1:5" x14ac:dyDescent="0.25">
      <c r="A7588" s="4">
        <v>7587</v>
      </c>
      <c r="B7588" s="6">
        <v>6</v>
      </c>
      <c r="C7588" s="13" t="s">
        <v>5861</v>
      </c>
      <c r="D7588" s="14"/>
      <c r="E7588" t="str">
        <f t="shared" si="118"/>
        <v>INSERT INTO DISTRICTS (TOWN_ID,DISTRICT) VALUES(6,'İVAZPAŞA')</v>
      </c>
    </row>
    <row r="7589" spans="1:5" x14ac:dyDescent="0.25">
      <c r="A7589" s="4">
        <v>7588</v>
      </c>
      <c r="B7589" s="6">
        <v>6</v>
      </c>
      <c r="C7589" s="13" t="s">
        <v>5862</v>
      </c>
      <c r="D7589" s="14"/>
      <c r="E7589" t="str">
        <f t="shared" si="118"/>
        <v>INSERT INTO DISTRICTS (TOWN_ID,DISTRICT) VALUES(6,'İBRAHİMPAŞA')</v>
      </c>
    </row>
    <row r="7590" spans="1:5" x14ac:dyDescent="0.25">
      <c r="A7590" s="4">
        <v>7589</v>
      </c>
      <c r="B7590" s="6">
        <v>6</v>
      </c>
      <c r="C7590" s="13" t="s">
        <v>1102</v>
      </c>
      <c r="D7590" s="14"/>
      <c r="E7590" t="str">
        <f t="shared" si="118"/>
        <v>INSERT INTO DISTRICTS (TOWN_ID,DISTRICT) VALUES(6,'İSTİKLAL')</v>
      </c>
    </row>
    <row r="7591" spans="1:5" x14ac:dyDescent="0.25">
      <c r="A7591" s="4">
        <v>7590</v>
      </c>
      <c r="B7591" s="6">
        <v>6</v>
      </c>
      <c r="C7591" s="13" t="s">
        <v>4395</v>
      </c>
      <c r="D7591" s="14"/>
      <c r="E7591" t="str">
        <f t="shared" si="118"/>
        <v>INSERT INTO DISTRICTS (TOWN_ID,DISTRICT) VALUES(6,'İNKAYA')</v>
      </c>
    </row>
    <row r="7592" spans="1:5" x14ac:dyDescent="0.25">
      <c r="A7592" s="4">
        <v>7591</v>
      </c>
      <c r="B7592" s="6">
        <v>6</v>
      </c>
      <c r="C7592" s="13" t="s">
        <v>5863</v>
      </c>
      <c r="D7592" s="14"/>
      <c r="E7592" t="str">
        <f t="shared" si="118"/>
        <v>INSERT INTO DISTRICTS (TOWN_ID,DISTRICT) VALUES(6,'İSMETİYE')</v>
      </c>
    </row>
    <row r="7593" spans="1:5" x14ac:dyDescent="0.25">
      <c r="A7593" s="4">
        <v>7592</v>
      </c>
      <c r="B7593" s="6">
        <v>6</v>
      </c>
      <c r="C7593" s="13" t="s">
        <v>5864</v>
      </c>
      <c r="D7593" s="14"/>
      <c r="E7593" t="str">
        <f t="shared" si="118"/>
        <v>INSERT INTO DISTRICTS (TOWN_ID,DISTRICT) VALUES(6,'KÜKÜRTLÜ')</v>
      </c>
    </row>
    <row r="7594" spans="1:5" x14ac:dyDescent="0.25">
      <c r="A7594" s="4">
        <v>7593</v>
      </c>
      <c r="B7594" s="6">
        <v>6</v>
      </c>
      <c r="C7594" s="13" t="s">
        <v>5865</v>
      </c>
      <c r="D7594" s="14"/>
      <c r="E7594" t="str">
        <f t="shared" si="118"/>
        <v>INSERT INTO DISTRICTS (TOWN_ID,DISTRICT) VALUES(6,'KOCANAİP')</v>
      </c>
    </row>
    <row r="7595" spans="1:5" x14ac:dyDescent="0.25">
      <c r="A7595" s="4">
        <v>7594</v>
      </c>
      <c r="B7595" s="6">
        <v>6</v>
      </c>
      <c r="C7595" s="13" t="s">
        <v>5214</v>
      </c>
      <c r="D7595" s="14"/>
      <c r="E7595" t="str">
        <f t="shared" si="118"/>
        <v>INSERT INTO DISTRICTS (TOWN_ID,DISTRICT) VALUES(6,'KAYHAN')</v>
      </c>
    </row>
    <row r="7596" spans="1:5" x14ac:dyDescent="0.25">
      <c r="A7596" s="4">
        <v>7595</v>
      </c>
      <c r="B7596" s="6">
        <v>6</v>
      </c>
      <c r="C7596" s="13" t="s">
        <v>5866</v>
      </c>
      <c r="D7596" s="14"/>
      <c r="E7596" t="str">
        <f t="shared" si="118"/>
        <v>INSERT INTO DISTRICTS (TOWN_ID,DISTRICT) VALUES(6,'KİREMİTCİ')</v>
      </c>
    </row>
    <row r="7597" spans="1:5" x14ac:dyDescent="0.25">
      <c r="A7597" s="4">
        <v>7596</v>
      </c>
      <c r="B7597" s="6">
        <v>6</v>
      </c>
      <c r="C7597" s="13" t="s">
        <v>5867</v>
      </c>
      <c r="D7597" s="14"/>
      <c r="E7597" t="str">
        <f t="shared" si="118"/>
        <v>INSERT INTO DISTRICTS (TOWN_ID,DISTRICT) VALUES(6,'KIRCAALİ')</v>
      </c>
    </row>
    <row r="7598" spans="1:5" x14ac:dyDescent="0.25">
      <c r="A7598" s="4">
        <v>7597</v>
      </c>
      <c r="B7598" s="6">
        <v>6</v>
      </c>
      <c r="C7598" s="13" t="s">
        <v>5868</v>
      </c>
      <c r="D7598" s="14"/>
      <c r="E7598" t="str">
        <f t="shared" si="118"/>
        <v>INSERT INTO DISTRICTS (TOWN_ID,DISTRICT) VALUES(6,'KÜPLÜPINAR')</v>
      </c>
    </row>
    <row r="7599" spans="1:5" x14ac:dyDescent="0.25">
      <c r="A7599" s="4">
        <v>7598</v>
      </c>
      <c r="B7599" s="6">
        <v>6</v>
      </c>
      <c r="C7599" s="13" t="s">
        <v>5869</v>
      </c>
      <c r="D7599" s="14"/>
      <c r="E7599" t="str">
        <f t="shared" si="118"/>
        <v>INSERT INTO DISTRICTS (TOWN_ID,DISTRICT) VALUES(6,'KEMERÇEŞME')</v>
      </c>
    </row>
    <row r="7600" spans="1:5" x14ac:dyDescent="0.25">
      <c r="A7600" s="4">
        <v>7599</v>
      </c>
      <c r="B7600" s="6">
        <v>6</v>
      </c>
      <c r="C7600" s="13" t="s">
        <v>1655</v>
      </c>
      <c r="D7600" s="14"/>
      <c r="E7600" t="str">
        <f t="shared" si="118"/>
        <v>INSERT INTO DISTRICTS (TOWN_ID,DISTRICT) VALUES(6,'KAVAKLI')</v>
      </c>
    </row>
    <row r="7601" spans="1:5" x14ac:dyDescent="0.25">
      <c r="A7601" s="4">
        <v>7600</v>
      </c>
      <c r="B7601" s="6">
        <v>6</v>
      </c>
      <c r="C7601" s="13" t="s">
        <v>1268</v>
      </c>
      <c r="D7601" s="14"/>
      <c r="E7601" t="str">
        <f t="shared" si="118"/>
        <v>INSERT INTO DISTRICTS (TOWN_ID,DISTRICT) VALUES(6,'KOVUKÇINAR')</v>
      </c>
    </row>
    <row r="7602" spans="1:5" x14ac:dyDescent="0.25">
      <c r="A7602" s="4">
        <v>7601</v>
      </c>
      <c r="B7602" s="6">
        <v>6</v>
      </c>
      <c r="C7602" s="13" t="s">
        <v>5745</v>
      </c>
      <c r="D7602" s="14"/>
      <c r="E7602" t="str">
        <f t="shared" si="118"/>
        <v>INSERT INTO DISTRICTS (TOWN_ID,DISTRICT) VALUES(6,'KURUÇEŞME')</v>
      </c>
    </row>
    <row r="7603" spans="1:5" x14ac:dyDescent="0.25">
      <c r="A7603" s="4">
        <v>7602</v>
      </c>
      <c r="B7603" s="6">
        <v>6</v>
      </c>
      <c r="C7603" s="13" t="s">
        <v>5870</v>
      </c>
      <c r="D7603" s="14"/>
      <c r="E7603" t="str">
        <f t="shared" si="118"/>
        <v>INSERT INTO DISTRICTS (TOWN_ID,DISTRICT) VALUES(6,'KÜÇÜKBALIKLI')</v>
      </c>
    </row>
    <row r="7604" spans="1:5" x14ac:dyDescent="0.25">
      <c r="A7604" s="4">
        <v>7603</v>
      </c>
      <c r="B7604" s="6">
        <v>6</v>
      </c>
      <c r="C7604" s="13" t="s">
        <v>5871</v>
      </c>
      <c r="D7604" s="14"/>
      <c r="E7604" t="str">
        <f t="shared" si="118"/>
        <v>INSERT INTO DISTRICTS (TOWN_ID,DISTRICT) VALUES(6,'MAKSEN')</v>
      </c>
    </row>
    <row r="7605" spans="1:5" x14ac:dyDescent="0.25">
      <c r="A7605" s="4">
        <v>7604</v>
      </c>
      <c r="B7605" s="6">
        <v>6</v>
      </c>
      <c r="C7605" s="13" t="s">
        <v>1831</v>
      </c>
      <c r="D7605" s="14"/>
      <c r="E7605" t="str">
        <f t="shared" si="118"/>
        <v>INSERT INTO DISTRICTS (TOWN_ID,DISTRICT) VALUES(6,'MEHMET AKİF')</v>
      </c>
    </row>
    <row r="7606" spans="1:5" x14ac:dyDescent="0.25">
      <c r="A7606" s="4">
        <v>7605</v>
      </c>
      <c r="B7606" s="6">
        <v>6</v>
      </c>
      <c r="C7606" s="13" t="s">
        <v>1110</v>
      </c>
      <c r="D7606" s="14"/>
      <c r="E7606" t="str">
        <f t="shared" si="118"/>
        <v>INSERT INTO DISTRICTS (TOWN_ID,DISTRICT) VALUES(6,'MURADİYE')</v>
      </c>
    </row>
    <row r="7607" spans="1:5" x14ac:dyDescent="0.25">
      <c r="A7607" s="4">
        <v>7606</v>
      </c>
      <c r="B7607" s="6">
        <v>6</v>
      </c>
      <c r="C7607" s="13" t="s">
        <v>5872</v>
      </c>
      <c r="D7607" s="14"/>
      <c r="E7607" t="str">
        <f t="shared" si="118"/>
        <v>INSERT INTO DISTRICTS (TOWN_ID,DISTRICT) VALUES(6,'MOLLAGÜRANİ')</v>
      </c>
    </row>
    <row r="7608" spans="1:5" x14ac:dyDescent="0.25">
      <c r="A7608" s="4">
        <v>7607</v>
      </c>
      <c r="B7608" s="6">
        <v>6</v>
      </c>
      <c r="C7608" s="13" t="s">
        <v>5873</v>
      </c>
      <c r="D7608" s="14"/>
      <c r="E7608" t="str">
        <f t="shared" si="118"/>
        <v>INSERT INTO DISTRICTS (TOWN_ID,DISTRICT) VALUES(6,'MOLLAFENARİ')</v>
      </c>
    </row>
    <row r="7609" spans="1:5" x14ac:dyDescent="0.25">
      <c r="A7609" s="4">
        <v>7608</v>
      </c>
      <c r="B7609" s="6">
        <v>6</v>
      </c>
      <c r="C7609" s="13" t="s">
        <v>5874</v>
      </c>
      <c r="D7609" s="14"/>
      <c r="E7609" t="str">
        <f t="shared" si="118"/>
        <v>INSERT INTO DISTRICTS (TOWN_ID,DISTRICT) VALUES(6,'NALBANTOĞLU')</v>
      </c>
    </row>
    <row r="7610" spans="1:5" x14ac:dyDescent="0.25">
      <c r="A7610" s="4">
        <v>7609</v>
      </c>
      <c r="B7610" s="6">
        <v>6</v>
      </c>
      <c r="C7610" s="13" t="s">
        <v>1620</v>
      </c>
      <c r="D7610" s="14"/>
      <c r="E7610" t="str">
        <f t="shared" si="118"/>
        <v>INSERT INTO DISTRICTS (TOWN_ID,DISTRICT) VALUES(6,'NAMIKKEMAL')</v>
      </c>
    </row>
    <row r="7611" spans="1:5" x14ac:dyDescent="0.25">
      <c r="A7611" s="4">
        <v>7610</v>
      </c>
      <c r="B7611" s="6">
        <v>6</v>
      </c>
      <c r="C7611" s="13" t="s">
        <v>1565</v>
      </c>
      <c r="D7611" s="14"/>
      <c r="E7611" t="str">
        <f t="shared" si="118"/>
        <v>INSERT INTO DISTRICTS (TOWN_ID,DISTRICT) VALUES(6,'OSMANGAZİ')</v>
      </c>
    </row>
    <row r="7612" spans="1:5" x14ac:dyDescent="0.25">
      <c r="A7612" s="4">
        <v>7611</v>
      </c>
      <c r="B7612" s="6">
        <v>6</v>
      </c>
      <c r="C7612" s="13" t="s">
        <v>5875</v>
      </c>
      <c r="D7612" s="14"/>
      <c r="E7612" t="str">
        <f t="shared" si="118"/>
        <v>INSERT INTO DISTRICTS (TOWN_ID,DISTRICT) VALUES(6,'ORHANBEY')</v>
      </c>
    </row>
    <row r="7613" spans="1:5" x14ac:dyDescent="0.25">
      <c r="A7613" s="4">
        <v>7612</v>
      </c>
      <c r="B7613" s="6">
        <v>6</v>
      </c>
      <c r="C7613" s="13" t="s">
        <v>4579</v>
      </c>
      <c r="D7613" s="14"/>
      <c r="E7613" t="str">
        <f t="shared" si="118"/>
        <v>INSERT INTO DISTRICTS (TOWN_ID,DISTRICT) VALUES(6,'PANAYIR')</v>
      </c>
    </row>
    <row r="7614" spans="1:5" x14ac:dyDescent="0.25">
      <c r="A7614" s="4">
        <v>7613</v>
      </c>
      <c r="B7614" s="6">
        <v>6</v>
      </c>
      <c r="C7614" s="13" t="s">
        <v>1841</v>
      </c>
      <c r="D7614" s="14"/>
      <c r="E7614" t="str">
        <f t="shared" si="118"/>
        <v>INSERT INTO DISTRICTS (TOWN_ID,DISTRICT) VALUES(6,'PINARBAŞI')</v>
      </c>
    </row>
    <row r="7615" spans="1:5" x14ac:dyDescent="0.25">
      <c r="A7615" s="4">
        <v>7614</v>
      </c>
      <c r="B7615" s="6">
        <v>6</v>
      </c>
      <c r="C7615" s="13" t="s">
        <v>5876</v>
      </c>
      <c r="D7615" s="14"/>
      <c r="E7615" t="str">
        <f t="shared" si="118"/>
        <v>INSERT INTO DISTRICTS (TOWN_ID,DISTRICT) VALUES(6,'REYHAN')</v>
      </c>
    </row>
    <row r="7616" spans="1:5" x14ac:dyDescent="0.25">
      <c r="A7616" s="4">
        <v>7615</v>
      </c>
      <c r="B7616" s="6">
        <v>6</v>
      </c>
      <c r="C7616" s="13" t="s">
        <v>1626</v>
      </c>
      <c r="D7616" s="14"/>
      <c r="E7616" t="str">
        <f t="shared" si="118"/>
        <v>INSERT INTO DISTRICTS (TOWN_ID,DISTRICT) VALUES(6,'SAKARYA')</v>
      </c>
    </row>
    <row r="7617" spans="1:5" x14ac:dyDescent="0.25">
      <c r="A7617" s="4">
        <v>7616</v>
      </c>
      <c r="B7617" s="6">
        <v>6</v>
      </c>
      <c r="C7617" s="13" t="s">
        <v>5877</v>
      </c>
      <c r="D7617" s="14"/>
      <c r="E7617" t="str">
        <f t="shared" si="118"/>
        <v>INSERT INTO DISTRICTS (TOWN_ID,DISTRICT) VALUES(6,'SANTRALGARAJ')</v>
      </c>
    </row>
    <row r="7618" spans="1:5" x14ac:dyDescent="0.25">
      <c r="A7618" s="4">
        <v>7617</v>
      </c>
      <c r="B7618" s="6">
        <v>6</v>
      </c>
      <c r="C7618" s="13" t="s">
        <v>5878</v>
      </c>
      <c r="D7618" s="14"/>
      <c r="E7618" t="str">
        <f t="shared" si="118"/>
        <v>INSERT INTO DISTRICTS (TOWN_ID,DISTRICT) VALUES(6,'SELAMET')</v>
      </c>
    </row>
    <row r="7619" spans="1:5" x14ac:dyDescent="0.25">
      <c r="A7619" s="4">
        <v>7618</v>
      </c>
      <c r="B7619" s="6">
        <v>6</v>
      </c>
      <c r="C7619" s="13" t="s">
        <v>1160</v>
      </c>
      <c r="D7619" s="14"/>
      <c r="E7619" t="str">
        <f t="shared" ref="E7619:E7682" si="119">"INSERT INTO DISTRICTS (TOWN_ID,DISTRICT) VALUES("&amp;B7619&amp;",'"&amp;C7619&amp;"')"</f>
        <v>INSERT INTO DISTRICTS (TOWN_ID,DISTRICT) VALUES(6,'SELİMİYE')</v>
      </c>
    </row>
    <row r="7620" spans="1:5" x14ac:dyDescent="0.25">
      <c r="A7620" s="4">
        <v>7619</v>
      </c>
      <c r="B7620" s="6">
        <v>6</v>
      </c>
      <c r="C7620" s="13" t="s">
        <v>5879</v>
      </c>
      <c r="D7620" s="14"/>
      <c r="E7620" t="str">
        <f t="shared" si="119"/>
        <v>INSERT INTO DISTRICTS (TOWN_ID,DISTRICT) VALUES(6,'HOCAALİZADE')</v>
      </c>
    </row>
    <row r="7621" spans="1:5" x14ac:dyDescent="0.25">
      <c r="A7621" s="4">
        <v>7620</v>
      </c>
      <c r="B7621" s="6">
        <v>6</v>
      </c>
      <c r="C7621" s="13" t="s">
        <v>5880</v>
      </c>
      <c r="D7621" s="14"/>
      <c r="E7621" t="str">
        <f t="shared" si="119"/>
        <v>INSERT INTO DISTRICTS (TOWN_ID,DISTRICT) VALUES(6,'SIRAMEŞELER')</v>
      </c>
    </row>
    <row r="7622" spans="1:5" x14ac:dyDescent="0.25">
      <c r="A7622" s="4">
        <v>7621</v>
      </c>
      <c r="B7622" s="6">
        <v>6</v>
      </c>
      <c r="C7622" s="13" t="s">
        <v>5881</v>
      </c>
      <c r="D7622" s="14"/>
      <c r="E7622" t="str">
        <f t="shared" si="119"/>
        <v>INSERT INTO DISTRICTS (TOWN_ID,DISTRICT) VALUES(6,'SOĞANLI')</v>
      </c>
    </row>
    <row r="7623" spans="1:5" x14ac:dyDescent="0.25">
      <c r="A7623" s="4">
        <v>7622</v>
      </c>
      <c r="B7623" s="6">
        <v>6</v>
      </c>
      <c r="C7623" s="13" t="s">
        <v>3155</v>
      </c>
      <c r="D7623" s="14"/>
      <c r="E7623" t="str">
        <f t="shared" si="119"/>
        <v>INSERT INTO DISTRICTS (TOWN_ID,DISTRICT) VALUES(6,'SOĞUKKUYU')</v>
      </c>
    </row>
    <row r="7624" spans="1:5" x14ac:dyDescent="0.25">
      <c r="A7624" s="4">
        <v>7623</v>
      </c>
      <c r="B7624" s="6">
        <v>6</v>
      </c>
      <c r="C7624" s="13" t="s">
        <v>5882</v>
      </c>
      <c r="D7624" s="14"/>
      <c r="E7624" t="str">
        <f t="shared" si="119"/>
        <v>INSERT INTO DISTRICTS (TOWN_ID,DISTRICT) VALUES(6,'ŞEHABETTİNPAŞA')</v>
      </c>
    </row>
    <row r="7625" spans="1:5" x14ac:dyDescent="0.25">
      <c r="A7625" s="4">
        <v>7624</v>
      </c>
      <c r="B7625" s="6">
        <v>6</v>
      </c>
      <c r="C7625" s="13" t="s">
        <v>5883</v>
      </c>
      <c r="D7625" s="14"/>
      <c r="E7625" t="str">
        <f t="shared" si="119"/>
        <v>INSERT INTO DISTRICTS (TOWN_ID,DISTRICT) VALUES(6,'ŞEHREKÜSTÜ')</v>
      </c>
    </row>
    <row r="7626" spans="1:5" x14ac:dyDescent="0.25">
      <c r="A7626" s="4">
        <v>7625</v>
      </c>
      <c r="B7626" s="6">
        <v>6</v>
      </c>
      <c r="C7626" s="13" t="s">
        <v>5884</v>
      </c>
      <c r="D7626" s="14"/>
      <c r="E7626" t="str">
        <f t="shared" si="119"/>
        <v>INSERT INTO DISTRICTS (TOWN_ID,DISTRICT) VALUES(6,'TAHTAKALE')</v>
      </c>
    </row>
    <row r="7627" spans="1:5" x14ac:dyDescent="0.25">
      <c r="A7627" s="4">
        <v>7626</v>
      </c>
      <c r="B7627" s="6">
        <v>6</v>
      </c>
      <c r="C7627" s="13" t="s">
        <v>5885</v>
      </c>
      <c r="D7627" s="14"/>
      <c r="E7627" t="str">
        <f t="shared" si="119"/>
        <v>INSERT INTO DISTRICTS (TOWN_ID,DISTRICT) VALUES(6,'TAYAKADIN')</v>
      </c>
    </row>
    <row r="7628" spans="1:5" x14ac:dyDescent="0.25">
      <c r="A7628" s="4">
        <v>7627</v>
      </c>
      <c r="B7628" s="6">
        <v>6</v>
      </c>
      <c r="C7628" s="13" t="s">
        <v>1274</v>
      </c>
      <c r="D7628" s="14"/>
      <c r="E7628" t="str">
        <f t="shared" si="119"/>
        <v>INSERT INTO DISTRICTS (TOWN_ID,DISTRICT) VALUES(6,'TUNA')</v>
      </c>
    </row>
    <row r="7629" spans="1:5" x14ac:dyDescent="0.25">
      <c r="A7629" s="4">
        <v>7628</v>
      </c>
      <c r="B7629" s="6">
        <v>6</v>
      </c>
      <c r="C7629" s="13" t="s">
        <v>5886</v>
      </c>
      <c r="D7629" s="14"/>
      <c r="E7629" t="str">
        <f t="shared" si="119"/>
        <v>INSERT INTO DISTRICTS (TOWN_ID,DISTRICT) VALUES(6,'TUZPAZARI')</v>
      </c>
    </row>
    <row r="7630" spans="1:5" x14ac:dyDescent="0.25">
      <c r="A7630" s="4">
        <v>7629</v>
      </c>
      <c r="B7630" s="6">
        <v>6</v>
      </c>
      <c r="C7630" s="13" t="s">
        <v>5887</v>
      </c>
      <c r="D7630" s="14"/>
      <c r="E7630" t="str">
        <f t="shared" si="119"/>
        <v>INSERT INTO DISTRICTS (TOWN_ID,DISTRICT) VALUES(6,'ULU')</v>
      </c>
    </row>
    <row r="7631" spans="1:5" x14ac:dyDescent="0.25">
      <c r="A7631" s="4">
        <v>7630</v>
      </c>
      <c r="B7631" s="6">
        <v>6</v>
      </c>
      <c r="C7631" s="13" t="s">
        <v>1931</v>
      </c>
      <c r="D7631" s="14"/>
      <c r="E7631" t="str">
        <f t="shared" si="119"/>
        <v>INSERT INTO DISTRICTS (TOWN_ID,DISTRICT) VALUES(6,'VEYSELKARANİ')</v>
      </c>
    </row>
    <row r="7632" spans="1:5" x14ac:dyDescent="0.25">
      <c r="A7632" s="4">
        <v>7631</v>
      </c>
      <c r="B7632" s="6">
        <v>6</v>
      </c>
      <c r="C7632" s="13" t="s">
        <v>5888</v>
      </c>
      <c r="D7632" s="14"/>
      <c r="E7632" t="str">
        <f t="shared" si="119"/>
        <v>INSERT INTO DISTRICTS (TOWN_ID,DISTRICT) VALUES(6,'YAHŞİBEY')</v>
      </c>
    </row>
    <row r="7633" spans="1:5" x14ac:dyDescent="0.25">
      <c r="A7633" s="4">
        <v>7632</v>
      </c>
      <c r="B7633" s="6">
        <v>6</v>
      </c>
      <c r="C7633" s="13" t="s">
        <v>5889</v>
      </c>
      <c r="D7633" s="14"/>
      <c r="E7633" t="str">
        <f t="shared" si="119"/>
        <v>INSERT INTO DISTRICTS (TOWN_ID,DISTRICT) VALUES(6,'YENİCEABAT')</v>
      </c>
    </row>
    <row r="7634" spans="1:5" x14ac:dyDescent="0.25">
      <c r="A7634" s="4">
        <v>7633</v>
      </c>
      <c r="B7634" s="6">
        <v>6</v>
      </c>
      <c r="C7634" s="13" t="s">
        <v>5890</v>
      </c>
      <c r="D7634" s="14"/>
      <c r="E7634" t="str">
        <f t="shared" si="119"/>
        <v>INSERT INTO DISTRICTS (TOWN_ID,DISTRICT) VALUES(6,'YENİKARAMAN')</v>
      </c>
    </row>
    <row r="7635" spans="1:5" x14ac:dyDescent="0.25">
      <c r="A7635" s="4">
        <v>7634</v>
      </c>
      <c r="B7635" s="6">
        <v>6</v>
      </c>
      <c r="C7635" s="13" t="s">
        <v>1702</v>
      </c>
      <c r="D7635" s="14"/>
      <c r="E7635" t="str">
        <f t="shared" si="119"/>
        <v>INSERT INTO DISTRICTS (TOWN_ID,DISTRICT) VALUES(6,'YEŞİLOVA')</v>
      </c>
    </row>
    <row r="7636" spans="1:5" x14ac:dyDescent="0.25">
      <c r="A7636" s="4">
        <v>7635</v>
      </c>
      <c r="B7636" s="6">
        <v>6</v>
      </c>
      <c r="C7636" s="13" t="s">
        <v>5891</v>
      </c>
      <c r="D7636" s="14"/>
      <c r="E7636" t="str">
        <f t="shared" si="119"/>
        <v>INSERT INTO DISTRICTS (TOWN_ID,DISTRICT) VALUES(6,'YUNUSELİ')</v>
      </c>
    </row>
    <row r="7637" spans="1:5" x14ac:dyDescent="0.25">
      <c r="A7637" s="4">
        <v>7636</v>
      </c>
      <c r="B7637" s="6">
        <v>6</v>
      </c>
      <c r="C7637" s="13" t="s">
        <v>1505</v>
      </c>
      <c r="D7637" s="14"/>
      <c r="E7637" t="str">
        <f t="shared" si="119"/>
        <v>INSERT INTO DISTRICTS (TOWN_ID,DISTRICT) VALUES(6,'ZAFER')</v>
      </c>
    </row>
    <row r="7638" spans="1:5" x14ac:dyDescent="0.25">
      <c r="A7638" s="4">
        <v>7637</v>
      </c>
      <c r="B7638" s="6">
        <v>6</v>
      </c>
      <c r="C7638" s="13" t="s">
        <v>5892</v>
      </c>
      <c r="D7638" s="14"/>
      <c r="E7638" t="str">
        <f t="shared" si="119"/>
        <v>INSERT INTO DISTRICTS (TOWN_ID,DISTRICT) VALUES(6,'DEREÇAVUŞ')</v>
      </c>
    </row>
    <row r="7639" spans="1:5" x14ac:dyDescent="0.25">
      <c r="A7639" s="4">
        <v>7638</v>
      </c>
      <c r="B7639" s="6">
        <v>6</v>
      </c>
      <c r="C7639" s="13" t="s">
        <v>5893</v>
      </c>
      <c r="D7639" s="14"/>
      <c r="E7639" t="str">
        <f t="shared" si="119"/>
        <v>INSERT INTO DISTRICTS (TOWN_ID,DISTRICT) VALUES(6,'AVDANCIK')</v>
      </c>
    </row>
    <row r="7640" spans="1:5" x14ac:dyDescent="0.25">
      <c r="A7640" s="4">
        <v>7639</v>
      </c>
      <c r="B7640" s="6">
        <v>6</v>
      </c>
      <c r="C7640" s="13" t="s">
        <v>5894</v>
      </c>
      <c r="D7640" s="14"/>
      <c r="E7640" t="str">
        <f t="shared" si="119"/>
        <v>INSERT INTO DISTRICTS (TOWN_ID,DISTRICT) VALUES(6,'DÜRDANE')</v>
      </c>
    </row>
    <row r="7641" spans="1:5" x14ac:dyDescent="0.25">
      <c r="A7641" s="4">
        <v>7640</v>
      </c>
      <c r="B7641" s="6">
        <v>6</v>
      </c>
      <c r="C7641" s="13" t="s">
        <v>5895</v>
      </c>
      <c r="D7641" s="14"/>
      <c r="E7641" t="str">
        <f t="shared" si="119"/>
        <v>INSERT INTO DISTRICTS (TOWN_ID,DISTRICT) VALUES(6,'KARABALÇIK')</v>
      </c>
    </row>
    <row r="7642" spans="1:5" x14ac:dyDescent="0.25">
      <c r="A7642" s="4">
        <v>7641</v>
      </c>
      <c r="B7642" s="6">
        <v>6</v>
      </c>
      <c r="C7642" s="13" t="s">
        <v>5896</v>
      </c>
      <c r="D7642" s="14"/>
      <c r="E7642" t="str">
        <f t="shared" si="119"/>
        <v>INSERT INTO DISTRICTS (TOWN_ID,DISTRICT) VALUES(6,'SEÇKÖY')</v>
      </c>
    </row>
    <row r="7643" spans="1:5" x14ac:dyDescent="0.25">
      <c r="A7643" s="4">
        <v>7642</v>
      </c>
      <c r="B7643" s="6">
        <v>6</v>
      </c>
      <c r="C7643" s="13" t="s">
        <v>5897</v>
      </c>
      <c r="D7643" s="14"/>
      <c r="E7643" t="str">
        <f t="shared" si="119"/>
        <v>INSERT INTO DISTRICTS (TOWN_ID,DISTRICT) VALUES(6,'SELÇUKGAZİ')</v>
      </c>
    </row>
    <row r="7644" spans="1:5" x14ac:dyDescent="0.25">
      <c r="A7644" s="4">
        <v>7643</v>
      </c>
      <c r="B7644" s="6">
        <v>6</v>
      </c>
      <c r="C7644" s="13" t="s">
        <v>5898</v>
      </c>
      <c r="D7644" s="14"/>
      <c r="E7644" t="str">
        <f t="shared" si="119"/>
        <v>INSERT INTO DISTRICTS (TOWN_ID,DISTRICT) VALUES(6,'YENİBAĞLAR')</v>
      </c>
    </row>
    <row r="7645" spans="1:5" x14ac:dyDescent="0.25">
      <c r="A7645" s="4">
        <v>7644</v>
      </c>
      <c r="B7645" s="6">
        <v>6</v>
      </c>
      <c r="C7645" s="13" t="s">
        <v>5899</v>
      </c>
      <c r="D7645" s="14"/>
      <c r="E7645" t="str">
        <f t="shared" si="119"/>
        <v>INSERT INTO DISTRICTS (TOWN_ID,DISTRICT) VALUES(6,'DEMİRTAŞ SAKARYA')</v>
      </c>
    </row>
    <row r="7646" spans="1:5" x14ac:dyDescent="0.25">
      <c r="A7646" s="4">
        <v>7645</v>
      </c>
      <c r="B7646" s="6">
        <v>6</v>
      </c>
      <c r="C7646" s="13" t="s">
        <v>5900</v>
      </c>
      <c r="D7646" s="14"/>
      <c r="E7646" t="str">
        <f t="shared" si="119"/>
        <v>INSERT INTO DISTRICTS (TOWN_ID,DISTRICT) VALUES(6,'OVAAKÇA MERKEZ')</v>
      </c>
    </row>
    <row r="7647" spans="1:5" x14ac:dyDescent="0.25">
      <c r="A7647" s="4">
        <v>7646</v>
      </c>
      <c r="B7647" s="6">
        <v>6</v>
      </c>
      <c r="C7647" s="13" t="s">
        <v>5901</v>
      </c>
      <c r="D7647" s="14"/>
      <c r="E7647" t="str">
        <f t="shared" si="119"/>
        <v>INSERT INTO DISTRICTS (TOWN_ID,DISTRICT) VALUES(6,'DEMİRTAŞ CUMHURİYET')</v>
      </c>
    </row>
    <row r="7648" spans="1:5" x14ac:dyDescent="0.25">
      <c r="A7648" s="4">
        <v>7647</v>
      </c>
      <c r="B7648" s="6">
        <v>6</v>
      </c>
      <c r="C7648" s="13" t="s">
        <v>5902</v>
      </c>
      <c r="D7648" s="14"/>
      <c r="E7648" t="str">
        <f t="shared" si="119"/>
        <v>INSERT INTO DISTRICTS (TOWN_ID,DISTRICT) VALUES(6,'DEMİRTAŞ BARBAROS')</v>
      </c>
    </row>
    <row r="7649" spans="1:5" x14ac:dyDescent="0.25">
      <c r="A7649" s="4">
        <v>7648</v>
      </c>
      <c r="B7649" s="6">
        <v>6</v>
      </c>
      <c r="C7649" s="13" t="s">
        <v>1869</v>
      </c>
      <c r="D7649" s="14"/>
      <c r="E7649" t="str">
        <f t="shared" si="119"/>
        <v>INSERT INTO DISTRICTS (TOWN_ID,DISTRICT) VALUES(6,'YENİKENT')</v>
      </c>
    </row>
    <row r="7650" spans="1:5" x14ac:dyDescent="0.25">
      <c r="A7650" s="4">
        <v>7649</v>
      </c>
      <c r="B7650" s="6">
        <v>6</v>
      </c>
      <c r="C7650" s="13" t="s">
        <v>3687</v>
      </c>
      <c r="D7650" s="14"/>
      <c r="E7650" t="str">
        <f t="shared" si="119"/>
        <v>INSERT INTO DISTRICTS (TOWN_ID,DISTRICT) VALUES(6,'GÜNDOĞDU')</v>
      </c>
    </row>
    <row r="7651" spans="1:5" x14ac:dyDescent="0.25">
      <c r="A7651" s="4">
        <v>7650</v>
      </c>
      <c r="B7651" s="6">
        <v>6</v>
      </c>
      <c r="C7651" s="13" t="s">
        <v>5903</v>
      </c>
      <c r="D7651" s="14"/>
      <c r="E7651" t="str">
        <f t="shared" si="119"/>
        <v>INSERT INTO DISTRICTS (TOWN_ID,DISTRICT) VALUES(6,'GÜNEŞTEPE')</v>
      </c>
    </row>
    <row r="7652" spans="1:5" x14ac:dyDescent="0.25">
      <c r="A7652" s="4">
        <v>7651</v>
      </c>
      <c r="B7652" s="6">
        <v>6</v>
      </c>
      <c r="C7652" s="13" t="s">
        <v>5904</v>
      </c>
      <c r="D7652" s="14"/>
      <c r="E7652" t="str">
        <f t="shared" si="119"/>
        <v>INSERT INTO DISTRICTS (TOWN_ID,DISTRICT) VALUES(6,'EMEK ZEKAİGÜMÜŞDİŞ')</v>
      </c>
    </row>
    <row r="7653" spans="1:5" x14ac:dyDescent="0.25">
      <c r="A7653" s="4">
        <v>7652</v>
      </c>
      <c r="B7653" s="6">
        <v>6</v>
      </c>
      <c r="C7653" s="13" t="s">
        <v>5099</v>
      </c>
      <c r="D7653" s="14"/>
      <c r="E7653" t="str">
        <f t="shared" si="119"/>
        <v>INSERT INTO DISTRICTS (TOWN_ID,DISTRICT) VALUES(6,'DEMİRKAPI')</v>
      </c>
    </row>
    <row r="7654" spans="1:5" x14ac:dyDescent="0.25">
      <c r="A7654" s="4">
        <v>7653</v>
      </c>
      <c r="B7654" s="6">
        <v>6</v>
      </c>
      <c r="C7654" s="13" t="s">
        <v>5905</v>
      </c>
      <c r="D7654" s="14"/>
      <c r="E7654" t="str">
        <f t="shared" si="119"/>
        <v>INSERT INTO DISTRICTS (TOWN_ID,DISTRICT) VALUES(6,'OVAAKÇA EĞİTİM')</v>
      </c>
    </row>
    <row r="7655" spans="1:5" x14ac:dyDescent="0.25">
      <c r="A7655" s="4">
        <v>7654</v>
      </c>
      <c r="B7655" s="6">
        <v>6</v>
      </c>
      <c r="C7655" s="13" t="s">
        <v>5906</v>
      </c>
      <c r="D7655" s="14"/>
      <c r="E7655" t="str">
        <f t="shared" si="119"/>
        <v>INSERT INTO DISTRICTS (TOWN_ID,DISTRICT) VALUES(6,'EMEK ADNANMENDERES')</v>
      </c>
    </row>
    <row r="7656" spans="1:5" x14ac:dyDescent="0.25">
      <c r="A7656" s="4">
        <v>7655</v>
      </c>
      <c r="B7656" s="6">
        <v>6</v>
      </c>
      <c r="C7656" s="13" t="s">
        <v>5907</v>
      </c>
      <c r="D7656" s="14"/>
      <c r="E7656" t="str">
        <f t="shared" si="119"/>
        <v>INSERT INTO DISTRICTS (TOWN_ID,DISTRICT) VALUES(6,'OVAAKÇA SANTRAL')</v>
      </c>
    </row>
    <row r="7657" spans="1:5" x14ac:dyDescent="0.25">
      <c r="A7657" s="4">
        <v>7656</v>
      </c>
      <c r="B7657" s="6">
        <v>6</v>
      </c>
      <c r="C7657" s="13" t="s">
        <v>1603</v>
      </c>
      <c r="D7657" s="14"/>
      <c r="E7657" t="str">
        <f t="shared" si="119"/>
        <v>INSERT INTO DISTRICTS (TOWN_ID,DISTRICT) VALUES(6,'DUMLUPINAR')</v>
      </c>
    </row>
    <row r="7658" spans="1:5" x14ac:dyDescent="0.25">
      <c r="A7658" s="4">
        <v>7657</v>
      </c>
      <c r="B7658" s="6">
        <v>6</v>
      </c>
      <c r="C7658" s="13" t="s">
        <v>5908</v>
      </c>
      <c r="D7658" s="14"/>
      <c r="E7658" t="str">
        <f t="shared" si="119"/>
        <v>INSERT INTO DISTRICTS (TOWN_ID,DISTRICT) VALUES(6,'EMEK FATİHSULTANMEHMET')</v>
      </c>
    </row>
    <row r="7659" spans="1:5" x14ac:dyDescent="0.25">
      <c r="A7659" s="4">
        <v>7658</v>
      </c>
      <c r="B7659" s="6">
        <v>6</v>
      </c>
      <c r="C7659" s="13" t="s">
        <v>2208</v>
      </c>
      <c r="D7659" s="14"/>
      <c r="E7659" t="str">
        <f t="shared" si="119"/>
        <v>INSERT INTO DISTRICTS (TOWN_ID,DISTRICT) VALUES(6,'KİRAZLI')</v>
      </c>
    </row>
    <row r="7660" spans="1:5" x14ac:dyDescent="0.25">
      <c r="A7660" s="4">
        <v>7659</v>
      </c>
      <c r="B7660" s="6">
        <v>6</v>
      </c>
      <c r="C7660" s="13" t="s">
        <v>5909</v>
      </c>
      <c r="D7660" s="14"/>
      <c r="E7660" t="str">
        <f t="shared" si="119"/>
        <v>INSERT INTO DISTRICTS (TOWN_ID,DISTRICT) VALUES(6,'OVAAKÇA ÇEŞMEBAŞI')</v>
      </c>
    </row>
    <row r="7661" spans="1:5" x14ac:dyDescent="0.25">
      <c r="A7661" s="4">
        <v>7660</v>
      </c>
      <c r="B7661" s="6">
        <v>6</v>
      </c>
      <c r="C7661" s="13" t="s">
        <v>1294</v>
      </c>
      <c r="D7661" s="14"/>
      <c r="E7661" t="str">
        <f t="shared" si="119"/>
        <v>INSERT INTO DISTRICTS (TOWN_ID,DISTRICT) VALUES(6,'FATİH')</v>
      </c>
    </row>
    <row r="7662" spans="1:5" x14ac:dyDescent="0.25">
      <c r="A7662" s="4">
        <v>7661</v>
      </c>
      <c r="B7662" s="6">
        <v>6</v>
      </c>
      <c r="C7662" s="13" t="s">
        <v>5910</v>
      </c>
      <c r="D7662" s="14"/>
      <c r="E7662" t="str">
        <f t="shared" si="119"/>
        <v>INSERT INTO DISTRICTS (TOWN_ID,DISTRICT) VALUES(6,'DİLKALDIRIM')</v>
      </c>
    </row>
    <row r="7663" spans="1:5" x14ac:dyDescent="0.25">
      <c r="A7663" s="4">
        <v>7662</v>
      </c>
      <c r="B7663" s="6">
        <v>6</v>
      </c>
      <c r="C7663" s="13" t="s">
        <v>5911</v>
      </c>
      <c r="D7663" s="14"/>
      <c r="E7663" t="str">
        <f t="shared" si="119"/>
        <v>INSERT INTO DISTRICTS (TOWN_ID,DISTRICT) VALUES(6,'EBU İSHAK')</v>
      </c>
    </row>
    <row r="7664" spans="1:5" x14ac:dyDescent="0.25">
      <c r="A7664" s="4">
        <v>7663</v>
      </c>
      <c r="B7664" s="6">
        <v>6</v>
      </c>
      <c r="C7664" s="13" t="s">
        <v>5249</v>
      </c>
      <c r="D7664" s="14"/>
      <c r="E7664" t="str">
        <f t="shared" si="119"/>
        <v>INSERT INTO DISTRICTS (TOWN_ID,DISTRICT) VALUES(6,'ÇAYIR')</v>
      </c>
    </row>
    <row r="7665" spans="1:5" x14ac:dyDescent="0.25">
      <c r="A7665" s="4">
        <v>7664</v>
      </c>
      <c r="B7665" s="6">
        <v>6</v>
      </c>
      <c r="C7665" s="13" t="s">
        <v>5912</v>
      </c>
      <c r="D7665" s="14"/>
      <c r="E7665" t="str">
        <f t="shared" si="119"/>
        <v>INSERT INTO DISTRICTS (TOWN_ID,DISTRICT) VALUES(6,'HIDIRBALİ')</v>
      </c>
    </row>
    <row r="7666" spans="1:5" x14ac:dyDescent="0.25">
      <c r="A7666" s="4">
        <v>7665</v>
      </c>
      <c r="B7666" s="6">
        <v>6</v>
      </c>
      <c r="C7666" s="13" t="s">
        <v>1507</v>
      </c>
      <c r="D7666" s="14"/>
      <c r="E7666" t="str">
        <f t="shared" si="119"/>
        <v>INSERT INTO DISTRICTS (TOWN_ID,DISTRICT) VALUES(6,'KURTULUŞ')</v>
      </c>
    </row>
    <row r="7667" spans="1:5" x14ac:dyDescent="0.25">
      <c r="A7667" s="4">
        <v>7666</v>
      </c>
      <c r="B7667" s="6">
        <v>6</v>
      </c>
      <c r="C7667" s="13" t="s">
        <v>5913</v>
      </c>
      <c r="D7667" s="14"/>
      <c r="E7667" t="str">
        <f t="shared" si="119"/>
        <v>INSERT INTO DISTRICTS (TOWN_ID,DISTRICT) VALUES(6,'TABAKHANE')</v>
      </c>
    </row>
    <row r="7668" spans="1:5" x14ac:dyDescent="0.25">
      <c r="A7668" s="4">
        <v>7667</v>
      </c>
      <c r="B7668" s="6">
        <v>6</v>
      </c>
      <c r="C7668" s="13" t="s">
        <v>1635</v>
      </c>
      <c r="D7668" s="14"/>
      <c r="E7668" t="str">
        <f t="shared" si="119"/>
        <v>INSERT INTO DISTRICTS (TOWN_ID,DISTRICT) VALUES(6,'ULUCAMİ')</v>
      </c>
    </row>
    <row r="7669" spans="1:5" x14ac:dyDescent="0.25">
      <c r="A7669" s="4">
        <v>7668</v>
      </c>
      <c r="B7669" s="6">
        <v>6</v>
      </c>
      <c r="C7669" s="13" t="s">
        <v>1143</v>
      </c>
      <c r="D7669" s="14"/>
      <c r="E7669" t="str">
        <f t="shared" si="119"/>
        <v>INSERT INTO DISTRICTS (TOWN_ID,DISTRICT) VALUES(6,'GÜNDOĞAN')</v>
      </c>
    </row>
    <row r="7670" spans="1:5" x14ac:dyDescent="0.25">
      <c r="A7670" s="4">
        <v>7669</v>
      </c>
      <c r="B7670" s="6">
        <v>6</v>
      </c>
      <c r="C7670" s="13" t="s">
        <v>1575</v>
      </c>
      <c r="D7670" s="14"/>
      <c r="E7670" t="str">
        <f t="shared" si="119"/>
        <v>INSERT INTO DISTRICTS (TOWN_ID,DISTRICT) VALUES(6,'YENİMAHALLE')</v>
      </c>
    </row>
    <row r="7671" spans="1:5" x14ac:dyDescent="0.25">
      <c r="A7671" s="4">
        <v>7670</v>
      </c>
      <c r="B7671" s="6">
        <v>6</v>
      </c>
      <c r="C7671" s="13" t="s">
        <v>3862</v>
      </c>
      <c r="D7671" s="14"/>
      <c r="E7671" t="str">
        <f t="shared" si="119"/>
        <v>INSERT INTO DISTRICTS (TOWN_ID,DISTRICT) VALUES(6,'YENİGÜN')</v>
      </c>
    </row>
    <row r="7672" spans="1:5" x14ac:dyDescent="0.25">
      <c r="A7672" s="4">
        <v>7671</v>
      </c>
      <c r="B7672" s="6">
        <v>6</v>
      </c>
      <c r="C7672" s="13" t="s">
        <v>5914</v>
      </c>
      <c r="D7672" s="14"/>
      <c r="E7672" t="str">
        <f t="shared" si="119"/>
        <v>INSERT INTO DISTRICTS (TOWN_ID,DISTRICT) VALUES(6,'YILMAZ')</v>
      </c>
    </row>
    <row r="7673" spans="1:5" x14ac:dyDescent="0.25">
      <c r="A7673" s="4">
        <v>7672</v>
      </c>
      <c r="B7673" s="6">
        <v>6</v>
      </c>
      <c r="C7673" s="13" t="s">
        <v>5761</v>
      </c>
      <c r="D7673" s="14"/>
      <c r="E7673" t="str">
        <f t="shared" si="119"/>
        <v>INSERT INTO DISTRICTS (TOWN_ID,DISTRICT) VALUES(6,'YÜZÜNCÜYIL')</v>
      </c>
    </row>
    <row r="7674" spans="1:5" x14ac:dyDescent="0.25">
      <c r="A7674" s="4">
        <v>7673</v>
      </c>
      <c r="B7674" s="6">
        <v>6</v>
      </c>
      <c r="C7674" s="13" t="s">
        <v>2398</v>
      </c>
      <c r="D7674" s="14"/>
      <c r="E7674" t="str">
        <f t="shared" si="119"/>
        <v>INSERT INTO DISTRICTS (TOWN_ID,DISTRICT) VALUES(6,'AFŞAR')</v>
      </c>
    </row>
    <row r="7675" spans="1:5" x14ac:dyDescent="0.25">
      <c r="A7675" s="4">
        <v>7674</v>
      </c>
      <c r="B7675" s="6">
        <v>6</v>
      </c>
      <c r="C7675" s="13" t="s">
        <v>5915</v>
      </c>
      <c r="D7675" s="14"/>
      <c r="E7675" t="str">
        <f t="shared" si="119"/>
        <v>INSERT INTO DISTRICTS (TOWN_ID,DISTRICT) VALUES(6,'AKBIYIK')</v>
      </c>
    </row>
    <row r="7676" spans="1:5" x14ac:dyDescent="0.25">
      <c r="A7676" s="4">
        <v>7675</v>
      </c>
      <c r="B7676" s="6">
        <v>6</v>
      </c>
      <c r="C7676" s="13" t="s">
        <v>3929</v>
      </c>
      <c r="D7676" s="14"/>
      <c r="E7676" t="str">
        <f t="shared" si="119"/>
        <v>INSERT INTO DISTRICTS (TOWN_ID,DISTRICT) VALUES(6,'AKÇAPINAR')</v>
      </c>
    </row>
    <row r="7677" spans="1:5" x14ac:dyDescent="0.25">
      <c r="A7677" s="4">
        <v>7676</v>
      </c>
      <c r="B7677" s="6">
        <v>6</v>
      </c>
      <c r="C7677" s="13" t="s">
        <v>3056</v>
      </c>
      <c r="D7677" s="14"/>
      <c r="E7677" t="str">
        <f t="shared" si="119"/>
        <v>INSERT INTO DISTRICTS (TOWN_ID,DISTRICT) VALUES(6,'AKDERE')</v>
      </c>
    </row>
    <row r="7678" spans="1:5" x14ac:dyDescent="0.25">
      <c r="A7678" s="4">
        <v>7677</v>
      </c>
      <c r="B7678" s="6">
        <v>6</v>
      </c>
      <c r="C7678" s="13" t="s">
        <v>3397</v>
      </c>
      <c r="D7678" s="14"/>
      <c r="E7678" t="str">
        <f t="shared" si="119"/>
        <v>INSERT INTO DISTRICTS (TOWN_ID,DISTRICT) VALUES(6,'ALAYLI')</v>
      </c>
    </row>
    <row r="7679" spans="1:5" x14ac:dyDescent="0.25">
      <c r="A7679" s="4">
        <v>7678</v>
      </c>
      <c r="B7679" s="6">
        <v>6</v>
      </c>
      <c r="C7679" s="13" t="s">
        <v>5660</v>
      </c>
      <c r="D7679" s="14"/>
      <c r="E7679" t="str">
        <f t="shared" si="119"/>
        <v>INSERT INTO DISTRICTS (TOWN_ID,DISTRICT) VALUES(6,'AYAZ')</v>
      </c>
    </row>
    <row r="7680" spans="1:5" x14ac:dyDescent="0.25">
      <c r="A7680" s="4">
        <v>7679</v>
      </c>
      <c r="B7680" s="6">
        <v>6</v>
      </c>
      <c r="C7680" s="13" t="s">
        <v>4327</v>
      </c>
      <c r="D7680" s="14"/>
      <c r="E7680" t="str">
        <f t="shared" si="119"/>
        <v>INSERT INTO DISTRICTS (TOWN_ID,DISTRICT) VALUES(6,'AYDOĞDU')</v>
      </c>
    </row>
    <row r="7681" spans="1:5" x14ac:dyDescent="0.25">
      <c r="A7681" s="4">
        <v>7680</v>
      </c>
      <c r="B7681" s="6">
        <v>6</v>
      </c>
      <c r="C7681" s="13" t="s">
        <v>5916</v>
      </c>
      <c r="D7681" s="14"/>
      <c r="E7681" t="str">
        <f t="shared" si="119"/>
        <v>INSERT INTO DISTRICTS (TOWN_ID,DISTRICT) VALUES(6,'BURCUN')</v>
      </c>
    </row>
    <row r="7682" spans="1:5" x14ac:dyDescent="0.25">
      <c r="A7682" s="4">
        <v>7681</v>
      </c>
      <c r="B7682" s="6">
        <v>6</v>
      </c>
      <c r="C7682" s="13" t="s">
        <v>1512</v>
      </c>
      <c r="D7682" s="14"/>
      <c r="E7682" t="str">
        <f t="shared" si="119"/>
        <v>INSERT INTO DISTRICTS (TOWN_ID,DISTRICT) VALUES(6,'BEYPINARI')</v>
      </c>
    </row>
    <row r="7683" spans="1:5" x14ac:dyDescent="0.25">
      <c r="A7683" s="4">
        <v>7682</v>
      </c>
      <c r="B7683" s="6">
        <v>6</v>
      </c>
      <c r="C7683" s="13" t="s">
        <v>5917</v>
      </c>
      <c r="D7683" s="14"/>
      <c r="E7683" t="str">
        <f t="shared" ref="E7683:E7746" si="120">"INSERT INTO DISTRICTS (TOWN_ID,DISTRICT) VALUES("&amp;B7683&amp;",'"&amp;C7683&amp;"')"</f>
        <v>INSERT INTO DISTRICTS (TOWN_ID,DISTRICT) VALUES(6,'BARCIN')</v>
      </c>
    </row>
    <row r="7684" spans="1:5" x14ac:dyDescent="0.25">
      <c r="A7684" s="4">
        <v>7683</v>
      </c>
      <c r="B7684" s="6">
        <v>6</v>
      </c>
      <c r="C7684" s="13" t="s">
        <v>1530</v>
      </c>
      <c r="D7684" s="14"/>
      <c r="E7684" t="str">
        <f t="shared" si="120"/>
        <v>INSERT INTO DISTRICTS (TOWN_ID,DISTRICT) VALUES(6,'CİHADİYE')</v>
      </c>
    </row>
    <row r="7685" spans="1:5" x14ac:dyDescent="0.25">
      <c r="A7685" s="4">
        <v>7684</v>
      </c>
      <c r="B7685" s="6">
        <v>6</v>
      </c>
      <c r="C7685" s="13" t="s">
        <v>5918</v>
      </c>
      <c r="D7685" s="14"/>
      <c r="E7685" t="str">
        <f t="shared" si="120"/>
        <v>INSERT INTO DISTRICTS (TOWN_ID,DISTRICT) VALUES(6,'ÇAMÖNÜ')</v>
      </c>
    </row>
    <row r="7686" spans="1:5" x14ac:dyDescent="0.25">
      <c r="A7686" s="4">
        <v>7685</v>
      </c>
      <c r="B7686" s="6">
        <v>6</v>
      </c>
      <c r="C7686" s="13" t="s">
        <v>5919</v>
      </c>
      <c r="D7686" s="14"/>
      <c r="E7686" t="str">
        <f t="shared" si="120"/>
        <v>INSERT INTO DISTRICTS (TOWN_ID,DISTRICT) VALUES(6,'ÇARDAK')</v>
      </c>
    </row>
    <row r="7687" spans="1:5" x14ac:dyDescent="0.25">
      <c r="A7687" s="4">
        <v>7686</v>
      </c>
      <c r="B7687" s="6">
        <v>6</v>
      </c>
      <c r="C7687" s="13" t="s">
        <v>2753</v>
      </c>
      <c r="D7687" s="14"/>
      <c r="E7687" t="str">
        <f t="shared" si="120"/>
        <v>INSERT INTO DISTRICTS (TOWN_ID,DISTRICT) VALUES(6,'ÇAYIRLI')</v>
      </c>
    </row>
    <row r="7688" spans="1:5" x14ac:dyDescent="0.25">
      <c r="A7688" s="4">
        <v>7687</v>
      </c>
      <c r="B7688" s="6">
        <v>6</v>
      </c>
      <c r="C7688" s="13" t="s">
        <v>5920</v>
      </c>
      <c r="D7688" s="14"/>
      <c r="E7688" t="str">
        <f t="shared" si="120"/>
        <v>INSERT INTO DISTRICTS (TOWN_ID,DISTRICT) VALUES(6,'ÇELEBİ')</v>
      </c>
    </row>
    <row r="7689" spans="1:5" x14ac:dyDescent="0.25">
      <c r="A7689" s="4">
        <v>7688</v>
      </c>
      <c r="B7689" s="6">
        <v>6</v>
      </c>
      <c r="C7689" s="13" t="s">
        <v>2970</v>
      </c>
      <c r="D7689" s="14"/>
      <c r="E7689" t="str">
        <f t="shared" si="120"/>
        <v>INSERT INTO DISTRICTS (TOWN_ID,DISTRICT) VALUES(6,'ÇELTİKÇİ')</v>
      </c>
    </row>
    <row r="7690" spans="1:5" x14ac:dyDescent="0.25">
      <c r="A7690" s="4">
        <v>7689</v>
      </c>
      <c r="B7690" s="6">
        <v>6</v>
      </c>
      <c r="C7690" s="13" t="s">
        <v>5921</v>
      </c>
      <c r="D7690" s="14"/>
      <c r="E7690" t="str">
        <f t="shared" si="120"/>
        <v>INSERT INTO DISTRICTS (TOWN_ID,DISTRICT) VALUES(6,'ÇİÇEKÖZÜ')</v>
      </c>
    </row>
    <row r="7691" spans="1:5" x14ac:dyDescent="0.25">
      <c r="A7691" s="4">
        <v>7690</v>
      </c>
      <c r="B7691" s="6">
        <v>6</v>
      </c>
      <c r="C7691" s="13" t="s">
        <v>5922</v>
      </c>
      <c r="D7691" s="14"/>
      <c r="E7691" t="str">
        <f t="shared" si="120"/>
        <v>INSERT INTO DISTRICTS (TOWN_ID,DISTRICT) VALUES(6,'DEMİRBOĞA')</v>
      </c>
    </row>
    <row r="7692" spans="1:5" x14ac:dyDescent="0.25">
      <c r="A7692" s="4">
        <v>7691</v>
      </c>
      <c r="B7692" s="6">
        <v>6</v>
      </c>
      <c r="C7692" s="13" t="s">
        <v>2804</v>
      </c>
      <c r="D7692" s="14"/>
      <c r="E7692" t="str">
        <f t="shared" si="120"/>
        <v>INSERT INTO DISTRICTS (TOWN_ID,DISTRICT) VALUES(6,'DEREKÖY')</v>
      </c>
    </row>
    <row r="7693" spans="1:5" x14ac:dyDescent="0.25">
      <c r="A7693" s="4">
        <v>7692</v>
      </c>
      <c r="B7693" s="6">
        <v>6</v>
      </c>
      <c r="C7693" s="13" t="s">
        <v>5923</v>
      </c>
      <c r="D7693" s="14"/>
      <c r="E7693" t="str">
        <f t="shared" si="120"/>
        <v>INSERT INTO DISTRICTS (TOWN_ID,DISTRICT) VALUES(6,'EBEKÖY')</v>
      </c>
    </row>
    <row r="7694" spans="1:5" x14ac:dyDescent="0.25">
      <c r="A7694" s="4">
        <v>7693</v>
      </c>
      <c r="B7694" s="6">
        <v>6</v>
      </c>
      <c r="C7694" s="13" t="s">
        <v>5924</v>
      </c>
      <c r="D7694" s="14"/>
      <c r="E7694" t="str">
        <f t="shared" si="120"/>
        <v>INSERT INTO DISTRICTS (TOWN_ID,DISTRICT) VALUES(6,'EĞERCE')</v>
      </c>
    </row>
    <row r="7695" spans="1:5" x14ac:dyDescent="0.25">
      <c r="A7695" s="4">
        <v>7694</v>
      </c>
      <c r="B7695" s="6">
        <v>6</v>
      </c>
      <c r="C7695" s="13" t="s">
        <v>1902</v>
      </c>
      <c r="D7695" s="14"/>
      <c r="E7695" t="str">
        <f t="shared" si="120"/>
        <v>INSERT INTO DISTRICTS (TOWN_ID,DISTRICT) VALUES(6,'FETHİYE')</v>
      </c>
    </row>
    <row r="7696" spans="1:5" x14ac:dyDescent="0.25">
      <c r="A7696" s="4">
        <v>7695</v>
      </c>
      <c r="B7696" s="6">
        <v>6</v>
      </c>
      <c r="C7696" s="13" t="s">
        <v>4754</v>
      </c>
      <c r="D7696" s="14"/>
      <c r="E7696" t="str">
        <f t="shared" si="120"/>
        <v>INSERT INTO DISTRICTS (TOWN_ID,DISTRICT) VALUES(6,'GÖKÇESU')</v>
      </c>
    </row>
    <row r="7697" spans="1:5" x14ac:dyDescent="0.25">
      <c r="A7697" s="4">
        <v>7696</v>
      </c>
      <c r="B7697" s="6">
        <v>6</v>
      </c>
      <c r="C7697" s="13" t="s">
        <v>5925</v>
      </c>
      <c r="D7697" s="14"/>
      <c r="E7697" t="str">
        <f t="shared" si="120"/>
        <v>INSERT INTO DISTRICTS (TOWN_ID,DISTRICT) VALUES(6,'GÜNECE')</v>
      </c>
    </row>
    <row r="7698" spans="1:5" x14ac:dyDescent="0.25">
      <c r="A7698" s="4">
        <v>7697</v>
      </c>
      <c r="B7698" s="6">
        <v>6</v>
      </c>
      <c r="C7698" s="13" t="s">
        <v>5479</v>
      </c>
      <c r="D7698" s="14"/>
      <c r="E7698" t="str">
        <f t="shared" si="120"/>
        <v>INSERT INTO DISTRICTS (TOWN_ID,DISTRICT) VALUES(6,'HAYRİYE')</v>
      </c>
    </row>
    <row r="7699" spans="1:5" x14ac:dyDescent="0.25">
      <c r="A7699" s="4">
        <v>7698</v>
      </c>
      <c r="B7699" s="6">
        <v>6</v>
      </c>
      <c r="C7699" s="13" t="s">
        <v>2028</v>
      </c>
      <c r="D7699" s="14"/>
      <c r="E7699" t="str">
        <f t="shared" si="120"/>
        <v>INSERT INTO DISTRICTS (TOWN_ID,DISTRICT) VALUES(6,'İNCİRLİ')</v>
      </c>
    </row>
    <row r="7700" spans="1:5" x14ac:dyDescent="0.25">
      <c r="A7700" s="4">
        <v>7699</v>
      </c>
      <c r="B7700" s="6">
        <v>6</v>
      </c>
      <c r="C7700" s="13" t="s">
        <v>5926</v>
      </c>
      <c r="D7700" s="14"/>
      <c r="E7700" t="str">
        <f t="shared" si="120"/>
        <v>INSERT INTO DISTRICTS (TOWN_ID,DISTRICT) VALUES(6,'KARAAMCA')</v>
      </c>
    </row>
    <row r="7701" spans="1:5" x14ac:dyDescent="0.25">
      <c r="A7701" s="4">
        <v>7700</v>
      </c>
      <c r="B7701" s="6">
        <v>6</v>
      </c>
      <c r="C7701" s="13" t="s">
        <v>3159</v>
      </c>
      <c r="D7701" s="14"/>
      <c r="E7701" t="str">
        <f t="shared" si="120"/>
        <v>INSERT INTO DISTRICTS (TOWN_ID,DISTRICT) VALUES(6,'KARAKÖY')</v>
      </c>
    </row>
    <row r="7702" spans="1:5" x14ac:dyDescent="0.25">
      <c r="A7702" s="4">
        <v>7701</v>
      </c>
      <c r="B7702" s="6">
        <v>6</v>
      </c>
      <c r="C7702" s="13" t="s">
        <v>5927</v>
      </c>
      <c r="D7702" s="14"/>
      <c r="E7702" t="str">
        <f t="shared" si="120"/>
        <v>INSERT INTO DISTRICTS (TOWN_ID,DISTRICT) VALUES(6,'KARABAHADIR')</v>
      </c>
    </row>
    <row r="7703" spans="1:5" x14ac:dyDescent="0.25">
      <c r="A7703" s="4">
        <v>7702</v>
      </c>
      <c r="B7703" s="6">
        <v>6</v>
      </c>
      <c r="C7703" s="13" t="s">
        <v>3174</v>
      </c>
      <c r="D7703" s="14"/>
      <c r="E7703" t="str">
        <f t="shared" si="120"/>
        <v>INSERT INTO DISTRICTS (TOWN_ID,DISTRICT) VALUES(6,'KARACAAHMET')</v>
      </c>
    </row>
    <row r="7704" spans="1:5" x14ac:dyDescent="0.25">
      <c r="A7704" s="4">
        <v>7703</v>
      </c>
      <c r="B7704" s="6">
        <v>6</v>
      </c>
      <c r="C7704" s="13" t="s">
        <v>5408</v>
      </c>
      <c r="D7704" s="14"/>
      <c r="E7704" t="str">
        <f t="shared" si="120"/>
        <v>INSERT INTO DISTRICTS (TOWN_ID,DISTRICT) VALUES(6,'KARACAALİ')</v>
      </c>
    </row>
    <row r="7705" spans="1:5" x14ac:dyDescent="0.25">
      <c r="A7705" s="4">
        <v>7704</v>
      </c>
      <c r="B7705" s="6">
        <v>6</v>
      </c>
      <c r="C7705" s="13" t="s">
        <v>5928</v>
      </c>
      <c r="D7705" s="14"/>
      <c r="E7705" t="str">
        <f t="shared" si="120"/>
        <v>INSERT INTO DISTRICTS (TOWN_ID,DISTRICT) VALUES(6,'KARASIL')</v>
      </c>
    </row>
    <row r="7706" spans="1:5" x14ac:dyDescent="0.25">
      <c r="A7706" s="4">
        <v>7705</v>
      </c>
      <c r="B7706" s="6">
        <v>6</v>
      </c>
      <c r="C7706" s="13" t="s">
        <v>1655</v>
      </c>
      <c r="D7706" s="14"/>
      <c r="E7706" t="str">
        <f t="shared" si="120"/>
        <v>INSERT INTO DISTRICTS (TOWN_ID,DISTRICT) VALUES(6,'KAVAKLI')</v>
      </c>
    </row>
    <row r="7707" spans="1:5" x14ac:dyDescent="0.25">
      <c r="A7707" s="4">
        <v>7706</v>
      </c>
      <c r="B7707" s="6">
        <v>6</v>
      </c>
      <c r="C7707" s="13" t="s">
        <v>5929</v>
      </c>
      <c r="D7707" s="14"/>
      <c r="E7707" t="str">
        <f t="shared" si="120"/>
        <v>INSERT INTO DISTRICTS (TOWN_ID,DISTRICT) VALUES(6,'KIBLEPINAR')</v>
      </c>
    </row>
    <row r="7708" spans="1:5" x14ac:dyDescent="0.25">
      <c r="A7708" s="4">
        <v>7707</v>
      </c>
      <c r="B7708" s="6">
        <v>6</v>
      </c>
      <c r="C7708" s="13" t="s">
        <v>5930</v>
      </c>
      <c r="D7708" s="14"/>
      <c r="E7708" t="str">
        <f t="shared" si="120"/>
        <v>INSERT INTO DISTRICTS (TOWN_ID,DISTRICT) VALUES(6,'KIZILHİSAR')</v>
      </c>
    </row>
    <row r="7709" spans="1:5" x14ac:dyDescent="0.25">
      <c r="A7709" s="4">
        <v>7708</v>
      </c>
      <c r="B7709" s="6">
        <v>6</v>
      </c>
      <c r="C7709" s="13" t="s">
        <v>5931</v>
      </c>
      <c r="D7709" s="14"/>
      <c r="E7709" t="str">
        <f t="shared" si="120"/>
        <v>INSERT INTO DISTRICTS (TOWN_ID,DISTRICT) VALUES(6,'KIZILKÖY')</v>
      </c>
    </row>
    <row r="7710" spans="1:5" x14ac:dyDescent="0.25">
      <c r="A7710" s="4">
        <v>7709</v>
      </c>
      <c r="B7710" s="6">
        <v>6</v>
      </c>
      <c r="C7710" s="13" t="s">
        <v>5932</v>
      </c>
      <c r="D7710" s="14"/>
      <c r="E7710" t="str">
        <f t="shared" si="120"/>
        <v>INSERT INTO DISTRICTS (TOWN_ID,DISTRICT) VALUES(6,'KİRAZLIYAYLA')</v>
      </c>
    </row>
    <row r="7711" spans="1:5" x14ac:dyDescent="0.25">
      <c r="A7711" s="4">
        <v>7710</v>
      </c>
      <c r="B7711" s="6">
        <v>6</v>
      </c>
      <c r="C7711" s="13" t="s">
        <v>5933</v>
      </c>
      <c r="D7711" s="14"/>
      <c r="E7711" t="str">
        <f t="shared" si="120"/>
        <v>INSERT INTO DISTRICTS (TOWN_ID,DISTRICT) VALUES(6,'KOYUNHİSAR')</v>
      </c>
    </row>
    <row r="7712" spans="1:5" x14ac:dyDescent="0.25">
      <c r="A7712" s="4">
        <v>7711</v>
      </c>
      <c r="B7712" s="6">
        <v>6</v>
      </c>
      <c r="C7712" s="13" t="s">
        <v>4315</v>
      </c>
      <c r="D7712" s="14"/>
      <c r="E7712" t="str">
        <f t="shared" si="120"/>
        <v>INSERT INTO DISTRICTS (TOWN_ID,DISTRICT) VALUES(6,'KOZDERE')</v>
      </c>
    </row>
    <row r="7713" spans="1:5" x14ac:dyDescent="0.25">
      <c r="A7713" s="4">
        <v>7712</v>
      </c>
      <c r="B7713" s="6">
        <v>6</v>
      </c>
      <c r="C7713" s="13" t="s">
        <v>5934</v>
      </c>
      <c r="D7713" s="14"/>
      <c r="E7713" t="str">
        <f t="shared" si="120"/>
        <v>INSERT INTO DISTRICTS (TOWN_ID,DISTRICT) VALUES(6,'KÖPRÜHİSAR')</v>
      </c>
    </row>
    <row r="7714" spans="1:5" x14ac:dyDescent="0.25">
      <c r="A7714" s="4">
        <v>7713</v>
      </c>
      <c r="B7714" s="6">
        <v>6</v>
      </c>
      <c r="C7714" s="13" t="s">
        <v>4664</v>
      </c>
      <c r="D7714" s="14"/>
      <c r="E7714" t="str">
        <f t="shared" si="120"/>
        <v>INSERT INTO DISTRICTS (TOWN_ID,DISTRICT) VALUES(6,'MAHMUDİYE')</v>
      </c>
    </row>
    <row r="7715" spans="1:5" x14ac:dyDescent="0.25">
      <c r="A7715" s="4">
        <v>7714</v>
      </c>
      <c r="B7715" s="6">
        <v>6</v>
      </c>
      <c r="C7715" s="13" t="s">
        <v>5935</v>
      </c>
      <c r="D7715" s="14"/>
      <c r="E7715" t="str">
        <f t="shared" si="120"/>
        <v>INSERT INTO DISTRICTS (TOWN_ID,DISTRICT) VALUES(6,'MARMARACIK')</v>
      </c>
    </row>
    <row r="7716" spans="1:5" x14ac:dyDescent="0.25">
      <c r="A7716" s="4">
        <v>7715</v>
      </c>
      <c r="B7716" s="6">
        <v>6</v>
      </c>
      <c r="C7716" s="13" t="s">
        <v>1914</v>
      </c>
      <c r="D7716" s="14"/>
      <c r="E7716" t="str">
        <f t="shared" si="120"/>
        <v>INSERT INTO DISTRICTS (TOWN_ID,DISTRICT) VALUES(6,'MECİDİYE')</v>
      </c>
    </row>
    <row r="7717" spans="1:5" x14ac:dyDescent="0.25">
      <c r="A7717" s="4">
        <v>7716</v>
      </c>
      <c r="B7717" s="6">
        <v>6</v>
      </c>
      <c r="C7717" s="13" t="s">
        <v>5609</v>
      </c>
      <c r="D7717" s="14"/>
      <c r="E7717" t="str">
        <f t="shared" si="120"/>
        <v>INSERT INTO DISTRICTS (TOWN_ID,DISTRICT) VALUES(6,'MENTEŞE')</v>
      </c>
    </row>
    <row r="7718" spans="1:5" x14ac:dyDescent="0.25">
      <c r="A7718" s="4">
        <v>7717</v>
      </c>
      <c r="B7718" s="6">
        <v>6</v>
      </c>
      <c r="C7718" s="13" t="s">
        <v>2872</v>
      </c>
      <c r="D7718" s="14"/>
      <c r="E7718" t="str">
        <f t="shared" si="120"/>
        <v>INSERT INTO DISTRICTS (TOWN_ID,DISTRICT) VALUES(6,'ORHANİYE')</v>
      </c>
    </row>
    <row r="7719" spans="1:5" x14ac:dyDescent="0.25">
      <c r="A7719" s="4">
        <v>7718</v>
      </c>
      <c r="B7719" s="6">
        <v>6</v>
      </c>
      <c r="C7719" s="13" t="s">
        <v>79</v>
      </c>
      <c r="D7719" s="14"/>
      <c r="E7719" t="str">
        <f t="shared" si="120"/>
        <v>INSERT INTO DISTRICTS (TOWN_ID,DISTRICT) VALUES(6,'OSMANİYE')</v>
      </c>
    </row>
    <row r="7720" spans="1:5" x14ac:dyDescent="0.25">
      <c r="A7720" s="4">
        <v>7719</v>
      </c>
      <c r="B7720" s="6">
        <v>6</v>
      </c>
      <c r="C7720" s="13" t="s">
        <v>5936</v>
      </c>
      <c r="D7720" s="14"/>
      <c r="E7720" t="str">
        <f t="shared" si="120"/>
        <v>INSERT INTO DISTRICTS (TOWN_ID,DISTRICT) VALUES(6,'PAPATYA')</v>
      </c>
    </row>
    <row r="7721" spans="1:5" x14ac:dyDescent="0.25">
      <c r="A7721" s="4">
        <v>7720</v>
      </c>
      <c r="B7721" s="6">
        <v>6</v>
      </c>
      <c r="C7721" s="13" t="s">
        <v>5937</v>
      </c>
      <c r="D7721" s="14"/>
      <c r="E7721" t="str">
        <f t="shared" si="120"/>
        <v>INSERT INTO DISTRICTS (TOWN_ID,DISTRICT) VALUES(6,'PAŞAYAYLA')</v>
      </c>
    </row>
    <row r="7722" spans="1:5" x14ac:dyDescent="0.25">
      <c r="A7722" s="4">
        <v>7721</v>
      </c>
      <c r="B7722" s="6">
        <v>6</v>
      </c>
      <c r="C7722" s="13" t="s">
        <v>1903</v>
      </c>
      <c r="D7722" s="14"/>
      <c r="E7722" t="str">
        <f t="shared" si="120"/>
        <v>INSERT INTO DISTRICTS (TOWN_ID,DISTRICT) VALUES(6,'REŞADİYE')</v>
      </c>
    </row>
    <row r="7723" spans="1:5" x14ac:dyDescent="0.25">
      <c r="A7723" s="4">
        <v>7722</v>
      </c>
      <c r="B7723" s="6">
        <v>6</v>
      </c>
      <c r="C7723" s="13" t="s">
        <v>1160</v>
      </c>
      <c r="D7723" s="14"/>
      <c r="E7723" t="str">
        <f t="shared" si="120"/>
        <v>INSERT INTO DISTRICTS (TOWN_ID,DISTRICT) VALUES(6,'SELİMİYE')</v>
      </c>
    </row>
    <row r="7724" spans="1:5" x14ac:dyDescent="0.25">
      <c r="A7724" s="4">
        <v>7723</v>
      </c>
      <c r="B7724" s="6">
        <v>6</v>
      </c>
      <c r="C7724" s="13" t="s">
        <v>5938</v>
      </c>
      <c r="D7724" s="14"/>
      <c r="E7724" t="str">
        <f t="shared" si="120"/>
        <v>INSERT INTO DISTRICTS (TOWN_ID,DISTRICT) VALUES(6,'SÖYLEMİŞ')</v>
      </c>
    </row>
    <row r="7725" spans="1:5" x14ac:dyDescent="0.25">
      <c r="A7725" s="4">
        <v>7724</v>
      </c>
      <c r="B7725" s="6">
        <v>6</v>
      </c>
      <c r="C7725" s="13" t="s">
        <v>2761</v>
      </c>
      <c r="D7725" s="14"/>
      <c r="E7725" t="str">
        <f t="shared" si="120"/>
        <v>INSERT INTO DISTRICTS (TOWN_ID,DISTRICT) VALUES(6,'SUBAŞI')</v>
      </c>
    </row>
    <row r="7726" spans="1:5" x14ac:dyDescent="0.25">
      <c r="A7726" s="4">
        <v>7725</v>
      </c>
      <c r="B7726" s="6">
        <v>6</v>
      </c>
      <c r="C7726" s="13" t="s">
        <v>1979</v>
      </c>
      <c r="D7726" s="14"/>
      <c r="E7726" t="str">
        <f t="shared" si="120"/>
        <v>INSERT INTO DISTRICTS (TOWN_ID,DISTRICT) VALUES(6,'SÜLEYMANİYE')</v>
      </c>
    </row>
    <row r="7727" spans="1:5" x14ac:dyDescent="0.25">
      <c r="A7727" s="4">
        <v>7726</v>
      </c>
      <c r="B7727" s="6">
        <v>6</v>
      </c>
      <c r="C7727" s="13" t="s">
        <v>4126</v>
      </c>
      <c r="D7727" s="14"/>
      <c r="E7727" t="str">
        <f t="shared" si="120"/>
        <v>INSERT INTO DISTRICTS (TOWN_ID,DISTRICT) VALUES(6,'TERZİLER')</v>
      </c>
    </row>
    <row r="7728" spans="1:5" x14ac:dyDescent="0.25">
      <c r="A7728" s="4">
        <v>7727</v>
      </c>
      <c r="B7728" s="6">
        <v>6</v>
      </c>
      <c r="C7728" s="13" t="s">
        <v>5939</v>
      </c>
      <c r="D7728" s="14"/>
      <c r="E7728" t="str">
        <f t="shared" si="120"/>
        <v>INSERT INTO DISTRICTS (TOWN_ID,DISTRICT) VALUES(6,'TOPRAKDERE')</v>
      </c>
    </row>
    <row r="7729" spans="1:5" x14ac:dyDescent="0.25">
      <c r="A7729" s="4">
        <v>7728</v>
      </c>
      <c r="B7729" s="6">
        <v>6</v>
      </c>
      <c r="C7729" s="13" t="s">
        <v>5940</v>
      </c>
      <c r="D7729" s="14"/>
      <c r="E7729" t="str">
        <f t="shared" si="120"/>
        <v>INSERT INTO DISTRICTS (TOWN_ID,DISTRICT) VALUES(6,'TOPRAKOCAK')</v>
      </c>
    </row>
    <row r="7730" spans="1:5" x14ac:dyDescent="0.25">
      <c r="A7730" s="4">
        <v>7729</v>
      </c>
      <c r="B7730" s="6">
        <v>6</v>
      </c>
      <c r="C7730" s="13" t="s">
        <v>5941</v>
      </c>
      <c r="D7730" s="14"/>
      <c r="E7730" t="str">
        <f t="shared" si="120"/>
        <v>INSERT INTO DISTRICTS (TOWN_ID,DISTRICT) VALUES(6,'YARHİSAR')</v>
      </c>
    </row>
    <row r="7731" spans="1:5" x14ac:dyDescent="0.25">
      <c r="A7731" s="4">
        <v>7730</v>
      </c>
      <c r="B7731" s="6">
        <v>6</v>
      </c>
      <c r="C7731" s="13" t="s">
        <v>5942</v>
      </c>
      <c r="D7731" s="14"/>
      <c r="E7731" t="str">
        <f t="shared" si="120"/>
        <v>INSERT INTO DISTRICTS (TOWN_ID,DISTRICT) VALUES(6,'YAZILI')</v>
      </c>
    </row>
    <row r="7732" spans="1:5" x14ac:dyDescent="0.25">
      <c r="A7732" s="4">
        <v>7731</v>
      </c>
      <c r="B7732" s="6">
        <v>6</v>
      </c>
      <c r="C7732" s="13" t="s">
        <v>1473</v>
      </c>
      <c r="D7732" s="14"/>
      <c r="E7732" t="str">
        <f t="shared" si="120"/>
        <v>INSERT INTO DISTRICTS (TOWN_ID,DISTRICT) VALUES(6,'YENİKÖY')</v>
      </c>
    </row>
    <row r="7733" spans="1:5" x14ac:dyDescent="0.25">
      <c r="A7733" s="4">
        <v>7732</v>
      </c>
      <c r="B7733" s="6">
        <v>6</v>
      </c>
      <c r="C7733" s="13" t="s">
        <v>1981</v>
      </c>
      <c r="D7733" s="14"/>
      <c r="E7733" t="str">
        <f t="shared" si="120"/>
        <v>INSERT INTO DISTRICTS (TOWN_ID,DISTRICT) VALUES(6,'YILDIRIM')</v>
      </c>
    </row>
    <row r="7734" spans="1:5" x14ac:dyDescent="0.25">
      <c r="A7734" s="4">
        <v>7733</v>
      </c>
      <c r="B7734" s="6">
        <v>6</v>
      </c>
      <c r="C7734" s="13" t="s">
        <v>4706</v>
      </c>
      <c r="D7734" s="14"/>
      <c r="E7734" t="str">
        <f t="shared" si="120"/>
        <v>INSERT INTO DISTRICTS (TOWN_ID,DISTRICT) VALUES(6,'YOLÖREN')</v>
      </c>
    </row>
    <row r="7735" spans="1:5" x14ac:dyDescent="0.25">
      <c r="A7735" s="4">
        <v>7734</v>
      </c>
      <c r="B7735" s="6">
        <v>6</v>
      </c>
      <c r="C7735" s="13" t="s">
        <v>5943</v>
      </c>
      <c r="D7735" s="14"/>
      <c r="E7735" t="str">
        <f t="shared" si="120"/>
        <v>INSERT INTO DISTRICTS (TOWN_ID,DISTRICT) VALUES(6,'HAMAMLIKIZIK')</v>
      </c>
    </row>
    <row r="7736" spans="1:5" x14ac:dyDescent="0.25">
      <c r="A7736" s="4">
        <v>7735</v>
      </c>
      <c r="B7736" s="6">
        <v>6</v>
      </c>
      <c r="C7736" s="13" t="s">
        <v>5944</v>
      </c>
      <c r="D7736" s="14"/>
      <c r="E7736" t="str">
        <f t="shared" si="120"/>
        <v>INSERT INTO DISTRICTS (TOWN_ID,DISTRICT) VALUES(6,'AKÇAĞLAYAN')</v>
      </c>
    </row>
    <row r="7737" spans="1:5" x14ac:dyDescent="0.25">
      <c r="A7737" s="4">
        <v>7736</v>
      </c>
      <c r="B7737" s="6">
        <v>6</v>
      </c>
      <c r="C7737" s="13" t="s">
        <v>1786</v>
      </c>
      <c r="D7737" s="14"/>
      <c r="E7737" t="str">
        <f t="shared" si="120"/>
        <v>INSERT INTO DISTRICTS (TOWN_ID,DISTRICT) VALUES(6,'ANADOLU')</v>
      </c>
    </row>
    <row r="7738" spans="1:5" x14ac:dyDescent="0.25">
      <c r="A7738" s="4">
        <v>7737</v>
      </c>
      <c r="B7738" s="6">
        <v>6</v>
      </c>
      <c r="C7738" s="13" t="s">
        <v>5945</v>
      </c>
      <c r="D7738" s="14"/>
      <c r="E7738" t="str">
        <f t="shared" si="120"/>
        <v>INSERT INTO DISTRICTS (TOWN_ID,DISTRICT) VALUES(6,'ARABAYATAĞI')</v>
      </c>
    </row>
    <row r="7739" spans="1:5" x14ac:dyDescent="0.25">
      <c r="A7739" s="4">
        <v>7738</v>
      </c>
      <c r="B7739" s="6">
        <v>6</v>
      </c>
      <c r="C7739" s="13" t="s">
        <v>5946</v>
      </c>
      <c r="D7739" s="14"/>
      <c r="E7739" t="str">
        <f t="shared" si="120"/>
        <v>INSERT INTO DISTRICTS (TOWN_ID,DISTRICT) VALUES(6,'BAĞLARALTI')</v>
      </c>
    </row>
    <row r="7740" spans="1:5" x14ac:dyDescent="0.25">
      <c r="A7740" s="4">
        <v>7739</v>
      </c>
      <c r="B7740" s="6">
        <v>6</v>
      </c>
      <c r="C7740" s="13" t="s">
        <v>5947</v>
      </c>
      <c r="D7740" s="14"/>
      <c r="E7740" t="str">
        <f t="shared" si="120"/>
        <v>INSERT INTO DISTRICTS (TOWN_ID,DISTRICT) VALUES(6,'BARUTHANE')</v>
      </c>
    </row>
    <row r="7741" spans="1:5" x14ac:dyDescent="0.25">
      <c r="A7741" s="4">
        <v>7740</v>
      </c>
      <c r="B7741" s="6">
        <v>6</v>
      </c>
      <c r="C7741" s="13" t="s">
        <v>1917</v>
      </c>
      <c r="D7741" s="14"/>
      <c r="E7741" t="str">
        <f t="shared" si="120"/>
        <v>INSERT INTO DISTRICTS (TOWN_ID,DISTRICT) VALUES(6,'BEYAZIT')</v>
      </c>
    </row>
    <row r="7742" spans="1:5" x14ac:dyDescent="0.25">
      <c r="A7742" s="4">
        <v>7741</v>
      </c>
      <c r="B7742" s="6">
        <v>6</v>
      </c>
      <c r="C7742" s="13" t="s">
        <v>5948</v>
      </c>
      <c r="D7742" s="14"/>
      <c r="E7742" t="str">
        <f t="shared" si="120"/>
        <v>INSERT INTO DISTRICTS (TOWN_ID,DISTRICT) VALUES(6,'CUMALIKIZIK')</v>
      </c>
    </row>
    <row r="7743" spans="1:5" x14ac:dyDescent="0.25">
      <c r="A7743" s="4">
        <v>7742</v>
      </c>
      <c r="B7743" s="6">
        <v>6</v>
      </c>
      <c r="C7743" s="13" t="s">
        <v>5949</v>
      </c>
      <c r="D7743" s="14"/>
      <c r="E7743" t="str">
        <f t="shared" si="120"/>
        <v>INSERT INTO DISTRICTS (TOWN_ID,DISTRICT) VALUES(6,'ÇINARÖNÜ')</v>
      </c>
    </row>
    <row r="7744" spans="1:5" x14ac:dyDescent="0.25">
      <c r="A7744" s="4">
        <v>7743</v>
      </c>
      <c r="B7744" s="6">
        <v>6</v>
      </c>
      <c r="C7744" s="13" t="s">
        <v>5950</v>
      </c>
      <c r="D7744" s="14"/>
      <c r="E7744" t="str">
        <f t="shared" si="120"/>
        <v>INSERT INTO DISTRICTS (TOWN_ID,DISTRICT) VALUES(6,'DAVUTDEDE')</v>
      </c>
    </row>
    <row r="7745" spans="1:5" x14ac:dyDescent="0.25">
      <c r="A7745" s="4">
        <v>7744</v>
      </c>
      <c r="B7745" s="6">
        <v>6</v>
      </c>
      <c r="C7745" s="13" t="s">
        <v>5951</v>
      </c>
      <c r="D7745" s="14"/>
      <c r="E7745" t="str">
        <f t="shared" si="120"/>
        <v>INSERT INTO DISTRICTS (TOWN_ID,DISTRICT) VALUES(6,'DAVUTKADI')</v>
      </c>
    </row>
    <row r="7746" spans="1:5" x14ac:dyDescent="0.25">
      <c r="A7746" s="4">
        <v>7745</v>
      </c>
      <c r="B7746" s="6">
        <v>6</v>
      </c>
      <c r="C7746" s="13" t="s">
        <v>5952</v>
      </c>
      <c r="D7746" s="14"/>
      <c r="E7746" t="str">
        <f t="shared" si="120"/>
        <v>INSERT INTO DISTRICTS (TOWN_ID,DISTRICT) VALUES(6,'DEĞİRMENLİKIZIK')</v>
      </c>
    </row>
    <row r="7747" spans="1:5" x14ac:dyDescent="0.25">
      <c r="A7747" s="4">
        <v>7746</v>
      </c>
      <c r="B7747" s="6">
        <v>6</v>
      </c>
      <c r="C7747" s="13" t="s">
        <v>3045</v>
      </c>
      <c r="D7747" s="14"/>
      <c r="E7747" t="str">
        <f t="shared" ref="E7747:E7810" si="121">"INSERT INTO DISTRICTS (TOWN_ID,DISTRICT) VALUES("&amp;B7747&amp;",'"&amp;C7747&amp;"')"</f>
        <v>INSERT INTO DISTRICTS (TOWN_ID,DISTRICT) VALUES(6,'DEĞİRMENÖNÜ')</v>
      </c>
    </row>
    <row r="7748" spans="1:5" x14ac:dyDescent="0.25">
      <c r="A7748" s="4">
        <v>7747</v>
      </c>
      <c r="B7748" s="6">
        <v>6</v>
      </c>
      <c r="C7748" s="13" t="s">
        <v>1645</v>
      </c>
      <c r="D7748" s="14"/>
      <c r="E7748" t="str">
        <f t="shared" si="121"/>
        <v>INSERT INTO DISTRICTS (TOWN_ID,DISTRICT) VALUES(6,'DEMETEVLER')</v>
      </c>
    </row>
    <row r="7749" spans="1:5" x14ac:dyDescent="0.25">
      <c r="A7749" s="4">
        <v>7748</v>
      </c>
      <c r="B7749" s="6">
        <v>6</v>
      </c>
      <c r="C7749" s="13" t="s">
        <v>5953</v>
      </c>
      <c r="D7749" s="14"/>
      <c r="E7749" t="str">
        <f t="shared" si="121"/>
        <v>INSERT INTO DISTRICTS (TOWN_ID,DISTRICT) VALUES(6,'DUAÇINARI')</v>
      </c>
    </row>
    <row r="7750" spans="1:5" x14ac:dyDescent="0.25">
      <c r="A7750" s="4">
        <v>7749</v>
      </c>
      <c r="B7750" s="6">
        <v>6</v>
      </c>
      <c r="C7750" s="13" t="s">
        <v>5954</v>
      </c>
      <c r="D7750" s="14"/>
      <c r="E7750" t="str">
        <f t="shared" si="121"/>
        <v>INSERT INTO DISTRICTS (TOWN_ID,DISTRICT) VALUES(6,'EĞİTİM')</v>
      </c>
    </row>
    <row r="7751" spans="1:5" x14ac:dyDescent="0.25">
      <c r="A7751" s="4">
        <v>7750</v>
      </c>
      <c r="B7751" s="6">
        <v>6</v>
      </c>
      <c r="C7751" s="13" t="s">
        <v>5544</v>
      </c>
      <c r="D7751" s="14"/>
      <c r="E7751" t="str">
        <f t="shared" si="121"/>
        <v>INSERT INTO DISTRICTS (TOWN_ID,DISTRICT) VALUES(6,'EMİRSULTAN')</v>
      </c>
    </row>
    <row r="7752" spans="1:5" x14ac:dyDescent="0.25">
      <c r="A7752" s="4">
        <v>7751</v>
      </c>
      <c r="B7752" s="6">
        <v>6</v>
      </c>
      <c r="C7752" s="13" t="s">
        <v>4516</v>
      </c>
      <c r="D7752" s="14"/>
      <c r="E7752" t="str">
        <f t="shared" si="121"/>
        <v>INSERT INTO DISTRICTS (TOWN_ID,DISTRICT) VALUES(6,'ERİKLİ')</v>
      </c>
    </row>
    <row r="7753" spans="1:5" x14ac:dyDescent="0.25">
      <c r="A7753" s="4">
        <v>7752</v>
      </c>
      <c r="B7753" s="6">
        <v>6</v>
      </c>
      <c r="C7753" s="13" t="s">
        <v>5955</v>
      </c>
      <c r="D7753" s="14"/>
      <c r="E7753" t="str">
        <f t="shared" si="121"/>
        <v>INSERT INTO DISTRICTS (TOWN_ID,DISTRICT) VALUES(6,'ESENEVLER')</v>
      </c>
    </row>
    <row r="7754" spans="1:5" x14ac:dyDescent="0.25">
      <c r="A7754" s="4">
        <v>7753</v>
      </c>
      <c r="B7754" s="6">
        <v>6</v>
      </c>
      <c r="C7754" s="13" t="s">
        <v>1590</v>
      </c>
      <c r="D7754" s="14"/>
      <c r="E7754" t="str">
        <f t="shared" si="121"/>
        <v>INSERT INTO DISTRICTS (TOWN_ID,DISTRICT) VALUES(6,'ERTUĞRULGAZİ')</v>
      </c>
    </row>
    <row r="7755" spans="1:5" x14ac:dyDescent="0.25">
      <c r="A7755" s="4">
        <v>7754</v>
      </c>
      <c r="B7755" s="6">
        <v>6</v>
      </c>
      <c r="C7755" s="13" t="s">
        <v>5956</v>
      </c>
      <c r="D7755" s="14"/>
      <c r="E7755" t="str">
        <f t="shared" si="121"/>
        <v>INSERT INTO DISTRICTS (TOWN_ID,DISTRICT) VALUES(6,'FİDYEKIZIK')</v>
      </c>
    </row>
    <row r="7756" spans="1:5" x14ac:dyDescent="0.25">
      <c r="A7756" s="4">
        <v>7755</v>
      </c>
      <c r="B7756" s="6">
        <v>6</v>
      </c>
      <c r="C7756" s="13" t="s">
        <v>5957</v>
      </c>
      <c r="D7756" s="14"/>
      <c r="E7756" t="str">
        <f t="shared" si="121"/>
        <v>INSERT INTO DISTRICTS (TOWN_ID,DISTRICT) VALUES(6,'GÜLLÜK')</v>
      </c>
    </row>
    <row r="7757" spans="1:5" x14ac:dyDescent="0.25">
      <c r="A7757" s="4">
        <v>7756</v>
      </c>
      <c r="B7757" s="6">
        <v>6</v>
      </c>
      <c r="C7757" s="13" t="s">
        <v>5958</v>
      </c>
      <c r="D7757" s="14"/>
      <c r="E7757" t="str">
        <f t="shared" si="121"/>
        <v>INSERT INTO DISTRICTS (TOWN_ID,DISTRICT) VALUES(6,'HACISEYFETTİN')</v>
      </c>
    </row>
    <row r="7758" spans="1:5" x14ac:dyDescent="0.25">
      <c r="A7758" s="4">
        <v>7757</v>
      </c>
      <c r="B7758" s="6">
        <v>6</v>
      </c>
      <c r="C7758" s="13" t="s">
        <v>5959</v>
      </c>
      <c r="D7758" s="14"/>
      <c r="E7758" t="str">
        <f t="shared" si="121"/>
        <v>INSERT INTO DISTRICTS (TOWN_ID,DISTRICT) VALUES(6,'HACIVAT')</v>
      </c>
    </row>
    <row r="7759" spans="1:5" x14ac:dyDescent="0.25">
      <c r="A7759" s="4">
        <v>7758</v>
      </c>
      <c r="B7759" s="6">
        <v>6</v>
      </c>
      <c r="C7759" s="13" t="s">
        <v>5960</v>
      </c>
      <c r="D7759" s="14"/>
      <c r="E7759" t="str">
        <f t="shared" si="121"/>
        <v>INSERT INTO DISTRICTS (TOWN_ID,DISTRICT) VALUES(6,'HOCATAŞKIN')</v>
      </c>
    </row>
    <row r="7760" spans="1:5" x14ac:dyDescent="0.25">
      <c r="A7760" s="4">
        <v>7759</v>
      </c>
      <c r="B7760" s="6">
        <v>6</v>
      </c>
      <c r="C7760" s="13" t="s">
        <v>5961</v>
      </c>
      <c r="D7760" s="14"/>
      <c r="E7760" t="str">
        <f t="shared" si="121"/>
        <v>INSERT INTO DISTRICTS (TOWN_ID,DISTRICT) VALUES(6,'İSABEY')</v>
      </c>
    </row>
    <row r="7761" spans="1:5" x14ac:dyDescent="0.25">
      <c r="A7761" s="4">
        <v>7760</v>
      </c>
      <c r="B7761" s="6">
        <v>6</v>
      </c>
      <c r="C7761" s="13" t="s">
        <v>2647</v>
      </c>
      <c r="D7761" s="14"/>
      <c r="E7761" t="str">
        <f t="shared" si="121"/>
        <v>INSERT INTO DISTRICTS (TOWN_ID,DISTRICT) VALUES(6,'KARAAĞAÇ')</v>
      </c>
    </row>
    <row r="7762" spans="1:5" x14ac:dyDescent="0.25">
      <c r="A7762" s="4">
        <v>7761</v>
      </c>
      <c r="B7762" s="6">
        <v>6</v>
      </c>
      <c r="C7762" s="13" t="s">
        <v>5962</v>
      </c>
      <c r="D7762" s="14"/>
      <c r="E7762" t="str">
        <f t="shared" si="121"/>
        <v>INSERT INTO DISTRICTS (TOWN_ID,DISTRICT) VALUES(6,'KARAMAZAK')</v>
      </c>
    </row>
    <row r="7763" spans="1:5" x14ac:dyDescent="0.25">
      <c r="A7763" s="4">
        <v>7762</v>
      </c>
      <c r="B7763" s="6">
        <v>6</v>
      </c>
      <c r="C7763" s="13" t="s">
        <v>1303</v>
      </c>
      <c r="D7763" s="14"/>
      <c r="E7763" t="str">
        <f t="shared" si="121"/>
        <v>INSERT INTO DISTRICTS (TOWN_ID,DISTRICT) VALUES(6,'KARAPINAR')</v>
      </c>
    </row>
    <row r="7764" spans="1:5" x14ac:dyDescent="0.25">
      <c r="A7764" s="4">
        <v>7763</v>
      </c>
      <c r="B7764" s="6">
        <v>6</v>
      </c>
      <c r="C7764" s="13" t="s">
        <v>5963</v>
      </c>
      <c r="D7764" s="14"/>
      <c r="E7764" t="str">
        <f t="shared" si="121"/>
        <v>INSERT INTO DISTRICTS (TOWN_ID,DISTRICT) VALUES(6,'KAPLIKAYA')</v>
      </c>
    </row>
    <row r="7765" spans="1:5" x14ac:dyDescent="0.25">
      <c r="A7765" s="4">
        <v>7764</v>
      </c>
      <c r="B7765" s="6">
        <v>6</v>
      </c>
      <c r="C7765" s="13" t="s">
        <v>2135</v>
      </c>
      <c r="D7765" s="14"/>
      <c r="E7765" t="str">
        <f t="shared" si="121"/>
        <v>INSERT INTO DISTRICTS (TOWN_ID,DISTRICT) VALUES(6,'KAZIMKARABEKİR')</v>
      </c>
    </row>
    <row r="7766" spans="1:5" x14ac:dyDescent="0.25">
      <c r="A7766" s="4">
        <v>7765</v>
      </c>
      <c r="B7766" s="6">
        <v>6</v>
      </c>
      <c r="C7766" s="13" t="s">
        <v>5964</v>
      </c>
      <c r="D7766" s="14"/>
      <c r="E7766" t="str">
        <f t="shared" si="121"/>
        <v>INSERT INTO DISTRICTS (TOWN_ID,DISTRICT) VALUES(6,'KURTOĞLU')</v>
      </c>
    </row>
    <row r="7767" spans="1:5" x14ac:dyDescent="0.25">
      <c r="A7767" s="4">
        <v>7766</v>
      </c>
      <c r="B7767" s="6">
        <v>6</v>
      </c>
      <c r="C7767" s="13" t="s">
        <v>1561</v>
      </c>
      <c r="D7767" s="14"/>
      <c r="E7767" t="str">
        <f t="shared" si="121"/>
        <v>INSERT INTO DISTRICTS (TOWN_ID,DISTRICT) VALUES(6,'MALTEPE')</v>
      </c>
    </row>
    <row r="7768" spans="1:5" x14ac:dyDescent="0.25">
      <c r="A7768" s="4">
        <v>7767</v>
      </c>
      <c r="B7768" s="6">
        <v>6</v>
      </c>
      <c r="C7768" s="13" t="s">
        <v>1579</v>
      </c>
      <c r="D7768" s="14"/>
      <c r="E7768" t="str">
        <f t="shared" si="121"/>
        <v>INSERT INTO DISTRICTS (TOWN_ID,DISTRICT) VALUES(6,'MEHMET AKİF ERSOY')</v>
      </c>
    </row>
    <row r="7769" spans="1:5" x14ac:dyDescent="0.25">
      <c r="A7769" s="4">
        <v>7768</v>
      </c>
      <c r="B7769" s="6">
        <v>6</v>
      </c>
      <c r="C7769" s="13" t="s">
        <v>1984</v>
      </c>
      <c r="D7769" s="14"/>
      <c r="E7769" t="str">
        <f t="shared" si="121"/>
        <v>INSERT INTO DISTRICTS (TOWN_ID,DISTRICT) VALUES(6,'MEVLANA')</v>
      </c>
    </row>
    <row r="7770" spans="1:5" x14ac:dyDescent="0.25">
      <c r="A7770" s="4">
        <v>7769</v>
      </c>
      <c r="B7770" s="6">
        <v>6</v>
      </c>
      <c r="C7770" s="13" t="s">
        <v>5965</v>
      </c>
      <c r="D7770" s="14"/>
      <c r="E7770" t="str">
        <f t="shared" si="121"/>
        <v>INSERT INTO DISTRICTS (TOWN_ID,DISTRICT) VALUES(6,'MEYDANCIK')</v>
      </c>
    </row>
    <row r="7771" spans="1:5" x14ac:dyDescent="0.25">
      <c r="A7771" s="4">
        <v>7770</v>
      </c>
      <c r="B7771" s="6">
        <v>6</v>
      </c>
      <c r="C7771" s="13" t="s">
        <v>5966</v>
      </c>
      <c r="D7771" s="14"/>
      <c r="E7771" t="str">
        <f t="shared" si="121"/>
        <v>INSERT INTO DISTRICTS (TOWN_ID,DISTRICT) VALUES(6,'MİLLET')</v>
      </c>
    </row>
    <row r="7772" spans="1:5" x14ac:dyDescent="0.25">
      <c r="A7772" s="4">
        <v>7771</v>
      </c>
      <c r="B7772" s="6">
        <v>6</v>
      </c>
      <c r="C7772" s="13" t="s">
        <v>3800</v>
      </c>
      <c r="D7772" s="14"/>
      <c r="E7772" t="str">
        <f t="shared" si="121"/>
        <v>INSERT INTO DISTRICTS (TOWN_ID,DISTRICT) VALUES(6,'MİMARSİNAN')</v>
      </c>
    </row>
    <row r="7773" spans="1:5" x14ac:dyDescent="0.25">
      <c r="A7773" s="4">
        <v>7772</v>
      </c>
      <c r="B7773" s="6">
        <v>6</v>
      </c>
      <c r="C7773" s="13" t="s">
        <v>5967</v>
      </c>
      <c r="D7773" s="14"/>
      <c r="E7773" t="str">
        <f t="shared" si="121"/>
        <v>INSERT INTO DISTRICTS (TOWN_ID,DISTRICT) VALUES(6,'MOLLAARAP')</v>
      </c>
    </row>
    <row r="7774" spans="1:5" x14ac:dyDescent="0.25">
      <c r="A7774" s="4">
        <v>7773</v>
      </c>
      <c r="B7774" s="6">
        <v>6</v>
      </c>
      <c r="C7774" s="13" t="s">
        <v>5968</v>
      </c>
      <c r="D7774" s="14"/>
      <c r="E7774" t="str">
        <f t="shared" si="121"/>
        <v>INSERT INTO DISTRICTS (TOWN_ID,DISTRICT) VALUES(6,'MUSABABA')</v>
      </c>
    </row>
    <row r="7775" spans="1:5" x14ac:dyDescent="0.25">
      <c r="A7775" s="4">
        <v>7774</v>
      </c>
      <c r="B7775" s="6">
        <v>6</v>
      </c>
      <c r="C7775" s="13" t="s">
        <v>5969</v>
      </c>
      <c r="D7775" s="14"/>
      <c r="E7775" t="str">
        <f t="shared" si="121"/>
        <v>INSERT INTO DISTRICTS (TOWN_ID,DISTRICT) VALUES(6,'NAMAZGAH')</v>
      </c>
    </row>
    <row r="7776" spans="1:5" x14ac:dyDescent="0.25">
      <c r="A7776" s="4">
        <v>7775</v>
      </c>
      <c r="B7776" s="6">
        <v>6</v>
      </c>
      <c r="C7776" s="13" t="s">
        <v>5970</v>
      </c>
      <c r="D7776" s="14"/>
      <c r="E7776" t="str">
        <f t="shared" si="121"/>
        <v>INSERT INTO DISTRICTS (TOWN_ID,DISTRICT) VALUES(6,'ORTABAĞLAR')</v>
      </c>
    </row>
    <row r="7777" spans="1:5" x14ac:dyDescent="0.25">
      <c r="A7777" s="4">
        <v>7776</v>
      </c>
      <c r="B7777" s="6">
        <v>6</v>
      </c>
      <c r="C7777" s="13" t="s">
        <v>5971</v>
      </c>
      <c r="D7777" s="14"/>
      <c r="E7777" t="str">
        <f t="shared" si="121"/>
        <v>INSERT INTO DISTRICTS (TOWN_ID,DISTRICT) VALUES(6,'PİREMİR')</v>
      </c>
    </row>
    <row r="7778" spans="1:5" x14ac:dyDescent="0.25">
      <c r="A7778" s="4">
        <v>7777</v>
      </c>
      <c r="B7778" s="6">
        <v>6</v>
      </c>
      <c r="C7778" s="13" t="s">
        <v>5972</v>
      </c>
      <c r="D7778" s="14"/>
      <c r="E7778" t="str">
        <f t="shared" si="121"/>
        <v>INSERT INTO DISTRICTS (TOWN_ID,DISTRICT) VALUES(6,'SAMANLI')</v>
      </c>
    </row>
    <row r="7779" spans="1:5" x14ac:dyDescent="0.25">
      <c r="A7779" s="4">
        <v>7778</v>
      </c>
      <c r="B7779" s="6">
        <v>6</v>
      </c>
      <c r="C7779" s="13" t="s">
        <v>5973</v>
      </c>
      <c r="D7779" s="14"/>
      <c r="E7779" t="str">
        <f t="shared" si="121"/>
        <v>INSERT INTO DISTRICTS (TOWN_ID,DISTRICT) VALUES(6,'SELÇUKBEY')</v>
      </c>
    </row>
    <row r="7780" spans="1:5" x14ac:dyDescent="0.25">
      <c r="A7780" s="4">
        <v>7779</v>
      </c>
      <c r="B7780" s="6">
        <v>6</v>
      </c>
      <c r="C7780" s="13" t="s">
        <v>5974</v>
      </c>
      <c r="D7780" s="14"/>
      <c r="E7780" t="str">
        <f t="shared" si="121"/>
        <v>INSERT INTO DISTRICTS (TOWN_ID,DISTRICT) VALUES(6,'SELİMZADE')</v>
      </c>
    </row>
    <row r="7781" spans="1:5" x14ac:dyDescent="0.25">
      <c r="A7781" s="4">
        <v>7780</v>
      </c>
      <c r="B7781" s="6">
        <v>6</v>
      </c>
      <c r="C7781" s="13" t="s">
        <v>5975</v>
      </c>
      <c r="D7781" s="14"/>
      <c r="E7781" t="str">
        <f t="shared" si="121"/>
        <v>INSERT INTO DISTRICTS (TOWN_ID,DISTRICT) VALUES(6,'SIRACEVİZLER')</v>
      </c>
    </row>
    <row r="7782" spans="1:5" x14ac:dyDescent="0.25">
      <c r="A7782" s="4">
        <v>7781</v>
      </c>
      <c r="B7782" s="6">
        <v>6</v>
      </c>
      <c r="C7782" s="13" t="s">
        <v>5052</v>
      </c>
      <c r="D7782" s="14"/>
      <c r="E7782" t="str">
        <f t="shared" si="121"/>
        <v>INSERT INTO DISTRICTS (TOWN_ID,DISTRICT) VALUES(6,'SİNANDEDE')</v>
      </c>
    </row>
    <row r="7783" spans="1:5" x14ac:dyDescent="0.25">
      <c r="A7783" s="4">
        <v>7782</v>
      </c>
      <c r="B7783" s="6">
        <v>7</v>
      </c>
      <c r="C7783" s="13" t="s">
        <v>1827</v>
      </c>
      <c r="D7783" s="14"/>
      <c r="E7783" t="str">
        <f t="shared" si="121"/>
        <v>INSERT INTO DISTRICTS (TOWN_ID,DISTRICT) VALUES(7,'SİTELER')</v>
      </c>
    </row>
    <row r="7784" spans="1:5" x14ac:dyDescent="0.25">
      <c r="A7784" s="4">
        <v>7783</v>
      </c>
      <c r="B7784" s="6">
        <v>7</v>
      </c>
      <c r="C7784" s="13" t="s">
        <v>2001</v>
      </c>
      <c r="D7784" s="14"/>
      <c r="E7784" t="str">
        <f t="shared" si="121"/>
        <v>INSERT INTO DISTRICTS (TOWN_ID,DISTRICT) VALUES(7,'ŞİRİNEVLER')</v>
      </c>
    </row>
    <row r="7785" spans="1:5" x14ac:dyDescent="0.25">
      <c r="A7785" s="4">
        <v>7784</v>
      </c>
      <c r="B7785" s="6">
        <v>7</v>
      </c>
      <c r="C7785" s="13" t="s">
        <v>5976</v>
      </c>
      <c r="D7785" s="14"/>
      <c r="E7785" t="str">
        <f t="shared" si="121"/>
        <v>INSERT INTO DISTRICTS (TOWN_ID,DISTRICT) VALUES(7,'ŞÜKRANİYE')</v>
      </c>
    </row>
    <row r="7786" spans="1:5" x14ac:dyDescent="0.25">
      <c r="A7786" s="4">
        <v>7785</v>
      </c>
      <c r="B7786" s="6">
        <v>7</v>
      </c>
      <c r="C7786" s="13" t="s">
        <v>5977</v>
      </c>
      <c r="D7786" s="14"/>
      <c r="E7786" t="str">
        <f t="shared" si="121"/>
        <v>INSERT INTO DISTRICTS (TOWN_ID,DISTRICT) VALUES(7,'TEFERRÜÇ')</v>
      </c>
    </row>
    <row r="7787" spans="1:5" x14ac:dyDescent="0.25">
      <c r="A7787" s="4">
        <v>7786</v>
      </c>
      <c r="B7787" s="6">
        <v>7</v>
      </c>
      <c r="C7787" s="13" t="s">
        <v>1115</v>
      </c>
      <c r="D7787" s="14"/>
      <c r="E7787" t="str">
        <f t="shared" si="121"/>
        <v>INSERT INTO DISTRICTS (TOWN_ID,DISTRICT) VALUES(7,'ULUS')</v>
      </c>
    </row>
    <row r="7788" spans="1:5" x14ac:dyDescent="0.25">
      <c r="A7788" s="4">
        <v>7787</v>
      </c>
      <c r="B7788" s="6">
        <v>7</v>
      </c>
      <c r="C7788" s="13" t="s">
        <v>5978</v>
      </c>
      <c r="D7788" s="14"/>
      <c r="E7788" t="str">
        <f t="shared" si="121"/>
        <v>INSERT INTO DISTRICTS (TOWN_ID,DISTRICT) VALUES(7,'UMURBEY')</v>
      </c>
    </row>
    <row r="7789" spans="1:5" x14ac:dyDescent="0.25">
      <c r="A7789" s="4">
        <v>7788</v>
      </c>
      <c r="B7789" s="6">
        <v>7</v>
      </c>
      <c r="C7789" s="13" t="s">
        <v>2002</v>
      </c>
      <c r="D7789" s="14"/>
      <c r="E7789" t="str">
        <f t="shared" si="121"/>
        <v>INSERT INTO DISTRICTS (TOWN_ID,DISTRICT) VALUES(7,'VAKIF')</v>
      </c>
    </row>
    <row r="7790" spans="1:5" x14ac:dyDescent="0.25">
      <c r="A7790" s="4">
        <v>7789</v>
      </c>
      <c r="B7790" s="6">
        <v>7</v>
      </c>
      <c r="C7790" s="13" t="s">
        <v>2134</v>
      </c>
      <c r="D7790" s="14"/>
      <c r="E7790" t="str">
        <f t="shared" si="121"/>
        <v>INSERT INTO DISTRICTS (TOWN_ID,DISTRICT) VALUES(7,'VATAN')</v>
      </c>
    </row>
    <row r="7791" spans="1:5" x14ac:dyDescent="0.25">
      <c r="A7791" s="4">
        <v>7790</v>
      </c>
      <c r="B7791" s="6">
        <v>7</v>
      </c>
      <c r="C7791" s="13" t="s">
        <v>1986</v>
      </c>
      <c r="D7791" s="14"/>
      <c r="E7791" t="str">
        <f t="shared" si="121"/>
        <v>INSERT INTO DISTRICTS (TOWN_ID,DISTRICT) VALUES(7,'YAVUZSELİM')</v>
      </c>
    </row>
    <row r="7792" spans="1:5" x14ac:dyDescent="0.25">
      <c r="A7792" s="4">
        <v>7791</v>
      </c>
      <c r="B7792" s="6">
        <v>7</v>
      </c>
      <c r="C7792" s="13" t="s">
        <v>5979</v>
      </c>
      <c r="D7792" s="14"/>
      <c r="E7792" t="str">
        <f t="shared" si="121"/>
        <v>INSERT INTO DISTRICTS (TOWN_ID,DISTRICT) VALUES(7,'YEDİSELVİLER')</v>
      </c>
    </row>
    <row r="7793" spans="1:5" x14ac:dyDescent="0.25">
      <c r="A7793" s="4">
        <v>7792</v>
      </c>
      <c r="B7793" s="6">
        <v>7</v>
      </c>
      <c r="C7793" s="13" t="s">
        <v>1575</v>
      </c>
      <c r="D7793" s="14"/>
      <c r="E7793" t="str">
        <f t="shared" si="121"/>
        <v>INSERT INTO DISTRICTS (TOWN_ID,DISTRICT) VALUES(7,'YENİMAHALLE')</v>
      </c>
    </row>
    <row r="7794" spans="1:5" x14ac:dyDescent="0.25">
      <c r="A7794" s="4">
        <v>7793</v>
      </c>
      <c r="B7794" s="6">
        <v>7</v>
      </c>
      <c r="C7794" s="13" t="s">
        <v>2138</v>
      </c>
      <c r="D7794" s="14"/>
      <c r="E7794" t="str">
        <f t="shared" si="121"/>
        <v>INSERT INTO DISTRICTS (TOWN_ID,DISTRICT) VALUES(7,'YEŞİL')</v>
      </c>
    </row>
    <row r="7795" spans="1:5" x14ac:dyDescent="0.25">
      <c r="A7795" s="4">
        <v>7794</v>
      </c>
      <c r="B7795" s="6">
        <v>7</v>
      </c>
      <c r="C7795" s="13" t="s">
        <v>3743</v>
      </c>
      <c r="D7795" s="14"/>
      <c r="E7795" t="str">
        <f t="shared" si="121"/>
        <v>INSERT INTO DISTRICTS (TOWN_ID,DISTRICT) VALUES(7,'YEŞİLYAYLA')</v>
      </c>
    </row>
    <row r="7796" spans="1:5" x14ac:dyDescent="0.25">
      <c r="A7796" s="4">
        <v>7795</v>
      </c>
      <c r="B7796" s="6">
        <v>7</v>
      </c>
      <c r="C7796" s="13" t="s">
        <v>5980</v>
      </c>
      <c r="D7796" s="14"/>
      <c r="E7796" t="str">
        <f t="shared" si="121"/>
        <v>INSERT INTO DISTRICTS (TOWN_ID,DISTRICT) VALUES(7,'YETMİŞBEŞİNCİYIL')</v>
      </c>
    </row>
    <row r="7797" spans="1:5" x14ac:dyDescent="0.25">
      <c r="A7797" s="4">
        <v>7796</v>
      </c>
      <c r="B7797" s="6">
        <v>7</v>
      </c>
      <c r="C7797" s="13" t="s">
        <v>1981</v>
      </c>
      <c r="D7797" s="14"/>
      <c r="E7797" t="str">
        <f t="shared" si="121"/>
        <v>INSERT INTO DISTRICTS (TOWN_ID,DISTRICT) VALUES(7,'YILDIRIM')</v>
      </c>
    </row>
    <row r="7798" spans="1:5" x14ac:dyDescent="0.25">
      <c r="A7798" s="4">
        <v>7797</v>
      </c>
      <c r="B7798" s="6">
        <v>7</v>
      </c>
      <c r="C7798" s="13" t="s">
        <v>4989</v>
      </c>
      <c r="D7798" s="14"/>
      <c r="E7798" t="str">
        <f t="shared" si="121"/>
        <v>INSERT INTO DISTRICTS (TOWN_ID,DISTRICT) VALUES(7,'YİĞİTLER')</v>
      </c>
    </row>
    <row r="7799" spans="1:5" x14ac:dyDescent="0.25">
      <c r="A7799" s="4">
        <v>7798</v>
      </c>
      <c r="B7799" s="6">
        <v>7</v>
      </c>
      <c r="C7799" s="13" t="s">
        <v>1760</v>
      </c>
      <c r="D7799" s="14"/>
      <c r="E7799" t="str">
        <f t="shared" si="121"/>
        <v>INSERT INTO DISTRICTS (TOWN_ID,DISTRICT) VALUES(7,'YUNUSEMRE')</v>
      </c>
    </row>
    <row r="7800" spans="1:5" x14ac:dyDescent="0.25">
      <c r="A7800" s="4">
        <v>7799</v>
      </c>
      <c r="B7800" s="6">
        <v>7</v>
      </c>
      <c r="C7800" s="13" t="s">
        <v>5981</v>
      </c>
      <c r="D7800" s="14"/>
      <c r="E7800" t="str">
        <f t="shared" si="121"/>
        <v>INSERT INTO DISTRICTS (TOWN_ID,DISTRICT) VALUES(7,'152 EVLER')</v>
      </c>
    </row>
    <row r="7801" spans="1:5" x14ac:dyDescent="0.25">
      <c r="A7801" s="4">
        <v>7800</v>
      </c>
      <c r="B7801" s="6">
        <v>7</v>
      </c>
      <c r="C7801" s="13" t="s">
        <v>5982</v>
      </c>
      <c r="D7801" s="14"/>
      <c r="E7801" t="str">
        <f t="shared" si="121"/>
        <v>INSERT INTO DISTRICTS (TOWN_ID,DISTRICT) VALUES(7,'ZÜMRÜTEVLER')</v>
      </c>
    </row>
    <row r="7802" spans="1:5" x14ac:dyDescent="0.25">
      <c r="A7802" s="4">
        <v>7801</v>
      </c>
      <c r="B7802" s="6">
        <v>7</v>
      </c>
      <c r="C7802" s="13" t="s">
        <v>5213</v>
      </c>
      <c r="D7802" s="14"/>
      <c r="E7802" t="str">
        <f t="shared" si="121"/>
        <v>INSERT INTO DISTRICTS (TOWN_ID,DISTRICT) VALUES(7,'BALABAN')</v>
      </c>
    </row>
    <row r="7803" spans="1:5" x14ac:dyDescent="0.25">
      <c r="A7803" s="4">
        <v>7802</v>
      </c>
      <c r="B7803" s="6">
        <v>7</v>
      </c>
      <c r="C7803" s="13" t="s">
        <v>5983</v>
      </c>
      <c r="D7803" s="14"/>
      <c r="E7803" t="str">
        <f t="shared" si="121"/>
        <v>INSERT INTO DISTRICTS (TOWN_ID,DISTRICT) VALUES(7,'ZEYNİLER')</v>
      </c>
    </row>
    <row r="7804" spans="1:5" x14ac:dyDescent="0.25">
      <c r="A7804" s="4">
        <v>7803</v>
      </c>
      <c r="B7804" s="6">
        <v>7</v>
      </c>
      <c r="C7804" s="13" t="s">
        <v>1626</v>
      </c>
      <c r="D7804" s="14"/>
      <c r="E7804" t="str">
        <f t="shared" si="121"/>
        <v>INSERT INTO DISTRICTS (TOWN_ID,DISTRICT) VALUES(7,'SAKARYA')</v>
      </c>
    </row>
    <row r="7805" spans="1:5" x14ac:dyDescent="0.25">
      <c r="A7805" s="4">
        <v>7804</v>
      </c>
      <c r="B7805" s="6">
        <v>7</v>
      </c>
      <c r="C7805" s="13" t="s">
        <v>5984</v>
      </c>
      <c r="D7805" s="14"/>
      <c r="E7805" t="str">
        <f t="shared" si="121"/>
        <v>INSERT INTO DISTRICTS (TOWN_ID,DISTRICT) VALUES(7,'ÇELEBİ MEHMET')</v>
      </c>
    </row>
    <row r="7806" spans="1:5" x14ac:dyDescent="0.25">
      <c r="A7806" s="4">
        <v>7805</v>
      </c>
      <c r="B7806" s="6">
        <v>7</v>
      </c>
      <c r="C7806" s="13" t="s">
        <v>5985</v>
      </c>
      <c r="D7806" s="14"/>
      <c r="E7806" t="str">
        <f t="shared" si="121"/>
        <v>INSERT INTO DISTRICTS (TOWN_ID,DISTRICT) VALUES(7,'ÜMMÜHAN')</v>
      </c>
    </row>
    <row r="7807" spans="1:5" x14ac:dyDescent="0.25">
      <c r="A7807" s="4">
        <v>7806</v>
      </c>
      <c r="B7807" s="6">
        <v>7</v>
      </c>
      <c r="C7807" s="13" t="s">
        <v>4448</v>
      </c>
      <c r="D7807" s="14"/>
      <c r="E7807" t="str">
        <f t="shared" si="121"/>
        <v>INSERT INTO DISTRICTS (TOWN_ID,DISTRICT) VALUES(7,'HAMDİBEY')</v>
      </c>
    </row>
    <row r="7808" spans="1:5" x14ac:dyDescent="0.25">
      <c r="A7808" s="4">
        <v>7807</v>
      </c>
      <c r="B7808" s="6">
        <v>7</v>
      </c>
      <c r="C7808" s="13" t="s">
        <v>1294</v>
      </c>
      <c r="D7808" s="14"/>
      <c r="E7808" t="str">
        <f t="shared" si="121"/>
        <v>INSERT INTO DISTRICTS (TOWN_ID,DISTRICT) VALUES(7,'FATİH')</v>
      </c>
    </row>
    <row r="7809" spans="1:5" x14ac:dyDescent="0.25">
      <c r="A7809" s="4">
        <v>7808</v>
      </c>
      <c r="B7809" s="6">
        <v>7</v>
      </c>
      <c r="C7809" s="13" t="s">
        <v>5986</v>
      </c>
      <c r="D7809" s="14"/>
      <c r="E7809" t="str">
        <f t="shared" si="121"/>
        <v>INSERT INTO DISTRICTS (TOWN_ID,DISTRICT) VALUES(7,'KÜÇÜKKUYU SAHİL')</v>
      </c>
    </row>
    <row r="7810" spans="1:5" x14ac:dyDescent="0.25">
      <c r="A7810" s="4">
        <v>7809</v>
      </c>
      <c r="B7810" s="6">
        <v>7</v>
      </c>
      <c r="C7810" s="13" t="s">
        <v>5987</v>
      </c>
      <c r="D7810" s="14"/>
      <c r="E7810" t="str">
        <f t="shared" si="121"/>
        <v>INSERT INTO DISTRICTS (TOWN_ID,DISTRICT) VALUES(7,'KÜÇÜKKUYU GÖKÇETEPE')</v>
      </c>
    </row>
    <row r="7811" spans="1:5" x14ac:dyDescent="0.25">
      <c r="A7811" s="4">
        <v>7810</v>
      </c>
      <c r="B7811" s="6">
        <v>7</v>
      </c>
      <c r="C7811" s="13" t="s">
        <v>5988</v>
      </c>
      <c r="D7811" s="14"/>
      <c r="E7811" t="str">
        <f t="shared" ref="E7811:E7874" si="122">"INSERT INTO DISTRICTS (TOWN_ID,DISTRICT) VALUES("&amp;B7811&amp;",'"&amp;C7811&amp;"')"</f>
        <v>INSERT INTO DISTRICTS (TOWN_ID,DISTRICT) VALUES(7,'KÜÇÜKKUYU MIHLI')</v>
      </c>
    </row>
    <row r="7812" spans="1:5" x14ac:dyDescent="0.25">
      <c r="A7812" s="4">
        <v>7811</v>
      </c>
      <c r="B7812" s="6">
        <v>7</v>
      </c>
      <c r="C7812" s="13" t="s">
        <v>2263</v>
      </c>
      <c r="D7812" s="14"/>
      <c r="E7812" t="str">
        <f t="shared" si="122"/>
        <v>INSERT INTO DISTRICTS (TOWN_ID,DISTRICT) VALUES(7,'CAMİCEDİT')</v>
      </c>
    </row>
    <row r="7813" spans="1:5" x14ac:dyDescent="0.25">
      <c r="A7813" s="4">
        <v>7812</v>
      </c>
      <c r="B7813" s="6">
        <v>7</v>
      </c>
      <c r="C7813" s="13" t="s">
        <v>2196</v>
      </c>
      <c r="D7813" s="14"/>
      <c r="E7813" t="str">
        <f t="shared" si="122"/>
        <v>INSERT INTO DISTRICTS (TOWN_ID,DISTRICT) VALUES(7,'CAMİKEBİR')</v>
      </c>
    </row>
    <row r="7814" spans="1:5" x14ac:dyDescent="0.25">
      <c r="A7814" s="4">
        <v>7813</v>
      </c>
      <c r="B7814" s="6">
        <v>7</v>
      </c>
      <c r="C7814" s="13" t="s">
        <v>1857</v>
      </c>
      <c r="D7814" s="14"/>
      <c r="E7814" t="str">
        <f t="shared" si="122"/>
        <v>INSERT INTO DISTRICTS (TOWN_ID,DISTRICT) VALUES(7,'MENDERES')</v>
      </c>
    </row>
    <row r="7815" spans="1:5" x14ac:dyDescent="0.25">
      <c r="A7815" s="4">
        <v>7814</v>
      </c>
      <c r="B7815" s="6">
        <v>7</v>
      </c>
      <c r="C7815" s="13" t="s">
        <v>2063</v>
      </c>
      <c r="D7815" s="14"/>
      <c r="E7815" t="str">
        <f t="shared" si="122"/>
        <v>INSERT INTO DISTRICTS (TOWN_ID,DISTRICT) VALUES(7,'TEPECİK')</v>
      </c>
    </row>
    <row r="7816" spans="1:5" x14ac:dyDescent="0.25">
      <c r="A7816" s="4">
        <v>7815</v>
      </c>
      <c r="B7816" s="6">
        <v>7</v>
      </c>
      <c r="C7816" s="13" t="s">
        <v>1093</v>
      </c>
      <c r="D7816" s="14"/>
      <c r="E7816" t="str">
        <f t="shared" si="122"/>
        <v>INSERT INTO DISTRICTS (TOWN_ID,DISTRICT) VALUES(7,'CUMHURİYET')</v>
      </c>
    </row>
    <row r="7817" spans="1:5" x14ac:dyDescent="0.25">
      <c r="A7817" s="4">
        <v>7816</v>
      </c>
      <c r="B7817" s="6">
        <v>7</v>
      </c>
      <c r="C7817" s="13" t="s">
        <v>5989</v>
      </c>
      <c r="D7817" s="14"/>
      <c r="E7817" t="str">
        <f t="shared" si="122"/>
        <v>INSERT INTO DISTRICTS (TOWN_ID,DISTRICT) VALUES(7,'GAZİKEMAL')</v>
      </c>
    </row>
    <row r="7818" spans="1:5" x14ac:dyDescent="0.25">
      <c r="A7818" s="4">
        <v>7817</v>
      </c>
      <c r="B7818" s="6">
        <v>7</v>
      </c>
      <c r="C7818" s="13" t="s">
        <v>1102</v>
      </c>
      <c r="D7818" s="14"/>
      <c r="E7818" t="str">
        <f t="shared" si="122"/>
        <v>INSERT INTO DISTRICTS (TOWN_ID,DISTRICT) VALUES(7,'İSTİKLAL')</v>
      </c>
    </row>
    <row r="7819" spans="1:5" x14ac:dyDescent="0.25">
      <c r="A7819" s="4">
        <v>7818</v>
      </c>
      <c r="B7819" s="6">
        <v>7</v>
      </c>
      <c r="C7819" s="13" t="s">
        <v>4448</v>
      </c>
      <c r="D7819" s="14"/>
      <c r="E7819" t="str">
        <f t="shared" si="122"/>
        <v>INSERT INTO DISTRICTS (TOWN_ID,DISTRICT) VALUES(7,'HAMDİBEY')</v>
      </c>
    </row>
    <row r="7820" spans="1:5" x14ac:dyDescent="0.25">
      <c r="A7820" s="4">
        <v>7819</v>
      </c>
      <c r="B7820" s="6">
        <v>7</v>
      </c>
      <c r="C7820" s="13" t="s">
        <v>1626</v>
      </c>
      <c r="D7820" s="14"/>
      <c r="E7820" t="str">
        <f t="shared" si="122"/>
        <v>INSERT INTO DISTRICTS (TOWN_ID,DISTRICT) VALUES(7,'SAKARYA')</v>
      </c>
    </row>
    <row r="7821" spans="1:5" x14ac:dyDescent="0.25">
      <c r="A7821" s="4">
        <v>7820</v>
      </c>
      <c r="B7821" s="6">
        <v>7</v>
      </c>
      <c r="C7821" s="13" t="s">
        <v>3086</v>
      </c>
      <c r="D7821" s="14"/>
      <c r="E7821" t="str">
        <f t="shared" si="122"/>
        <v>INSERT INTO DISTRICTS (TOWN_ID,DISTRICT) VALUES(7,'ŞİRİNTEPE')</v>
      </c>
    </row>
    <row r="7822" spans="1:5" x14ac:dyDescent="0.25">
      <c r="A7822" s="4">
        <v>7821</v>
      </c>
      <c r="B7822" s="6">
        <v>7</v>
      </c>
      <c r="C7822" s="13" t="s">
        <v>4330</v>
      </c>
      <c r="D7822" s="14"/>
      <c r="E7822" t="str">
        <f t="shared" si="122"/>
        <v>INSERT INTO DISTRICTS (TOWN_ID,DISTRICT) VALUES(7,'TURAN')</v>
      </c>
    </row>
    <row r="7823" spans="1:5" x14ac:dyDescent="0.25">
      <c r="A7823" s="4">
        <v>7822</v>
      </c>
      <c r="B7823" s="6">
        <v>7</v>
      </c>
      <c r="C7823" s="13" t="s">
        <v>1095</v>
      </c>
      <c r="D7823" s="14"/>
      <c r="E7823" t="str">
        <f t="shared" si="122"/>
        <v>INSERT INTO DISTRICTS (TOWN_ID,DISTRICT) VALUES(7,'ESENTEPE')</v>
      </c>
    </row>
    <row r="7824" spans="1:5" x14ac:dyDescent="0.25">
      <c r="A7824" s="4">
        <v>7823</v>
      </c>
      <c r="B7824" s="6">
        <v>7</v>
      </c>
      <c r="C7824" s="13" t="s">
        <v>5459</v>
      </c>
      <c r="D7824" s="14"/>
      <c r="E7824" t="str">
        <f t="shared" si="122"/>
        <v>INSERT INTO DISTRICTS (TOWN_ID,DISTRICT) VALUES(7,'YENİCEKÖY')</v>
      </c>
    </row>
    <row r="7825" spans="1:5" x14ac:dyDescent="0.25">
      <c r="A7825" s="4">
        <v>7824</v>
      </c>
      <c r="B7825" s="6">
        <v>7</v>
      </c>
      <c r="C7825" s="13" t="s">
        <v>3275</v>
      </c>
      <c r="D7825" s="14"/>
      <c r="E7825" t="str">
        <f t="shared" si="122"/>
        <v>INSERT INTO DISTRICTS (TOWN_ID,DISTRICT) VALUES(7,'ÇAVUŞKÖY')</v>
      </c>
    </row>
    <row r="7826" spans="1:5" x14ac:dyDescent="0.25">
      <c r="A7826" s="4">
        <v>7825</v>
      </c>
      <c r="B7826" s="6">
        <v>7</v>
      </c>
      <c r="C7826" s="13" t="s">
        <v>1093</v>
      </c>
      <c r="D7826" s="14"/>
      <c r="E7826" t="str">
        <f t="shared" si="122"/>
        <v>INSERT INTO DISTRICTS (TOWN_ID,DISTRICT) VALUES(7,'CUMHURİYET')</v>
      </c>
    </row>
    <row r="7827" spans="1:5" x14ac:dyDescent="0.25">
      <c r="A7827" s="4">
        <v>7826</v>
      </c>
      <c r="B7827" s="6">
        <v>7</v>
      </c>
      <c r="C7827" s="13" t="s">
        <v>5990</v>
      </c>
      <c r="D7827" s="14"/>
      <c r="E7827" t="str">
        <f t="shared" si="122"/>
        <v>INSERT INTO DISTRICTS (TOWN_ID,DISTRICT) VALUES(7,'İĞDELİK')</v>
      </c>
    </row>
    <row r="7828" spans="1:5" x14ac:dyDescent="0.25">
      <c r="A7828" s="4">
        <v>7827</v>
      </c>
      <c r="B7828" s="6">
        <v>7</v>
      </c>
      <c r="C7828" s="13" t="s">
        <v>2112</v>
      </c>
      <c r="D7828" s="14"/>
      <c r="E7828" t="str">
        <f t="shared" si="122"/>
        <v>INSERT INTO DISTRICTS (TOWN_ID,DISTRICT) VALUES(7,'YALI')</v>
      </c>
    </row>
    <row r="7829" spans="1:5" x14ac:dyDescent="0.25">
      <c r="A7829" s="4">
        <v>7828</v>
      </c>
      <c r="B7829" s="6">
        <v>7</v>
      </c>
      <c r="C7829" s="13" t="s">
        <v>1635</v>
      </c>
      <c r="D7829" s="14"/>
      <c r="E7829" t="str">
        <f t="shared" si="122"/>
        <v>INSERT INTO DISTRICTS (TOWN_ID,DISTRICT) VALUES(7,'ULUCAMİ')</v>
      </c>
    </row>
    <row r="7830" spans="1:5" x14ac:dyDescent="0.25">
      <c r="A7830" s="4">
        <v>7829</v>
      </c>
      <c r="B7830" s="6">
        <v>7</v>
      </c>
      <c r="C7830" s="13" t="s">
        <v>3695</v>
      </c>
      <c r="D7830" s="14"/>
      <c r="E7830" t="str">
        <f t="shared" si="122"/>
        <v>INSERT INTO DISTRICTS (TOWN_ID,DISTRICT) VALUES(7,'ZEYTİNLİK')</v>
      </c>
    </row>
    <row r="7831" spans="1:5" x14ac:dyDescent="0.25">
      <c r="A7831" s="4">
        <v>7830</v>
      </c>
      <c r="B7831" s="6">
        <v>7</v>
      </c>
      <c r="C7831" s="13" t="s">
        <v>5991</v>
      </c>
      <c r="D7831" s="14"/>
      <c r="E7831" t="str">
        <f t="shared" si="122"/>
        <v>INSERT INTO DISTRICTS (TOWN_ID,DISTRICT) VALUES(7,'ALAYBEY')</v>
      </c>
    </row>
    <row r="7832" spans="1:5" x14ac:dyDescent="0.25">
      <c r="A7832" s="4">
        <v>7831</v>
      </c>
      <c r="B7832" s="6">
        <v>7</v>
      </c>
      <c r="C7832" s="13" t="s">
        <v>1093</v>
      </c>
      <c r="D7832" s="14"/>
      <c r="E7832" t="str">
        <f t="shared" si="122"/>
        <v>INSERT INTO DISTRICTS (TOWN_ID,DISTRICT) VALUES(7,'CUMHURİYET')</v>
      </c>
    </row>
    <row r="7833" spans="1:5" x14ac:dyDescent="0.25">
      <c r="A7833" s="4">
        <v>7832</v>
      </c>
      <c r="B7833" s="6">
        <v>7</v>
      </c>
      <c r="C7833" s="13" t="s">
        <v>1114</v>
      </c>
      <c r="D7833" s="14"/>
      <c r="E7833" t="str">
        <f t="shared" si="122"/>
        <v>INSERT INTO DISTRICTS (TOWN_ID,DISTRICT) VALUES(7,'ATATÜRK')</v>
      </c>
    </row>
    <row r="7834" spans="1:5" x14ac:dyDescent="0.25">
      <c r="A7834" s="4">
        <v>7833</v>
      </c>
      <c r="B7834" s="6">
        <v>7</v>
      </c>
      <c r="C7834" s="13" t="s">
        <v>1093</v>
      </c>
      <c r="D7834" s="14"/>
      <c r="E7834" t="str">
        <f t="shared" si="122"/>
        <v>INSERT INTO DISTRICTS (TOWN_ID,DISTRICT) VALUES(7,'CUMHURİYET')</v>
      </c>
    </row>
    <row r="7835" spans="1:5" x14ac:dyDescent="0.25">
      <c r="A7835" s="4">
        <v>7834</v>
      </c>
      <c r="B7835" s="6">
        <v>7</v>
      </c>
      <c r="C7835" s="13" t="s">
        <v>1102</v>
      </c>
      <c r="D7835" s="14"/>
      <c r="E7835" t="str">
        <f t="shared" si="122"/>
        <v>INSERT INTO DISTRICTS (TOWN_ID,DISTRICT) VALUES(7,'İSTİKLAL')</v>
      </c>
    </row>
    <row r="7836" spans="1:5" x14ac:dyDescent="0.25">
      <c r="A7836" s="4">
        <v>7835</v>
      </c>
      <c r="B7836" s="6">
        <v>7</v>
      </c>
      <c r="C7836" s="13" t="s">
        <v>1294</v>
      </c>
      <c r="D7836" s="14"/>
      <c r="E7836" t="str">
        <f t="shared" si="122"/>
        <v>INSERT INTO DISTRICTS (TOWN_ID,DISTRICT) VALUES(7,'FATİH')</v>
      </c>
    </row>
    <row r="7837" spans="1:5" x14ac:dyDescent="0.25">
      <c r="A7837" s="4">
        <v>7836</v>
      </c>
      <c r="B7837" s="6">
        <v>7</v>
      </c>
      <c r="C7837" s="13" t="s">
        <v>1395</v>
      </c>
      <c r="D7837" s="14"/>
      <c r="E7837" t="str">
        <f t="shared" si="122"/>
        <v>INSERT INTO DISTRICTS (TOWN_ID,DISTRICT) VALUES(7,'KARŞIYAKA')</v>
      </c>
    </row>
    <row r="7838" spans="1:5" x14ac:dyDescent="0.25">
      <c r="A7838" s="4">
        <v>7837</v>
      </c>
      <c r="B7838" s="6">
        <v>7</v>
      </c>
      <c r="C7838" s="13" t="s">
        <v>5992</v>
      </c>
      <c r="D7838" s="14"/>
      <c r="E7838" t="str">
        <f t="shared" si="122"/>
        <v>INSERT INTO DISTRICTS (TOWN_ID,DISTRICT) VALUES(7,'OSMAN EFENDİ')</v>
      </c>
    </row>
    <row r="7839" spans="1:5" x14ac:dyDescent="0.25">
      <c r="A7839" s="4">
        <v>7838</v>
      </c>
      <c r="B7839" s="6">
        <v>7</v>
      </c>
      <c r="C7839" s="13" t="s">
        <v>5993</v>
      </c>
      <c r="D7839" s="14"/>
      <c r="E7839" t="str">
        <f t="shared" si="122"/>
        <v>INSERT INTO DISTRICTS (TOWN_ID,DISTRICT) VALUES(7,'SERAMİK')</v>
      </c>
    </row>
    <row r="7840" spans="1:5" x14ac:dyDescent="0.25">
      <c r="A7840" s="4">
        <v>7839</v>
      </c>
      <c r="B7840" s="6">
        <v>7</v>
      </c>
      <c r="C7840" s="13" t="s">
        <v>5994</v>
      </c>
      <c r="D7840" s="14"/>
      <c r="E7840" t="str">
        <f t="shared" si="122"/>
        <v>INSERT INTO DISTRICTS (TOWN_ID,DISTRICT) VALUES(7,'SULE')</v>
      </c>
    </row>
    <row r="7841" spans="1:5" x14ac:dyDescent="0.25">
      <c r="A7841" s="4">
        <v>7840</v>
      </c>
      <c r="B7841" s="6">
        <v>7</v>
      </c>
      <c r="C7841" s="13" t="s">
        <v>5995</v>
      </c>
      <c r="D7841" s="14"/>
      <c r="E7841" t="str">
        <f t="shared" si="122"/>
        <v>INSERT INTO DISTRICTS (TOWN_ID,DISTRICT) VALUES(7,'ÇAKMAKÇAYIR')</v>
      </c>
    </row>
    <row r="7842" spans="1:5" x14ac:dyDescent="0.25">
      <c r="A7842" s="4">
        <v>7841</v>
      </c>
      <c r="B7842" s="6">
        <v>7</v>
      </c>
      <c r="C7842" s="13" t="s">
        <v>1596</v>
      </c>
      <c r="D7842" s="14"/>
      <c r="E7842" t="str">
        <f t="shared" si="122"/>
        <v>INSERT INTO DISTRICTS (TOWN_ID,DISTRICT) VALUES(7,'BARBAROS')</v>
      </c>
    </row>
    <row r="7843" spans="1:5" x14ac:dyDescent="0.25">
      <c r="A7843" s="4">
        <v>7842</v>
      </c>
      <c r="B7843" s="6">
        <v>7</v>
      </c>
      <c r="C7843" s="13" t="s">
        <v>1749</v>
      </c>
      <c r="D7843" s="14"/>
      <c r="E7843" t="str">
        <f t="shared" si="122"/>
        <v>INSERT INTO DISTRICTS (TOWN_ID,DISTRICT) VALUES(7,'ESENLER')</v>
      </c>
    </row>
    <row r="7844" spans="1:5" x14ac:dyDescent="0.25">
      <c r="A7844" s="4">
        <v>7843</v>
      </c>
      <c r="B7844" s="6">
        <v>7</v>
      </c>
      <c r="C7844" s="13" t="s">
        <v>5996</v>
      </c>
      <c r="D7844" s="14"/>
      <c r="E7844" t="str">
        <f t="shared" si="122"/>
        <v>INSERT INTO DISTRICTS (TOWN_ID,DISTRICT) VALUES(7,'CEVATPAŞA')</v>
      </c>
    </row>
    <row r="7845" spans="1:5" x14ac:dyDescent="0.25">
      <c r="A7845" s="4">
        <v>7844</v>
      </c>
      <c r="B7845" s="6">
        <v>7</v>
      </c>
      <c r="C7845" s="13" t="s">
        <v>1604</v>
      </c>
      <c r="D7845" s="14"/>
      <c r="E7845" t="str">
        <f t="shared" si="122"/>
        <v>INSERT INTO DISTRICTS (TOWN_ID,DISTRICT) VALUES(7,'FEVZİPAŞA')</v>
      </c>
    </row>
    <row r="7846" spans="1:5" x14ac:dyDescent="0.25">
      <c r="A7846" s="4">
        <v>7845</v>
      </c>
      <c r="B7846" s="6">
        <v>7</v>
      </c>
      <c r="C7846" s="13" t="s">
        <v>1611</v>
      </c>
      <c r="D7846" s="14"/>
      <c r="E7846" t="str">
        <f t="shared" si="122"/>
        <v>INSERT INTO DISTRICTS (TOWN_ID,DISTRICT) VALUES(7,'İSMETPAŞA')</v>
      </c>
    </row>
    <row r="7847" spans="1:5" x14ac:dyDescent="0.25">
      <c r="A7847" s="4">
        <v>7846</v>
      </c>
      <c r="B7847" s="6">
        <v>7</v>
      </c>
      <c r="C7847" s="13" t="s">
        <v>1719</v>
      </c>
      <c r="D7847" s="14"/>
      <c r="E7847" t="str">
        <f t="shared" si="122"/>
        <v>INSERT INTO DISTRICTS (TOWN_ID,DISTRICT) VALUES(7,'KEMALPAŞA')</v>
      </c>
    </row>
    <row r="7848" spans="1:5" x14ac:dyDescent="0.25">
      <c r="A7848" s="4">
        <v>7847</v>
      </c>
      <c r="B7848" s="6">
        <v>7</v>
      </c>
      <c r="C7848" s="13" t="s">
        <v>1620</v>
      </c>
      <c r="D7848" s="14"/>
      <c r="E7848" t="str">
        <f t="shared" si="122"/>
        <v>INSERT INTO DISTRICTS (TOWN_ID,DISTRICT) VALUES(7,'NAMIKKEMAL')</v>
      </c>
    </row>
    <row r="7849" spans="1:5" x14ac:dyDescent="0.25">
      <c r="A7849" s="4">
        <v>7848</v>
      </c>
      <c r="B7849" s="6">
        <v>7</v>
      </c>
      <c r="C7849" s="13" t="s">
        <v>1611</v>
      </c>
      <c r="D7849" s="14"/>
      <c r="E7849" t="str">
        <f t="shared" si="122"/>
        <v>INSERT INTO DISTRICTS (TOWN_ID,DISTRICT) VALUES(7,'İSMETPAŞA')</v>
      </c>
    </row>
    <row r="7850" spans="1:5" x14ac:dyDescent="0.25">
      <c r="A7850" s="4">
        <v>7849</v>
      </c>
      <c r="B7850" s="6">
        <v>7</v>
      </c>
      <c r="C7850" s="13" t="s">
        <v>1719</v>
      </c>
      <c r="D7850" s="14"/>
      <c r="E7850" t="str">
        <f t="shared" si="122"/>
        <v>INSERT INTO DISTRICTS (TOWN_ID,DISTRICT) VALUES(7,'KEMALPAŞA')</v>
      </c>
    </row>
    <row r="7851" spans="1:5" x14ac:dyDescent="0.25">
      <c r="A7851" s="4">
        <v>7850</v>
      </c>
      <c r="B7851" s="6">
        <v>7</v>
      </c>
      <c r="C7851" s="13" t="s">
        <v>2196</v>
      </c>
      <c r="D7851" s="14"/>
      <c r="E7851" t="str">
        <f t="shared" si="122"/>
        <v>INSERT INTO DISTRICTS (TOWN_ID,DISTRICT) VALUES(7,'CAMİKEBİR')</v>
      </c>
    </row>
    <row r="7852" spans="1:5" x14ac:dyDescent="0.25">
      <c r="A7852" s="4">
        <v>7851</v>
      </c>
      <c r="B7852" s="6">
        <v>7</v>
      </c>
      <c r="C7852" s="13" t="s">
        <v>1093</v>
      </c>
      <c r="D7852" s="14"/>
      <c r="E7852" t="str">
        <f t="shared" si="122"/>
        <v>INSERT INTO DISTRICTS (TOWN_ID,DISTRICT) VALUES(7,'CUMHURİYET')</v>
      </c>
    </row>
    <row r="7853" spans="1:5" x14ac:dyDescent="0.25">
      <c r="A7853" s="4">
        <v>7852</v>
      </c>
      <c r="B7853" s="6">
        <v>7</v>
      </c>
      <c r="C7853" s="13" t="s">
        <v>1400</v>
      </c>
      <c r="D7853" s="14"/>
      <c r="E7853" t="str">
        <f t="shared" si="122"/>
        <v>INSERT INTO DISTRICTS (TOWN_ID,DISTRICT) VALUES(7,'GAZİ')</v>
      </c>
    </row>
    <row r="7854" spans="1:5" x14ac:dyDescent="0.25">
      <c r="A7854" s="4">
        <v>7853</v>
      </c>
      <c r="B7854" s="6">
        <v>7</v>
      </c>
      <c r="C7854" s="13" t="s">
        <v>3117</v>
      </c>
      <c r="D7854" s="14"/>
      <c r="E7854" t="str">
        <f t="shared" si="122"/>
        <v>INSERT INTO DISTRICTS (TOWN_ID,DISTRICT) VALUES(7,'DANİŞMENT')</v>
      </c>
    </row>
    <row r="7855" spans="1:5" x14ac:dyDescent="0.25">
      <c r="A7855" s="4">
        <v>7854</v>
      </c>
      <c r="B7855" s="6">
        <v>7</v>
      </c>
      <c r="C7855" s="13" t="s">
        <v>5997</v>
      </c>
      <c r="D7855" s="14"/>
      <c r="E7855" t="str">
        <f t="shared" si="122"/>
        <v>INSERT INTO DISTRICTS (TOWN_ID,DISTRICT) VALUES(7,'SEFERŞAH')</v>
      </c>
    </row>
    <row r="7856" spans="1:5" x14ac:dyDescent="0.25">
      <c r="A7856" s="4">
        <v>7855</v>
      </c>
      <c r="B7856" s="6">
        <v>7</v>
      </c>
      <c r="C7856" s="13" t="s">
        <v>1093</v>
      </c>
      <c r="D7856" s="14"/>
      <c r="E7856" t="str">
        <f t="shared" si="122"/>
        <v>INSERT INTO DISTRICTS (TOWN_ID,DISTRICT) VALUES(7,'CUMHURİYET')</v>
      </c>
    </row>
    <row r="7857" spans="1:5" x14ac:dyDescent="0.25">
      <c r="A7857" s="4">
        <v>7856</v>
      </c>
      <c r="B7857" s="6">
        <v>7</v>
      </c>
      <c r="C7857" s="13" t="s">
        <v>1100</v>
      </c>
      <c r="D7857" s="14"/>
      <c r="E7857" t="str">
        <f t="shared" si="122"/>
        <v>INSERT INTO DISTRICTS (TOWN_ID,DISTRICT) VALUES(7,'HÜRRİYET')</v>
      </c>
    </row>
    <row r="7858" spans="1:5" x14ac:dyDescent="0.25">
      <c r="A7858" s="4">
        <v>7857</v>
      </c>
      <c r="B7858" s="6">
        <v>7</v>
      </c>
      <c r="C7858" s="13" t="s">
        <v>5334</v>
      </c>
      <c r="D7858" s="14"/>
      <c r="E7858" t="str">
        <f t="shared" si="122"/>
        <v>INSERT INTO DISTRICTS (TOWN_ID,DISTRICT) VALUES(7,'ÇEŞME')</v>
      </c>
    </row>
    <row r="7859" spans="1:5" x14ac:dyDescent="0.25">
      <c r="A7859" s="4">
        <v>7858</v>
      </c>
      <c r="B7859" s="6">
        <v>7</v>
      </c>
      <c r="C7859" s="13" t="s">
        <v>5998</v>
      </c>
      <c r="D7859" s="14"/>
      <c r="E7859" t="str">
        <f t="shared" si="122"/>
        <v>INSERT INTO DISTRICTS (TOWN_ID,DISTRICT) VALUES(7,'KEŞANOĞLU')</v>
      </c>
    </row>
    <row r="7860" spans="1:5" x14ac:dyDescent="0.25">
      <c r="A7860" s="4">
        <v>7859</v>
      </c>
      <c r="B7860" s="6">
        <v>7</v>
      </c>
      <c r="C7860" s="13" t="s">
        <v>1203</v>
      </c>
      <c r="D7860" s="14"/>
      <c r="E7860" t="str">
        <f t="shared" si="122"/>
        <v>INSERT INTO DISTRICTS (TOWN_ID,DISTRICT) VALUES(7,'YENİ')</v>
      </c>
    </row>
    <row r="7861" spans="1:5" x14ac:dyDescent="0.25">
      <c r="A7861" s="4">
        <v>7860</v>
      </c>
      <c r="B7861" s="6">
        <v>7</v>
      </c>
      <c r="C7861" s="13" t="s">
        <v>5999</v>
      </c>
      <c r="D7861" s="14"/>
      <c r="E7861" t="str">
        <f t="shared" si="122"/>
        <v>INSERT INTO DISTRICTS (TOWN_ID,DISTRICT) VALUES(7,'YAZICIZADE')</v>
      </c>
    </row>
    <row r="7862" spans="1:5" x14ac:dyDescent="0.25">
      <c r="A7862" s="4">
        <v>7861</v>
      </c>
      <c r="B7862" s="6">
        <v>7</v>
      </c>
      <c r="C7862" s="13" t="s">
        <v>6000</v>
      </c>
      <c r="D7862" s="14"/>
      <c r="E7862" t="str">
        <f t="shared" si="122"/>
        <v>INSERT INTO DISTRICTS (TOWN_ID,DISTRICT) VALUES(7,'ALAEDDİN')</v>
      </c>
    </row>
    <row r="7863" spans="1:5" x14ac:dyDescent="0.25">
      <c r="A7863" s="4">
        <v>7862</v>
      </c>
      <c r="B7863" s="6">
        <v>7</v>
      </c>
      <c r="C7863" s="13" t="s">
        <v>6001</v>
      </c>
      <c r="D7863" s="14"/>
      <c r="E7863" t="str">
        <f t="shared" si="122"/>
        <v>INSERT INTO DISTRICTS (TOWN_ID,DISTRICT) VALUES(7,'HOCAHAMZA')</v>
      </c>
    </row>
    <row r="7864" spans="1:5" x14ac:dyDescent="0.25">
      <c r="A7864" s="4">
        <v>7863</v>
      </c>
      <c r="B7864" s="6">
        <v>7</v>
      </c>
      <c r="C7864" s="13" t="s">
        <v>2196</v>
      </c>
      <c r="D7864" s="14"/>
      <c r="E7864" t="str">
        <f t="shared" si="122"/>
        <v>INSERT INTO DISTRICTS (TOWN_ID,DISTRICT) VALUES(7,'CAMİKEBİR')</v>
      </c>
    </row>
    <row r="7865" spans="1:5" x14ac:dyDescent="0.25">
      <c r="A7865" s="4">
        <v>7864</v>
      </c>
      <c r="B7865" s="6">
        <v>7</v>
      </c>
      <c r="C7865" s="13" t="s">
        <v>6002</v>
      </c>
      <c r="D7865" s="14"/>
      <c r="E7865" t="str">
        <f t="shared" si="122"/>
        <v>INSERT INTO DISTRICTS (TOWN_ID,DISTRICT) VALUES(7,'GAZİSÜLEYMANPAŞA')</v>
      </c>
    </row>
    <row r="7866" spans="1:5" x14ac:dyDescent="0.25">
      <c r="A7866" s="4">
        <v>7865</v>
      </c>
      <c r="B7866" s="6">
        <v>7</v>
      </c>
      <c r="C7866" s="13" t="s">
        <v>1093</v>
      </c>
      <c r="D7866" s="14"/>
      <c r="E7866" t="str">
        <f t="shared" si="122"/>
        <v>INSERT INTO DISTRICTS (TOWN_ID,DISTRICT) VALUES(7,'CUMHURİYET')</v>
      </c>
    </row>
    <row r="7867" spans="1:5" x14ac:dyDescent="0.25">
      <c r="A7867" s="4">
        <v>7866</v>
      </c>
      <c r="B7867" s="6">
        <v>7</v>
      </c>
      <c r="C7867" s="13" t="s">
        <v>1100</v>
      </c>
      <c r="D7867" s="14"/>
      <c r="E7867" t="str">
        <f t="shared" si="122"/>
        <v>INSERT INTO DISTRICTS (TOWN_ID,DISTRICT) VALUES(7,'HÜRRİYET')</v>
      </c>
    </row>
    <row r="7868" spans="1:5" x14ac:dyDescent="0.25">
      <c r="A7868" s="4">
        <v>7867</v>
      </c>
      <c r="B7868" s="6">
        <v>7</v>
      </c>
      <c r="C7868" s="13" t="s">
        <v>6003</v>
      </c>
      <c r="D7868" s="14"/>
      <c r="E7868" t="str">
        <f t="shared" si="122"/>
        <v>INSERT INTO DISTRICTS (TOWN_ID,DISTRICT) VALUES(7,'KUZULİMANI')</v>
      </c>
    </row>
    <row r="7869" spans="1:5" x14ac:dyDescent="0.25">
      <c r="A7869" s="4">
        <v>7868</v>
      </c>
      <c r="B7869" s="6">
        <v>7</v>
      </c>
      <c r="C7869" s="13" t="s">
        <v>1093</v>
      </c>
      <c r="D7869" s="14"/>
      <c r="E7869" t="str">
        <f t="shared" si="122"/>
        <v>INSERT INTO DISTRICTS (TOWN_ID,DISTRICT) VALUES(7,'CUMHURİYET')</v>
      </c>
    </row>
    <row r="7870" spans="1:5" x14ac:dyDescent="0.25">
      <c r="A7870" s="4">
        <v>7869</v>
      </c>
      <c r="B7870" s="6">
        <v>7</v>
      </c>
      <c r="C7870" s="13" t="s">
        <v>1294</v>
      </c>
      <c r="D7870" s="14"/>
      <c r="E7870" t="str">
        <f t="shared" si="122"/>
        <v>INSERT INTO DISTRICTS (TOWN_ID,DISTRICT) VALUES(7,'FATİH')</v>
      </c>
    </row>
    <row r="7871" spans="1:5" x14ac:dyDescent="0.25">
      <c r="A7871" s="4">
        <v>7870</v>
      </c>
      <c r="B7871" s="6">
        <v>7</v>
      </c>
      <c r="C7871" s="13" t="s">
        <v>1573</v>
      </c>
      <c r="D7871" s="14"/>
      <c r="E7871" t="str">
        <f t="shared" si="122"/>
        <v>INSERT INTO DISTRICTS (TOWN_ID,DISTRICT) VALUES(7,'ÇINARLI')</v>
      </c>
    </row>
    <row r="7872" spans="1:5" x14ac:dyDescent="0.25">
      <c r="A7872" s="4">
        <v>7871</v>
      </c>
      <c r="B7872" s="6">
        <v>7</v>
      </c>
      <c r="C7872" s="13" t="s">
        <v>1203</v>
      </c>
      <c r="D7872" s="14"/>
      <c r="E7872" t="str">
        <f t="shared" si="122"/>
        <v>INSERT INTO DISTRICTS (TOWN_ID,DISTRICT) VALUES(7,'YENİ')</v>
      </c>
    </row>
    <row r="7873" spans="1:5" x14ac:dyDescent="0.25">
      <c r="A7873" s="4">
        <v>7872</v>
      </c>
      <c r="B7873" s="6">
        <v>7</v>
      </c>
      <c r="C7873" s="13" t="s">
        <v>6004</v>
      </c>
      <c r="D7873" s="14"/>
      <c r="E7873" t="str">
        <f t="shared" si="122"/>
        <v>INSERT INTO DISTRICTS (TOWN_ID,DISTRICT) VALUES(7,'GAZİ YAKUP BEY')</v>
      </c>
    </row>
    <row r="7874" spans="1:5" x14ac:dyDescent="0.25">
      <c r="A7874" s="4">
        <v>7873</v>
      </c>
      <c r="B7874" s="6">
        <v>7</v>
      </c>
      <c r="C7874" s="13" t="s">
        <v>1994</v>
      </c>
      <c r="D7874" s="14"/>
      <c r="E7874" t="str">
        <f t="shared" si="122"/>
        <v>INSERT INTO DISTRICTS (TOWN_ID,DISTRICT) VALUES(7,'TEKKE')</v>
      </c>
    </row>
    <row r="7875" spans="1:5" x14ac:dyDescent="0.25">
      <c r="A7875" s="4">
        <v>7874</v>
      </c>
      <c r="B7875" s="6">
        <v>7</v>
      </c>
      <c r="C7875" s="13" t="s">
        <v>6005</v>
      </c>
      <c r="D7875" s="14"/>
      <c r="E7875" t="str">
        <f t="shared" ref="E7875:E7938" si="123">"INSERT INTO DISTRICTS (TOWN_ID,DISTRICT) VALUES("&amp;B7875&amp;",'"&amp;C7875&amp;"')"</f>
        <v>INSERT INTO DISTRICTS (TOWN_ID,DISTRICT) VALUES(7,'DALYAN')</v>
      </c>
    </row>
    <row r="7876" spans="1:5" x14ac:dyDescent="0.25">
      <c r="A7876" s="4">
        <v>7875</v>
      </c>
      <c r="B7876" s="6">
        <v>7</v>
      </c>
      <c r="C7876" s="13" t="s">
        <v>6006</v>
      </c>
      <c r="D7876" s="14"/>
      <c r="E7876" t="str">
        <f t="shared" si="123"/>
        <v>INSERT INTO DISTRICTS (TOWN_ID,DISTRICT) VALUES(7,'GAZİSÜLEYMAN PAŞA')</v>
      </c>
    </row>
    <row r="7877" spans="1:5" x14ac:dyDescent="0.25">
      <c r="A7877" s="4">
        <v>7876</v>
      </c>
      <c r="B7877" s="6">
        <v>7</v>
      </c>
      <c r="C7877" s="13" t="s">
        <v>1093</v>
      </c>
      <c r="D7877" s="14"/>
      <c r="E7877" t="str">
        <f t="shared" si="123"/>
        <v>INSERT INTO DISTRICTS (TOWN_ID,DISTRICT) VALUES(7,'CUMHURİYET')</v>
      </c>
    </row>
    <row r="7878" spans="1:5" x14ac:dyDescent="0.25">
      <c r="A7878" s="4">
        <v>7877</v>
      </c>
      <c r="B7878" s="6">
        <v>7</v>
      </c>
      <c r="C7878" s="13" t="s">
        <v>5978</v>
      </c>
      <c r="D7878" s="14"/>
      <c r="E7878" t="str">
        <f t="shared" si="123"/>
        <v>INSERT INTO DISTRICTS (TOWN_ID,DISTRICT) VALUES(7,'UMURBEY')</v>
      </c>
    </row>
    <row r="7879" spans="1:5" x14ac:dyDescent="0.25">
      <c r="A7879" s="4">
        <v>7878</v>
      </c>
      <c r="B7879" s="6">
        <v>7</v>
      </c>
      <c r="C7879" s="13" t="s">
        <v>6007</v>
      </c>
      <c r="D7879" s="14"/>
      <c r="E7879" t="str">
        <f t="shared" si="123"/>
        <v>INSERT INTO DISTRICTS (TOWN_ID,DISTRICT) VALUES(7,'KEPEZ CUMHURİYET')</v>
      </c>
    </row>
    <row r="7880" spans="1:5" x14ac:dyDescent="0.25">
      <c r="A7880" s="4">
        <v>7879</v>
      </c>
      <c r="B7880" s="6">
        <v>7</v>
      </c>
      <c r="C7880" s="13" t="s">
        <v>6008</v>
      </c>
      <c r="D7880" s="14"/>
      <c r="E7880" t="str">
        <f t="shared" si="123"/>
        <v>INSERT INTO DISTRICTS (TOWN_ID,DISTRICT) VALUES(7,'KEPEZ BOĞAZKENT')</v>
      </c>
    </row>
    <row r="7881" spans="1:5" x14ac:dyDescent="0.25">
      <c r="A7881" s="4">
        <v>7880</v>
      </c>
      <c r="B7881" s="6">
        <v>7</v>
      </c>
      <c r="C7881" s="13" t="s">
        <v>6009</v>
      </c>
      <c r="D7881" s="14"/>
      <c r="E7881" t="str">
        <f t="shared" si="123"/>
        <v>INSERT INTO DISTRICTS (TOWN_ID,DISTRICT) VALUES(7,'KEPEZ HAMİDİYE')</v>
      </c>
    </row>
    <row r="7882" spans="1:5" x14ac:dyDescent="0.25">
      <c r="A7882" s="4">
        <v>7881</v>
      </c>
      <c r="B7882" s="6">
        <v>7</v>
      </c>
      <c r="C7882" s="13" t="s">
        <v>1093</v>
      </c>
      <c r="D7882" s="14"/>
      <c r="E7882" t="str">
        <f t="shared" si="123"/>
        <v>INSERT INTO DISTRICTS (TOWN_ID,DISTRICT) VALUES(7,'CUMHURİYET')</v>
      </c>
    </row>
    <row r="7883" spans="1:5" x14ac:dyDescent="0.25">
      <c r="A7883" s="4">
        <v>7882</v>
      </c>
      <c r="B7883" s="6">
        <v>7</v>
      </c>
      <c r="C7883" s="13" t="s">
        <v>1114</v>
      </c>
      <c r="D7883" s="14"/>
      <c r="E7883" t="str">
        <f t="shared" si="123"/>
        <v>INSERT INTO DISTRICTS (TOWN_ID,DISTRICT) VALUES(7,'ATATÜRK')</v>
      </c>
    </row>
    <row r="7884" spans="1:5" x14ac:dyDescent="0.25">
      <c r="A7884" s="4">
        <v>7883</v>
      </c>
      <c r="B7884" s="6">
        <v>7</v>
      </c>
      <c r="C7884" s="13" t="s">
        <v>6010</v>
      </c>
      <c r="D7884" s="14"/>
      <c r="E7884" t="str">
        <f t="shared" si="123"/>
        <v>INSERT INTO DISTRICTS (TOWN_ID,DISTRICT) VALUES(7,'ESKİYENİCE')</v>
      </c>
    </row>
    <row r="7885" spans="1:5" x14ac:dyDescent="0.25">
      <c r="A7885" s="4">
        <v>7884</v>
      </c>
      <c r="B7885" s="6">
        <v>7</v>
      </c>
      <c r="C7885" s="13" t="s">
        <v>1203</v>
      </c>
      <c r="D7885" s="14"/>
      <c r="E7885" t="str">
        <f t="shared" si="123"/>
        <v>INSERT INTO DISTRICTS (TOWN_ID,DISTRICT) VALUES(7,'YENİ')</v>
      </c>
    </row>
    <row r="7886" spans="1:5" x14ac:dyDescent="0.25">
      <c r="A7886" s="4">
        <v>7885</v>
      </c>
      <c r="B7886" s="6">
        <v>7</v>
      </c>
      <c r="C7886" s="13" t="s">
        <v>1507</v>
      </c>
      <c r="D7886" s="14"/>
      <c r="E7886" t="str">
        <f t="shared" si="123"/>
        <v>INSERT INTO DISTRICTS (TOWN_ID,DISTRICT) VALUES(7,'KURTULUŞ')</v>
      </c>
    </row>
    <row r="7887" spans="1:5" x14ac:dyDescent="0.25">
      <c r="A7887" s="4">
        <v>7886</v>
      </c>
      <c r="B7887" s="6">
        <v>7</v>
      </c>
      <c r="C7887" s="13" t="s">
        <v>6011</v>
      </c>
      <c r="D7887" s="14"/>
      <c r="E7887" t="str">
        <f t="shared" si="123"/>
        <v>INSERT INTO DISTRICTS (TOWN_ID,DISTRICT) VALUES(7,'KIŞLALAR')</v>
      </c>
    </row>
    <row r="7888" spans="1:5" x14ac:dyDescent="0.25">
      <c r="A7888" s="4">
        <v>7887</v>
      </c>
      <c r="B7888" s="6">
        <v>7</v>
      </c>
      <c r="C7888" s="13" t="s">
        <v>5264</v>
      </c>
      <c r="D7888" s="14"/>
      <c r="E7888" t="str">
        <f t="shared" si="123"/>
        <v>INSERT INTO DISTRICTS (TOWN_ID,DISTRICT) VALUES(7,'GAZİBEY')</v>
      </c>
    </row>
    <row r="7889" spans="1:5" x14ac:dyDescent="0.25">
      <c r="A7889" s="4">
        <v>7888</v>
      </c>
      <c r="B7889" s="6">
        <v>7</v>
      </c>
      <c r="C7889" s="13" t="s">
        <v>6012</v>
      </c>
      <c r="D7889" s="14"/>
      <c r="E7889" t="str">
        <f t="shared" si="123"/>
        <v>INSERT INTO DISTRICTS (TOWN_ID,DISTRICT) VALUES(7,'MOLLAOSMAN')</v>
      </c>
    </row>
    <row r="7890" spans="1:5" x14ac:dyDescent="0.25">
      <c r="A7890" s="4">
        <v>7889</v>
      </c>
      <c r="B7890" s="6">
        <v>7</v>
      </c>
      <c r="C7890" s="13" t="s">
        <v>4247</v>
      </c>
      <c r="D7890" s="14"/>
      <c r="E7890" t="str">
        <f t="shared" si="123"/>
        <v>INSERT INTO DISTRICTS (TOWN_ID,DISTRICT) VALUES(7,'KIRAN')</v>
      </c>
    </row>
    <row r="7891" spans="1:5" x14ac:dyDescent="0.25">
      <c r="A7891" s="4">
        <v>7890</v>
      </c>
      <c r="B7891" s="6">
        <v>7</v>
      </c>
      <c r="C7891" s="13" t="s">
        <v>2555</v>
      </c>
      <c r="D7891" s="14"/>
      <c r="E7891" t="str">
        <f t="shared" si="123"/>
        <v>INSERT INTO DISTRICTS (TOWN_ID,DISTRICT) VALUES(7,'İLKER')</v>
      </c>
    </row>
    <row r="7892" spans="1:5" x14ac:dyDescent="0.25">
      <c r="A7892" s="4">
        <v>7891</v>
      </c>
      <c r="B7892" s="6">
        <v>7</v>
      </c>
      <c r="C7892" s="13" t="s">
        <v>6013</v>
      </c>
      <c r="D7892" s="14"/>
      <c r="E7892" t="str">
        <f t="shared" si="123"/>
        <v>INSERT INTO DISTRICTS (TOWN_ID,DISTRICT) VALUES(7,'HOCA')</v>
      </c>
    </row>
    <row r="7893" spans="1:5" x14ac:dyDescent="0.25">
      <c r="A7893" s="4">
        <v>7892</v>
      </c>
      <c r="B7893" s="6">
        <v>7</v>
      </c>
      <c r="C7893" s="13" t="s">
        <v>6014</v>
      </c>
      <c r="D7893" s="14"/>
      <c r="E7893" t="str">
        <f t="shared" si="123"/>
        <v>INSERT INTO DISTRICTS (TOWN_ID,DISTRICT) VALUES(7,'ILIPINAR')</v>
      </c>
    </row>
    <row r="7894" spans="1:5" x14ac:dyDescent="0.25">
      <c r="A7894" s="4">
        <v>7893</v>
      </c>
      <c r="B7894" s="6">
        <v>7</v>
      </c>
      <c r="C7894" s="13" t="s">
        <v>6015</v>
      </c>
      <c r="D7894" s="14"/>
      <c r="E7894" t="str">
        <f t="shared" si="123"/>
        <v>INSERT INTO DISTRICTS (TOWN_ID,DISTRICT) VALUES(7,'BOZKUŞ')</v>
      </c>
    </row>
    <row r="7895" spans="1:5" x14ac:dyDescent="0.25">
      <c r="A7895" s="4">
        <v>7894</v>
      </c>
      <c r="B7895" s="6">
        <v>7</v>
      </c>
      <c r="C7895" s="13" t="s">
        <v>1093</v>
      </c>
      <c r="D7895" s="14"/>
      <c r="E7895" t="str">
        <f t="shared" si="123"/>
        <v>INSERT INTO DISTRICTS (TOWN_ID,DISTRICT) VALUES(7,'CUMHURİYET')</v>
      </c>
    </row>
    <row r="7896" spans="1:5" x14ac:dyDescent="0.25">
      <c r="A7896" s="4">
        <v>7895</v>
      </c>
      <c r="B7896" s="6">
        <v>7</v>
      </c>
      <c r="C7896" s="13" t="s">
        <v>6016</v>
      </c>
      <c r="D7896" s="14"/>
      <c r="E7896" t="str">
        <f t="shared" si="123"/>
        <v>INSERT INTO DISTRICTS (TOWN_ID,DISTRICT) VALUES(7,'NEVZATAYAZ')</v>
      </c>
    </row>
    <row r="7897" spans="1:5" x14ac:dyDescent="0.25">
      <c r="A7897" s="4">
        <v>7896</v>
      </c>
      <c r="B7897" s="6">
        <v>7</v>
      </c>
      <c r="C7897" s="13" t="s">
        <v>1100</v>
      </c>
      <c r="D7897" s="14"/>
      <c r="E7897" t="str">
        <f t="shared" si="123"/>
        <v>INSERT INTO DISTRICTS (TOWN_ID,DISTRICT) VALUES(7,'HÜRRİYET')</v>
      </c>
    </row>
    <row r="7898" spans="1:5" x14ac:dyDescent="0.25">
      <c r="A7898" s="4">
        <v>7897</v>
      </c>
      <c r="B7898" s="6">
        <v>7</v>
      </c>
      <c r="C7898" s="13" t="s">
        <v>6017</v>
      </c>
      <c r="D7898" s="14"/>
      <c r="E7898" t="str">
        <f t="shared" si="123"/>
        <v>INSERT INTO DISTRICTS (TOWN_ID,DISTRICT) VALUES(7,'MUSTAFAKEMAL')</v>
      </c>
    </row>
    <row r="7899" spans="1:5" x14ac:dyDescent="0.25">
      <c r="A7899" s="4">
        <v>7898</v>
      </c>
      <c r="B7899" s="6">
        <v>7</v>
      </c>
      <c r="C7899" s="13" t="s">
        <v>1859</v>
      </c>
      <c r="D7899" s="14"/>
      <c r="E7899" t="str">
        <f t="shared" si="123"/>
        <v>INSERT INTO DISTRICTS (TOWN_ID,DISTRICT) VALUES(7,'MERKEZ')</v>
      </c>
    </row>
    <row r="7900" spans="1:5" x14ac:dyDescent="0.25">
      <c r="A7900" s="4">
        <v>7899</v>
      </c>
      <c r="B7900" s="6">
        <v>7</v>
      </c>
      <c r="C7900" s="13" t="s">
        <v>6018</v>
      </c>
      <c r="D7900" s="14"/>
      <c r="E7900" t="str">
        <f t="shared" si="123"/>
        <v>INSERT INTO DISTRICTS (TOWN_ID,DISTRICT) VALUES(7,'ZÜBEYDEHANIM')</v>
      </c>
    </row>
    <row r="7901" spans="1:5" x14ac:dyDescent="0.25">
      <c r="A7901" s="4">
        <v>7900</v>
      </c>
      <c r="B7901" s="6">
        <v>7</v>
      </c>
      <c r="C7901" s="13" t="s">
        <v>6019</v>
      </c>
      <c r="D7901" s="14"/>
      <c r="E7901" t="str">
        <f t="shared" si="123"/>
        <v>INSERT INTO DISTRICTS (TOWN_ID,DISTRICT) VALUES(7,'KÖPRÜLÜBEY')</v>
      </c>
    </row>
    <row r="7902" spans="1:5" x14ac:dyDescent="0.25">
      <c r="A7902" s="4">
        <v>7901</v>
      </c>
      <c r="B7902" s="6">
        <v>7</v>
      </c>
      <c r="C7902" s="13" t="s">
        <v>6020</v>
      </c>
      <c r="D7902" s="14"/>
      <c r="E7902" t="str">
        <f t="shared" si="123"/>
        <v>INSERT INTO DISTRICTS (TOWN_ID,DISTRICT) VALUES(7,'İNCİLİÇEŞME')</v>
      </c>
    </row>
    <row r="7903" spans="1:5" x14ac:dyDescent="0.25">
      <c r="A7903" s="4">
        <v>7902</v>
      </c>
      <c r="B7903" s="6">
        <v>7</v>
      </c>
      <c r="C7903" s="13" t="s">
        <v>5537</v>
      </c>
      <c r="D7903" s="14"/>
      <c r="E7903" t="str">
        <f t="shared" si="123"/>
        <v>INSERT INTO DISTRICTS (TOWN_ID,DISTRICT) VALUES(7,'KARATEKİN')</v>
      </c>
    </row>
    <row r="7904" spans="1:5" x14ac:dyDescent="0.25">
      <c r="A7904" s="4">
        <v>7903</v>
      </c>
      <c r="B7904" s="6">
        <v>7</v>
      </c>
      <c r="C7904" s="13" t="s">
        <v>3800</v>
      </c>
      <c r="D7904" s="14"/>
      <c r="E7904" t="str">
        <f t="shared" si="123"/>
        <v>INSERT INTO DISTRICTS (TOWN_ID,DISTRICT) VALUES(7,'MİMARSİNAN')</v>
      </c>
    </row>
    <row r="7905" spans="1:5" x14ac:dyDescent="0.25">
      <c r="A7905" s="4">
        <v>7904</v>
      </c>
      <c r="B7905" s="6">
        <v>7</v>
      </c>
      <c r="C7905" s="13" t="s">
        <v>3003</v>
      </c>
      <c r="D7905" s="14"/>
      <c r="E7905" t="str">
        <f t="shared" si="123"/>
        <v>INSERT INTO DISTRICTS (TOWN_ID,DISTRICT) VALUES(7,'ALİBEY')</v>
      </c>
    </row>
    <row r="7906" spans="1:5" x14ac:dyDescent="0.25">
      <c r="A7906" s="4">
        <v>7905</v>
      </c>
      <c r="B7906" s="6">
        <v>7</v>
      </c>
      <c r="C7906" s="13" t="s">
        <v>1370</v>
      </c>
      <c r="D7906" s="14"/>
      <c r="E7906" t="str">
        <f t="shared" si="123"/>
        <v>INSERT INTO DISTRICTS (TOWN_ID,DISTRICT) VALUES(7,'KARATAŞ')</v>
      </c>
    </row>
    <row r="7907" spans="1:5" x14ac:dyDescent="0.25">
      <c r="A7907" s="4">
        <v>7906</v>
      </c>
      <c r="B7907" s="6">
        <v>7</v>
      </c>
      <c r="C7907" s="13" t="s">
        <v>5913</v>
      </c>
      <c r="D7907" s="14"/>
      <c r="E7907" t="str">
        <f t="shared" si="123"/>
        <v>INSERT INTO DISTRICTS (TOWN_ID,DISTRICT) VALUES(7,'TABAKHANE')</v>
      </c>
    </row>
    <row r="7908" spans="1:5" x14ac:dyDescent="0.25">
      <c r="A7908" s="4">
        <v>7907</v>
      </c>
      <c r="B7908" s="6">
        <v>7</v>
      </c>
      <c r="C7908" s="13" t="s">
        <v>3100</v>
      </c>
      <c r="D7908" s="14"/>
      <c r="E7908" t="str">
        <f t="shared" si="123"/>
        <v>INSERT INTO DISTRICTS (TOWN_ID,DISTRICT) VALUES(7,'AKSU')</v>
      </c>
    </row>
    <row r="7909" spans="1:5" x14ac:dyDescent="0.25">
      <c r="A7909" s="4">
        <v>7908</v>
      </c>
      <c r="B7909" s="6">
        <v>7</v>
      </c>
      <c r="C7909" s="13" t="s">
        <v>1203</v>
      </c>
      <c r="D7909" s="14"/>
      <c r="E7909" t="str">
        <f t="shared" si="123"/>
        <v>INSERT INTO DISTRICTS (TOWN_ID,DISTRICT) VALUES(7,'YENİ')</v>
      </c>
    </row>
    <row r="7910" spans="1:5" x14ac:dyDescent="0.25">
      <c r="A7910" s="4">
        <v>7909</v>
      </c>
      <c r="B7910" s="6">
        <v>7</v>
      </c>
      <c r="C7910" s="13" t="s">
        <v>6021</v>
      </c>
      <c r="D7910" s="14"/>
      <c r="E7910" t="str">
        <f t="shared" si="123"/>
        <v>INSERT INTO DISTRICTS (TOWN_ID,DISTRICT) VALUES(7,'ABDULHALİKRENDA')</v>
      </c>
    </row>
    <row r="7911" spans="1:5" x14ac:dyDescent="0.25">
      <c r="A7911" s="4">
        <v>7910</v>
      </c>
      <c r="B7911" s="6">
        <v>7</v>
      </c>
      <c r="C7911" s="13" t="s">
        <v>6022</v>
      </c>
      <c r="D7911" s="14"/>
      <c r="E7911" t="str">
        <f t="shared" si="123"/>
        <v>INSERT INTO DISTRICTS (TOWN_ID,DISTRICT) VALUES(7,'BUĞDAYPAZARI')</v>
      </c>
    </row>
    <row r="7912" spans="1:5" x14ac:dyDescent="0.25">
      <c r="A7912" s="4">
        <v>7911</v>
      </c>
      <c r="B7912" s="6">
        <v>7</v>
      </c>
      <c r="C7912" s="13" t="s">
        <v>1294</v>
      </c>
      <c r="D7912" s="14"/>
      <c r="E7912" t="str">
        <f t="shared" si="123"/>
        <v>INSERT INTO DISTRICTS (TOWN_ID,DISTRICT) VALUES(7,'FATİH')</v>
      </c>
    </row>
    <row r="7913" spans="1:5" x14ac:dyDescent="0.25">
      <c r="A7913" s="4">
        <v>7912</v>
      </c>
      <c r="B7913" s="6">
        <v>7</v>
      </c>
      <c r="C7913" s="13" t="s">
        <v>1093</v>
      </c>
      <c r="D7913" s="14"/>
      <c r="E7913" t="str">
        <f t="shared" si="123"/>
        <v>INSERT INTO DISTRICTS (TOWN_ID,DISTRICT) VALUES(7,'CUMHURİYET')</v>
      </c>
    </row>
    <row r="7914" spans="1:5" x14ac:dyDescent="0.25">
      <c r="A7914" s="4">
        <v>7913</v>
      </c>
      <c r="B7914" s="6">
        <v>7</v>
      </c>
      <c r="C7914" s="13" t="s">
        <v>6023</v>
      </c>
      <c r="D7914" s="14"/>
      <c r="E7914" t="str">
        <f t="shared" si="123"/>
        <v>INSERT INTO DISTRICTS (TOWN_ID,DISTRICT) VALUES(7,'KIRKEVLER')</v>
      </c>
    </row>
    <row r="7915" spans="1:5" x14ac:dyDescent="0.25">
      <c r="A7915" s="4">
        <v>7914</v>
      </c>
      <c r="B7915" s="6">
        <v>7</v>
      </c>
      <c r="C7915" s="13" t="s">
        <v>1095</v>
      </c>
      <c r="D7915" s="14"/>
      <c r="E7915" t="str">
        <f t="shared" si="123"/>
        <v>INSERT INTO DISTRICTS (TOWN_ID,DISTRICT) VALUES(7,'ESENTEPE')</v>
      </c>
    </row>
    <row r="7916" spans="1:5" x14ac:dyDescent="0.25">
      <c r="A7916" s="4">
        <v>7915</v>
      </c>
      <c r="B7916" s="6">
        <v>7</v>
      </c>
      <c r="C7916" s="13" t="s">
        <v>2870</v>
      </c>
      <c r="D7916" s="14"/>
      <c r="E7916" t="str">
        <f t="shared" si="123"/>
        <v>INSERT INTO DISTRICTS (TOWN_ID,DISTRICT) VALUES(7,'KARALAR')</v>
      </c>
    </row>
    <row r="7917" spans="1:5" x14ac:dyDescent="0.25">
      <c r="A7917" s="4">
        <v>7916</v>
      </c>
      <c r="B7917" s="6">
        <v>7</v>
      </c>
      <c r="C7917" s="13" t="s">
        <v>4635</v>
      </c>
      <c r="D7917" s="14"/>
      <c r="E7917" t="str">
        <f t="shared" si="123"/>
        <v>INSERT INTO DISTRICTS (TOWN_ID,DISTRICT) VALUES(7,'KURTLAR')</v>
      </c>
    </row>
    <row r="7918" spans="1:5" x14ac:dyDescent="0.25">
      <c r="A7918" s="4">
        <v>7917</v>
      </c>
      <c r="B7918" s="6">
        <v>7</v>
      </c>
      <c r="C7918" s="13" t="s">
        <v>2625</v>
      </c>
      <c r="D7918" s="14"/>
      <c r="E7918" t="str">
        <f t="shared" si="123"/>
        <v>INSERT INTO DISTRICTS (TOWN_ID,DISTRICT) VALUES(7,'OKÇULAR')</v>
      </c>
    </row>
    <row r="7919" spans="1:5" x14ac:dyDescent="0.25">
      <c r="A7919" s="4">
        <v>7918</v>
      </c>
      <c r="B7919" s="6">
        <v>7</v>
      </c>
      <c r="C7919" s="13" t="s">
        <v>6024</v>
      </c>
      <c r="D7919" s="14"/>
      <c r="E7919" t="str">
        <f t="shared" si="123"/>
        <v>INSERT INTO DISTRICTS (TOWN_ID,DISTRICT) VALUES(7,'İDRİS')</v>
      </c>
    </row>
    <row r="7920" spans="1:5" x14ac:dyDescent="0.25">
      <c r="A7920" s="4">
        <v>7919</v>
      </c>
      <c r="B7920" s="6">
        <v>7</v>
      </c>
      <c r="C7920" s="13" t="s">
        <v>6025</v>
      </c>
      <c r="D7920" s="14"/>
      <c r="E7920" t="str">
        <f t="shared" si="123"/>
        <v>INSERT INTO DISTRICTS (TOWN_ID,DISTRICT) VALUES(7,'KARAMUKLU')</v>
      </c>
    </row>
    <row r="7921" spans="1:5" x14ac:dyDescent="0.25">
      <c r="A7921" s="4">
        <v>7920</v>
      </c>
      <c r="B7921" s="6">
        <v>7</v>
      </c>
      <c r="C7921" s="13" t="s">
        <v>1996</v>
      </c>
      <c r="D7921" s="14"/>
      <c r="E7921" t="str">
        <f t="shared" si="123"/>
        <v>INSERT INTO DISTRICTS (TOWN_ID,DISTRICT) VALUES(7,'İSTASYON')</v>
      </c>
    </row>
    <row r="7922" spans="1:5" x14ac:dyDescent="0.25">
      <c r="A7922" s="4">
        <v>7921</v>
      </c>
      <c r="B7922" s="6">
        <v>7</v>
      </c>
      <c r="C7922" s="13" t="s">
        <v>1869</v>
      </c>
      <c r="D7922" s="14"/>
      <c r="E7922" t="str">
        <f t="shared" si="123"/>
        <v>INSERT INTO DISTRICTS (TOWN_ID,DISTRICT) VALUES(7,'YENİKENT')</v>
      </c>
    </row>
    <row r="7923" spans="1:5" x14ac:dyDescent="0.25">
      <c r="A7923" s="4">
        <v>7922</v>
      </c>
      <c r="B7923" s="6">
        <v>7</v>
      </c>
      <c r="C7923" s="13" t="s">
        <v>1203</v>
      </c>
      <c r="D7923" s="14"/>
      <c r="E7923" t="str">
        <f t="shared" si="123"/>
        <v>INSERT INTO DISTRICTS (TOWN_ID,DISTRICT) VALUES(7,'YENİ')</v>
      </c>
    </row>
    <row r="7924" spans="1:5" x14ac:dyDescent="0.25">
      <c r="A7924" s="4">
        <v>7923</v>
      </c>
      <c r="B7924" s="6">
        <v>7</v>
      </c>
      <c r="C7924" s="13" t="s">
        <v>6026</v>
      </c>
      <c r="D7924" s="14"/>
      <c r="E7924" t="str">
        <f t="shared" si="123"/>
        <v>INSERT INTO DISTRICTS (TOWN_ID,DISTRICT) VALUES(7,'ULUSU')</v>
      </c>
    </row>
    <row r="7925" spans="1:5" x14ac:dyDescent="0.25">
      <c r="A7925" s="4">
        <v>7924</v>
      </c>
      <c r="B7925" s="6">
        <v>7</v>
      </c>
      <c r="C7925" s="13" t="s">
        <v>1093</v>
      </c>
      <c r="D7925" s="14"/>
      <c r="E7925" t="str">
        <f t="shared" si="123"/>
        <v>INSERT INTO DISTRICTS (TOWN_ID,DISTRICT) VALUES(7,'CUMHURİYET')</v>
      </c>
    </row>
    <row r="7926" spans="1:5" x14ac:dyDescent="0.25">
      <c r="A7926" s="4">
        <v>7925</v>
      </c>
      <c r="B7926" s="6">
        <v>7</v>
      </c>
      <c r="C7926" s="13" t="s">
        <v>6027</v>
      </c>
      <c r="D7926" s="14"/>
      <c r="E7926" t="str">
        <f t="shared" si="123"/>
        <v>INSERT INTO DISTRICTS (TOWN_ID,DISTRICT) VALUES(7,'YALIÖZÜ')</v>
      </c>
    </row>
    <row r="7927" spans="1:5" x14ac:dyDescent="0.25">
      <c r="A7927" s="4">
        <v>7926</v>
      </c>
      <c r="B7927" s="6">
        <v>7</v>
      </c>
      <c r="C7927" s="13" t="s">
        <v>2939</v>
      </c>
      <c r="D7927" s="14"/>
      <c r="E7927" t="str">
        <f t="shared" si="123"/>
        <v>INSERT INTO DISTRICTS (TOWN_ID,DISTRICT) VALUES(7,'GÜZELYURT')</v>
      </c>
    </row>
    <row r="7928" spans="1:5" x14ac:dyDescent="0.25">
      <c r="A7928" s="4">
        <v>7927</v>
      </c>
      <c r="B7928" s="6">
        <v>7</v>
      </c>
      <c r="C7928" s="13" t="s">
        <v>2505</v>
      </c>
      <c r="D7928" s="14"/>
      <c r="E7928" t="str">
        <f t="shared" si="123"/>
        <v>INSERT INTO DISTRICTS (TOWN_ID,DISTRICT) VALUES(7,'KAYABAŞI')</v>
      </c>
    </row>
    <row r="7929" spans="1:5" x14ac:dyDescent="0.25">
      <c r="A7929" s="4">
        <v>7928</v>
      </c>
      <c r="B7929" s="6">
        <v>7</v>
      </c>
      <c r="C7929" s="13" t="s">
        <v>1203</v>
      </c>
      <c r="D7929" s="14"/>
      <c r="E7929" t="str">
        <f t="shared" si="123"/>
        <v>INSERT INTO DISTRICTS (TOWN_ID,DISTRICT) VALUES(7,'YENİ')</v>
      </c>
    </row>
    <row r="7930" spans="1:5" x14ac:dyDescent="0.25">
      <c r="A7930" s="4">
        <v>7929</v>
      </c>
      <c r="B7930" s="6">
        <v>7</v>
      </c>
      <c r="C7930" s="13" t="s">
        <v>1860</v>
      </c>
      <c r="D7930" s="14"/>
      <c r="E7930" t="str">
        <f t="shared" si="123"/>
        <v>INSERT INTO DISTRICTS (TOWN_ID,DISTRICT) VALUES(7,'CAMİ')</v>
      </c>
    </row>
    <row r="7931" spans="1:5" x14ac:dyDescent="0.25">
      <c r="A7931" s="4">
        <v>7930</v>
      </c>
      <c r="B7931" s="6">
        <v>7</v>
      </c>
      <c r="C7931" s="13" t="s">
        <v>2083</v>
      </c>
      <c r="D7931" s="14"/>
      <c r="E7931" t="str">
        <f t="shared" si="123"/>
        <v>INSERT INTO DISTRICTS (TOWN_ID,DISTRICT) VALUES(7,'ÇAY')</v>
      </c>
    </row>
    <row r="7932" spans="1:5" x14ac:dyDescent="0.25">
      <c r="A7932" s="4">
        <v>7931</v>
      </c>
      <c r="B7932" s="6">
        <v>7</v>
      </c>
      <c r="C7932" s="13" t="s">
        <v>2167</v>
      </c>
      <c r="D7932" s="14"/>
      <c r="E7932" t="str">
        <f t="shared" si="123"/>
        <v>INSERT INTO DISTRICTS (TOWN_ID,DISTRICT) VALUES(7,'DERE')</v>
      </c>
    </row>
    <row r="7933" spans="1:5" x14ac:dyDescent="0.25">
      <c r="A7933" s="4">
        <v>7932</v>
      </c>
      <c r="B7933" s="6">
        <v>7</v>
      </c>
      <c r="C7933" s="13" t="s">
        <v>1657</v>
      </c>
      <c r="D7933" s="14"/>
      <c r="E7933" t="str">
        <f t="shared" si="123"/>
        <v>INSERT INTO DISTRICTS (TOWN_ID,DISTRICT) VALUES(7,'BAHÇELİEVLER')</v>
      </c>
    </row>
    <row r="7934" spans="1:5" x14ac:dyDescent="0.25">
      <c r="A7934" s="4">
        <v>7933</v>
      </c>
      <c r="B7934" s="6">
        <v>7</v>
      </c>
      <c r="C7934" s="13" t="s">
        <v>2582</v>
      </c>
      <c r="D7934" s="14"/>
      <c r="E7934" t="str">
        <f t="shared" si="123"/>
        <v>INSERT INTO DISTRICTS (TOWN_ID,DISTRICT) VALUES(7,'TOPRAKLIK')</v>
      </c>
    </row>
    <row r="7935" spans="1:5" x14ac:dyDescent="0.25">
      <c r="A7935" s="4">
        <v>7934</v>
      </c>
      <c r="B7935" s="6">
        <v>7</v>
      </c>
      <c r="C7935" s="13" t="s">
        <v>6028</v>
      </c>
      <c r="D7935" s="14"/>
      <c r="E7935" t="str">
        <f t="shared" si="123"/>
        <v>INSERT INTO DISTRICTS (TOWN_ID,DISTRICT) VALUES(7,'BEYDERE')</v>
      </c>
    </row>
    <row r="7936" spans="1:5" x14ac:dyDescent="0.25">
      <c r="A7936" s="4">
        <v>7935</v>
      </c>
      <c r="B7936" s="6">
        <v>7</v>
      </c>
      <c r="C7936" s="13" t="s">
        <v>1203</v>
      </c>
      <c r="D7936" s="14"/>
      <c r="E7936" t="str">
        <f t="shared" si="123"/>
        <v>INSERT INTO DISTRICTS (TOWN_ID,DISTRICT) VALUES(7,'YENİ')</v>
      </c>
    </row>
    <row r="7937" spans="1:5" x14ac:dyDescent="0.25">
      <c r="A7937" s="4">
        <v>7936</v>
      </c>
      <c r="B7937" s="6">
        <v>7</v>
      </c>
      <c r="C7937" s="13" t="s">
        <v>1989</v>
      </c>
      <c r="D7937" s="14"/>
      <c r="E7937" t="str">
        <f t="shared" si="123"/>
        <v>INSERT INTO DISTRICTS (TOWN_ID,DISTRICT) VALUES(7,'YUKARI')</v>
      </c>
    </row>
    <row r="7938" spans="1:5" x14ac:dyDescent="0.25">
      <c r="A7938" s="4">
        <v>7937</v>
      </c>
      <c r="B7938" s="6">
        <v>7</v>
      </c>
      <c r="C7938" s="13" t="s">
        <v>1370</v>
      </c>
      <c r="D7938" s="14"/>
      <c r="E7938" t="str">
        <f t="shared" si="123"/>
        <v>INSERT INTO DISTRICTS (TOWN_ID,DISTRICT) VALUES(7,'KARATAŞ')</v>
      </c>
    </row>
    <row r="7939" spans="1:5" x14ac:dyDescent="0.25">
      <c r="A7939" s="4">
        <v>7938</v>
      </c>
      <c r="B7939" s="6">
        <v>7</v>
      </c>
      <c r="C7939" s="13" t="s">
        <v>2358</v>
      </c>
      <c r="D7939" s="14"/>
      <c r="E7939" t="str">
        <f t="shared" ref="E7939:E8002" si="124">"INSERT INTO DISTRICTS (TOWN_ID,DISTRICT) VALUES("&amp;B7939&amp;",'"&amp;C7939&amp;"')"</f>
        <v>INSERT INTO DISTRICTS (TOWN_ID,DISTRICT) VALUES(7,'ŞENTEPE')</v>
      </c>
    </row>
    <row r="7940" spans="1:5" x14ac:dyDescent="0.25">
      <c r="A7940" s="4">
        <v>7939</v>
      </c>
      <c r="B7940" s="6">
        <v>7</v>
      </c>
      <c r="C7940" s="13" t="s">
        <v>2352</v>
      </c>
      <c r="D7940" s="14"/>
      <c r="E7940" t="str">
        <f t="shared" si="124"/>
        <v>INSERT INTO DISTRICTS (TOWN_ID,DISTRICT) VALUES(7,'ULUPINAR')</v>
      </c>
    </row>
    <row r="7941" spans="1:5" x14ac:dyDescent="0.25">
      <c r="A7941" s="4">
        <v>7940</v>
      </c>
      <c r="B7941" s="6">
        <v>7</v>
      </c>
      <c r="C7941" s="13" t="s">
        <v>6029</v>
      </c>
      <c r="D7941" s="14"/>
      <c r="E7941" t="str">
        <f t="shared" si="124"/>
        <v>INSERT INTO DISTRICTS (TOWN_ID,DISTRICT) VALUES(7,'GAZİDEDE')</v>
      </c>
    </row>
    <row r="7942" spans="1:5" x14ac:dyDescent="0.25">
      <c r="A7942" s="4">
        <v>7941</v>
      </c>
      <c r="B7942" s="6">
        <v>7</v>
      </c>
      <c r="C7942" s="13" t="s">
        <v>1294</v>
      </c>
      <c r="D7942" s="14"/>
      <c r="E7942" t="str">
        <f t="shared" si="124"/>
        <v>INSERT INTO DISTRICTS (TOWN_ID,DISTRICT) VALUES(7,'FATİH')</v>
      </c>
    </row>
    <row r="7943" spans="1:5" x14ac:dyDescent="0.25">
      <c r="A7943" s="4">
        <v>7942</v>
      </c>
      <c r="B7943" s="6">
        <v>7</v>
      </c>
      <c r="C7943" s="13" t="s">
        <v>2119</v>
      </c>
      <c r="D7943" s="14"/>
      <c r="E7943" t="str">
        <f t="shared" si="124"/>
        <v>INSERT INTO DISTRICTS (TOWN_ID,DISTRICT) VALUES(7,'YAVUZ')</v>
      </c>
    </row>
    <row r="7944" spans="1:5" x14ac:dyDescent="0.25">
      <c r="A7944" s="4">
        <v>7943</v>
      </c>
      <c r="B7944" s="6">
        <v>7</v>
      </c>
      <c r="C7944" s="13" t="s">
        <v>6030</v>
      </c>
      <c r="D7944" s="14"/>
      <c r="E7944" t="str">
        <f t="shared" si="124"/>
        <v>INSERT INTO DISTRICTS (TOWN_ID,DISTRICT) VALUES(7,'ZİRAAT')</v>
      </c>
    </row>
    <row r="7945" spans="1:5" x14ac:dyDescent="0.25">
      <c r="A7945" s="4">
        <v>7944</v>
      </c>
      <c r="B7945" s="6">
        <v>7</v>
      </c>
      <c r="C7945" s="13" t="s">
        <v>2077</v>
      </c>
      <c r="D7945" s="14"/>
      <c r="E7945" t="str">
        <f t="shared" si="124"/>
        <v>INSERT INTO DISTRICTS (TOWN_ID,DISTRICT) VALUES(7,'OSMANLI')</v>
      </c>
    </row>
    <row r="7946" spans="1:5" x14ac:dyDescent="0.25">
      <c r="A7946" s="4">
        <v>7945</v>
      </c>
      <c r="B7946" s="6">
        <v>7</v>
      </c>
      <c r="C7946" s="13" t="s">
        <v>6031</v>
      </c>
      <c r="D7946" s="14"/>
      <c r="E7946" t="str">
        <f t="shared" si="124"/>
        <v>INSERT INTO DISTRICTS (TOWN_ID,DISTRICT) VALUES(7,'HÜSEYİNLİ')</v>
      </c>
    </row>
    <row r="7947" spans="1:5" x14ac:dyDescent="0.25">
      <c r="A7947" s="4">
        <v>7946</v>
      </c>
      <c r="B7947" s="6">
        <v>7</v>
      </c>
      <c r="C7947" s="13" t="s">
        <v>1203</v>
      </c>
      <c r="D7947" s="14"/>
      <c r="E7947" t="str">
        <f t="shared" si="124"/>
        <v>INSERT INTO DISTRICTS (TOWN_ID,DISTRICT) VALUES(7,'YENİ')</v>
      </c>
    </row>
    <row r="7948" spans="1:5" x14ac:dyDescent="0.25">
      <c r="A7948" s="4">
        <v>7947</v>
      </c>
      <c r="B7948" s="6">
        <v>7</v>
      </c>
      <c r="C7948" s="13" t="s">
        <v>1945</v>
      </c>
      <c r="D7948" s="14"/>
      <c r="E7948" t="str">
        <f t="shared" si="124"/>
        <v>INSERT INTO DISTRICTS (TOWN_ID,DISTRICT) VALUES(7,'BÜYÜK')</v>
      </c>
    </row>
    <row r="7949" spans="1:5" x14ac:dyDescent="0.25">
      <c r="A7949" s="4">
        <v>7948</v>
      </c>
      <c r="B7949" s="6">
        <v>7</v>
      </c>
      <c r="C7949" s="13" t="s">
        <v>2287</v>
      </c>
      <c r="D7949" s="14"/>
      <c r="E7949" t="str">
        <f t="shared" si="124"/>
        <v>INSERT INTO DISTRICTS (TOWN_ID,DISTRICT) VALUES(7,'DOĞU')</v>
      </c>
    </row>
    <row r="7950" spans="1:5" x14ac:dyDescent="0.25">
      <c r="A7950" s="4">
        <v>7949</v>
      </c>
      <c r="B7950" s="6">
        <v>7</v>
      </c>
      <c r="C7950" s="13" t="s">
        <v>6032</v>
      </c>
      <c r="D7950" s="14"/>
      <c r="E7950" t="str">
        <f t="shared" si="124"/>
        <v>INSERT INTO DISTRICTS (TOWN_ID,DISTRICT) VALUES(7,'ULUDAĞ')</v>
      </c>
    </row>
    <row r="7951" spans="1:5" x14ac:dyDescent="0.25">
      <c r="A7951" s="4">
        <v>7950</v>
      </c>
      <c r="B7951" s="6">
        <v>7</v>
      </c>
      <c r="C7951" s="13" t="s">
        <v>4404</v>
      </c>
      <c r="D7951" s="14"/>
      <c r="E7951" t="str">
        <f t="shared" si="124"/>
        <v>INSERT INTO DISTRICTS (TOWN_ID,DISTRICT) VALUES(7,'BEŞPINAR')</v>
      </c>
    </row>
    <row r="7952" spans="1:5" x14ac:dyDescent="0.25">
      <c r="A7952" s="4">
        <v>7951</v>
      </c>
      <c r="B7952" s="6">
        <v>7</v>
      </c>
      <c r="C7952" s="13" t="s">
        <v>6033</v>
      </c>
      <c r="D7952" s="14"/>
      <c r="E7952" t="str">
        <f t="shared" si="124"/>
        <v>INSERT INTO DISTRICTS (TOWN_ID,DISTRICT) VALUES(7,'CÖMERTLER')</v>
      </c>
    </row>
    <row r="7953" spans="1:5" x14ac:dyDescent="0.25">
      <c r="A7953" s="4">
        <v>7952</v>
      </c>
      <c r="B7953" s="6">
        <v>7</v>
      </c>
      <c r="C7953" s="13" t="s">
        <v>4963</v>
      </c>
      <c r="D7953" s="14"/>
      <c r="E7953" t="str">
        <f t="shared" si="124"/>
        <v>INSERT INTO DISTRICTS (TOWN_ID,DISTRICT) VALUES(7,'ÇAL')</v>
      </c>
    </row>
    <row r="7954" spans="1:5" x14ac:dyDescent="0.25">
      <c r="A7954" s="4">
        <v>7953</v>
      </c>
      <c r="B7954" s="6">
        <v>7</v>
      </c>
      <c r="C7954" s="13" t="s">
        <v>6034</v>
      </c>
      <c r="D7954" s="14"/>
      <c r="E7954" t="str">
        <f t="shared" si="124"/>
        <v>INSERT INTO DISTRICTS (TOWN_ID,DISTRICT) VALUES(7,'HACIBEKİR')</v>
      </c>
    </row>
    <row r="7955" spans="1:5" x14ac:dyDescent="0.25">
      <c r="A7955" s="4">
        <v>7954</v>
      </c>
      <c r="B7955" s="6">
        <v>7</v>
      </c>
      <c r="C7955" s="13" t="s">
        <v>6035</v>
      </c>
      <c r="D7955" s="14"/>
      <c r="E7955" t="str">
        <f t="shared" si="124"/>
        <v>INSERT INTO DISTRICTS (TOWN_ID,DISTRICT) VALUES(7,'KALEKAPI')</v>
      </c>
    </row>
    <row r="7956" spans="1:5" x14ac:dyDescent="0.25">
      <c r="A7956" s="4">
        <v>7955</v>
      </c>
      <c r="B7956" s="6">
        <v>7</v>
      </c>
      <c r="C7956" s="13" t="s">
        <v>1203</v>
      </c>
      <c r="D7956" s="14"/>
      <c r="E7956" t="str">
        <f t="shared" si="124"/>
        <v>INSERT INTO DISTRICTS (TOWN_ID,DISTRICT) VALUES(7,'YENİ')</v>
      </c>
    </row>
    <row r="7957" spans="1:5" x14ac:dyDescent="0.25">
      <c r="A7957" s="4">
        <v>7956</v>
      </c>
      <c r="B7957" s="6">
        <v>7</v>
      </c>
      <c r="C7957" s="13" t="s">
        <v>2138</v>
      </c>
      <c r="D7957" s="14"/>
      <c r="E7957" t="str">
        <f t="shared" si="124"/>
        <v>INSERT INTO DISTRICTS (TOWN_ID,DISTRICT) VALUES(7,'YEŞİL')</v>
      </c>
    </row>
    <row r="7958" spans="1:5" x14ac:dyDescent="0.25">
      <c r="A7958" s="4">
        <v>7957</v>
      </c>
      <c r="B7958" s="6">
        <v>7</v>
      </c>
      <c r="C7958" s="13" t="s">
        <v>1142</v>
      </c>
      <c r="D7958" s="14"/>
      <c r="E7958" t="str">
        <f t="shared" si="124"/>
        <v>INSERT INTO DISTRICTS (TOWN_ID,DISTRICT) VALUES(7,'ERENLER')</v>
      </c>
    </row>
    <row r="7959" spans="1:5" x14ac:dyDescent="0.25">
      <c r="A7959" s="4">
        <v>7958</v>
      </c>
      <c r="B7959" s="6">
        <v>7</v>
      </c>
      <c r="C7959" s="13" t="s">
        <v>1890</v>
      </c>
      <c r="D7959" s="14"/>
      <c r="E7959" t="str">
        <f t="shared" si="124"/>
        <v>INSERT INTO DISTRICTS (TOWN_ID,DISTRICT) VALUES(7,'KALE')</v>
      </c>
    </row>
    <row r="7960" spans="1:5" x14ac:dyDescent="0.25">
      <c r="A7960" s="4">
        <v>7959</v>
      </c>
      <c r="B7960" s="6">
        <v>7</v>
      </c>
      <c r="C7960" s="13" t="s">
        <v>3181</v>
      </c>
      <c r="D7960" s="14"/>
      <c r="E7960" t="str">
        <f t="shared" si="124"/>
        <v>INSERT INTO DISTRICTS (TOWN_ID,DISTRICT) VALUES(7,'MÜSLÜM')</v>
      </c>
    </row>
    <row r="7961" spans="1:5" x14ac:dyDescent="0.25">
      <c r="A7961" s="4">
        <v>7960</v>
      </c>
      <c r="B7961" s="6">
        <v>7</v>
      </c>
      <c r="C7961" s="13" t="s">
        <v>6036</v>
      </c>
      <c r="D7961" s="14"/>
      <c r="E7961" t="str">
        <f t="shared" si="124"/>
        <v>INSERT INTO DISTRICTS (TOWN_ID,DISTRICT) VALUES(7,'ÇAVUNDUR')</v>
      </c>
    </row>
    <row r="7962" spans="1:5" x14ac:dyDescent="0.25">
      <c r="A7962" s="4">
        <v>7961</v>
      </c>
      <c r="B7962" s="6">
        <v>7</v>
      </c>
      <c r="C7962" s="13" t="s">
        <v>6037</v>
      </c>
      <c r="D7962" s="14"/>
      <c r="E7962" t="str">
        <f t="shared" si="124"/>
        <v>INSERT INTO DISTRICTS (TOWN_ID,DISTRICT) VALUES(7,'ÇİYNİ')</v>
      </c>
    </row>
    <row r="7963" spans="1:5" x14ac:dyDescent="0.25">
      <c r="A7963" s="4">
        <v>7962</v>
      </c>
      <c r="B7963" s="6">
        <v>7</v>
      </c>
      <c r="C7963" s="13" t="s">
        <v>6038</v>
      </c>
      <c r="D7963" s="14"/>
      <c r="E7963" t="str">
        <f t="shared" si="124"/>
        <v>INSERT INTO DISTRICTS (TOWN_ID,DISTRICT) VALUES(7,'NALTEPE')</v>
      </c>
    </row>
    <row r="7964" spans="1:5" x14ac:dyDescent="0.25">
      <c r="A7964" s="4">
        <v>7963</v>
      </c>
      <c r="B7964" s="6">
        <v>7</v>
      </c>
      <c r="C7964" s="13" t="s">
        <v>6039</v>
      </c>
      <c r="D7964" s="14"/>
      <c r="E7964" t="str">
        <f t="shared" si="124"/>
        <v>INSERT INTO DISTRICTS (TOWN_ID,DISTRICT) VALUES(7,'HAMAMÖNÜ')</v>
      </c>
    </row>
    <row r="7965" spans="1:5" x14ac:dyDescent="0.25">
      <c r="A7965" s="4">
        <v>7964</v>
      </c>
      <c r="B7965" s="6">
        <v>7</v>
      </c>
      <c r="C7965" s="13" t="s">
        <v>6040</v>
      </c>
      <c r="D7965" s="14"/>
      <c r="E7965" t="str">
        <f t="shared" si="124"/>
        <v>INSERT INTO DISTRICTS (TOWN_ID,DISTRICT) VALUES(7,'KANARYA')</v>
      </c>
    </row>
    <row r="7966" spans="1:5" x14ac:dyDescent="0.25">
      <c r="A7966" s="4">
        <v>7965</v>
      </c>
      <c r="B7966" s="6">
        <v>7</v>
      </c>
      <c r="C7966" s="13" t="s">
        <v>6041</v>
      </c>
      <c r="D7966" s="14"/>
      <c r="E7966" t="str">
        <f t="shared" si="124"/>
        <v>INSERT INTO DISTRICTS (TOWN_ID,DISTRICT) VALUES(7,'CEMSULTAN')</v>
      </c>
    </row>
    <row r="7967" spans="1:5" x14ac:dyDescent="0.25">
      <c r="A7967" s="4">
        <v>7966</v>
      </c>
      <c r="B7967" s="6">
        <v>7</v>
      </c>
      <c r="C7967" s="13" t="s">
        <v>6042</v>
      </c>
      <c r="D7967" s="14"/>
      <c r="E7967" t="str">
        <f t="shared" si="124"/>
        <v>INSERT INTO DISTRICTS (TOWN_ID,DISTRICT) VALUES(7,'SULTANBEYAZIT')</v>
      </c>
    </row>
    <row r="7968" spans="1:5" x14ac:dyDescent="0.25">
      <c r="A7968" s="4">
        <v>7967</v>
      </c>
      <c r="B7968" s="6">
        <v>7</v>
      </c>
      <c r="C7968" s="13" t="s">
        <v>1927</v>
      </c>
      <c r="D7968" s="14"/>
      <c r="E7968" t="str">
        <f t="shared" si="124"/>
        <v>INSERT INTO DISTRICTS (TOWN_ID,DISTRICT) VALUES(7,'KANLICA')</v>
      </c>
    </row>
    <row r="7969" spans="1:5" x14ac:dyDescent="0.25">
      <c r="A7969" s="4">
        <v>7968</v>
      </c>
      <c r="B7969" s="6">
        <v>7</v>
      </c>
      <c r="C7969" s="13" t="s">
        <v>6043</v>
      </c>
      <c r="D7969" s="14"/>
      <c r="E7969" t="str">
        <f t="shared" si="124"/>
        <v>INSERT INTO DISTRICTS (TOWN_ID,DISTRICT) VALUES(7,'ESKİYAYLA')</v>
      </c>
    </row>
    <row r="7970" spans="1:5" x14ac:dyDescent="0.25">
      <c r="A7970" s="4">
        <v>7969</v>
      </c>
      <c r="B7970" s="6">
        <v>7</v>
      </c>
      <c r="C7970" s="13" t="s">
        <v>1100</v>
      </c>
      <c r="D7970" s="14"/>
      <c r="E7970" t="str">
        <f t="shared" si="124"/>
        <v>INSERT INTO DISTRICTS (TOWN_ID,DISTRICT) VALUES(7,'HÜRRİYET')</v>
      </c>
    </row>
    <row r="7971" spans="1:5" x14ac:dyDescent="0.25">
      <c r="A7971" s="4">
        <v>7970</v>
      </c>
      <c r="B7971" s="6">
        <v>7</v>
      </c>
      <c r="C7971" s="13" t="s">
        <v>1093</v>
      </c>
      <c r="D7971" s="14"/>
      <c r="E7971" t="str">
        <f t="shared" si="124"/>
        <v>INSERT INTO DISTRICTS (TOWN_ID,DISTRICT) VALUES(7,'CUMHURİYET')</v>
      </c>
    </row>
    <row r="7972" spans="1:5" x14ac:dyDescent="0.25">
      <c r="A7972" s="4">
        <v>7971</v>
      </c>
      <c r="B7972" s="6">
        <v>7</v>
      </c>
      <c r="C7972" s="13" t="s">
        <v>6044</v>
      </c>
      <c r="D7972" s="14"/>
      <c r="E7972" t="str">
        <f t="shared" si="124"/>
        <v>INSERT INTO DISTRICTS (TOWN_ID,DISTRICT) VALUES(7,'INKILAP')</v>
      </c>
    </row>
    <row r="7973" spans="1:5" x14ac:dyDescent="0.25">
      <c r="A7973" s="4">
        <v>7972</v>
      </c>
      <c r="B7973" s="6">
        <v>7</v>
      </c>
      <c r="C7973" s="13" t="s">
        <v>6045</v>
      </c>
      <c r="D7973" s="14"/>
      <c r="E7973" t="str">
        <f t="shared" si="124"/>
        <v>INSERT INTO DISTRICTS (TOWN_ID,DISTRICT) VALUES(7,'KAYILAR')</v>
      </c>
    </row>
    <row r="7974" spans="1:5" x14ac:dyDescent="0.25">
      <c r="A7974" s="4">
        <v>7973</v>
      </c>
      <c r="B7974" s="6">
        <v>7</v>
      </c>
      <c r="C7974" s="13" t="s">
        <v>1093</v>
      </c>
      <c r="D7974" s="14"/>
      <c r="E7974" t="str">
        <f t="shared" si="124"/>
        <v>INSERT INTO DISTRICTS (TOWN_ID,DISTRICT) VALUES(7,'CUMHURİYET')</v>
      </c>
    </row>
    <row r="7975" spans="1:5" x14ac:dyDescent="0.25">
      <c r="A7975" s="4">
        <v>7974</v>
      </c>
      <c r="B7975" s="6">
        <v>7</v>
      </c>
      <c r="C7975" s="13" t="s">
        <v>2576</v>
      </c>
      <c r="D7975" s="14"/>
      <c r="E7975" t="str">
        <f t="shared" si="124"/>
        <v>INSERT INTO DISTRICTS (TOWN_ID,DISTRICT) VALUES(7,'SAĞLIK')</v>
      </c>
    </row>
    <row r="7976" spans="1:5" x14ac:dyDescent="0.25">
      <c r="A7976" s="4">
        <v>7975</v>
      </c>
      <c r="B7976" s="6">
        <v>7</v>
      </c>
      <c r="C7976" s="13" t="s">
        <v>1203</v>
      </c>
      <c r="D7976" s="14"/>
      <c r="E7976" t="str">
        <f t="shared" si="124"/>
        <v>INSERT INTO DISTRICTS (TOWN_ID,DISTRICT) VALUES(7,'YENİ')</v>
      </c>
    </row>
    <row r="7977" spans="1:5" x14ac:dyDescent="0.25">
      <c r="A7977" s="4">
        <v>7976</v>
      </c>
      <c r="B7977" s="6">
        <v>7</v>
      </c>
      <c r="C7977" s="13" t="s">
        <v>4664</v>
      </c>
      <c r="D7977" s="14"/>
      <c r="E7977" t="str">
        <f t="shared" si="124"/>
        <v>INSERT INTO DISTRICTS (TOWN_ID,DISTRICT) VALUES(7,'MAHMUDİYE')</v>
      </c>
    </row>
    <row r="7978" spans="1:5" x14ac:dyDescent="0.25">
      <c r="A7978" s="4">
        <v>7977</v>
      </c>
      <c r="B7978" s="6">
        <v>7</v>
      </c>
      <c r="C7978" s="13" t="s">
        <v>5179</v>
      </c>
      <c r="D7978" s="14"/>
      <c r="E7978" t="str">
        <f t="shared" si="124"/>
        <v>INSERT INTO DISTRICTS (TOWN_ID,DISTRICT) VALUES(7,'GÜRPINAR')</v>
      </c>
    </row>
    <row r="7979" spans="1:5" x14ac:dyDescent="0.25">
      <c r="A7979" s="4">
        <v>7978</v>
      </c>
      <c r="B7979" s="6">
        <v>7</v>
      </c>
      <c r="C7979" s="13" t="s">
        <v>6046</v>
      </c>
      <c r="D7979" s="14"/>
      <c r="E7979" t="str">
        <f t="shared" si="124"/>
        <v>INSERT INTO DISTRICTS (TOWN_ID,DISTRICT) VALUES(7,'GÜMERDİĞİN')</v>
      </c>
    </row>
    <row r="7980" spans="1:5" x14ac:dyDescent="0.25">
      <c r="A7980" s="4">
        <v>7979</v>
      </c>
      <c r="B7980" s="6">
        <v>7</v>
      </c>
      <c r="C7980" s="13" t="s">
        <v>2429</v>
      </c>
      <c r="D7980" s="14"/>
      <c r="E7980" t="str">
        <f t="shared" si="124"/>
        <v>INSERT INTO DISTRICTS (TOWN_ID,DISTRICT) VALUES(7,'KARAÖREN')</v>
      </c>
    </row>
    <row r="7981" spans="1:5" x14ac:dyDescent="0.25">
      <c r="A7981" s="4">
        <v>7980</v>
      </c>
      <c r="B7981" s="6">
        <v>7</v>
      </c>
      <c r="C7981" s="13" t="s">
        <v>1992</v>
      </c>
      <c r="D7981" s="14"/>
      <c r="E7981" t="str">
        <f t="shared" si="124"/>
        <v>INSERT INTO DISTRICTS (TOWN_ID,DISTRICT) VALUES(7,'AŞAĞI')</v>
      </c>
    </row>
    <row r="7982" spans="1:5" x14ac:dyDescent="0.25">
      <c r="A7982" s="4">
        <v>7981</v>
      </c>
      <c r="B7982" s="6">
        <v>7</v>
      </c>
      <c r="C7982" s="13" t="s">
        <v>2196</v>
      </c>
      <c r="D7982" s="14"/>
      <c r="E7982" t="str">
        <f t="shared" si="124"/>
        <v>INSERT INTO DISTRICTS (TOWN_ID,DISTRICT) VALUES(7,'CAMİKEBİR')</v>
      </c>
    </row>
    <row r="7983" spans="1:5" x14ac:dyDescent="0.25">
      <c r="A7983" s="4">
        <v>7982</v>
      </c>
      <c r="B7983" s="6">
        <v>7</v>
      </c>
      <c r="C7983" s="13" t="s">
        <v>1989</v>
      </c>
      <c r="D7983" s="14"/>
      <c r="E7983" t="str">
        <f t="shared" si="124"/>
        <v>INSERT INTO DISTRICTS (TOWN_ID,DISTRICT) VALUES(7,'YUKARI')</v>
      </c>
    </row>
    <row r="7984" spans="1:5" x14ac:dyDescent="0.25">
      <c r="A7984" s="4">
        <v>7983</v>
      </c>
      <c r="B7984" s="6">
        <v>7</v>
      </c>
      <c r="C7984" s="13" t="s">
        <v>6047</v>
      </c>
      <c r="D7984" s="14"/>
      <c r="E7984" t="str">
        <f t="shared" si="124"/>
        <v>INSERT INTO DISTRICTS (TOWN_ID,DISTRICT) VALUES(7,'AKYAZI')</v>
      </c>
    </row>
    <row r="7985" spans="1:5" x14ac:dyDescent="0.25">
      <c r="A7985" s="4">
        <v>7984</v>
      </c>
      <c r="B7985" s="6">
        <v>7</v>
      </c>
      <c r="C7985" s="13" t="s">
        <v>3041</v>
      </c>
      <c r="D7985" s="14"/>
      <c r="E7985" t="str">
        <f t="shared" si="124"/>
        <v>INSERT INTO DISTRICTS (TOWN_ID,DISTRICT) VALUES(7,'İĞDİR')</v>
      </c>
    </row>
    <row r="7986" spans="1:5" x14ac:dyDescent="0.25">
      <c r="A7986" s="4">
        <v>7985</v>
      </c>
      <c r="B7986" s="6">
        <v>7</v>
      </c>
      <c r="C7986" s="13" t="s">
        <v>2815</v>
      </c>
      <c r="D7986" s="14"/>
      <c r="E7986" t="str">
        <f t="shared" si="124"/>
        <v>INSERT INTO DISTRICTS (TOWN_ID,DISTRICT) VALUES(7,'KAVAKKÖY')</v>
      </c>
    </row>
    <row r="7987" spans="1:5" x14ac:dyDescent="0.25">
      <c r="A7987" s="4">
        <v>7986</v>
      </c>
      <c r="B7987" s="6">
        <v>7</v>
      </c>
      <c r="C7987" s="13" t="s">
        <v>3063</v>
      </c>
      <c r="D7987" s="14"/>
      <c r="E7987" t="str">
        <f t="shared" si="124"/>
        <v>INSERT INTO DISTRICTS (TOWN_ID,DISTRICT) VALUES(7,'CENGİZHAN')</v>
      </c>
    </row>
    <row r="7988" spans="1:5" x14ac:dyDescent="0.25">
      <c r="A7988" s="4">
        <v>7987</v>
      </c>
      <c r="B7988" s="6">
        <v>7</v>
      </c>
      <c r="C7988" s="13" t="s">
        <v>6048</v>
      </c>
      <c r="D7988" s="14"/>
      <c r="E7988" t="str">
        <f t="shared" si="124"/>
        <v>INSERT INTO DISTRICTS (TOWN_ID,DISTRICT) VALUES(7,'AYHAN')</v>
      </c>
    </row>
    <row r="7989" spans="1:5" x14ac:dyDescent="0.25">
      <c r="A7989" s="4">
        <v>7988</v>
      </c>
      <c r="B7989" s="6">
        <v>7</v>
      </c>
      <c r="C7989" s="13" t="s">
        <v>1093</v>
      </c>
      <c r="D7989" s="14"/>
      <c r="E7989" t="str">
        <f t="shared" si="124"/>
        <v>INSERT INTO DISTRICTS (TOWN_ID,DISTRICT) VALUES(7,'CUMHURİYET')</v>
      </c>
    </row>
    <row r="7990" spans="1:5" x14ac:dyDescent="0.25">
      <c r="A7990" s="4">
        <v>7989</v>
      </c>
      <c r="B7990" s="6">
        <v>7</v>
      </c>
      <c r="C7990" s="13" t="s">
        <v>6049</v>
      </c>
      <c r="D7990" s="14"/>
      <c r="E7990" t="str">
        <f t="shared" si="124"/>
        <v>INSERT INTO DISTRICTS (TOWN_ID,DISTRICT) VALUES(7,'DENİZHAN')</v>
      </c>
    </row>
    <row r="7991" spans="1:5" x14ac:dyDescent="0.25">
      <c r="A7991" s="4">
        <v>7990</v>
      </c>
      <c r="B7991" s="6">
        <v>7</v>
      </c>
      <c r="C7991" s="13" t="s">
        <v>6050</v>
      </c>
      <c r="D7991" s="14"/>
      <c r="E7991" t="str">
        <f t="shared" si="124"/>
        <v>INSERT INTO DISTRICTS (TOWN_ID,DISTRICT) VALUES(7,'GÜNHAN')</v>
      </c>
    </row>
    <row r="7992" spans="1:5" x14ac:dyDescent="0.25">
      <c r="A7992" s="4">
        <v>7991</v>
      </c>
      <c r="B7992" s="6">
        <v>7</v>
      </c>
      <c r="C7992" s="13" t="s">
        <v>6051</v>
      </c>
      <c r="D7992" s="14"/>
      <c r="E7992" t="str">
        <f t="shared" si="124"/>
        <v>INSERT INTO DISTRICTS (TOWN_ID,DISTRICT) VALUES(7,'ÖZHAN')</v>
      </c>
    </row>
    <row r="7993" spans="1:5" x14ac:dyDescent="0.25">
      <c r="A7993" s="4">
        <v>7992</v>
      </c>
      <c r="B7993" s="6">
        <v>7</v>
      </c>
      <c r="C7993" s="13" t="s">
        <v>6052</v>
      </c>
      <c r="D7993" s="14"/>
      <c r="E7993" t="str">
        <f t="shared" si="124"/>
        <v>INSERT INTO DISTRICTS (TOWN_ID,DISTRICT) VALUES(7,'YILDIZHAN')</v>
      </c>
    </row>
    <row r="7994" spans="1:5" x14ac:dyDescent="0.25">
      <c r="A7994" s="4">
        <v>7993</v>
      </c>
      <c r="B7994" s="6">
        <v>7</v>
      </c>
      <c r="C7994" s="13" t="s">
        <v>2167</v>
      </c>
      <c r="D7994" s="14"/>
      <c r="E7994" t="str">
        <f t="shared" si="124"/>
        <v>INSERT INTO DISTRICTS (TOWN_ID,DISTRICT) VALUES(7,'DERE')</v>
      </c>
    </row>
    <row r="7995" spans="1:5" x14ac:dyDescent="0.25">
      <c r="A7995" s="4">
        <v>7994</v>
      </c>
      <c r="B7995" s="6">
        <v>7</v>
      </c>
      <c r="C7995" s="13" t="s">
        <v>2505</v>
      </c>
      <c r="D7995" s="14"/>
      <c r="E7995" t="str">
        <f t="shared" si="124"/>
        <v>INSERT INTO DISTRICTS (TOWN_ID,DISTRICT) VALUES(7,'KAYABAŞI')</v>
      </c>
    </row>
    <row r="7996" spans="1:5" x14ac:dyDescent="0.25">
      <c r="A7996" s="4">
        <v>7995</v>
      </c>
      <c r="B7996" s="6">
        <v>7</v>
      </c>
      <c r="C7996" s="13" t="s">
        <v>6053</v>
      </c>
      <c r="D7996" s="14"/>
      <c r="E7996" t="str">
        <f t="shared" si="124"/>
        <v>INSERT INTO DISTRICTS (TOWN_ID,DISTRICT) VALUES(7,'TEPEBAYAT')</v>
      </c>
    </row>
    <row r="7997" spans="1:5" x14ac:dyDescent="0.25">
      <c r="A7997" s="4">
        <v>7996</v>
      </c>
      <c r="B7997" s="6">
        <v>7</v>
      </c>
      <c r="C7997" s="13" t="s">
        <v>6054</v>
      </c>
      <c r="D7997" s="14"/>
      <c r="E7997" t="str">
        <f t="shared" si="124"/>
        <v>INSERT INTO DISTRICTS (TOWN_ID,DISTRICT) VALUES(7,'YATUKCU')</v>
      </c>
    </row>
    <row r="7998" spans="1:5" x14ac:dyDescent="0.25">
      <c r="A7998" s="4">
        <v>7997</v>
      </c>
      <c r="B7998" s="6">
        <v>7</v>
      </c>
      <c r="C7998" s="13" t="s">
        <v>1203</v>
      </c>
      <c r="D7998" s="14"/>
      <c r="E7998" t="str">
        <f t="shared" si="124"/>
        <v>INSERT INTO DISTRICTS (TOWN_ID,DISTRICT) VALUES(7,'YENİ')</v>
      </c>
    </row>
    <row r="7999" spans="1:5" x14ac:dyDescent="0.25">
      <c r="A7999" s="4">
        <v>7998</v>
      </c>
      <c r="B7999" s="6">
        <v>7</v>
      </c>
      <c r="C7999" s="13" t="s">
        <v>3314</v>
      </c>
      <c r="D7999" s="14"/>
      <c r="E7999" t="str">
        <f t="shared" si="124"/>
        <v>INSERT INTO DISTRICTS (TOWN_ID,DISTRICT) VALUES(7,'ÇARŞI')</v>
      </c>
    </row>
    <row r="8000" spans="1:5" x14ac:dyDescent="0.25">
      <c r="A8000" s="4">
        <v>7999</v>
      </c>
      <c r="B8000" s="6">
        <v>7</v>
      </c>
      <c r="C8000" s="13" t="s">
        <v>6055</v>
      </c>
      <c r="D8000" s="14"/>
      <c r="E8000" t="str">
        <f t="shared" si="124"/>
        <v>INSERT INTO DISTRICTS (TOWN_ID,DISTRICT) VALUES(7,'HATTUSAS')</v>
      </c>
    </row>
    <row r="8001" spans="1:5" x14ac:dyDescent="0.25">
      <c r="A8001" s="4">
        <v>8000</v>
      </c>
      <c r="B8001" s="6">
        <v>7</v>
      </c>
      <c r="C8001" s="13" t="s">
        <v>1958</v>
      </c>
      <c r="D8001" s="14"/>
      <c r="E8001" t="str">
        <f t="shared" si="124"/>
        <v>INSERT INTO DISTRICTS (TOWN_ID,DISTRICT) VALUES(7,'HİSAR')</v>
      </c>
    </row>
    <row r="8002" spans="1:5" x14ac:dyDescent="0.25">
      <c r="A8002" s="4">
        <v>8001</v>
      </c>
      <c r="B8002" s="6">
        <v>7</v>
      </c>
      <c r="C8002" s="13" t="s">
        <v>1657</v>
      </c>
      <c r="D8002" s="14"/>
      <c r="E8002" t="str">
        <f t="shared" si="124"/>
        <v>INSERT INTO DISTRICTS (TOWN_ID,DISTRICT) VALUES(7,'BAHÇELİEVLER')</v>
      </c>
    </row>
    <row r="8003" spans="1:5" x14ac:dyDescent="0.25">
      <c r="A8003" s="4">
        <v>8002</v>
      </c>
      <c r="B8003" s="6">
        <v>7</v>
      </c>
      <c r="C8003" s="13" t="s">
        <v>4527</v>
      </c>
      <c r="D8003" s="14"/>
      <c r="E8003" t="str">
        <f t="shared" ref="E8003:E8066" si="125">"INSERT INTO DISTRICTS (TOWN_ID,DISTRICT) VALUES("&amp;B8003&amp;",'"&amp;C8003&amp;"')"</f>
        <v>INSERT INTO DISTRICTS (TOWN_ID,DISTRICT) VALUES(7,'ÇEPNİ')</v>
      </c>
    </row>
    <row r="8004" spans="1:5" x14ac:dyDescent="0.25">
      <c r="A8004" s="4">
        <v>8003</v>
      </c>
      <c r="B8004" s="6">
        <v>7</v>
      </c>
      <c r="C8004" s="13" t="s">
        <v>6056</v>
      </c>
      <c r="D8004" s="14"/>
      <c r="E8004" t="str">
        <f t="shared" si="125"/>
        <v>INSERT INTO DISTRICTS (TOWN_ID,DISTRICT) VALUES(7,'ÇÖPLÜ')</v>
      </c>
    </row>
    <row r="8005" spans="1:5" x14ac:dyDescent="0.25">
      <c r="A8005" s="4">
        <v>8004</v>
      </c>
      <c r="B8005" s="6">
        <v>7</v>
      </c>
      <c r="C8005" s="13" t="s">
        <v>6057</v>
      </c>
      <c r="D8005" s="14"/>
      <c r="E8005" t="str">
        <f t="shared" si="125"/>
        <v>INSERT INTO DISTRICTS (TOWN_ID,DISTRICT) VALUES(7,'GÜLABİBEY')</v>
      </c>
    </row>
    <row r="8006" spans="1:5" x14ac:dyDescent="0.25">
      <c r="A8006" s="4">
        <v>8005</v>
      </c>
      <c r="B8006" s="6">
        <v>7</v>
      </c>
      <c r="C8006" s="13" t="s">
        <v>1890</v>
      </c>
      <c r="D8006" s="14"/>
      <c r="E8006" t="str">
        <f t="shared" si="125"/>
        <v>INSERT INTO DISTRICTS (TOWN_ID,DISTRICT) VALUES(7,'KALE')</v>
      </c>
    </row>
    <row r="8007" spans="1:5" x14ac:dyDescent="0.25">
      <c r="A8007" s="4">
        <v>8006</v>
      </c>
      <c r="B8007" s="6">
        <v>7</v>
      </c>
      <c r="C8007" s="13" t="s">
        <v>6058</v>
      </c>
      <c r="D8007" s="14"/>
      <c r="E8007" t="str">
        <f t="shared" si="125"/>
        <v>INSERT INTO DISTRICTS (TOWN_ID,DISTRICT) VALUES(7,'KARAKEÇİLİ')</v>
      </c>
    </row>
    <row r="8008" spans="1:5" x14ac:dyDescent="0.25">
      <c r="A8008" s="4">
        <v>8007</v>
      </c>
      <c r="B8008" s="6">
        <v>7</v>
      </c>
      <c r="C8008" s="13" t="s">
        <v>6059</v>
      </c>
      <c r="D8008" s="14"/>
      <c r="E8008" t="str">
        <f t="shared" si="125"/>
        <v>INSERT INTO DISTRICTS (TOWN_ID,DISTRICT) VALUES(7,'KUNDUZHAN')</v>
      </c>
    </row>
    <row r="8009" spans="1:5" x14ac:dyDescent="0.25">
      <c r="A8009" s="4">
        <v>8008</v>
      </c>
      <c r="B8009" s="6">
        <v>7</v>
      </c>
      <c r="C8009" s="13" t="s">
        <v>6060</v>
      </c>
      <c r="D8009" s="14"/>
      <c r="E8009" t="str">
        <f t="shared" si="125"/>
        <v>INSERT INTO DISTRICTS (TOWN_ID,DISTRICT) VALUES(7,'ULUKAVAK')</v>
      </c>
    </row>
    <row r="8010" spans="1:5" x14ac:dyDescent="0.25">
      <c r="A8010" s="4">
        <v>8009</v>
      </c>
      <c r="B8010" s="6">
        <v>7</v>
      </c>
      <c r="C8010" s="13" t="s">
        <v>6061</v>
      </c>
      <c r="D8010" s="14"/>
      <c r="E8010" t="str">
        <f t="shared" si="125"/>
        <v>INSERT INTO DISTRICTS (TOWN_ID,DISTRICT) VALUES(7,'ÜÇTUTLAR')</v>
      </c>
    </row>
    <row r="8011" spans="1:5" x14ac:dyDescent="0.25">
      <c r="A8011" s="4">
        <v>8010</v>
      </c>
      <c r="B8011" s="6">
        <v>7</v>
      </c>
      <c r="C8011" s="13" t="s">
        <v>6062</v>
      </c>
      <c r="D8011" s="14"/>
      <c r="E8011" t="str">
        <f t="shared" si="125"/>
        <v>INSERT INTO DISTRICTS (TOWN_ID,DISTRICT) VALUES(7,'YAVRUTURNA')</v>
      </c>
    </row>
    <row r="8012" spans="1:5" x14ac:dyDescent="0.25">
      <c r="A8012" s="4">
        <v>8011</v>
      </c>
      <c r="B8012" s="6">
        <v>7</v>
      </c>
      <c r="C8012" s="13" t="s">
        <v>2013</v>
      </c>
      <c r="D8012" s="14"/>
      <c r="E8012" t="str">
        <f t="shared" si="125"/>
        <v>INSERT INTO DISTRICTS (TOWN_ID,DISTRICT) VALUES(7,'YENİYOL')</v>
      </c>
    </row>
    <row r="8013" spans="1:5" x14ac:dyDescent="0.25">
      <c r="A8013" s="4">
        <v>8012</v>
      </c>
      <c r="B8013" s="6">
        <v>7</v>
      </c>
      <c r="C8013" s="13" t="s">
        <v>3800</v>
      </c>
      <c r="D8013" s="14"/>
      <c r="E8013" t="str">
        <f t="shared" si="125"/>
        <v>INSERT INTO DISTRICTS (TOWN_ID,DISTRICT) VALUES(7,'MİMARSİNAN')</v>
      </c>
    </row>
    <row r="8014" spans="1:5" x14ac:dyDescent="0.25">
      <c r="A8014" s="4">
        <v>8013</v>
      </c>
      <c r="B8014" s="6">
        <v>7</v>
      </c>
      <c r="C8014" s="13" t="s">
        <v>6063</v>
      </c>
      <c r="D8014" s="14"/>
      <c r="E8014" t="str">
        <f t="shared" si="125"/>
        <v>INSERT INTO DISTRICTS (TOWN_ID,DISTRICT) VALUES(7,'BUHARAEVLER')</v>
      </c>
    </row>
    <row r="8015" spans="1:5" x14ac:dyDescent="0.25">
      <c r="A8015" s="4">
        <v>8014</v>
      </c>
      <c r="B8015" s="6">
        <v>7</v>
      </c>
      <c r="C8015" s="13" t="s">
        <v>1856</v>
      </c>
      <c r="D8015" s="14"/>
      <c r="E8015" t="str">
        <f t="shared" si="125"/>
        <v>INSERT INTO DISTRICTS (TOWN_ID,DISTRICT) VALUES(7,'BAYAT')</v>
      </c>
    </row>
    <row r="8016" spans="1:5" x14ac:dyDescent="0.25">
      <c r="A8016" s="4">
        <v>8015</v>
      </c>
      <c r="B8016" s="6">
        <v>7</v>
      </c>
      <c r="C8016" s="13" t="s">
        <v>6064</v>
      </c>
      <c r="D8016" s="14"/>
      <c r="E8016" t="str">
        <f t="shared" si="125"/>
        <v>INSERT INTO DISTRICTS (TOWN_ID,DISTRICT) VALUES(7,'AKKENT')</v>
      </c>
    </row>
    <row r="8017" spans="1:5" x14ac:dyDescent="0.25">
      <c r="A8017" s="4">
        <v>8016</v>
      </c>
      <c r="B8017" s="6">
        <v>7</v>
      </c>
      <c r="C8017" s="13" t="s">
        <v>1294</v>
      </c>
      <c r="D8017" s="14"/>
      <c r="E8017" t="str">
        <f t="shared" si="125"/>
        <v>INSERT INTO DISTRICTS (TOWN_ID,DISTRICT) VALUES(7,'FATİH')</v>
      </c>
    </row>
    <row r="8018" spans="1:5" x14ac:dyDescent="0.25">
      <c r="A8018" s="4">
        <v>8017</v>
      </c>
      <c r="B8018" s="6">
        <v>7</v>
      </c>
      <c r="C8018" s="13" t="s">
        <v>6065</v>
      </c>
      <c r="D8018" s="14"/>
      <c r="E8018" t="str">
        <f t="shared" si="125"/>
        <v>INSERT INTO DISTRICTS (TOWN_ID,DISTRICT) VALUES(7,'ÇATAR')</v>
      </c>
    </row>
    <row r="8019" spans="1:5" x14ac:dyDescent="0.25">
      <c r="A8019" s="4">
        <v>8018</v>
      </c>
      <c r="B8019" s="6">
        <v>7</v>
      </c>
      <c r="C8019" s="13" t="s">
        <v>2287</v>
      </c>
      <c r="D8019" s="14"/>
      <c r="E8019" t="str">
        <f t="shared" si="125"/>
        <v>INSERT INTO DISTRICTS (TOWN_ID,DISTRICT) VALUES(7,'DOĞU')</v>
      </c>
    </row>
    <row r="8020" spans="1:5" x14ac:dyDescent="0.25">
      <c r="A8020" s="4">
        <v>8019</v>
      </c>
      <c r="B8020" s="6">
        <v>7</v>
      </c>
      <c r="C8020" s="13" t="s">
        <v>1988</v>
      </c>
      <c r="D8020" s="14"/>
      <c r="E8020" t="str">
        <f t="shared" si="125"/>
        <v>INSERT INTO DISTRICTS (TOWN_ID,DISTRICT) VALUES(7,'OKUL')</v>
      </c>
    </row>
    <row r="8021" spans="1:5" x14ac:dyDescent="0.25">
      <c r="A8021" s="4">
        <v>8020</v>
      </c>
      <c r="B8021" s="6">
        <v>7</v>
      </c>
      <c r="C8021" s="13" t="s">
        <v>1635</v>
      </c>
      <c r="D8021" s="14"/>
      <c r="E8021" t="str">
        <f t="shared" si="125"/>
        <v>INSERT INTO DISTRICTS (TOWN_ID,DISTRICT) VALUES(7,'ULUCAMİ')</v>
      </c>
    </row>
    <row r="8022" spans="1:5" x14ac:dyDescent="0.25">
      <c r="A8022" s="4">
        <v>8021</v>
      </c>
      <c r="B8022" s="6">
        <v>7</v>
      </c>
      <c r="C8022" s="13" t="s">
        <v>1095</v>
      </c>
      <c r="D8022" s="14"/>
      <c r="E8022" t="str">
        <f t="shared" si="125"/>
        <v>INSERT INTO DISTRICTS (TOWN_ID,DISTRICT) VALUES(7,'ESENTEPE')</v>
      </c>
    </row>
    <row r="8023" spans="1:5" x14ac:dyDescent="0.25">
      <c r="A8023" s="4">
        <v>8022</v>
      </c>
      <c r="B8023" s="6">
        <v>7</v>
      </c>
      <c r="C8023" s="13" t="s">
        <v>6066</v>
      </c>
      <c r="D8023" s="14"/>
      <c r="E8023" t="str">
        <f t="shared" si="125"/>
        <v>INSERT INTO DISTRICTS (TOWN_ID,DISTRICT) VALUES(7,'BAHABEY')</v>
      </c>
    </row>
    <row r="8024" spans="1:5" x14ac:dyDescent="0.25">
      <c r="A8024" s="4">
        <v>8023</v>
      </c>
      <c r="B8024" s="6">
        <v>7</v>
      </c>
      <c r="C8024" s="13" t="s">
        <v>6067</v>
      </c>
      <c r="D8024" s="14"/>
      <c r="E8024" t="str">
        <f t="shared" si="125"/>
        <v>INSERT INTO DISTRICTS (TOWN_ID,DISTRICT) VALUES(7,'BÜYÜKTAŞ')</v>
      </c>
    </row>
    <row r="8025" spans="1:5" x14ac:dyDescent="0.25">
      <c r="A8025" s="4">
        <v>8024</v>
      </c>
      <c r="B8025" s="6">
        <v>7</v>
      </c>
      <c r="C8025" s="13" t="s">
        <v>6068</v>
      </c>
      <c r="D8025" s="14"/>
      <c r="E8025" t="str">
        <f t="shared" si="125"/>
        <v>INSERT INTO DISTRICTS (TOWN_ID,DISTRICT) VALUES(7,'HACIPİRİ')</v>
      </c>
    </row>
    <row r="8026" spans="1:5" x14ac:dyDescent="0.25">
      <c r="A8026" s="4">
        <v>8025</v>
      </c>
      <c r="B8026" s="6">
        <v>7</v>
      </c>
      <c r="C8026" s="13" t="s">
        <v>6069</v>
      </c>
      <c r="D8026" s="14"/>
      <c r="E8026" t="str">
        <f t="shared" si="125"/>
        <v>INSERT INTO DISTRICTS (TOWN_ID,DISTRICT) VALUES(7,'EKİZOĞLU')</v>
      </c>
    </row>
    <row r="8027" spans="1:5" x14ac:dyDescent="0.25">
      <c r="A8027" s="4">
        <v>8026</v>
      </c>
      <c r="B8027" s="6">
        <v>7</v>
      </c>
      <c r="C8027" s="13" t="s">
        <v>6070</v>
      </c>
      <c r="D8027" s="14"/>
      <c r="E8027" t="str">
        <f t="shared" si="125"/>
        <v>INSERT INTO DISTRICTS (TOWN_ID,DISTRICT) VALUES(7,'KALEBOĞAZI')</v>
      </c>
    </row>
    <row r="8028" spans="1:5" x14ac:dyDescent="0.25">
      <c r="A8028" s="4">
        <v>8027</v>
      </c>
      <c r="B8028" s="6">
        <v>7</v>
      </c>
      <c r="C8028" s="13" t="s">
        <v>1617</v>
      </c>
      <c r="D8028" s="14"/>
      <c r="E8028" t="str">
        <f t="shared" si="125"/>
        <v>INSERT INTO DISTRICTS (TOWN_ID,DISTRICT) VALUES(7,'MEYDAN')</v>
      </c>
    </row>
    <row r="8029" spans="1:5" x14ac:dyDescent="0.25">
      <c r="A8029" s="4">
        <v>8028</v>
      </c>
      <c r="B8029" s="6">
        <v>7</v>
      </c>
      <c r="C8029" s="13" t="s">
        <v>4054</v>
      </c>
      <c r="D8029" s="14"/>
      <c r="E8029" t="str">
        <f t="shared" si="125"/>
        <v>INSERT INTO DISTRICTS (TOWN_ID,DISTRICT) VALUES(7,'MUTAFLAR')</v>
      </c>
    </row>
    <row r="8030" spans="1:5" x14ac:dyDescent="0.25">
      <c r="A8030" s="4">
        <v>8029</v>
      </c>
      <c r="B8030" s="6">
        <v>7</v>
      </c>
      <c r="C8030" s="13" t="s">
        <v>5913</v>
      </c>
      <c r="D8030" s="14"/>
      <c r="E8030" t="str">
        <f t="shared" si="125"/>
        <v>INSERT INTO DISTRICTS (TOWN_ID,DISTRICT) VALUES(7,'TABAKHANE')</v>
      </c>
    </row>
    <row r="8031" spans="1:5" x14ac:dyDescent="0.25">
      <c r="A8031" s="4">
        <v>8030</v>
      </c>
      <c r="B8031" s="6">
        <v>7</v>
      </c>
      <c r="C8031" s="13" t="s">
        <v>6071</v>
      </c>
      <c r="D8031" s="14"/>
      <c r="E8031" t="str">
        <f t="shared" si="125"/>
        <v>INSERT INTO DISTRICTS (TOWN_ID,DISTRICT) VALUES(7,'ULAŞTEPE')</v>
      </c>
    </row>
    <row r="8032" spans="1:5" x14ac:dyDescent="0.25">
      <c r="A8032" s="4">
        <v>8031</v>
      </c>
      <c r="B8032" s="6">
        <v>7</v>
      </c>
      <c r="C8032" s="13" t="s">
        <v>6072</v>
      </c>
      <c r="D8032" s="14"/>
      <c r="E8032" t="str">
        <f t="shared" si="125"/>
        <v>INSERT INTO DISTRICTS (TOWN_ID,DISTRICT) VALUES(7,'ULUDERE')</v>
      </c>
    </row>
    <row r="8033" spans="1:5" x14ac:dyDescent="0.25">
      <c r="A8033" s="4">
        <v>8032</v>
      </c>
      <c r="B8033" s="6">
        <v>7</v>
      </c>
      <c r="C8033" s="13" t="s">
        <v>1677</v>
      </c>
      <c r="D8033" s="14"/>
      <c r="E8033" t="str">
        <f t="shared" si="125"/>
        <v>INSERT INTO DISTRICTS (TOWN_ID,DISTRICT) VALUES(7,'YENİCAMİ')</v>
      </c>
    </row>
    <row r="8034" spans="1:5" x14ac:dyDescent="0.25">
      <c r="A8034" s="4">
        <v>8033</v>
      </c>
      <c r="B8034" s="6">
        <v>7</v>
      </c>
      <c r="C8034" s="13" t="s">
        <v>1626</v>
      </c>
      <c r="D8034" s="14"/>
      <c r="E8034" t="str">
        <f t="shared" si="125"/>
        <v>INSERT INTO DISTRICTS (TOWN_ID,DISTRICT) VALUES(7,'SAKARYA')</v>
      </c>
    </row>
    <row r="8035" spans="1:5" x14ac:dyDescent="0.25">
      <c r="A8035" s="4">
        <v>8034</v>
      </c>
      <c r="B8035" s="6">
        <v>7</v>
      </c>
      <c r="C8035" s="13" t="s">
        <v>2101</v>
      </c>
      <c r="D8035" s="14"/>
      <c r="E8035" t="str">
        <f t="shared" si="125"/>
        <v>INSERT INTO DISTRICTS (TOWN_ID,DISTRICT) VALUES(7,'ÇAVUŞ')</v>
      </c>
    </row>
    <row r="8036" spans="1:5" x14ac:dyDescent="0.25">
      <c r="A8036" s="4">
        <v>8035</v>
      </c>
      <c r="B8036" s="6">
        <v>7</v>
      </c>
      <c r="C8036" s="13" t="s">
        <v>1142</v>
      </c>
      <c r="D8036" s="14"/>
      <c r="E8036" t="str">
        <f t="shared" si="125"/>
        <v>INSERT INTO DISTRICTS (TOWN_ID,DISTRICT) VALUES(7,'ERENLER')</v>
      </c>
    </row>
    <row r="8037" spans="1:5" x14ac:dyDescent="0.25">
      <c r="A8037" s="4">
        <v>8036</v>
      </c>
      <c r="B8037" s="6">
        <v>7</v>
      </c>
      <c r="C8037" s="13" t="s">
        <v>1657</v>
      </c>
      <c r="D8037" s="14"/>
      <c r="E8037" t="str">
        <f t="shared" si="125"/>
        <v>INSERT INTO DISTRICTS (TOWN_ID,DISTRICT) VALUES(7,'BAHÇELİEVLER')</v>
      </c>
    </row>
    <row r="8038" spans="1:5" x14ac:dyDescent="0.25">
      <c r="A8038" s="4">
        <v>8037</v>
      </c>
      <c r="B8038" s="6">
        <v>7</v>
      </c>
      <c r="C8038" s="13" t="s">
        <v>6073</v>
      </c>
      <c r="D8038" s="14"/>
      <c r="E8038" t="str">
        <f t="shared" si="125"/>
        <v>INSERT INTO DISTRICTS (TOWN_ID,DISTRICT) VALUES(7,'İMAMBEY')</v>
      </c>
    </row>
    <row r="8039" spans="1:5" x14ac:dyDescent="0.25">
      <c r="A8039" s="4">
        <v>8038</v>
      </c>
      <c r="B8039" s="6">
        <v>7</v>
      </c>
      <c r="C8039" s="13" t="s">
        <v>6074</v>
      </c>
      <c r="D8039" s="14"/>
      <c r="E8039" t="str">
        <f t="shared" si="125"/>
        <v>INSERT INTO DISTRICTS (TOWN_ID,DISTRICT) VALUES(7,'MİHRİHATUN')</v>
      </c>
    </row>
    <row r="8040" spans="1:5" x14ac:dyDescent="0.25">
      <c r="A8040" s="4">
        <v>8039</v>
      </c>
      <c r="B8040" s="6">
        <v>7</v>
      </c>
      <c r="C8040" s="13" t="s">
        <v>1397</v>
      </c>
      <c r="D8040" s="14"/>
      <c r="E8040" t="str">
        <f t="shared" si="125"/>
        <v>INSERT INTO DISTRICTS (TOWN_ID,DISTRICT) VALUES(7,'ORTA')</v>
      </c>
    </row>
    <row r="8041" spans="1:5" x14ac:dyDescent="0.25">
      <c r="A8041" s="4">
        <v>8040</v>
      </c>
      <c r="B8041" s="6">
        <v>7</v>
      </c>
      <c r="C8041" s="13" t="s">
        <v>1203</v>
      </c>
      <c r="D8041" s="14"/>
      <c r="E8041" t="str">
        <f t="shared" si="125"/>
        <v>INSERT INTO DISTRICTS (TOWN_ID,DISTRICT) VALUES(7,'YENİ')</v>
      </c>
    </row>
    <row r="8042" spans="1:5" x14ac:dyDescent="0.25">
      <c r="A8042" s="4">
        <v>8041</v>
      </c>
      <c r="B8042" s="6">
        <v>7</v>
      </c>
      <c r="C8042" s="13" t="s">
        <v>1294</v>
      </c>
      <c r="D8042" s="14"/>
      <c r="E8042" t="str">
        <f t="shared" si="125"/>
        <v>INSERT INTO DISTRICTS (TOWN_ID,DISTRICT) VALUES(7,'FATİH')</v>
      </c>
    </row>
    <row r="8043" spans="1:5" x14ac:dyDescent="0.25">
      <c r="A8043" s="4">
        <v>8042</v>
      </c>
      <c r="B8043" s="6">
        <v>7</v>
      </c>
      <c r="C8043" s="13" t="s">
        <v>1575</v>
      </c>
      <c r="D8043" s="14"/>
      <c r="E8043" t="str">
        <f t="shared" si="125"/>
        <v>INSERT INTO DISTRICTS (TOWN_ID,DISTRICT) VALUES(7,'YENİMAHALLE')</v>
      </c>
    </row>
    <row r="8044" spans="1:5" x14ac:dyDescent="0.25">
      <c r="A8044" s="4">
        <v>8043</v>
      </c>
      <c r="B8044" s="6">
        <v>7</v>
      </c>
      <c r="C8044" s="13" t="s">
        <v>1657</v>
      </c>
      <c r="D8044" s="14"/>
      <c r="E8044" t="str">
        <f t="shared" si="125"/>
        <v>INSERT INTO DISTRICTS (TOWN_ID,DISTRICT) VALUES(7,'BAHÇELİEVLER')</v>
      </c>
    </row>
    <row r="8045" spans="1:5" x14ac:dyDescent="0.25">
      <c r="A8045" s="4">
        <v>8044</v>
      </c>
      <c r="B8045" s="6">
        <v>7</v>
      </c>
      <c r="C8045" s="13" t="s">
        <v>1294</v>
      </c>
      <c r="D8045" s="14"/>
      <c r="E8045" t="str">
        <f t="shared" si="125"/>
        <v>INSERT INTO DISTRICTS (TOWN_ID,DISTRICT) VALUES(7,'FATİH')</v>
      </c>
    </row>
    <row r="8046" spans="1:5" x14ac:dyDescent="0.25">
      <c r="A8046" s="4">
        <v>8045</v>
      </c>
      <c r="B8046" s="6">
        <v>7</v>
      </c>
      <c r="C8046" s="13" t="s">
        <v>2196</v>
      </c>
      <c r="D8046" s="14"/>
      <c r="E8046" t="str">
        <f t="shared" si="125"/>
        <v>INSERT INTO DISTRICTS (TOWN_ID,DISTRICT) VALUES(7,'CAMİKEBİR')</v>
      </c>
    </row>
    <row r="8047" spans="1:5" x14ac:dyDescent="0.25">
      <c r="A8047" s="4">
        <v>8046</v>
      </c>
      <c r="B8047" s="6">
        <v>7</v>
      </c>
      <c r="C8047" s="13" t="s">
        <v>2287</v>
      </c>
      <c r="D8047" s="14"/>
      <c r="E8047" t="str">
        <f t="shared" si="125"/>
        <v>INSERT INTO DISTRICTS (TOWN_ID,DISTRICT) VALUES(7,'DOĞU')</v>
      </c>
    </row>
    <row r="8048" spans="1:5" x14ac:dyDescent="0.25">
      <c r="A8048" s="4">
        <v>8047</v>
      </c>
      <c r="B8048" s="6">
        <v>7</v>
      </c>
      <c r="C8048" s="13" t="s">
        <v>6075</v>
      </c>
      <c r="D8048" s="14"/>
      <c r="E8048" t="str">
        <f t="shared" si="125"/>
        <v>INSERT INTO DISTRICTS (TOWN_ID,DISTRICT) VALUES(7,'HIDIRLIK')</v>
      </c>
    </row>
    <row r="8049" spans="1:5" x14ac:dyDescent="0.25">
      <c r="A8049" s="4">
        <v>8048</v>
      </c>
      <c r="B8049" s="6">
        <v>7</v>
      </c>
      <c r="C8049" s="13" t="s">
        <v>1963</v>
      </c>
      <c r="D8049" s="14"/>
      <c r="E8049" t="str">
        <f t="shared" si="125"/>
        <v>INSERT INTO DISTRICTS (TOWN_ID,DISTRICT) VALUES(7,'MESCİT')</v>
      </c>
    </row>
    <row r="8050" spans="1:5" x14ac:dyDescent="0.25">
      <c r="A8050" s="4">
        <v>8049</v>
      </c>
      <c r="B8050" s="6">
        <v>7</v>
      </c>
      <c r="C8050" s="13" t="s">
        <v>6076</v>
      </c>
      <c r="D8050" s="14"/>
      <c r="E8050" t="str">
        <f t="shared" si="125"/>
        <v>INSERT INTO DISTRICTS (TOWN_ID,DISTRICT) VALUES(7,'SARIDEDE')</v>
      </c>
    </row>
    <row r="8051" spans="1:5" x14ac:dyDescent="0.25">
      <c r="A8051" s="4">
        <v>8050</v>
      </c>
      <c r="B8051" s="6">
        <v>7</v>
      </c>
      <c r="C8051" s="13" t="s">
        <v>6077</v>
      </c>
      <c r="D8051" s="14"/>
      <c r="E8051" t="str">
        <f t="shared" si="125"/>
        <v>INSERT INTO DISTRICTS (TOWN_ID,DISTRICT) VALUES(7,'TUTLUK')</v>
      </c>
    </row>
    <row r="8052" spans="1:5" x14ac:dyDescent="0.25">
      <c r="A8052" s="4">
        <v>8051</v>
      </c>
      <c r="B8052" s="6">
        <v>7</v>
      </c>
      <c r="C8052" s="13" t="s">
        <v>2308</v>
      </c>
      <c r="D8052" s="14"/>
      <c r="E8052" t="str">
        <f t="shared" si="125"/>
        <v>INSERT INTO DISTRICTS (TOWN_ID,DISTRICT) VALUES(7,'ŞEYHLER')</v>
      </c>
    </row>
    <row r="8053" spans="1:5" x14ac:dyDescent="0.25">
      <c r="A8053" s="4">
        <v>8052</v>
      </c>
      <c r="B8053" s="6">
        <v>7</v>
      </c>
      <c r="C8053" s="13" t="s">
        <v>1657</v>
      </c>
      <c r="D8053" s="14"/>
      <c r="E8053" t="str">
        <f t="shared" si="125"/>
        <v>INSERT INTO DISTRICTS (TOWN_ID,DISTRICT) VALUES(7,'BAHÇELİEVLER')</v>
      </c>
    </row>
    <row r="8054" spans="1:5" x14ac:dyDescent="0.25">
      <c r="A8054" s="4">
        <v>8053</v>
      </c>
      <c r="B8054" s="6">
        <v>7</v>
      </c>
      <c r="C8054" s="13" t="s">
        <v>6078</v>
      </c>
      <c r="D8054" s="14"/>
      <c r="E8054" t="str">
        <f t="shared" si="125"/>
        <v>INSERT INTO DISTRICTS (TOWN_ID,DISTRICT) VALUES(7,'FATİHSULTANMEHMET')</v>
      </c>
    </row>
    <row r="8055" spans="1:5" x14ac:dyDescent="0.25">
      <c r="A8055" s="4">
        <v>8054</v>
      </c>
      <c r="B8055" s="6">
        <v>7</v>
      </c>
      <c r="C8055" s="13" t="s">
        <v>3800</v>
      </c>
      <c r="D8055" s="14"/>
      <c r="E8055" t="str">
        <f t="shared" si="125"/>
        <v>INSERT INTO DISTRICTS (TOWN_ID,DISTRICT) VALUES(7,'MİMARSİNAN')</v>
      </c>
    </row>
    <row r="8056" spans="1:5" x14ac:dyDescent="0.25">
      <c r="A8056" s="4">
        <v>8055</v>
      </c>
      <c r="B8056" s="6">
        <v>7</v>
      </c>
      <c r="C8056" s="13" t="s">
        <v>1760</v>
      </c>
      <c r="D8056" s="14"/>
      <c r="E8056" t="str">
        <f t="shared" si="125"/>
        <v>INSERT INTO DISTRICTS (TOWN_ID,DISTRICT) VALUES(7,'YUNUSEMRE')</v>
      </c>
    </row>
    <row r="8057" spans="1:5" x14ac:dyDescent="0.25">
      <c r="A8057" s="4">
        <v>8056</v>
      </c>
      <c r="B8057" s="6">
        <v>7</v>
      </c>
      <c r="C8057" s="13" t="s">
        <v>6079</v>
      </c>
      <c r="D8057" s="14"/>
      <c r="E8057" t="str">
        <f t="shared" si="125"/>
        <v>INSERT INTO DISTRICTS (TOWN_ID,DISTRICT) VALUES(7,'KULTAK')</v>
      </c>
    </row>
    <row r="8058" spans="1:5" x14ac:dyDescent="0.25">
      <c r="A8058" s="4">
        <v>8057</v>
      </c>
      <c r="B8058" s="6">
        <v>7</v>
      </c>
      <c r="C8058" s="13" t="s">
        <v>6080</v>
      </c>
      <c r="D8058" s="14"/>
      <c r="E8058" t="str">
        <f t="shared" si="125"/>
        <v>INSERT INTO DISTRICTS (TOWN_ID,DISTRICT) VALUES(7,'GEDİKBEKİR')</v>
      </c>
    </row>
    <row r="8059" spans="1:5" x14ac:dyDescent="0.25">
      <c r="A8059" s="4">
        <v>8058</v>
      </c>
      <c r="B8059" s="6">
        <v>7</v>
      </c>
      <c r="C8059" s="13" t="s">
        <v>2662</v>
      </c>
      <c r="D8059" s="14"/>
      <c r="E8059" t="str">
        <f t="shared" si="125"/>
        <v>INSERT INTO DISTRICTS (TOWN_ID,DISTRICT) VALUES(7,'İKİPINAR')</v>
      </c>
    </row>
    <row r="8060" spans="1:5" x14ac:dyDescent="0.25">
      <c r="A8060" s="4">
        <v>8059</v>
      </c>
      <c r="B8060" s="6">
        <v>7</v>
      </c>
      <c r="C8060" s="13" t="s">
        <v>6081</v>
      </c>
      <c r="D8060" s="14"/>
      <c r="E8060" t="str">
        <f t="shared" si="125"/>
        <v>INSERT INTO DISTRICTS (TOWN_ID,DISTRICT) VALUES(7,'KIŞLADERESİ')</v>
      </c>
    </row>
    <row r="8061" spans="1:5" x14ac:dyDescent="0.25">
      <c r="A8061" s="4">
        <v>8060</v>
      </c>
      <c r="B8061" s="6">
        <v>7</v>
      </c>
      <c r="C8061" s="13" t="s">
        <v>1381</v>
      </c>
      <c r="D8061" s="14"/>
      <c r="E8061" t="str">
        <f t="shared" si="125"/>
        <v>INSERT INTO DISTRICTS (TOWN_ID,DISTRICT) VALUES(7,'ATAKÖY')</v>
      </c>
    </row>
    <row r="8062" spans="1:5" x14ac:dyDescent="0.25">
      <c r="A8062" s="4">
        <v>8061</v>
      </c>
      <c r="B8062" s="6">
        <v>7</v>
      </c>
      <c r="C8062" s="13" t="s">
        <v>6082</v>
      </c>
      <c r="D8062" s="14"/>
      <c r="E8062" t="str">
        <f t="shared" si="125"/>
        <v>INSERT INTO DISTRICTS (TOWN_ID,DISTRICT) VALUES(7,'KIZILCAPELİT')</v>
      </c>
    </row>
    <row r="8063" spans="1:5" x14ac:dyDescent="0.25">
      <c r="A8063" s="4">
        <v>8062</v>
      </c>
      <c r="B8063" s="6">
        <v>7</v>
      </c>
      <c r="C8063" s="13" t="s">
        <v>6083</v>
      </c>
      <c r="D8063" s="14"/>
      <c r="E8063" t="str">
        <f t="shared" si="125"/>
        <v>INSERT INTO DISTRICTS (TOWN_ID,DISTRICT) VALUES(7,'ASARÇAY')</v>
      </c>
    </row>
    <row r="8064" spans="1:5" x14ac:dyDescent="0.25">
      <c r="A8064" s="4">
        <v>8063</v>
      </c>
      <c r="B8064" s="6">
        <v>7</v>
      </c>
      <c r="C8064" s="13" t="s">
        <v>1661</v>
      </c>
      <c r="D8064" s="14"/>
      <c r="E8064" t="str">
        <f t="shared" si="125"/>
        <v>INSERT INTO DISTRICTS (TOWN_ID,DISTRICT) VALUES(7,'GÖLBAŞI')</v>
      </c>
    </row>
    <row r="8065" spans="1:5" x14ac:dyDescent="0.25">
      <c r="A8065" s="4">
        <v>8064</v>
      </c>
      <c r="B8065" s="6">
        <v>7</v>
      </c>
      <c r="C8065" s="13" t="s">
        <v>6084</v>
      </c>
      <c r="D8065" s="14"/>
      <c r="E8065" t="str">
        <f t="shared" si="125"/>
        <v>INSERT INTO DISTRICTS (TOWN_ID,DISTRICT) VALUES(7,'BİRTATLI')</v>
      </c>
    </row>
    <row r="8066" spans="1:5" x14ac:dyDescent="0.25">
      <c r="A8066" s="4">
        <v>8065</v>
      </c>
      <c r="B8066" s="6">
        <v>7</v>
      </c>
      <c r="C8066" s="13" t="s">
        <v>3314</v>
      </c>
      <c r="D8066" s="14"/>
      <c r="E8066" t="str">
        <f t="shared" si="125"/>
        <v>INSERT INTO DISTRICTS (TOWN_ID,DISTRICT) VALUES(7,'ÇARŞI')</v>
      </c>
    </row>
    <row r="8067" spans="1:5" x14ac:dyDescent="0.25">
      <c r="A8067" s="4">
        <v>8066</v>
      </c>
      <c r="B8067" s="6">
        <v>7</v>
      </c>
      <c r="C8067" s="13" t="s">
        <v>5334</v>
      </c>
      <c r="D8067" s="14"/>
      <c r="E8067" t="str">
        <f t="shared" ref="E8067:E8130" si="126">"INSERT INTO DISTRICTS (TOWN_ID,DISTRICT) VALUES("&amp;B8067&amp;",'"&amp;C8067&amp;"')"</f>
        <v>INSERT INTO DISTRICTS (TOWN_ID,DISTRICT) VALUES(7,'ÇEŞME')</v>
      </c>
    </row>
    <row r="8068" spans="1:5" x14ac:dyDescent="0.25">
      <c r="A8068" s="4">
        <v>8067</v>
      </c>
      <c r="B8068" s="6">
        <v>7</v>
      </c>
      <c r="C8068" s="13" t="s">
        <v>6085</v>
      </c>
      <c r="D8068" s="14"/>
      <c r="E8068" t="str">
        <f t="shared" si="126"/>
        <v>INSERT INTO DISTRICTS (TOWN_ID,DISTRICT) VALUES(7,'KARADONLU')</v>
      </c>
    </row>
    <row r="8069" spans="1:5" x14ac:dyDescent="0.25">
      <c r="A8069" s="4">
        <v>8068</v>
      </c>
      <c r="B8069" s="6">
        <v>7</v>
      </c>
      <c r="C8069" s="13" t="s">
        <v>1657</v>
      </c>
      <c r="D8069" s="14"/>
      <c r="E8069" t="str">
        <f t="shared" si="126"/>
        <v>INSERT INTO DISTRICTS (TOWN_ID,DISTRICT) VALUES(7,'BAHÇELİEVLER')</v>
      </c>
    </row>
    <row r="8070" spans="1:5" x14ac:dyDescent="0.25">
      <c r="A8070" s="4">
        <v>8069</v>
      </c>
      <c r="B8070" s="6">
        <v>7</v>
      </c>
      <c r="C8070" s="13" t="s">
        <v>2001</v>
      </c>
      <c r="D8070" s="14"/>
      <c r="E8070" t="str">
        <f t="shared" si="126"/>
        <v>INSERT INTO DISTRICTS (TOWN_ID,DISTRICT) VALUES(7,'ŞİRİNEVLER')</v>
      </c>
    </row>
    <row r="8071" spans="1:5" x14ac:dyDescent="0.25">
      <c r="A8071" s="4">
        <v>8070</v>
      </c>
      <c r="B8071" s="6">
        <v>7</v>
      </c>
      <c r="C8071" s="13" t="s">
        <v>1657</v>
      </c>
      <c r="D8071" s="14"/>
      <c r="E8071" t="str">
        <f t="shared" si="126"/>
        <v>INSERT INTO DISTRICTS (TOWN_ID,DISTRICT) VALUES(7,'BAHÇELİEVLER')</v>
      </c>
    </row>
    <row r="8072" spans="1:5" x14ac:dyDescent="0.25">
      <c r="A8072" s="4">
        <v>8071</v>
      </c>
      <c r="B8072" s="6">
        <v>7</v>
      </c>
      <c r="C8072" s="13" t="s">
        <v>6086</v>
      </c>
      <c r="D8072" s="14"/>
      <c r="E8072" t="str">
        <f t="shared" si="126"/>
        <v>INSERT INTO DISTRICTS (TOWN_ID,DISTRICT) VALUES(7,'SUYOLU')</v>
      </c>
    </row>
    <row r="8073" spans="1:5" x14ac:dyDescent="0.25">
      <c r="A8073" s="4">
        <v>8072</v>
      </c>
      <c r="B8073" s="6">
        <v>7</v>
      </c>
      <c r="C8073" s="13" t="s">
        <v>1093</v>
      </c>
      <c r="D8073" s="14"/>
      <c r="E8073" t="str">
        <f t="shared" si="126"/>
        <v>INSERT INTO DISTRICTS (TOWN_ID,DISTRICT) VALUES(7,'CUMHURİYET')</v>
      </c>
    </row>
    <row r="8074" spans="1:5" x14ac:dyDescent="0.25">
      <c r="A8074" s="4">
        <v>8073</v>
      </c>
      <c r="B8074" s="6">
        <v>7</v>
      </c>
      <c r="C8074" s="13" t="s">
        <v>6087</v>
      </c>
      <c r="D8074" s="14"/>
      <c r="E8074" t="str">
        <f t="shared" si="126"/>
        <v>INSERT INTO DISTRICTS (TOWN_ID,DISTRICT) VALUES(7,'GEMİCİ')</v>
      </c>
    </row>
    <row r="8075" spans="1:5" x14ac:dyDescent="0.25">
      <c r="A8075" s="4">
        <v>8074</v>
      </c>
      <c r="B8075" s="6">
        <v>7</v>
      </c>
      <c r="C8075" s="13" t="s">
        <v>2494</v>
      </c>
      <c r="D8075" s="14"/>
      <c r="E8075" t="str">
        <f t="shared" si="126"/>
        <v>INSERT INTO DISTRICTS (TOWN_ID,DISTRICT) VALUES(7,'GÜNEY')</v>
      </c>
    </row>
    <row r="8076" spans="1:5" x14ac:dyDescent="0.25">
      <c r="A8076" s="4">
        <v>8075</v>
      </c>
      <c r="B8076" s="6">
        <v>7</v>
      </c>
      <c r="C8076" s="13" t="s">
        <v>2221</v>
      </c>
      <c r="D8076" s="14"/>
      <c r="E8076" t="str">
        <f t="shared" si="126"/>
        <v>INSERT INTO DISTRICTS (TOWN_ID,DISTRICT) VALUES(7,'KIZILIRMAK')</v>
      </c>
    </row>
    <row r="8077" spans="1:5" x14ac:dyDescent="0.25">
      <c r="A8077" s="4">
        <v>8076</v>
      </c>
      <c r="B8077" s="6">
        <v>7</v>
      </c>
      <c r="C8077" s="13" t="s">
        <v>1635</v>
      </c>
      <c r="D8077" s="14"/>
      <c r="E8077" t="str">
        <f t="shared" si="126"/>
        <v>INSERT INTO DISTRICTS (TOWN_ID,DISTRICT) VALUES(7,'ULUCAMİ')</v>
      </c>
    </row>
    <row r="8078" spans="1:5" x14ac:dyDescent="0.25">
      <c r="A8078" s="4">
        <v>8077</v>
      </c>
      <c r="B8078" s="6">
        <v>7</v>
      </c>
      <c r="C8078" s="13" t="s">
        <v>3096</v>
      </c>
      <c r="D8078" s="14"/>
      <c r="E8078" t="str">
        <f t="shared" si="126"/>
        <v>INSERT INTO DISTRICTS (TOWN_ID,DISTRICT) VALUES(7,'YAZI')</v>
      </c>
    </row>
    <row r="8079" spans="1:5" x14ac:dyDescent="0.25">
      <c r="A8079" s="4">
        <v>8078</v>
      </c>
      <c r="B8079" s="6">
        <v>7</v>
      </c>
      <c r="C8079" s="13" t="s">
        <v>1203</v>
      </c>
      <c r="D8079" s="14"/>
      <c r="E8079" t="str">
        <f t="shared" si="126"/>
        <v>INSERT INTO DISTRICTS (TOWN_ID,DISTRICT) VALUES(7,'YENİ')</v>
      </c>
    </row>
    <row r="8080" spans="1:5" x14ac:dyDescent="0.25">
      <c r="A8080" s="4">
        <v>8079</v>
      </c>
      <c r="B8080" s="6">
        <v>7</v>
      </c>
      <c r="C8080" s="13" t="s">
        <v>6088</v>
      </c>
      <c r="D8080" s="14"/>
      <c r="E8080" t="str">
        <f t="shared" si="126"/>
        <v>INSERT INTO DISTRICTS (TOWN_ID,DISTRICT) VALUES(7,'YEŞİLÇATMA')</v>
      </c>
    </row>
    <row r="8081" spans="1:5" x14ac:dyDescent="0.25">
      <c r="A8081" s="4">
        <v>8080</v>
      </c>
      <c r="B8081" s="6">
        <v>7</v>
      </c>
      <c r="C8081" s="13" t="s">
        <v>5275</v>
      </c>
      <c r="D8081" s="14"/>
      <c r="E8081" t="str">
        <f t="shared" si="126"/>
        <v>INSERT INTO DISTRICTS (TOWN_ID,DISTRICT) VALUES(7,'ŞENYURT')</v>
      </c>
    </row>
    <row r="8082" spans="1:5" x14ac:dyDescent="0.25">
      <c r="A8082" s="4">
        <v>8081</v>
      </c>
      <c r="B8082" s="6">
        <v>7</v>
      </c>
      <c r="C8082" s="13" t="s">
        <v>6089</v>
      </c>
      <c r="D8082" s="14"/>
      <c r="E8082" t="str">
        <f t="shared" si="126"/>
        <v>INSERT INTO DISTRICTS (TOWN_ID,DISTRICT) VALUES(7,'GÜRLEYİK')</v>
      </c>
    </row>
    <row r="8083" spans="1:5" x14ac:dyDescent="0.25">
      <c r="A8083" s="4">
        <v>8082</v>
      </c>
      <c r="B8083" s="6">
        <v>7</v>
      </c>
      <c r="C8083" s="13" t="s">
        <v>6090</v>
      </c>
      <c r="D8083" s="14"/>
      <c r="E8083" t="str">
        <f t="shared" si="126"/>
        <v>INSERT INTO DISTRICTS (TOWN_ID,DISTRICT) VALUES(7,'TEMENÇE')</v>
      </c>
    </row>
    <row r="8084" spans="1:5" x14ac:dyDescent="0.25">
      <c r="A8084" s="4">
        <v>8083</v>
      </c>
      <c r="B8084" s="6">
        <v>7</v>
      </c>
      <c r="C8084" s="13" t="s">
        <v>1303</v>
      </c>
      <c r="D8084" s="14"/>
      <c r="E8084" t="str">
        <f t="shared" si="126"/>
        <v>INSERT INTO DISTRICTS (TOWN_ID,DISTRICT) VALUES(7,'KARAPINAR')</v>
      </c>
    </row>
    <row r="8085" spans="1:5" x14ac:dyDescent="0.25">
      <c r="A8085" s="4">
        <v>8084</v>
      </c>
      <c r="B8085" s="6">
        <v>7</v>
      </c>
      <c r="C8085" s="13" t="s">
        <v>1136</v>
      </c>
      <c r="D8085" s="14"/>
      <c r="E8085" t="str">
        <f t="shared" si="126"/>
        <v>INSERT INTO DISTRICTS (TOWN_ID,DISTRICT) VALUES(7,'ÇİFTLİKLER')</v>
      </c>
    </row>
    <row r="8086" spans="1:5" x14ac:dyDescent="0.25">
      <c r="A8086" s="4">
        <v>8085</v>
      </c>
      <c r="B8086" s="6">
        <v>7</v>
      </c>
      <c r="C8086" s="13" t="s">
        <v>1093</v>
      </c>
      <c r="D8086" s="14"/>
      <c r="E8086" t="str">
        <f t="shared" si="126"/>
        <v>INSERT INTO DISTRICTS (TOWN_ID,DISTRICT) VALUES(7,'CUMHURİYET')</v>
      </c>
    </row>
    <row r="8087" spans="1:5" x14ac:dyDescent="0.25">
      <c r="A8087" s="4">
        <v>8086</v>
      </c>
      <c r="B8087" s="6">
        <v>7</v>
      </c>
      <c r="C8087" s="13" t="s">
        <v>2083</v>
      </c>
      <c r="D8087" s="14"/>
      <c r="E8087" t="str">
        <f t="shared" si="126"/>
        <v>INSERT INTO DISTRICTS (TOWN_ID,DISTRICT) VALUES(7,'ÇAY')</v>
      </c>
    </row>
    <row r="8088" spans="1:5" x14ac:dyDescent="0.25">
      <c r="A8088" s="4">
        <v>8087</v>
      </c>
      <c r="B8088" s="6">
        <v>7</v>
      </c>
      <c r="C8088" s="13" t="s">
        <v>1095</v>
      </c>
      <c r="D8088" s="14"/>
      <c r="E8088" t="str">
        <f t="shared" si="126"/>
        <v>INSERT INTO DISTRICTS (TOWN_ID,DISTRICT) VALUES(7,'ESENTEPE')</v>
      </c>
    </row>
    <row r="8089" spans="1:5" x14ac:dyDescent="0.25">
      <c r="A8089" s="4">
        <v>8088</v>
      </c>
      <c r="B8089" s="6">
        <v>7</v>
      </c>
      <c r="C8089" s="13" t="s">
        <v>2276</v>
      </c>
      <c r="D8089" s="14"/>
      <c r="E8089" t="str">
        <f t="shared" si="126"/>
        <v>INSERT INTO DISTRICTS (TOWN_ID,DISTRICT) VALUES(7,'EYMİR')</v>
      </c>
    </row>
    <row r="8090" spans="1:5" x14ac:dyDescent="0.25">
      <c r="A8090" s="4">
        <v>8089</v>
      </c>
      <c r="B8090" s="6">
        <v>7</v>
      </c>
      <c r="C8090" s="13" t="s">
        <v>6075</v>
      </c>
      <c r="D8090" s="14"/>
      <c r="E8090" t="str">
        <f t="shared" si="126"/>
        <v>INSERT INTO DISTRICTS (TOWN_ID,DISTRICT) VALUES(7,'HIDIRLIK')</v>
      </c>
    </row>
    <row r="8091" spans="1:5" x14ac:dyDescent="0.25">
      <c r="A8091" s="4">
        <v>8090</v>
      </c>
      <c r="B8091" s="6">
        <v>7</v>
      </c>
      <c r="C8091" s="13" t="s">
        <v>2916</v>
      </c>
      <c r="D8091" s="14"/>
      <c r="E8091" t="str">
        <f t="shared" si="126"/>
        <v>INSERT INTO DISTRICTS (TOWN_ID,DISTRICT) VALUES(7,'KOYUNBABA')</v>
      </c>
    </row>
    <row r="8092" spans="1:5" x14ac:dyDescent="0.25">
      <c r="A8092" s="4">
        <v>8091</v>
      </c>
      <c r="B8092" s="6">
        <v>7</v>
      </c>
      <c r="C8092" s="13" t="s">
        <v>1085</v>
      </c>
      <c r="D8092" s="14"/>
      <c r="E8092" t="str">
        <f t="shared" si="126"/>
        <v>INSERT INTO DISTRICTS (TOWN_ID,DISTRICT) VALUES(7,'BAŞPINAR')</v>
      </c>
    </row>
    <row r="8093" spans="1:5" x14ac:dyDescent="0.25">
      <c r="A8093" s="4">
        <v>8092</v>
      </c>
      <c r="B8093" s="6">
        <v>7</v>
      </c>
      <c r="C8093" s="13" t="s">
        <v>1604</v>
      </c>
      <c r="D8093" s="14"/>
      <c r="E8093" t="str">
        <f t="shared" si="126"/>
        <v>INSERT INTO DISTRICTS (TOWN_ID,DISTRICT) VALUES(7,'FEVZİPAŞA')</v>
      </c>
    </row>
    <row r="8094" spans="1:5" x14ac:dyDescent="0.25">
      <c r="A8094" s="4">
        <v>8093</v>
      </c>
      <c r="B8094" s="6">
        <v>7</v>
      </c>
      <c r="C8094" s="13" t="s">
        <v>1611</v>
      </c>
      <c r="D8094" s="14"/>
      <c r="E8094" t="str">
        <f t="shared" si="126"/>
        <v>INSERT INTO DISTRICTS (TOWN_ID,DISTRICT) VALUES(7,'İSMETPAŞA')</v>
      </c>
    </row>
    <row r="8095" spans="1:5" x14ac:dyDescent="0.25">
      <c r="A8095" s="4">
        <v>8094</v>
      </c>
      <c r="B8095" s="6">
        <v>7</v>
      </c>
      <c r="C8095" s="13" t="s">
        <v>6091</v>
      </c>
      <c r="D8095" s="14"/>
      <c r="E8095" t="str">
        <f t="shared" si="126"/>
        <v>INSERT INTO DISTRICTS (TOWN_ID,DISTRICT) VALUES(7,'SUNGUROĞLU')</v>
      </c>
    </row>
    <row r="8096" spans="1:5" x14ac:dyDescent="0.25">
      <c r="A8096" s="4">
        <v>8095</v>
      </c>
      <c r="B8096" s="6">
        <v>7</v>
      </c>
      <c r="C8096" s="13" t="s">
        <v>6092</v>
      </c>
      <c r="D8096" s="14"/>
      <c r="E8096" t="str">
        <f t="shared" si="126"/>
        <v>INSERT INTO DISTRICTS (TOWN_ID,DISTRICT) VALUES(7,'ŞEKERPINAR')</v>
      </c>
    </row>
    <row r="8097" spans="1:5" x14ac:dyDescent="0.25">
      <c r="A8097" s="4">
        <v>8096</v>
      </c>
      <c r="B8097" s="6">
        <v>7</v>
      </c>
      <c r="C8097" s="13" t="s">
        <v>4330</v>
      </c>
      <c r="D8097" s="14"/>
      <c r="E8097" t="str">
        <f t="shared" si="126"/>
        <v>INSERT INTO DISTRICTS (TOWN_ID,DISTRICT) VALUES(7,'TURAN')</v>
      </c>
    </row>
    <row r="8098" spans="1:5" x14ac:dyDescent="0.25">
      <c r="A8098" s="4">
        <v>8097</v>
      </c>
      <c r="B8098" s="6">
        <v>7</v>
      </c>
      <c r="C8098" s="13" t="s">
        <v>1808</v>
      </c>
      <c r="D8098" s="14"/>
      <c r="E8098" t="str">
        <f t="shared" si="126"/>
        <v>INSERT INTO DISTRICTS (TOWN_ID,DISTRICT) VALUES(7,'YENİDOĞAN')</v>
      </c>
    </row>
    <row r="8099" spans="1:5" x14ac:dyDescent="0.25">
      <c r="A8099" s="4">
        <v>8098</v>
      </c>
      <c r="B8099" s="6">
        <v>7</v>
      </c>
      <c r="C8099" s="13" t="s">
        <v>2969</v>
      </c>
      <c r="D8099" s="14"/>
      <c r="E8099" t="str">
        <f t="shared" si="126"/>
        <v>INSERT INTO DISTRICTS (TOWN_ID,DISTRICT) VALUES(7,'AKÇAY')</v>
      </c>
    </row>
    <row r="8100" spans="1:5" x14ac:dyDescent="0.25">
      <c r="A8100" s="4">
        <v>8099</v>
      </c>
      <c r="B8100" s="6">
        <v>7</v>
      </c>
      <c r="C8100" s="13" t="s">
        <v>1657</v>
      </c>
      <c r="D8100" s="14"/>
      <c r="E8100" t="str">
        <f t="shared" si="126"/>
        <v>INSERT INTO DISTRICTS (TOWN_ID,DISTRICT) VALUES(7,'BAHÇELİEVLER')</v>
      </c>
    </row>
    <row r="8101" spans="1:5" x14ac:dyDescent="0.25">
      <c r="A8101" s="4">
        <v>8100</v>
      </c>
      <c r="B8101" s="6">
        <v>7</v>
      </c>
      <c r="C8101" s="13" t="s">
        <v>5179</v>
      </c>
      <c r="D8101" s="14"/>
      <c r="E8101" t="str">
        <f t="shared" si="126"/>
        <v>INSERT INTO DISTRICTS (TOWN_ID,DISTRICT) VALUES(7,'GÜRPINAR')</v>
      </c>
    </row>
    <row r="8102" spans="1:5" x14ac:dyDescent="0.25">
      <c r="A8102" s="4">
        <v>8101</v>
      </c>
      <c r="B8102" s="6">
        <v>7</v>
      </c>
      <c r="C8102" s="13" t="s">
        <v>2317</v>
      </c>
      <c r="D8102" s="14"/>
      <c r="E8102" t="str">
        <f t="shared" si="126"/>
        <v>INSERT INTO DISTRICTS (TOWN_ID,DISTRICT) VALUES(7,'HACETTEPE')</v>
      </c>
    </row>
    <row r="8103" spans="1:5" x14ac:dyDescent="0.25">
      <c r="A8103" s="4">
        <v>8102</v>
      </c>
      <c r="B8103" s="6">
        <v>7</v>
      </c>
      <c r="C8103" s="13" t="s">
        <v>6093</v>
      </c>
      <c r="D8103" s="14"/>
      <c r="E8103" t="str">
        <f t="shared" si="126"/>
        <v>INSERT INTO DISTRICTS (TOWN_ID,DISTRICT) VALUES(7,'YENİHAYAT')</v>
      </c>
    </row>
    <row r="8104" spans="1:5" x14ac:dyDescent="0.25">
      <c r="A8104" s="4">
        <v>8103</v>
      </c>
      <c r="B8104" s="6">
        <v>7</v>
      </c>
      <c r="C8104" s="13" t="s">
        <v>6094</v>
      </c>
      <c r="D8104" s="14"/>
      <c r="E8104" t="str">
        <f t="shared" si="126"/>
        <v>INSERT INTO DISTRICTS (TOWN_ID,DISTRICT) VALUES(7,'CEVHERİ')</v>
      </c>
    </row>
    <row r="8105" spans="1:5" x14ac:dyDescent="0.25">
      <c r="A8105" s="4">
        <v>8104</v>
      </c>
      <c r="B8105" s="6">
        <v>7</v>
      </c>
      <c r="C8105" s="13" t="s">
        <v>2166</v>
      </c>
      <c r="D8105" s="14"/>
      <c r="E8105" t="str">
        <f t="shared" si="126"/>
        <v>INSERT INTO DISTRICTS (TOWN_ID,DISTRICT) VALUES(7,'ÇİFTLİK')</v>
      </c>
    </row>
    <row r="8106" spans="1:5" x14ac:dyDescent="0.25">
      <c r="A8106" s="4">
        <v>8105</v>
      </c>
      <c r="B8106" s="6">
        <v>7</v>
      </c>
      <c r="C8106" s="13" t="s">
        <v>1294</v>
      </c>
      <c r="D8106" s="14"/>
      <c r="E8106" t="str">
        <f t="shared" si="126"/>
        <v>INSERT INTO DISTRICTS (TOWN_ID,DISTRICT) VALUES(7,'FATİH')</v>
      </c>
    </row>
    <row r="8107" spans="1:5" x14ac:dyDescent="0.25">
      <c r="A8107" s="4">
        <v>8106</v>
      </c>
      <c r="B8107" s="6">
        <v>7</v>
      </c>
      <c r="C8107" s="13" t="s">
        <v>1916</v>
      </c>
      <c r="D8107" s="14"/>
      <c r="E8107" t="str">
        <f t="shared" si="126"/>
        <v>INSERT INTO DISTRICTS (TOWN_ID,DISTRICT) VALUES(7,'ÖRNEKEVLER')</v>
      </c>
    </row>
    <row r="8108" spans="1:5" x14ac:dyDescent="0.25">
      <c r="A8108" s="4">
        <v>8107</v>
      </c>
      <c r="B8108" s="6">
        <v>7</v>
      </c>
      <c r="C8108" s="13" t="s">
        <v>6095</v>
      </c>
      <c r="D8108" s="14"/>
      <c r="E8108" t="str">
        <f t="shared" si="126"/>
        <v>INSERT INTO DISTRICTS (TOWN_ID,DISTRICT) VALUES(7,'AKÇAKENT')</v>
      </c>
    </row>
    <row r="8109" spans="1:5" x14ac:dyDescent="0.25">
      <c r="A8109" s="4">
        <v>8108</v>
      </c>
      <c r="B8109" s="6">
        <v>7</v>
      </c>
      <c r="C8109" s="13" t="s">
        <v>6096</v>
      </c>
      <c r="D8109" s="14"/>
      <c r="E8109" t="str">
        <f t="shared" si="126"/>
        <v>INSERT INTO DISTRICTS (TOWN_ID,DISTRICT) VALUES(7,'TUTPINAR')</v>
      </c>
    </row>
    <row r="8110" spans="1:5" x14ac:dyDescent="0.25">
      <c r="A8110" s="4">
        <v>8109</v>
      </c>
      <c r="B8110" s="6">
        <v>7</v>
      </c>
      <c r="C8110" s="13" t="s">
        <v>1677</v>
      </c>
      <c r="D8110" s="14"/>
      <c r="E8110" t="str">
        <f t="shared" si="126"/>
        <v>INSERT INTO DISTRICTS (TOWN_ID,DISTRICT) VALUES(7,'YENİCAMİ')</v>
      </c>
    </row>
    <row r="8111" spans="1:5" x14ac:dyDescent="0.25">
      <c r="A8111" s="4">
        <v>8110</v>
      </c>
      <c r="B8111" s="6">
        <v>7</v>
      </c>
      <c r="C8111" s="13" t="s">
        <v>1641</v>
      </c>
      <c r="D8111" s="14"/>
      <c r="E8111" t="str">
        <f t="shared" si="126"/>
        <v>INSERT INTO DISTRICTS (TOWN_ID,DISTRICT) VALUES(7,'YEŞİLYURT')</v>
      </c>
    </row>
    <row r="8112" spans="1:5" x14ac:dyDescent="0.25">
      <c r="A8112" s="4">
        <v>8111</v>
      </c>
      <c r="B8112" s="6">
        <v>7</v>
      </c>
      <c r="C8112" s="13" t="s">
        <v>6097</v>
      </c>
      <c r="D8112" s="14"/>
      <c r="E8112" t="str">
        <f t="shared" si="126"/>
        <v>INSERT INTO DISTRICTS (TOWN_ID,DISTRICT) VALUES(7,'YÜZGEÇ')</v>
      </c>
    </row>
    <row r="8113" spans="1:5" x14ac:dyDescent="0.25">
      <c r="A8113" s="4">
        <v>8112</v>
      </c>
      <c r="B8113" s="6">
        <v>7</v>
      </c>
      <c r="C8113" s="13" t="s">
        <v>1395</v>
      </c>
      <c r="D8113" s="14"/>
      <c r="E8113" t="str">
        <f t="shared" si="126"/>
        <v>INSERT INTO DISTRICTS (TOWN_ID,DISTRICT) VALUES(7,'KARŞIYAKA')</v>
      </c>
    </row>
    <row r="8114" spans="1:5" x14ac:dyDescent="0.25">
      <c r="A8114" s="4">
        <v>8113</v>
      </c>
      <c r="B8114" s="6">
        <v>7</v>
      </c>
      <c r="C8114" s="13" t="s">
        <v>1992</v>
      </c>
      <c r="D8114" s="14"/>
      <c r="E8114" t="str">
        <f t="shared" si="126"/>
        <v>INSERT INTO DISTRICTS (TOWN_ID,DISTRICT) VALUES(7,'AŞAĞI')</v>
      </c>
    </row>
    <row r="8115" spans="1:5" x14ac:dyDescent="0.25">
      <c r="A8115" s="4">
        <v>8114</v>
      </c>
      <c r="B8115" s="6">
        <v>7</v>
      </c>
      <c r="C8115" s="13" t="s">
        <v>1989</v>
      </c>
      <c r="D8115" s="14"/>
      <c r="E8115" t="str">
        <f t="shared" si="126"/>
        <v>INSERT INTO DISTRICTS (TOWN_ID,DISTRICT) VALUES(7,'YUKARI')</v>
      </c>
    </row>
    <row r="8116" spans="1:5" x14ac:dyDescent="0.25">
      <c r="A8116" s="4">
        <v>8115</v>
      </c>
      <c r="B8116" s="6">
        <v>7</v>
      </c>
      <c r="C8116" s="13" t="s">
        <v>2012</v>
      </c>
      <c r="D8116" s="14"/>
      <c r="E8116" t="str">
        <f t="shared" si="126"/>
        <v>INSERT INTO DISTRICTS (TOWN_ID,DISTRICT) VALUES(7,'ÇAMLIK')</v>
      </c>
    </row>
    <row r="8117" spans="1:5" x14ac:dyDescent="0.25">
      <c r="A8117" s="4">
        <v>8116</v>
      </c>
      <c r="B8117" s="6">
        <v>7</v>
      </c>
      <c r="C8117" s="13" t="s">
        <v>1234</v>
      </c>
      <c r="D8117" s="14"/>
      <c r="E8117" t="str">
        <f t="shared" si="126"/>
        <v>INSERT INTO DISTRICTS (TOWN_ID,DISTRICT) VALUES(7,'GEDİKLİ')</v>
      </c>
    </row>
    <row r="8118" spans="1:5" x14ac:dyDescent="0.25">
      <c r="A8118" s="4">
        <v>8117</v>
      </c>
      <c r="B8118" s="6">
        <v>7</v>
      </c>
      <c r="C8118" s="13" t="s">
        <v>1203</v>
      </c>
      <c r="D8118" s="14"/>
      <c r="E8118" t="str">
        <f t="shared" si="126"/>
        <v>INSERT INTO DISTRICTS (TOWN_ID,DISTRICT) VALUES(7,'YENİ')</v>
      </c>
    </row>
    <row r="8119" spans="1:5" x14ac:dyDescent="0.25">
      <c r="A8119" s="4">
        <v>8118</v>
      </c>
      <c r="B8119" s="6">
        <v>7</v>
      </c>
      <c r="C8119" s="13" t="s">
        <v>5764</v>
      </c>
      <c r="D8119" s="14"/>
      <c r="E8119" t="str">
        <f t="shared" si="126"/>
        <v>INSERT INTO DISTRICTS (TOWN_ID,DISTRICT) VALUES(7,'AKALAN')</v>
      </c>
    </row>
    <row r="8120" spans="1:5" x14ac:dyDescent="0.25">
      <c r="A8120" s="4">
        <v>8119</v>
      </c>
      <c r="B8120" s="6">
        <v>7</v>
      </c>
      <c r="C8120" s="13" t="s">
        <v>5357</v>
      </c>
      <c r="D8120" s="14"/>
      <c r="E8120" t="str">
        <f t="shared" si="126"/>
        <v>INSERT INTO DISTRICTS (TOWN_ID,DISTRICT) VALUES(7,'ALAATTİN')</v>
      </c>
    </row>
    <row r="8121" spans="1:5" x14ac:dyDescent="0.25">
      <c r="A8121" s="4">
        <v>8120</v>
      </c>
      <c r="B8121" s="6">
        <v>7</v>
      </c>
      <c r="C8121" s="13" t="s">
        <v>6098</v>
      </c>
      <c r="D8121" s="14"/>
      <c r="E8121" t="str">
        <f t="shared" si="126"/>
        <v>INSERT INTO DISTRICTS (TOWN_ID,DISTRICT) VALUES(7,'DARIVEREN')</v>
      </c>
    </row>
    <row r="8122" spans="1:5" x14ac:dyDescent="0.25">
      <c r="A8122" s="4">
        <v>8121</v>
      </c>
      <c r="B8122" s="6">
        <v>7</v>
      </c>
      <c r="C8122" s="13" t="s">
        <v>6099</v>
      </c>
      <c r="D8122" s="14"/>
      <c r="E8122" t="str">
        <f t="shared" si="126"/>
        <v>INSERT INTO DISTRICTS (TOWN_ID,DISTRICT) VALUES(7,'DEDEBAĞI')</v>
      </c>
    </row>
    <row r="8123" spans="1:5" x14ac:dyDescent="0.25">
      <c r="A8123" s="4">
        <v>8122</v>
      </c>
      <c r="B8123" s="6">
        <v>7</v>
      </c>
      <c r="C8123" s="13" t="s">
        <v>6100</v>
      </c>
      <c r="D8123" s="14"/>
      <c r="E8123" t="str">
        <f t="shared" si="126"/>
        <v>INSERT INTO DISTRICTS (TOWN_ID,DISTRICT) VALUES(7,'DODURGALAR')</v>
      </c>
    </row>
    <row r="8124" spans="1:5" x14ac:dyDescent="0.25">
      <c r="A8124" s="4">
        <v>8123</v>
      </c>
      <c r="B8124" s="6">
        <v>7</v>
      </c>
      <c r="C8124" s="13" t="s">
        <v>6101</v>
      </c>
      <c r="D8124" s="14"/>
      <c r="E8124" t="str">
        <f t="shared" si="126"/>
        <v>INSERT INTO DISTRICTS (TOWN_ID,DISTRICT) VALUES(7,'KUMAVŞARI')</v>
      </c>
    </row>
    <row r="8125" spans="1:5" x14ac:dyDescent="0.25">
      <c r="A8125" s="4">
        <v>8124</v>
      </c>
      <c r="B8125" s="6">
        <v>7</v>
      </c>
      <c r="C8125" s="13" t="s">
        <v>3191</v>
      </c>
      <c r="D8125" s="14"/>
      <c r="E8125" t="str">
        <f t="shared" si="126"/>
        <v>INSERT INTO DISTRICTS (TOWN_ID,DISTRICT) VALUES(7,'YASSIHÜYÜK')</v>
      </c>
    </row>
    <row r="8126" spans="1:5" x14ac:dyDescent="0.25">
      <c r="A8126" s="4">
        <v>8125</v>
      </c>
      <c r="B8126" s="6">
        <v>7</v>
      </c>
      <c r="C8126" s="13" t="s">
        <v>2655</v>
      </c>
      <c r="D8126" s="14"/>
      <c r="E8126" t="str">
        <f t="shared" si="126"/>
        <v>INSERT INTO DISTRICTS (TOWN_ID,DISTRICT) VALUES(7,'YAZIR')</v>
      </c>
    </row>
    <row r="8127" spans="1:5" x14ac:dyDescent="0.25">
      <c r="A8127" s="4">
        <v>8126</v>
      </c>
      <c r="B8127" s="6">
        <v>7</v>
      </c>
      <c r="C8127" s="13" t="s">
        <v>3882</v>
      </c>
      <c r="D8127" s="14"/>
      <c r="E8127" t="str">
        <f t="shared" si="126"/>
        <v>INSERT INTO DISTRICTS (TOWN_ID,DISTRICT) VALUES(7,'YEŞİLDERE')</v>
      </c>
    </row>
    <row r="8128" spans="1:5" x14ac:dyDescent="0.25">
      <c r="A8128" s="4">
        <v>8127</v>
      </c>
      <c r="B8128" s="6">
        <v>7</v>
      </c>
      <c r="C8128" s="13" t="s">
        <v>1639</v>
      </c>
      <c r="D8128" s="14"/>
      <c r="E8128" t="str">
        <f t="shared" si="126"/>
        <v>INSERT INTO DISTRICTS (TOWN_ID,DISTRICT) VALUES(7,'YEŞİLYUVA')</v>
      </c>
    </row>
    <row r="8129" spans="1:5" x14ac:dyDescent="0.25">
      <c r="A8129" s="4">
        <v>8128</v>
      </c>
      <c r="B8129" s="6">
        <v>7</v>
      </c>
      <c r="C8129" s="13" t="s">
        <v>6102</v>
      </c>
      <c r="D8129" s="14"/>
      <c r="E8129" t="str">
        <f t="shared" si="126"/>
        <v>INSERT INTO DISTRICTS (TOWN_ID,DISTRICT) VALUES(7,'YUMRUTAŞ')</v>
      </c>
    </row>
    <row r="8130" spans="1:5" x14ac:dyDescent="0.25">
      <c r="A8130" s="4">
        <v>8129</v>
      </c>
      <c r="B8130" s="6">
        <v>7</v>
      </c>
      <c r="C8130" s="13" t="s">
        <v>6103</v>
      </c>
      <c r="D8130" s="14"/>
      <c r="E8130" t="str">
        <f t="shared" si="126"/>
        <v>INSERT INTO DISTRICTS (TOWN_ID,DISTRICT) VALUES(7,'KELEKÇİ')</v>
      </c>
    </row>
    <row r="8131" spans="1:5" x14ac:dyDescent="0.25">
      <c r="A8131" s="4">
        <v>8130</v>
      </c>
      <c r="B8131" s="6">
        <v>7</v>
      </c>
      <c r="C8131" s="13" t="s">
        <v>2010</v>
      </c>
      <c r="D8131" s="14"/>
      <c r="E8131" t="str">
        <f t="shared" ref="E8131:E8194" si="127">"INSERT INTO DISTRICTS (TOWN_ID,DISTRICT) VALUES("&amp;B8131&amp;",'"&amp;C8131&amp;"')"</f>
        <v>INSERT INTO DISTRICTS (TOWN_ID,DISTRICT) VALUES(7,'GÖLCÜK')</v>
      </c>
    </row>
    <row r="8132" spans="1:5" x14ac:dyDescent="0.25">
      <c r="A8132" s="4">
        <v>8131</v>
      </c>
      <c r="B8132" s="6">
        <v>7</v>
      </c>
      <c r="C8132" s="13" t="s">
        <v>6104</v>
      </c>
      <c r="D8132" s="14"/>
      <c r="E8132" t="str">
        <f t="shared" si="127"/>
        <v>INSERT INTO DISTRICTS (TOWN_ID,DISTRICT) VALUES(7,'ALİVEREN')</v>
      </c>
    </row>
    <row r="8133" spans="1:5" x14ac:dyDescent="0.25">
      <c r="A8133" s="4">
        <v>8132</v>
      </c>
      <c r="B8133" s="6">
        <v>7</v>
      </c>
      <c r="C8133" s="13" t="s">
        <v>6105</v>
      </c>
      <c r="D8133" s="14"/>
      <c r="E8133" t="str">
        <f t="shared" si="127"/>
        <v>INSERT INTO DISTRICTS (TOWN_ID,DISTRICT) VALUES(7,'APA')</v>
      </c>
    </row>
    <row r="8134" spans="1:5" x14ac:dyDescent="0.25">
      <c r="A8134" s="4">
        <v>8133</v>
      </c>
      <c r="B8134" s="6">
        <v>7</v>
      </c>
      <c r="C8134" s="13" t="s">
        <v>1973</v>
      </c>
      <c r="D8134" s="14"/>
      <c r="E8134" t="str">
        <f t="shared" si="127"/>
        <v>INSERT INTO DISTRICTS (TOWN_ID,DISTRICT) VALUES(7,'BADEMLİ')</v>
      </c>
    </row>
    <row r="8135" spans="1:5" x14ac:dyDescent="0.25">
      <c r="A8135" s="4">
        <v>8134</v>
      </c>
      <c r="B8135" s="6">
        <v>7</v>
      </c>
      <c r="C8135" s="13" t="s">
        <v>6106</v>
      </c>
      <c r="D8135" s="14"/>
      <c r="E8135" t="str">
        <f t="shared" si="127"/>
        <v>INSERT INTO DISTRICTS (TOWN_ID,DISTRICT) VALUES(7,'BEDİRBEY')</v>
      </c>
    </row>
    <row r="8136" spans="1:5" x14ac:dyDescent="0.25">
      <c r="A8136" s="4">
        <v>8135</v>
      </c>
      <c r="B8136" s="6">
        <v>7</v>
      </c>
      <c r="C8136" s="13" t="s">
        <v>6107</v>
      </c>
      <c r="D8136" s="14"/>
      <c r="E8136" t="str">
        <f t="shared" si="127"/>
        <v>INSERT INTO DISTRICTS (TOWN_ID,DISTRICT) VALUES(7,'CORUM')</v>
      </c>
    </row>
    <row r="8137" spans="1:5" x14ac:dyDescent="0.25">
      <c r="A8137" s="4">
        <v>8136</v>
      </c>
      <c r="B8137" s="6">
        <v>7</v>
      </c>
      <c r="C8137" s="13" t="s">
        <v>6108</v>
      </c>
      <c r="D8137" s="14"/>
      <c r="E8137" t="str">
        <f t="shared" si="127"/>
        <v>INSERT INTO DISTRICTS (TOWN_ID,DISTRICT) VALUES(7,'ÇUBUKÇULAR')</v>
      </c>
    </row>
    <row r="8138" spans="1:5" x14ac:dyDescent="0.25">
      <c r="A8138" s="4">
        <v>8137</v>
      </c>
      <c r="B8138" s="6">
        <v>7</v>
      </c>
      <c r="C8138" s="13" t="s">
        <v>6109</v>
      </c>
      <c r="D8138" s="14"/>
      <c r="E8138" t="str">
        <f t="shared" si="127"/>
        <v>INSERT INTO DISTRICTS (TOWN_ID,DISTRICT) VALUES(7,'GÜMÜŞ')</v>
      </c>
    </row>
    <row r="8139" spans="1:5" x14ac:dyDescent="0.25">
      <c r="A8139" s="4">
        <v>8138</v>
      </c>
      <c r="B8139" s="6">
        <v>7</v>
      </c>
      <c r="C8139" s="13" t="s">
        <v>6110</v>
      </c>
      <c r="D8139" s="14"/>
      <c r="E8139" t="str">
        <f t="shared" si="127"/>
        <v>INSERT INTO DISTRICTS (TOWN_ID,DISTRICT) VALUES(7,'KARAHÜYÜK')</v>
      </c>
    </row>
    <row r="8140" spans="1:5" x14ac:dyDescent="0.25">
      <c r="A8140" s="4">
        <v>8139</v>
      </c>
      <c r="B8140" s="6">
        <v>7</v>
      </c>
      <c r="C8140" s="13" t="s">
        <v>3161</v>
      </c>
      <c r="D8140" s="14"/>
      <c r="E8140" t="str">
        <f t="shared" si="127"/>
        <v>INSERT INTO DISTRICTS (TOWN_ID,DISTRICT) VALUES(7,'AVŞAR')</v>
      </c>
    </row>
    <row r="8141" spans="1:5" x14ac:dyDescent="0.25">
      <c r="A8141" s="4">
        <v>8140</v>
      </c>
      <c r="B8141" s="6">
        <v>7</v>
      </c>
      <c r="C8141" s="13" t="s">
        <v>4574</v>
      </c>
      <c r="D8141" s="14"/>
      <c r="E8141" t="str">
        <f t="shared" si="127"/>
        <v>INSERT INTO DISTRICTS (TOWN_ID,DISTRICT) VALUES(7,'KIRCA')</v>
      </c>
    </row>
    <row r="8142" spans="1:5" x14ac:dyDescent="0.25">
      <c r="A8142" s="4">
        <v>8141</v>
      </c>
      <c r="B8142" s="6">
        <v>7</v>
      </c>
      <c r="C8142" s="13" t="s">
        <v>6111</v>
      </c>
      <c r="D8142" s="14"/>
      <c r="E8142" t="str">
        <f t="shared" si="127"/>
        <v>INSERT INTO DISTRICTS (TOWN_ID,DISTRICT) VALUES(7,'KÖKE')</v>
      </c>
    </row>
    <row r="8143" spans="1:5" x14ac:dyDescent="0.25">
      <c r="A8143" s="4">
        <v>8142</v>
      </c>
      <c r="B8143" s="6">
        <v>7</v>
      </c>
      <c r="C8143" s="13" t="s">
        <v>4635</v>
      </c>
      <c r="D8143" s="14"/>
      <c r="E8143" t="str">
        <f t="shared" si="127"/>
        <v>INSERT INTO DISTRICTS (TOWN_ID,DISTRICT) VALUES(7,'KURTLAR')</v>
      </c>
    </row>
    <row r="8144" spans="1:5" x14ac:dyDescent="0.25">
      <c r="A8144" s="4">
        <v>8143</v>
      </c>
      <c r="B8144" s="6">
        <v>7</v>
      </c>
      <c r="C8144" s="13" t="s">
        <v>2436</v>
      </c>
      <c r="D8144" s="14"/>
      <c r="E8144" t="str">
        <f t="shared" si="127"/>
        <v>INSERT INTO DISTRICTS (TOWN_ID,DISTRICT) VALUES(7,'KUYUCAK')</v>
      </c>
    </row>
    <row r="8145" spans="1:5" x14ac:dyDescent="0.25">
      <c r="A8145" s="4">
        <v>8144</v>
      </c>
      <c r="B8145" s="6">
        <v>7</v>
      </c>
      <c r="C8145" s="13" t="s">
        <v>6112</v>
      </c>
      <c r="D8145" s="14"/>
      <c r="E8145" t="str">
        <f t="shared" si="127"/>
        <v>INSERT INTO DISTRICTS (TOWN_ID,DISTRICT) VALUES(7,'MEVLÜTLER')</v>
      </c>
    </row>
    <row r="8146" spans="1:5" x14ac:dyDescent="0.25">
      <c r="A8146" s="4">
        <v>8145</v>
      </c>
      <c r="B8146" s="6">
        <v>7</v>
      </c>
      <c r="C8146" s="13" t="s">
        <v>6113</v>
      </c>
      <c r="D8146" s="14"/>
      <c r="E8146" t="str">
        <f t="shared" si="127"/>
        <v>INSERT INTO DISTRICTS (TOWN_ID,DISTRICT) VALUES(7,'OĞUZKÖY')</v>
      </c>
    </row>
    <row r="8147" spans="1:5" x14ac:dyDescent="0.25">
      <c r="A8147" s="4">
        <v>8146</v>
      </c>
      <c r="B8147" s="6">
        <v>7</v>
      </c>
      <c r="C8147" s="13" t="s">
        <v>6114</v>
      </c>
      <c r="D8147" s="14"/>
      <c r="E8147" t="str">
        <f t="shared" si="127"/>
        <v>INSERT INTO DISTRICTS (TOWN_ID,DISTRICT) VALUES(7,'OVAYURT')</v>
      </c>
    </row>
    <row r="8148" spans="1:5" x14ac:dyDescent="0.25">
      <c r="A8148" s="4">
        <v>8147</v>
      </c>
      <c r="B8148" s="6">
        <v>7</v>
      </c>
      <c r="C8148" s="13" t="s">
        <v>2484</v>
      </c>
      <c r="D8148" s="14"/>
      <c r="E8148" t="str">
        <f t="shared" si="127"/>
        <v>INSERT INTO DISTRICTS (TOWN_ID,DISTRICT) VALUES(7,'ÖRENKÖY')</v>
      </c>
    </row>
    <row r="8149" spans="1:5" x14ac:dyDescent="0.25">
      <c r="A8149" s="4">
        <v>8148</v>
      </c>
      <c r="B8149" s="6">
        <v>7</v>
      </c>
      <c r="C8149" s="13" t="s">
        <v>1841</v>
      </c>
      <c r="D8149" s="14"/>
      <c r="E8149" t="str">
        <f t="shared" si="127"/>
        <v>INSERT INTO DISTRICTS (TOWN_ID,DISTRICT) VALUES(7,'PINARBAŞI')</v>
      </c>
    </row>
    <row r="8150" spans="1:5" x14ac:dyDescent="0.25">
      <c r="A8150" s="4">
        <v>8149</v>
      </c>
      <c r="B8150" s="6">
        <v>7</v>
      </c>
      <c r="C8150" s="13" t="s">
        <v>6115</v>
      </c>
      <c r="D8150" s="14"/>
      <c r="E8150" t="str">
        <f t="shared" si="127"/>
        <v>INSERT INTO DISTRICTS (TOWN_ID,DISTRICT) VALUES(7,'PINARYAZI')</v>
      </c>
    </row>
    <row r="8151" spans="1:5" x14ac:dyDescent="0.25">
      <c r="A8151" s="4">
        <v>8150</v>
      </c>
      <c r="B8151" s="6">
        <v>7</v>
      </c>
      <c r="C8151" s="13" t="s">
        <v>6116</v>
      </c>
      <c r="D8151" s="14"/>
      <c r="E8151" t="str">
        <f t="shared" si="127"/>
        <v>INSERT INTO DISTRICTS (TOWN_ID,DISTRICT) VALUES(7,'SIRÇALIK')</v>
      </c>
    </row>
    <row r="8152" spans="1:5" x14ac:dyDescent="0.25">
      <c r="A8152" s="4">
        <v>8151</v>
      </c>
      <c r="B8152" s="6">
        <v>7</v>
      </c>
      <c r="C8152" s="13" t="s">
        <v>2876</v>
      </c>
      <c r="D8152" s="14"/>
      <c r="E8152" t="str">
        <f t="shared" si="127"/>
        <v>INSERT INTO DISTRICTS (TOWN_ID,DISTRICT) VALUES(7,'UÇARI')</v>
      </c>
    </row>
    <row r="8153" spans="1:5" x14ac:dyDescent="0.25">
      <c r="A8153" s="4">
        <v>8152</v>
      </c>
      <c r="B8153" s="6">
        <v>7</v>
      </c>
      <c r="C8153" s="13" t="s">
        <v>1473</v>
      </c>
      <c r="D8153" s="14"/>
      <c r="E8153" t="str">
        <f t="shared" si="127"/>
        <v>INSERT INTO DISTRICTS (TOWN_ID,DISTRICT) VALUES(7,'YENİKÖY')</v>
      </c>
    </row>
    <row r="8154" spans="1:5" x14ac:dyDescent="0.25">
      <c r="A8154" s="4">
        <v>8153</v>
      </c>
      <c r="B8154" s="6">
        <v>7</v>
      </c>
      <c r="C8154" s="13" t="s">
        <v>6117</v>
      </c>
      <c r="D8154" s="14"/>
      <c r="E8154" t="str">
        <f t="shared" si="127"/>
        <v>INSERT INTO DISTRICTS (TOWN_ID,DISTRICT) VALUES(7,'AKŞAR')</v>
      </c>
    </row>
    <row r="8155" spans="1:5" x14ac:dyDescent="0.25">
      <c r="A8155" s="4">
        <v>8154</v>
      </c>
      <c r="B8155" s="6">
        <v>7</v>
      </c>
      <c r="C8155" s="13" t="s">
        <v>3247</v>
      </c>
      <c r="D8155" s="14"/>
      <c r="E8155" t="str">
        <f t="shared" si="127"/>
        <v>INSERT INTO DISTRICTS (TOWN_ID,DISTRICT) VALUES(7,'ALCI')</v>
      </c>
    </row>
    <row r="8156" spans="1:5" x14ac:dyDescent="0.25">
      <c r="A8156" s="4">
        <v>8155</v>
      </c>
      <c r="B8156" s="6">
        <v>7</v>
      </c>
      <c r="C8156" s="13" t="s">
        <v>6118</v>
      </c>
      <c r="D8156" s="14"/>
      <c r="E8156" t="str">
        <f t="shared" si="127"/>
        <v>INSERT INTO DISTRICTS (TOWN_ID,DISTRICT) VALUES(7,'BENLİK')</v>
      </c>
    </row>
    <row r="8157" spans="1:5" x14ac:dyDescent="0.25">
      <c r="A8157" s="4">
        <v>8156</v>
      </c>
      <c r="B8157" s="6">
        <v>7</v>
      </c>
      <c r="C8157" s="13" t="s">
        <v>6119</v>
      </c>
      <c r="D8157" s="14"/>
      <c r="E8157" t="str">
        <f t="shared" si="127"/>
        <v>INSERT INTO DISTRICTS (TOWN_ID,DISTRICT) VALUES(7,'BOĞAZDERE')</v>
      </c>
    </row>
    <row r="8158" spans="1:5" x14ac:dyDescent="0.25">
      <c r="A8158" s="4">
        <v>8157</v>
      </c>
      <c r="B8158" s="6">
        <v>7</v>
      </c>
      <c r="C8158" s="13" t="s">
        <v>6120</v>
      </c>
      <c r="D8158" s="14"/>
      <c r="E8158" t="str">
        <f t="shared" si="127"/>
        <v>INSERT INTO DISTRICTS (TOWN_ID,DISTRICT) VALUES(7,'ÇAKIRKÖY')</v>
      </c>
    </row>
    <row r="8159" spans="1:5" x14ac:dyDescent="0.25">
      <c r="A8159" s="4">
        <v>8158</v>
      </c>
      <c r="B8159" s="6">
        <v>7</v>
      </c>
      <c r="C8159" s="13" t="s">
        <v>2924</v>
      </c>
      <c r="D8159" s="14"/>
      <c r="E8159" t="str">
        <f t="shared" si="127"/>
        <v>INSERT INTO DISTRICTS (TOWN_ID,DISTRICT) VALUES(7,'ÇİFTLİKKÖY')</v>
      </c>
    </row>
    <row r="8160" spans="1:5" x14ac:dyDescent="0.25">
      <c r="A8160" s="4">
        <v>8159</v>
      </c>
      <c r="B8160" s="6">
        <v>7</v>
      </c>
      <c r="C8160" s="13" t="s">
        <v>2891</v>
      </c>
      <c r="D8160" s="14"/>
      <c r="E8160" t="str">
        <f t="shared" si="127"/>
        <v>INSERT INTO DISTRICTS (TOWN_ID,DISTRICT) VALUES(7,'ESKİKÖY')</v>
      </c>
    </row>
    <row r="8161" spans="1:5" x14ac:dyDescent="0.25">
      <c r="A8161" s="4">
        <v>8160</v>
      </c>
      <c r="B8161" s="6">
        <v>7</v>
      </c>
      <c r="C8161" s="13" t="s">
        <v>3455</v>
      </c>
      <c r="D8161" s="14"/>
      <c r="E8161" t="str">
        <f t="shared" si="127"/>
        <v>INSERT INTO DISTRICTS (TOWN_ID,DISTRICT) VALUES(7,'GÜNEYKÖY')</v>
      </c>
    </row>
    <row r="8162" spans="1:5" x14ac:dyDescent="0.25">
      <c r="A8162" s="4">
        <v>8161</v>
      </c>
      <c r="B8162" s="6">
        <v>7</v>
      </c>
      <c r="C8162" s="13" t="s">
        <v>6121</v>
      </c>
      <c r="D8162" s="14"/>
      <c r="E8162" t="str">
        <f t="shared" si="127"/>
        <v>INSERT INTO DISTRICTS (TOWN_ID,DISTRICT) VALUES(7,'HACIKURTLAR')</v>
      </c>
    </row>
    <row r="8163" spans="1:5" x14ac:dyDescent="0.25">
      <c r="A8163" s="4">
        <v>8162</v>
      </c>
      <c r="B8163" s="6">
        <v>7</v>
      </c>
      <c r="C8163" s="13" t="s">
        <v>2038</v>
      </c>
      <c r="D8163" s="14"/>
      <c r="E8163" t="str">
        <f t="shared" si="127"/>
        <v>INSERT INTO DISTRICTS (TOWN_ID,DISTRICT) VALUES(7,'HİSARKÖY')</v>
      </c>
    </row>
    <row r="8164" spans="1:5" x14ac:dyDescent="0.25">
      <c r="A8164" s="4">
        <v>8163</v>
      </c>
      <c r="B8164" s="6">
        <v>7</v>
      </c>
      <c r="C8164" s="13" t="s">
        <v>6122</v>
      </c>
      <c r="D8164" s="14"/>
      <c r="E8164" t="str">
        <f t="shared" si="127"/>
        <v>INSERT INTO DISTRICTS (TOWN_ID,DISTRICT) VALUES(7,'KARAİSMAİLLER')</v>
      </c>
    </row>
    <row r="8165" spans="1:5" x14ac:dyDescent="0.25">
      <c r="A8165" s="4">
        <v>8164</v>
      </c>
      <c r="B8165" s="6">
        <v>7</v>
      </c>
      <c r="C8165" s="13" t="s">
        <v>6123</v>
      </c>
      <c r="D8165" s="14"/>
      <c r="E8165" t="str">
        <f t="shared" si="127"/>
        <v>INSERT INTO DISTRICTS (TOWN_ID,DISTRICT) VALUES(7,'KUZÖREN')</v>
      </c>
    </row>
    <row r="8166" spans="1:5" x14ac:dyDescent="0.25">
      <c r="A8166" s="4">
        <v>8165</v>
      </c>
      <c r="B8166" s="6">
        <v>7</v>
      </c>
      <c r="C8166" s="13" t="s">
        <v>4012</v>
      </c>
      <c r="D8166" s="14"/>
      <c r="E8166" t="str">
        <f t="shared" si="127"/>
        <v>INSERT INTO DISTRICTS (TOWN_ID,DISTRICT) VALUES(7,'OLUKBAŞI')</v>
      </c>
    </row>
    <row r="8167" spans="1:5" x14ac:dyDescent="0.25">
      <c r="A8167" s="4">
        <v>8166</v>
      </c>
      <c r="B8167" s="6">
        <v>7</v>
      </c>
      <c r="C8167" s="13" t="s">
        <v>6124</v>
      </c>
      <c r="D8167" s="14"/>
      <c r="E8167" t="str">
        <f t="shared" si="127"/>
        <v>INSERT INTO DISTRICTS (TOWN_ID,DISTRICT) VALUES(7,'SANDALCIK')</v>
      </c>
    </row>
    <row r="8168" spans="1:5" x14ac:dyDescent="0.25">
      <c r="A8168" s="4">
        <v>8167</v>
      </c>
      <c r="B8168" s="6">
        <v>7</v>
      </c>
      <c r="C8168" s="13" t="s">
        <v>6125</v>
      </c>
      <c r="D8168" s="14"/>
      <c r="E8168" t="str">
        <f t="shared" si="127"/>
        <v>INSERT INTO DISTRICTS (TOWN_ID,DISTRICT) VALUES(7,'SUÇATI')</v>
      </c>
    </row>
    <row r="8169" spans="1:5" x14ac:dyDescent="0.25">
      <c r="A8169" s="4">
        <v>8168</v>
      </c>
      <c r="B8169" s="6">
        <v>7</v>
      </c>
      <c r="C8169" s="13" t="s">
        <v>5748</v>
      </c>
      <c r="D8169" s="14"/>
      <c r="E8169" t="str">
        <f t="shared" si="127"/>
        <v>INSERT INTO DISTRICTS (TOWN_ID,DISTRICT) VALUES(7,'YOLÇATI')</v>
      </c>
    </row>
    <row r="8170" spans="1:5" x14ac:dyDescent="0.25">
      <c r="A8170" s="4">
        <v>8169</v>
      </c>
      <c r="B8170" s="6">
        <v>7</v>
      </c>
      <c r="C8170" s="13" t="s">
        <v>6126</v>
      </c>
      <c r="D8170" s="14"/>
      <c r="E8170" t="str">
        <f t="shared" si="127"/>
        <v>INSERT INTO DISTRICTS (TOWN_ID,DISTRICT) VALUES(7,'AHILLI')</v>
      </c>
    </row>
    <row r="8171" spans="1:5" x14ac:dyDescent="0.25">
      <c r="A8171" s="4">
        <v>8170</v>
      </c>
      <c r="B8171" s="6">
        <v>7</v>
      </c>
      <c r="C8171" s="13" t="s">
        <v>4300</v>
      </c>
      <c r="D8171" s="14"/>
      <c r="E8171" t="str">
        <f t="shared" si="127"/>
        <v>INSERT INTO DISTRICTS (TOWN_ID,DISTRICT) VALUES(7,'BEKİRLER')</v>
      </c>
    </row>
    <row r="8172" spans="1:5" x14ac:dyDescent="0.25">
      <c r="A8172" s="4">
        <v>8171</v>
      </c>
      <c r="B8172" s="6">
        <v>7</v>
      </c>
      <c r="C8172" s="13" t="s">
        <v>6127</v>
      </c>
      <c r="D8172" s="14"/>
      <c r="E8172" t="str">
        <f t="shared" si="127"/>
        <v>INSERT INTO DISTRICTS (TOWN_ID,DISTRICT) VALUES(7,'DEMİRLİ')</v>
      </c>
    </row>
    <row r="8173" spans="1:5" x14ac:dyDescent="0.25">
      <c r="A8173" s="4">
        <v>8172</v>
      </c>
      <c r="B8173" s="6">
        <v>7</v>
      </c>
      <c r="C8173" s="13" t="s">
        <v>6128</v>
      </c>
      <c r="D8173" s="14"/>
      <c r="E8173" t="str">
        <f t="shared" si="127"/>
        <v>INSERT INTO DISTRICTS (TOWN_ID,DISTRICT) VALUES(7,'İNCİRPINAR')</v>
      </c>
    </row>
    <row r="8174" spans="1:5" x14ac:dyDescent="0.25">
      <c r="A8174" s="4">
        <v>8173</v>
      </c>
      <c r="B8174" s="6">
        <v>7</v>
      </c>
      <c r="C8174" s="13" t="s">
        <v>6129</v>
      </c>
      <c r="D8174" s="14"/>
      <c r="E8174" t="str">
        <f t="shared" si="127"/>
        <v>INSERT INTO DISTRICTS (TOWN_ID,DISTRICT) VALUES(7,'KELLECİ')</v>
      </c>
    </row>
    <row r="8175" spans="1:5" x14ac:dyDescent="0.25">
      <c r="A8175" s="4">
        <v>8174</v>
      </c>
      <c r="B8175" s="6">
        <v>7</v>
      </c>
      <c r="C8175" s="13" t="s">
        <v>6130</v>
      </c>
      <c r="D8175" s="14"/>
      <c r="E8175" t="str">
        <f t="shared" si="127"/>
        <v>INSERT INTO DISTRICTS (TOWN_ID,DISTRICT) VALUES(7,'KIRANYER')</v>
      </c>
    </row>
    <row r="8176" spans="1:5" x14ac:dyDescent="0.25">
      <c r="A8176" s="4">
        <v>8175</v>
      </c>
      <c r="B8176" s="6">
        <v>7</v>
      </c>
      <c r="C8176" s="13" t="s">
        <v>6131</v>
      </c>
      <c r="D8176" s="14"/>
      <c r="E8176" t="str">
        <f t="shared" si="127"/>
        <v>INSERT INTO DISTRICTS (TOWN_ID,DISTRICT) VALUES(7,'MOLLAAHMETLER')</v>
      </c>
    </row>
    <row r="8177" spans="1:5" x14ac:dyDescent="0.25">
      <c r="A8177" s="4">
        <v>8176</v>
      </c>
      <c r="B8177" s="6">
        <v>7</v>
      </c>
      <c r="C8177" s="13" t="s">
        <v>2596</v>
      </c>
      <c r="D8177" s="14"/>
      <c r="E8177" t="str">
        <f t="shared" si="127"/>
        <v>INSERT INTO DISTRICTS (TOWN_ID,DISTRICT) VALUES(7,'OĞUZLAR')</v>
      </c>
    </row>
    <row r="8178" spans="1:5" x14ac:dyDescent="0.25">
      <c r="A8178" s="4">
        <v>8177</v>
      </c>
      <c r="B8178" s="6">
        <v>7</v>
      </c>
      <c r="C8178" s="13" t="s">
        <v>1473</v>
      </c>
      <c r="D8178" s="14"/>
      <c r="E8178" t="str">
        <f t="shared" si="127"/>
        <v>INSERT INTO DISTRICTS (TOWN_ID,DISTRICT) VALUES(7,'YENİKÖY')</v>
      </c>
    </row>
    <row r="8179" spans="1:5" x14ac:dyDescent="0.25">
      <c r="A8179" s="4">
        <v>8178</v>
      </c>
      <c r="B8179" s="6">
        <v>7</v>
      </c>
      <c r="C8179" s="13" t="s">
        <v>1093</v>
      </c>
      <c r="D8179" s="14"/>
      <c r="E8179" t="str">
        <f t="shared" si="127"/>
        <v>INSERT INTO DISTRICTS (TOWN_ID,DISTRICT) VALUES(7,'CUMHURİYET')</v>
      </c>
    </row>
    <row r="8180" spans="1:5" x14ac:dyDescent="0.25">
      <c r="A8180" s="4">
        <v>8179</v>
      </c>
      <c r="B8180" s="6">
        <v>7</v>
      </c>
      <c r="C8180" s="13" t="s">
        <v>1400</v>
      </c>
      <c r="D8180" s="14"/>
      <c r="E8180" t="str">
        <f t="shared" si="127"/>
        <v>INSERT INTO DISTRICTS (TOWN_ID,DISTRICT) VALUES(7,'GAZİ')</v>
      </c>
    </row>
    <row r="8181" spans="1:5" x14ac:dyDescent="0.25">
      <c r="A8181" s="4">
        <v>8180</v>
      </c>
      <c r="B8181" s="6">
        <v>7</v>
      </c>
      <c r="C8181" s="13" t="s">
        <v>3687</v>
      </c>
      <c r="D8181" s="14"/>
      <c r="E8181" t="str">
        <f t="shared" si="127"/>
        <v>INSERT INTO DISTRICTS (TOWN_ID,DISTRICT) VALUES(7,'GÜNDOĞDU')</v>
      </c>
    </row>
    <row r="8182" spans="1:5" x14ac:dyDescent="0.25">
      <c r="A8182" s="4">
        <v>8181</v>
      </c>
      <c r="B8182" s="6">
        <v>7</v>
      </c>
      <c r="C8182" s="13" t="s">
        <v>3521</v>
      </c>
      <c r="D8182" s="14"/>
      <c r="E8182" t="str">
        <f t="shared" si="127"/>
        <v>INSERT INTO DISTRICTS (TOWN_ID,DISTRICT) VALUES(7,'GÖKPINAR')</v>
      </c>
    </row>
    <row r="8183" spans="1:5" x14ac:dyDescent="0.25">
      <c r="A8183" s="4">
        <v>8182</v>
      </c>
      <c r="B8183" s="6">
        <v>7</v>
      </c>
      <c r="C8183" s="13" t="s">
        <v>6132</v>
      </c>
      <c r="D8183" s="14"/>
      <c r="E8183" t="str">
        <f t="shared" si="127"/>
        <v>INSERT INTO DISTRICTS (TOWN_ID,DISTRICT) VALUES(7,'HÜSAMETTİNDEDE')</v>
      </c>
    </row>
    <row r="8184" spans="1:5" x14ac:dyDescent="0.25">
      <c r="A8184" s="4">
        <v>8183</v>
      </c>
      <c r="B8184" s="6">
        <v>7</v>
      </c>
      <c r="C8184" s="13" t="s">
        <v>2206</v>
      </c>
      <c r="D8184" s="14"/>
      <c r="E8184" t="str">
        <f t="shared" si="127"/>
        <v>INSERT INTO DISTRICTS (TOWN_ID,DISTRICT) VALUES(7,'BOĞAZİÇİ')</v>
      </c>
    </row>
    <row r="8185" spans="1:5" x14ac:dyDescent="0.25">
      <c r="A8185" s="4">
        <v>8184</v>
      </c>
      <c r="B8185" s="6">
        <v>7</v>
      </c>
      <c r="C8185" s="13" t="s">
        <v>6133</v>
      </c>
      <c r="D8185" s="14"/>
      <c r="E8185" t="str">
        <f t="shared" si="127"/>
        <v>INSERT INTO DISTRICTS (TOWN_ID,DISTRICT) VALUES(7,'DAĞAL')</v>
      </c>
    </row>
    <row r="8186" spans="1:5" x14ac:dyDescent="0.25">
      <c r="A8186" s="4">
        <v>8185</v>
      </c>
      <c r="B8186" s="6">
        <v>7</v>
      </c>
      <c r="C8186" s="13" t="s">
        <v>6134</v>
      </c>
      <c r="D8186" s="14"/>
      <c r="E8186" t="str">
        <f t="shared" si="127"/>
        <v>INSERT INTO DISTRICTS (TOWN_ID,DISTRICT) VALUES(7,'BEYELLİ')</v>
      </c>
    </row>
    <row r="8187" spans="1:5" x14ac:dyDescent="0.25">
      <c r="A8187" s="4">
        <v>8186</v>
      </c>
      <c r="B8187" s="6">
        <v>7</v>
      </c>
      <c r="C8187" s="13" t="s">
        <v>6135</v>
      </c>
      <c r="D8187" s="14"/>
      <c r="E8187" t="str">
        <f t="shared" si="127"/>
        <v>INSERT INTO DISTRICTS (TOWN_ID,DISTRICT) VALUES(7,'ÇATALOBA')</v>
      </c>
    </row>
    <row r="8188" spans="1:5" x14ac:dyDescent="0.25">
      <c r="A8188" s="4">
        <v>8187</v>
      </c>
      <c r="B8188" s="6">
        <v>7</v>
      </c>
      <c r="C8188" s="13" t="s">
        <v>6136</v>
      </c>
      <c r="D8188" s="14"/>
      <c r="E8188" t="str">
        <f t="shared" si="127"/>
        <v>INSERT INTO DISTRICTS (TOWN_ID,DISTRICT) VALUES(7,'İCİKLİ')</v>
      </c>
    </row>
    <row r="8189" spans="1:5" x14ac:dyDescent="0.25">
      <c r="A8189" s="4">
        <v>8188</v>
      </c>
      <c r="B8189" s="6">
        <v>7</v>
      </c>
      <c r="C8189" s="13" t="s">
        <v>6137</v>
      </c>
      <c r="D8189" s="14"/>
      <c r="E8189" t="str">
        <f t="shared" si="127"/>
        <v>INSERT INTO DISTRICTS (TOWN_ID,DISTRICT) VALUES(7,'KAVAKLAR')</v>
      </c>
    </row>
    <row r="8190" spans="1:5" x14ac:dyDescent="0.25">
      <c r="A8190" s="4">
        <v>8189</v>
      </c>
      <c r="B8190" s="6">
        <v>7</v>
      </c>
      <c r="C8190" s="13" t="s">
        <v>1971</v>
      </c>
      <c r="D8190" s="14"/>
      <c r="E8190" t="str">
        <f t="shared" si="127"/>
        <v>INSERT INTO DISTRICTS (TOWN_ID,DISTRICT) VALUES(7,'KONAK')</v>
      </c>
    </row>
    <row r="8191" spans="1:5" x14ac:dyDescent="0.25">
      <c r="A8191" s="4">
        <v>8190</v>
      </c>
      <c r="B8191" s="6">
        <v>7</v>
      </c>
      <c r="C8191" s="13" t="s">
        <v>5272</v>
      </c>
      <c r="D8191" s="14"/>
      <c r="E8191" t="str">
        <f t="shared" si="127"/>
        <v>INSERT INTO DISTRICTS (TOWN_ID,DISTRICT) VALUES(7,'ŞENYAYLA')</v>
      </c>
    </row>
    <row r="8192" spans="1:5" x14ac:dyDescent="0.25">
      <c r="A8192" s="4">
        <v>8191</v>
      </c>
      <c r="B8192" s="6">
        <v>7</v>
      </c>
      <c r="C8192" s="13" t="s">
        <v>6138</v>
      </c>
      <c r="D8192" s="14"/>
      <c r="E8192" t="str">
        <f t="shared" si="127"/>
        <v>INSERT INTO DISTRICTS (TOWN_ID,DISTRICT) VALUES(7,'HADİM')</v>
      </c>
    </row>
    <row r="8193" spans="1:5" x14ac:dyDescent="0.25">
      <c r="A8193" s="4">
        <v>8192</v>
      </c>
      <c r="B8193" s="6">
        <v>7</v>
      </c>
      <c r="C8193" s="13" t="s">
        <v>2208</v>
      </c>
      <c r="D8193" s="14"/>
      <c r="E8193" t="str">
        <f t="shared" si="127"/>
        <v>INSERT INTO DISTRICTS (TOWN_ID,DISTRICT) VALUES(7,'KİRAZLI')</v>
      </c>
    </row>
    <row r="8194" spans="1:5" x14ac:dyDescent="0.25">
      <c r="A8194" s="4">
        <v>8193</v>
      </c>
      <c r="B8194" s="6">
        <v>7</v>
      </c>
      <c r="C8194" s="13" t="s">
        <v>6139</v>
      </c>
      <c r="D8194" s="14"/>
      <c r="E8194" t="str">
        <f t="shared" si="127"/>
        <v>INSERT INTO DISTRICTS (TOWN_ID,DISTRICT) VALUES(7,'GÜRLÜK')</v>
      </c>
    </row>
    <row r="8195" spans="1:5" x14ac:dyDescent="0.25">
      <c r="A8195" s="4">
        <v>8194</v>
      </c>
      <c r="B8195" s="6">
        <v>7</v>
      </c>
      <c r="C8195" s="13" t="s">
        <v>6140</v>
      </c>
      <c r="D8195" s="14"/>
      <c r="E8195" t="str">
        <f t="shared" ref="E8195:E8258" si="128">"INSERT INTO DISTRICTS (TOWN_ID,DISTRICT) VALUES("&amp;B8195&amp;",'"&amp;C8195&amp;"')"</f>
        <v>INSERT INTO DISTRICTS (TOWN_ID,DISTRICT) VALUES(7,'BALCA')</v>
      </c>
    </row>
    <row r="8196" spans="1:5" x14ac:dyDescent="0.25">
      <c r="A8196" s="4">
        <v>8195</v>
      </c>
      <c r="B8196" s="6">
        <v>7</v>
      </c>
      <c r="C8196" s="13" t="s">
        <v>6141</v>
      </c>
      <c r="D8196" s="14"/>
      <c r="E8196" t="str">
        <f t="shared" si="128"/>
        <v>INSERT INTO DISTRICTS (TOWN_ID,DISTRICT) VALUES(7,'BÜKRÜCE')</v>
      </c>
    </row>
    <row r="8197" spans="1:5" x14ac:dyDescent="0.25">
      <c r="A8197" s="4">
        <v>8196</v>
      </c>
      <c r="B8197" s="6">
        <v>7</v>
      </c>
      <c r="C8197" s="13" t="s">
        <v>2296</v>
      </c>
      <c r="D8197" s="14"/>
      <c r="E8197" t="str">
        <f t="shared" si="128"/>
        <v>INSERT INTO DISTRICTS (TOWN_ID,DISTRICT) VALUES(7,'ÇAMKÖY')</v>
      </c>
    </row>
    <row r="8198" spans="1:5" x14ac:dyDescent="0.25">
      <c r="A8198" s="4">
        <v>8197</v>
      </c>
      <c r="B8198" s="6">
        <v>7</v>
      </c>
      <c r="C8198" s="13" t="s">
        <v>6142</v>
      </c>
      <c r="D8198" s="14"/>
      <c r="E8198" t="str">
        <f t="shared" si="128"/>
        <v>INSERT INTO DISTRICTS (TOWN_ID,DISTRICT) VALUES(7,'ÇOĞAŞLI')</v>
      </c>
    </row>
    <row r="8199" spans="1:5" x14ac:dyDescent="0.25">
      <c r="A8199" s="4">
        <v>8198</v>
      </c>
      <c r="B8199" s="6">
        <v>7</v>
      </c>
      <c r="C8199" s="13" t="s">
        <v>6143</v>
      </c>
      <c r="D8199" s="14"/>
      <c r="E8199" t="str">
        <f t="shared" si="128"/>
        <v>INSERT INTO DISTRICTS (TOWN_ID,DISTRICT) VALUES(7,'DEŞDEMİR')</v>
      </c>
    </row>
    <row r="8200" spans="1:5" x14ac:dyDescent="0.25">
      <c r="A8200" s="4">
        <v>8199</v>
      </c>
      <c r="B8200" s="6">
        <v>7</v>
      </c>
      <c r="C8200" s="13" t="s">
        <v>6144</v>
      </c>
      <c r="D8200" s="14"/>
      <c r="E8200" t="str">
        <f t="shared" si="128"/>
        <v>INSERT INTO DISTRICTS (TOWN_ID,DISTRICT) VALUES(7,'İKİZBABA')</v>
      </c>
    </row>
    <row r="8201" spans="1:5" x14ac:dyDescent="0.25">
      <c r="A8201" s="4">
        <v>8200</v>
      </c>
      <c r="B8201" s="6">
        <v>7</v>
      </c>
      <c r="C8201" s="13" t="s">
        <v>6145</v>
      </c>
      <c r="D8201" s="14"/>
      <c r="E8201" t="str">
        <f t="shared" si="128"/>
        <v>INSERT INTO DISTRICTS (TOWN_ID,DISTRICT) VALUES(7,'GÖMCE')</v>
      </c>
    </row>
    <row r="8202" spans="1:5" x14ac:dyDescent="0.25">
      <c r="A8202" s="4">
        <v>8201</v>
      </c>
      <c r="B8202" s="6">
        <v>7</v>
      </c>
      <c r="C8202" s="13" t="s">
        <v>6146</v>
      </c>
      <c r="D8202" s="14"/>
      <c r="E8202" t="str">
        <f t="shared" si="128"/>
        <v>INSERT INTO DISTRICTS (TOWN_ID,DISTRICT) VALUES(7,'KÖSELLİ')</v>
      </c>
    </row>
    <row r="8203" spans="1:5" x14ac:dyDescent="0.25">
      <c r="A8203" s="4">
        <v>8202</v>
      </c>
      <c r="B8203" s="6">
        <v>7</v>
      </c>
      <c r="C8203" s="13" t="s">
        <v>4724</v>
      </c>
      <c r="D8203" s="14"/>
      <c r="E8203" t="str">
        <f t="shared" si="128"/>
        <v>INSERT INTO DISTRICTS (TOWN_ID,DISTRICT) VALUES(7,'POYRAZLI')</v>
      </c>
    </row>
    <row r="8204" spans="1:5" x14ac:dyDescent="0.25">
      <c r="A8204" s="4">
        <v>8203</v>
      </c>
      <c r="B8204" s="6">
        <v>7</v>
      </c>
      <c r="C8204" s="13" t="s">
        <v>6147</v>
      </c>
      <c r="D8204" s="14"/>
      <c r="E8204" t="str">
        <f t="shared" si="128"/>
        <v>INSERT INTO DISTRICTS (TOWN_ID,DISTRICT) VALUES(7,'SIRIKLI')</v>
      </c>
    </row>
    <row r="8205" spans="1:5" x14ac:dyDescent="0.25">
      <c r="A8205" s="4">
        <v>8204</v>
      </c>
      <c r="B8205" s="6">
        <v>7</v>
      </c>
      <c r="C8205" s="13" t="s">
        <v>6148</v>
      </c>
      <c r="D8205" s="14"/>
      <c r="E8205" t="str">
        <f t="shared" si="128"/>
        <v>INSERT INTO DISTRICTS (TOWN_ID,DISTRICT) VALUES(7,'ÜÇKUYU')</v>
      </c>
    </row>
    <row r="8206" spans="1:5" x14ac:dyDescent="0.25">
      <c r="A8206" s="4">
        <v>8205</v>
      </c>
      <c r="B8206" s="6">
        <v>7</v>
      </c>
      <c r="C8206" s="13" t="s">
        <v>6149</v>
      </c>
      <c r="D8206" s="14"/>
      <c r="E8206" t="str">
        <f t="shared" si="128"/>
        <v>INSERT INTO DISTRICTS (TOWN_ID,DISTRICT) VALUES(7,'KUTLUBEY')</v>
      </c>
    </row>
    <row r="8207" spans="1:5" x14ac:dyDescent="0.25">
      <c r="A8207" s="4">
        <v>8206</v>
      </c>
      <c r="B8207" s="6">
        <v>7</v>
      </c>
      <c r="C8207" s="13" t="s">
        <v>1203</v>
      </c>
      <c r="D8207" s="14"/>
      <c r="E8207" t="str">
        <f t="shared" si="128"/>
        <v>INSERT INTO DISTRICTS (TOWN_ID,DISTRICT) VALUES(7,'YENİ')</v>
      </c>
    </row>
    <row r="8208" spans="1:5" x14ac:dyDescent="0.25">
      <c r="A8208" s="4">
        <v>8207</v>
      </c>
      <c r="B8208" s="6">
        <v>7</v>
      </c>
      <c r="C8208" s="13" t="s">
        <v>2186</v>
      </c>
      <c r="D8208" s="14"/>
      <c r="E8208" t="str">
        <f t="shared" si="128"/>
        <v>INSERT INTO DISTRICTS (TOWN_ID,DISTRICT) VALUES(7,'BAHÇELİ')</v>
      </c>
    </row>
    <row r="8209" spans="1:5" x14ac:dyDescent="0.25">
      <c r="A8209" s="4">
        <v>8208</v>
      </c>
      <c r="B8209" s="6">
        <v>7</v>
      </c>
      <c r="C8209" s="13" t="s">
        <v>2508</v>
      </c>
      <c r="D8209" s="14"/>
      <c r="E8209" t="str">
        <f t="shared" si="128"/>
        <v>INSERT INTO DISTRICTS (TOWN_ID,DISTRICT) VALUES(7,'YAHYALAR')</v>
      </c>
    </row>
    <row r="8210" spans="1:5" x14ac:dyDescent="0.25">
      <c r="A8210" s="4">
        <v>8209</v>
      </c>
      <c r="B8210" s="6">
        <v>7</v>
      </c>
      <c r="C8210" s="13" t="s">
        <v>1702</v>
      </c>
      <c r="D8210" s="14"/>
      <c r="E8210" t="str">
        <f t="shared" si="128"/>
        <v>INSERT INTO DISTRICTS (TOWN_ID,DISTRICT) VALUES(7,'YEŞİLOVA')</v>
      </c>
    </row>
    <row r="8211" spans="1:5" x14ac:dyDescent="0.25">
      <c r="A8211" s="4">
        <v>8210</v>
      </c>
      <c r="B8211" s="6">
        <v>7</v>
      </c>
      <c r="C8211" s="13" t="s">
        <v>1093</v>
      </c>
      <c r="D8211" s="14"/>
      <c r="E8211" t="str">
        <f t="shared" si="128"/>
        <v>INSERT INTO DISTRICTS (TOWN_ID,DISTRICT) VALUES(7,'CUMHURİYET')</v>
      </c>
    </row>
    <row r="8212" spans="1:5" x14ac:dyDescent="0.25">
      <c r="A8212" s="4">
        <v>8211</v>
      </c>
      <c r="B8212" s="6">
        <v>7</v>
      </c>
      <c r="C8212" s="13" t="s">
        <v>1505</v>
      </c>
      <c r="D8212" s="14"/>
      <c r="E8212" t="str">
        <f t="shared" si="128"/>
        <v>INSERT INTO DISTRICTS (TOWN_ID,DISTRICT) VALUES(7,'ZAFER')</v>
      </c>
    </row>
    <row r="8213" spans="1:5" x14ac:dyDescent="0.25">
      <c r="A8213" s="4">
        <v>8212</v>
      </c>
      <c r="B8213" s="6">
        <v>7</v>
      </c>
      <c r="C8213" s="13" t="s">
        <v>1100</v>
      </c>
      <c r="D8213" s="14"/>
      <c r="E8213" t="str">
        <f t="shared" si="128"/>
        <v>INSERT INTO DISTRICTS (TOWN_ID,DISTRICT) VALUES(7,'HÜRRİYET')</v>
      </c>
    </row>
    <row r="8214" spans="1:5" x14ac:dyDescent="0.25">
      <c r="A8214" s="4">
        <v>8213</v>
      </c>
      <c r="B8214" s="6">
        <v>7</v>
      </c>
      <c r="C8214" s="13" t="s">
        <v>6150</v>
      </c>
      <c r="D8214" s="14"/>
      <c r="E8214" t="str">
        <f t="shared" si="128"/>
        <v>INSERT INTO DISTRICTS (TOWN_ID,DISTRICT) VALUES(7,'GERİÇAM')</v>
      </c>
    </row>
    <row r="8215" spans="1:5" x14ac:dyDescent="0.25">
      <c r="A8215" s="4">
        <v>8214</v>
      </c>
      <c r="B8215" s="6">
        <v>7</v>
      </c>
      <c r="C8215" s="13" t="s">
        <v>6151</v>
      </c>
      <c r="D8215" s="14"/>
      <c r="E8215" t="str">
        <f t="shared" si="128"/>
        <v>INSERT INTO DISTRICTS (TOWN_ID,DISTRICT) VALUES(7,'KAPIZ')</v>
      </c>
    </row>
    <row r="8216" spans="1:5" x14ac:dyDescent="0.25">
      <c r="A8216" s="4">
        <v>8215</v>
      </c>
      <c r="B8216" s="6">
        <v>7</v>
      </c>
      <c r="C8216" s="13" t="s">
        <v>6152</v>
      </c>
      <c r="D8216" s="14"/>
      <c r="E8216" t="str">
        <f t="shared" si="128"/>
        <v>INSERT INTO DISTRICTS (TOWN_ID,DISTRICT) VALUES(7,'KIZILCAAĞAÇ')</v>
      </c>
    </row>
    <row r="8217" spans="1:5" x14ac:dyDescent="0.25">
      <c r="A8217" s="4">
        <v>8216</v>
      </c>
      <c r="B8217" s="6">
        <v>7</v>
      </c>
      <c r="C8217" s="13" t="s">
        <v>6153</v>
      </c>
      <c r="D8217" s="14"/>
      <c r="E8217" t="str">
        <f t="shared" si="128"/>
        <v>INSERT INTO DISTRICTS (TOWN_ID,DISTRICT) VALUES(7,'PINARÖNÜ')</v>
      </c>
    </row>
    <row r="8218" spans="1:5" x14ac:dyDescent="0.25">
      <c r="A8218" s="4">
        <v>8217</v>
      </c>
      <c r="B8218" s="6">
        <v>7</v>
      </c>
      <c r="C8218" s="13" t="s">
        <v>1777</v>
      </c>
      <c r="D8218" s="14"/>
      <c r="E8218" t="str">
        <f t="shared" si="128"/>
        <v>INSERT INTO DISTRICTS (TOWN_ID,DISTRICT) VALUES(7,'SAZAK')</v>
      </c>
    </row>
    <row r="8219" spans="1:5" x14ac:dyDescent="0.25">
      <c r="A8219" s="4">
        <v>8218</v>
      </c>
      <c r="B8219" s="6">
        <v>7</v>
      </c>
      <c r="C8219" s="13" t="s">
        <v>3746</v>
      </c>
      <c r="D8219" s="14"/>
      <c r="E8219" t="str">
        <f t="shared" si="128"/>
        <v>INSERT INTO DISTRICTS (TOWN_ID,DISTRICT) VALUES(7,'UZUNOLUK')</v>
      </c>
    </row>
    <row r="8220" spans="1:5" x14ac:dyDescent="0.25">
      <c r="A8220" s="4">
        <v>8219</v>
      </c>
      <c r="B8220" s="6">
        <v>7</v>
      </c>
      <c r="C8220" s="13" t="s">
        <v>6154</v>
      </c>
      <c r="D8220" s="14"/>
      <c r="E8220" t="str">
        <f t="shared" si="128"/>
        <v>INSERT INTO DISTRICTS (TOWN_ID,DISTRICT) VALUES(7,'YENİÇEŞME')</v>
      </c>
    </row>
    <row r="8221" spans="1:5" x14ac:dyDescent="0.25">
      <c r="A8221" s="4">
        <v>8220</v>
      </c>
      <c r="B8221" s="6">
        <v>7</v>
      </c>
      <c r="C8221" s="13" t="s">
        <v>6155</v>
      </c>
      <c r="D8221" s="14"/>
      <c r="E8221" t="str">
        <f t="shared" si="128"/>
        <v>INSERT INTO DISTRICTS (TOWN_ID,DISTRICT) VALUES(7,'EŞENLER')</v>
      </c>
    </row>
    <row r="8222" spans="1:5" x14ac:dyDescent="0.25">
      <c r="A8222" s="4">
        <v>8221</v>
      </c>
      <c r="B8222" s="6">
        <v>7</v>
      </c>
      <c r="C8222" s="13" t="s">
        <v>2012</v>
      </c>
      <c r="D8222" s="14"/>
      <c r="E8222" t="str">
        <f t="shared" si="128"/>
        <v>INSERT INTO DISTRICTS (TOWN_ID,DISTRICT) VALUES(7,'ÇAMLIK')</v>
      </c>
    </row>
    <row r="8223" spans="1:5" x14ac:dyDescent="0.25">
      <c r="A8223" s="4">
        <v>8222</v>
      </c>
      <c r="B8223" s="6">
        <v>7</v>
      </c>
      <c r="C8223" s="13" t="s">
        <v>1294</v>
      </c>
      <c r="D8223" s="14"/>
      <c r="E8223" t="str">
        <f t="shared" si="128"/>
        <v>INSERT INTO DISTRICTS (TOWN_ID,DISTRICT) VALUES(7,'FATİH')</v>
      </c>
    </row>
    <row r="8224" spans="1:5" x14ac:dyDescent="0.25">
      <c r="A8224" s="4">
        <v>8223</v>
      </c>
      <c r="B8224" s="6">
        <v>7</v>
      </c>
      <c r="C8224" s="13" t="s">
        <v>2761</v>
      </c>
      <c r="D8224" s="14"/>
      <c r="E8224" t="str">
        <f t="shared" si="128"/>
        <v>INSERT INTO DISTRICTS (TOWN_ID,DISTRICT) VALUES(7,'SUBAŞI')</v>
      </c>
    </row>
    <row r="8225" spans="1:5" x14ac:dyDescent="0.25">
      <c r="A8225" s="4">
        <v>8224</v>
      </c>
      <c r="B8225" s="6">
        <v>7</v>
      </c>
      <c r="C8225" s="13" t="s">
        <v>1575</v>
      </c>
      <c r="D8225" s="14"/>
      <c r="E8225" t="str">
        <f t="shared" si="128"/>
        <v>INSERT INTO DISTRICTS (TOWN_ID,DISTRICT) VALUES(7,'YENİMAHALLE')</v>
      </c>
    </row>
    <row r="8226" spans="1:5" x14ac:dyDescent="0.25">
      <c r="A8226" s="4">
        <v>8225</v>
      </c>
      <c r="B8226" s="6">
        <v>7</v>
      </c>
      <c r="C8226" s="13" t="s">
        <v>1596</v>
      </c>
      <c r="D8226" s="14"/>
      <c r="E8226" t="str">
        <f t="shared" si="128"/>
        <v>INSERT INTO DISTRICTS (TOWN_ID,DISTRICT) VALUES(7,'BARBAROS')</v>
      </c>
    </row>
    <row r="8227" spans="1:5" x14ac:dyDescent="0.25">
      <c r="A8227" s="4">
        <v>8226</v>
      </c>
      <c r="B8227" s="6">
        <v>7</v>
      </c>
      <c r="C8227" s="13" t="s">
        <v>1826</v>
      </c>
      <c r="D8227" s="14"/>
      <c r="E8227" t="str">
        <f t="shared" si="128"/>
        <v>INSERT INTO DISTRICTS (TOWN_ID,DISTRICT) VALUES(7,'MİMAR SİNAN')</v>
      </c>
    </row>
    <row r="8228" spans="1:5" x14ac:dyDescent="0.25">
      <c r="A8228" s="4">
        <v>8227</v>
      </c>
      <c r="B8228" s="6">
        <v>7</v>
      </c>
      <c r="C8228" s="13" t="s">
        <v>1294</v>
      </c>
      <c r="D8228" s="14"/>
      <c r="E8228" t="str">
        <f t="shared" si="128"/>
        <v>INSERT INTO DISTRICTS (TOWN_ID,DISTRICT) VALUES(7,'FATİH')</v>
      </c>
    </row>
    <row r="8229" spans="1:5" x14ac:dyDescent="0.25">
      <c r="A8229" s="4">
        <v>8228</v>
      </c>
      <c r="B8229" s="6">
        <v>7</v>
      </c>
      <c r="C8229" s="13" t="s">
        <v>6156</v>
      </c>
      <c r="D8229" s="14"/>
      <c r="E8229" t="str">
        <f t="shared" si="128"/>
        <v>INSERT INTO DISTRICTS (TOWN_ID,DISTRICT) VALUES(7,'MEHMETCİK')</v>
      </c>
    </row>
    <row r="8230" spans="1:5" x14ac:dyDescent="0.25">
      <c r="A8230" s="4">
        <v>8229</v>
      </c>
      <c r="B8230" s="6">
        <v>7</v>
      </c>
      <c r="C8230" s="13" t="s">
        <v>6157</v>
      </c>
      <c r="D8230" s="14"/>
      <c r="E8230" t="str">
        <f t="shared" si="128"/>
        <v>INSERT INTO DISTRICTS (TOWN_ID,DISTRICT) VALUES(7,'ALİKURT')</v>
      </c>
    </row>
    <row r="8231" spans="1:5" x14ac:dyDescent="0.25">
      <c r="A8231" s="4">
        <v>8230</v>
      </c>
      <c r="B8231" s="6">
        <v>7</v>
      </c>
      <c r="C8231" s="13" t="s">
        <v>6158</v>
      </c>
      <c r="D8231" s="14"/>
      <c r="E8231" t="str">
        <f t="shared" si="128"/>
        <v>INSERT INTO DISTRICTS (TOWN_ID,DISTRICT) VALUES(7,'ARMUTALANI')</v>
      </c>
    </row>
    <row r="8232" spans="1:5" x14ac:dyDescent="0.25">
      <c r="A8232" s="4">
        <v>8231</v>
      </c>
      <c r="B8232" s="6">
        <v>7</v>
      </c>
      <c r="C8232" s="13" t="s">
        <v>2470</v>
      </c>
      <c r="D8232" s="14"/>
      <c r="E8232" t="str">
        <f t="shared" si="128"/>
        <v>INSERT INTO DISTRICTS (TOWN_ID,DISTRICT) VALUES(7,'AVDAN')</v>
      </c>
    </row>
    <row r="8233" spans="1:5" x14ac:dyDescent="0.25">
      <c r="A8233" s="4">
        <v>8232</v>
      </c>
      <c r="B8233" s="6">
        <v>7</v>
      </c>
      <c r="C8233" s="13" t="s">
        <v>6159</v>
      </c>
      <c r="D8233" s="14"/>
      <c r="E8233" t="str">
        <f t="shared" si="128"/>
        <v>INSERT INTO DISTRICTS (TOWN_ID,DISTRICT) VALUES(7,'BAKLANKUYUCAK')</v>
      </c>
    </row>
    <row r="8234" spans="1:5" x14ac:dyDescent="0.25">
      <c r="A8234" s="4">
        <v>8233</v>
      </c>
      <c r="B8234" s="6">
        <v>7</v>
      </c>
      <c r="C8234" s="13" t="s">
        <v>4559</v>
      </c>
      <c r="D8234" s="14"/>
      <c r="E8234" t="str">
        <f t="shared" si="128"/>
        <v>INSERT INTO DISTRICTS (TOWN_ID,DISTRICT) VALUES(7,'BAŞÇEŞME')</v>
      </c>
    </row>
    <row r="8235" spans="1:5" x14ac:dyDescent="0.25">
      <c r="A8235" s="4">
        <v>8234</v>
      </c>
      <c r="B8235" s="6">
        <v>7</v>
      </c>
      <c r="C8235" s="13" t="s">
        <v>3901</v>
      </c>
      <c r="D8235" s="14"/>
      <c r="E8235" t="str">
        <f t="shared" si="128"/>
        <v>INSERT INTO DISTRICTS (TOWN_ID,DISTRICT) VALUES(7,'CUMALI')</v>
      </c>
    </row>
    <row r="8236" spans="1:5" x14ac:dyDescent="0.25">
      <c r="A8236" s="4">
        <v>8235</v>
      </c>
      <c r="B8236" s="6">
        <v>7</v>
      </c>
      <c r="C8236" s="13" t="s">
        <v>6160</v>
      </c>
      <c r="D8236" s="14"/>
      <c r="E8236" t="str">
        <f t="shared" si="128"/>
        <v>INSERT INTO DISTRICTS (TOWN_ID,DISTRICT) VALUES(7,'ÇAMBAŞI')</v>
      </c>
    </row>
    <row r="8237" spans="1:5" x14ac:dyDescent="0.25">
      <c r="A8237" s="4">
        <v>8236</v>
      </c>
      <c r="B8237" s="6">
        <v>7</v>
      </c>
      <c r="C8237" s="13" t="s">
        <v>1542</v>
      </c>
      <c r="D8237" s="14"/>
      <c r="E8237" t="str">
        <f t="shared" si="128"/>
        <v>INSERT INTO DISTRICTS (TOWN_ID,DISTRICT) VALUES(7,'DUTLUCA')</v>
      </c>
    </row>
    <row r="8238" spans="1:5" x14ac:dyDescent="0.25">
      <c r="A8238" s="4">
        <v>8237</v>
      </c>
      <c r="B8238" s="6">
        <v>7</v>
      </c>
      <c r="C8238" s="13" t="s">
        <v>6161</v>
      </c>
      <c r="D8238" s="14"/>
      <c r="E8238" t="str">
        <f t="shared" si="128"/>
        <v>INSERT INTO DISTRICTS (TOWN_ID,DISTRICT) VALUES(7,'HAYRETTİNKÖY')</v>
      </c>
    </row>
    <row r="8239" spans="1:5" x14ac:dyDescent="0.25">
      <c r="A8239" s="4">
        <v>8238</v>
      </c>
      <c r="B8239" s="6">
        <v>7</v>
      </c>
      <c r="C8239" s="13" t="s">
        <v>6162</v>
      </c>
      <c r="D8239" s="14"/>
      <c r="E8239" t="str">
        <f t="shared" si="128"/>
        <v>INSERT INTO DISTRICTS (TOWN_ID,DISTRICT) VALUES(7,'İNCELERTEKKESİ')</v>
      </c>
    </row>
    <row r="8240" spans="1:5" x14ac:dyDescent="0.25">
      <c r="A8240" s="4">
        <v>8239</v>
      </c>
      <c r="B8240" s="6">
        <v>7</v>
      </c>
      <c r="C8240" s="13" t="s">
        <v>1914</v>
      </c>
      <c r="D8240" s="14"/>
      <c r="E8240" t="str">
        <f t="shared" si="128"/>
        <v>INSERT INTO DISTRICTS (TOWN_ID,DISTRICT) VALUES(7,'MECİDİYE')</v>
      </c>
    </row>
    <row r="8241" spans="1:5" x14ac:dyDescent="0.25">
      <c r="A8241" s="4">
        <v>8240</v>
      </c>
      <c r="B8241" s="6">
        <v>7</v>
      </c>
      <c r="C8241" s="13" t="s">
        <v>6163</v>
      </c>
      <c r="D8241" s="14"/>
      <c r="E8241" t="str">
        <f t="shared" si="128"/>
        <v>INSERT INTO DISTRICTS (TOWN_ID,DISTRICT) VALUES(7,'SAZKÖY')</v>
      </c>
    </row>
    <row r="8242" spans="1:5" x14ac:dyDescent="0.25">
      <c r="A8242" s="4">
        <v>8241</v>
      </c>
      <c r="B8242" s="6">
        <v>7</v>
      </c>
      <c r="C8242" s="13" t="s">
        <v>4664</v>
      </c>
      <c r="D8242" s="14"/>
      <c r="E8242" t="str">
        <f t="shared" si="128"/>
        <v>INSERT INTO DISTRICTS (TOWN_ID,DISTRICT) VALUES(7,'MAHMUDİYE')</v>
      </c>
    </row>
    <row r="8243" spans="1:5" x14ac:dyDescent="0.25">
      <c r="A8243" s="4">
        <v>8242</v>
      </c>
      <c r="B8243" s="6">
        <v>7</v>
      </c>
      <c r="C8243" s="13" t="s">
        <v>1145</v>
      </c>
      <c r="D8243" s="14"/>
      <c r="E8243" t="str">
        <f t="shared" si="128"/>
        <v>INSERT INTO DISTRICTS (TOWN_ID,DISTRICT) VALUES(7,'HAMİDİYE')</v>
      </c>
    </row>
    <row r="8244" spans="1:5" x14ac:dyDescent="0.25">
      <c r="A8244" s="4">
        <v>8243</v>
      </c>
      <c r="B8244" s="6">
        <v>7</v>
      </c>
      <c r="C8244" s="13" t="s">
        <v>5898</v>
      </c>
      <c r="D8244" s="14"/>
      <c r="E8244" t="str">
        <f t="shared" si="128"/>
        <v>INSERT INTO DISTRICTS (TOWN_ID,DISTRICT) VALUES(7,'YENİBAĞLAR')</v>
      </c>
    </row>
    <row r="8245" spans="1:5" x14ac:dyDescent="0.25">
      <c r="A8245" s="4">
        <v>8244</v>
      </c>
      <c r="B8245" s="6">
        <v>7</v>
      </c>
      <c r="C8245" s="13" t="s">
        <v>6164</v>
      </c>
      <c r="D8245" s="14"/>
      <c r="E8245" t="str">
        <f t="shared" si="128"/>
        <v>INSERT INTO DISTRICTS (TOWN_ID,DISTRICT) VALUES(7,'İNCELER')</v>
      </c>
    </row>
    <row r="8246" spans="1:5" x14ac:dyDescent="0.25">
      <c r="A8246" s="4">
        <v>8245</v>
      </c>
      <c r="B8246" s="6">
        <v>7</v>
      </c>
      <c r="C8246" s="13" t="s">
        <v>6165</v>
      </c>
      <c r="D8246" s="14"/>
      <c r="E8246" t="str">
        <f t="shared" si="128"/>
        <v>INSERT INTO DISTRICTS (TOWN_ID,DISTRICT) VALUES(7,'YENİCEKENT')</v>
      </c>
    </row>
    <row r="8247" spans="1:5" x14ac:dyDescent="0.25">
      <c r="A8247" s="4">
        <v>8246</v>
      </c>
      <c r="B8247" s="6">
        <v>7</v>
      </c>
      <c r="C8247" s="13" t="s">
        <v>15</v>
      </c>
      <c r="D8247" s="14"/>
      <c r="E8247" t="str">
        <f t="shared" si="128"/>
        <v>INSERT INTO DISTRICTS (TOWN_ID,DISTRICT) VALUES(7,'BURSA')</v>
      </c>
    </row>
    <row r="8248" spans="1:5" x14ac:dyDescent="0.25">
      <c r="A8248" s="4">
        <v>8247</v>
      </c>
      <c r="B8248" s="6">
        <v>7</v>
      </c>
      <c r="C8248" s="13" t="s">
        <v>1093</v>
      </c>
      <c r="D8248" s="14"/>
      <c r="E8248" t="str">
        <f t="shared" si="128"/>
        <v>INSERT INTO DISTRICTS (TOWN_ID,DISTRICT) VALUES(7,'CUMHURİYET')</v>
      </c>
    </row>
    <row r="8249" spans="1:5" x14ac:dyDescent="0.25">
      <c r="A8249" s="4">
        <v>8248</v>
      </c>
      <c r="B8249" s="6">
        <v>7</v>
      </c>
      <c r="C8249" s="13" t="s">
        <v>3314</v>
      </c>
      <c r="D8249" s="14"/>
      <c r="E8249" t="str">
        <f t="shared" si="128"/>
        <v>INSERT INTO DISTRICTS (TOWN_ID,DISTRICT) VALUES(7,'ÇARŞI')</v>
      </c>
    </row>
    <row r="8250" spans="1:5" x14ac:dyDescent="0.25">
      <c r="A8250" s="4">
        <v>8249</v>
      </c>
      <c r="B8250" s="6">
        <v>7</v>
      </c>
      <c r="C8250" s="13" t="s">
        <v>1987</v>
      </c>
      <c r="D8250" s="14"/>
      <c r="E8250" t="str">
        <f t="shared" si="128"/>
        <v>INSERT INTO DISTRICTS (TOWN_ID,DISTRICT) VALUES(7,'ÇAYBAŞI')</v>
      </c>
    </row>
    <row r="8251" spans="1:5" x14ac:dyDescent="0.25">
      <c r="A8251" s="4">
        <v>8250</v>
      </c>
      <c r="B8251" s="6">
        <v>7</v>
      </c>
      <c r="C8251" s="13" t="s">
        <v>6166</v>
      </c>
      <c r="D8251" s="14"/>
      <c r="E8251" t="str">
        <f t="shared" si="128"/>
        <v>INSERT INTO DISTRICTS (TOWN_ID,DISTRICT) VALUES(7,'DÜZALAN')</v>
      </c>
    </row>
    <row r="8252" spans="1:5" x14ac:dyDescent="0.25">
      <c r="A8252" s="4">
        <v>8251</v>
      </c>
      <c r="B8252" s="6">
        <v>7</v>
      </c>
      <c r="C8252" s="13" t="s">
        <v>4588</v>
      </c>
      <c r="D8252" s="14"/>
      <c r="E8252" t="str">
        <f t="shared" si="128"/>
        <v>INSERT INTO DISTRICTS (TOWN_ID,DISTRICT) VALUES(7,'4 EYLÜL')</v>
      </c>
    </row>
    <row r="8253" spans="1:5" x14ac:dyDescent="0.25">
      <c r="A8253" s="4">
        <v>8252</v>
      </c>
      <c r="B8253" s="6">
        <v>7</v>
      </c>
      <c r="C8253" s="13" t="s">
        <v>6167</v>
      </c>
      <c r="D8253" s="14"/>
      <c r="E8253" t="str">
        <f t="shared" si="128"/>
        <v>INSERT INTO DISTRICTS (TOWN_ID,DISTRICT) VALUES(7,'GÜROLUK')</v>
      </c>
    </row>
    <row r="8254" spans="1:5" x14ac:dyDescent="0.25">
      <c r="A8254" s="4">
        <v>8253</v>
      </c>
      <c r="B8254" s="6">
        <v>7</v>
      </c>
      <c r="C8254" s="13" t="s">
        <v>1877</v>
      </c>
      <c r="D8254" s="14"/>
      <c r="E8254" t="str">
        <f t="shared" si="128"/>
        <v>INSERT INTO DISTRICTS (TOWN_ID,DISTRICT) VALUES(7,'GİRNE')</v>
      </c>
    </row>
    <row r="8255" spans="1:5" x14ac:dyDescent="0.25">
      <c r="A8255" s="4">
        <v>8254</v>
      </c>
      <c r="B8255" s="6">
        <v>7</v>
      </c>
      <c r="C8255" s="13" t="s">
        <v>1661</v>
      </c>
      <c r="D8255" s="14"/>
      <c r="E8255" t="str">
        <f t="shared" si="128"/>
        <v>INSERT INTO DISTRICTS (TOWN_ID,DISTRICT) VALUES(7,'GÖLBAŞI')</v>
      </c>
    </row>
    <row r="8256" spans="1:5" x14ac:dyDescent="0.25">
      <c r="A8256" s="4">
        <v>8255</v>
      </c>
      <c r="B8256" s="6">
        <v>7</v>
      </c>
      <c r="C8256" s="13" t="s">
        <v>6168</v>
      </c>
      <c r="D8256" s="14"/>
      <c r="E8256" t="str">
        <f t="shared" si="128"/>
        <v>INSERT INTO DISTRICTS (TOWN_ID,DISTRICT) VALUES(7,'HELVACILAR')</v>
      </c>
    </row>
    <row r="8257" spans="1:5" x14ac:dyDescent="0.25">
      <c r="A8257" s="4">
        <v>8256</v>
      </c>
      <c r="B8257" s="6">
        <v>7</v>
      </c>
      <c r="C8257" s="13" t="s">
        <v>1507</v>
      </c>
      <c r="D8257" s="14"/>
      <c r="E8257" t="str">
        <f t="shared" si="128"/>
        <v>INSERT INTO DISTRICTS (TOWN_ID,DISTRICT) VALUES(7,'KURTULUŞ')</v>
      </c>
    </row>
    <row r="8258" spans="1:5" x14ac:dyDescent="0.25">
      <c r="A8258" s="4">
        <v>8257</v>
      </c>
      <c r="B8258" s="6">
        <v>7</v>
      </c>
      <c r="C8258" s="13" t="s">
        <v>1395</v>
      </c>
      <c r="D8258" s="14"/>
      <c r="E8258" t="str">
        <f t="shared" si="128"/>
        <v>INSERT INTO DISTRICTS (TOWN_ID,DISTRICT) VALUES(7,'KARŞIYAKA')</v>
      </c>
    </row>
    <row r="8259" spans="1:5" x14ac:dyDescent="0.25">
      <c r="A8259" s="4">
        <v>8258</v>
      </c>
      <c r="B8259" s="6">
        <v>7</v>
      </c>
      <c r="C8259" s="13" t="s">
        <v>1203</v>
      </c>
      <c r="D8259" s="14"/>
      <c r="E8259" t="str">
        <f t="shared" ref="E8259:E8322" si="129">"INSERT INTO DISTRICTS (TOWN_ID,DISTRICT) VALUES("&amp;B8259&amp;",'"&amp;C8259&amp;"')"</f>
        <v>INSERT INTO DISTRICTS (TOWN_ID,DISTRICT) VALUES(7,'YENİ')</v>
      </c>
    </row>
    <row r="8260" spans="1:5" x14ac:dyDescent="0.25">
      <c r="A8260" s="4">
        <v>8259</v>
      </c>
      <c r="B8260" s="6">
        <v>7</v>
      </c>
      <c r="C8260" s="13" t="s">
        <v>3882</v>
      </c>
      <c r="D8260" s="14"/>
      <c r="E8260" t="str">
        <f t="shared" si="129"/>
        <v>INSERT INTO DISTRICTS (TOWN_ID,DISTRICT) VALUES(7,'YEŞİLDERE')</v>
      </c>
    </row>
    <row r="8261" spans="1:5" x14ac:dyDescent="0.25">
      <c r="A8261" s="4">
        <v>8260</v>
      </c>
      <c r="B8261" s="6">
        <v>7</v>
      </c>
      <c r="C8261" s="13" t="s">
        <v>6169</v>
      </c>
      <c r="D8261" s="14"/>
      <c r="E8261" t="str">
        <f t="shared" si="129"/>
        <v>INSERT INTO DISTRICTS (TOWN_ID,DISTRICT) VALUES(7,'YALÇINKAYA')</v>
      </c>
    </row>
    <row r="8262" spans="1:5" x14ac:dyDescent="0.25">
      <c r="A8262" s="4">
        <v>8261</v>
      </c>
      <c r="B8262" s="6">
        <v>7</v>
      </c>
      <c r="C8262" s="13" t="s">
        <v>4330</v>
      </c>
      <c r="D8262" s="14"/>
      <c r="E8262" t="str">
        <f t="shared" si="129"/>
        <v>INSERT INTO DISTRICTS (TOWN_ID,DISTRICT) VALUES(7,'TURAN')</v>
      </c>
    </row>
    <row r="8263" spans="1:5" x14ac:dyDescent="0.25">
      <c r="A8263" s="4">
        <v>8262</v>
      </c>
      <c r="B8263" s="6">
        <v>7</v>
      </c>
      <c r="C8263" s="13" t="s">
        <v>1299</v>
      </c>
      <c r="D8263" s="14"/>
      <c r="E8263" t="str">
        <f t="shared" si="129"/>
        <v>INSERT INTO DISTRICTS (TOWN_ID,DISTRICT) VALUES(7,'AKTAŞ')</v>
      </c>
    </row>
    <row r="8264" spans="1:5" x14ac:dyDescent="0.25">
      <c r="A8264" s="4">
        <v>8263</v>
      </c>
      <c r="B8264" s="6">
        <v>7</v>
      </c>
      <c r="C8264" s="13" t="s">
        <v>6170</v>
      </c>
      <c r="D8264" s="14"/>
      <c r="E8264" t="str">
        <f t="shared" si="129"/>
        <v>INSERT INTO DISTRICTS (TOWN_ID,DISTRICT) VALUES(7,'ALACAOĞLU')</v>
      </c>
    </row>
    <row r="8265" spans="1:5" x14ac:dyDescent="0.25">
      <c r="A8265" s="4">
        <v>8264</v>
      </c>
      <c r="B8265" s="6">
        <v>7</v>
      </c>
      <c r="C8265" s="13" t="s">
        <v>6171</v>
      </c>
      <c r="D8265" s="14"/>
      <c r="E8265" t="str">
        <f t="shared" si="129"/>
        <v>INSERT INTO DISTRICTS (TOWN_ID,DISTRICT) VALUES(7,'ALANDIZ')</v>
      </c>
    </row>
    <row r="8266" spans="1:5" x14ac:dyDescent="0.25">
      <c r="A8266" s="4">
        <v>8265</v>
      </c>
      <c r="B8266" s="6">
        <v>7</v>
      </c>
      <c r="C8266" s="13" t="s">
        <v>2504</v>
      </c>
      <c r="D8266" s="14"/>
      <c r="E8266" t="str">
        <f t="shared" si="129"/>
        <v>INSERT INTO DISTRICTS (TOWN_ID,DISTRICT) VALUES(7,'BEYLER')</v>
      </c>
    </row>
    <row r="8267" spans="1:5" x14ac:dyDescent="0.25">
      <c r="A8267" s="4">
        <v>8266</v>
      </c>
      <c r="B8267" s="6">
        <v>7</v>
      </c>
      <c r="C8267" s="13" t="s">
        <v>6172</v>
      </c>
      <c r="D8267" s="14"/>
      <c r="E8267" t="str">
        <f t="shared" si="129"/>
        <v>INSERT INTO DISTRICTS (TOWN_ID,DISTRICT) VALUES(7,'BOĞAZÇİFTLİK')</v>
      </c>
    </row>
    <row r="8268" spans="1:5" x14ac:dyDescent="0.25">
      <c r="A8268" s="4">
        <v>8267</v>
      </c>
      <c r="B8268" s="6">
        <v>7</v>
      </c>
      <c r="C8268" s="13" t="s">
        <v>6173</v>
      </c>
      <c r="D8268" s="14"/>
      <c r="E8268" t="str">
        <f t="shared" si="129"/>
        <v>INSERT INTO DISTRICTS (TOWN_ID,DISTRICT) VALUES(7,'BOSTANYERİ')</v>
      </c>
    </row>
    <row r="8269" spans="1:5" x14ac:dyDescent="0.25">
      <c r="A8269" s="4">
        <v>8268</v>
      </c>
      <c r="B8269" s="6">
        <v>7</v>
      </c>
      <c r="C8269" s="13" t="s">
        <v>4998</v>
      </c>
      <c r="D8269" s="14"/>
      <c r="E8269" t="str">
        <f t="shared" si="129"/>
        <v>INSERT INTO DISTRICTS (TOWN_ID,DISTRICT) VALUES(7,'BOZALAN')</v>
      </c>
    </row>
    <row r="8270" spans="1:5" x14ac:dyDescent="0.25">
      <c r="A8270" s="4">
        <v>8269</v>
      </c>
      <c r="B8270" s="6">
        <v>7</v>
      </c>
      <c r="C8270" s="13" t="s">
        <v>6174</v>
      </c>
      <c r="D8270" s="14"/>
      <c r="E8270" t="str">
        <f t="shared" si="129"/>
        <v>INSERT INTO DISTRICTS (TOWN_ID,DISTRICT) VALUES(7,'BÖLMEKAYA')</v>
      </c>
    </row>
    <row r="8271" spans="1:5" x14ac:dyDescent="0.25">
      <c r="A8271" s="4">
        <v>8270</v>
      </c>
      <c r="B8271" s="6">
        <v>7</v>
      </c>
      <c r="C8271" s="13" t="s">
        <v>2296</v>
      </c>
      <c r="D8271" s="14"/>
      <c r="E8271" t="str">
        <f t="shared" si="129"/>
        <v>INSERT INTO DISTRICTS (TOWN_ID,DISTRICT) VALUES(7,'ÇAMKÖY')</v>
      </c>
    </row>
    <row r="8272" spans="1:5" x14ac:dyDescent="0.25">
      <c r="A8272" s="4">
        <v>8271</v>
      </c>
      <c r="B8272" s="6">
        <v>7</v>
      </c>
      <c r="C8272" s="13" t="s">
        <v>1515</v>
      </c>
      <c r="D8272" s="14"/>
      <c r="E8272" t="str">
        <f t="shared" si="129"/>
        <v>INSERT INTO DISTRICTS (TOWN_ID,DISTRICT) VALUES(7,'ÇATAK')</v>
      </c>
    </row>
    <row r="8273" spans="1:5" x14ac:dyDescent="0.25">
      <c r="A8273" s="4">
        <v>8272</v>
      </c>
      <c r="B8273" s="6">
        <v>7</v>
      </c>
      <c r="C8273" s="13" t="s">
        <v>3065</v>
      </c>
      <c r="D8273" s="14"/>
      <c r="E8273" t="str">
        <f t="shared" si="129"/>
        <v>INSERT INTO DISTRICTS (TOWN_ID,DISTRICT) VALUES(7,'DERBENT')</v>
      </c>
    </row>
    <row r="8274" spans="1:5" x14ac:dyDescent="0.25">
      <c r="A8274" s="4">
        <v>8273</v>
      </c>
      <c r="B8274" s="6">
        <v>7</v>
      </c>
      <c r="C8274" s="13" t="s">
        <v>6175</v>
      </c>
      <c r="D8274" s="14"/>
      <c r="E8274" t="str">
        <f t="shared" si="129"/>
        <v>INSERT INTO DISTRICTS (TOWN_ID,DISTRICT) VALUES(7,'DIMBAZLAR')</v>
      </c>
    </row>
    <row r="8275" spans="1:5" x14ac:dyDescent="0.25">
      <c r="A8275" s="4">
        <v>8274</v>
      </c>
      <c r="B8275" s="6">
        <v>7</v>
      </c>
      <c r="C8275" s="13" t="s">
        <v>5740</v>
      </c>
      <c r="D8275" s="14"/>
      <c r="E8275" t="str">
        <f t="shared" si="129"/>
        <v>INSERT INTO DISTRICTS (TOWN_ID,DISTRICT) VALUES(7,'DOĞANKÖY')</v>
      </c>
    </row>
    <row r="8276" spans="1:5" x14ac:dyDescent="0.25">
      <c r="A8276" s="4">
        <v>8275</v>
      </c>
      <c r="B8276" s="6">
        <v>7</v>
      </c>
      <c r="C8276" s="13" t="s">
        <v>6176</v>
      </c>
      <c r="D8276" s="14"/>
      <c r="E8276" t="str">
        <f t="shared" si="129"/>
        <v>INSERT INTO DISTRICTS (TOWN_ID,DISTRICT) VALUES(7,'GÜLALAN')</v>
      </c>
    </row>
    <row r="8277" spans="1:5" x14ac:dyDescent="0.25">
      <c r="A8277" s="4">
        <v>8276</v>
      </c>
      <c r="B8277" s="6">
        <v>7</v>
      </c>
      <c r="C8277" s="13" t="s">
        <v>6177</v>
      </c>
      <c r="D8277" s="14"/>
      <c r="E8277" t="str">
        <f t="shared" si="129"/>
        <v>INSERT INTO DISTRICTS (TOWN_ID,DISTRICT) VALUES(7,'HASANBEYLER')</v>
      </c>
    </row>
    <row r="8278" spans="1:5" x14ac:dyDescent="0.25">
      <c r="A8278" s="4">
        <v>8277</v>
      </c>
      <c r="B8278" s="6">
        <v>7</v>
      </c>
      <c r="C8278" s="13" t="s">
        <v>1734</v>
      </c>
      <c r="D8278" s="14"/>
      <c r="E8278" t="str">
        <f t="shared" si="129"/>
        <v>INSERT INTO DISTRICTS (TOWN_ID,DISTRICT) VALUES(7,'KADIKÖY')</v>
      </c>
    </row>
    <row r="8279" spans="1:5" x14ac:dyDescent="0.25">
      <c r="A8279" s="4">
        <v>8278</v>
      </c>
      <c r="B8279" s="6">
        <v>7</v>
      </c>
      <c r="C8279" s="13" t="s">
        <v>3159</v>
      </c>
      <c r="D8279" s="14"/>
      <c r="E8279" t="str">
        <f t="shared" si="129"/>
        <v>INSERT INTO DISTRICTS (TOWN_ID,DISTRICT) VALUES(7,'KARAKÖY')</v>
      </c>
    </row>
    <row r="8280" spans="1:5" x14ac:dyDescent="0.25">
      <c r="A8280" s="4">
        <v>8279</v>
      </c>
      <c r="B8280" s="6">
        <v>7</v>
      </c>
      <c r="C8280" s="13" t="s">
        <v>4477</v>
      </c>
      <c r="D8280" s="14"/>
      <c r="E8280" t="str">
        <f t="shared" si="129"/>
        <v>INSERT INTO DISTRICTS (TOWN_ID,DISTRICT) VALUES(7,'KAŞIKÇI')</v>
      </c>
    </row>
    <row r="8281" spans="1:5" x14ac:dyDescent="0.25">
      <c r="A8281" s="4">
        <v>8280</v>
      </c>
      <c r="B8281" s="6">
        <v>7</v>
      </c>
      <c r="C8281" s="13" t="s">
        <v>6178</v>
      </c>
      <c r="D8281" s="14"/>
      <c r="E8281" t="str">
        <f t="shared" si="129"/>
        <v>INSERT INTO DISTRICTS (TOWN_ID,DISTRICT) VALUES(7,'KIRANDAMI')</v>
      </c>
    </row>
    <row r="8282" spans="1:5" x14ac:dyDescent="0.25">
      <c r="A8282" s="4">
        <v>8281</v>
      </c>
      <c r="B8282" s="6">
        <v>7</v>
      </c>
      <c r="C8282" s="13" t="s">
        <v>6179</v>
      </c>
      <c r="D8282" s="14"/>
      <c r="E8282" t="str">
        <f t="shared" si="129"/>
        <v>INSERT INTO DISTRICTS (TOWN_ID,DISTRICT) VALUES(7,'KOVANOLUK')</v>
      </c>
    </row>
    <row r="8283" spans="1:5" x14ac:dyDescent="0.25">
      <c r="A8283" s="4">
        <v>8282</v>
      </c>
      <c r="B8283" s="6">
        <v>7</v>
      </c>
      <c r="C8283" s="13" t="s">
        <v>1861</v>
      </c>
      <c r="D8283" s="14"/>
      <c r="E8283" t="str">
        <f t="shared" si="129"/>
        <v>INSERT INTO DISTRICTS (TOWN_ID,DISTRICT) VALUES(7,'KURUDERE')</v>
      </c>
    </row>
    <row r="8284" spans="1:5" x14ac:dyDescent="0.25">
      <c r="A8284" s="4">
        <v>8283</v>
      </c>
      <c r="B8284" s="6">
        <v>7</v>
      </c>
      <c r="C8284" s="13" t="s">
        <v>1403</v>
      </c>
      <c r="D8284" s="14"/>
      <c r="E8284" t="str">
        <f t="shared" si="129"/>
        <v>INSERT INTO DISTRICTS (TOWN_ID,DISTRICT) VALUES(7,'MAHMUTLU')</v>
      </c>
    </row>
    <row r="8285" spans="1:5" x14ac:dyDescent="0.25">
      <c r="A8285" s="4">
        <v>8284</v>
      </c>
      <c r="B8285" s="6">
        <v>7</v>
      </c>
      <c r="C8285" s="13" t="s">
        <v>6113</v>
      </c>
      <c r="D8285" s="14"/>
      <c r="E8285" t="str">
        <f t="shared" si="129"/>
        <v>INSERT INTO DISTRICTS (TOWN_ID,DISTRICT) VALUES(7,'OĞUZKÖY')</v>
      </c>
    </row>
    <row r="8286" spans="1:5" x14ac:dyDescent="0.25">
      <c r="A8286" s="4">
        <v>8285</v>
      </c>
      <c r="B8286" s="6">
        <v>7</v>
      </c>
      <c r="C8286" s="13" t="s">
        <v>6180</v>
      </c>
      <c r="D8286" s="14"/>
      <c r="E8286" t="str">
        <f t="shared" si="129"/>
        <v>INSERT INTO DISTRICTS (TOWN_ID,DISTRICT) VALUES(7,'SARIMAHMUTLU')</v>
      </c>
    </row>
    <row r="8287" spans="1:5" x14ac:dyDescent="0.25">
      <c r="A8287" s="4">
        <v>8286</v>
      </c>
      <c r="B8287" s="6">
        <v>7</v>
      </c>
      <c r="C8287" s="13" t="s">
        <v>2680</v>
      </c>
      <c r="D8287" s="14"/>
      <c r="E8287" t="str">
        <f t="shared" si="129"/>
        <v>INSERT INTO DISTRICTS (TOWN_ID,DISTRICT) VALUES(7,'SÜLEYMANLI')</v>
      </c>
    </row>
    <row r="8288" spans="1:5" x14ac:dyDescent="0.25">
      <c r="A8288" s="4">
        <v>8287</v>
      </c>
      <c r="B8288" s="6">
        <v>7</v>
      </c>
      <c r="C8288" s="13" t="s">
        <v>6181</v>
      </c>
      <c r="D8288" s="14"/>
      <c r="E8288" t="str">
        <f t="shared" si="129"/>
        <v>INSERT INTO DISTRICTS (TOWN_ID,DISTRICT) VALUES(7,'TÜRLÜBEY')</v>
      </c>
    </row>
    <row r="8289" spans="1:5" x14ac:dyDescent="0.25">
      <c r="A8289" s="4">
        <v>8288</v>
      </c>
      <c r="B8289" s="6">
        <v>7</v>
      </c>
      <c r="C8289" s="13" t="s">
        <v>2515</v>
      </c>
      <c r="D8289" s="14"/>
      <c r="E8289" t="str">
        <f t="shared" si="129"/>
        <v>INSERT INTO DISTRICTS (TOWN_ID,DISTRICT) VALUES(7,'YAYLA')</v>
      </c>
    </row>
    <row r="8290" spans="1:5" x14ac:dyDescent="0.25">
      <c r="A8290" s="4">
        <v>8289</v>
      </c>
      <c r="B8290" s="6">
        <v>7</v>
      </c>
      <c r="C8290" s="13" t="s">
        <v>6182</v>
      </c>
      <c r="D8290" s="14"/>
      <c r="E8290" t="str">
        <f t="shared" si="129"/>
        <v>INSERT INTO DISTRICTS (TOWN_ID,DISTRICT) VALUES(7,'YENİÇAM')</v>
      </c>
    </row>
    <row r="8291" spans="1:5" x14ac:dyDescent="0.25">
      <c r="A8291" s="4">
        <v>8290</v>
      </c>
      <c r="B8291" s="6">
        <v>7</v>
      </c>
      <c r="C8291" s="13" t="s">
        <v>6183</v>
      </c>
      <c r="D8291" s="14"/>
      <c r="E8291" t="str">
        <f t="shared" si="129"/>
        <v>INSERT INTO DISTRICTS (TOWN_ID,DISTRICT) VALUES(7,'ALFAKLAR')</v>
      </c>
    </row>
    <row r="8292" spans="1:5" x14ac:dyDescent="0.25">
      <c r="A8292" s="4">
        <v>8291</v>
      </c>
      <c r="B8292" s="6">
        <v>7</v>
      </c>
      <c r="C8292" s="13" t="s">
        <v>6184</v>
      </c>
      <c r="D8292" s="14"/>
      <c r="E8292" t="str">
        <f t="shared" si="129"/>
        <v>INSERT INTO DISTRICTS (TOWN_ID,DISTRICT) VALUES(7,'AŞAĞISEYİT')</v>
      </c>
    </row>
    <row r="8293" spans="1:5" x14ac:dyDescent="0.25">
      <c r="A8293" s="4">
        <v>8292</v>
      </c>
      <c r="B8293" s="6">
        <v>7</v>
      </c>
      <c r="C8293" s="13" t="s">
        <v>6185</v>
      </c>
      <c r="D8293" s="14"/>
      <c r="E8293" t="str">
        <f t="shared" si="129"/>
        <v>INSERT INTO DISTRICTS (TOWN_ID,DISTRICT) VALUES(7,'BAHADIRLAR')</v>
      </c>
    </row>
    <row r="8294" spans="1:5" x14ac:dyDescent="0.25">
      <c r="A8294" s="4">
        <v>8293</v>
      </c>
      <c r="B8294" s="6">
        <v>7</v>
      </c>
      <c r="C8294" s="13" t="s">
        <v>6186</v>
      </c>
      <c r="D8294" s="14"/>
      <c r="E8294" t="str">
        <f t="shared" si="129"/>
        <v>INSERT INTO DISTRICTS (TOWN_ID,DISTRICT) VALUES(7,'BAKLANÇAKIRLAR')</v>
      </c>
    </row>
    <row r="8295" spans="1:5" x14ac:dyDescent="0.25">
      <c r="A8295" s="4">
        <v>8294</v>
      </c>
      <c r="B8295" s="6">
        <v>7</v>
      </c>
      <c r="C8295" s="13" t="s">
        <v>6187</v>
      </c>
      <c r="D8295" s="14"/>
      <c r="E8295" t="str">
        <f t="shared" si="129"/>
        <v>INSERT INTO DISTRICTS (TOWN_ID,DISTRICT) VALUES(7,'BAYIRALAN')</v>
      </c>
    </row>
    <row r="8296" spans="1:5" x14ac:dyDescent="0.25">
      <c r="A8296" s="4">
        <v>8295</v>
      </c>
      <c r="B8296" s="6">
        <v>7</v>
      </c>
      <c r="C8296" s="13" t="s">
        <v>6188</v>
      </c>
      <c r="D8296" s="14"/>
      <c r="E8296" t="str">
        <f t="shared" si="129"/>
        <v>INSERT INTO DISTRICTS (TOWN_ID,DISTRICT) VALUES(7,'ÇALÇAKIRLAR')</v>
      </c>
    </row>
    <row r="8297" spans="1:5" x14ac:dyDescent="0.25">
      <c r="A8297" s="4">
        <v>8296</v>
      </c>
      <c r="B8297" s="6">
        <v>7</v>
      </c>
      <c r="C8297" s="13" t="s">
        <v>6189</v>
      </c>
      <c r="D8297" s="14"/>
      <c r="E8297" t="str">
        <f t="shared" si="129"/>
        <v>INSERT INTO DISTRICTS (TOWN_ID,DISTRICT) VALUES(7,'ÇALKUYUCAK')</v>
      </c>
    </row>
    <row r="8298" spans="1:5" x14ac:dyDescent="0.25">
      <c r="A8298" s="4">
        <v>8297</v>
      </c>
      <c r="B8298" s="6">
        <v>7</v>
      </c>
      <c r="C8298" s="13" t="s">
        <v>6190</v>
      </c>
      <c r="D8298" s="14"/>
      <c r="E8298" t="str">
        <f t="shared" si="129"/>
        <v>INSERT INTO DISTRICTS (TOWN_ID,DISTRICT) VALUES(7,'DAĞMARMARA')</v>
      </c>
    </row>
    <row r="8299" spans="1:5" x14ac:dyDescent="0.25">
      <c r="A8299" s="4">
        <v>8298</v>
      </c>
      <c r="B8299" s="6">
        <v>7</v>
      </c>
      <c r="C8299" s="13" t="s">
        <v>1061</v>
      </c>
      <c r="D8299" s="14"/>
      <c r="E8299" t="str">
        <f t="shared" si="129"/>
        <v>INSERT INTO DISTRICTS (TOWN_ID,DISTRICT) VALUES(7,'DAYILAR')</v>
      </c>
    </row>
    <row r="8300" spans="1:5" x14ac:dyDescent="0.25">
      <c r="A8300" s="4">
        <v>8299</v>
      </c>
      <c r="B8300" s="6">
        <v>7</v>
      </c>
      <c r="C8300" s="13" t="s">
        <v>6191</v>
      </c>
      <c r="D8300" s="14"/>
      <c r="E8300" t="str">
        <f t="shared" si="129"/>
        <v>INSERT INTO DISTRICTS (TOWN_ID,DISTRICT) VALUES(7,'DEVELER')</v>
      </c>
    </row>
    <row r="8301" spans="1:5" x14ac:dyDescent="0.25">
      <c r="A8301" s="4">
        <v>8300</v>
      </c>
      <c r="B8301" s="6">
        <v>7</v>
      </c>
      <c r="C8301" s="13" t="s">
        <v>6192</v>
      </c>
      <c r="D8301" s="14"/>
      <c r="E8301" t="str">
        <f t="shared" si="129"/>
        <v>INSERT INTO DISTRICTS (TOWN_ID,DISTRICT) VALUES(7,'GELİNÖREN')</v>
      </c>
    </row>
    <row r="8302" spans="1:5" x14ac:dyDescent="0.25">
      <c r="A8302" s="4">
        <v>8301</v>
      </c>
      <c r="B8302" s="6">
        <v>7</v>
      </c>
      <c r="C8302" s="13" t="s">
        <v>2427</v>
      </c>
      <c r="D8302" s="14"/>
      <c r="E8302" t="str">
        <f t="shared" si="129"/>
        <v>INSERT INTO DISTRICTS (TOWN_ID,DISTRICT) VALUES(7,'KABALAR')</v>
      </c>
    </row>
    <row r="8303" spans="1:5" x14ac:dyDescent="0.25">
      <c r="A8303" s="4">
        <v>8302</v>
      </c>
      <c r="B8303" s="6">
        <v>7</v>
      </c>
      <c r="C8303" s="13" t="s">
        <v>6193</v>
      </c>
      <c r="D8303" s="14"/>
      <c r="E8303" t="str">
        <f t="shared" si="129"/>
        <v>INSERT INTO DISTRICTS (TOWN_ID,DISTRICT) VALUES(7,'KAPLANLAR')</v>
      </c>
    </row>
    <row r="8304" spans="1:5" x14ac:dyDescent="0.25">
      <c r="A8304" s="4">
        <v>8303</v>
      </c>
      <c r="B8304" s="6">
        <v>7</v>
      </c>
      <c r="C8304" s="13" t="s">
        <v>2937</v>
      </c>
      <c r="D8304" s="14"/>
      <c r="E8304" t="str">
        <f t="shared" si="129"/>
        <v>INSERT INTO DISTRICTS (TOWN_ID,DISTRICT) VALUES(7,'KARAKAYA')</v>
      </c>
    </row>
    <row r="8305" spans="1:5" x14ac:dyDescent="0.25">
      <c r="A8305" s="4">
        <v>8304</v>
      </c>
      <c r="B8305" s="6">
        <v>7</v>
      </c>
      <c r="C8305" s="13" t="s">
        <v>1303</v>
      </c>
      <c r="D8305" s="14"/>
      <c r="E8305" t="str">
        <f t="shared" si="129"/>
        <v>INSERT INTO DISTRICTS (TOWN_ID,DISTRICT) VALUES(7,'KARAPINAR')</v>
      </c>
    </row>
    <row r="8306" spans="1:5" x14ac:dyDescent="0.25">
      <c r="A8306" s="4">
        <v>8305</v>
      </c>
      <c r="B8306" s="6">
        <v>7</v>
      </c>
      <c r="C8306" s="13" t="s">
        <v>6194</v>
      </c>
      <c r="D8306" s="14"/>
      <c r="E8306" t="str">
        <f t="shared" si="129"/>
        <v>INSERT INTO DISTRICTS (TOWN_ID,DISTRICT) VALUES(7,'KOCAKÖY')</v>
      </c>
    </row>
    <row r="8307" spans="1:5" x14ac:dyDescent="0.25">
      <c r="A8307" s="4">
        <v>8306</v>
      </c>
      <c r="B8307" s="6">
        <v>7</v>
      </c>
      <c r="C8307" s="13" t="s">
        <v>6195</v>
      </c>
      <c r="D8307" s="14"/>
      <c r="E8307" t="str">
        <f t="shared" si="129"/>
        <v>INSERT INTO DISTRICTS (TOWN_ID,DISTRICT) VALUES(7,'MAHMUTGAZİ')</v>
      </c>
    </row>
    <row r="8308" spans="1:5" x14ac:dyDescent="0.25">
      <c r="A8308" s="4">
        <v>8307</v>
      </c>
      <c r="B8308" s="6">
        <v>7</v>
      </c>
      <c r="C8308" s="13" t="s">
        <v>6196</v>
      </c>
      <c r="D8308" s="14"/>
      <c r="E8308" t="str">
        <f t="shared" si="129"/>
        <v>INSERT INTO DISTRICTS (TOWN_ID,DISTRICT) VALUES(7,'PEYNİRCİ')</v>
      </c>
    </row>
    <row r="8309" spans="1:5" x14ac:dyDescent="0.25">
      <c r="A8309" s="4">
        <v>8308</v>
      </c>
      <c r="B8309" s="6">
        <v>7</v>
      </c>
      <c r="C8309" s="13" t="s">
        <v>6197</v>
      </c>
      <c r="D8309" s="14"/>
      <c r="E8309" t="str">
        <f t="shared" si="129"/>
        <v>INSERT INTO DISTRICTS (TOWN_ID,DISTRICT) VALUES(7,'SAKIZCILAR')</v>
      </c>
    </row>
    <row r="8310" spans="1:5" x14ac:dyDescent="0.25">
      <c r="A8310" s="4">
        <v>8309</v>
      </c>
      <c r="B8310" s="6">
        <v>7</v>
      </c>
      <c r="C8310" s="13" t="s">
        <v>1777</v>
      </c>
      <c r="D8310" s="14"/>
      <c r="E8310" t="str">
        <f t="shared" si="129"/>
        <v>INSERT INTO DISTRICTS (TOWN_ID,DISTRICT) VALUES(7,'SAZAK')</v>
      </c>
    </row>
    <row r="8311" spans="1:5" x14ac:dyDescent="0.25">
      <c r="A8311" s="4">
        <v>8310</v>
      </c>
      <c r="B8311" s="6">
        <v>7</v>
      </c>
      <c r="C8311" s="13" t="s">
        <v>6198</v>
      </c>
      <c r="D8311" s="14"/>
      <c r="E8311" t="str">
        <f t="shared" si="129"/>
        <v>INSERT INTO DISTRICTS (TOWN_ID,DISTRICT) VALUES(7,'ŞAPÇILAR')</v>
      </c>
    </row>
    <row r="8312" spans="1:5" x14ac:dyDescent="0.25">
      <c r="A8312" s="4">
        <v>8311</v>
      </c>
      <c r="B8312" s="6">
        <v>7</v>
      </c>
      <c r="C8312" s="13" t="s">
        <v>2655</v>
      </c>
      <c r="D8312" s="14"/>
      <c r="E8312" t="str">
        <f t="shared" si="129"/>
        <v>INSERT INTO DISTRICTS (TOWN_ID,DISTRICT) VALUES(7,'YAZIR')</v>
      </c>
    </row>
    <row r="8313" spans="1:5" x14ac:dyDescent="0.25">
      <c r="A8313" s="4">
        <v>8312</v>
      </c>
      <c r="B8313" s="6">
        <v>7</v>
      </c>
      <c r="C8313" s="13" t="s">
        <v>6199</v>
      </c>
      <c r="D8313" s="14"/>
      <c r="E8313" t="str">
        <f t="shared" si="129"/>
        <v>INSERT INTO DISTRICTS (TOWN_ID,DISTRICT) VALUES(7,'YUKARISEYİT')</v>
      </c>
    </row>
    <row r="8314" spans="1:5" x14ac:dyDescent="0.25">
      <c r="A8314" s="4">
        <v>8313</v>
      </c>
      <c r="B8314" s="6">
        <v>7</v>
      </c>
      <c r="C8314" s="13" t="s">
        <v>6200</v>
      </c>
      <c r="D8314" s="14"/>
      <c r="E8314" t="str">
        <f t="shared" si="129"/>
        <v>INSERT INTO DISTRICTS (TOWN_ID,DISTRICT) VALUES(7,'HÜSEYİNLER')</v>
      </c>
    </row>
    <row r="8315" spans="1:5" x14ac:dyDescent="0.25">
      <c r="A8315" s="4">
        <v>8314</v>
      </c>
      <c r="B8315" s="6">
        <v>7</v>
      </c>
      <c r="C8315" s="13" t="s">
        <v>4632</v>
      </c>
      <c r="D8315" s="14"/>
      <c r="E8315" t="str">
        <f t="shared" si="129"/>
        <v>INSERT INTO DISTRICTS (TOWN_ID,DISTRICT) VALUES(7,'İSMAİLLER')</v>
      </c>
    </row>
    <row r="8316" spans="1:5" x14ac:dyDescent="0.25">
      <c r="A8316" s="4">
        <v>8315</v>
      </c>
      <c r="B8316" s="6">
        <v>7</v>
      </c>
      <c r="C8316" s="13" t="s">
        <v>1641</v>
      </c>
      <c r="D8316" s="14"/>
      <c r="E8316" t="str">
        <f t="shared" si="129"/>
        <v>INSERT INTO DISTRICTS (TOWN_ID,DISTRICT) VALUES(7,'YEŞİLYURT')</v>
      </c>
    </row>
    <row r="8317" spans="1:5" x14ac:dyDescent="0.25">
      <c r="A8317" s="4">
        <v>8316</v>
      </c>
      <c r="B8317" s="6">
        <v>7</v>
      </c>
      <c r="C8317" s="13" t="s">
        <v>6201</v>
      </c>
      <c r="D8317" s="14"/>
      <c r="E8317" t="str">
        <f t="shared" si="129"/>
        <v>INSERT INTO DISTRICTS (TOWN_ID,DISTRICT) VALUES(7,'BELEVİ')</v>
      </c>
    </row>
    <row r="8318" spans="1:5" x14ac:dyDescent="0.25">
      <c r="A8318" s="4">
        <v>8317</v>
      </c>
      <c r="B8318" s="6">
        <v>7</v>
      </c>
      <c r="C8318" s="13" t="s">
        <v>6064</v>
      </c>
      <c r="D8318" s="14"/>
      <c r="E8318" t="str">
        <f t="shared" si="129"/>
        <v>INSERT INTO DISTRICTS (TOWN_ID,DISTRICT) VALUES(7,'AKKENT')</v>
      </c>
    </row>
    <row r="8319" spans="1:5" x14ac:dyDescent="0.25">
      <c r="A8319" s="4">
        <v>8318</v>
      </c>
      <c r="B8319" s="6">
        <v>7</v>
      </c>
      <c r="C8319" s="13" t="s">
        <v>5598</v>
      </c>
      <c r="D8319" s="14"/>
      <c r="E8319" t="str">
        <f t="shared" si="129"/>
        <v>INSERT INTO DISTRICTS (TOWN_ID,DISTRICT) VALUES(7,'DENİZLER')</v>
      </c>
    </row>
    <row r="8320" spans="1:5" x14ac:dyDescent="0.25">
      <c r="A8320" s="4">
        <v>8319</v>
      </c>
      <c r="B8320" s="6">
        <v>7</v>
      </c>
      <c r="C8320" s="13" t="s">
        <v>6202</v>
      </c>
      <c r="D8320" s="14"/>
      <c r="E8320" t="str">
        <f t="shared" si="129"/>
        <v>INSERT INTO DISTRICTS (TOWN_ID,DISTRICT) VALUES(7,'HANÇALAR')</v>
      </c>
    </row>
    <row r="8321" spans="1:5" x14ac:dyDescent="0.25">
      <c r="A8321" s="4">
        <v>8320</v>
      </c>
      <c r="B8321" s="6">
        <v>7</v>
      </c>
      <c r="C8321" s="13" t="s">
        <v>5961</v>
      </c>
      <c r="D8321" s="14"/>
      <c r="E8321" t="str">
        <f t="shared" si="129"/>
        <v>INSERT INTO DISTRICTS (TOWN_ID,DISTRICT) VALUES(7,'İSABEY')</v>
      </c>
    </row>
    <row r="8322" spans="1:5" x14ac:dyDescent="0.25">
      <c r="A8322" s="4">
        <v>8321</v>
      </c>
      <c r="B8322" s="6">
        <v>7</v>
      </c>
      <c r="C8322" s="13" t="s">
        <v>1261</v>
      </c>
      <c r="D8322" s="14"/>
      <c r="E8322" t="str">
        <f t="shared" si="129"/>
        <v>INSERT INTO DISTRICTS (TOWN_ID,DISTRICT) VALUES(7,'ORTAKÖY')</v>
      </c>
    </row>
    <row r="8323" spans="1:5" x14ac:dyDescent="0.25">
      <c r="A8323" s="4">
        <v>8322</v>
      </c>
      <c r="B8323" s="6">
        <v>7</v>
      </c>
      <c r="C8323" s="13" t="s">
        <v>6203</v>
      </c>
      <c r="D8323" s="14"/>
      <c r="E8323" t="str">
        <f t="shared" ref="E8323:E8386" si="130">"INSERT INTO DISTRICTS (TOWN_ID,DISTRICT) VALUES("&amp;B8323&amp;",'"&amp;C8323&amp;"')"</f>
        <v>INSERT INTO DISTRICTS (TOWN_ID,DISTRICT) VALUES(7,'SELCEN')</v>
      </c>
    </row>
    <row r="8324" spans="1:5" x14ac:dyDescent="0.25">
      <c r="A8324" s="4">
        <v>8323</v>
      </c>
      <c r="B8324" s="6">
        <v>7</v>
      </c>
      <c r="C8324" s="13" t="s">
        <v>5053</v>
      </c>
      <c r="D8324" s="14"/>
      <c r="E8324" t="str">
        <f t="shared" si="130"/>
        <v>INSERT INTO DISTRICTS (TOWN_ID,DISTRICT) VALUES(7,'SÜLLER')</v>
      </c>
    </row>
    <row r="8325" spans="1:5" x14ac:dyDescent="0.25">
      <c r="A8325" s="4">
        <v>8324</v>
      </c>
      <c r="B8325" s="6">
        <v>7</v>
      </c>
      <c r="C8325" s="13" t="s">
        <v>2939</v>
      </c>
      <c r="D8325" s="14"/>
      <c r="E8325" t="str">
        <f t="shared" si="130"/>
        <v>INSERT INTO DISTRICTS (TOWN_ID,DISTRICT) VALUES(7,'GÜZELYURT')</v>
      </c>
    </row>
    <row r="8326" spans="1:5" x14ac:dyDescent="0.25">
      <c r="A8326" s="4">
        <v>8325</v>
      </c>
      <c r="B8326" s="6">
        <v>7</v>
      </c>
      <c r="C8326" s="13" t="s">
        <v>1203</v>
      </c>
      <c r="D8326" s="14"/>
      <c r="E8326" t="str">
        <f t="shared" si="130"/>
        <v>INSERT INTO DISTRICTS (TOWN_ID,DISTRICT) VALUES(7,'YENİ')</v>
      </c>
    </row>
    <row r="8327" spans="1:5" x14ac:dyDescent="0.25">
      <c r="A8327" s="4">
        <v>8326</v>
      </c>
      <c r="B8327" s="6">
        <v>7</v>
      </c>
      <c r="C8327" s="13" t="s">
        <v>6204</v>
      </c>
      <c r="D8327" s="14"/>
      <c r="E8327" t="str">
        <f t="shared" si="130"/>
        <v>INSERT INTO DISTRICTS (TOWN_ID,DISTRICT) VALUES(7,'YUNUSPINARI')</v>
      </c>
    </row>
    <row r="8328" spans="1:5" x14ac:dyDescent="0.25">
      <c r="A8328" s="4">
        <v>8327</v>
      </c>
      <c r="B8328" s="6">
        <v>7</v>
      </c>
      <c r="C8328" s="13" t="s">
        <v>6205</v>
      </c>
      <c r="D8328" s="14"/>
      <c r="E8328" t="str">
        <f t="shared" si="130"/>
        <v>INSERT INTO DISTRICTS (TOWN_ID,DISTRICT) VALUES(7,'YUMURTAŞ')</v>
      </c>
    </row>
    <row r="8329" spans="1:5" x14ac:dyDescent="0.25">
      <c r="A8329" s="4">
        <v>8328</v>
      </c>
      <c r="B8329" s="6">
        <v>7</v>
      </c>
      <c r="C8329" s="13" t="s">
        <v>1086</v>
      </c>
      <c r="D8329" s="14"/>
      <c r="E8329" t="str">
        <f t="shared" si="130"/>
        <v>INSERT INTO DISTRICTS (TOWN_ID,DISTRICT) VALUES(7,'AKPINAR')</v>
      </c>
    </row>
    <row r="8330" spans="1:5" x14ac:dyDescent="0.25">
      <c r="A8330" s="4">
        <v>8329</v>
      </c>
      <c r="B8330" s="6">
        <v>7</v>
      </c>
      <c r="C8330" s="13" t="s">
        <v>6206</v>
      </c>
      <c r="D8330" s="14"/>
      <c r="E8330" t="str">
        <f t="shared" si="130"/>
        <v>INSERT INTO DISTRICTS (TOWN_ID,DISTRICT) VALUES(7,'ARIKAYA')</v>
      </c>
    </row>
    <row r="8331" spans="1:5" x14ac:dyDescent="0.25">
      <c r="A8331" s="4">
        <v>8330</v>
      </c>
      <c r="B8331" s="6">
        <v>7</v>
      </c>
      <c r="C8331" s="13" t="s">
        <v>1511</v>
      </c>
      <c r="D8331" s="14"/>
      <c r="E8331" t="str">
        <f t="shared" si="130"/>
        <v>INSERT INTO DISTRICTS (TOWN_ID,DISTRICT) VALUES(7,'AYVACIK')</v>
      </c>
    </row>
    <row r="8332" spans="1:5" x14ac:dyDescent="0.25">
      <c r="A8332" s="4">
        <v>8331</v>
      </c>
      <c r="B8332" s="6">
        <v>7</v>
      </c>
      <c r="C8332" s="13" t="s">
        <v>6201</v>
      </c>
      <c r="D8332" s="14"/>
      <c r="E8332" t="str">
        <f t="shared" si="130"/>
        <v>INSERT INTO DISTRICTS (TOWN_ID,DISTRICT) VALUES(7,'BELEVİ')</v>
      </c>
    </row>
    <row r="8333" spans="1:5" x14ac:dyDescent="0.25">
      <c r="A8333" s="4">
        <v>8332</v>
      </c>
      <c r="B8333" s="6">
        <v>7</v>
      </c>
      <c r="C8333" s="13" t="s">
        <v>3414</v>
      </c>
      <c r="D8333" s="14"/>
      <c r="E8333" t="str">
        <f t="shared" si="130"/>
        <v>INSERT INTO DISTRICTS (TOWN_ID,DISTRICT) VALUES(7,'BIÇAKÇI')</v>
      </c>
    </row>
    <row r="8334" spans="1:5" x14ac:dyDescent="0.25">
      <c r="A8334" s="4">
        <v>8333</v>
      </c>
      <c r="B8334" s="6">
        <v>7</v>
      </c>
      <c r="C8334" s="13" t="s">
        <v>3351</v>
      </c>
      <c r="D8334" s="14"/>
      <c r="E8334" t="str">
        <f t="shared" si="130"/>
        <v>INSERT INTO DISTRICTS (TOWN_ID,DISTRICT) VALUES(7,'CEVİZLİ')</v>
      </c>
    </row>
    <row r="8335" spans="1:5" x14ac:dyDescent="0.25">
      <c r="A8335" s="4">
        <v>8334</v>
      </c>
      <c r="B8335" s="6">
        <v>7</v>
      </c>
      <c r="C8335" s="13" t="s">
        <v>6207</v>
      </c>
      <c r="D8335" s="14"/>
      <c r="E8335" t="str">
        <f t="shared" si="130"/>
        <v>INSERT INTO DISTRICTS (TOWN_ID,DISTRICT) VALUES(7,'CUMAALANI')</v>
      </c>
    </row>
    <row r="8336" spans="1:5" x14ac:dyDescent="0.25">
      <c r="A8336" s="4">
        <v>8335</v>
      </c>
      <c r="B8336" s="6">
        <v>7</v>
      </c>
      <c r="C8336" s="13" t="s">
        <v>1499</v>
      </c>
      <c r="D8336" s="14"/>
      <c r="E8336" t="str">
        <f t="shared" si="130"/>
        <v>INSERT INTO DISTRICTS (TOWN_ID,DISTRICT) VALUES(7,'ÇAMLIBEL')</v>
      </c>
    </row>
    <row r="8337" spans="1:5" x14ac:dyDescent="0.25">
      <c r="A8337" s="4">
        <v>8336</v>
      </c>
      <c r="B8337" s="6">
        <v>7</v>
      </c>
      <c r="C8337" s="13" t="s">
        <v>2376</v>
      </c>
      <c r="D8337" s="14"/>
      <c r="E8337" t="str">
        <f t="shared" si="130"/>
        <v>INSERT INTO DISTRICTS (TOWN_ID,DISTRICT) VALUES(7,'ÇİĞDEMLİ')</v>
      </c>
    </row>
    <row r="8338" spans="1:5" x14ac:dyDescent="0.25">
      <c r="A8338" s="4">
        <v>8337</v>
      </c>
      <c r="B8338" s="6">
        <v>7</v>
      </c>
      <c r="C8338" s="13" t="s">
        <v>2477</v>
      </c>
      <c r="D8338" s="14"/>
      <c r="E8338" t="str">
        <f t="shared" si="130"/>
        <v>INSERT INTO DISTRICTS (TOWN_ID,DISTRICT) VALUES(7,'ELMALI')</v>
      </c>
    </row>
    <row r="8339" spans="1:5" x14ac:dyDescent="0.25">
      <c r="A8339" s="4">
        <v>8338</v>
      </c>
      <c r="B8339" s="6">
        <v>7</v>
      </c>
      <c r="C8339" s="13" t="s">
        <v>6208</v>
      </c>
      <c r="D8339" s="14"/>
      <c r="E8339" t="str">
        <f t="shared" si="130"/>
        <v>INSERT INTO DISTRICTS (TOWN_ID,DISTRICT) VALUES(7,'EMECİK')</v>
      </c>
    </row>
    <row r="8340" spans="1:5" x14ac:dyDescent="0.25">
      <c r="A8340" s="4">
        <v>8339</v>
      </c>
      <c r="B8340" s="6">
        <v>7</v>
      </c>
      <c r="C8340" s="13" t="s">
        <v>3150</v>
      </c>
      <c r="D8340" s="14"/>
      <c r="E8340" t="str">
        <f t="shared" si="130"/>
        <v>INSERT INTO DISTRICTS (TOWN_ID,DISTRICT) VALUES(7,'ERİCEK')</v>
      </c>
    </row>
    <row r="8341" spans="1:5" x14ac:dyDescent="0.25">
      <c r="A8341" s="4">
        <v>8340</v>
      </c>
      <c r="B8341" s="6">
        <v>7</v>
      </c>
      <c r="C8341" s="13" t="s">
        <v>2049</v>
      </c>
      <c r="D8341" s="14"/>
      <c r="E8341" t="str">
        <f t="shared" si="130"/>
        <v>INSERT INTO DISTRICTS (TOWN_ID,DISTRICT) VALUES(7,'GÖKÇEYAKA')</v>
      </c>
    </row>
    <row r="8342" spans="1:5" x14ac:dyDescent="0.25">
      <c r="A8342" s="4">
        <v>8341</v>
      </c>
      <c r="B8342" s="6">
        <v>7</v>
      </c>
      <c r="C8342" s="13" t="s">
        <v>3643</v>
      </c>
      <c r="D8342" s="14"/>
      <c r="E8342" t="str">
        <f t="shared" si="130"/>
        <v>INSERT INTO DISTRICTS (TOWN_ID,DISTRICT) VALUES(7,'GÜRSU')</v>
      </c>
    </row>
    <row r="8343" spans="1:5" x14ac:dyDescent="0.25">
      <c r="A8343" s="4">
        <v>8342</v>
      </c>
      <c r="B8343" s="6">
        <v>7</v>
      </c>
      <c r="C8343" s="13" t="s">
        <v>6209</v>
      </c>
      <c r="D8343" s="14"/>
      <c r="E8343" t="str">
        <f t="shared" si="130"/>
        <v>INSERT INTO DISTRICTS (TOWN_ID,DISTRICT) VALUES(7,'İMAMLAR')</v>
      </c>
    </row>
    <row r="8344" spans="1:5" x14ac:dyDescent="0.25">
      <c r="A8344" s="4">
        <v>8343</v>
      </c>
      <c r="B8344" s="6">
        <v>7</v>
      </c>
      <c r="C8344" s="13" t="s">
        <v>6210</v>
      </c>
      <c r="D8344" s="14"/>
      <c r="E8344" t="str">
        <f t="shared" si="130"/>
        <v>INSERT INTO DISTRICTS (TOWN_ID,DISTRICT) VALUES(7,'KALINKOZ')</v>
      </c>
    </row>
    <row r="8345" spans="1:5" x14ac:dyDescent="0.25">
      <c r="A8345" s="4">
        <v>8344</v>
      </c>
      <c r="B8345" s="6">
        <v>7</v>
      </c>
      <c r="C8345" s="13" t="s">
        <v>3755</v>
      </c>
      <c r="D8345" s="14"/>
      <c r="E8345" t="str">
        <f t="shared" si="130"/>
        <v>INSERT INTO DISTRICTS (TOWN_ID,DISTRICT) VALUES(7,'KARABAYIR')</v>
      </c>
    </row>
    <row r="8346" spans="1:5" x14ac:dyDescent="0.25">
      <c r="A8346" s="4">
        <v>8345</v>
      </c>
      <c r="B8346" s="6">
        <v>7</v>
      </c>
      <c r="C8346" s="13" t="s">
        <v>6211</v>
      </c>
      <c r="D8346" s="14"/>
      <c r="E8346" t="str">
        <f t="shared" si="130"/>
        <v>INSERT INTO DISTRICTS (TOWN_ID,DISTRICT) VALUES(7,'KINIKYERİ')</v>
      </c>
    </row>
    <row r="8347" spans="1:5" x14ac:dyDescent="0.25">
      <c r="A8347" s="4">
        <v>8346</v>
      </c>
      <c r="B8347" s="6">
        <v>7</v>
      </c>
      <c r="C8347" s="13" t="s">
        <v>6212</v>
      </c>
      <c r="D8347" s="14"/>
      <c r="E8347" t="str">
        <f t="shared" si="130"/>
        <v>INSERT INTO DISTRICTS (TOWN_ID,DISTRICT) VALUES(7,'KIZILYAKA')</v>
      </c>
    </row>
    <row r="8348" spans="1:5" x14ac:dyDescent="0.25">
      <c r="A8348" s="4">
        <v>8347</v>
      </c>
      <c r="B8348" s="6">
        <v>7</v>
      </c>
      <c r="C8348" s="13" t="s">
        <v>5932</v>
      </c>
      <c r="D8348" s="14"/>
      <c r="E8348" t="str">
        <f t="shared" si="130"/>
        <v>INSERT INTO DISTRICTS (TOWN_ID,DISTRICT) VALUES(7,'KİRAZLIYAYLA')</v>
      </c>
    </row>
    <row r="8349" spans="1:5" x14ac:dyDescent="0.25">
      <c r="A8349" s="4">
        <v>8348</v>
      </c>
      <c r="B8349" s="6">
        <v>7</v>
      </c>
      <c r="C8349" s="13" t="s">
        <v>6213</v>
      </c>
      <c r="D8349" s="14"/>
      <c r="E8349" t="str">
        <f t="shared" si="130"/>
        <v>INSERT INTO DISTRICTS (TOWN_ID,DISTRICT) VALUES(7,'KOCAOVA')</v>
      </c>
    </row>
    <row r="8350" spans="1:5" x14ac:dyDescent="0.25">
      <c r="A8350" s="4">
        <v>8349</v>
      </c>
      <c r="B8350" s="6">
        <v>7</v>
      </c>
      <c r="C8350" s="13" t="s">
        <v>6214</v>
      </c>
      <c r="D8350" s="14"/>
      <c r="E8350" t="str">
        <f t="shared" si="130"/>
        <v>INSERT INTO DISTRICTS (TOWN_ID,DISTRICT) VALUES(7,'KOLAK')</v>
      </c>
    </row>
    <row r="8351" spans="1:5" x14ac:dyDescent="0.25">
      <c r="A8351" s="4">
        <v>8350</v>
      </c>
      <c r="B8351" s="6">
        <v>7</v>
      </c>
      <c r="C8351" s="13" t="s">
        <v>2498</v>
      </c>
      <c r="D8351" s="14"/>
      <c r="E8351" t="str">
        <f t="shared" si="130"/>
        <v>INSERT INTO DISTRICTS (TOWN_ID,DISTRICT) VALUES(7,'SARIKAVAK')</v>
      </c>
    </row>
    <row r="8352" spans="1:5" x14ac:dyDescent="0.25">
      <c r="A8352" s="4">
        <v>8351</v>
      </c>
      <c r="B8352" s="6">
        <v>7</v>
      </c>
      <c r="C8352" s="13" t="s">
        <v>2179</v>
      </c>
      <c r="D8352" s="14"/>
      <c r="E8352" t="str">
        <f t="shared" si="130"/>
        <v>INSERT INTO DISTRICTS (TOWN_ID,DISTRICT) VALUES(7,'SOFULAR')</v>
      </c>
    </row>
    <row r="8353" spans="1:5" x14ac:dyDescent="0.25">
      <c r="A8353" s="4">
        <v>8352</v>
      </c>
      <c r="B8353" s="6">
        <v>7</v>
      </c>
      <c r="C8353" s="13" t="s">
        <v>6215</v>
      </c>
      <c r="D8353" s="14"/>
      <c r="E8353" t="str">
        <f t="shared" si="130"/>
        <v>INSERT INTO DISTRICTS (TOWN_ID,DISTRICT) VALUES(7,'TAŞÇILAR')</v>
      </c>
    </row>
    <row r="8354" spans="1:5" x14ac:dyDescent="0.25">
      <c r="A8354" s="4">
        <v>8353</v>
      </c>
      <c r="B8354" s="6">
        <v>7</v>
      </c>
      <c r="C8354" s="13" t="s">
        <v>1254</v>
      </c>
      <c r="D8354" s="14"/>
      <c r="E8354" t="str">
        <f t="shared" si="130"/>
        <v>INSERT INTO DISTRICTS (TOWN_ID,DISTRICT) VALUES(7,'YAYLAPINAR')</v>
      </c>
    </row>
    <row r="8355" spans="1:5" x14ac:dyDescent="0.25">
      <c r="A8355" s="4">
        <v>8354</v>
      </c>
      <c r="B8355" s="6">
        <v>7</v>
      </c>
      <c r="C8355" s="13" t="s">
        <v>3743</v>
      </c>
      <c r="D8355" s="14"/>
      <c r="E8355" t="str">
        <f t="shared" si="130"/>
        <v>INSERT INTO DISTRICTS (TOWN_ID,DISTRICT) VALUES(7,'YEŞİLYAYLA')</v>
      </c>
    </row>
    <row r="8356" spans="1:5" x14ac:dyDescent="0.25">
      <c r="A8356" s="4">
        <v>8355</v>
      </c>
      <c r="B8356" s="6">
        <v>7</v>
      </c>
      <c r="C8356" s="13" t="s">
        <v>6216</v>
      </c>
      <c r="D8356" s="14"/>
      <c r="E8356" t="str">
        <f t="shared" si="130"/>
        <v>INSERT INTO DISTRICTS (TOWN_ID,DISTRICT) VALUES(7,'AYVAZ')</v>
      </c>
    </row>
    <row r="8357" spans="1:5" x14ac:dyDescent="0.25">
      <c r="A8357" s="4">
        <v>8356</v>
      </c>
      <c r="B8357" s="6">
        <v>7</v>
      </c>
      <c r="C8357" s="13" t="s">
        <v>3620</v>
      </c>
      <c r="D8357" s="14"/>
      <c r="E8357" t="str">
        <f t="shared" si="130"/>
        <v>INSERT INTO DISTRICTS (TOWN_ID,DISTRICT) VALUES(7,'ÇALTI')</v>
      </c>
    </row>
    <row r="8358" spans="1:5" x14ac:dyDescent="0.25">
      <c r="A8358" s="4">
        <v>8357</v>
      </c>
      <c r="B8358" s="6">
        <v>7</v>
      </c>
      <c r="C8358" s="13" t="s">
        <v>2010</v>
      </c>
      <c r="D8358" s="14"/>
      <c r="E8358" t="str">
        <f t="shared" si="130"/>
        <v>INSERT INTO DISTRICTS (TOWN_ID,DISTRICT) VALUES(7,'GÖLCÜK')</v>
      </c>
    </row>
    <row r="8359" spans="1:5" x14ac:dyDescent="0.25">
      <c r="A8359" s="4">
        <v>8358</v>
      </c>
      <c r="B8359" s="6">
        <v>7</v>
      </c>
      <c r="C8359" s="13" t="s">
        <v>5479</v>
      </c>
      <c r="D8359" s="14"/>
      <c r="E8359" t="str">
        <f t="shared" si="130"/>
        <v>INSERT INTO DISTRICTS (TOWN_ID,DISTRICT) VALUES(7,'HAYRİYE')</v>
      </c>
    </row>
    <row r="8360" spans="1:5" x14ac:dyDescent="0.25">
      <c r="A8360" s="4">
        <v>8359</v>
      </c>
      <c r="B8360" s="6">
        <v>7</v>
      </c>
      <c r="C8360" s="13" t="s">
        <v>5797</v>
      </c>
      <c r="D8360" s="14"/>
      <c r="E8360" t="str">
        <f t="shared" si="130"/>
        <v>INSERT INTO DISTRICTS (TOWN_ID,DISTRICT) VALUES(7,'SÖĞÜT')</v>
      </c>
    </row>
    <row r="8361" spans="1:5" x14ac:dyDescent="0.25">
      <c r="A8361" s="4">
        <v>8360</v>
      </c>
      <c r="B8361" s="6">
        <v>7</v>
      </c>
      <c r="C8361" s="13" t="s">
        <v>1100</v>
      </c>
      <c r="D8361" s="14"/>
      <c r="E8361" t="str">
        <f t="shared" si="130"/>
        <v>INSERT INTO DISTRICTS (TOWN_ID,DISTRICT) VALUES(7,'HÜRRİYET')</v>
      </c>
    </row>
    <row r="8362" spans="1:5" x14ac:dyDescent="0.25">
      <c r="A8362" s="4">
        <v>8361</v>
      </c>
      <c r="B8362" s="6">
        <v>7</v>
      </c>
      <c r="C8362" s="13" t="s">
        <v>1892</v>
      </c>
      <c r="D8362" s="14"/>
      <c r="E8362" t="str">
        <f t="shared" si="130"/>
        <v>INSERT INTO DISTRICTS (TOWN_ID,DISTRICT) VALUES(7,'ÇINAR')</v>
      </c>
    </row>
    <row r="8363" spans="1:5" x14ac:dyDescent="0.25">
      <c r="A8363" s="4">
        <v>8362</v>
      </c>
      <c r="B8363" s="6">
        <v>7</v>
      </c>
      <c r="C8363" s="13" t="s">
        <v>2100</v>
      </c>
      <c r="D8363" s="14"/>
      <c r="E8363" t="str">
        <f t="shared" si="130"/>
        <v>INSERT INTO DISTRICTS (TOWN_ID,DISTRICT) VALUES(7,'SARAY')</v>
      </c>
    </row>
    <row r="8364" spans="1:5" x14ac:dyDescent="0.25">
      <c r="A8364" s="4">
        <v>8363</v>
      </c>
      <c r="B8364" s="6">
        <v>7</v>
      </c>
      <c r="C8364" s="13" t="s">
        <v>1093</v>
      </c>
      <c r="D8364" s="14"/>
      <c r="E8364" t="str">
        <f t="shared" si="130"/>
        <v>INSERT INTO DISTRICTS (TOWN_ID,DISTRICT) VALUES(7,'CUMHURİYET')</v>
      </c>
    </row>
    <row r="8365" spans="1:5" x14ac:dyDescent="0.25">
      <c r="A8365" s="4">
        <v>8364</v>
      </c>
      <c r="B8365" s="6">
        <v>7</v>
      </c>
      <c r="C8365" s="13" t="s">
        <v>1102</v>
      </c>
      <c r="D8365" s="14"/>
      <c r="E8365" t="str">
        <f t="shared" si="130"/>
        <v>INSERT INTO DISTRICTS (TOWN_ID,DISTRICT) VALUES(7,'İSTİKLAL')</v>
      </c>
    </row>
    <row r="8366" spans="1:5" x14ac:dyDescent="0.25">
      <c r="A8366" s="4">
        <v>8365</v>
      </c>
      <c r="B8366" s="6">
        <v>7</v>
      </c>
      <c r="C8366" s="13" t="s">
        <v>1657</v>
      </c>
      <c r="D8366" s="14"/>
      <c r="E8366" t="str">
        <f t="shared" si="130"/>
        <v>INSERT INTO DISTRICTS (TOWN_ID,DISTRICT) VALUES(7,'BAHÇELİEVLER')</v>
      </c>
    </row>
    <row r="8367" spans="1:5" x14ac:dyDescent="0.25">
      <c r="A8367" s="4">
        <v>8366</v>
      </c>
      <c r="B8367" s="6">
        <v>7</v>
      </c>
      <c r="C8367" s="13" t="s">
        <v>6217</v>
      </c>
      <c r="D8367" s="14"/>
      <c r="E8367" t="str">
        <f t="shared" si="130"/>
        <v>INSERT INTO DISTRICTS (TOWN_ID,DISTRICT) VALUES(7,'BEYLERLİ')</v>
      </c>
    </row>
    <row r="8368" spans="1:5" x14ac:dyDescent="0.25">
      <c r="A8368" s="4">
        <v>8367</v>
      </c>
      <c r="B8368" s="6">
        <v>7</v>
      </c>
      <c r="C8368" s="13" t="s">
        <v>6218</v>
      </c>
      <c r="D8368" s="14"/>
      <c r="E8368" t="str">
        <f t="shared" si="130"/>
        <v>INSERT INTO DISTRICTS (TOWN_ID,DISTRICT) VALUES(7,'GEMİŞ')</v>
      </c>
    </row>
    <row r="8369" spans="1:5" x14ac:dyDescent="0.25">
      <c r="A8369" s="4">
        <v>8368</v>
      </c>
      <c r="B8369" s="6">
        <v>7</v>
      </c>
      <c r="C8369" s="13" t="s">
        <v>6219</v>
      </c>
      <c r="D8369" s="14"/>
      <c r="E8369" t="str">
        <f t="shared" si="130"/>
        <v>INSERT INTO DISTRICTS (TOWN_ID,DISTRICT) VALUES(7,'GEMİŞLİ')</v>
      </c>
    </row>
    <row r="8370" spans="1:5" x14ac:dyDescent="0.25">
      <c r="A8370" s="4">
        <v>8369</v>
      </c>
      <c r="B8370" s="6">
        <v>7</v>
      </c>
      <c r="C8370" s="13" t="s">
        <v>6220</v>
      </c>
      <c r="D8370" s="14"/>
      <c r="E8370" t="str">
        <f t="shared" si="130"/>
        <v>INSERT INTO DISTRICTS (TOWN_ID,DISTRICT) VALUES(7,'GEMİŞPINARI')</v>
      </c>
    </row>
    <row r="8371" spans="1:5" x14ac:dyDescent="0.25">
      <c r="A8371" s="4">
        <v>8370</v>
      </c>
      <c r="B8371" s="6">
        <v>7</v>
      </c>
      <c r="C8371" s="13" t="s">
        <v>1215</v>
      </c>
      <c r="D8371" s="14"/>
      <c r="E8371" t="str">
        <f t="shared" si="130"/>
        <v>INSERT INTO DISTRICTS (TOWN_ID,DISTRICT) VALUES(7,'SÖĞÜTLÜ')</v>
      </c>
    </row>
    <row r="8372" spans="1:5" x14ac:dyDescent="0.25">
      <c r="A8372" s="4">
        <v>8371</v>
      </c>
      <c r="B8372" s="6">
        <v>7</v>
      </c>
      <c r="C8372" s="13" t="s">
        <v>2599</v>
      </c>
      <c r="D8372" s="14"/>
      <c r="E8372" t="str">
        <f t="shared" si="130"/>
        <v>INSERT INTO DISTRICTS (TOWN_ID,DISTRICT) VALUES(7,'SÖĞÜTÖZÜ')</v>
      </c>
    </row>
    <row r="8373" spans="1:5" x14ac:dyDescent="0.25">
      <c r="A8373" s="4">
        <v>8372</v>
      </c>
      <c r="B8373" s="6">
        <v>7</v>
      </c>
      <c r="C8373" s="13" t="s">
        <v>1086</v>
      </c>
      <c r="D8373" s="14"/>
      <c r="E8373" t="str">
        <f t="shared" si="130"/>
        <v>INSERT INTO DISTRICTS (TOWN_ID,DISTRICT) VALUES(7,'AKPINAR')</v>
      </c>
    </row>
    <row r="8374" spans="1:5" x14ac:dyDescent="0.25">
      <c r="A8374" s="4">
        <v>8373</v>
      </c>
      <c r="B8374" s="6">
        <v>7</v>
      </c>
      <c r="C8374" s="13" t="s">
        <v>5457</v>
      </c>
      <c r="D8374" s="14"/>
      <c r="E8374" t="str">
        <f t="shared" si="130"/>
        <v>INSERT INTO DISTRICTS (TOWN_ID,DISTRICT) VALUES(7,'ŞEHİTLER')</v>
      </c>
    </row>
    <row r="8375" spans="1:5" x14ac:dyDescent="0.25">
      <c r="A8375" s="4">
        <v>8374</v>
      </c>
      <c r="B8375" s="6">
        <v>7</v>
      </c>
      <c r="C8375" s="13" t="s">
        <v>2850</v>
      </c>
      <c r="D8375" s="14"/>
      <c r="E8375" t="str">
        <f t="shared" si="130"/>
        <v>INSERT INTO DISTRICTS (TOWN_ID,DISTRICT) VALUES(7,'BALÇIKHİSAR')</v>
      </c>
    </row>
    <row r="8376" spans="1:5" x14ac:dyDescent="0.25">
      <c r="A8376" s="4">
        <v>8375</v>
      </c>
      <c r="B8376" s="6">
        <v>7</v>
      </c>
      <c r="C8376" s="13" t="s">
        <v>6221</v>
      </c>
      <c r="D8376" s="14"/>
      <c r="E8376" t="str">
        <f t="shared" si="130"/>
        <v>INSERT INTO DISTRICTS (TOWN_ID,DISTRICT) VALUES(7,'EMİRCİK')</v>
      </c>
    </row>
    <row r="8377" spans="1:5" x14ac:dyDescent="0.25">
      <c r="A8377" s="4">
        <v>8376</v>
      </c>
      <c r="B8377" s="6">
        <v>7</v>
      </c>
      <c r="C8377" s="13" t="s">
        <v>3041</v>
      </c>
      <c r="D8377" s="14"/>
      <c r="E8377" t="str">
        <f t="shared" si="130"/>
        <v>INSERT INTO DISTRICTS (TOWN_ID,DISTRICT) VALUES(7,'İĞDİR')</v>
      </c>
    </row>
    <row r="8378" spans="1:5" x14ac:dyDescent="0.25">
      <c r="A8378" s="4">
        <v>8377</v>
      </c>
      <c r="B8378" s="6">
        <v>7</v>
      </c>
      <c r="C8378" s="13" t="s">
        <v>6222</v>
      </c>
      <c r="D8378" s="14"/>
      <c r="E8378" t="str">
        <f t="shared" si="130"/>
        <v>INSERT INTO DISTRICTS (TOWN_ID,DISTRICT) VALUES(7,'HAYDAN')</v>
      </c>
    </row>
    <row r="8379" spans="1:5" x14ac:dyDescent="0.25">
      <c r="A8379" s="4">
        <v>8378</v>
      </c>
      <c r="B8379" s="6">
        <v>7</v>
      </c>
      <c r="C8379" s="13" t="s">
        <v>2431</v>
      </c>
      <c r="D8379" s="14"/>
      <c r="E8379" t="str">
        <f t="shared" si="130"/>
        <v>INSERT INTO DISTRICTS (TOWN_ID,DISTRICT) VALUES(7,'KIZILCASÖĞÜT')</v>
      </c>
    </row>
    <row r="8380" spans="1:5" x14ac:dyDescent="0.25">
      <c r="A8380" s="4">
        <v>8379</v>
      </c>
      <c r="B8380" s="6">
        <v>7</v>
      </c>
      <c r="C8380" s="13" t="s">
        <v>4568</v>
      </c>
      <c r="D8380" s="14"/>
      <c r="E8380" t="str">
        <f t="shared" si="130"/>
        <v>INSERT INTO DISTRICTS (TOWN_ID,DISTRICT) VALUES(7,'ÇITAK')</v>
      </c>
    </row>
    <row r="8381" spans="1:5" x14ac:dyDescent="0.25">
      <c r="A8381" s="4">
        <v>8380</v>
      </c>
      <c r="B8381" s="6">
        <v>7</v>
      </c>
      <c r="C8381" s="13" t="s">
        <v>6223</v>
      </c>
      <c r="D8381" s="14"/>
      <c r="E8381" t="str">
        <f t="shared" si="130"/>
        <v>INSERT INTO DISTRICTS (TOWN_ID,DISTRICT) VALUES(7,'EMİRHİSAR')</v>
      </c>
    </row>
    <row r="8382" spans="1:5" x14ac:dyDescent="0.25">
      <c r="A8382" s="4">
        <v>8381</v>
      </c>
      <c r="B8382" s="6">
        <v>7</v>
      </c>
      <c r="C8382" s="13" t="s">
        <v>5179</v>
      </c>
      <c r="D8382" s="14"/>
      <c r="E8382" t="str">
        <f t="shared" si="130"/>
        <v>INSERT INTO DISTRICTS (TOWN_ID,DISTRICT) VALUES(7,'GÜRPINAR')</v>
      </c>
    </row>
    <row r="8383" spans="1:5" x14ac:dyDescent="0.25">
      <c r="A8383" s="4">
        <v>8382</v>
      </c>
      <c r="B8383" s="6">
        <v>7</v>
      </c>
      <c r="C8383" s="13" t="s">
        <v>6224</v>
      </c>
      <c r="D8383" s="14"/>
      <c r="E8383" t="str">
        <f t="shared" si="130"/>
        <v>INSERT INTO DISTRICTS (TOWN_ID,DISTRICT) VALUES(7,'IRGILLI')</v>
      </c>
    </row>
    <row r="8384" spans="1:5" x14ac:dyDescent="0.25">
      <c r="A8384" s="4">
        <v>8383</v>
      </c>
      <c r="B8384" s="6">
        <v>7</v>
      </c>
      <c r="C8384" s="13" t="s">
        <v>1350</v>
      </c>
      <c r="D8384" s="14"/>
      <c r="E8384" t="str">
        <f t="shared" si="130"/>
        <v>INSERT INTO DISTRICTS (TOWN_ID,DISTRICT) VALUES(7,'KIRALAN')</v>
      </c>
    </row>
    <row r="8385" spans="1:5" x14ac:dyDescent="0.25">
      <c r="A8385" s="4">
        <v>8384</v>
      </c>
      <c r="B8385" s="6">
        <v>7</v>
      </c>
      <c r="C8385" s="13" t="s">
        <v>6225</v>
      </c>
      <c r="D8385" s="14"/>
      <c r="E8385" t="str">
        <f t="shared" si="130"/>
        <v>INSERT INTO DISTRICTS (TOWN_ID,DISTRICT) VALUES(7,'ÖZDEMİRCİ')</v>
      </c>
    </row>
    <row r="8386" spans="1:5" x14ac:dyDescent="0.25">
      <c r="A8386" s="4">
        <v>8385</v>
      </c>
      <c r="B8386" s="6">
        <v>7</v>
      </c>
      <c r="C8386" s="13" t="s">
        <v>6226</v>
      </c>
      <c r="D8386" s="14"/>
      <c r="E8386" t="str">
        <f t="shared" si="130"/>
        <v>INSERT INTO DISTRICTS (TOWN_ID,DISTRICT) VALUES(7,'GÜMÜŞSU')</v>
      </c>
    </row>
    <row r="8387" spans="1:5" x14ac:dyDescent="0.25">
      <c r="A8387" s="4">
        <v>8386</v>
      </c>
      <c r="B8387" s="6">
        <v>7</v>
      </c>
      <c r="C8387" s="13" t="s">
        <v>1444</v>
      </c>
      <c r="D8387" s="14"/>
      <c r="E8387" t="str">
        <f t="shared" ref="E8387:E8450" si="131">"INSERT INTO DISTRICTS (TOWN_ID,DISTRICT) VALUES("&amp;B8387&amp;",'"&amp;C8387&amp;"')"</f>
        <v>INSERT INTO DISTRICTS (TOWN_ID,DISTRICT) VALUES(7,'IŞIKLI')</v>
      </c>
    </row>
    <row r="8388" spans="1:5" x14ac:dyDescent="0.25">
      <c r="A8388" s="4">
        <v>8387</v>
      </c>
      <c r="B8388" s="6">
        <v>7</v>
      </c>
      <c r="C8388" s="13" t="s">
        <v>1992</v>
      </c>
      <c r="D8388" s="14"/>
      <c r="E8388" t="str">
        <f t="shared" si="131"/>
        <v>INSERT INTO DISTRICTS (TOWN_ID,DISTRICT) VALUES(7,'AŞAĞI')</v>
      </c>
    </row>
    <row r="8389" spans="1:5" x14ac:dyDescent="0.25">
      <c r="A8389" s="4">
        <v>8388</v>
      </c>
      <c r="B8389" s="6">
        <v>7</v>
      </c>
      <c r="C8389" s="13" t="s">
        <v>6227</v>
      </c>
      <c r="D8389" s="14"/>
      <c r="E8389" t="str">
        <f t="shared" si="131"/>
        <v>INSERT INTO DISTRICTS (TOWN_ID,DISTRICT) VALUES(7,'YUKARI(300 EVLER)')</v>
      </c>
    </row>
    <row r="8390" spans="1:5" x14ac:dyDescent="0.25">
      <c r="A8390" s="4">
        <v>8389</v>
      </c>
      <c r="B8390" s="6">
        <v>7</v>
      </c>
      <c r="C8390" s="13" t="s">
        <v>3314</v>
      </c>
      <c r="D8390" s="14"/>
      <c r="E8390" t="str">
        <f t="shared" si="131"/>
        <v>INSERT INTO DISTRICTS (TOWN_ID,DISTRICT) VALUES(7,'ÇARŞI')</v>
      </c>
    </row>
    <row r="8391" spans="1:5" x14ac:dyDescent="0.25">
      <c r="A8391" s="4">
        <v>8390</v>
      </c>
      <c r="B8391" s="6">
        <v>7</v>
      </c>
      <c r="C8391" s="13" t="s">
        <v>6228</v>
      </c>
      <c r="D8391" s="14"/>
      <c r="E8391" t="str">
        <f t="shared" si="131"/>
        <v>INSERT INTO DISTRICTS (TOWN_ID,DISTRICT) VALUES(7,'ÇATLAR')</v>
      </c>
    </row>
    <row r="8392" spans="1:5" x14ac:dyDescent="0.25">
      <c r="A8392" s="4">
        <v>8391</v>
      </c>
      <c r="B8392" s="6">
        <v>7</v>
      </c>
      <c r="C8392" s="13" t="s">
        <v>5249</v>
      </c>
      <c r="D8392" s="14"/>
      <c r="E8392" t="str">
        <f t="shared" si="131"/>
        <v>INSERT INTO DISTRICTS (TOWN_ID,DISTRICT) VALUES(7,'ÇAYIR')</v>
      </c>
    </row>
    <row r="8393" spans="1:5" x14ac:dyDescent="0.25">
      <c r="A8393" s="4">
        <v>8392</v>
      </c>
      <c r="B8393" s="6">
        <v>7</v>
      </c>
      <c r="C8393" s="13" t="s">
        <v>5170</v>
      </c>
      <c r="D8393" s="14"/>
      <c r="E8393" t="str">
        <f t="shared" si="131"/>
        <v>INSERT INTO DISTRICTS (TOWN_ID,DISTRICT) VALUES(7,'HAMAM')</v>
      </c>
    </row>
    <row r="8394" spans="1:5" x14ac:dyDescent="0.25">
      <c r="A8394" s="4">
        <v>8393</v>
      </c>
      <c r="B8394" s="6">
        <v>7</v>
      </c>
      <c r="C8394" s="13" t="s">
        <v>2100</v>
      </c>
      <c r="D8394" s="14"/>
      <c r="E8394" t="str">
        <f t="shared" si="131"/>
        <v>INSERT INTO DISTRICTS (TOWN_ID,DISTRICT) VALUES(7,'SARAY')</v>
      </c>
    </row>
    <row r="8395" spans="1:5" x14ac:dyDescent="0.25">
      <c r="A8395" s="4">
        <v>8394</v>
      </c>
      <c r="B8395" s="6">
        <v>7</v>
      </c>
      <c r="C8395" s="13" t="s">
        <v>6229</v>
      </c>
      <c r="D8395" s="14"/>
      <c r="E8395" t="str">
        <f t="shared" si="131"/>
        <v>INSERT INTO DISTRICTS (TOWN_ID,DISTRICT) VALUES(7,'STATYUM')</v>
      </c>
    </row>
    <row r="8396" spans="1:5" x14ac:dyDescent="0.25">
      <c r="A8396" s="4">
        <v>8395</v>
      </c>
      <c r="B8396" s="6">
        <v>7</v>
      </c>
      <c r="C8396" s="13" t="s">
        <v>4239</v>
      </c>
      <c r="D8396" s="14"/>
      <c r="E8396" t="str">
        <f t="shared" si="131"/>
        <v>INSERT INTO DISTRICTS (TOWN_ID,DISTRICT) VALUES(7,'AKÇAKÖY')</v>
      </c>
    </row>
    <row r="8397" spans="1:5" x14ac:dyDescent="0.25">
      <c r="A8397" s="4">
        <v>8396</v>
      </c>
      <c r="B8397" s="6">
        <v>7</v>
      </c>
      <c r="C8397" s="13" t="s">
        <v>1856</v>
      </c>
      <c r="D8397" s="14"/>
      <c r="E8397" t="str">
        <f t="shared" si="131"/>
        <v>INSERT INTO DISTRICTS (TOWN_ID,DISTRICT) VALUES(7,'BAYAT')</v>
      </c>
    </row>
    <row r="8398" spans="1:5" x14ac:dyDescent="0.25">
      <c r="A8398" s="4">
        <v>8397</v>
      </c>
      <c r="B8398" s="6">
        <v>7</v>
      </c>
      <c r="C8398" s="13" t="s">
        <v>1314</v>
      </c>
      <c r="D8398" s="14"/>
      <c r="E8398" t="str">
        <f t="shared" si="131"/>
        <v>INSERT INTO DISTRICTS (TOWN_ID,DISTRICT) VALUES(7,'BEKİRLİ')</v>
      </c>
    </row>
    <row r="8399" spans="1:5" x14ac:dyDescent="0.25">
      <c r="A8399" s="4">
        <v>8398</v>
      </c>
      <c r="B8399" s="6">
        <v>7</v>
      </c>
      <c r="C8399" s="13" t="s">
        <v>1740</v>
      </c>
      <c r="D8399" s="14"/>
      <c r="E8399" t="str">
        <f t="shared" si="131"/>
        <v>INSERT INTO DISTRICTS (TOWN_ID,DISTRICT) VALUES(7,'BEYKÖY')</v>
      </c>
    </row>
    <row r="8400" spans="1:5" x14ac:dyDescent="0.25">
      <c r="A8400" s="4">
        <v>8399</v>
      </c>
      <c r="B8400" s="6">
        <v>7</v>
      </c>
      <c r="C8400" s="13" t="s">
        <v>6230</v>
      </c>
      <c r="D8400" s="14"/>
      <c r="E8400" t="str">
        <f t="shared" si="131"/>
        <v>INSERT INTO DISTRICTS (TOWN_ID,DISTRICT) VALUES(7,'BOZDAĞ')</v>
      </c>
    </row>
    <row r="8401" spans="1:5" x14ac:dyDescent="0.25">
      <c r="A8401" s="4">
        <v>8400</v>
      </c>
      <c r="B8401" s="6">
        <v>7</v>
      </c>
      <c r="C8401" s="13" t="s">
        <v>6231</v>
      </c>
      <c r="D8401" s="14"/>
      <c r="E8401" t="str">
        <f t="shared" si="131"/>
        <v>INSERT INTO DISTRICTS (TOWN_ID,DISTRICT) VALUES(7,'BULGURLAR')</v>
      </c>
    </row>
    <row r="8402" spans="1:5" x14ac:dyDescent="0.25">
      <c r="A8402" s="4">
        <v>8401</v>
      </c>
      <c r="B8402" s="6">
        <v>7</v>
      </c>
      <c r="C8402" s="13" t="s">
        <v>6232</v>
      </c>
      <c r="D8402" s="14"/>
      <c r="E8402" t="str">
        <f t="shared" si="131"/>
        <v>INSERT INTO DISTRICTS (TOWN_ID,DISTRICT) VALUES(7,'CABER')</v>
      </c>
    </row>
    <row r="8403" spans="1:5" x14ac:dyDescent="0.25">
      <c r="A8403" s="4">
        <v>8402</v>
      </c>
      <c r="B8403" s="6">
        <v>7</v>
      </c>
      <c r="C8403" s="13" t="s">
        <v>6233</v>
      </c>
      <c r="D8403" s="14"/>
      <c r="E8403" t="str">
        <f t="shared" si="131"/>
        <v>INSERT INTO DISTRICTS (TOWN_ID,DISTRICT) VALUES(7,'İMRALLI')</v>
      </c>
    </row>
    <row r="8404" spans="1:5" x14ac:dyDescent="0.25">
      <c r="A8404" s="4">
        <v>8403</v>
      </c>
      <c r="B8404" s="6">
        <v>7</v>
      </c>
      <c r="C8404" s="13" t="s">
        <v>6234</v>
      </c>
      <c r="D8404" s="14"/>
      <c r="E8404" t="str">
        <f t="shared" si="131"/>
        <v>INSERT INTO DISTRICTS (TOWN_ID,DISTRICT) VALUES(7,'İNCEKÖY')</v>
      </c>
    </row>
    <row r="8405" spans="1:5" x14ac:dyDescent="0.25">
      <c r="A8405" s="4">
        <v>8404</v>
      </c>
      <c r="B8405" s="6">
        <v>7</v>
      </c>
      <c r="C8405" s="13" t="s">
        <v>6235</v>
      </c>
      <c r="D8405" s="14"/>
      <c r="E8405" t="str">
        <f t="shared" si="131"/>
        <v>INSERT INTO DISTRICTS (TOWN_ID,DISTRICT) VALUES(7,'KARABEDİRLER')</v>
      </c>
    </row>
    <row r="8406" spans="1:5" x14ac:dyDescent="0.25">
      <c r="A8406" s="4">
        <v>8405</v>
      </c>
      <c r="B8406" s="6">
        <v>7</v>
      </c>
      <c r="C8406" s="13" t="s">
        <v>6236</v>
      </c>
      <c r="D8406" s="14"/>
      <c r="E8406" t="str">
        <f t="shared" si="131"/>
        <v>INSERT INTO DISTRICTS (TOWN_ID,DISTRICT) VALUES(7,'KARAHACILI')</v>
      </c>
    </row>
    <row r="8407" spans="1:5" x14ac:dyDescent="0.25">
      <c r="A8407" s="4">
        <v>8406</v>
      </c>
      <c r="B8407" s="6">
        <v>7</v>
      </c>
      <c r="C8407" s="13" t="s">
        <v>2870</v>
      </c>
      <c r="D8407" s="14"/>
      <c r="E8407" t="str">
        <f t="shared" si="131"/>
        <v>INSERT INTO DISTRICTS (TOWN_ID,DISTRICT) VALUES(7,'KARALAR')</v>
      </c>
    </row>
    <row r="8408" spans="1:5" x14ac:dyDescent="0.25">
      <c r="A8408" s="4">
        <v>8407</v>
      </c>
      <c r="B8408" s="6">
        <v>7</v>
      </c>
      <c r="C8408" s="13" t="s">
        <v>6237</v>
      </c>
      <c r="D8408" s="14"/>
      <c r="E8408" t="str">
        <f t="shared" si="131"/>
        <v>INSERT INTO DISTRICTS (TOWN_ID,DISTRICT) VALUES(7,'KARAYAHŞILAR')</v>
      </c>
    </row>
    <row r="8409" spans="1:5" x14ac:dyDescent="0.25">
      <c r="A8409" s="4">
        <v>8408</v>
      </c>
      <c r="B8409" s="6">
        <v>7</v>
      </c>
      <c r="C8409" s="13" t="s">
        <v>2815</v>
      </c>
      <c r="D8409" s="14"/>
      <c r="E8409" t="str">
        <f t="shared" si="131"/>
        <v>INSERT INTO DISTRICTS (TOWN_ID,DISTRICT) VALUES(7,'KAVAKKÖY')</v>
      </c>
    </row>
    <row r="8410" spans="1:5" x14ac:dyDescent="0.25">
      <c r="A8410" s="4">
        <v>8409</v>
      </c>
      <c r="B8410" s="6">
        <v>7</v>
      </c>
      <c r="C8410" s="13" t="s">
        <v>6238</v>
      </c>
      <c r="D8410" s="14"/>
      <c r="E8410" t="str">
        <f t="shared" si="131"/>
        <v>INSERT INTO DISTRICTS (TOWN_ID,DISTRICT) VALUES(7,'KIZILCAYAR')</v>
      </c>
    </row>
    <row r="8411" spans="1:5" x14ac:dyDescent="0.25">
      <c r="A8411" s="4">
        <v>8410</v>
      </c>
      <c r="B8411" s="6">
        <v>7</v>
      </c>
      <c r="C8411" s="13" t="s">
        <v>6239</v>
      </c>
      <c r="D8411" s="14"/>
      <c r="E8411" t="str">
        <f t="shared" si="131"/>
        <v>INSERT INTO DISTRICTS (TOWN_ID,DISTRICT) VALUES(7,'KOCAYAKA')</v>
      </c>
    </row>
    <row r="8412" spans="1:5" x14ac:dyDescent="0.25">
      <c r="A8412" s="4">
        <v>8411</v>
      </c>
      <c r="B8412" s="6">
        <v>7</v>
      </c>
      <c r="C8412" s="13" t="s">
        <v>4249</v>
      </c>
      <c r="D8412" s="14"/>
      <c r="E8412" t="str">
        <f t="shared" si="131"/>
        <v>INSERT INTO DISTRICTS (TOWN_ID,DISTRICT) VALUES(7,'KOÇAK')</v>
      </c>
    </row>
    <row r="8413" spans="1:5" x14ac:dyDescent="0.25">
      <c r="A8413" s="4">
        <v>8412</v>
      </c>
      <c r="B8413" s="6">
        <v>7</v>
      </c>
      <c r="C8413" s="13" t="s">
        <v>1273</v>
      </c>
      <c r="D8413" s="14"/>
      <c r="E8413" t="str">
        <f t="shared" si="131"/>
        <v>INSERT INTO DISTRICTS (TOWN_ID,DISTRICT) VALUES(7,'MENTEŞ')</v>
      </c>
    </row>
    <row r="8414" spans="1:5" x14ac:dyDescent="0.25">
      <c r="A8414" s="4">
        <v>8413</v>
      </c>
      <c r="B8414" s="6">
        <v>7</v>
      </c>
      <c r="C8414" s="13" t="s">
        <v>1315</v>
      </c>
      <c r="D8414" s="14"/>
      <c r="E8414" t="str">
        <f t="shared" si="131"/>
        <v>INSERT INTO DISTRICTS (TOWN_ID,DISTRICT) VALUES(7,'ÖMERLİ')</v>
      </c>
    </row>
    <row r="8415" spans="1:5" x14ac:dyDescent="0.25">
      <c r="A8415" s="4">
        <v>8414</v>
      </c>
      <c r="B8415" s="6">
        <v>7</v>
      </c>
      <c r="C8415" s="13" t="s">
        <v>1903</v>
      </c>
      <c r="D8415" s="14"/>
      <c r="E8415" t="str">
        <f t="shared" si="131"/>
        <v>INSERT INTO DISTRICTS (TOWN_ID,DISTRICT) VALUES(7,'REŞADİYE')</v>
      </c>
    </row>
    <row r="8416" spans="1:5" x14ac:dyDescent="0.25">
      <c r="A8416" s="4">
        <v>8415</v>
      </c>
      <c r="B8416" s="6">
        <v>7</v>
      </c>
      <c r="C8416" s="13" t="s">
        <v>6240</v>
      </c>
      <c r="D8416" s="14"/>
      <c r="E8416" t="str">
        <f t="shared" si="131"/>
        <v>INSERT INTO DISTRICTS (TOWN_ID,DISTRICT) VALUES(7,'SARIBEYLİ')</v>
      </c>
    </row>
    <row r="8417" spans="1:5" x14ac:dyDescent="0.25">
      <c r="A8417" s="4">
        <v>8416</v>
      </c>
      <c r="B8417" s="6">
        <v>7</v>
      </c>
      <c r="C8417" s="13" t="s">
        <v>2874</v>
      </c>
      <c r="D8417" s="14"/>
      <c r="E8417" t="str">
        <f t="shared" si="131"/>
        <v>INSERT INTO DISTRICTS (TOWN_ID,DISTRICT) VALUES(7,'SARILAR')</v>
      </c>
    </row>
    <row r="8418" spans="1:5" x14ac:dyDescent="0.25">
      <c r="A8418" s="4">
        <v>8417</v>
      </c>
      <c r="B8418" s="6">
        <v>7</v>
      </c>
      <c r="C8418" s="13" t="s">
        <v>6241</v>
      </c>
      <c r="D8418" s="14"/>
      <c r="E8418" t="str">
        <f t="shared" si="131"/>
        <v>INSERT INTO DISTRICTS (TOWN_ID,DISTRICT) VALUES(7,'SAVRAN')</v>
      </c>
    </row>
    <row r="8419" spans="1:5" x14ac:dyDescent="0.25">
      <c r="A8419" s="4">
        <v>8418</v>
      </c>
      <c r="B8419" s="6">
        <v>7</v>
      </c>
      <c r="C8419" s="13" t="s">
        <v>6242</v>
      </c>
      <c r="D8419" s="14"/>
      <c r="E8419" t="str">
        <f t="shared" si="131"/>
        <v>INSERT INTO DISTRICTS (TOWN_ID,DISTRICT) VALUES(7,'SERASERLİ')</v>
      </c>
    </row>
    <row r="8420" spans="1:5" x14ac:dyDescent="0.25">
      <c r="A8420" s="4">
        <v>8419</v>
      </c>
      <c r="B8420" s="6">
        <v>7</v>
      </c>
      <c r="C8420" s="13" t="s">
        <v>6243</v>
      </c>
      <c r="D8420" s="14"/>
      <c r="E8420" t="str">
        <f t="shared" si="131"/>
        <v>INSERT INTO DISTRICTS (TOWN_ID,DISTRICT) VALUES(7,'SOMAK')</v>
      </c>
    </row>
    <row r="8421" spans="1:5" x14ac:dyDescent="0.25">
      <c r="A8421" s="4">
        <v>8420</v>
      </c>
      <c r="B8421" s="6">
        <v>7</v>
      </c>
      <c r="C8421" s="13" t="s">
        <v>6244</v>
      </c>
      <c r="D8421" s="14"/>
      <c r="E8421" t="str">
        <f t="shared" si="131"/>
        <v>INSERT INTO DISTRICTS (TOWN_ID,DISTRICT) VALUES(7,'SÖKMEN')</v>
      </c>
    </row>
    <row r="8422" spans="1:5" x14ac:dyDescent="0.25">
      <c r="A8422" s="4">
        <v>8421</v>
      </c>
      <c r="B8422" s="6">
        <v>7</v>
      </c>
      <c r="C8422" s="13" t="s">
        <v>6245</v>
      </c>
      <c r="D8422" s="14"/>
      <c r="E8422" t="str">
        <f t="shared" si="131"/>
        <v>INSERT INTO DISTRICTS (TOWN_ID,DISTRICT) VALUES(7,'SUNDURLU')</v>
      </c>
    </row>
    <row r="8423" spans="1:5" x14ac:dyDescent="0.25">
      <c r="A8423" s="4">
        <v>8422</v>
      </c>
      <c r="B8423" s="6">
        <v>7</v>
      </c>
      <c r="C8423" s="13" t="s">
        <v>4206</v>
      </c>
      <c r="D8423" s="14"/>
      <c r="E8423" t="str">
        <f t="shared" si="131"/>
        <v>INSERT INTO DISTRICTS (TOWN_ID,DISTRICT) VALUES(7,'ŞENKÖY')</v>
      </c>
    </row>
    <row r="8424" spans="1:5" x14ac:dyDescent="0.25">
      <c r="A8424" s="4">
        <v>8423</v>
      </c>
      <c r="B8424" s="6">
        <v>7</v>
      </c>
      <c r="C8424" s="13" t="s">
        <v>6246</v>
      </c>
      <c r="D8424" s="14"/>
      <c r="E8424" t="str">
        <f t="shared" si="131"/>
        <v>INSERT INTO DISTRICTS (TOWN_ID,DISTRICT) VALUES(7,'TOKÇA')</v>
      </c>
    </row>
    <row r="8425" spans="1:5" x14ac:dyDescent="0.25">
      <c r="A8425" s="4">
        <v>8424</v>
      </c>
      <c r="B8425" s="6">
        <v>7</v>
      </c>
      <c r="C8425" s="13" t="s">
        <v>6247</v>
      </c>
      <c r="D8425" s="14"/>
      <c r="E8425" t="str">
        <f t="shared" si="131"/>
        <v>INSERT INTO DISTRICTS (TOWN_ID,DISTRICT) VALUES(7,'YAHYALI')</v>
      </c>
    </row>
    <row r="8426" spans="1:5" x14ac:dyDescent="0.25">
      <c r="A8426" s="4">
        <v>8425</v>
      </c>
      <c r="B8426" s="6">
        <v>7</v>
      </c>
      <c r="C8426" s="13" t="s">
        <v>1881</v>
      </c>
      <c r="D8426" s="14"/>
      <c r="E8426" t="str">
        <f t="shared" si="131"/>
        <v>INSERT INTO DISTRICTS (TOWN_ID,DISTRICT) VALUES(7,'YAKACIK')</v>
      </c>
    </row>
    <row r="8427" spans="1:5" x14ac:dyDescent="0.25">
      <c r="A8427" s="4">
        <v>8426</v>
      </c>
      <c r="B8427" s="6">
        <v>7</v>
      </c>
      <c r="C8427" s="13" t="s">
        <v>6248</v>
      </c>
      <c r="D8427" s="14"/>
      <c r="E8427" t="str">
        <f t="shared" si="131"/>
        <v>INSERT INTO DISTRICTS (TOWN_ID,DISTRICT) VALUES(7,'YAMANLAR')</v>
      </c>
    </row>
    <row r="8428" spans="1:5" x14ac:dyDescent="0.25">
      <c r="A8428" s="4">
        <v>8427</v>
      </c>
      <c r="B8428" s="6">
        <v>7</v>
      </c>
      <c r="C8428" s="13" t="s">
        <v>3191</v>
      </c>
      <c r="D8428" s="14"/>
      <c r="E8428" t="str">
        <f t="shared" si="131"/>
        <v>INSERT INTO DISTRICTS (TOWN_ID,DISTRICT) VALUES(7,'YASSIHÜYÜK')</v>
      </c>
    </row>
    <row r="8429" spans="1:5" x14ac:dyDescent="0.25">
      <c r="A8429" s="4">
        <v>8428</v>
      </c>
      <c r="B8429" s="6">
        <v>7</v>
      </c>
      <c r="C8429" s="13" t="s">
        <v>2897</v>
      </c>
      <c r="D8429" s="14"/>
      <c r="E8429" t="str">
        <f t="shared" si="131"/>
        <v>INSERT INTO DISTRICTS (TOWN_ID,DISTRICT) VALUES(7,'ÇANDIR')</v>
      </c>
    </row>
    <row r="8430" spans="1:5" x14ac:dyDescent="0.25">
      <c r="A8430" s="4">
        <v>8429</v>
      </c>
      <c r="B8430" s="6">
        <v>7</v>
      </c>
      <c r="C8430" s="13" t="s">
        <v>6249</v>
      </c>
      <c r="D8430" s="14"/>
      <c r="E8430" t="str">
        <f t="shared" si="131"/>
        <v>INSERT INTO DISTRICTS (TOWN_ID,DISTRICT) VALUES(7,'ÇETİNLER')</v>
      </c>
    </row>
    <row r="8431" spans="1:5" x14ac:dyDescent="0.25">
      <c r="A8431" s="4">
        <v>8430</v>
      </c>
      <c r="B8431" s="6">
        <v>7</v>
      </c>
      <c r="C8431" s="13" t="s">
        <v>6250</v>
      </c>
      <c r="D8431" s="14"/>
      <c r="E8431" t="str">
        <f t="shared" si="131"/>
        <v>INSERT INTO DISTRICTS (TOWN_ID,DISTRICT) VALUES(7,'DÜZBEL')</v>
      </c>
    </row>
    <row r="8432" spans="1:5" x14ac:dyDescent="0.25">
      <c r="A8432" s="4">
        <v>8431</v>
      </c>
      <c r="B8432" s="6">
        <v>7</v>
      </c>
      <c r="C8432" s="13" t="s">
        <v>6251</v>
      </c>
      <c r="D8432" s="14"/>
      <c r="E8432" t="str">
        <f t="shared" si="131"/>
        <v>INSERT INTO DISTRICTS (TOWN_ID,DISTRICT) VALUES(7,'GÖKGÖL')</v>
      </c>
    </row>
    <row r="8433" spans="1:5" x14ac:dyDescent="0.25">
      <c r="A8433" s="4">
        <v>8432</v>
      </c>
      <c r="B8433" s="6">
        <v>7</v>
      </c>
      <c r="C8433" s="13" t="s">
        <v>3440</v>
      </c>
      <c r="D8433" s="14"/>
      <c r="E8433" t="str">
        <f t="shared" si="131"/>
        <v>INSERT INTO DISTRICTS (TOWN_ID,DISTRICT) VALUES(7,'İSHAKLI')</v>
      </c>
    </row>
    <row r="8434" spans="1:5" x14ac:dyDescent="0.25">
      <c r="A8434" s="4">
        <v>8433</v>
      </c>
      <c r="B8434" s="6">
        <v>7</v>
      </c>
      <c r="C8434" s="13" t="s">
        <v>6252</v>
      </c>
      <c r="D8434" s="14"/>
      <c r="E8434" t="str">
        <f t="shared" si="131"/>
        <v>INSERT INTO DISTRICTS (TOWN_ID,DISTRICT) VALUES(7,'SÜNGÜLÜ')</v>
      </c>
    </row>
    <row r="8435" spans="1:5" x14ac:dyDescent="0.25">
      <c r="A8435" s="4">
        <v>8434</v>
      </c>
      <c r="B8435" s="6">
        <v>7</v>
      </c>
      <c r="C8435" s="13" t="s">
        <v>2682</v>
      </c>
      <c r="D8435" s="14"/>
      <c r="E8435" t="str">
        <f t="shared" si="131"/>
        <v>INSERT INTO DISTRICTS (TOWN_ID,DISTRICT) VALUES(7,'TEKKEKÖY')</v>
      </c>
    </row>
    <row r="8436" spans="1:5" x14ac:dyDescent="0.25">
      <c r="A8436" s="4">
        <v>8435</v>
      </c>
      <c r="B8436" s="6">
        <v>7</v>
      </c>
      <c r="C8436" s="13" t="s">
        <v>1299</v>
      </c>
      <c r="D8436" s="14"/>
      <c r="E8436" t="str">
        <f t="shared" si="131"/>
        <v>INSERT INTO DISTRICTS (TOWN_ID,DISTRICT) VALUES(7,'AKTAŞ')</v>
      </c>
    </row>
    <row r="8437" spans="1:5" x14ac:dyDescent="0.25">
      <c r="A8437" s="4">
        <v>8436</v>
      </c>
      <c r="B8437" s="6">
        <v>7</v>
      </c>
      <c r="C8437" s="13" t="s">
        <v>6253</v>
      </c>
      <c r="D8437" s="14"/>
      <c r="E8437" t="str">
        <f t="shared" si="131"/>
        <v>INSERT INTO DISTRICTS (TOWN_ID,DISTRICT) VALUES(7,'BELENCE')</v>
      </c>
    </row>
    <row r="8438" spans="1:5" x14ac:dyDescent="0.25">
      <c r="A8438" s="4">
        <v>8437</v>
      </c>
      <c r="B8438" s="6">
        <v>7</v>
      </c>
      <c r="C8438" s="13" t="s">
        <v>6254</v>
      </c>
      <c r="D8438" s="14"/>
      <c r="E8438" t="str">
        <f t="shared" si="131"/>
        <v>INSERT INTO DISTRICTS (TOWN_ID,DISTRICT) VALUES(7,'BEYDİLLİ')</v>
      </c>
    </row>
    <row r="8439" spans="1:5" x14ac:dyDescent="0.25">
      <c r="A8439" s="4">
        <v>8438</v>
      </c>
      <c r="B8439" s="6">
        <v>7</v>
      </c>
      <c r="C8439" s="13" t="s">
        <v>1332</v>
      </c>
      <c r="D8439" s="14"/>
      <c r="E8439" t="str">
        <f t="shared" si="131"/>
        <v>INSERT INTO DISTRICTS (TOWN_ID,DISTRICT) VALUES(7,'BUCAK')</v>
      </c>
    </row>
    <row r="8440" spans="1:5" x14ac:dyDescent="0.25">
      <c r="A8440" s="4">
        <v>8439</v>
      </c>
      <c r="B8440" s="6">
        <v>7</v>
      </c>
      <c r="C8440" s="13" t="s">
        <v>4199</v>
      </c>
      <c r="D8440" s="14"/>
      <c r="E8440" t="str">
        <f t="shared" si="131"/>
        <v>INSERT INTO DISTRICTS (TOWN_ID,DISTRICT) VALUES(7,'CUMALAR')</v>
      </c>
    </row>
    <row r="8441" spans="1:5" x14ac:dyDescent="0.25">
      <c r="A8441" s="4">
        <v>8440</v>
      </c>
      <c r="B8441" s="6">
        <v>7</v>
      </c>
      <c r="C8441" s="13" t="s">
        <v>1941</v>
      </c>
      <c r="D8441" s="14"/>
      <c r="E8441" t="str">
        <f t="shared" si="131"/>
        <v>INSERT INTO DISTRICTS (TOWN_ID,DISTRICT) VALUES(7,'ÇAĞLAYAN')</v>
      </c>
    </row>
    <row r="8442" spans="1:5" x14ac:dyDescent="0.25">
      <c r="A8442" s="4">
        <v>8441</v>
      </c>
      <c r="B8442" s="6">
        <v>7</v>
      </c>
      <c r="C8442" s="13" t="s">
        <v>2229</v>
      </c>
      <c r="D8442" s="14"/>
      <c r="E8442" t="str">
        <f t="shared" si="131"/>
        <v>INSERT INTO DISTRICTS (TOWN_ID,DISTRICT) VALUES(7,'ÇAKALLAR')</v>
      </c>
    </row>
    <row r="8443" spans="1:5" x14ac:dyDescent="0.25">
      <c r="A8443" s="4">
        <v>8442</v>
      </c>
      <c r="B8443" s="6">
        <v>7</v>
      </c>
      <c r="C8443" s="13" t="s">
        <v>6255</v>
      </c>
      <c r="D8443" s="14"/>
      <c r="E8443" t="str">
        <f t="shared" si="131"/>
        <v>INSERT INTO DISTRICTS (TOWN_ID,DISTRICT) VALUES(7,'ÇAPAK')</v>
      </c>
    </row>
    <row r="8444" spans="1:5" x14ac:dyDescent="0.25">
      <c r="A8444" s="4">
        <v>8443</v>
      </c>
      <c r="B8444" s="6">
        <v>7</v>
      </c>
      <c r="C8444" s="13" t="s">
        <v>5318</v>
      </c>
      <c r="D8444" s="14"/>
      <c r="E8444" t="str">
        <f t="shared" si="131"/>
        <v>INSERT INTO DISTRICTS (TOWN_ID,DISTRICT) VALUES(7,'KARAMANLI')</v>
      </c>
    </row>
    <row r="8445" spans="1:5" x14ac:dyDescent="0.25">
      <c r="A8445" s="4">
        <v>8444</v>
      </c>
      <c r="B8445" s="6">
        <v>7</v>
      </c>
      <c r="C8445" s="13" t="s">
        <v>4478</v>
      </c>
      <c r="D8445" s="14"/>
      <c r="E8445" t="str">
        <f t="shared" si="131"/>
        <v>INSERT INTO DISTRICTS (TOWN_ID,DISTRICT) VALUES(7,'KAVAKALANI')</v>
      </c>
    </row>
    <row r="8446" spans="1:5" x14ac:dyDescent="0.25">
      <c r="A8446" s="4">
        <v>8445</v>
      </c>
      <c r="B8446" s="6">
        <v>7</v>
      </c>
      <c r="C8446" s="13" t="s">
        <v>3153</v>
      </c>
      <c r="D8446" s="14"/>
      <c r="E8446" t="str">
        <f t="shared" si="131"/>
        <v>INSERT INTO DISTRICTS (TOWN_ID,DISTRICT) VALUES(7,'OSMANKÖY')</v>
      </c>
    </row>
    <row r="8447" spans="1:5" x14ac:dyDescent="0.25">
      <c r="A8447" s="4">
        <v>8446</v>
      </c>
      <c r="B8447" s="6">
        <v>7</v>
      </c>
      <c r="C8447" s="13" t="s">
        <v>6256</v>
      </c>
      <c r="D8447" s="14"/>
      <c r="E8447" t="str">
        <f t="shared" si="131"/>
        <v>INSERT INTO DISTRICTS (TOWN_ID,DISTRICT) VALUES(7,'TUĞLU')</v>
      </c>
    </row>
    <row r="8448" spans="1:5" x14ac:dyDescent="0.25">
      <c r="A8448" s="4">
        <v>8447</v>
      </c>
      <c r="B8448" s="6">
        <v>7</v>
      </c>
      <c r="C8448" s="13" t="s">
        <v>3495</v>
      </c>
      <c r="D8448" s="14"/>
      <c r="E8448" t="str">
        <f t="shared" si="131"/>
        <v>INSERT INTO DISTRICTS (TOWN_ID,DISTRICT) VALUES(7,'YALINLI')</v>
      </c>
    </row>
    <row r="8449" spans="1:5" x14ac:dyDescent="0.25">
      <c r="A8449" s="4">
        <v>8448</v>
      </c>
      <c r="B8449" s="6">
        <v>7</v>
      </c>
      <c r="C8449" s="13" t="s">
        <v>6257</v>
      </c>
      <c r="D8449" s="14"/>
      <c r="E8449" t="str">
        <f t="shared" si="131"/>
        <v>INSERT INTO DISTRICTS (TOWN_ID,DISTRICT) VALUES(7,'YUKARIÇAPAK')</v>
      </c>
    </row>
    <row r="8450" spans="1:5" x14ac:dyDescent="0.25">
      <c r="A8450" s="4">
        <v>8449</v>
      </c>
      <c r="B8450" s="6">
        <v>7</v>
      </c>
      <c r="C8450" s="13" t="s">
        <v>6258</v>
      </c>
      <c r="D8450" s="14"/>
      <c r="E8450" t="str">
        <f t="shared" si="131"/>
        <v>INSERT INTO DISTRICTS (TOWN_ID,DISTRICT) VALUES(7,'YUVAKÖY')</v>
      </c>
    </row>
    <row r="8451" spans="1:5" x14ac:dyDescent="0.25">
      <c r="A8451" s="4">
        <v>8450</v>
      </c>
      <c r="B8451" s="6">
        <v>7</v>
      </c>
      <c r="C8451" s="13" t="s">
        <v>6259</v>
      </c>
      <c r="D8451" s="14"/>
      <c r="E8451" t="str">
        <f t="shared" ref="E8451:E8514" si="132">"INSERT INTO DISTRICTS (TOWN_ID,DISTRICT) VALUES("&amp;B8451&amp;",'"&amp;C8451&amp;"')"</f>
        <v>INSERT INTO DISTRICTS (TOWN_ID,DISTRICT) VALUES(7,'ADIGÜZELLER')</v>
      </c>
    </row>
    <row r="8452" spans="1:5" x14ac:dyDescent="0.25">
      <c r="A8452" s="4">
        <v>8451</v>
      </c>
      <c r="B8452" s="6">
        <v>7</v>
      </c>
      <c r="C8452" s="13" t="s">
        <v>6260</v>
      </c>
      <c r="D8452" s="14"/>
      <c r="E8452" t="str">
        <f t="shared" si="132"/>
        <v>INSERT INTO DISTRICTS (TOWN_ID,DISTRICT) VALUES(7,'AŞAĞIÇEŞME')</v>
      </c>
    </row>
    <row r="8453" spans="1:5" x14ac:dyDescent="0.25">
      <c r="A8453" s="4">
        <v>8452</v>
      </c>
      <c r="B8453" s="6">
        <v>7</v>
      </c>
      <c r="C8453" s="13" t="s">
        <v>4327</v>
      </c>
      <c r="D8453" s="14"/>
      <c r="E8453" t="str">
        <f t="shared" si="132"/>
        <v>INSERT INTO DISTRICTS (TOWN_ID,DISTRICT) VALUES(7,'AYDOĞDU')</v>
      </c>
    </row>
    <row r="8454" spans="1:5" x14ac:dyDescent="0.25">
      <c r="A8454" s="4">
        <v>8453</v>
      </c>
      <c r="B8454" s="6">
        <v>7</v>
      </c>
      <c r="C8454" s="13" t="s">
        <v>6261</v>
      </c>
      <c r="D8454" s="14"/>
      <c r="E8454" t="str">
        <f t="shared" si="132"/>
        <v>INSERT INTO DISTRICTS (TOWN_ID,DISTRICT) VALUES(7,'CİNDERE')</v>
      </c>
    </row>
    <row r="8455" spans="1:5" x14ac:dyDescent="0.25">
      <c r="A8455" s="4">
        <v>8454</v>
      </c>
      <c r="B8455" s="6">
        <v>7</v>
      </c>
      <c r="C8455" s="13" t="s">
        <v>6262</v>
      </c>
      <c r="D8455" s="14"/>
      <c r="E8455" t="str">
        <f t="shared" si="132"/>
        <v>INSERT INTO DISTRICTS (TOWN_ID,DISTRICT) VALUES(7,'ÇAMRAK')</v>
      </c>
    </row>
    <row r="8456" spans="1:5" x14ac:dyDescent="0.25">
      <c r="A8456" s="4">
        <v>8455</v>
      </c>
      <c r="B8456" s="6">
        <v>7</v>
      </c>
      <c r="C8456" s="13" t="s">
        <v>6263</v>
      </c>
      <c r="D8456" s="14"/>
      <c r="E8456" t="str">
        <f t="shared" si="132"/>
        <v>INSERT INTO DISTRICTS (TOWN_ID,DISTRICT) VALUES(7,'ÇORBACILAR')</v>
      </c>
    </row>
    <row r="8457" spans="1:5" x14ac:dyDescent="0.25">
      <c r="A8457" s="4">
        <v>8456</v>
      </c>
      <c r="B8457" s="6">
        <v>7</v>
      </c>
      <c r="C8457" s="13" t="s">
        <v>1685</v>
      </c>
      <c r="D8457" s="14"/>
      <c r="E8457" t="str">
        <f t="shared" si="132"/>
        <v>INSERT INTO DISTRICTS (TOWN_ID,DISTRICT) VALUES(7,'DOĞANLI')</v>
      </c>
    </row>
    <row r="8458" spans="1:5" x14ac:dyDescent="0.25">
      <c r="A8458" s="4">
        <v>8457</v>
      </c>
      <c r="B8458" s="6">
        <v>7</v>
      </c>
      <c r="C8458" s="13" t="s">
        <v>6264</v>
      </c>
      <c r="D8458" s="14"/>
      <c r="E8458" t="str">
        <f t="shared" si="132"/>
        <v>INSERT INTO DISTRICTS (TOWN_ID,DISTRICT) VALUES(7,'ERTUĞRULKÖY')</v>
      </c>
    </row>
    <row r="8459" spans="1:5" x14ac:dyDescent="0.25">
      <c r="A8459" s="4">
        <v>8458</v>
      </c>
      <c r="B8459" s="6">
        <v>7</v>
      </c>
      <c r="C8459" s="13" t="s">
        <v>1145</v>
      </c>
      <c r="D8459" s="14"/>
      <c r="E8459" t="str">
        <f t="shared" si="132"/>
        <v>INSERT INTO DISTRICTS (TOWN_ID,DISTRICT) VALUES(7,'HAMİDİYE')</v>
      </c>
    </row>
    <row r="8460" spans="1:5" x14ac:dyDescent="0.25">
      <c r="A8460" s="4">
        <v>8459</v>
      </c>
      <c r="B8460" s="6">
        <v>7</v>
      </c>
      <c r="C8460" s="13" t="s">
        <v>6265</v>
      </c>
      <c r="D8460" s="14"/>
      <c r="E8460" t="str">
        <f t="shared" si="132"/>
        <v>INSERT INTO DISTRICTS (TOWN_ID,DISTRICT) VALUES(7,'HAYLAMAZ')</v>
      </c>
    </row>
    <row r="8461" spans="1:5" x14ac:dyDescent="0.25">
      <c r="A8461" s="4">
        <v>8460</v>
      </c>
      <c r="B8461" s="6">
        <v>7</v>
      </c>
      <c r="C8461" s="13" t="s">
        <v>4165</v>
      </c>
      <c r="D8461" s="14"/>
      <c r="E8461" t="str">
        <f t="shared" si="132"/>
        <v>INSERT INTO DISTRICTS (TOWN_ID,DISTRICT) VALUES(7,'KARAGÖZLER')</v>
      </c>
    </row>
    <row r="8462" spans="1:5" x14ac:dyDescent="0.25">
      <c r="A8462" s="4">
        <v>8461</v>
      </c>
      <c r="B8462" s="6">
        <v>7</v>
      </c>
      <c r="C8462" s="13" t="s">
        <v>6266</v>
      </c>
      <c r="D8462" s="14"/>
      <c r="E8462" t="str">
        <f t="shared" si="132"/>
        <v>INSERT INTO DISTRICTS (TOWN_ID,DISTRICT) VALUES(7,'KERİMLER')</v>
      </c>
    </row>
    <row r="8463" spans="1:5" x14ac:dyDescent="0.25">
      <c r="A8463" s="4">
        <v>8462</v>
      </c>
      <c r="B8463" s="6">
        <v>7</v>
      </c>
      <c r="C8463" s="13" t="s">
        <v>2758</v>
      </c>
      <c r="D8463" s="14"/>
      <c r="E8463" t="str">
        <f t="shared" si="132"/>
        <v>INSERT INTO DISTRICTS (TOWN_ID,DISTRICT) VALUES(7,'KOPARAN')</v>
      </c>
    </row>
    <row r="8464" spans="1:5" x14ac:dyDescent="0.25">
      <c r="A8464" s="4">
        <v>8463</v>
      </c>
      <c r="B8464" s="6">
        <v>7</v>
      </c>
      <c r="C8464" s="13" t="s">
        <v>6267</v>
      </c>
      <c r="D8464" s="14"/>
      <c r="E8464" t="str">
        <f t="shared" si="132"/>
        <v>INSERT INTO DISTRICTS (TOWN_ID,DISTRICT) VALUES(7,'ORTAÇEŞME')</v>
      </c>
    </row>
    <row r="8465" spans="1:5" x14ac:dyDescent="0.25">
      <c r="A8465" s="4">
        <v>8464</v>
      </c>
      <c r="B8465" s="6">
        <v>7</v>
      </c>
      <c r="C8465" s="13" t="s">
        <v>6268</v>
      </c>
      <c r="D8465" s="14"/>
      <c r="E8465" t="str">
        <f t="shared" si="132"/>
        <v>INSERT INTO DISTRICTS (TOWN_ID,DISTRICT) VALUES(7,'PARMAKSIZLAR')</v>
      </c>
    </row>
    <row r="8466" spans="1:5" x14ac:dyDescent="0.25">
      <c r="A8466" s="4">
        <v>8465</v>
      </c>
      <c r="B8466" s="6">
        <v>7</v>
      </c>
      <c r="C8466" s="13" t="s">
        <v>6269</v>
      </c>
      <c r="D8466" s="14"/>
      <c r="E8466" t="str">
        <f t="shared" si="132"/>
        <v>INSERT INTO DISTRICTS (TOWN_ID,DISTRICT) VALUES(7,'YENİKONAK')</v>
      </c>
    </row>
    <row r="8467" spans="1:5" x14ac:dyDescent="0.25">
      <c r="A8467" s="4">
        <v>8466</v>
      </c>
      <c r="B8467" s="6">
        <v>7</v>
      </c>
      <c r="C8467" s="13" t="s">
        <v>1397</v>
      </c>
      <c r="D8467" s="14"/>
      <c r="E8467" t="str">
        <f t="shared" si="132"/>
        <v>INSERT INTO DISTRICTS (TOWN_ID,DISTRICT) VALUES(7,'ORTA')</v>
      </c>
    </row>
    <row r="8468" spans="1:5" x14ac:dyDescent="0.25">
      <c r="A8468" s="4">
        <v>8467</v>
      </c>
      <c r="B8468" s="6">
        <v>7</v>
      </c>
      <c r="C8468" s="13" t="s">
        <v>4134</v>
      </c>
      <c r="D8468" s="14"/>
      <c r="E8468" t="str">
        <f t="shared" si="132"/>
        <v>INSERT INTO DISTRICTS (TOWN_ID,DISTRICT) VALUES(7,'KARAAĞAÇLI')</v>
      </c>
    </row>
    <row r="8469" spans="1:5" x14ac:dyDescent="0.25">
      <c r="A8469" s="4">
        <v>8468</v>
      </c>
      <c r="B8469" s="6">
        <v>7</v>
      </c>
      <c r="C8469" s="13" t="s">
        <v>6270</v>
      </c>
      <c r="D8469" s="14"/>
      <c r="E8469" t="str">
        <f t="shared" si="132"/>
        <v>INSERT INTO DISTRICTS (TOWN_ID,DISTRICT) VALUES(7,'TİLKİLİK')</v>
      </c>
    </row>
    <row r="8470" spans="1:5" x14ac:dyDescent="0.25">
      <c r="A8470" s="4">
        <v>8469</v>
      </c>
      <c r="B8470" s="6">
        <v>7</v>
      </c>
      <c r="C8470" s="13" t="s">
        <v>4062</v>
      </c>
      <c r="D8470" s="14"/>
      <c r="E8470" t="str">
        <f t="shared" si="132"/>
        <v>INSERT INTO DISTRICTS (TOWN_ID,DISTRICT) VALUES(7,'YAĞCILAR')</v>
      </c>
    </row>
    <row r="8471" spans="1:5" x14ac:dyDescent="0.25">
      <c r="A8471" s="4">
        <v>8470</v>
      </c>
      <c r="B8471" s="6">
        <v>7</v>
      </c>
      <c r="C8471" s="13" t="s">
        <v>4025</v>
      </c>
      <c r="D8471" s="14"/>
      <c r="E8471" t="str">
        <f t="shared" si="132"/>
        <v>INSERT INTO DISTRICTS (TOWN_ID,DISTRICT) VALUES(7,'ÜÇEYLÜL')</v>
      </c>
    </row>
    <row r="8472" spans="1:5" x14ac:dyDescent="0.25">
      <c r="A8472" s="4">
        <v>8471</v>
      </c>
      <c r="B8472" s="6">
        <v>7</v>
      </c>
      <c r="C8472" s="13" t="s">
        <v>1203</v>
      </c>
      <c r="D8472" s="14"/>
      <c r="E8472" t="str">
        <f t="shared" si="132"/>
        <v>INSERT INTO DISTRICTS (TOWN_ID,DISTRICT) VALUES(7,'YENİ')</v>
      </c>
    </row>
    <row r="8473" spans="1:5" x14ac:dyDescent="0.25">
      <c r="A8473" s="4">
        <v>8472</v>
      </c>
      <c r="B8473" s="6">
        <v>7</v>
      </c>
      <c r="C8473" s="13" t="s">
        <v>1294</v>
      </c>
      <c r="D8473" s="14"/>
      <c r="E8473" t="str">
        <f t="shared" si="132"/>
        <v>INSERT INTO DISTRICTS (TOWN_ID,DISTRICT) VALUES(7,'FATİH')</v>
      </c>
    </row>
    <row r="8474" spans="1:5" x14ac:dyDescent="0.25">
      <c r="A8474" s="4">
        <v>8473</v>
      </c>
      <c r="B8474" s="6">
        <v>7</v>
      </c>
      <c r="C8474" s="13" t="s">
        <v>6271</v>
      </c>
      <c r="D8474" s="14"/>
      <c r="E8474" t="str">
        <f t="shared" si="132"/>
        <v>INSERT INTO DISTRICTS (TOWN_ID,DISTRICT) VALUES(7,'EZİLER')</v>
      </c>
    </row>
    <row r="8475" spans="1:5" x14ac:dyDescent="0.25">
      <c r="A8475" s="4">
        <v>8474</v>
      </c>
      <c r="B8475" s="6">
        <v>7</v>
      </c>
      <c r="C8475" s="13" t="s">
        <v>6272</v>
      </c>
      <c r="D8475" s="14"/>
      <c r="E8475" t="str">
        <f t="shared" si="132"/>
        <v>INSERT INTO DISTRICTS (TOWN_ID,DISTRICT) VALUES(7,'KAKLIK')</v>
      </c>
    </row>
    <row r="8476" spans="1:5" x14ac:dyDescent="0.25">
      <c r="A8476" s="4">
        <v>8475</v>
      </c>
      <c r="B8476" s="6">
        <v>7</v>
      </c>
      <c r="C8476" s="13" t="s">
        <v>4329</v>
      </c>
      <c r="D8476" s="14"/>
      <c r="E8476" t="str">
        <f t="shared" si="132"/>
        <v>INSERT INTO DISTRICTS (TOWN_ID,DISTRICT) VALUES(7,'KARAÇAY')</v>
      </c>
    </row>
    <row r="8477" spans="1:5" x14ac:dyDescent="0.25">
      <c r="A8477" s="4">
        <v>8476</v>
      </c>
      <c r="B8477" s="6">
        <v>7</v>
      </c>
      <c r="C8477" s="13" t="s">
        <v>1244</v>
      </c>
      <c r="D8477" s="14"/>
      <c r="E8477" t="str">
        <f t="shared" si="132"/>
        <v>INSERT INTO DISTRICTS (TOWN_ID,DISTRICT) VALUES(7,'KIZILYER')</v>
      </c>
    </row>
    <row r="8478" spans="1:5" x14ac:dyDescent="0.25">
      <c r="A8478" s="4">
        <v>8477</v>
      </c>
      <c r="B8478" s="6">
        <v>7</v>
      </c>
      <c r="C8478" s="13" t="s">
        <v>6273</v>
      </c>
      <c r="D8478" s="14"/>
      <c r="E8478" t="str">
        <f t="shared" si="132"/>
        <v>INSERT INTO DISTRICTS (TOWN_ID,DISTRICT) VALUES(7,'KOCABAŞ')</v>
      </c>
    </row>
    <row r="8479" spans="1:5" x14ac:dyDescent="0.25">
      <c r="A8479" s="4">
        <v>8478</v>
      </c>
      <c r="B8479" s="6">
        <v>7</v>
      </c>
      <c r="C8479" s="13" t="s">
        <v>1093</v>
      </c>
      <c r="D8479" s="14"/>
      <c r="E8479" t="str">
        <f t="shared" si="132"/>
        <v>INSERT INTO DISTRICTS (TOWN_ID,DISTRICT) VALUES(7,'CUMHURİYET')</v>
      </c>
    </row>
    <row r="8480" spans="1:5" x14ac:dyDescent="0.25">
      <c r="A8480" s="4">
        <v>8479</v>
      </c>
      <c r="B8480" s="6">
        <v>7</v>
      </c>
      <c r="C8480" s="13" t="s">
        <v>2301</v>
      </c>
      <c r="D8480" s="14"/>
      <c r="E8480" t="str">
        <f t="shared" si="132"/>
        <v>INSERT INTO DISTRICTS (TOWN_ID,DISTRICT) VALUES(7,'HAYDAR')</v>
      </c>
    </row>
    <row r="8481" spans="1:5" x14ac:dyDescent="0.25">
      <c r="A8481" s="4">
        <v>8480</v>
      </c>
      <c r="B8481" s="6">
        <v>7</v>
      </c>
      <c r="C8481" s="13" t="s">
        <v>1958</v>
      </c>
      <c r="D8481" s="14"/>
      <c r="E8481" t="str">
        <f t="shared" si="132"/>
        <v>INSERT INTO DISTRICTS (TOWN_ID,DISTRICT) VALUES(7,'HİSAR')</v>
      </c>
    </row>
    <row r="8482" spans="1:5" x14ac:dyDescent="0.25">
      <c r="A8482" s="4">
        <v>8481</v>
      </c>
      <c r="B8482" s="6">
        <v>7</v>
      </c>
      <c r="C8482" s="13" t="s">
        <v>1100</v>
      </c>
      <c r="D8482" s="14"/>
      <c r="E8482" t="str">
        <f t="shared" si="132"/>
        <v>INSERT INTO DISTRICTS (TOWN_ID,DISTRICT) VALUES(7,'HÜRRİYET')</v>
      </c>
    </row>
    <row r="8483" spans="1:5" x14ac:dyDescent="0.25">
      <c r="A8483" s="4">
        <v>8482</v>
      </c>
      <c r="B8483" s="6">
        <v>7</v>
      </c>
      <c r="C8483" s="13" t="s">
        <v>1203</v>
      </c>
      <c r="D8483" s="14"/>
      <c r="E8483" t="str">
        <f t="shared" si="132"/>
        <v>INSERT INTO DISTRICTS (TOWN_ID,DISTRICT) VALUES(7,'YENİ')</v>
      </c>
    </row>
    <row r="8484" spans="1:5" x14ac:dyDescent="0.25">
      <c r="A8484" s="4">
        <v>8483</v>
      </c>
      <c r="B8484" s="6">
        <v>7</v>
      </c>
      <c r="C8484" s="13" t="s">
        <v>2779</v>
      </c>
      <c r="D8484" s="14"/>
      <c r="E8484" t="str">
        <f t="shared" si="132"/>
        <v>INSERT INTO DISTRICTS (TOWN_ID,DISTRICT) VALUES(7,'AKBAŞ')</v>
      </c>
    </row>
    <row r="8485" spans="1:5" x14ac:dyDescent="0.25">
      <c r="A8485" s="4">
        <v>8484</v>
      </c>
      <c r="B8485" s="6">
        <v>7</v>
      </c>
      <c r="C8485" s="13" t="s">
        <v>6274</v>
      </c>
      <c r="D8485" s="14"/>
      <c r="E8485" t="str">
        <f t="shared" si="132"/>
        <v>INSERT INTO DISTRICTS (TOWN_ID,DISTRICT) VALUES(7,'AŞAĞIDAĞDERE')</v>
      </c>
    </row>
    <row r="8486" spans="1:5" x14ac:dyDescent="0.25">
      <c r="A8486" s="4">
        <v>8485</v>
      </c>
      <c r="B8486" s="6">
        <v>7</v>
      </c>
      <c r="C8486" s="13" t="s">
        <v>4392</v>
      </c>
      <c r="D8486" s="14"/>
      <c r="E8486" t="str">
        <f t="shared" si="132"/>
        <v>INSERT INTO DISTRICTS (TOWN_ID,DISTRICT) VALUES(7,'DEREÇİFTLİK')</v>
      </c>
    </row>
    <row r="8487" spans="1:5" x14ac:dyDescent="0.25">
      <c r="A8487" s="4">
        <v>8486</v>
      </c>
      <c r="B8487" s="6">
        <v>7</v>
      </c>
      <c r="C8487" s="13" t="s">
        <v>6275</v>
      </c>
      <c r="D8487" s="14"/>
      <c r="E8487" t="str">
        <f t="shared" si="132"/>
        <v>INSERT INTO DISTRICTS (TOWN_ID,DISTRICT) VALUES(7,'EMİRAZİZLİ')</v>
      </c>
    </row>
    <row r="8488" spans="1:5" x14ac:dyDescent="0.25">
      <c r="A8488" s="4">
        <v>8487</v>
      </c>
      <c r="B8488" s="6">
        <v>7</v>
      </c>
      <c r="C8488" s="13" t="s">
        <v>6089</v>
      </c>
      <c r="D8488" s="14"/>
      <c r="E8488" t="str">
        <f t="shared" si="132"/>
        <v>INSERT INTO DISTRICTS (TOWN_ID,DISTRICT) VALUES(7,'GÜRLEYİK')</v>
      </c>
    </row>
    <row r="8489" spans="1:5" x14ac:dyDescent="0.25">
      <c r="A8489" s="4">
        <v>8488</v>
      </c>
      <c r="B8489" s="6">
        <v>7</v>
      </c>
      <c r="C8489" s="13" t="s">
        <v>6276</v>
      </c>
      <c r="D8489" s="14"/>
      <c r="E8489" t="str">
        <f t="shared" si="132"/>
        <v>INSERT INTO DISTRICTS (TOWN_ID,DISTRICT) VALUES(7,'KARATEKE')</v>
      </c>
    </row>
    <row r="8490" spans="1:5" x14ac:dyDescent="0.25">
      <c r="A8490" s="4">
        <v>8489</v>
      </c>
      <c r="B8490" s="6">
        <v>7</v>
      </c>
      <c r="C8490" s="13" t="s">
        <v>5609</v>
      </c>
      <c r="D8490" s="14"/>
      <c r="E8490" t="str">
        <f t="shared" si="132"/>
        <v>INSERT INTO DISTRICTS (TOWN_ID,DISTRICT) VALUES(7,'MENTEŞE')</v>
      </c>
    </row>
    <row r="8491" spans="1:5" x14ac:dyDescent="0.25">
      <c r="A8491" s="4">
        <v>8490</v>
      </c>
      <c r="B8491" s="6">
        <v>7</v>
      </c>
      <c r="C8491" s="13" t="s">
        <v>2626</v>
      </c>
      <c r="D8491" s="14"/>
      <c r="E8491" t="str">
        <f t="shared" si="132"/>
        <v>INSERT INTO DISTRICTS (TOWN_ID,DISTRICT) VALUES(7,'OVACIK')</v>
      </c>
    </row>
    <row r="8492" spans="1:5" x14ac:dyDescent="0.25">
      <c r="A8492" s="4">
        <v>8491</v>
      </c>
      <c r="B8492" s="6">
        <v>7</v>
      </c>
      <c r="C8492" s="13" t="s">
        <v>6277</v>
      </c>
      <c r="D8492" s="14"/>
      <c r="E8492" t="str">
        <f t="shared" si="132"/>
        <v>INSERT INTO DISTRICTS (TOWN_ID,DISTRICT) VALUES(7,'SAPACA')</v>
      </c>
    </row>
    <row r="8493" spans="1:5" x14ac:dyDescent="0.25">
      <c r="A8493" s="4">
        <v>8492</v>
      </c>
      <c r="B8493" s="6">
        <v>7</v>
      </c>
      <c r="C8493" s="13" t="s">
        <v>6278</v>
      </c>
      <c r="D8493" s="14"/>
      <c r="E8493" t="str">
        <f t="shared" si="132"/>
        <v>INSERT INTO DISTRICTS (TOWN_ID,DISTRICT) VALUES(7,'YOKUŞBAŞI')</v>
      </c>
    </row>
    <row r="8494" spans="1:5" x14ac:dyDescent="0.25">
      <c r="A8494" s="4">
        <v>8493</v>
      </c>
      <c r="B8494" s="6">
        <v>7</v>
      </c>
      <c r="C8494" s="13" t="s">
        <v>6279</v>
      </c>
      <c r="D8494" s="14"/>
      <c r="E8494" t="str">
        <f t="shared" si="132"/>
        <v>INSERT INTO DISTRICTS (TOWN_ID,DISTRICT) VALUES(7,'YUKARIDAĞDERE')</v>
      </c>
    </row>
    <row r="8495" spans="1:5" x14ac:dyDescent="0.25">
      <c r="A8495" s="4">
        <v>8494</v>
      </c>
      <c r="B8495" s="6">
        <v>7</v>
      </c>
      <c r="C8495" s="13" t="s">
        <v>1198</v>
      </c>
      <c r="D8495" s="14"/>
      <c r="E8495" t="str">
        <f t="shared" si="132"/>
        <v>INSERT INTO DISTRICTS (TOWN_ID,DISTRICT) VALUES(7,'AYDINLAR')</v>
      </c>
    </row>
    <row r="8496" spans="1:5" x14ac:dyDescent="0.25">
      <c r="A8496" s="4">
        <v>8495</v>
      </c>
      <c r="B8496" s="6">
        <v>7</v>
      </c>
      <c r="C8496" s="13" t="s">
        <v>6280</v>
      </c>
      <c r="D8496" s="14"/>
      <c r="E8496" t="str">
        <f t="shared" si="132"/>
        <v>INSERT INTO DISTRICTS (TOWN_ID,DISTRICT) VALUES(7,'AFŞİNBEY')</v>
      </c>
    </row>
    <row r="8497" spans="1:5" x14ac:dyDescent="0.25">
      <c r="A8497" s="4">
        <v>8496</v>
      </c>
      <c r="B8497" s="6">
        <v>7</v>
      </c>
      <c r="C8497" s="13" t="s">
        <v>4474</v>
      </c>
      <c r="D8497" s="14"/>
      <c r="E8497" t="str">
        <f t="shared" si="132"/>
        <v>INSERT INTO DISTRICTS (TOWN_ID,DISTRICT) VALUES(7,'HABİPLER')</v>
      </c>
    </row>
    <row r="8498" spans="1:5" x14ac:dyDescent="0.25">
      <c r="A8498" s="4">
        <v>8497</v>
      </c>
      <c r="B8498" s="6">
        <v>7</v>
      </c>
      <c r="C8498" s="13" t="s">
        <v>1850</v>
      </c>
      <c r="D8498" s="14"/>
      <c r="E8498" t="str">
        <f t="shared" si="132"/>
        <v>INSERT INTO DISTRICTS (TOWN_ID,DISTRICT) VALUES(7,'KÖPRÜBAŞI')</v>
      </c>
    </row>
    <row r="8499" spans="1:5" x14ac:dyDescent="0.25">
      <c r="A8499" s="4">
        <v>8498</v>
      </c>
      <c r="B8499" s="6">
        <v>7</v>
      </c>
      <c r="C8499" s="13" t="s">
        <v>2048</v>
      </c>
      <c r="D8499" s="14"/>
      <c r="E8499" t="str">
        <f t="shared" si="132"/>
        <v>INSERT INTO DISTRICTS (TOWN_ID,DISTRICT) VALUES(7,'TOKİ')</v>
      </c>
    </row>
    <row r="8500" spans="1:5" x14ac:dyDescent="0.25">
      <c r="A8500" s="4">
        <v>8499</v>
      </c>
      <c r="B8500" s="6">
        <v>7</v>
      </c>
      <c r="C8500" s="13" t="s">
        <v>6281</v>
      </c>
      <c r="D8500" s="14"/>
      <c r="E8500" t="str">
        <f t="shared" si="132"/>
        <v>INSERT INTO DISTRICTS (TOWN_ID,DISTRICT) VALUES(7,'ADAMHARMANI')</v>
      </c>
    </row>
    <row r="8501" spans="1:5" x14ac:dyDescent="0.25">
      <c r="A8501" s="4">
        <v>8500</v>
      </c>
      <c r="B8501" s="6">
        <v>7</v>
      </c>
      <c r="C8501" s="13" t="s">
        <v>6282</v>
      </c>
      <c r="D8501" s="14"/>
      <c r="E8501" t="str">
        <f t="shared" si="132"/>
        <v>INSERT INTO DISTRICTS (TOWN_ID,DISTRICT) VALUES(7,'ALANYURT')</v>
      </c>
    </row>
    <row r="8502" spans="1:5" x14ac:dyDescent="0.25">
      <c r="A8502" s="4">
        <v>8501</v>
      </c>
      <c r="B8502" s="6">
        <v>7</v>
      </c>
      <c r="C8502" s="13" t="s">
        <v>1264</v>
      </c>
      <c r="D8502" s="14"/>
      <c r="E8502" t="str">
        <f t="shared" si="132"/>
        <v>INSERT INTO DISTRICTS (TOWN_ID,DISTRICT) VALUES(7,'BELENKÖY')</v>
      </c>
    </row>
    <row r="8503" spans="1:5" x14ac:dyDescent="0.25">
      <c r="A8503" s="4">
        <v>8502</v>
      </c>
      <c r="B8503" s="6">
        <v>7</v>
      </c>
      <c r="C8503" s="13" t="s">
        <v>6283</v>
      </c>
      <c r="D8503" s="14"/>
      <c r="E8503" t="str">
        <f t="shared" si="132"/>
        <v>INSERT INTO DISTRICTS (TOWN_ID,DISTRICT) VALUES(7,'ÇAKIRBAĞ')</v>
      </c>
    </row>
    <row r="8504" spans="1:5" x14ac:dyDescent="0.25">
      <c r="A8504" s="4">
        <v>8503</v>
      </c>
      <c r="B8504" s="6">
        <v>7</v>
      </c>
      <c r="C8504" s="13" t="s">
        <v>1419</v>
      </c>
      <c r="D8504" s="14"/>
      <c r="E8504" t="str">
        <f t="shared" si="132"/>
        <v>INSERT INTO DISTRICTS (TOWN_ID,DISTRICT) VALUES(7,'ÇAMLARCA')</v>
      </c>
    </row>
    <row r="8505" spans="1:5" x14ac:dyDescent="0.25">
      <c r="A8505" s="4">
        <v>8504</v>
      </c>
      <c r="B8505" s="6">
        <v>7</v>
      </c>
      <c r="C8505" s="13" t="s">
        <v>3348</v>
      </c>
      <c r="D8505" s="14"/>
      <c r="E8505" t="str">
        <f t="shared" si="132"/>
        <v>INSERT INTO DISTRICTS (TOWN_ID,DISTRICT) VALUES(7,'DEMİRCİLER')</v>
      </c>
    </row>
    <row r="8506" spans="1:5" x14ac:dyDescent="0.25">
      <c r="A8506" s="4">
        <v>8505</v>
      </c>
      <c r="B8506" s="6">
        <v>7</v>
      </c>
      <c r="C8506" s="13" t="s">
        <v>5740</v>
      </c>
      <c r="D8506" s="14"/>
      <c r="E8506" t="str">
        <f t="shared" si="132"/>
        <v>INSERT INTO DISTRICTS (TOWN_ID,DISTRICT) VALUES(7,'DOĞANKÖY')</v>
      </c>
    </row>
    <row r="8507" spans="1:5" x14ac:dyDescent="0.25">
      <c r="A8507" s="4">
        <v>8506</v>
      </c>
      <c r="B8507" s="6">
        <v>7</v>
      </c>
      <c r="C8507" s="13" t="s">
        <v>6284</v>
      </c>
      <c r="D8507" s="14"/>
      <c r="E8507" t="str">
        <f t="shared" si="132"/>
        <v>INSERT INTO DISTRICTS (TOWN_ID,DISTRICT) VALUES(7,'ESENKAYA')</v>
      </c>
    </row>
    <row r="8508" spans="1:5" x14ac:dyDescent="0.25">
      <c r="A8508" s="4">
        <v>8507</v>
      </c>
      <c r="B8508" s="6">
        <v>7</v>
      </c>
      <c r="C8508" s="13" t="s">
        <v>2903</v>
      </c>
      <c r="D8508" s="14"/>
      <c r="E8508" t="str">
        <f t="shared" si="132"/>
        <v>INSERT INTO DISTRICTS (TOWN_ID,DISTRICT) VALUES(7,'GÖKÇEÖREN')</v>
      </c>
    </row>
    <row r="8509" spans="1:5" x14ac:dyDescent="0.25">
      <c r="A8509" s="4">
        <v>8508</v>
      </c>
      <c r="B8509" s="6">
        <v>7</v>
      </c>
      <c r="C8509" s="13" t="s">
        <v>2883</v>
      </c>
      <c r="D8509" s="14"/>
      <c r="E8509" t="str">
        <f t="shared" si="132"/>
        <v>INSERT INTO DISTRICTS (TOWN_ID,DISTRICT) VALUES(7,'İNCEĞİZ')</v>
      </c>
    </row>
    <row r="8510" spans="1:5" x14ac:dyDescent="0.25">
      <c r="A8510" s="4">
        <v>8509</v>
      </c>
      <c r="B8510" s="6">
        <v>7</v>
      </c>
      <c r="C8510" s="13" t="s">
        <v>6285</v>
      </c>
      <c r="D8510" s="14"/>
      <c r="E8510" t="str">
        <f t="shared" si="132"/>
        <v>INSERT INTO DISTRICTS (TOWN_ID,DISTRICT) VALUES(7,'KARAYAYLA')</v>
      </c>
    </row>
    <row r="8511" spans="1:5" x14ac:dyDescent="0.25">
      <c r="A8511" s="4">
        <v>8510</v>
      </c>
      <c r="B8511" s="6">
        <v>7</v>
      </c>
      <c r="C8511" s="13" t="s">
        <v>2505</v>
      </c>
      <c r="D8511" s="14"/>
      <c r="E8511" t="str">
        <f t="shared" si="132"/>
        <v>INSERT INTO DISTRICTS (TOWN_ID,DISTRICT) VALUES(7,'KAYABAŞI')</v>
      </c>
    </row>
    <row r="8512" spans="1:5" x14ac:dyDescent="0.25">
      <c r="A8512" s="4">
        <v>8511</v>
      </c>
      <c r="B8512" s="6">
        <v>7</v>
      </c>
      <c r="C8512" s="13" t="s">
        <v>2988</v>
      </c>
      <c r="D8512" s="14"/>
      <c r="E8512" t="str">
        <f t="shared" si="132"/>
        <v>INSERT INTO DISTRICTS (TOWN_ID,DISTRICT) VALUES(7,'KIRKÖY')</v>
      </c>
    </row>
    <row r="8513" spans="1:5" x14ac:dyDescent="0.25">
      <c r="A8513" s="4">
        <v>8512</v>
      </c>
      <c r="B8513" s="6">
        <v>7</v>
      </c>
      <c r="C8513" s="13" t="s">
        <v>6286</v>
      </c>
      <c r="D8513" s="14"/>
      <c r="E8513" t="str">
        <f t="shared" si="132"/>
        <v>INSERT INTO DISTRICTS (TOWN_ID,DISTRICT) VALUES(7,'KOÇARBOĞAZI')</v>
      </c>
    </row>
    <row r="8514" spans="1:5" x14ac:dyDescent="0.25">
      <c r="A8514" s="4">
        <v>8513</v>
      </c>
      <c r="B8514" s="6">
        <v>7</v>
      </c>
      <c r="C8514" s="13" t="s">
        <v>6287</v>
      </c>
      <c r="D8514" s="14"/>
      <c r="E8514" t="str">
        <f t="shared" si="132"/>
        <v>INSERT INTO DISTRICTS (TOWN_ID,DISTRICT) VALUES(7,'GÜLBAĞLIK')</v>
      </c>
    </row>
    <row r="8515" spans="1:5" x14ac:dyDescent="0.25">
      <c r="A8515" s="4">
        <v>8514</v>
      </c>
      <c r="B8515" s="6">
        <v>7</v>
      </c>
      <c r="C8515" s="13" t="s">
        <v>6288</v>
      </c>
      <c r="D8515" s="14"/>
      <c r="E8515" t="str">
        <f t="shared" ref="E8515:E8578" si="133">"INSERT INTO DISTRICTS (TOWN_ID,DISTRICT) VALUES("&amp;B8515&amp;",'"&amp;C8515&amp;"')"</f>
        <v>INSERT INTO DISTRICTS (TOWN_ID,DISTRICT) VALUES(7,'KÜNAR')</v>
      </c>
    </row>
    <row r="8516" spans="1:5" x14ac:dyDescent="0.25">
      <c r="A8516" s="4">
        <v>8515</v>
      </c>
      <c r="B8516" s="6">
        <v>7</v>
      </c>
      <c r="C8516" s="13" t="s">
        <v>6289</v>
      </c>
      <c r="D8516" s="14"/>
      <c r="E8516" t="str">
        <f t="shared" si="133"/>
        <v>INSERT INTO DISTRICTS (TOWN_ID,DISTRICT) VALUES(7,'MUSLUGÜME')</v>
      </c>
    </row>
    <row r="8517" spans="1:5" x14ac:dyDescent="0.25">
      <c r="A8517" s="4">
        <v>8516</v>
      </c>
      <c r="B8517" s="6">
        <v>7</v>
      </c>
      <c r="C8517" s="13" t="s">
        <v>4481</v>
      </c>
      <c r="D8517" s="14"/>
      <c r="E8517" t="str">
        <f t="shared" si="133"/>
        <v>INSERT INTO DISTRICTS (TOWN_ID,DISTRICT) VALUES(7,'NARLI')</v>
      </c>
    </row>
    <row r="8518" spans="1:5" x14ac:dyDescent="0.25">
      <c r="A8518" s="4">
        <v>8517</v>
      </c>
      <c r="B8518" s="6">
        <v>7</v>
      </c>
      <c r="C8518" s="13" t="s">
        <v>1261</v>
      </c>
      <c r="D8518" s="14"/>
      <c r="E8518" t="str">
        <f t="shared" si="133"/>
        <v>INSERT INTO DISTRICTS (TOWN_ID,DISTRICT) VALUES(7,'ORTAKÖY')</v>
      </c>
    </row>
    <row r="8519" spans="1:5" x14ac:dyDescent="0.25">
      <c r="A8519" s="4">
        <v>8518</v>
      </c>
      <c r="B8519" s="6">
        <v>7</v>
      </c>
      <c r="C8519" s="13" t="s">
        <v>6290</v>
      </c>
      <c r="D8519" s="14"/>
      <c r="E8519" t="str">
        <f t="shared" si="133"/>
        <v>INSERT INTO DISTRICTS (TOWN_ID,DISTRICT) VALUES(7,'ORTATEPE')</v>
      </c>
    </row>
    <row r="8520" spans="1:5" x14ac:dyDescent="0.25">
      <c r="A8520" s="4">
        <v>8519</v>
      </c>
      <c r="B8520" s="6">
        <v>7</v>
      </c>
      <c r="C8520" s="13" t="s">
        <v>2628</v>
      </c>
      <c r="D8520" s="14"/>
      <c r="E8520" t="str">
        <f t="shared" si="133"/>
        <v>INSERT INTO DISTRICTS (TOWN_ID,DISTRICT) VALUES(7,'ÖZLÜCE')</v>
      </c>
    </row>
    <row r="8521" spans="1:5" x14ac:dyDescent="0.25">
      <c r="A8521" s="4">
        <v>8520</v>
      </c>
      <c r="B8521" s="6">
        <v>7</v>
      </c>
      <c r="C8521" s="13" t="s">
        <v>5731</v>
      </c>
      <c r="D8521" s="14"/>
      <c r="E8521" t="str">
        <f t="shared" si="133"/>
        <v>INSERT INTO DISTRICTS (TOWN_ID,DISTRICT) VALUES(7,'YENİDERE')</v>
      </c>
    </row>
    <row r="8522" spans="1:5" x14ac:dyDescent="0.25">
      <c r="A8522" s="4">
        <v>8521</v>
      </c>
      <c r="B8522" s="6">
        <v>7</v>
      </c>
      <c r="C8522" s="13" t="s">
        <v>1473</v>
      </c>
      <c r="D8522" s="14"/>
      <c r="E8522" t="str">
        <f t="shared" si="133"/>
        <v>INSERT INTO DISTRICTS (TOWN_ID,DISTRICT) VALUES(7,'YENİKÖY')</v>
      </c>
    </row>
    <row r="8523" spans="1:5" x14ac:dyDescent="0.25">
      <c r="A8523" s="4">
        <v>8522</v>
      </c>
      <c r="B8523" s="6">
        <v>7</v>
      </c>
      <c r="C8523" s="13" t="s">
        <v>1093</v>
      </c>
      <c r="D8523" s="14"/>
      <c r="E8523" t="str">
        <f t="shared" si="133"/>
        <v>INSERT INTO DISTRICTS (TOWN_ID,DISTRICT) VALUES(7,'CUMHURİYET')</v>
      </c>
    </row>
    <row r="8524" spans="1:5" x14ac:dyDescent="0.25">
      <c r="A8524" s="4">
        <v>8523</v>
      </c>
      <c r="B8524" s="6">
        <v>7</v>
      </c>
      <c r="C8524" s="13" t="s">
        <v>6291</v>
      </c>
      <c r="D8524" s="14"/>
      <c r="E8524" t="str">
        <f t="shared" si="133"/>
        <v>INSERT INTO DISTRICTS (TOWN_ID,DISTRICT) VALUES(7,'CEVHERPAŞA')</v>
      </c>
    </row>
    <row r="8525" spans="1:5" x14ac:dyDescent="0.25">
      <c r="A8525" s="4">
        <v>8524</v>
      </c>
      <c r="B8525" s="6">
        <v>7</v>
      </c>
      <c r="C8525" s="13" t="s">
        <v>1100</v>
      </c>
      <c r="D8525" s="14"/>
      <c r="E8525" t="str">
        <f t="shared" si="133"/>
        <v>INSERT INTO DISTRICTS (TOWN_ID,DISTRICT) VALUES(7,'HÜRRİYET')</v>
      </c>
    </row>
    <row r="8526" spans="1:5" x14ac:dyDescent="0.25">
      <c r="A8526" s="4">
        <v>8525</v>
      </c>
      <c r="B8526" s="6">
        <v>7</v>
      </c>
      <c r="C8526" s="13" t="s">
        <v>5826</v>
      </c>
      <c r="D8526" s="14"/>
      <c r="E8526" t="str">
        <f t="shared" si="133"/>
        <v>INSERT INTO DISTRICTS (TOWN_ID,DISTRICT) VALUES(7,'ULUÇAM')</v>
      </c>
    </row>
    <row r="8527" spans="1:5" x14ac:dyDescent="0.25">
      <c r="A8527" s="4">
        <v>8526</v>
      </c>
      <c r="B8527" s="6">
        <v>7</v>
      </c>
      <c r="C8527" s="13" t="s">
        <v>1661</v>
      </c>
      <c r="D8527" s="14"/>
      <c r="E8527" t="str">
        <f t="shared" si="133"/>
        <v>INSERT INTO DISTRICTS (TOWN_ID,DISTRICT) VALUES(7,'GÖLBAŞI')</v>
      </c>
    </row>
    <row r="8528" spans="1:5" x14ac:dyDescent="0.25">
      <c r="A8528" s="4">
        <v>8527</v>
      </c>
      <c r="B8528" s="6">
        <v>7</v>
      </c>
      <c r="C8528" s="13" t="s">
        <v>3159</v>
      </c>
      <c r="D8528" s="14"/>
      <c r="E8528" t="str">
        <f t="shared" si="133"/>
        <v>INSERT INTO DISTRICTS (TOWN_ID,DISTRICT) VALUES(7,'KARAKÖY')</v>
      </c>
    </row>
    <row r="8529" spans="1:5" x14ac:dyDescent="0.25">
      <c r="A8529" s="4">
        <v>8528</v>
      </c>
      <c r="B8529" s="6">
        <v>7</v>
      </c>
      <c r="C8529" s="13" t="s">
        <v>6292</v>
      </c>
      <c r="D8529" s="14"/>
      <c r="E8529" t="str">
        <f t="shared" si="133"/>
        <v>INSERT INTO DISTRICTS (TOWN_ID,DISTRICT) VALUES(7,'AŞAĞIŞAMLI')</v>
      </c>
    </row>
    <row r="8530" spans="1:5" x14ac:dyDescent="0.25">
      <c r="A8530" s="4">
        <v>8529</v>
      </c>
      <c r="B8530" s="6">
        <v>7</v>
      </c>
      <c r="C8530" s="13" t="s">
        <v>6293</v>
      </c>
      <c r="D8530" s="14"/>
      <c r="E8530" t="str">
        <f t="shared" si="133"/>
        <v>INSERT INTO DISTRICTS (TOWN_ID,DISTRICT) VALUES(7,'AKKONAK')</v>
      </c>
    </row>
    <row r="8531" spans="1:5" x14ac:dyDescent="0.25">
      <c r="A8531" s="4">
        <v>8530</v>
      </c>
      <c r="B8531" s="6">
        <v>7</v>
      </c>
      <c r="C8531" s="13" t="s">
        <v>6294</v>
      </c>
      <c r="D8531" s="14"/>
      <c r="E8531" t="str">
        <f t="shared" si="133"/>
        <v>INSERT INTO DISTRICTS (TOWN_ID,DISTRICT) VALUES(7,'ALTINTOP')</v>
      </c>
    </row>
    <row r="8532" spans="1:5" x14ac:dyDescent="0.25">
      <c r="A8532" s="4">
        <v>8531</v>
      </c>
      <c r="B8532" s="6">
        <v>7</v>
      </c>
      <c r="C8532" s="13" t="s">
        <v>1657</v>
      </c>
      <c r="D8532" s="14"/>
      <c r="E8532" t="str">
        <f t="shared" si="133"/>
        <v>INSERT INTO DISTRICTS (TOWN_ID,DISTRICT) VALUES(7,'BAHÇELİEVLER')</v>
      </c>
    </row>
    <row r="8533" spans="1:5" x14ac:dyDescent="0.25">
      <c r="A8533" s="4">
        <v>8532</v>
      </c>
      <c r="B8533" s="6">
        <v>7</v>
      </c>
      <c r="C8533" s="13" t="s">
        <v>6295</v>
      </c>
      <c r="D8533" s="14"/>
      <c r="E8533" t="str">
        <f t="shared" si="133"/>
        <v>INSERT INTO DISTRICTS (TOWN_ID,DISTRICT) VALUES(7,'SELÇUK BEY')</v>
      </c>
    </row>
    <row r="8534" spans="1:5" x14ac:dyDescent="0.25">
      <c r="A8534" s="4">
        <v>8533</v>
      </c>
      <c r="B8534" s="6">
        <v>7</v>
      </c>
      <c r="C8534" s="13" t="s">
        <v>3045</v>
      </c>
      <c r="D8534" s="14"/>
      <c r="E8534" t="str">
        <f t="shared" si="133"/>
        <v>INSERT INTO DISTRICTS (TOWN_ID,DISTRICT) VALUES(7,'DEĞİRMENÖNÜ')</v>
      </c>
    </row>
    <row r="8535" spans="1:5" x14ac:dyDescent="0.25">
      <c r="A8535" s="4">
        <v>8534</v>
      </c>
      <c r="B8535" s="6">
        <v>7</v>
      </c>
      <c r="C8535" s="13" t="s">
        <v>69</v>
      </c>
      <c r="D8535" s="14"/>
      <c r="E8535" t="str">
        <f t="shared" si="133"/>
        <v>INSERT INTO DISTRICTS (TOWN_ID,DISTRICT) VALUES(7,'KARAMAN')</v>
      </c>
    </row>
    <row r="8536" spans="1:5" x14ac:dyDescent="0.25">
      <c r="A8536" s="4">
        <v>8535</v>
      </c>
      <c r="B8536" s="6">
        <v>7</v>
      </c>
      <c r="C8536" s="13" t="s">
        <v>1579</v>
      </c>
      <c r="D8536" s="14"/>
      <c r="E8536" t="str">
        <f t="shared" si="133"/>
        <v>INSERT INTO DISTRICTS (TOWN_ID,DISTRICT) VALUES(7,'MEHMET AKİF ERSOY')</v>
      </c>
    </row>
    <row r="8537" spans="1:5" x14ac:dyDescent="0.25">
      <c r="A8537" s="4">
        <v>8536</v>
      </c>
      <c r="B8537" s="6">
        <v>7</v>
      </c>
      <c r="C8537" s="13" t="s">
        <v>4994</v>
      </c>
      <c r="D8537" s="14"/>
      <c r="E8537" t="str">
        <f t="shared" si="133"/>
        <v>INSERT INTO DISTRICTS (TOWN_ID,DISTRICT) VALUES(7,'SARAYLAR')</v>
      </c>
    </row>
    <row r="8538" spans="1:5" x14ac:dyDescent="0.25">
      <c r="A8538" s="4">
        <v>8537</v>
      </c>
      <c r="B8538" s="6">
        <v>7</v>
      </c>
      <c r="C8538" s="13" t="s">
        <v>6296</v>
      </c>
      <c r="D8538" s="14"/>
      <c r="E8538" t="str">
        <f t="shared" si="133"/>
        <v>INSERT INTO DISTRICTS (TOWN_ID,DISTRICT) VALUES(7,'SEVİNDİK')</v>
      </c>
    </row>
    <row r="8539" spans="1:5" x14ac:dyDescent="0.25">
      <c r="A8539" s="4">
        <v>8538</v>
      </c>
      <c r="B8539" s="6">
        <v>7</v>
      </c>
      <c r="C8539" s="13" t="s">
        <v>6297</v>
      </c>
      <c r="D8539" s="14"/>
      <c r="E8539" t="str">
        <f t="shared" si="133"/>
        <v>INSERT INTO DISTRICTS (TOWN_ID,DISTRICT) VALUES(7,'SIRAKAPILAR')</v>
      </c>
    </row>
    <row r="8540" spans="1:5" x14ac:dyDescent="0.25">
      <c r="A8540" s="4">
        <v>8539</v>
      </c>
      <c r="B8540" s="6">
        <v>7</v>
      </c>
      <c r="C8540" s="13" t="s">
        <v>1629</v>
      </c>
      <c r="D8540" s="14"/>
      <c r="E8540" t="str">
        <f t="shared" si="133"/>
        <v>INSERT INTO DISTRICTS (TOWN_ID,DISTRICT) VALUES(7,'SÜMER')</v>
      </c>
    </row>
    <row r="8541" spans="1:5" x14ac:dyDescent="0.25">
      <c r="A8541" s="4">
        <v>8540</v>
      </c>
      <c r="B8541" s="6">
        <v>7</v>
      </c>
      <c r="C8541" s="13" t="s">
        <v>6298</v>
      </c>
      <c r="D8541" s="14"/>
      <c r="E8541" t="str">
        <f t="shared" si="133"/>
        <v>INSERT INTO DISTRICTS (TOWN_ID,DISTRICT) VALUES(7,'MERKEZEFENDİ')</v>
      </c>
    </row>
    <row r="8542" spans="1:5" x14ac:dyDescent="0.25">
      <c r="A8542" s="4">
        <v>8541</v>
      </c>
      <c r="B8542" s="6">
        <v>7</v>
      </c>
      <c r="C8542" s="13" t="s">
        <v>6299</v>
      </c>
      <c r="D8542" s="14"/>
      <c r="E8542" t="str">
        <f t="shared" si="133"/>
        <v>INSERT INTO DISTRICTS (TOWN_ID,DISTRICT) VALUES(7,'MURATDEDE')</v>
      </c>
    </row>
    <row r="8543" spans="1:5" x14ac:dyDescent="0.25">
      <c r="A8543" s="4">
        <v>8542</v>
      </c>
      <c r="B8543" s="6">
        <v>7</v>
      </c>
      <c r="C8543" s="13" t="s">
        <v>5149</v>
      </c>
      <c r="D8543" s="14"/>
      <c r="E8543" t="str">
        <f t="shared" si="133"/>
        <v>INSERT INTO DISTRICTS (TOWN_ID,DISTRICT) VALUES(7,'YENİŞEHİR')</v>
      </c>
    </row>
    <row r="8544" spans="1:5" x14ac:dyDescent="0.25">
      <c r="A8544" s="4">
        <v>8543</v>
      </c>
      <c r="B8544" s="6">
        <v>7</v>
      </c>
      <c r="C8544" s="13" t="s">
        <v>6300</v>
      </c>
      <c r="D8544" s="14"/>
      <c r="E8544" t="str">
        <f t="shared" si="133"/>
        <v>INSERT INTO DISTRICTS (TOWN_ID,DISTRICT) VALUES(7,'ALTINDERE')</v>
      </c>
    </row>
    <row r="8545" spans="1:5" x14ac:dyDescent="0.25">
      <c r="A8545" s="4">
        <v>8544</v>
      </c>
      <c r="B8545" s="6">
        <v>7</v>
      </c>
      <c r="C8545" s="13" t="s">
        <v>2970</v>
      </c>
      <c r="D8545" s="14"/>
      <c r="E8545" t="str">
        <f t="shared" si="133"/>
        <v>INSERT INTO DISTRICTS (TOWN_ID,DISTRICT) VALUES(7,'ÇELTİKÇİ')</v>
      </c>
    </row>
    <row r="8546" spans="1:5" x14ac:dyDescent="0.25">
      <c r="A8546" s="4">
        <v>8545</v>
      </c>
      <c r="B8546" s="6">
        <v>7</v>
      </c>
      <c r="C8546" s="13" t="s">
        <v>6301</v>
      </c>
      <c r="D8546" s="14"/>
      <c r="E8546" t="str">
        <f t="shared" si="133"/>
        <v>INSERT INTO DISTRICTS (TOWN_ID,DISTRICT) VALUES(7,'KUMKISIK')</v>
      </c>
    </row>
    <row r="8547" spans="1:5" x14ac:dyDescent="0.25">
      <c r="A8547" s="4">
        <v>8546</v>
      </c>
      <c r="B8547" s="6">
        <v>7</v>
      </c>
      <c r="C8547" s="13" t="s">
        <v>6302</v>
      </c>
      <c r="D8547" s="14"/>
      <c r="E8547" t="str">
        <f t="shared" si="133"/>
        <v>INSERT INTO DISTRICTS (TOWN_ID,DISTRICT) VALUES(7,'SALİHAĞA')</v>
      </c>
    </row>
    <row r="8548" spans="1:5" x14ac:dyDescent="0.25">
      <c r="A8548" s="4">
        <v>8547</v>
      </c>
      <c r="B8548" s="6">
        <v>7</v>
      </c>
      <c r="C8548" s="13" t="s">
        <v>6303</v>
      </c>
      <c r="D8548" s="14"/>
      <c r="E8548" t="str">
        <f t="shared" si="133"/>
        <v>INSERT INTO DISTRICTS (TOWN_ID,DISTRICT) VALUES(7,'ÜZERLİK')</v>
      </c>
    </row>
    <row r="8549" spans="1:5" x14ac:dyDescent="0.25">
      <c r="A8549" s="4">
        <v>8548</v>
      </c>
      <c r="B8549" s="6">
        <v>7</v>
      </c>
      <c r="C8549" s="13" t="s">
        <v>3743</v>
      </c>
      <c r="D8549" s="14"/>
      <c r="E8549" t="str">
        <f t="shared" si="133"/>
        <v>INSERT INTO DISTRICTS (TOWN_ID,DISTRICT) VALUES(7,'YEŞİLYAYLA')</v>
      </c>
    </row>
    <row r="8550" spans="1:5" x14ac:dyDescent="0.25">
      <c r="A8550" s="4">
        <v>8549</v>
      </c>
      <c r="B8550" s="6">
        <v>7</v>
      </c>
      <c r="C8550" s="13" t="s">
        <v>2157</v>
      </c>
      <c r="D8550" s="14"/>
      <c r="E8550" t="str">
        <f t="shared" si="133"/>
        <v>INSERT INTO DISTRICTS (TOWN_ID,DISTRICT) VALUES(7,'ALPASLAN')</v>
      </c>
    </row>
    <row r="8551" spans="1:5" x14ac:dyDescent="0.25">
      <c r="A8551" s="4">
        <v>8550</v>
      </c>
      <c r="B8551" s="6">
        <v>7</v>
      </c>
      <c r="C8551" s="13" t="s">
        <v>1203</v>
      </c>
      <c r="D8551" s="14"/>
      <c r="E8551" t="str">
        <f t="shared" si="133"/>
        <v>INSERT INTO DISTRICTS (TOWN_ID,DISTRICT) VALUES(7,'YENİ')</v>
      </c>
    </row>
    <row r="8552" spans="1:5" x14ac:dyDescent="0.25">
      <c r="A8552" s="4">
        <v>8551</v>
      </c>
      <c r="B8552" s="6">
        <v>7</v>
      </c>
      <c r="C8552" s="13" t="s">
        <v>6304</v>
      </c>
      <c r="D8552" s="14"/>
      <c r="E8552" t="str">
        <f t="shared" si="133"/>
        <v>INSERT INTO DISTRICTS (TOWN_ID,DISTRICT) VALUES(7,'YENİŞAFAK')</v>
      </c>
    </row>
    <row r="8553" spans="1:5" x14ac:dyDescent="0.25">
      <c r="A8553" s="4">
        <v>8552</v>
      </c>
      <c r="B8553" s="6">
        <v>7</v>
      </c>
      <c r="C8553" s="13" t="s">
        <v>6305</v>
      </c>
      <c r="D8553" s="14"/>
      <c r="E8553" t="str">
        <f t="shared" si="133"/>
        <v>INSERT INTO DISTRICTS (TOWN_ID,DISTRICT) VALUES(7,'GERZELE')</v>
      </c>
    </row>
    <row r="8554" spans="1:5" x14ac:dyDescent="0.25">
      <c r="A8554" s="4">
        <v>8553</v>
      </c>
      <c r="B8554" s="6">
        <v>7</v>
      </c>
      <c r="C8554" s="13" t="s">
        <v>6306</v>
      </c>
      <c r="D8554" s="14"/>
      <c r="E8554" t="str">
        <f t="shared" si="133"/>
        <v>INSERT INTO DISTRICTS (TOWN_ID,DISTRICT) VALUES(7,'1200 EVLER')</v>
      </c>
    </row>
    <row r="8555" spans="1:5" x14ac:dyDescent="0.25">
      <c r="A8555" s="4">
        <v>8554</v>
      </c>
      <c r="B8555" s="6">
        <v>7</v>
      </c>
      <c r="C8555" s="13" t="s">
        <v>1272</v>
      </c>
      <c r="D8555" s="14"/>
      <c r="E8555" t="str">
        <f t="shared" si="133"/>
        <v>INSERT INTO DISTRICTS (TOWN_ID,DISTRICT) VALUES(7,'ADALET')</v>
      </c>
    </row>
    <row r="8556" spans="1:5" x14ac:dyDescent="0.25">
      <c r="A8556" s="4">
        <v>8555</v>
      </c>
      <c r="B8556" s="6">
        <v>7</v>
      </c>
      <c r="C8556" s="13" t="s">
        <v>1946</v>
      </c>
      <c r="D8556" s="14"/>
      <c r="E8556" t="str">
        <f t="shared" si="133"/>
        <v>INSERT INTO DISTRICTS (TOWN_ID,DISTRICT) VALUES(7,'AKÇEŞME')</v>
      </c>
    </row>
    <row r="8557" spans="1:5" x14ac:dyDescent="0.25">
      <c r="A8557" s="4">
        <v>8556</v>
      </c>
      <c r="B8557" s="6">
        <v>7</v>
      </c>
      <c r="C8557" s="13" t="s">
        <v>1596</v>
      </c>
      <c r="D8557" s="14"/>
      <c r="E8557" t="str">
        <f t="shared" si="133"/>
        <v>INSERT INTO DISTRICTS (TOWN_ID,DISTRICT) VALUES(7,'BARBAROS')</v>
      </c>
    </row>
    <row r="8558" spans="1:5" x14ac:dyDescent="0.25">
      <c r="A8558" s="4">
        <v>8557</v>
      </c>
      <c r="B8558" s="6">
        <v>7</v>
      </c>
      <c r="C8558" s="13" t="s">
        <v>6307</v>
      </c>
      <c r="D8558" s="14"/>
      <c r="E8558" t="str">
        <f t="shared" si="133"/>
        <v>INSERT INTO DISTRICTS (TOWN_ID,DISTRICT) VALUES(7,'BARUTÇULAR')</v>
      </c>
    </row>
    <row r="8559" spans="1:5" x14ac:dyDescent="0.25">
      <c r="A8559" s="4">
        <v>8558</v>
      </c>
      <c r="B8559" s="6">
        <v>7</v>
      </c>
      <c r="C8559" s="13" t="s">
        <v>6308</v>
      </c>
      <c r="D8559" s="14"/>
      <c r="E8559" t="str">
        <f t="shared" si="133"/>
        <v>INSERT INTO DISTRICTS (TOWN_ID,DISTRICT) VALUES(7,'BEREKETLER')</v>
      </c>
    </row>
    <row r="8560" spans="1:5" x14ac:dyDescent="0.25">
      <c r="A8560" s="4">
        <v>8559</v>
      </c>
      <c r="B8560" s="6">
        <v>7</v>
      </c>
      <c r="C8560" s="13" t="s">
        <v>6309</v>
      </c>
      <c r="D8560" s="14"/>
      <c r="E8560" t="str">
        <f t="shared" si="133"/>
        <v>INSERT INTO DISTRICTS (TOWN_ID,DISTRICT) VALUES(7,'BOZBURUN')</v>
      </c>
    </row>
    <row r="8561" spans="1:5" x14ac:dyDescent="0.25">
      <c r="A8561" s="4">
        <v>8560</v>
      </c>
      <c r="B8561" s="6">
        <v>7</v>
      </c>
      <c r="C8561" s="13" t="s">
        <v>1853</v>
      </c>
      <c r="D8561" s="14"/>
      <c r="E8561" t="str">
        <f t="shared" si="133"/>
        <v>INSERT INTO DISTRICTS (TOWN_ID,DISTRICT) VALUES(7,'ÇAKMAK')</v>
      </c>
    </row>
    <row r="8562" spans="1:5" x14ac:dyDescent="0.25">
      <c r="A8562" s="4">
        <v>8561</v>
      </c>
      <c r="B8562" s="6">
        <v>7</v>
      </c>
      <c r="C8562" s="13" t="s">
        <v>6310</v>
      </c>
      <c r="D8562" s="14"/>
      <c r="E8562" t="str">
        <f t="shared" si="133"/>
        <v>INSERT INTO DISTRICTS (TOWN_ID,DISTRICT) VALUES(7,'SERVERGAZİ')</v>
      </c>
    </row>
    <row r="8563" spans="1:5" x14ac:dyDescent="0.25">
      <c r="A8563" s="4">
        <v>8562</v>
      </c>
      <c r="B8563" s="6">
        <v>7</v>
      </c>
      <c r="C8563" s="13" t="s">
        <v>3518</v>
      </c>
      <c r="D8563" s="14"/>
      <c r="E8563" t="str">
        <f t="shared" si="133"/>
        <v>INSERT INTO DISTRICTS (TOWN_ID,DISTRICT) VALUES(7,'ESKİHİSAR')</v>
      </c>
    </row>
    <row r="8564" spans="1:5" x14ac:dyDescent="0.25">
      <c r="A8564" s="4">
        <v>8563</v>
      </c>
      <c r="B8564" s="6">
        <v>7</v>
      </c>
      <c r="C8564" s="13" t="s">
        <v>6311</v>
      </c>
      <c r="D8564" s="14"/>
      <c r="E8564" t="str">
        <f t="shared" si="133"/>
        <v>INSERT INTO DISTRICTS (TOWN_ID,DISTRICT) VALUES(7,'GÖVEÇLİK')</v>
      </c>
    </row>
    <row r="8565" spans="1:5" x14ac:dyDescent="0.25">
      <c r="A8565" s="4">
        <v>8564</v>
      </c>
      <c r="B8565" s="6">
        <v>7</v>
      </c>
      <c r="C8565" s="13" t="s">
        <v>1577</v>
      </c>
      <c r="D8565" s="14"/>
      <c r="E8565" t="str">
        <f t="shared" si="133"/>
        <v>INSERT INTO DISTRICTS (TOWN_ID,DISTRICT) VALUES(7,'GÜLTEPE')</v>
      </c>
    </row>
    <row r="8566" spans="1:5" x14ac:dyDescent="0.25">
      <c r="A8566" s="4">
        <v>8565</v>
      </c>
      <c r="B8566" s="6">
        <v>7</v>
      </c>
      <c r="C8566" s="13" t="s">
        <v>6312</v>
      </c>
      <c r="D8566" s="14"/>
      <c r="E8566" t="str">
        <f t="shared" si="133"/>
        <v>INSERT INTO DISTRICTS (TOWN_ID,DISTRICT) VALUES(7,'GÜMÜŞÇAY')</v>
      </c>
    </row>
    <row r="8567" spans="1:5" x14ac:dyDescent="0.25">
      <c r="A8567" s="4">
        <v>8566</v>
      </c>
      <c r="B8567" s="6">
        <v>7</v>
      </c>
      <c r="C8567" s="13" t="s">
        <v>6313</v>
      </c>
      <c r="D8567" s="14"/>
      <c r="E8567" t="str">
        <f t="shared" si="133"/>
        <v>INSERT INTO DISTRICTS (TOWN_ID,DISTRICT) VALUES(7,'BAŞKARCI ')</v>
      </c>
    </row>
    <row r="8568" spans="1:5" x14ac:dyDescent="0.25">
      <c r="A8568" s="4">
        <v>8567</v>
      </c>
      <c r="B8568" s="6">
        <v>7</v>
      </c>
      <c r="C8568" s="13" t="s">
        <v>3329</v>
      </c>
      <c r="D8568" s="14"/>
      <c r="E8568" t="str">
        <f t="shared" si="133"/>
        <v>INSERT INTO DISTRICTS (TOWN_ID,DISTRICT) VALUES(7,'KAYALAR')</v>
      </c>
    </row>
    <row r="8569" spans="1:5" x14ac:dyDescent="0.25">
      <c r="A8569" s="4">
        <v>8568</v>
      </c>
      <c r="B8569" s="6">
        <v>7</v>
      </c>
      <c r="C8569" s="13" t="s">
        <v>6314</v>
      </c>
      <c r="D8569" s="14"/>
      <c r="E8569" t="str">
        <f t="shared" si="133"/>
        <v>INSERT INTO DISTRICTS (TOWN_ID,DISTRICT) VALUES(7,'SARUHAN')</v>
      </c>
    </row>
    <row r="8570" spans="1:5" x14ac:dyDescent="0.25">
      <c r="A8570" s="4">
        <v>8569</v>
      </c>
      <c r="B8570" s="6">
        <v>7</v>
      </c>
      <c r="C8570" s="13" t="s">
        <v>6315</v>
      </c>
      <c r="D8570" s="14"/>
      <c r="E8570" t="str">
        <f t="shared" si="133"/>
        <v>INSERT INTO DISTRICTS (TOWN_ID,DISTRICT) VALUES(7,'ŞEMİKLER')</v>
      </c>
    </row>
    <row r="8571" spans="1:5" x14ac:dyDescent="0.25">
      <c r="A8571" s="4">
        <v>8570</v>
      </c>
      <c r="B8571" s="6">
        <v>7</v>
      </c>
      <c r="C8571" s="13" t="s">
        <v>6316</v>
      </c>
      <c r="D8571" s="14"/>
      <c r="E8571" t="str">
        <f t="shared" si="133"/>
        <v>INSERT INTO DISTRICTS (TOWN_ID,DISTRICT) VALUES(7,'ŞİRİNKÖY')</v>
      </c>
    </row>
    <row r="8572" spans="1:5" x14ac:dyDescent="0.25">
      <c r="A8572" s="4">
        <v>8571</v>
      </c>
      <c r="B8572" s="6">
        <v>7</v>
      </c>
      <c r="C8572" s="13" t="s">
        <v>6317</v>
      </c>
      <c r="D8572" s="14"/>
      <c r="E8572" t="str">
        <f t="shared" si="133"/>
        <v>INSERT INTO DISTRICTS (TOWN_ID,DISTRICT) VALUES(7,'HACIEYÜPLÜ')</v>
      </c>
    </row>
    <row r="8573" spans="1:5" x14ac:dyDescent="0.25">
      <c r="A8573" s="4">
        <v>8572</v>
      </c>
      <c r="B8573" s="6">
        <v>7</v>
      </c>
      <c r="C8573" s="13" t="s">
        <v>4042</v>
      </c>
      <c r="D8573" s="14"/>
      <c r="E8573" t="str">
        <f t="shared" si="133"/>
        <v>INSERT INTO DISTRICTS (TOWN_ID,DISTRICT) VALUES(7,'HALLAÇLAR')</v>
      </c>
    </row>
    <row r="8574" spans="1:5" x14ac:dyDescent="0.25">
      <c r="A8574" s="4">
        <v>8573</v>
      </c>
      <c r="B8574" s="6">
        <v>7</v>
      </c>
      <c r="C8574" s="13" t="s">
        <v>1958</v>
      </c>
      <c r="D8574" s="14"/>
      <c r="E8574" t="str">
        <f t="shared" si="133"/>
        <v>INSERT INTO DISTRICTS (TOWN_ID,DISTRICT) VALUES(7,'HİSAR')</v>
      </c>
    </row>
    <row r="8575" spans="1:5" x14ac:dyDescent="0.25">
      <c r="A8575" s="4">
        <v>8574</v>
      </c>
      <c r="B8575" s="6">
        <v>7</v>
      </c>
      <c r="C8575" s="13" t="s">
        <v>3831</v>
      </c>
      <c r="D8575" s="14"/>
      <c r="E8575" t="str">
        <f t="shared" si="133"/>
        <v>INSERT INTO DISTRICTS (TOWN_ID,DISTRICT) VALUES(7,'KADILAR')</v>
      </c>
    </row>
    <row r="8576" spans="1:5" x14ac:dyDescent="0.25">
      <c r="A8576" s="4">
        <v>8575</v>
      </c>
      <c r="B8576" s="6">
        <v>7</v>
      </c>
      <c r="C8576" s="13" t="s">
        <v>1347</v>
      </c>
      <c r="D8576" s="14"/>
      <c r="E8576" t="str">
        <f t="shared" si="133"/>
        <v>INSERT INTO DISTRICTS (TOWN_ID,DISTRICT) VALUES(7,'KARAHASANLI')</v>
      </c>
    </row>
    <row r="8577" spans="1:5" x14ac:dyDescent="0.25">
      <c r="A8577" s="4">
        <v>8576</v>
      </c>
      <c r="B8577" s="6">
        <v>7</v>
      </c>
      <c r="C8577" s="13" t="s">
        <v>1505</v>
      </c>
      <c r="D8577" s="14"/>
      <c r="E8577" t="str">
        <f t="shared" si="133"/>
        <v>INSERT INTO DISTRICTS (TOWN_ID,DISTRICT) VALUES(7,'ZAFER')</v>
      </c>
    </row>
    <row r="8578" spans="1:5" x14ac:dyDescent="0.25">
      <c r="A8578" s="4">
        <v>8577</v>
      </c>
      <c r="B8578" s="6">
        <v>7</v>
      </c>
      <c r="C8578" s="13" t="s">
        <v>6318</v>
      </c>
      <c r="D8578" s="14"/>
      <c r="E8578" t="str">
        <f t="shared" si="133"/>
        <v>INSERT INTO DISTRICTS (TOWN_ID,DISTRICT) VALUES(7,'İLBADE')</v>
      </c>
    </row>
    <row r="8579" spans="1:5" x14ac:dyDescent="0.25">
      <c r="A8579" s="4">
        <v>8578</v>
      </c>
      <c r="B8579" s="6">
        <v>7</v>
      </c>
      <c r="C8579" s="13" t="s">
        <v>6319</v>
      </c>
      <c r="D8579" s="14"/>
      <c r="E8579" t="str">
        <f t="shared" ref="E8579:E8642" si="134">"INSERT INTO DISTRICTS (TOWN_ID,DISTRICT) VALUES("&amp;B8579&amp;",'"&amp;C8579&amp;"')"</f>
        <v>INSERT INTO DISTRICTS (TOWN_ID,DISTRICT) VALUES(7,'ONBEŞMAYIS')</v>
      </c>
    </row>
    <row r="8580" spans="1:5" x14ac:dyDescent="0.25">
      <c r="A8580" s="4">
        <v>8579</v>
      </c>
      <c r="B8580" s="6">
        <v>7</v>
      </c>
      <c r="C8580" s="13" t="s">
        <v>6320</v>
      </c>
      <c r="D8580" s="14"/>
      <c r="E8580" t="str">
        <f t="shared" si="134"/>
        <v>INSERT INTO DISTRICTS (TOWN_ID,DISTRICT) VALUES(7,'FESLEĞEN')</v>
      </c>
    </row>
    <row r="8581" spans="1:5" x14ac:dyDescent="0.25">
      <c r="A8581" s="4">
        <v>8580</v>
      </c>
      <c r="B8581" s="6">
        <v>7</v>
      </c>
      <c r="C8581" s="13" t="s">
        <v>6321</v>
      </c>
      <c r="D8581" s="14"/>
      <c r="E8581" t="str">
        <f t="shared" si="134"/>
        <v>INSERT INTO DISTRICTS (TOWN_ID,DISTRICT) VALUES(7,'KARAKOVA')</v>
      </c>
    </row>
    <row r="8582" spans="1:5" x14ac:dyDescent="0.25">
      <c r="A8582" s="4">
        <v>8581</v>
      </c>
      <c r="B8582" s="6">
        <v>7</v>
      </c>
      <c r="C8582" s="13" t="s">
        <v>6322</v>
      </c>
      <c r="D8582" s="14"/>
      <c r="E8582" t="str">
        <f t="shared" si="134"/>
        <v>INSERT INTO DISTRICTS (TOWN_ID,DISTRICT) VALUES(7,'KARAKURT')</v>
      </c>
    </row>
    <row r="8583" spans="1:5" x14ac:dyDescent="0.25">
      <c r="A8583" s="4">
        <v>8582</v>
      </c>
      <c r="B8583" s="6">
        <v>7</v>
      </c>
      <c r="C8583" s="13" t="s">
        <v>1100</v>
      </c>
      <c r="D8583" s="14"/>
      <c r="E8583" t="str">
        <f t="shared" si="134"/>
        <v>INSERT INTO DISTRICTS (TOWN_ID,DISTRICT) VALUES(7,'HÜRRİYET')</v>
      </c>
    </row>
    <row r="8584" spans="1:5" x14ac:dyDescent="0.25">
      <c r="A8584" s="4">
        <v>8583</v>
      </c>
      <c r="B8584" s="6">
        <v>7</v>
      </c>
      <c r="C8584" s="13" t="s">
        <v>1994</v>
      </c>
      <c r="D8584" s="14"/>
      <c r="E8584" t="str">
        <f t="shared" si="134"/>
        <v>INSERT INTO DISTRICTS (TOWN_ID,DISTRICT) VALUES(7,'TEKKE')</v>
      </c>
    </row>
    <row r="8585" spans="1:5" x14ac:dyDescent="0.25">
      <c r="A8585" s="4">
        <v>8584</v>
      </c>
      <c r="B8585" s="6">
        <v>7</v>
      </c>
      <c r="C8585" s="13" t="s">
        <v>1827</v>
      </c>
      <c r="D8585" s="14"/>
      <c r="E8585" t="str">
        <f t="shared" si="134"/>
        <v>INSERT INTO DISTRICTS (TOWN_ID,DISTRICT) VALUES(7,'SİTELER')</v>
      </c>
    </row>
    <row r="8586" spans="1:5" x14ac:dyDescent="0.25">
      <c r="A8586" s="4">
        <v>8585</v>
      </c>
      <c r="B8586" s="6">
        <v>7</v>
      </c>
      <c r="C8586" s="13" t="s">
        <v>6323</v>
      </c>
      <c r="D8586" s="14"/>
      <c r="E8586" t="str">
        <f t="shared" si="134"/>
        <v>INSERT INTO DISTRICTS (TOWN_ID,DISTRICT) VALUES(7,'KAYIHAN')</v>
      </c>
    </row>
    <row r="8587" spans="1:5" x14ac:dyDescent="0.25">
      <c r="A8587" s="4">
        <v>8586</v>
      </c>
      <c r="B8587" s="6">
        <v>7</v>
      </c>
      <c r="C8587" s="13" t="s">
        <v>6324</v>
      </c>
      <c r="D8587" s="14"/>
      <c r="E8587" t="str">
        <f t="shared" si="134"/>
        <v>INSERT INTO DISTRICTS (TOWN_ID,DISTRICT) VALUES(7,'KORUCUK')</v>
      </c>
    </row>
    <row r="8588" spans="1:5" x14ac:dyDescent="0.25">
      <c r="A8588" s="4">
        <v>8587</v>
      </c>
      <c r="B8588" s="6">
        <v>7</v>
      </c>
      <c r="C8588" s="13" t="s">
        <v>4178</v>
      </c>
      <c r="D8588" s="14"/>
      <c r="E8588" t="str">
        <f t="shared" si="134"/>
        <v>INSERT INTO DISTRICTS (TOWN_ID,DISTRICT) VALUES(7,'GÜZELKÖY')</v>
      </c>
    </row>
    <row r="8589" spans="1:5" x14ac:dyDescent="0.25">
      <c r="A8589" s="4">
        <v>8588</v>
      </c>
      <c r="B8589" s="6">
        <v>7</v>
      </c>
      <c r="C8589" s="13" t="s">
        <v>6325</v>
      </c>
      <c r="D8589" s="14"/>
      <c r="E8589" t="str">
        <f t="shared" si="134"/>
        <v>INSERT INTO DISTRICTS (TOWN_ID,DISTRICT) VALUES(7,'GONCALI')</v>
      </c>
    </row>
    <row r="8590" spans="1:5" x14ac:dyDescent="0.25">
      <c r="A8590" s="4">
        <v>8589</v>
      </c>
      <c r="B8590" s="6">
        <v>7</v>
      </c>
      <c r="C8590" s="13" t="s">
        <v>3521</v>
      </c>
      <c r="D8590" s="14"/>
      <c r="E8590" t="str">
        <f t="shared" si="134"/>
        <v>INSERT INTO DISTRICTS (TOWN_ID,DISTRICT) VALUES(7,'GÖKPINAR')</v>
      </c>
    </row>
    <row r="8591" spans="1:5" x14ac:dyDescent="0.25">
      <c r="A8591" s="4">
        <v>8590</v>
      </c>
      <c r="B8591" s="6">
        <v>7</v>
      </c>
      <c r="C8591" s="13" t="s">
        <v>6326</v>
      </c>
      <c r="D8591" s="14"/>
      <c r="E8591" t="str">
        <f t="shared" si="134"/>
        <v>INSERT INTO DISTRICTS (TOWN_ID,DISTRICT) VALUES(7,'KINIKLI')</v>
      </c>
    </row>
    <row r="8592" spans="1:5" x14ac:dyDescent="0.25">
      <c r="A8592" s="4">
        <v>8591</v>
      </c>
      <c r="B8592" s="6">
        <v>7</v>
      </c>
      <c r="C8592" s="13" t="s">
        <v>6327</v>
      </c>
      <c r="D8592" s="14"/>
      <c r="E8592" t="str">
        <f t="shared" si="134"/>
        <v>INSERT INTO DISTRICTS (TOWN_ID,DISTRICT) VALUES(7,'AKHAN')</v>
      </c>
    </row>
    <row r="8593" spans="1:5" x14ac:dyDescent="0.25">
      <c r="A8593" s="4">
        <v>8592</v>
      </c>
      <c r="B8593" s="6">
        <v>7</v>
      </c>
      <c r="C8593" s="13" t="s">
        <v>1833</v>
      </c>
      <c r="D8593" s="14"/>
      <c r="E8593" t="str">
        <f t="shared" si="134"/>
        <v>INSERT INTO DISTRICTS (TOWN_ID,DISTRICT) VALUES(7,'YUNUS EMRE')</v>
      </c>
    </row>
    <row r="8594" spans="1:5" x14ac:dyDescent="0.25">
      <c r="A8594" s="4">
        <v>8593</v>
      </c>
      <c r="B8594" s="6">
        <v>7</v>
      </c>
      <c r="C8594" s="13" t="s">
        <v>3725</v>
      </c>
      <c r="D8594" s="14"/>
      <c r="E8594" t="str">
        <f t="shared" si="134"/>
        <v>INSERT INTO DISTRICTS (TOWN_ID,DISTRICT) VALUES(7,'ZÜMRÜT')</v>
      </c>
    </row>
    <row r="8595" spans="1:5" x14ac:dyDescent="0.25">
      <c r="A8595" s="4">
        <v>8594</v>
      </c>
      <c r="B8595" s="6">
        <v>7</v>
      </c>
      <c r="C8595" s="13" t="s">
        <v>6328</v>
      </c>
      <c r="D8595" s="14"/>
      <c r="E8595" t="str">
        <f t="shared" si="134"/>
        <v>INSERT INTO DISTRICTS (TOWN_ID,DISTRICT) VALUES(7,'ASMALIEVLER')</v>
      </c>
    </row>
    <row r="8596" spans="1:5" x14ac:dyDescent="0.25">
      <c r="A8596" s="4">
        <v>8595</v>
      </c>
      <c r="B8596" s="6">
        <v>7</v>
      </c>
      <c r="C8596" s="13" t="s">
        <v>6329</v>
      </c>
      <c r="D8596" s="14"/>
      <c r="E8596" t="str">
        <f t="shared" si="134"/>
        <v>INSERT INTO DISTRICTS (TOWN_ID,DISTRICT) VALUES(7,'BAĞBAŞI')</v>
      </c>
    </row>
    <row r="8597" spans="1:5" x14ac:dyDescent="0.25">
      <c r="A8597" s="4">
        <v>8596</v>
      </c>
      <c r="B8597" s="6">
        <v>7</v>
      </c>
      <c r="C8597" s="13" t="s">
        <v>1093</v>
      </c>
      <c r="D8597" s="14"/>
      <c r="E8597" t="str">
        <f t="shared" si="134"/>
        <v>INSERT INTO DISTRICTS (TOWN_ID,DISTRICT) VALUES(7,'CUMHURİYET')</v>
      </c>
    </row>
    <row r="8598" spans="1:5" x14ac:dyDescent="0.25">
      <c r="A8598" s="4">
        <v>8597</v>
      </c>
      <c r="B8598" s="6">
        <v>7</v>
      </c>
      <c r="C8598" s="13" t="s">
        <v>1890</v>
      </c>
      <c r="D8598" s="14"/>
      <c r="E8598" t="str">
        <f t="shared" si="134"/>
        <v>INSERT INTO DISTRICTS (TOWN_ID,DISTRICT) VALUES(7,'KALE')</v>
      </c>
    </row>
    <row r="8599" spans="1:5" x14ac:dyDescent="0.25">
      <c r="A8599" s="4">
        <v>8598</v>
      </c>
      <c r="B8599" s="6">
        <v>7</v>
      </c>
      <c r="C8599" s="13" t="s">
        <v>2052</v>
      </c>
      <c r="D8599" s="14"/>
      <c r="E8599" t="str">
        <f t="shared" si="134"/>
        <v>INSERT INTO DISTRICTS (TOWN_ID,DISTRICT) VALUES(7,'KERVANSARAY')</v>
      </c>
    </row>
    <row r="8600" spans="1:5" x14ac:dyDescent="0.25">
      <c r="A8600" s="4">
        <v>8599</v>
      </c>
      <c r="B8600" s="6">
        <v>7</v>
      </c>
      <c r="C8600" s="13" t="s">
        <v>4109</v>
      </c>
      <c r="D8600" s="14"/>
      <c r="E8600" t="str">
        <f t="shared" si="134"/>
        <v>INSERT INTO DISTRICTS (TOWN_ID,DISTRICT) VALUES(7,'ZEYTİNKÖY')</v>
      </c>
    </row>
    <row r="8601" spans="1:5" x14ac:dyDescent="0.25">
      <c r="A8601" s="4">
        <v>8600</v>
      </c>
      <c r="B8601" s="6">
        <v>7</v>
      </c>
      <c r="C8601" s="13" t="s">
        <v>6330</v>
      </c>
      <c r="D8601" s="14"/>
      <c r="E8601" t="str">
        <f t="shared" si="134"/>
        <v>INSERT INTO DISTRICTS (TOWN_ID,DISTRICT) VALUES(7,'İNCİLİPINAR')</v>
      </c>
    </row>
    <row r="8602" spans="1:5" x14ac:dyDescent="0.25">
      <c r="A8602" s="4">
        <v>8601</v>
      </c>
      <c r="B8602" s="6">
        <v>7</v>
      </c>
      <c r="C8602" s="13" t="s">
        <v>6331</v>
      </c>
      <c r="D8602" s="14"/>
      <c r="E8602" t="str">
        <f t="shared" si="134"/>
        <v>INSERT INTO DISTRICTS (TOWN_ID,DISTRICT) VALUES(7,'CANKURTARAN')</v>
      </c>
    </row>
    <row r="8603" spans="1:5" x14ac:dyDescent="0.25">
      <c r="A8603" s="4">
        <v>8602</v>
      </c>
      <c r="B8603" s="6">
        <v>7</v>
      </c>
      <c r="C8603" s="13" t="s">
        <v>1473</v>
      </c>
      <c r="D8603" s="14"/>
      <c r="E8603" t="str">
        <f t="shared" si="134"/>
        <v>INSERT INTO DISTRICTS (TOWN_ID,DISTRICT) VALUES(7,'YENİKÖY')</v>
      </c>
    </row>
    <row r="8604" spans="1:5" x14ac:dyDescent="0.25">
      <c r="A8604" s="4">
        <v>8603</v>
      </c>
      <c r="B8604" s="6">
        <v>7</v>
      </c>
      <c r="C8604" s="13" t="s">
        <v>6332</v>
      </c>
      <c r="D8604" s="14"/>
      <c r="E8604" t="str">
        <f t="shared" si="134"/>
        <v>INSERT INTO DISTRICTS (TOWN_ID,DISTRICT) VALUES(7,'KURTLUCA')</v>
      </c>
    </row>
    <row r="8605" spans="1:5" x14ac:dyDescent="0.25">
      <c r="A8605" s="4">
        <v>8604</v>
      </c>
      <c r="B8605" s="6">
        <v>7</v>
      </c>
      <c r="C8605" s="13" t="s">
        <v>4824</v>
      </c>
      <c r="D8605" s="14"/>
      <c r="E8605" t="str">
        <f t="shared" si="134"/>
        <v>INSERT INTO DISTRICTS (TOWN_ID,DISTRICT) VALUES(7,'KÜÇÜKDERE')</v>
      </c>
    </row>
    <row r="8606" spans="1:5" x14ac:dyDescent="0.25">
      <c r="A8606" s="4">
        <v>8605</v>
      </c>
      <c r="B8606" s="6">
        <v>7</v>
      </c>
      <c r="C8606" s="13" t="s">
        <v>2108</v>
      </c>
      <c r="D8606" s="14"/>
      <c r="E8606" t="str">
        <f t="shared" si="134"/>
        <v>INSERT INTO DISTRICTS (TOWN_ID,DISTRICT) VALUES(7,'DEVELİ')</v>
      </c>
    </row>
    <row r="8607" spans="1:5" x14ac:dyDescent="0.25">
      <c r="A8607" s="4">
        <v>8606</v>
      </c>
      <c r="B8607" s="6">
        <v>7</v>
      </c>
      <c r="C8607" s="13" t="s">
        <v>6333</v>
      </c>
      <c r="D8607" s="14"/>
      <c r="E8607" t="str">
        <f t="shared" si="134"/>
        <v>INSERT INTO DISTRICTS (TOWN_ID,DISTRICT) VALUES(7,'ELDENİZLİ')</v>
      </c>
    </row>
    <row r="8608" spans="1:5" x14ac:dyDescent="0.25">
      <c r="A8608" s="4">
        <v>8607</v>
      </c>
      <c r="B8608" s="6">
        <v>7</v>
      </c>
      <c r="C8608" s="13" t="s">
        <v>2276</v>
      </c>
      <c r="D8608" s="14"/>
      <c r="E8608" t="str">
        <f t="shared" si="134"/>
        <v>INSERT INTO DISTRICTS (TOWN_ID,DISTRICT) VALUES(7,'EYMİR')</v>
      </c>
    </row>
    <row r="8609" spans="1:5" x14ac:dyDescent="0.25">
      <c r="A8609" s="4">
        <v>8608</v>
      </c>
      <c r="B8609" s="6">
        <v>7</v>
      </c>
      <c r="C8609" s="13" t="s">
        <v>6334</v>
      </c>
      <c r="D8609" s="14"/>
      <c r="E8609" t="str">
        <f t="shared" si="134"/>
        <v>INSERT INTO DISTRICTS (TOWN_ID,DISTRICT) VALUES(7,'GÜZELPINAR')</v>
      </c>
    </row>
    <row r="8610" spans="1:5" x14ac:dyDescent="0.25">
      <c r="A8610" s="4">
        <v>8609</v>
      </c>
      <c r="B8610" s="6">
        <v>7</v>
      </c>
      <c r="C8610" s="13" t="s">
        <v>6335</v>
      </c>
      <c r="D8610" s="14"/>
      <c r="E8610" t="str">
        <f t="shared" si="134"/>
        <v>INSERT INTO DISTRICTS (TOWN_ID,DISTRICT) VALUES(7,'HAYTABEY')</v>
      </c>
    </row>
    <row r="8611" spans="1:5" x14ac:dyDescent="0.25">
      <c r="A8611" s="4">
        <v>8610</v>
      </c>
      <c r="B8611" s="6">
        <v>7</v>
      </c>
      <c r="C8611" s="13" t="s">
        <v>1370</v>
      </c>
      <c r="D8611" s="14"/>
      <c r="E8611" t="str">
        <f t="shared" si="134"/>
        <v>INSERT INTO DISTRICTS (TOWN_ID,DISTRICT) VALUES(7,'KARATAŞ')</v>
      </c>
    </row>
    <row r="8612" spans="1:5" x14ac:dyDescent="0.25">
      <c r="A8612" s="4">
        <v>8611</v>
      </c>
      <c r="B8612" s="6">
        <v>7</v>
      </c>
      <c r="C8612" s="13" t="s">
        <v>6336</v>
      </c>
      <c r="D8612" s="14"/>
      <c r="E8612" t="str">
        <f t="shared" si="134"/>
        <v>INSERT INTO DISTRICTS (TOWN_ID,DISTRICT) VALUES(7,'KOCADERE')</v>
      </c>
    </row>
    <row r="8613" spans="1:5" x14ac:dyDescent="0.25">
      <c r="A8613" s="4">
        <v>8612</v>
      </c>
      <c r="B8613" s="6">
        <v>7</v>
      </c>
      <c r="C8613" s="13" t="s">
        <v>3056</v>
      </c>
      <c r="D8613" s="14"/>
      <c r="E8613" t="str">
        <f t="shared" si="134"/>
        <v>INSERT INTO DISTRICTS (TOWN_ID,DISTRICT) VALUES(7,'AKDERE')</v>
      </c>
    </row>
    <row r="8614" spans="1:5" x14ac:dyDescent="0.25">
      <c r="A8614" s="4">
        <v>8613</v>
      </c>
      <c r="B8614" s="6">
        <v>7</v>
      </c>
      <c r="C8614" s="13" t="s">
        <v>3929</v>
      </c>
      <c r="D8614" s="14"/>
      <c r="E8614" t="str">
        <f t="shared" si="134"/>
        <v>INSERT INTO DISTRICTS (TOWN_ID,DISTRICT) VALUES(7,'AKÇAPINAR')</v>
      </c>
    </row>
    <row r="8615" spans="1:5" x14ac:dyDescent="0.25">
      <c r="A8615" s="4">
        <v>8614</v>
      </c>
      <c r="B8615" s="6">
        <v>7</v>
      </c>
      <c r="C8615" s="13" t="s">
        <v>6337</v>
      </c>
      <c r="D8615" s="14"/>
      <c r="E8615" t="str">
        <f t="shared" si="134"/>
        <v>INSERT INTO DISTRICTS (TOWN_ID,DISTRICT) VALUES(7,'BELENARDIÇ')</v>
      </c>
    </row>
    <row r="8616" spans="1:5" x14ac:dyDescent="0.25">
      <c r="A8616" s="4">
        <v>8615</v>
      </c>
      <c r="B8616" s="6">
        <v>7</v>
      </c>
      <c r="C8616" s="13" t="s">
        <v>6338</v>
      </c>
      <c r="D8616" s="14"/>
      <c r="E8616" t="str">
        <f t="shared" si="134"/>
        <v>INSERT INTO DISTRICTS (TOWN_ID,DISTRICT) VALUES(7,'ÇEŞMEBAŞI')</v>
      </c>
    </row>
    <row r="8617" spans="1:5" x14ac:dyDescent="0.25">
      <c r="A8617" s="4">
        <v>8616</v>
      </c>
      <c r="B8617" s="6">
        <v>7</v>
      </c>
      <c r="C8617" s="13" t="s">
        <v>6339</v>
      </c>
      <c r="D8617" s="14"/>
      <c r="E8617" t="str">
        <f t="shared" si="134"/>
        <v>INSERT INTO DISTRICTS (TOWN_ID,DISTRICT) VALUES(7,'KAVAKBAŞI')</v>
      </c>
    </row>
    <row r="8618" spans="1:5" x14ac:dyDescent="0.25">
      <c r="A8618" s="4">
        <v>8617</v>
      </c>
      <c r="B8618" s="6">
        <v>7</v>
      </c>
      <c r="C8618" s="13" t="s">
        <v>6340</v>
      </c>
      <c r="D8618" s="14"/>
      <c r="E8618" t="str">
        <f t="shared" si="134"/>
        <v>INSERT INTO DISTRICTS (TOWN_ID,DISTRICT) VALUES(7,'YUKARIŞAMLI')</v>
      </c>
    </row>
    <row r="8619" spans="1:5" x14ac:dyDescent="0.25">
      <c r="A8619" s="4">
        <v>8618</v>
      </c>
      <c r="B8619" s="6">
        <v>7</v>
      </c>
      <c r="C8619" s="13" t="s">
        <v>6341</v>
      </c>
      <c r="D8619" s="14"/>
      <c r="E8619" t="str">
        <f t="shared" si="134"/>
        <v>INSERT INTO DISTRICTS (TOWN_ID,DISTRICT) VALUES(7,'PELİTLİBAĞ')</v>
      </c>
    </row>
    <row r="8620" spans="1:5" x14ac:dyDescent="0.25">
      <c r="A8620" s="4">
        <v>8619</v>
      </c>
      <c r="B8620" s="6">
        <v>7</v>
      </c>
      <c r="C8620" s="13" t="s">
        <v>2582</v>
      </c>
      <c r="D8620" s="14"/>
      <c r="E8620" t="str">
        <f t="shared" si="134"/>
        <v>INSERT INTO DISTRICTS (TOWN_ID,DISTRICT) VALUES(7,'TOPRAKLIK')</v>
      </c>
    </row>
    <row r="8621" spans="1:5" x14ac:dyDescent="0.25">
      <c r="A8621" s="4">
        <v>8620</v>
      </c>
      <c r="B8621" s="6">
        <v>7</v>
      </c>
      <c r="C8621" s="13" t="s">
        <v>6156</v>
      </c>
      <c r="D8621" s="14"/>
      <c r="E8621" t="str">
        <f t="shared" si="134"/>
        <v>INSERT INTO DISTRICTS (TOWN_ID,DISTRICT) VALUES(7,'MEHMETCİK')</v>
      </c>
    </row>
    <row r="8622" spans="1:5" x14ac:dyDescent="0.25">
      <c r="A8622" s="4">
        <v>8621</v>
      </c>
      <c r="B8622" s="6">
        <v>7</v>
      </c>
      <c r="C8622" s="13" t="s">
        <v>1395</v>
      </c>
      <c r="D8622" s="14"/>
      <c r="E8622" t="str">
        <f t="shared" si="134"/>
        <v>INSERT INTO DISTRICTS (TOWN_ID,DISTRICT) VALUES(7,'KARŞIYAKA')</v>
      </c>
    </row>
    <row r="8623" spans="1:5" x14ac:dyDescent="0.25">
      <c r="A8623" s="4">
        <v>8622</v>
      </c>
      <c r="B8623" s="6">
        <v>7</v>
      </c>
      <c r="C8623" s="13" t="s">
        <v>6342</v>
      </c>
      <c r="D8623" s="14"/>
      <c r="E8623" t="str">
        <f t="shared" si="134"/>
        <v>INSERT INTO DISTRICTS (TOWN_ID,DISTRICT) VALUES(7,'KUŞPINAR')</v>
      </c>
    </row>
    <row r="8624" spans="1:5" x14ac:dyDescent="0.25">
      <c r="A8624" s="4">
        <v>8623</v>
      </c>
      <c r="B8624" s="6">
        <v>7</v>
      </c>
      <c r="C8624" s="13" t="s">
        <v>6343</v>
      </c>
      <c r="D8624" s="14"/>
      <c r="E8624" t="str">
        <f t="shared" si="134"/>
        <v>INSERT INTO DISTRICTS (TOWN_ID,DISTRICT) VALUES(7,'DELİKTAŞ')</v>
      </c>
    </row>
    <row r="8625" spans="1:5" x14ac:dyDescent="0.25">
      <c r="A8625" s="4">
        <v>8624</v>
      </c>
      <c r="B8625" s="6">
        <v>7</v>
      </c>
      <c r="C8625" s="13" t="s">
        <v>6344</v>
      </c>
      <c r="D8625" s="14"/>
      <c r="E8625" t="str">
        <f t="shared" si="134"/>
        <v>INSERT INTO DISTRICTS (TOWN_ID,DISTRICT) VALUES(7,'DOKUZKAVAKLAR')</v>
      </c>
    </row>
    <row r="8626" spans="1:5" x14ac:dyDescent="0.25">
      <c r="A8626" s="4">
        <v>8625</v>
      </c>
      <c r="B8626" s="6">
        <v>7</v>
      </c>
      <c r="C8626" s="13" t="s">
        <v>1102</v>
      </c>
      <c r="D8626" s="14"/>
      <c r="E8626" t="str">
        <f t="shared" si="134"/>
        <v>INSERT INTO DISTRICTS (TOWN_ID,DISTRICT) VALUES(7,'İSTİKLAL')</v>
      </c>
    </row>
    <row r="8627" spans="1:5" x14ac:dyDescent="0.25">
      <c r="A8627" s="4">
        <v>8626</v>
      </c>
      <c r="B8627" s="6">
        <v>7</v>
      </c>
      <c r="C8627" s="13" t="s">
        <v>6193</v>
      </c>
      <c r="D8627" s="14"/>
      <c r="E8627" t="str">
        <f t="shared" si="134"/>
        <v>INSERT INTO DISTRICTS (TOWN_ID,DISTRICT) VALUES(7,'KAPLANLAR')</v>
      </c>
    </row>
    <row r="8628" spans="1:5" x14ac:dyDescent="0.25">
      <c r="A8628" s="4">
        <v>8627</v>
      </c>
      <c r="B8628" s="6">
        <v>7</v>
      </c>
      <c r="C8628" s="13" t="s">
        <v>1294</v>
      </c>
      <c r="D8628" s="14"/>
      <c r="E8628" t="str">
        <f t="shared" si="134"/>
        <v>INSERT INTO DISTRICTS (TOWN_ID,DISTRICT) VALUES(7,'FATİH')</v>
      </c>
    </row>
    <row r="8629" spans="1:5" x14ac:dyDescent="0.25">
      <c r="A8629" s="4">
        <v>8628</v>
      </c>
      <c r="B8629" s="6">
        <v>7</v>
      </c>
      <c r="C8629" s="13" t="s">
        <v>4071</v>
      </c>
      <c r="D8629" s="14"/>
      <c r="E8629" t="str">
        <f t="shared" si="134"/>
        <v>INSERT INTO DISTRICTS (TOWN_ID,DISTRICT) VALUES(7,'AKKÖY')</v>
      </c>
    </row>
    <row r="8630" spans="1:5" x14ac:dyDescent="0.25">
      <c r="A8630" s="4">
        <v>8629</v>
      </c>
      <c r="B8630" s="6">
        <v>7</v>
      </c>
      <c r="C8630" s="13" t="s">
        <v>6345</v>
      </c>
      <c r="D8630" s="14"/>
      <c r="E8630" t="str">
        <f t="shared" si="134"/>
        <v>INSERT INTO DISTRICTS (TOWN_ID,DISTRICT) VALUES(7,'ANAFARTALAR')</v>
      </c>
    </row>
    <row r="8631" spans="1:5" x14ac:dyDescent="0.25">
      <c r="A8631" s="4">
        <v>8630</v>
      </c>
      <c r="B8631" s="6">
        <v>7</v>
      </c>
      <c r="C8631" s="13" t="s">
        <v>3969</v>
      </c>
      <c r="D8631" s="14"/>
      <c r="E8631" t="str">
        <f t="shared" si="134"/>
        <v>INSERT INTO DISTRICTS (TOWN_ID,DISTRICT) VALUES(7,'ATALAR')</v>
      </c>
    </row>
    <row r="8632" spans="1:5" x14ac:dyDescent="0.25">
      <c r="A8632" s="4">
        <v>8631</v>
      </c>
      <c r="B8632" s="6">
        <v>7</v>
      </c>
      <c r="C8632" s="13" t="s">
        <v>2890</v>
      </c>
      <c r="D8632" s="14"/>
      <c r="E8632" t="str">
        <f t="shared" si="134"/>
        <v>INSERT INTO DISTRICTS (TOWN_ID,DISTRICT) VALUES(7,'AKTEPE')</v>
      </c>
    </row>
    <row r="8633" spans="1:5" x14ac:dyDescent="0.25">
      <c r="A8633" s="4">
        <v>8632</v>
      </c>
      <c r="B8633" s="6">
        <v>7</v>
      </c>
      <c r="C8633" s="13" t="s">
        <v>6346</v>
      </c>
      <c r="D8633" s="14"/>
      <c r="E8633" t="str">
        <f t="shared" si="134"/>
        <v>INSERT INTO DISTRICTS (TOWN_ID,DISTRICT) VALUES(7,'GÖZLER')</v>
      </c>
    </row>
    <row r="8634" spans="1:5" x14ac:dyDescent="0.25">
      <c r="A8634" s="4">
        <v>8633</v>
      </c>
      <c r="B8634" s="6">
        <v>7</v>
      </c>
      <c r="C8634" s="13" t="s">
        <v>6347</v>
      </c>
      <c r="D8634" s="14"/>
      <c r="E8634" t="str">
        <f t="shared" si="134"/>
        <v>INSERT INTO DISTRICTS (TOWN_ID,DISTRICT) VALUES(7,'IRLAGANLI')</v>
      </c>
    </row>
    <row r="8635" spans="1:5" x14ac:dyDescent="0.25">
      <c r="A8635" s="4">
        <v>8634</v>
      </c>
      <c r="B8635" s="6">
        <v>7</v>
      </c>
      <c r="C8635" s="13" t="s">
        <v>4046</v>
      </c>
      <c r="D8635" s="14"/>
      <c r="E8635" t="str">
        <f t="shared" si="134"/>
        <v>INSERT INTO DISTRICTS (TOWN_ID,DISTRICT) VALUES(7,'KARAHAYIT')</v>
      </c>
    </row>
    <row r="8636" spans="1:5" x14ac:dyDescent="0.25">
      <c r="A8636" s="4">
        <v>8635</v>
      </c>
      <c r="B8636" s="6">
        <v>7</v>
      </c>
      <c r="C8636" s="13" t="s">
        <v>6348</v>
      </c>
      <c r="D8636" s="14"/>
      <c r="E8636" t="str">
        <f t="shared" si="134"/>
        <v>INSERT INTO DISTRICTS (TOWN_ID,DISTRICT) VALUES(7,'PAMUKKALE')</v>
      </c>
    </row>
    <row r="8637" spans="1:5" x14ac:dyDescent="0.25">
      <c r="A8637" s="4">
        <v>8636</v>
      </c>
      <c r="B8637" s="6">
        <v>7</v>
      </c>
      <c r="C8637" s="13" t="s">
        <v>6349</v>
      </c>
      <c r="D8637" s="14"/>
      <c r="E8637" t="str">
        <f t="shared" si="134"/>
        <v>INSERT INTO DISTRICTS (TOWN_ID,DISTRICT) VALUES(7,'PINARKENT')</v>
      </c>
    </row>
    <row r="8638" spans="1:5" x14ac:dyDescent="0.25">
      <c r="A8638" s="4">
        <v>8637</v>
      </c>
      <c r="B8638" s="6">
        <v>7</v>
      </c>
      <c r="C8638" s="13" t="s">
        <v>6350</v>
      </c>
      <c r="D8638" s="14"/>
      <c r="E8638" t="str">
        <f t="shared" si="134"/>
        <v>INSERT INTO DISTRICTS (TOWN_ID,DISTRICT) VALUES(7,'UZUNPINAR')</v>
      </c>
    </row>
    <row r="8639" spans="1:5" x14ac:dyDescent="0.25">
      <c r="A8639" s="4">
        <v>8638</v>
      </c>
      <c r="B8639" s="6">
        <v>7</v>
      </c>
      <c r="C8639" s="13" t="s">
        <v>6351</v>
      </c>
      <c r="D8639" s="14"/>
      <c r="E8639" t="str">
        <f t="shared" si="134"/>
        <v>INSERT INTO DISTRICTS (TOWN_ID,DISTRICT) VALUES(7,'GÖLEMEZLİ')</v>
      </c>
    </row>
    <row r="8640" spans="1:5" x14ac:dyDescent="0.25">
      <c r="A8640" s="4">
        <v>8639</v>
      </c>
      <c r="B8640" s="6">
        <v>7</v>
      </c>
      <c r="C8640" s="13" t="s">
        <v>6352</v>
      </c>
      <c r="D8640" s="14"/>
      <c r="E8640" t="str">
        <f t="shared" si="134"/>
        <v>INSERT INTO DISTRICTS (TOWN_ID,DISTRICT) VALUES(7,'SIĞMA')</v>
      </c>
    </row>
    <row r="8641" spans="1:5" x14ac:dyDescent="0.25">
      <c r="A8641" s="4">
        <v>8640</v>
      </c>
      <c r="B8641" s="6">
        <v>7</v>
      </c>
      <c r="C8641" s="13" t="s">
        <v>1992</v>
      </c>
      <c r="D8641" s="14"/>
      <c r="E8641" t="str">
        <f t="shared" si="134"/>
        <v>INSERT INTO DISTRICTS (TOWN_ID,DISTRICT) VALUES(7,'AŞAĞI')</v>
      </c>
    </row>
    <row r="8642" spans="1:5" x14ac:dyDescent="0.25">
      <c r="A8642" s="4">
        <v>8641</v>
      </c>
      <c r="B8642" s="6">
        <v>7</v>
      </c>
      <c r="C8642" s="13" t="s">
        <v>1114</v>
      </c>
      <c r="D8642" s="14"/>
      <c r="E8642" t="str">
        <f t="shared" si="134"/>
        <v>INSERT INTO DISTRICTS (TOWN_ID,DISTRICT) VALUES(7,'ATATÜRK')</v>
      </c>
    </row>
    <row r="8643" spans="1:5" x14ac:dyDescent="0.25">
      <c r="A8643" s="4">
        <v>8642</v>
      </c>
      <c r="B8643" s="6">
        <v>7</v>
      </c>
      <c r="C8643" s="13" t="s">
        <v>5352</v>
      </c>
      <c r="D8643" s="14"/>
      <c r="E8643" t="str">
        <f t="shared" ref="E8643:E8706" si="135">"INSERT INTO DISTRICTS (TOWN_ID,DISTRICT) VALUES("&amp;B8643&amp;",'"&amp;C8643&amp;"')"</f>
        <v>INSERT INTO DISTRICTS (TOWN_ID,DISTRICT) VALUES(7,'BALA')</v>
      </c>
    </row>
    <row r="8644" spans="1:5" x14ac:dyDescent="0.25">
      <c r="A8644" s="4">
        <v>8643</v>
      </c>
      <c r="B8644" s="6">
        <v>7</v>
      </c>
      <c r="C8644" s="13" t="s">
        <v>1093</v>
      </c>
      <c r="D8644" s="14"/>
      <c r="E8644" t="str">
        <f t="shared" si="135"/>
        <v>INSERT INTO DISTRICTS (TOWN_ID,DISTRICT) VALUES(7,'CUMHURİYET')</v>
      </c>
    </row>
    <row r="8645" spans="1:5" x14ac:dyDescent="0.25">
      <c r="A8645" s="4">
        <v>8644</v>
      </c>
      <c r="B8645" s="6">
        <v>7</v>
      </c>
      <c r="C8645" s="13" t="s">
        <v>1626</v>
      </c>
      <c r="D8645" s="14"/>
      <c r="E8645" t="str">
        <f t="shared" si="135"/>
        <v>INSERT INTO DISTRICTS (TOWN_ID,DISTRICT) VALUES(7,'SAKARYA')</v>
      </c>
    </row>
    <row r="8646" spans="1:5" x14ac:dyDescent="0.25">
      <c r="A8646" s="4">
        <v>8645</v>
      </c>
      <c r="B8646" s="6">
        <v>7</v>
      </c>
      <c r="C8646" s="13" t="s">
        <v>4330</v>
      </c>
      <c r="D8646" s="14"/>
      <c r="E8646" t="str">
        <f t="shared" si="135"/>
        <v>INSERT INTO DISTRICTS (TOWN_ID,DISTRICT) VALUES(7,'TURAN')</v>
      </c>
    </row>
    <row r="8647" spans="1:5" x14ac:dyDescent="0.25">
      <c r="A8647" s="4">
        <v>8646</v>
      </c>
      <c r="B8647" s="6">
        <v>7</v>
      </c>
      <c r="C8647" s="13" t="s">
        <v>6353</v>
      </c>
      <c r="D8647" s="14"/>
      <c r="E8647" t="str">
        <f t="shared" si="135"/>
        <v>INSERT INTO DISTRICTS (TOWN_ID,DISTRICT) VALUES(7,'TRAFO')</v>
      </c>
    </row>
    <row r="8648" spans="1:5" x14ac:dyDescent="0.25">
      <c r="A8648" s="4">
        <v>8647</v>
      </c>
      <c r="B8648" s="6">
        <v>7</v>
      </c>
      <c r="C8648" s="13" t="s">
        <v>6354</v>
      </c>
      <c r="D8648" s="14"/>
      <c r="E8648" t="str">
        <f t="shared" si="135"/>
        <v>INSERT INTO DISTRICTS (TOWN_ID,DISTRICT) VALUES(7,'DUACILI')</v>
      </c>
    </row>
    <row r="8649" spans="1:5" x14ac:dyDescent="0.25">
      <c r="A8649" s="4">
        <v>8648</v>
      </c>
      <c r="B8649" s="6">
        <v>7</v>
      </c>
      <c r="C8649" s="13" t="s">
        <v>6355</v>
      </c>
      <c r="D8649" s="14"/>
      <c r="E8649" t="str">
        <f t="shared" si="135"/>
        <v>INSERT INTO DISTRICTS (TOWN_ID,DISTRICT) VALUES(7,'AHMETLİ')</v>
      </c>
    </row>
    <row r="8650" spans="1:5" x14ac:dyDescent="0.25">
      <c r="A8650" s="4">
        <v>8649</v>
      </c>
      <c r="B8650" s="6">
        <v>7</v>
      </c>
      <c r="C8650" s="13" t="s">
        <v>5347</v>
      </c>
      <c r="D8650" s="14"/>
      <c r="E8650" t="str">
        <f t="shared" si="135"/>
        <v>INSERT INTO DISTRICTS (TOWN_ID,DISTRICT) VALUES(7,'TOSUNLAR')</v>
      </c>
    </row>
    <row r="8651" spans="1:5" x14ac:dyDescent="0.25">
      <c r="A8651" s="4">
        <v>8650</v>
      </c>
      <c r="B8651" s="6">
        <v>7</v>
      </c>
      <c r="C8651" s="13" t="s">
        <v>1570</v>
      </c>
      <c r="D8651" s="14"/>
      <c r="E8651" t="str">
        <f t="shared" si="135"/>
        <v>INSERT INTO DISTRICTS (TOWN_ID,DISTRICT) VALUES(7,'ACIDERE')</v>
      </c>
    </row>
    <row r="8652" spans="1:5" x14ac:dyDescent="0.25">
      <c r="A8652" s="4">
        <v>8651</v>
      </c>
      <c r="B8652" s="6">
        <v>7</v>
      </c>
      <c r="C8652" s="13" t="s">
        <v>2410</v>
      </c>
      <c r="D8652" s="14"/>
      <c r="E8652" t="str">
        <f t="shared" si="135"/>
        <v>INSERT INTO DISTRICTS (TOWN_ID,DISTRICT) VALUES(7,'ACISU')</v>
      </c>
    </row>
    <row r="8653" spans="1:5" x14ac:dyDescent="0.25">
      <c r="A8653" s="4">
        <v>8652</v>
      </c>
      <c r="B8653" s="6">
        <v>7</v>
      </c>
      <c r="C8653" s="13" t="s">
        <v>5422</v>
      </c>
      <c r="D8653" s="14"/>
      <c r="E8653" t="str">
        <f t="shared" si="135"/>
        <v>INSERT INTO DISTRICTS (TOWN_ID,DISTRICT) VALUES(7,'ADAKÖY')</v>
      </c>
    </row>
    <row r="8654" spans="1:5" x14ac:dyDescent="0.25">
      <c r="A8654" s="4">
        <v>8653</v>
      </c>
      <c r="B8654" s="6">
        <v>7</v>
      </c>
      <c r="C8654" s="13" t="s">
        <v>6356</v>
      </c>
      <c r="D8654" s="14"/>
      <c r="E8654" t="str">
        <f t="shared" si="135"/>
        <v>INSERT INTO DISTRICTS (TOWN_ID,DISTRICT) VALUES(7,'ALTINTEPE')</v>
      </c>
    </row>
    <row r="8655" spans="1:5" x14ac:dyDescent="0.25">
      <c r="A8655" s="4">
        <v>8654</v>
      </c>
      <c r="B8655" s="6">
        <v>7</v>
      </c>
      <c r="C8655" s="13" t="s">
        <v>6357</v>
      </c>
      <c r="D8655" s="14"/>
      <c r="E8655" t="str">
        <f t="shared" si="135"/>
        <v>INSERT INTO DISTRICTS (TOWN_ID,DISTRICT) VALUES(7,'BEYLERBEYİ')</v>
      </c>
    </row>
    <row r="8656" spans="1:5" x14ac:dyDescent="0.25">
      <c r="A8656" s="4">
        <v>8655</v>
      </c>
      <c r="B8656" s="6">
        <v>7</v>
      </c>
      <c r="C8656" s="13" t="s">
        <v>6232</v>
      </c>
      <c r="D8656" s="14"/>
      <c r="E8656" t="str">
        <f t="shared" si="135"/>
        <v>INSERT INTO DISTRICTS (TOWN_ID,DISTRICT) VALUES(7,'CABER')</v>
      </c>
    </row>
    <row r="8657" spans="1:5" x14ac:dyDescent="0.25">
      <c r="A8657" s="4">
        <v>8656</v>
      </c>
      <c r="B8657" s="6">
        <v>7</v>
      </c>
      <c r="C8657" s="13" t="s">
        <v>6358</v>
      </c>
      <c r="D8657" s="14"/>
      <c r="E8657" t="str">
        <f t="shared" si="135"/>
        <v>INSERT INTO DISTRICTS (TOWN_ID,DISTRICT) VALUES(7,'GERALİ')</v>
      </c>
    </row>
    <row r="8658" spans="1:5" x14ac:dyDescent="0.25">
      <c r="A8658" s="4">
        <v>8657</v>
      </c>
      <c r="B8658" s="6">
        <v>7</v>
      </c>
      <c r="C8658" s="13" t="s">
        <v>2952</v>
      </c>
      <c r="D8658" s="14"/>
      <c r="E8658" t="str">
        <f t="shared" si="135"/>
        <v>INSERT INTO DISTRICTS (TOWN_ID,DISTRICT) VALUES(7,'HASKÖY')</v>
      </c>
    </row>
    <row r="8659" spans="1:5" x14ac:dyDescent="0.25">
      <c r="A8659" s="4">
        <v>8658</v>
      </c>
      <c r="B8659" s="6">
        <v>7</v>
      </c>
      <c r="C8659" s="13" t="s">
        <v>2038</v>
      </c>
      <c r="D8659" s="14"/>
      <c r="E8659" t="str">
        <f t="shared" si="135"/>
        <v>INSERT INTO DISTRICTS (TOWN_ID,DISTRICT) VALUES(7,'HİSARKÖY')</v>
      </c>
    </row>
    <row r="8660" spans="1:5" x14ac:dyDescent="0.25">
      <c r="A8660" s="4">
        <v>8659</v>
      </c>
      <c r="B8660" s="6">
        <v>7</v>
      </c>
      <c r="C8660" s="13" t="s">
        <v>6359</v>
      </c>
      <c r="D8660" s="14"/>
      <c r="E8660" t="str">
        <f t="shared" si="135"/>
        <v>INSERT INTO DISTRICTS (TOWN_ID,DISTRICT) VALUES(7,'KABAAĞAÇ')</v>
      </c>
    </row>
    <row r="8661" spans="1:5" x14ac:dyDescent="0.25">
      <c r="A8661" s="4">
        <v>8660</v>
      </c>
      <c r="B8661" s="6">
        <v>7</v>
      </c>
      <c r="C8661" s="13" t="s">
        <v>6360</v>
      </c>
      <c r="D8661" s="14"/>
      <c r="E8661" t="str">
        <f t="shared" si="135"/>
        <v>INSERT INTO DISTRICTS (TOWN_ID,DISTRICT) VALUES(7,'KARAKIRAN')</v>
      </c>
    </row>
    <row r="8662" spans="1:5" x14ac:dyDescent="0.25">
      <c r="A8662" s="4">
        <v>8661</v>
      </c>
      <c r="B8662" s="6">
        <v>7</v>
      </c>
      <c r="C8662" s="13" t="s">
        <v>1370</v>
      </c>
      <c r="D8662" s="14"/>
      <c r="E8662" t="str">
        <f t="shared" si="135"/>
        <v>INSERT INTO DISTRICTS (TOWN_ID,DISTRICT) VALUES(7,'KARATAŞ')</v>
      </c>
    </row>
    <row r="8663" spans="1:5" x14ac:dyDescent="0.25">
      <c r="A8663" s="4">
        <v>8662</v>
      </c>
      <c r="B8663" s="6">
        <v>7</v>
      </c>
      <c r="C8663" s="13" t="s">
        <v>1850</v>
      </c>
      <c r="D8663" s="14"/>
      <c r="E8663" t="str">
        <f t="shared" si="135"/>
        <v>INSERT INTO DISTRICTS (TOWN_ID,DISTRICT) VALUES(7,'KÖPRÜBAŞI')</v>
      </c>
    </row>
    <row r="8664" spans="1:5" x14ac:dyDescent="0.25">
      <c r="A8664" s="4">
        <v>8663</v>
      </c>
      <c r="B8664" s="6">
        <v>7</v>
      </c>
      <c r="C8664" s="13" t="s">
        <v>5129</v>
      </c>
      <c r="D8664" s="14"/>
      <c r="E8664" t="str">
        <f t="shared" si="135"/>
        <v>INSERT INTO DISTRICTS (TOWN_ID,DISTRICT) VALUES(7,'KUMLUCA')</v>
      </c>
    </row>
    <row r="8665" spans="1:5" x14ac:dyDescent="0.25">
      <c r="A8665" s="4">
        <v>8664</v>
      </c>
      <c r="B8665" s="6">
        <v>7</v>
      </c>
      <c r="C8665" s="13" t="s">
        <v>1777</v>
      </c>
      <c r="D8665" s="14"/>
      <c r="E8665" t="str">
        <f t="shared" si="135"/>
        <v>INSERT INTO DISTRICTS (TOWN_ID,DISTRICT) VALUES(7,'SAZAK')</v>
      </c>
    </row>
    <row r="8666" spans="1:5" x14ac:dyDescent="0.25">
      <c r="A8666" s="4">
        <v>8665</v>
      </c>
      <c r="B8666" s="6">
        <v>7</v>
      </c>
      <c r="C8666" s="13" t="s">
        <v>2682</v>
      </c>
      <c r="D8666" s="14"/>
      <c r="E8666" t="str">
        <f t="shared" si="135"/>
        <v>INSERT INTO DISTRICTS (TOWN_ID,DISTRICT) VALUES(7,'TEKKEKÖY')</v>
      </c>
    </row>
    <row r="8667" spans="1:5" x14ac:dyDescent="0.25">
      <c r="A8667" s="4">
        <v>8666</v>
      </c>
      <c r="B8667" s="6">
        <v>7</v>
      </c>
      <c r="C8667" s="13" t="s">
        <v>2392</v>
      </c>
      <c r="D8667" s="14"/>
      <c r="E8667" t="str">
        <f t="shared" si="135"/>
        <v>INSERT INTO DISTRICTS (TOWN_ID,DISTRICT) VALUES(7,'TEPEKÖY')</v>
      </c>
    </row>
    <row r="8668" spans="1:5" x14ac:dyDescent="0.25">
      <c r="A8668" s="4">
        <v>8667</v>
      </c>
      <c r="B8668" s="6">
        <v>7</v>
      </c>
      <c r="C8668" s="13" t="s">
        <v>6361</v>
      </c>
      <c r="D8668" s="14"/>
      <c r="E8668" t="str">
        <f t="shared" si="135"/>
        <v>INSERT INTO DISTRICTS (TOWN_ID,DISTRICT) VALUES(7,'TIRKAZ')</v>
      </c>
    </row>
    <row r="8669" spans="1:5" x14ac:dyDescent="0.25">
      <c r="A8669" s="4">
        <v>8668</v>
      </c>
      <c r="B8669" s="6">
        <v>7</v>
      </c>
      <c r="C8669" s="13" t="s">
        <v>6362</v>
      </c>
      <c r="D8669" s="14"/>
      <c r="E8669" t="str">
        <f t="shared" si="135"/>
        <v>INSERT INTO DISTRICTS (TOWN_ID,DISTRICT) VALUES(7,'UYANIK')</v>
      </c>
    </row>
    <row r="8670" spans="1:5" x14ac:dyDescent="0.25">
      <c r="A8670" s="4">
        <v>8669</v>
      </c>
      <c r="B8670" s="6">
        <v>7</v>
      </c>
      <c r="C8670" s="13" t="s">
        <v>6363</v>
      </c>
      <c r="D8670" s="14"/>
      <c r="E8670" t="str">
        <f t="shared" si="135"/>
        <v>INSERT INTO DISTRICTS (TOWN_ID,DISTRICT) VALUES(7,'YAKAYURT')</v>
      </c>
    </row>
    <row r="8671" spans="1:5" x14ac:dyDescent="0.25">
      <c r="A8671" s="4">
        <v>8670</v>
      </c>
      <c r="B8671" s="6">
        <v>7</v>
      </c>
      <c r="C8671" s="13" t="s">
        <v>1641</v>
      </c>
      <c r="D8671" s="14"/>
      <c r="E8671" t="str">
        <f t="shared" si="135"/>
        <v>INSERT INTO DISTRICTS (TOWN_ID,DISTRICT) VALUES(7,'YEŞİLYURT')</v>
      </c>
    </row>
    <row r="8672" spans="1:5" x14ac:dyDescent="0.25">
      <c r="A8672" s="4">
        <v>8671</v>
      </c>
      <c r="B8672" s="6">
        <v>7</v>
      </c>
      <c r="C8672" s="13" t="s">
        <v>5660</v>
      </c>
      <c r="D8672" s="14"/>
      <c r="E8672" t="str">
        <f t="shared" si="135"/>
        <v>INSERT INTO DISTRICTS (TOWN_ID,DISTRICT) VALUES(7,'AYAZ')</v>
      </c>
    </row>
    <row r="8673" spans="1:5" x14ac:dyDescent="0.25">
      <c r="A8673" s="4">
        <v>8672</v>
      </c>
      <c r="B8673" s="6">
        <v>7</v>
      </c>
      <c r="C8673" s="13" t="s">
        <v>5072</v>
      </c>
      <c r="D8673" s="14"/>
      <c r="E8673" t="str">
        <f t="shared" si="135"/>
        <v>INSERT INTO DISTRICTS (TOWN_ID,DISTRICT) VALUES(7,'YÜREĞİL')</v>
      </c>
    </row>
    <row r="8674" spans="1:5" x14ac:dyDescent="0.25">
      <c r="A8674" s="4">
        <v>8673</v>
      </c>
      <c r="B8674" s="6">
        <v>7</v>
      </c>
      <c r="C8674" s="13" t="s">
        <v>1992</v>
      </c>
      <c r="D8674" s="14"/>
      <c r="E8674" t="str">
        <f t="shared" si="135"/>
        <v>INSERT INTO DISTRICTS (TOWN_ID,DISTRICT) VALUES(7,'AŞAĞI')</v>
      </c>
    </row>
    <row r="8675" spans="1:5" x14ac:dyDescent="0.25">
      <c r="A8675" s="4">
        <v>8674</v>
      </c>
      <c r="B8675" s="6">
        <v>7</v>
      </c>
      <c r="C8675" s="13" t="s">
        <v>3923</v>
      </c>
      <c r="D8675" s="14"/>
      <c r="E8675" t="str">
        <f t="shared" si="135"/>
        <v>INSERT INTO DISTRICTS (TOWN_ID,DISTRICT) VALUES(7,'PINARCIK')</v>
      </c>
    </row>
    <row r="8676" spans="1:5" x14ac:dyDescent="0.25">
      <c r="A8676" s="4">
        <v>8675</v>
      </c>
      <c r="B8676" s="6">
        <v>7</v>
      </c>
      <c r="C8676" s="13" t="s">
        <v>1763</v>
      </c>
      <c r="D8676" s="14"/>
      <c r="E8676" t="str">
        <f t="shared" si="135"/>
        <v>INSERT INTO DISTRICTS (TOWN_ID,DISTRICT) VALUES(7,'YENİCE')</v>
      </c>
    </row>
    <row r="8677" spans="1:5" x14ac:dyDescent="0.25">
      <c r="A8677" s="4">
        <v>8676</v>
      </c>
      <c r="B8677" s="6">
        <v>7</v>
      </c>
      <c r="C8677" s="13" t="s">
        <v>1865</v>
      </c>
      <c r="D8677" s="14"/>
      <c r="E8677" t="str">
        <f t="shared" si="135"/>
        <v>INSERT INTO DISTRICTS (TOWN_ID,DISTRICT) VALUES(7,'KAYA')</v>
      </c>
    </row>
    <row r="8678" spans="1:5" x14ac:dyDescent="0.25">
      <c r="A8678" s="4">
        <v>8677</v>
      </c>
      <c r="B8678" s="6">
        <v>7</v>
      </c>
      <c r="C8678" s="13" t="s">
        <v>1397</v>
      </c>
      <c r="D8678" s="14"/>
      <c r="E8678" t="str">
        <f t="shared" si="135"/>
        <v>INSERT INTO DISTRICTS (TOWN_ID,DISTRICT) VALUES(7,'ORTA')</v>
      </c>
    </row>
    <row r="8679" spans="1:5" x14ac:dyDescent="0.25">
      <c r="A8679" s="4">
        <v>8678</v>
      </c>
      <c r="B8679" s="6">
        <v>7</v>
      </c>
      <c r="C8679" s="13" t="s">
        <v>6364</v>
      </c>
      <c r="D8679" s="14"/>
      <c r="E8679" t="str">
        <f t="shared" si="135"/>
        <v>INSERT INTO DISTRICTS (TOWN_ID,DISTRICT) VALUES(7,'YATAĞAN')</v>
      </c>
    </row>
    <row r="8680" spans="1:5" x14ac:dyDescent="0.25">
      <c r="A8680" s="4">
        <v>8679</v>
      </c>
      <c r="B8680" s="6">
        <v>7</v>
      </c>
      <c r="C8680" s="13" t="s">
        <v>6365</v>
      </c>
      <c r="D8680" s="14"/>
      <c r="E8680" t="str">
        <f t="shared" si="135"/>
        <v>INSERT INTO DISTRICTS (TOWN_ID,DISTRICT) VALUES(7,'ŞAİR EŞREF')</v>
      </c>
    </row>
    <row r="8681" spans="1:5" x14ac:dyDescent="0.25">
      <c r="A8681" s="4">
        <v>8680</v>
      </c>
      <c r="B8681" s="6">
        <v>7</v>
      </c>
      <c r="C8681" s="13" t="s">
        <v>1093</v>
      </c>
      <c r="D8681" s="14"/>
      <c r="E8681" t="str">
        <f t="shared" si="135"/>
        <v>INSERT INTO DISTRICTS (TOWN_ID,DISTRICT) VALUES(7,'CUMHURİYET')</v>
      </c>
    </row>
    <row r="8682" spans="1:5" x14ac:dyDescent="0.25">
      <c r="A8682" s="4">
        <v>8681</v>
      </c>
      <c r="B8682" s="6">
        <v>7</v>
      </c>
      <c r="C8682" s="13" t="s">
        <v>3528</v>
      </c>
      <c r="D8682" s="14"/>
      <c r="E8682" t="str">
        <f t="shared" si="135"/>
        <v>INSERT INTO DISTRICTS (TOWN_ID,DISTRICT) VALUES(7,'KOCAPINAR')</v>
      </c>
    </row>
    <row r="8683" spans="1:5" x14ac:dyDescent="0.25">
      <c r="A8683" s="4">
        <v>8682</v>
      </c>
      <c r="B8683" s="6">
        <v>7</v>
      </c>
      <c r="C8683" s="13" t="s">
        <v>6366</v>
      </c>
      <c r="D8683" s="14"/>
      <c r="E8683" t="str">
        <f t="shared" si="135"/>
        <v>INSERT INTO DISTRICTS (TOWN_ID,DISTRICT) VALUES(7,'NİKFER')</v>
      </c>
    </row>
    <row r="8684" spans="1:5" x14ac:dyDescent="0.25">
      <c r="A8684" s="4">
        <v>8683</v>
      </c>
      <c r="B8684" s="6">
        <v>7</v>
      </c>
      <c r="C8684" s="13" t="s">
        <v>6367</v>
      </c>
      <c r="D8684" s="14"/>
      <c r="E8684" t="str">
        <f t="shared" si="135"/>
        <v>INSERT INTO DISTRICTS (TOWN_ID,DISTRICT) VALUES(7,'BAHARLAR')</v>
      </c>
    </row>
    <row r="8685" spans="1:5" x14ac:dyDescent="0.25">
      <c r="A8685" s="4">
        <v>8684</v>
      </c>
      <c r="B8685" s="6">
        <v>7</v>
      </c>
      <c r="C8685" s="13" t="s">
        <v>6368</v>
      </c>
      <c r="D8685" s="14"/>
      <c r="E8685" t="str">
        <f t="shared" si="135"/>
        <v>INSERT INTO DISTRICTS (TOWN_ID,DISTRICT) VALUES(7,'ÇAĞIRGAN')</v>
      </c>
    </row>
    <row r="8686" spans="1:5" x14ac:dyDescent="0.25">
      <c r="A8686" s="4">
        <v>8685</v>
      </c>
      <c r="B8686" s="6">
        <v>7</v>
      </c>
      <c r="C8686" s="13" t="s">
        <v>6369</v>
      </c>
      <c r="D8686" s="14"/>
      <c r="E8686" t="str">
        <f t="shared" si="135"/>
        <v>INSERT INTO DISTRICTS (TOWN_ID,DISTRICT) VALUES(7,'GARİPKÖY')</v>
      </c>
    </row>
    <row r="8687" spans="1:5" x14ac:dyDescent="0.25">
      <c r="A8687" s="4">
        <v>8686</v>
      </c>
      <c r="B8687" s="6">
        <v>7</v>
      </c>
      <c r="C8687" s="13" t="s">
        <v>2661</v>
      </c>
      <c r="D8687" s="14"/>
      <c r="E8687" t="str">
        <f t="shared" si="135"/>
        <v>INSERT INTO DISTRICTS (TOWN_ID,DISTRICT) VALUES(7,'KIZILCA')</v>
      </c>
    </row>
    <row r="8688" spans="1:5" x14ac:dyDescent="0.25">
      <c r="A8688" s="4">
        <v>8687</v>
      </c>
      <c r="B8688" s="6">
        <v>7</v>
      </c>
      <c r="C8688" s="13" t="s">
        <v>1696</v>
      </c>
      <c r="D8688" s="14"/>
      <c r="E8688" t="str">
        <f t="shared" si="135"/>
        <v>INSERT INTO DISTRICTS (TOWN_ID,DISTRICT) VALUES(7,'PINARLAR')</v>
      </c>
    </row>
    <row r="8689" spans="1:5" x14ac:dyDescent="0.25">
      <c r="A8689" s="4">
        <v>8688</v>
      </c>
      <c r="B8689" s="6">
        <v>7</v>
      </c>
      <c r="C8689" s="13" t="s">
        <v>6370</v>
      </c>
      <c r="D8689" s="14"/>
      <c r="E8689" t="str">
        <f t="shared" si="135"/>
        <v>INSERT INTO DISTRICTS (TOWN_ID,DISTRICT) VALUES(7,'ULUKENT')</v>
      </c>
    </row>
    <row r="8690" spans="1:5" x14ac:dyDescent="0.25">
      <c r="A8690" s="4">
        <v>8689</v>
      </c>
      <c r="B8690" s="6">
        <v>7</v>
      </c>
      <c r="C8690" s="13" t="s">
        <v>4219</v>
      </c>
      <c r="D8690" s="14"/>
      <c r="E8690" t="str">
        <f t="shared" si="135"/>
        <v>INSERT INTO DISTRICTS (TOWN_ID,DISTRICT) VALUES(7,'KIZILCABÖLÜK')</v>
      </c>
    </row>
    <row r="8691" spans="1:5" x14ac:dyDescent="0.25">
      <c r="A8691" s="4">
        <v>8690</v>
      </c>
      <c r="B8691" s="6">
        <v>7</v>
      </c>
      <c r="C8691" s="13" t="s">
        <v>3127</v>
      </c>
      <c r="D8691" s="14"/>
      <c r="E8691" t="str">
        <f t="shared" si="135"/>
        <v>INSERT INTO DISTRICTS (TOWN_ID,DISTRICT) VALUES(7,'KARAHİSAR')</v>
      </c>
    </row>
    <row r="8692" spans="1:5" x14ac:dyDescent="0.25">
      <c r="A8692" s="4">
        <v>8691</v>
      </c>
      <c r="B8692" s="6">
        <v>7</v>
      </c>
      <c r="C8692" s="13" t="s">
        <v>6371</v>
      </c>
      <c r="D8692" s="14"/>
      <c r="E8692" t="str">
        <f t="shared" si="135"/>
        <v>INSERT INTO DISTRICTS (TOWN_ID,DISTRICT) VALUES(7,'DAMLACIK')</v>
      </c>
    </row>
    <row r="8693" spans="1:5" x14ac:dyDescent="0.25">
      <c r="A8693" s="4">
        <v>8692</v>
      </c>
      <c r="B8693" s="6">
        <v>7</v>
      </c>
      <c r="C8693" s="13" t="s">
        <v>6372</v>
      </c>
      <c r="D8693" s="14"/>
      <c r="E8693" t="str">
        <f t="shared" si="135"/>
        <v>INSERT INTO DISTRICTS (TOWN_ID,DISTRICT) VALUES(7,'ALPA')</v>
      </c>
    </row>
    <row r="8694" spans="1:5" x14ac:dyDescent="0.25">
      <c r="A8694" s="4">
        <v>8693</v>
      </c>
      <c r="B8694" s="6">
        <v>7</v>
      </c>
      <c r="C8694" s="13" t="s">
        <v>2896</v>
      </c>
      <c r="D8694" s="14"/>
      <c r="E8694" t="str">
        <f t="shared" si="135"/>
        <v>INSERT INTO DISTRICTS (TOWN_ID,DISTRICT) VALUES(7,'SAMANLIK')</v>
      </c>
    </row>
    <row r="8695" spans="1:5" x14ac:dyDescent="0.25">
      <c r="A8695" s="4">
        <v>8694</v>
      </c>
      <c r="B8695" s="6">
        <v>7</v>
      </c>
      <c r="C8695" s="13" t="s">
        <v>1203</v>
      </c>
      <c r="D8695" s="14"/>
      <c r="E8695" t="str">
        <f t="shared" si="135"/>
        <v>INSERT INTO DISTRICTS (TOWN_ID,DISTRICT) VALUES(7,'YENİ')</v>
      </c>
    </row>
    <row r="8696" spans="1:5" x14ac:dyDescent="0.25">
      <c r="A8696" s="4">
        <v>8695</v>
      </c>
      <c r="B8696" s="6">
        <v>7</v>
      </c>
      <c r="C8696" s="13" t="s">
        <v>1997</v>
      </c>
      <c r="D8696" s="14"/>
      <c r="E8696" t="str">
        <f t="shared" si="135"/>
        <v>INSERT INTO DISTRICTS (TOWN_ID,DISTRICT) VALUES(7,'YAKA')</v>
      </c>
    </row>
    <row r="8697" spans="1:5" x14ac:dyDescent="0.25">
      <c r="A8697" s="4">
        <v>8696</v>
      </c>
      <c r="B8697" s="6">
        <v>7</v>
      </c>
      <c r="C8697" s="13" t="s">
        <v>1397</v>
      </c>
      <c r="D8697" s="14"/>
      <c r="E8697" t="str">
        <f t="shared" si="135"/>
        <v>INSERT INTO DISTRICTS (TOWN_ID,DISTRICT) VALUES(7,'ORTA')</v>
      </c>
    </row>
    <row r="8698" spans="1:5" x14ac:dyDescent="0.25">
      <c r="A8698" s="4">
        <v>8697</v>
      </c>
      <c r="B8698" s="6">
        <v>7</v>
      </c>
      <c r="C8698" s="13" t="s">
        <v>6373</v>
      </c>
      <c r="D8698" s="14"/>
      <c r="E8698" t="str">
        <f t="shared" si="135"/>
        <v>INSERT INTO DISTRICTS (TOWN_ID,DISTRICT) VALUES(7,'SOLMAZ')</v>
      </c>
    </row>
    <row r="8699" spans="1:5" x14ac:dyDescent="0.25">
      <c r="A8699" s="4">
        <v>8698</v>
      </c>
      <c r="B8699" s="6">
        <v>7</v>
      </c>
      <c r="C8699" s="13" t="s">
        <v>3617</v>
      </c>
      <c r="D8699" s="14"/>
      <c r="E8699" t="str">
        <f t="shared" si="135"/>
        <v>INSERT INTO DISTRICTS (TOWN_ID,DISTRICT) VALUES(7,'AKYAR')</v>
      </c>
    </row>
    <row r="8700" spans="1:5" x14ac:dyDescent="0.25">
      <c r="A8700" s="4">
        <v>8699</v>
      </c>
      <c r="B8700" s="6">
        <v>7</v>
      </c>
      <c r="C8700" s="13" t="s">
        <v>1325</v>
      </c>
      <c r="D8700" s="14"/>
      <c r="E8700" t="str">
        <f t="shared" si="135"/>
        <v>INSERT INTO DISTRICTS (TOWN_ID,DISTRICT) VALUES(7,'ALTINOVA')</v>
      </c>
    </row>
    <row r="8701" spans="1:5" x14ac:dyDescent="0.25">
      <c r="A8701" s="4">
        <v>8700</v>
      </c>
      <c r="B8701" s="6">
        <v>7</v>
      </c>
      <c r="C8701" s="13" t="s">
        <v>2470</v>
      </c>
      <c r="D8701" s="14"/>
      <c r="E8701" t="str">
        <f t="shared" si="135"/>
        <v>INSERT INTO DISTRICTS (TOWN_ID,DISTRICT) VALUES(7,'AVDAN')</v>
      </c>
    </row>
    <row r="8702" spans="1:5" x14ac:dyDescent="0.25">
      <c r="A8702" s="4">
        <v>8701</v>
      </c>
      <c r="B8702" s="6">
        <v>7</v>
      </c>
      <c r="C8702" s="13" t="s">
        <v>4327</v>
      </c>
      <c r="D8702" s="14"/>
      <c r="E8702" t="str">
        <f t="shared" si="135"/>
        <v>INSERT INTO DISTRICTS (TOWN_ID,DISTRICT) VALUES(7,'AYDOĞDU')</v>
      </c>
    </row>
    <row r="8703" spans="1:5" x14ac:dyDescent="0.25">
      <c r="A8703" s="4">
        <v>8702</v>
      </c>
      <c r="B8703" s="6">
        <v>7</v>
      </c>
      <c r="C8703" s="13" t="s">
        <v>4187</v>
      </c>
      <c r="D8703" s="14"/>
      <c r="E8703" t="str">
        <f t="shared" si="135"/>
        <v>INSERT INTO DISTRICTS (TOWN_ID,DISTRICT) VALUES(7,'BAHÇEKÖY')</v>
      </c>
    </row>
    <row r="8704" spans="1:5" x14ac:dyDescent="0.25">
      <c r="A8704" s="4">
        <v>8703</v>
      </c>
      <c r="B8704" s="6">
        <v>7</v>
      </c>
      <c r="C8704" s="13" t="s">
        <v>6374</v>
      </c>
      <c r="D8704" s="14"/>
      <c r="E8704" t="str">
        <f t="shared" si="135"/>
        <v>INSERT INTO DISTRICTS (TOWN_ID,DISTRICT) VALUES(7,'BALKICA')</v>
      </c>
    </row>
    <row r="8705" spans="1:5" x14ac:dyDescent="0.25">
      <c r="A8705" s="4">
        <v>8704</v>
      </c>
      <c r="B8705" s="6">
        <v>7</v>
      </c>
      <c r="C8705" s="13" t="s">
        <v>2924</v>
      </c>
      <c r="D8705" s="14"/>
      <c r="E8705" t="str">
        <f t="shared" si="135"/>
        <v>INSERT INTO DISTRICTS (TOWN_ID,DISTRICT) VALUES(7,'ÇİFTLİKKÖY')</v>
      </c>
    </row>
    <row r="8706" spans="1:5" x14ac:dyDescent="0.25">
      <c r="A8706" s="4">
        <v>8705</v>
      </c>
      <c r="B8706" s="6">
        <v>7</v>
      </c>
      <c r="C8706" s="13" t="s">
        <v>6375</v>
      </c>
      <c r="D8706" s="14"/>
      <c r="E8706" t="str">
        <f t="shared" si="135"/>
        <v>INSERT INTO DISTRICTS (TOWN_ID,DISTRICT) VALUES(7,'DENİZOLUĞU')</v>
      </c>
    </row>
    <row r="8707" spans="1:5" x14ac:dyDescent="0.25">
      <c r="A8707" s="4">
        <v>8706</v>
      </c>
      <c r="B8707" s="6">
        <v>7</v>
      </c>
      <c r="C8707" s="13" t="s">
        <v>4156</v>
      </c>
      <c r="D8707" s="14"/>
      <c r="E8707" t="str">
        <f t="shared" ref="E8707:E8770" si="136">"INSERT INTO DISTRICTS (TOWN_ID,DISTRICT) VALUES("&amp;B8707&amp;",'"&amp;C8707&amp;"')"</f>
        <v>INSERT INTO DISTRICTS (TOWN_ID,DISTRICT) VALUES(7,'DEREAĞZI')</v>
      </c>
    </row>
    <row r="8708" spans="1:5" x14ac:dyDescent="0.25">
      <c r="A8708" s="4">
        <v>8707</v>
      </c>
      <c r="B8708" s="6">
        <v>7</v>
      </c>
      <c r="C8708" s="13" t="s">
        <v>6376</v>
      </c>
      <c r="D8708" s="14"/>
      <c r="E8708" t="str">
        <f t="shared" si="136"/>
        <v>INSERT INTO DISTRICTS (TOWN_ID,DISTRICT) VALUES(7,'DERİNKUYU')</v>
      </c>
    </row>
    <row r="8709" spans="1:5" x14ac:dyDescent="0.25">
      <c r="A8709" s="4">
        <v>8708</v>
      </c>
      <c r="B8709" s="6">
        <v>7</v>
      </c>
      <c r="C8709" s="13" t="s">
        <v>6377</v>
      </c>
      <c r="D8709" s="14"/>
      <c r="E8709" t="str">
        <f t="shared" si="136"/>
        <v>INSERT INTO DISTRICTS (TOWN_ID,DISTRICT) VALUES(7,'EBECİK')</v>
      </c>
    </row>
    <row r="8710" spans="1:5" x14ac:dyDescent="0.25">
      <c r="A8710" s="4">
        <v>8709</v>
      </c>
      <c r="B8710" s="6">
        <v>7</v>
      </c>
      <c r="C8710" s="13" t="s">
        <v>2951</v>
      </c>
      <c r="D8710" s="14"/>
      <c r="E8710" t="str">
        <f t="shared" si="136"/>
        <v>INSERT INTO DISTRICTS (TOWN_ID,DISTRICT) VALUES(7,'GÜMÜŞDERE')</v>
      </c>
    </row>
    <row r="8711" spans="1:5" x14ac:dyDescent="0.25">
      <c r="A8711" s="4">
        <v>8710</v>
      </c>
      <c r="B8711" s="6">
        <v>7</v>
      </c>
      <c r="C8711" s="13" t="s">
        <v>6378</v>
      </c>
      <c r="D8711" s="14"/>
      <c r="E8711" t="str">
        <f t="shared" si="136"/>
        <v>INSERT INTO DISTRICTS (TOWN_ID,DISTRICT) VALUES(7,'HIRKA')</v>
      </c>
    </row>
    <row r="8712" spans="1:5" x14ac:dyDescent="0.25">
      <c r="A8712" s="4">
        <v>8711</v>
      </c>
      <c r="B8712" s="6">
        <v>7</v>
      </c>
      <c r="C8712" s="13" t="s">
        <v>6379</v>
      </c>
      <c r="D8712" s="14"/>
      <c r="E8712" t="str">
        <f t="shared" si="136"/>
        <v>INSERT INTO DISTRICTS (TOWN_ID,DISTRICT) VALUES(7,'HORASANLI')</v>
      </c>
    </row>
    <row r="8713" spans="1:5" x14ac:dyDescent="0.25">
      <c r="A8713" s="4">
        <v>8712</v>
      </c>
      <c r="B8713" s="6">
        <v>7</v>
      </c>
      <c r="C8713" s="13" t="s">
        <v>4971</v>
      </c>
      <c r="D8713" s="14"/>
      <c r="E8713" t="str">
        <f t="shared" si="136"/>
        <v>INSERT INTO DISTRICTS (TOWN_ID,DISTRICT) VALUES(7,'KAYACA')</v>
      </c>
    </row>
    <row r="8714" spans="1:5" x14ac:dyDescent="0.25">
      <c r="A8714" s="4">
        <v>8713</v>
      </c>
      <c r="B8714" s="6">
        <v>7</v>
      </c>
      <c r="C8714" s="13" t="s">
        <v>1675</v>
      </c>
      <c r="D8714" s="14"/>
      <c r="E8714" t="str">
        <f t="shared" si="136"/>
        <v>INSERT INTO DISTRICTS (TOWN_ID,DISTRICT) VALUES(7,'KAYAPINAR')</v>
      </c>
    </row>
    <row r="8715" spans="1:5" x14ac:dyDescent="0.25">
      <c r="A8715" s="4">
        <v>8714</v>
      </c>
      <c r="B8715" s="6">
        <v>7</v>
      </c>
      <c r="C8715" s="13" t="s">
        <v>6380</v>
      </c>
      <c r="D8715" s="14"/>
      <c r="E8715" t="str">
        <f t="shared" si="136"/>
        <v>INSERT INTO DISTRICTS (TOWN_ID,DISTRICT) VALUES(7,'KEÇELİLER')</v>
      </c>
    </row>
    <row r="8716" spans="1:5" x14ac:dyDescent="0.25">
      <c r="A8716" s="4">
        <v>8715</v>
      </c>
      <c r="B8716" s="6">
        <v>7</v>
      </c>
      <c r="C8716" s="13" t="s">
        <v>6381</v>
      </c>
      <c r="D8716" s="14"/>
      <c r="E8716" t="str">
        <f t="shared" si="136"/>
        <v>INSERT INTO DISTRICTS (TOWN_ID,DISTRICT) VALUES(7,'KOZLAR')</v>
      </c>
    </row>
    <row r="8717" spans="1:5" x14ac:dyDescent="0.25">
      <c r="A8717" s="4">
        <v>8716</v>
      </c>
      <c r="B8717" s="6">
        <v>7</v>
      </c>
      <c r="C8717" s="13" t="s">
        <v>6382</v>
      </c>
      <c r="D8717" s="14"/>
      <c r="E8717" t="str">
        <f t="shared" si="136"/>
        <v>INSERT INTO DISTRICTS (TOWN_ID,DISTRICT) VALUES(7,'MEDET')</v>
      </c>
    </row>
    <row r="8718" spans="1:5" x14ac:dyDescent="0.25">
      <c r="A8718" s="4">
        <v>8717</v>
      </c>
      <c r="B8718" s="6">
        <v>7</v>
      </c>
      <c r="C8718" s="13" t="s">
        <v>2626</v>
      </c>
      <c r="D8718" s="14"/>
      <c r="E8718" t="str">
        <f t="shared" si="136"/>
        <v>INSERT INTO DISTRICTS (TOWN_ID,DISTRICT) VALUES(7,'OVACIK')</v>
      </c>
    </row>
    <row r="8719" spans="1:5" x14ac:dyDescent="0.25">
      <c r="A8719" s="4">
        <v>8718</v>
      </c>
      <c r="B8719" s="6">
        <v>7</v>
      </c>
      <c r="C8719" s="13" t="s">
        <v>6383</v>
      </c>
      <c r="D8719" s="14"/>
      <c r="E8719" t="str">
        <f t="shared" si="136"/>
        <v>INSERT INTO DISTRICTS (TOWN_ID,DISTRICT) VALUES(7,'PINARLIK')</v>
      </c>
    </row>
    <row r="8720" spans="1:5" x14ac:dyDescent="0.25">
      <c r="A8720" s="4">
        <v>8719</v>
      </c>
      <c r="B8720" s="6">
        <v>7</v>
      </c>
      <c r="C8720" s="13" t="s">
        <v>6384</v>
      </c>
      <c r="D8720" s="14"/>
      <c r="E8720" t="str">
        <f t="shared" si="136"/>
        <v>INSERT INTO DISTRICTS (TOWN_ID,DISTRICT) VALUES(7,'SARIABAT')</v>
      </c>
    </row>
    <row r="8721" spans="1:5" x14ac:dyDescent="0.25">
      <c r="A8721" s="4">
        <v>8720</v>
      </c>
      <c r="B8721" s="6">
        <v>7</v>
      </c>
      <c r="C8721" s="13" t="s">
        <v>2682</v>
      </c>
      <c r="D8721" s="14"/>
      <c r="E8721" t="str">
        <f t="shared" si="136"/>
        <v>INSERT INTO DISTRICTS (TOWN_ID,DISTRICT) VALUES(7,'TEKKEKÖY')</v>
      </c>
    </row>
    <row r="8722" spans="1:5" x14ac:dyDescent="0.25">
      <c r="A8722" s="4">
        <v>8721</v>
      </c>
      <c r="B8722" s="6">
        <v>7</v>
      </c>
      <c r="C8722" s="13" t="s">
        <v>6385</v>
      </c>
      <c r="D8722" s="14"/>
      <c r="E8722" t="str">
        <f t="shared" si="136"/>
        <v>INSERT INTO DISTRICTS (TOWN_ID,DISTRICT) VALUES(7,'YORGA')</v>
      </c>
    </row>
    <row r="8723" spans="1:5" x14ac:dyDescent="0.25">
      <c r="A8723" s="4">
        <v>8722</v>
      </c>
      <c r="B8723" s="6">
        <v>7</v>
      </c>
      <c r="C8723" s="13" t="s">
        <v>6386</v>
      </c>
      <c r="D8723" s="14"/>
      <c r="E8723" t="str">
        <f t="shared" si="136"/>
        <v>INSERT INTO DISTRICTS (TOWN_ID,DISTRICT) VALUES(7,'YUKARIBOĞAZ')</v>
      </c>
    </row>
    <row r="8724" spans="1:5" x14ac:dyDescent="0.25">
      <c r="A8724" s="4">
        <v>8723</v>
      </c>
      <c r="B8724" s="6">
        <v>7</v>
      </c>
      <c r="C8724" s="13" t="s">
        <v>1785</v>
      </c>
      <c r="D8724" s="14"/>
      <c r="E8724" t="str">
        <f t="shared" si="136"/>
        <v>INSERT INTO DISTRICTS (TOWN_ID,DISTRICT) VALUES(7,'AKINCILAR')</v>
      </c>
    </row>
    <row r="8725" spans="1:5" x14ac:dyDescent="0.25">
      <c r="A8725" s="4">
        <v>8724</v>
      </c>
      <c r="B8725" s="6">
        <v>7</v>
      </c>
      <c r="C8725" s="13" t="s">
        <v>4341</v>
      </c>
      <c r="D8725" s="14"/>
      <c r="E8725" t="str">
        <f t="shared" si="136"/>
        <v>INSERT INTO DISTRICTS (TOWN_ID,DISTRICT) VALUES(7,'ÇALIKÖY')</v>
      </c>
    </row>
    <row r="8726" spans="1:5" x14ac:dyDescent="0.25">
      <c r="A8726" s="4">
        <v>8725</v>
      </c>
      <c r="B8726" s="6">
        <v>7</v>
      </c>
      <c r="C8726" s="13" t="s">
        <v>1667</v>
      </c>
      <c r="D8726" s="14"/>
      <c r="E8726" t="str">
        <f t="shared" si="136"/>
        <v>INSERT INTO DISTRICTS (TOWN_ID,DISTRICT) VALUES(7,'GÖKÇELER')</v>
      </c>
    </row>
    <row r="8727" spans="1:5" x14ac:dyDescent="0.25">
      <c r="A8727" s="4">
        <v>8726</v>
      </c>
      <c r="B8727" s="6">
        <v>7</v>
      </c>
      <c r="C8727" s="13" t="s">
        <v>4178</v>
      </c>
      <c r="D8727" s="14"/>
      <c r="E8727" t="str">
        <f t="shared" si="136"/>
        <v>INSERT INTO DISTRICTS (TOWN_ID,DISTRICT) VALUES(7,'GÜZELKÖY')</v>
      </c>
    </row>
    <row r="8728" spans="1:5" x14ac:dyDescent="0.25">
      <c r="A8728" s="4">
        <v>8727</v>
      </c>
      <c r="B8728" s="6">
        <v>7</v>
      </c>
      <c r="C8728" s="13" t="s">
        <v>3446</v>
      </c>
      <c r="D8728" s="14"/>
      <c r="E8728" t="str">
        <f t="shared" si="136"/>
        <v>INSERT INTO DISTRICTS (TOWN_ID,DISTRICT) VALUES(7,'SEKİ')</v>
      </c>
    </row>
    <row r="8729" spans="1:5" x14ac:dyDescent="0.25">
      <c r="A8729" s="4">
        <v>8728</v>
      </c>
      <c r="B8729" s="6">
        <v>7</v>
      </c>
      <c r="C8729" s="13" t="s">
        <v>2179</v>
      </c>
      <c r="D8729" s="14"/>
      <c r="E8729" t="str">
        <f t="shared" si="136"/>
        <v>INSERT INTO DISTRICTS (TOWN_ID,DISTRICT) VALUES(7,'SOFULAR')</v>
      </c>
    </row>
    <row r="8730" spans="1:5" x14ac:dyDescent="0.25">
      <c r="A8730" s="4">
        <v>8729</v>
      </c>
      <c r="B8730" s="6">
        <v>7</v>
      </c>
      <c r="C8730" s="13" t="s">
        <v>2002</v>
      </c>
      <c r="D8730" s="14"/>
      <c r="E8730" t="str">
        <f t="shared" si="136"/>
        <v>INSERT INTO DISTRICTS (TOWN_ID,DISTRICT) VALUES(7,'VAKIF')</v>
      </c>
    </row>
    <row r="8731" spans="1:5" x14ac:dyDescent="0.25">
      <c r="A8731" s="4">
        <v>8730</v>
      </c>
      <c r="B8731" s="6">
        <v>7</v>
      </c>
      <c r="C8731" s="13" t="s">
        <v>1810</v>
      </c>
      <c r="D8731" s="14"/>
      <c r="E8731" t="str">
        <f t="shared" si="136"/>
        <v>INSERT INTO DISTRICTS (TOWN_ID,DISTRICT) VALUES(7,'YAHŞİLER')</v>
      </c>
    </row>
    <row r="8732" spans="1:5" x14ac:dyDescent="0.25">
      <c r="A8732" s="4">
        <v>8731</v>
      </c>
      <c r="B8732" s="6">
        <v>7</v>
      </c>
      <c r="C8732" s="13" t="s">
        <v>1722</v>
      </c>
      <c r="D8732" s="14"/>
      <c r="E8732" t="str">
        <f t="shared" si="136"/>
        <v>INSERT INTO DISTRICTS (TOWN_ID,DISTRICT) VALUES(7,'YEŞİLKÖY')</v>
      </c>
    </row>
    <row r="8733" spans="1:5" x14ac:dyDescent="0.25">
      <c r="A8733" s="4">
        <v>8732</v>
      </c>
      <c r="B8733" s="6">
        <v>7</v>
      </c>
      <c r="C8733" s="13" t="s">
        <v>6387</v>
      </c>
      <c r="D8733" s="14"/>
      <c r="E8733" t="str">
        <f t="shared" si="136"/>
        <v>INSERT INTO DISTRICTS (TOWN_ID,DISTRICT) VALUES(7,'KARACADAĞ')</v>
      </c>
    </row>
    <row r="8734" spans="1:5" x14ac:dyDescent="0.25">
      <c r="A8734" s="4">
        <v>8733</v>
      </c>
      <c r="B8734" s="6">
        <v>7</v>
      </c>
      <c r="C8734" s="13" t="s">
        <v>6388</v>
      </c>
      <c r="D8734" s="14"/>
      <c r="E8734" t="str">
        <f t="shared" si="136"/>
        <v>INSERT INTO DISTRICTS (TOWN_ID,DISTRICT) VALUES(7,'BATIÇANAKÇI')</v>
      </c>
    </row>
    <row r="8735" spans="1:5" x14ac:dyDescent="0.25">
      <c r="A8735" s="4">
        <v>8734</v>
      </c>
      <c r="B8735" s="6">
        <v>7</v>
      </c>
      <c r="C8735" s="13" t="s">
        <v>1473</v>
      </c>
      <c r="D8735" s="14"/>
      <c r="E8735" t="str">
        <f t="shared" si="136"/>
        <v>INSERT INTO DISTRICTS (TOWN_ID,DISTRICT) VALUES(7,'YENİKÖY')</v>
      </c>
    </row>
    <row r="8736" spans="1:5" x14ac:dyDescent="0.25">
      <c r="A8736" s="4">
        <v>8735</v>
      </c>
      <c r="B8736" s="6">
        <v>7</v>
      </c>
      <c r="C8736" s="13" t="s">
        <v>6389</v>
      </c>
      <c r="D8736" s="14"/>
      <c r="E8736" t="str">
        <f t="shared" si="136"/>
        <v>INSERT INTO DISTRICTS (TOWN_ID,DISTRICT) VALUES(7,'BUÇUKTEPE')</v>
      </c>
    </row>
    <row r="8737" spans="1:5" x14ac:dyDescent="0.25">
      <c r="A8737" s="4">
        <v>8736</v>
      </c>
      <c r="B8737" s="6">
        <v>7</v>
      </c>
      <c r="C8737" s="13" t="s">
        <v>6390</v>
      </c>
      <c r="D8737" s="14"/>
      <c r="E8737" t="str">
        <f t="shared" si="136"/>
        <v>INSERT INTO DISTRICTS (TOWN_ID,DISTRICT) VALUES(7,'GÖMMETAŞ')</v>
      </c>
    </row>
    <row r="8738" spans="1:5" x14ac:dyDescent="0.25">
      <c r="A8738" s="4">
        <v>8737</v>
      </c>
      <c r="B8738" s="6">
        <v>7</v>
      </c>
      <c r="C8738" s="13" t="s">
        <v>6391</v>
      </c>
      <c r="D8738" s="14"/>
      <c r="E8738" t="str">
        <f t="shared" si="136"/>
        <v>INSERT INTO DISTRICTS (TOWN_ID,DISTRICT) VALUES(7,'MEVLANA HALİT')</v>
      </c>
    </row>
    <row r="8739" spans="1:5" x14ac:dyDescent="0.25">
      <c r="A8739" s="4">
        <v>8738</v>
      </c>
      <c r="B8739" s="6">
        <v>7</v>
      </c>
      <c r="C8739" s="13" t="s">
        <v>6392</v>
      </c>
      <c r="D8739" s="14"/>
      <c r="E8739" t="str">
        <f t="shared" si="136"/>
        <v>INSERT INTO DISTRICTS (TOWN_ID,DISTRICT) VALUES(7,'BATIKARAKOÇ')</v>
      </c>
    </row>
    <row r="8740" spans="1:5" x14ac:dyDescent="0.25">
      <c r="A8740" s="4">
        <v>8739</v>
      </c>
      <c r="B8740" s="6">
        <v>7</v>
      </c>
      <c r="C8740" s="13" t="s">
        <v>6393</v>
      </c>
      <c r="D8740" s="14"/>
      <c r="E8740" t="str">
        <f t="shared" si="136"/>
        <v>INSERT INTO DISTRICTS (TOWN_ID,DISTRICT) VALUES(7,'UZUNBAHÇE')</v>
      </c>
    </row>
    <row r="8741" spans="1:5" x14ac:dyDescent="0.25">
      <c r="A8741" s="4">
        <v>8740</v>
      </c>
      <c r="B8741" s="6">
        <v>7</v>
      </c>
      <c r="C8741" s="13" t="s">
        <v>6394</v>
      </c>
      <c r="D8741" s="14"/>
      <c r="E8741" t="str">
        <f t="shared" si="136"/>
        <v>INSERT INTO DISTRICTS (TOWN_ID,DISTRICT) VALUES(7,'PINAROĞLU')</v>
      </c>
    </row>
    <row r="8742" spans="1:5" x14ac:dyDescent="0.25">
      <c r="A8742" s="4">
        <v>8741</v>
      </c>
      <c r="B8742" s="6">
        <v>7</v>
      </c>
      <c r="C8742" s="13" t="s">
        <v>1488</v>
      </c>
      <c r="D8742" s="14"/>
      <c r="E8742" t="str">
        <f t="shared" si="136"/>
        <v>INSERT INTO DISTRICTS (TOWN_ID,DISTRICT) VALUES(7,'TAVŞANTEPE')</v>
      </c>
    </row>
    <row r="8743" spans="1:5" x14ac:dyDescent="0.25">
      <c r="A8743" s="4">
        <v>8742</v>
      </c>
      <c r="B8743" s="6">
        <v>7</v>
      </c>
      <c r="C8743" s="13" t="s">
        <v>6395</v>
      </c>
      <c r="D8743" s="14"/>
      <c r="E8743" t="str">
        <f t="shared" si="136"/>
        <v>INSERT INTO DISTRICTS (TOWN_ID,DISTRICT) VALUES(7,'YEŞİLDALLI')</v>
      </c>
    </row>
    <row r="8744" spans="1:5" x14ac:dyDescent="0.25">
      <c r="A8744" s="4">
        <v>8743</v>
      </c>
      <c r="B8744" s="6">
        <v>7</v>
      </c>
      <c r="C8744" s="13" t="s">
        <v>6396</v>
      </c>
      <c r="D8744" s="14"/>
      <c r="E8744" t="str">
        <f t="shared" si="136"/>
        <v>INSERT INTO DISTRICTS (TOWN_ID,DISTRICT) VALUES(7,'5 NİSAN')</v>
      </c>
    </row>
    <row r="8745" spans="1:5" x14ac:dyDescent="0.25">
      <c r="A8745" s="4">
        <v>8744</v>
      </c>
      <c r="B8745" s="6">
        <v>7</v>
      </c>
      <c r="C8745" s="13" t="s">
        <v>2108</v>
      </c>
      <c r="D8745" s="14"/>
      <c r="E8745" t="str">
        <f t="shared" si="136"/>
        <v>INSERT INTO DISTRICTS (TOWN_ID,DISTRICT) VALUES(7,'DEVELİ')</v>
      </c>
    </row>
    <row r="8746" spans="1:5" x14ac:dyDescent="0.25">
      <c r="A8746" s="4">
        <v>8745</v>
      </c>
      <c r="B8746" s="6">
        <v>7</v>
      </c>
      <c r="C8746" s="13" t="s">
        <v>6397</v>
      </c>
      <c r="D8746" s="14"/>
      <c r="E8746" t="str">
        <f t="shared" si="136"/>
        <v>INSERT INTO DISTRICTS (TOWN_ID,DISTRICT) VALUES(7,'KAYNARTEPE')</v>
      </c>
    </row>
    <row r="8747" spans="1:5" x14ac:dyDescent="0.25">
      <c r="A8747" s="4">
        <v>8746</v>
      </c>
      <c r="B8747" s="6">
        <v>7</v>
      </c>
      <c r="C8747" s="13" t="s">
        <v>6398</v>
      </c>
      <c r="D8747" s="14"/>
      <c r="E8747" t="str">
        <f t="shared" si="136"/>
        <v>INSERT INTO DISTRICTS (TOWN_ID,DISTRICT) VALUES(7,'KÖRHAT')</v>
      </c>
    </row>
    <row r="8748" spans="1:5" x14ac:dyDescent="0.25">
      <c r="A8748" s="4">
        <v>8747</v>
      </c>
      <c r="B8748" s="6">
        <v>7</v>
      </c>
      <c r="C8748" s="13" t="s">
        <v>2602</v>
      </c>
      <c r="D8748" s="14"/>
      <c r="E8748" t="str">
        <f t="shared" si="136"/>
        <v>INSERT INTO DISTRICTS (TOWN_ID,DISTRICT) VALUES(7,'BAĞCILAR')</v>
      </c>
    </row>
    <row r="8749" spans="1:5" x14ac:dyDescent="0.25">
      <c r="A8749" s="4">
        <v>8748</v>
      </c>
      <c r="B8749" s="6">
        <v>7</v>
      </c>
      <c r="C8749" s="13" t="s">
        <v>2166</v>
      </c>
      <c r="D8749" s="14"/>
      <c r="E8749" t="str">
        <f t="shared" si="136"/>
        <v>INSERT INTO DISTRICTS (TOWN_ID,DISTRICT) VALUES(7,'ÇİFTLİK')</v>
      </c>
    </row>
    <row r="8750" spans="1:5" x14ac:dyDescent="0.25">
      <c r="A8750" s="4">
        <v>8749</v>
      </c>
      <c r="B8750" s="6">
        <v>7</v>
      </c>
      <c r="C8750" s="13" t="s">
        <v>6399</v>
      </c>
      <c r="D8750" s="14"/>
      <c r="E8750" t="str">
        <f t="shared" si="136"/>
        <v>INSERT INTO DISTRICTS (TOWN_ID,DISTRICT) VALUES(7,'KÖRTEPE')</v>
      </c>
    </row>
    <row r="8751" spans="1:5" x14ac:dyDescent="0.25">
      <c r="A8751" s="4">
        <v>8750</v>
      </c>
      <c r="B8751" s="6">
        <v>7</v>
      </c>
      <c r="C8751" s="13" t="s">
        <v>1985</v>
      </c>
      <c r="D8751" s="14"/>
      <c r="E8751" t="str">
        <f t="shared" si="136"/>
        <v>INSERT INTO DISTRICTS (TOWN_ID,DISTRICT) VALUES(7,'ŞEYH ŞAMİL')</v>
      </c>
    </row>
    <row r="8752" spans="1:5" x14ac:dyDescent="0.25">
      <c r="A8752" s="4">
        <v>8751</v>
      </c>
      <c r="B8752" s="6">
        <v>7</v>
      </c>
      <c r="C8752" s="13" t="s">
        <v>1294</v>
      </c>
      <c r="D8752" s="14"/>
      <c r="E8752" t="str">
        <f t="shared" si="136"/>
        <v>INSERT INTO DISTRICTS (TOWN_ID,DISTRICT) VALUES(7,'FATİH')</v>
      </c>
    </row>
    <row r="8753" spans="1:5" x14ac:dyDescent="0.25">
      <c r="A8753" s="4">
        <v>8752</v>
      </c>
      <c r="B8753" s="6">
        <v>7</v>
      </c>
      <c r="C8753" s="13" t="s">
        <v>1110</v>
      </c>
      <c r="D8753" s="14"/>
      <c r="E8753" t="str">
        <f t="shared" si="136"/>
        <v>INSERT INTO DISTRICTS (TOWN_ID,DISTRICT) VALUES(7,'MURADİYE')</v>
      </c>
    </row>
    <row r="8754" spans="1:5" x14ac:dyDescent="0.25">
      <c r="A8754" s="4">
        <v>8753</v>
      </c>
      <c r="B8754" s="6">
        <v>7</v>
      </c>
      <c r="C8754" s="13" t="s">
        <v>6400</v>
      </c>
      <c r="D8754" s="14"/>
      <c r="E8754" t="str">
        <f t="shared" si="136"/>
        <v>INSERT INTO DISTRICTS (TOWN_ID,DISTRICT) VALUES(7,'SARIDALLI')</v>
      </c>
    </row>
    <row r="8755" spans="1:5" x14ac:dyDescent="0.25">
      <c r="A8755" s="4">
        <v>8754</v>
      </c>
      <c r="B8755" s="6">
        <v>7</v>
      </c>
      <c r="C8755" s="13" t="s">
        <v>6401</v>
      </c>
      <c r="D8755" s="14"/>
      <c r="E8755" t="str">
        <f t="shared" si="136"/>
        <v>INSERT INTO DISTRICTS (TOWN_ID,DISTRICT) VALUES(7,'SELAHATTİNİ EYYUBİ')</v>
      </c>
    </row>
    <row r="8756" spans="1:5" x14ac:dyDescent="0.25">
      <c r="A8756" s="4">
        <v>8755</v>
      </c>
      <c r="B8756" s="6">
        <v>7</v>
      </c>
      <c r="C8756" s="13" t="s">
        <v>6402</v>
      </c>
      <c r="D8756" s="14"/>
      <c r="E8756" t="str">
        <f t="shared" si="136"/>
        <v>INSERT INTO DISTRICTS (TOWN_ID,DISTRICT) VALUES(7,'ALİPINAR')</v>
      </c>
    </row>
    <row r="8757" spans="1:5" x14ac:dyDescent="0.25">
      <c r="A8757" s="4">
        <v>8756</v>
      </c>
      <c r="B8757" s="6">
        <v>7</v>
      </c>
      <c r="C8757" s="13" t="s">
        <v>6403</v>
      </c>
      <c r="D8757" s="14"/>
      <c r="E8757" t="str">
        <f t="shared" si="136"/>
        <v>INSERT INTO DISTRICTS (TOWN_ID,DISTRICT) VALUES(7,'KOLLUDERE')</v>
      </c>
    </row>
    <row r="8758" spans="1:5" x14ac:dyDescent="0.25">
      <c r="A8758" s="4">
        <v>8757</v>
      </c>
      <c r="B8758" s="6">
        <v>7</v>
      </c>
      <c r="C8758" s="13" t="s">
        <v>3549</v>
      </c>
      <c r="D8758" s="14"/>
      <c r="E8758" t="str">
        <f t="shared" si="136"/>
        <v>INSERT INTO DISTRICTS (TOWN_ID,DISTRICT) VALUES(7,'ÖZDEMİR')</v>
      </c>
    </row>
    <row r="8759" spans="1:5" x14ac:dyDescent="0.25">
      <c r="A8759" s="4">
        <v>8758</v>
      </c>
      <c r="B8759" s="6">
        <v>7</v>
      </c>
      <c r="C8759" s="13" t="s">
        <v>6404</v>
      </c>
      <c r="D8759" s="14"/>
      <c r="E8759" t="str">
        <f t="shared" si="136"/>
        <v>INSERT INTO DISTRICTS (TOWN_ID,DISTRICT) VALUES(7,'AĞAÇGEÇİT')</v>
      </c>
    </row>
    <row r="8760" spans="1:5" x14ac:dyDescent="0.25">
      <c r="A8760" s="4">
        <v>8759</v>
      </c>
      <c r="B8760" s="6">
        <v>7</v>
      </c>
      <c r="C8760" s="13" t="s">
        <v>6405</v>
      </c>
      <c r="D8760" s="14"/>
      <c r="E8760" t="str">
        <f t="shared" si="136"/>
        <v>INSERT INTO DISTRICTS (TOWN_ID,DISTRICT) VALUES(7,'ÇİÇEKLİYURT')</v>
      </c>
    </row>
    <row r="8761" spans="1:5" x14ac:dyDescent="0.25">
      <c r="A8761" s="4">
        <v>8760</v>
      </c>
      <c r="B8761" s="6">
        <v>7</v>
      </c>
      <c r="C8761" s="13" t="s">
        <v>6406</v>
      </c>
      <c r="D8761" s="14"/>
      <c r="E8761" t="str">
        <f t="shared" si="136"/>
        <v>INSERT INTO DISTRICTS (TOWN_ID,DISTRICT) VALUES(7,'YUKARIMOLLAALİ')</v>
      </c>
    </row>
    <row r="8762" spans="1:5" x14ac:dyDescent="0.25">
      <c r="A8762" s="4">
        <v>8761</v>
      </c>
      <c r="B8762" s="6">
        <v>7</v>
      </c>
      <c r="C8762" s="13" t="s">
        <v>1833</v>
      </c>
      <c r="D8762" s="14"/>
      <c r="E8762" t="str">
        <f t="shared" si="136"/>
        <v>INSERT INTO DISTRICTS (TOWN_ID,DISTRICT) VALUES(7,'YUNUS EMRE')</v>
      </c>
    </row>
    <row r="8763" spans="1:5" x14ac:dyDescent="0.25">
      <c r="A8763" s="4">
        <v>8762</v>
      </c>
      <c r="B8763" s="6">
        <v>7</v>
      </c>
      <c r="C8763" s="13" t="s">
        <v>6407</v>
      </c>
      <c r="D8763" s="14"/>
      <c r="E8763" t="str">
        <f t="shared" si="136"/>
        <v>INSERT INTO DISTRICTS (TOWN_ID,DISTRICT) VALUES(7,'TELLİKAYA')</v>
      </c>
    </row>
    <row r="8764" spans="1:5" x14ac:dyDescent="0.25">
      <c r="A8764" s="4">
        <v>8763</v>
      </c>
      <c r="B8764" s="6">
        <v>7</v>
      </c>
      <c r="C8764" s="13" t="s">
        <v>6408</v>
      </c>
      <c r="D8764" s="14"/>
      <c r="E8764" t="str">
        <f t="shared" si="136"/>
        <v>INSERT INTO DISTRICTS (TOWN_ID,DISTRICT) VALUES(7,'TOPRAKTAŞ')</v>
      </c>
    </row>
    <row r="8765" spans="1:5" x14ac:dyDescent="0.25">
      <c r="A8765" s="4">
        <v>8764</v>
      </c>
      <c r="B8765" s="6">
        <v>7</v>
      </c>
      <c r="C8765" s="13" t="s">
        <v>6409</v>
      </c>
      <c r="D8765" s="14"/>
      <c r="E8765" t="str">
        <f t="shared" si="136"/>
        <v>INSERT INTO DISTRICTS (TOWN_ID,DISTRICT) VALUES(7,'TOPYOLU')</v>
      </c>
    </row>
    <row r="8766" spans="1:5" x14ac:dyDescent="0.25">
      <c r="A8766" s="4">
        <v>8765</v>
      </c>
      <c r="B8766" s="6">
        <v>7</v>
      </c>
      <c r="C8766" s="13" t="s">
        <v>6410</v>
      </c>
      <c r="D8766" s="14"/>
      <c r="E8766" t="str">
        <f t="shared" si="136"/>
        <v>INSERT INTO DISTRICTS (TOWN_ID,DISTRICT) VALUES(7,'KABAHIDIR')</v>
      </c>
    </row>
    <row r="8767" spans="1:5" x14ac:dyDescent="0.25">
      <c r="A8767" s="4">
        <v>8766</v>
      </c>
      <c r="B8767" s="6">
        <v>7</v>
      </c>
      <c r="C8767" s="13" t="s">
        <v>6411</v>
      </c>
      <c r="D8767" s="14"/>
      <c r="E8767" t="str">
        <f t="shared" si="136"/>
        <v>INSERT INTO DISTRICTS (TOWN_ID,DISTRICT) VALUES(7,'BUYURANSU')</v>
      </c>
    </row>
    <row r="8768" spans="1:5" x14ac:dyDescent="0.25">
      <c r="A8768" s="4">
        <v>8767</v>
      </c>
      <c r="B8768" s="6">
        <v>7</v>
      </c>
      <c r="C8768" s="13" t="s">
        <v>6412</v>
      </c>
      <c r="D8768" s="14"/>
      <c r="E8768" t="str">
        <f t="shared" si="136"/>
        <v>INSERT INTO DISTRICTS (TOWN_ID,DISTRICT) VALUES(7,'KIRKINCIK')</v>
      </c>
    </row>
    <row r="8769" spans="1:5" x14ac:dyDescent="0.25">
      <c r="A8769" s="4">
        <v>8768</v>
      </c>
      <c r="B8769" s="6">
        <v>7</v>
      </c>
      <c r="C8769" s="13" t="s">
        <v>6413</v>
      </c>
      <c r="D8769" s="14"/>
      <c r="E8769" t="str">
        <f t="shared" si="136"/>
        <v>INSERT INTO DISTRICTS (TOWN_ID,DISTRICT) VALUES(7,'KARAMUS')</v>
      </c>
    </row>
    <row r="8770" spans="1:5" x14ac:dyDescent="0.25">
      <c r="A8770" s="4">
        <v>8769</v>
      </c>
      <c r="B8770" s="6">
        <v>7</v>
      </c>
      <c r="C8770" s="13" t="s">
        <v>6414</v>
      </c>
      <c r="D8770" s="14"/>
      <c r="E8770" t="str">
        <f t="shared" si="136"/>
        <v>INSERT INTO DISTRICTS (TOWN_ID,DISTRICT) VALUES(7,'TOKLUCA')</v>
      </c>
    </row>
    <row r="8771" spans="1:5" x14ac:dyDescent="0.25">
      <c r="A8771" s="4">
        <v>8770</v>
      </c>
      <c r="B8771" s="6">
        <v>7</v>
      </c>
      <c r="C8771" s="13" t="s">
        <v>6415</v>
      </c>
      <c r="D8771" s="14"/>
      <c r="E8771" t="str">
        <f t="shared" ref="E8771:E8834" si="137">"INSERT INTO DISTRICTS (TOWN_ID,DISTRICT) VALUES("&amp;B8771&amp;",'"&amp;C8771&amp;"')"</f>
        <v>INSERT INTO DISTRICTS (TOWN_ID,DISTRICT) VALUES(7,'EKİNCE')</v>
      </c>
    </row>
    <row r="8772" spans="1:5" x14ac:dyDescent="0.25">
      <c r="A8772" s="4">
        <v>8771</v>
      </c>
      <c r="B8772" s="6">
        <v>7</v>
      </c>
      <c r="C8772" s="13" t="s">
        <v>6416</v>
      </c>
      <c r="D8772" s="14"/>
      <c r="E8772" t="str">
        <f t="shared" si="137"/>
        <v>INSERT INTO DISTRICTS (TOWN_ID,DISTRICT) VALUES(7,'KAMIŞPINAR')</v>
      </c>
    </row>
    <row r="8773" spans="1:5" x14ac:dyDescent="0.25">
      <c r="A8773" s="4">
        <v>8772</v>
      </c>
      <c r="B8773" s="6">
        <v>7</v>
      </c>
      <c r="C8773" s="13" t="s">
        <v>6417</v>
      </c>
      <c r="D8773" s="14"/>
      <c r="E8773" t="str">
        <f t="shared" si="137"/>
        <v>INSERT INTO DISTRICTS (TOWN_ID,DISTRICT) VALUES(7,'KARAHANKÖY')</v>
      </c>
    </row>
    <row r="8774" spans="1:5" x14ac:dyDescent="0.25">
      <c r="A8774" s="4">
        <v>8773</v>
      </c>
      <c r="B8774" s="6">
        <v>7</v>
      </c>
      <c r="C8774" s="13" t="s">
        <v>6418</v>
      </c>
      <c r="D8774" s="14"/>
      <c r="E8774" t="str">
        <f t="shared" si="137"/>
        <v>INSERT INTO DISTRICTS (TOWN_ID,DISTRICT) VALUES(7,'KIRKKOYUN')</v>
      </c>
    </row>
    <row r="8775" spans="1:5" x14ac:dyDescent="0.25">
      <c r="A8775" s="4">
        <v>8774</v>
      </c>
      <c r="B8775" s="6">
        <v>7</v>
      </c>
      <c r="C8775" s="13" t="s">
        <v>6419</v>
      </c>
      <c r="D8775" s="14"/>
      <c r="E8775" t="str">
        <f t="shared" si="137"/>
        <v>INSERT INTO DISTRICTS (TOWN_ID,DISTRICT) VALUES(7,'OĞLAKLI')</v>
      </c>
    </row>
    <row r="8776" spans="1:5" x14ac:dyDescent="0.25">
      <c r="A8776" s="4">
        <v>8775</v>
      </c>
      <c r="B8776" s="6">
        <v>7</v>
      </c>
      <c r="C8776" s="13" t="s">
        <v>6420</v>
      </c>
      <c r="D8776" s="14"/>
      <c r="E8776" t="str">
        <f t="shared" si="137"/>
        <v>INSERT INTO DISTRICTS (TOWN_ID,DISTRICT) VALUES(7,'ORTAÖREN')</v>
      </c>
    </row>
    <row r="8777" spans="1:5" x14ac:dyDescent="0.25">
      <c r="A8777" s="4">
        <v>8776</v>
      </c>
      <c r="B8777" s="6">
        <v>7</v>
      </c>
      <c r="C8777" s="13" t="s">
        <v>6421</v>
      </c>
      <c r="D8777" s="14"/>
      <c r="E8777" t="str">
        <f t="shared" si="137"/>
        <v>INSERT INTO DISTRICTS (TOWN_ID,DISTRICT) VALUES(7,'ÖVÜNDÜLER')</v>
      </c>
    </row>
    <row r="8778" spans="1:5" x14ac:dyDescent="0.25">
      <c r="A8778" s="4">
        <v>8777</v>
      </c>
      <c r="B8778" s="6">
        <v>7</v>
      </c>
      <c r="C8778" s="13" t="s">
        <v>6422</v>
      </c>
      <c r="D8778" s="14"/>
      <c r="E8778" t="str">
        <f t="shared" si="137"/>
        <v>INSERT INTO DISTRICTS (TOWN_ID,DISTRICT) VALUES(7,'SAKALLI')</v>
      </c>
    </row>
    <row r="8779" spans="1:5" x14ac:dyDescent="0.25">
      <c r="A8779" s="4">
        <v>8778</v>
      </c>
      <c r="B8779" s="6">
        <v>7</v>
      </c>
      <c r="C8779" s="13" t="s">
        <v>6423</v>
      </c>
      <c r="D8779" s="14"/>
      <c r="E8779" t="str">
        <f t="shared" si="137"/>
        <v>INSERT INTO DISTRICTS (TOWN_ID,DISTRICT) VALUES(7,'ALANKOZ')</v>
      </c>
    </row>
    <row r="8780" spans="1:5" x14ac:dyDescent="0.25">
      <c r="A8780" s="4">
        <v>8779</v>
      </c>
      <c r="B8780" s="6">
        <v>7</v>
      </c>
      <c r="C8780" s="13" t="s">
        <v>6424</v>
      </c>
      <c r="D8780" s="14"/>
      <c r="E8780" t="str">
        <f t="shared" si="137"/>
        <v>INSERT INTO DISTRICTS (TOWN_ID,DISTRICT) VALUES(7,'YİĞİTYOLU')</v>
      </c>
    </row>
    <row r="8781" spans="1:5" x14ac:dyDescent="0.25">
      <c r="A8781" s="4">
        <v>8780</v>
      </c>
      <c r="B8781" s="6">
        <v>7</v>
      </c>
      <c r="C8781" s="13" t="s">
        <v>6425</v>
      </c>
      <c r="D8781" s="14"/>
      <c r="E8781" t="str">
        <f t="shared" si="137"/>
        <v>INSERT INTO DISTRICTS (TOWN_ID,DISTRICT) VALUES(7,'YUKARIAKDİBEK')</v>
      </c>
    </row>
    <row r="8782" spans="1:5" x14ac:dyDescent="0.25">
      <c r="A8782" s="4">
        <v>8781</v>
      </c>
      <c r="B8782" s="6">
        <v>7</v>
      </c>
      <c r="C8782" s="13" t="s">
        <v>6426</v>
      </c>
      <c r="D8782" s="14"/>
      <c r="E8782" t="str">
        <f t="shared" si="137"/>
        <v>INSERT INTO DISTRICTS (TOWN_ID,DISTRICT) VALUES(7,'KOPMAZ')</v>
      </c>
    </row>
    <row r="8783" spans="1:5" x14ac:dyDescent="0.25">
      <c r="A8783" s="4">
        <v>8782</v>
      </c>
      <c r="B8783" s="6">
        <v>7</v>
      </c>
      <c r="C8783" s="13" t="s">
        <v>3499</v>
      </c>
      <c r="D8783" s="14"/>
      <c r="E8783" t="str">
        <f t="shared" si="137"/>
        <v>INSERT INTO DISTRICTS (TOWN_ID,DISTRICT) VALUES(7,'AŞAĞIOBA')</v>
      </c>
    </row>
    <row r="8784" spans="1:5" x14ac:dyDescent="0.25">
      <c r="A8784" s="4">
        <v>8783</v>
      </c>
      <c r="B8784" s="6">
        <v>7</v>
      </c>
      <c r="C8784" s="13" t="s">
        <v>1303</v>
      </c>
      <c r="D8784" s="14"/>
      <c r="E8784" t="str">
        <f t="shared" si="137"/>
        <v>INSERT INTO DISTRICTS (TOWN_ID,DISTRICT) VALUES(7,'KARAPINAR')</v>
      </c>
    </row>
    <row r="8785" spans="1:5" x14ac:dyDescent="0.25">
      <c r="A8785" s="4">
        <v>8784</v>
      </c>
      <c r="B8785" s="6">
        <v>7</v>
      </c>
      <c r="C8785" s="13" t="s">
        <v>6427</v>
      </c>
      <c r="D8785" s="14"/>
      <c r="E8785" t="str">
        <f t="shared" si="137"/>
        <v>INSERT INTO DISTRICTS (TOWN_ID,DISTRICT) VALUES(7,'YAĞMURKÖY')</v>
      </c>
    </row>
    <row r="8786" spans="1:5" x14ac:dyDescent="0.25">
      <c r="A8786" s="4">
        <v>8785</v>
      </c>
      <c r="B8786" s="6">
        <v>7</v>
      </c>
      <c r="C8786" s="13" t="s">
        <v>2099</v>
      </c>
      <c r="D8786" s="14"/>
      <c r="E8786" t="str">
        <f t="shared" si="137"/>
        <v>INSERT INTO DISTRICTS (TOWN_ID,DISTRICT) VALUES(7,'AMBAR')</v>
      </c>
    </row>
    <row r="8787" spans="1:5" x14ac:dyDescent="0.25">
      <c r="A8787" s="4">
        <v>8786</v>
      </c>
      <c r="B8787" s="6">
        <v>7</v>
      </c>
      <c r="C8787" s="13" t="s">
        <v>2392</v>
      </c>
      <c r="D8787" s="14"/>
      <c r="E8787" t="str">
        <f t="shared" si="137"/>
        <v>INSERT INTO DISTRICTS (TOWN_ID,DISTRICT) VALUES(7,'TEPEKÖY')</v>
      </c>
    </row>
    <row r="8788" spans="1:5" x14ac:dyDescent="0.25">
      <c r="A8788" s="4">
        <v>8787</v>
      </c>
      <c r="B8788" s="6">
        <v>7</v>
      </c>
      <c r="C8788" s="13" t="s">
        <v>2906</v>
      </c>
      <c r="D8788" s="14"/>
      <c r="E8788" t="str">
        <f t="shared" si="137"/>
        <v>INSERT INTO DISTRICTS (TOWN_ID,DISTRICT) VALUES(7,'KARATEPE')</v>
      </c>
    </row>
    <row r="8789" spans="1:5" x14ac:dyDescent="0.25">
      <c r="A8789" s="4">
        <v>8788</v>
      </c>
      <c r="B8789" s="6">
        <v>7</v>
      </c>
      <c r="C8789" s="13" t="s">
        <v>6428</v>
      </c>
      <c r="D8789" s="14"/>
      <c r="E8789" t="str">
        <f t="shared" si="137"/>
        <v>INSERT INTO DISTRICTS (TOWN_ID,DISTRICT) VALUES(7,'KARACIK')</v>
      </c>
    </row>
    <row r="8790" spans="1:5" x14ac:dyDescent="0.25">
      <c r="A8790" s="4">
        <v>8789</v>
      </c>
      <c r="B8790" s="6">
        <v>7</v>
      </c>
      <c r="C8790" s="13" t="s">
        <v>6429</v>
      </c>
      <c r="D8790" s="14"/>
      <c r="E8790" t="str">
        <f t="shared" si="137"/>
        <v>INSERT INTO DISTRICTS (TOWN_ID,DISTRICT) VALUES(7,'ALTIOK')</v>
      </c>
    </row>
    <row r="8791" spans="1:5" x14ac:dyDescent="0.25">
      <c r="A8791" s="4">
        <v>8790</v>
      </c>
      <c r="B8791" s="6">
        <v>7</v>
      </c>
      <c r="C8791" s="13" t="s">
        <v>1876</v>
      </c>
      <c r="D8791" s="14"/>
      <c r="E8791" t="str">
        <f t="shared" si="137"/>
        <v>INSERT INTO DISTRICTS (TOWN_ID,DISTRICT) VALUES(7,'FIRAT')</v>
      </c>
    </row>
    <row r="8792" spans="1:5" x14ac:dyDescent="0.25">
      <c r="A8792" s="4">
        <v>8791</v>
      </c>
      <c r="B8792" s="6">
        <v>7</v>
      </c>
      <c r="C8792" s="13" t="s">
        <v>1603</v>
      </c>
      <c r="D8792" s="14"/>
      <c r="E8792" t="str">
        <f t="shared" si="137"/>
        <v>INSERT INTO DISTRICTS (TOWN_ID,DISTRICT) VALUES(7,'DUMLUPINAR')</v>
      </c>
    </row>
    <row r="8793" spans="1:5" x14ac:dyDescent="0.25">
      <c r="A8793" s="4">
        <v>8792</v>
      </c>
      <c r="B8793" s="6">
        <v>8</v>
      </c>
      <c r="C8793" s="13" t="s">
        <v>1294</v>
      </c>
      <c r="D8793" s="14"/>
      <c r="E8793" t="str">
        <f t="shared" si="137"/>
        <v>INSERT INTO DISTRICTS (TOWN_ID,DISTRICT) VALUES(8,'FATİH')</v>
      </c>
    </row>
    <row r="8794" spans="1:5" x14ac:dyDescent="0.25">
      <c r="A8794" s="4">
        <v>8793</v>
      </c>
      <c r="B8794" s="6">
        <v>8</v>
      </c>
      <c r="C8794" s="13" t="s">
        <v>1507</v>
      </c>
      <c r="D8794" s="14"/>
      <c r="E8794" t="str">
        <f t="shared" si="137"/>
        <v>INSERT INTO DISTRICTS (TOWN_ID,DISTRICT) VALUES(8,'KURTULUŞ')</v>
      </c>
    </row>
    <row r="8795" spans="1:5" x14ac:dyDescent="0.25">
      <c r="A8795" s="4">
        <v>8794</v>
      </c>
      <c r="B8795" s="6">
        <v>8</v>
      </c>
      <c r="C8795" s="13" t="s">
        <v>6430</v>
      </c>
      <c r="D8795" s="14"/>
      <c r="E8795" t="str">
        <f t="shared" si="137"/>
        <v>INSERT INTO DISTRICTS (TOWN_ID,DISTRICT) VALUES(8,'YUKARISALAT')</v>
      </c>
    </row>
    <row r="8796" spans="1:5" x14ac:dyDescent="0.25">
      <c r="A8796" s="4">
        <v>8795</v>
      </c>
      <c r="B8796" s="6">
        <v>8</v>
      </c>
      <c r="C8796" s="13" t="s">
        <v>1086</v>
      </c>
      <c r="D8796" s="14"/>
      <c r="E8796" t="str">
        <f t="shared" si="137"/>
        <v>INSERT INTO DISTRICTS (TOWN_ID,DISTRICT) VALUES(8,'AKPINAR')</v>
      </c>
    </row>
    <row r="8797" spans="1:5" x14ac:dyDescent="0.25">
      <c r="A8797" s="4">
        <v>8796</v>
      </c>
      <c r="B8797" s="6">
        <v>8</v>
      </c>
      <c r="C8797" s="13" t="s">
        <v>5161</v>
      </c>
      <c r="D8797" s="14"/>
      <c r="E8797" t="str">
        <f t="shared" si="137"/>
        <v>INSERT INTO DISTRICTS (TOWN_ID,DISTRICT) VALUES(8,'DİCLE')</v>
      </c>
    </row>
    <row r="8798" spans="1:5" x14ac:dyDescent="0.25">
      <c r="A8798" s="4">
        <v>8797</v>
      </c>
      <c r="B8798" s="6">
        <v>8</v>
      </c>
      <c r="C8798" s="13" t="s">
        <v>1095</v>
      </c>
      <c r="D8798" s="14"/>
      <c r="E8798" t="str">
        <f t="shared" si="137"/>
        <v>INSERT INTO DISTRICTS (TOWN_ID,DISTRICT) VALUES(8,'ESENTEPE')</v>
      </c>
    </row>
    <row r="8799" spans="1:5" x14ac:dyDescent="0.25">
      <c r="A8799" s="4">
        <v>8798</v>
      </c>
      <c r="B8799" s="6">
        <v>8</v>
      </c>
      <c r="C8799" s="13" t="s">
        <v>2027</v>
      </c>
      <c r="D8799" s="14"/>
      <c r="E8799" t="str">
        <f t="shared" si="137"/>
        <v>INSERT INTO DISTRICTS (TOWN_ID,DISTRICT) VALUES(8,'SANAYİ')</v>
      </c>
    </row>
    <row r="8800" spans="1:5" x14ac:dyDescent="0.25">
      <c r="A8800" s="4">
        <v>8799</v>
      </c>
      <c r="B8800" s="6">
        <v>8</v>
      </c>
      <c r="C8800" s="13" t="s">
        <v>5175</v>
      </c>
      <c r="D8800" s="14"/>
      <c r="E8800" t="str">
        <f t="shared" si="137"/>
        <v>INSERT INTO DISTRICTS (TOWN_ID,DISTRICT) VALUES(8,'SEYRANTEPE')</v>
      </c>
    </row>
    <row r="8801" spans="1:5" x14ac:dyDescent="0.25">
      <c r="A8801" s="4">
        <v>8800</v>
      </c>
      <c r="B8801" s="6">
        <v>8</v>
      </c>
      <c r="C8801" s="13" t="s">
        <v>2358</v>
      </c>
      <c r="D8801" s="14"/>
      <c r="E8801" t="str">
        <f t="shared" si="137"/>
        <v>INSERT INTO DISTRICTS (TOWN_ID,DISTRICT) VALUES(8,'ŞENTEPE')</v>
      </c>
    </row>
    <row r="8802" spans="1:5" x14ac:dyDescent="0.25">
      <c r="A8802" s="4">
        <v>8801</v>
      </c>
      <c r="B8802" s="6">
        <v>8</v>
      </c>
      <c r="C8802" s="13" t="s">
        <v>6431</v>
      </c>
      <c r="D8802" s="14"/>
      <c r="E8802" t="str">
        <f t="shared" si="137"/>
        <v>INSERT INTO DISTRICTS (TOWN_ID,DISTRICT) VALUES(8,'TEKEL')</v>
      </c>
    </row>
    <row r="8803" spans="1:5" x14ac:dyDescent="0.25">
      <c r="A8803" s="4">
        <v>8802</v>
      </c>
      <c r="B8803" s="6">
        <v>8</v>
      </c>
      <c r="C8803" s="13" t="s">
        <v>2969</v>
      </c>
      <c r="D8803" s="14"/>
      <c r="E8803" t="str">
        <f t="shared" si="137"/>
        <v>INSERT INTO DISTRICTS (TOWN_ID,DISTRICT) VALUES(8,'AKÇAY')</v>
      </c>
    </row>
    <row r="8804" spans="1:5" x14ac:dyDescent="0.25">
      <c r="A8804" s="4">
        <v>8803</v>
      </c>
      <c r="B8804" s="6">
        <v>8</v>
      </c>
      <c r="C8804" s="13" t="s">
        <v>5659</v>
      </c>
      <c r="D8804" s="14"/>
      <c r="E8804" t="str">
        <f t="shared" si="137"/>
        <v>INSERT INTO DISTRICTS (TOWN_ID,DISTRICT) VALUES(8,'ARALIK')</v>
      </c>
    </row>
    <row r="8805" spans="1:5" x14ac:dyDescent="0.25">
      <c r="A8805" s="4">
        <v>8804</v>
      </c>
      <c r="B8805" s="6">
        <v>8</v>
      </c>
      <c r="C8805" s="13" t="s">
        <v>6432</v>
      </c>
      <c r="D8805" s="14"/>
      <c r="E8805" t="str">
        <f t="shared" si="137"/>
        <v>INSERT INTO DISTRICTS (TOWN_ID,DISTRICT) VALUES(8,'ARIKGÖL')</v>
      </c>
    </row>
    <row r="8806" spans="1:5" x14ac:dyDescent="0.25">
      <c r="A8806" s="4">
        <v>8805</v>
      </c>
      <c r="B8806" s="6">
        <v>8</v>
      </c>
      <c r="C8806" s="13" t="s">
        <v>6433</v>
      </c>
      <c r="D8806" s="14"/>
      <c r="E8806" t="str">
        <f t="shared" si="137"/>
        <v>INSERT INTO DISTRICTS (TOWN_ID,DISTRICT) VALUES(8,'ASLANOĞLU')</v>
      </c>
    </row>
    <row r="8807" spans="1:5" x14ac:dyDescent="0.25">
      <c r="A8807" s="4">
        <v>8806</v>
      </c>
      <c r="B8807" s="6">
        <v>8</v>
      </c>
      <c r="C8807" s="13" t="s">
        <v>6434</v>
      </c>
      <c r="D8807" s="14"/>
      <c r="E8807" t="str">
        <f t="shared" si="137"/>
        <v>INSERT INTO DISTRICTS (TOWN_ID,DISTRICT) VALUES(8,'AŞAĞIDOLAY')</v>
      </c>
    </row>
    <row r="8808" spans="1:5" x14ac:dyDescent="0.25">
      <c r="A8808" s="4">
        <v>8807</v>
      </c>
      <c r="B8808" s="6">
        <v>8</v>
      </c>
      <c r="C8808" s="13" t="s">
        <v>1381</v>
      </c>
      <c r="D8808" s="14"/>
      <c r="E8808" t="str">
        <f t="shared" si="137"/>
        <v>INSERT INTO DISTRICTS (TOWN_ID,DISTRICT) VALUES(8,'ATAKÖY')</v>
      </c>
    </row>
    <row r="8809" spans="1:5" x14ac:dyDescent="0.25">
      <c r="A8809" s="4">
        <v>8808</v>
      </c>
      <c r="B8809" s="6">
        <v>8</v>
      </c>
      <c r="C8809" s="13" t="s">
        <v>6435</v>
      </c>
      <c r="D8809" s="14"/>
      <c r="E8809" t="str">
        <f t="shared" si="137"/>
        <v>INSERT INTO DISTRICTS (TOWN_ID,DISTRICT) VALUES(8,'BABAHAKİ')</v>
      </c>
    </row>
    <row r="8810" spans="1:5" x14ac:dyDescent="0.25">
      <c r="A8810" s="4">
        <v>8809</v>
      </c>
      <c r="B8810" s="6">
        <v>8</v>
      </c>
      <c r="C8810" s="13" t="s">
        <v>6436</v>
      </c>
      <c r="D8810" s="14"/>
      <c r="E8810" t="str">
        <f t="shared" si="137"/>
        <v>INSERT INTO DISTRICTS (TOWN_ID,DISTRICT) VALUES(8,'BAHARLI')</v>
      </c>
    </row>
    <row r="8811" spans="1:5" x14ac:dyDescent="0.25">
      <c r="A8811" s="4">
        <v>8810</v>
      </c>
      <c r="B8811" s="6">
        <v>8</v>
      </c>
      <c r="C8811" s="13" t="s">
        <v>1398</v>
      </c>
      <c r="D8811" s="14"/>
      <c r="E8811" t="str">
        <f t="shared" si="137"/>
        <v>INSERT INTO DISTRICTS (TOWN_ID,DISTRICT) VALUES(8,'BAHÇE')</v>
      </c>
    </row>
    <row r="8812" spans="1:5" x14ac:dyDescent="0.25">
      <c r="A8812" s="4">
        <v>8811</v>
      </c>
      <c r="B8812" s="6">
        <v>8</v>
      </c>
      <c r="C8812" s="13" t="s">
        <v>6437</v>
      </c>
      <c r="D8812" s="14"/>
      <c r="E8812" t="str">
        <f t="shared" si="137"/>
        <v>INSERT INTO DISTRICTS (TOWN_ID,DISTRICT) VALUES(8,'SEYİT HASAN')</v>
      </c>
    </row>
    <row r="8813" spans="1:5" x14ac:dyDescent="0.25">
      <c r="A8813" s="4">
        <v>8812</v>
      </c>
      <c r="B8813" s="6">
        <v>8</v>
      </c>
      <c r="C8813" s="13" t="s">
        <v>6438</v>
      </c>
      <c r="D8813" s="14"/>
      <c r="E8813" t="str">
        <f t="shared" si="137"/>
        <v>INSERT INTO DISTRICTS (TOWN_ID,DISTRICT) VALUES(8,'BELLİ')</v>
      </c>
    </row>
    <row r="8814" spans="1:5" x14ac:dyDescent="0.25">
      <c r="A8814" s="4">
        <v>8813</v>
      </c>
      <c r="B8814" s="6">
        <v>8</v>
      </c>
      <c r="C8814" s="13" t="s">
        <v>6439</v>
      </c>
      <c r="D8814" s="14"/>
      <c r="E8814" t="str">
        <f t="shared" si="137"/>
        <v>INSERT INTO DISTRICTS (TOWN_ID,DISTRICT) VALUES(8,'BOZÇALI')</v>
      </c>
    </row>
    <row r="8815" spans="1:5" x14ac:dyDescent="0.25">
      <c r="A8815" s="4">
        <v>8814</v>
      </c>
      <c r="B8815" s="6">
        <v>8</v>
      </c>
      <c r="C8815" s="13" t="s">
        <v>6440</v>
      </c>
      <c r="D8815" s="14"/>
      <c r="E8815" t="str">
        <f t="shared" si="137"/>
        <v>INSERT INTO DISTRICTS (TOWN_ID,DISTRICT) VALUES(8,'BÖLÜMLÜ')</v>
      </c>
    </row>
    <row r="8816" spans="1:5" x14ac:dyDescent="0.25">
      <c r="A8816" s="4">
        <v>8815</v>
      </c>
      <c r="B8816" s="6">
        <v>8</v>
      </c>
      <c r="C8816" s="13" t="s">
        <v>1333</v>
      </c>
      <c r="D8816" s="14"/>
      <c r="E8816" t="str">
        <f t="shared" si="137"/>
        <v>INSERT INTO DISTRICTS (TOWN_ID,DISTRICT) VALUES(8,'ÇAKALLI')</v>
      </c>
    </row>
    <row r="8817" spans="1:5" x14ac:dyDescent="0.25">
      <c r="A8817" s="4">
        <v>8816</v>
      </c>
      <c r="B8817" s="6">
        <v>8</v>
      </c>
      <c r="C8817" s="13" t="s">
        <v>5034</v>
      </c>
      <c r="D8817" s="14"/>
      <c r="E8817" t="str">
        <f t="shared" si="137"/>
        <v>INSERT INTO DISTRICTS (TOWN_ID,DISTRICT) VALUES(8,'ÇAKILLI')</v>
      </c>
    </row>
    <row r="8818" spans="1:5" x14ac:dyDescent="0.25">
      <c r="A8818" s="4">
        <v>8817</v>
      </c>
      <c r="B8818" s="6">
        <v>8</v>
      </c>
      <c r="C8818" s="13" t="s">
        <v>1382</v>
      </c>
      <c r="D8818" s="14"/>
      <c r="E8818" t="str">
        <f t="shared" si="137"/>
        <v>INSERT INTO DISTRICTS (TOWN_ID,DISTRICT) VALUES(8,'ÇAVUŞLU')</v>
      </c>
    </row>
    <row r="8819" spans="1:5" x14ac:dyDescent="0.25">
      <c r="A8819" s="4">
        <v>8818</v>
      </c>
      <c r="B8819" s="6">
        <v>8</v>
      </c>
      <c r="C8819" s="13" t="s">
        <v>6441</v>
      </c>
      <c r="D8819" s="14"/>
      <c r="E8819" t="str">
        <f t="shared" si="137"/>
        <v>INSERT INTO DISTRICTS (TOWN_ID,DISTRICT) VALUES(8,'ÇÖLAĞAN')</v>
      </c>
    </row>
    <row r="8820" spans="1:5" x14ac:dyDescent="0.25">
      <c r="A8820" s="4">
        <v>8819</v>
      </c>
      <c r="B8820" s="6">
        <v>8</v>
      </c>
      <c r="C8820" s="13" t="s">
        <v>6442</v>
      </c>
      <c r="D8820" s="14"/>
      <c r="E8820" t="str">
        <f t="shared" si="137"/>
        <v>INSERT INTO DISTRICTS (TOWN_ID,DISTRICT) VALUES(8,'ÇÖLTEPE')</v>
      </c>
    </row>
    <row r="8821" spans="1:5" x14ac:dyDescent="0.25">
      <c r="A8821" s="4">
        <v>8820</v>
      </c>
      <c r="B8821" s="6">
        <v>8</v>
      </c>
      <c r="C8821" s="13" t="s">
        <v>6443</v>
      </c>
      <c r="D8821" s="14"/>
      <c r="E8821" t="str">
        <f t="shared" si="137"/>
        <v>INSERT INTO DISTRICTS (TOWN_ID,DISTRICT) VALUES(8,'ELİAÇIK')</v>
      </c>
    </row>
    <row r="8822" spans="1:5" x14ac:dyDescent="0.25">
      <c r="A8822" s="4">
        <v>8821</v>
      </c>
      <c r="B8822" s="6">
        <v>8</v>
      </c>
      <c r="C8822" s="13" t="s">
        <v>2693</v>
      </c>
      <c r="D8822" s="14"/>
      <c r="E8822" t="str">
        <f t="shared" si="137"/>
        <v>INSERT INTO DISTRICTS (TOWN_ID,DISTRICT) VALUES(8,'ERLER')</v>
      </c>
    </row>
    <row r="8823" spans="1:5" x14ac:dyDescent="0.25">
      <c r="A8823" s="4">
        <v>8822</v>
      </c>
      <c r="B8823" s="6">
        <v>8</v>
      </c>
      <c r="C8823" s="13" t="s">
        <v>2709</v>
      </c>
      <c r="D8823" s="14"/>
      <c r="E8823" t="str">
        <f t="shared" si="137"/>
        <v>INSERT INTO DISTRICTS (TOWN_ID,DISTRICT) VALUES(8,'GÖKSU')</v>
      </c>
    </row>
    <row r="8824" spans="1:5" x14ac:dyDescent="0.25">
      <c r="A8824" s="4">
        <v>8823</v>
      </c>
      <c r="B8824" s="6">
        <v>8</v>
      </c>
      <c r="C8824" s="13" t="s">
        <v>6444</v>
      </c>
      <c r="D8824" s="14"/>
      <c r="E8824" t="str">
        <f t="shared" si="137"/>
        <v>INSERT INTO DISTRICTS (TOWN_ID,DISTRICT) VALUES(8,'ÇORAPA')</v>
      </c>
    </row>
    <row r="8825" spans="1:5" x14ac:dyDescent="0.25">
      <c r="A8825" s="4">
        <v>8824</v>
      </c>
      <c r="B8825" s="6">
        <v>8</v>
      </c>
      <c r="C8825" s="13" t="s">
        <v>6167</v>
      </c>
      <c r="D8825" s="14"/>
      <c r="E8825" t="str">
        <f t="shared" si="137"/>
        <v>INSERT INTO DISTRICTS (TOWN_ID,DISTRICT) VALUES(8,'GÜROLUK')</v>
      </c>
    </row>
    <row r="8826" spans="1:5" x14ac:dyDescent="0.25">
      <c r="A8826" s="4">
        <v>8825</v>
      </c>
      <c r="B8826" s="6">
        <v>8</v>
      </c>
      <c r="C8826" s="13" t="s">
        <v>4180</v>
      </c>
      <c r="D8826" s="14"/>
      <c r="E8826" t="str">
        <f t="shared" si="137"/>
        <v>INSERT INTO DISTRICTS (TOWN_ID,DISTRICT) VALUES(8,'IŞIKLAR')</v>
      </c>
    </row>
    <row r="8827" spans="1:5" x14ac:dyDescent="0.25">
      <c r="A8827" s="4">
        <v>8826</v>
      </c>
      <c r="B8827" s="6">
        <v>8</v>
      </c>
      <c r="C8827" s="13" t="s">
        <v>1150</v>
      </c>
      <c r="D8827" s="14"/>
      <c r="E8827" t="str">
        <f t="shared" si="137"/>
        <v>INSERT INTO DISTRICTS (TOWN_ID,DISTRICT) VALUES(8,'İSALI')</v>
      </c>
    </row>
    <row r="8828" spans="1:5" x14ac:dyDescent="0.25">
      <c r="A8828" s="4">
        <v>8827</v>
      </c>
      <c r="B8828" s="6">
        <v>8</v>
      </c>
      <c r="C8828" s="13" t="s">
        <v>6445</v>
      </c>
      <c r="D8828" s="14"/>
      <c r="E8828" t="str">
        <f t="shared" si="137"/>
        <v>INSERT INTO DISTRICTS (TOWN_ID,DISTRICT) VALUES(8,'KAĞITLI')</v>
      </c>
    </row>
    <row r="8829" spans="1:5" x14ac:dyDescent="0.25">
      <c r="A8829" s="4">
        <v>8828</v>
      </c>
      <c r="B8829" s="6">
        <v>8</v>
      </c>
      <c r="C8829" s="13" t="s">
        <v>6446</v>
      </c>
      <c r="D8829" s="14"/>
      <c r="E8829" t="str">
        <f t="shared" si="137"/>
        <v>INSERT INTO DISTRICTS (TOWN_ID,DISTRICT) VALUES(8,'KARABÖRK')</v>
      </c>
    </row>
    <row r="8830" spans="1:5" x14ac:dyDescent="0.25">
      <c r="A8830" s="4">
        <v>8829</v>
      </c>
      <c r="B8830" s="6">
        <v>8</v>
      </c>
      <c r="C8830" s="13" t="s">
        <v>6447</v>
      </c>
      <c r="D8830" s="14"/>
      <c r="E8830" t="str">
        <f t="shared" si="137"/>
        <v>INSERT INTO DISTRICTS (TOWN_ID,DISTRICT) VALUES(8,'KARAÇÖLYA')</v>
      </c>
    </row>
    <row r="8831" spans="1:5" x14ac:dyDescent="0.25">
      <c r="A8831" s="4">
        <v>8830</v>
      </c>
      <c r="B8831" s="6">
        <v>8</v>
      </c>
      <c r="C8831" s="13" t="s">
        <v>4653</v>
      </c>
      <c r="D8831" s="14"/>
      <c r="E8831" t="str">
        <f t="shared" si="137"/>
        <v>INSERT INTO DISTRICTS (TOWN_ID,DISTRICT) VALUES(8,'KARAGÖZ')</v>
      </c>
    </row>
    <row r="8832" spans="1:5" x14ac:dyDescent="0.25">
      <c r="A8832" s="4">
        <v>8831</v>
      </c>
      <c r="B8832" s="6">
        <v>8</v>
      </c>
      <c r="C8832" s="13" t="s">
        <v>6448</v>
      </c>
      <c r="D8832" s="14"/>
      <c r="E8832" t="str">
        <f t="shared" si="137"/>
        <v>INSERT INTO DISTRICTS (TOWN_ID,DISTRICT) VALUES(8,'KAMBERLİ')</v>
      </c>
    </row>
    <row r="8833" spans="1:5" x14ac:dyDescent="0.25">
      <c r="A8833" s="4">
        <v>8832</v>
      </c>
      <c r="B8833" s="6">
        <v>8</v>
      </c>
      <c r="C8833" s="13" t="s">
        <v>1267</v>
      </c>
      <c r="D8833" s="14"/>
      <c r="E8833" t="str">
        <f t="shared" si="137"/>
        <v>INSERT INTO DISTRICTS (TOWN_ID,DISTRICT) VALUES(8,'KAZANCI')</v>
      </c>
    </row>
    <row r="8834" spans="1:5" x14ac:dyDescent="0.25">
      <c r="A8834" s="4">
        <v>8833</v>
      </c>
      <c r="B8834" s="6">
        <v>8</v>
      </c>
      <c r="C8834" s="13" t="s">
        <v>6449</v>
      </c>
      <c r="D8834" s="14"/>
      <c r="E8834" t="str">
        <f t="shared" si="137"/>
        <v>INSERT INTO DISTRICTS (TOWN_ID,DISTRICT) VALUES(8,'KORUKÇU')</v>
      </c>
    </row>
    <row r="8835" spans="1:5" x14ac:dyDescent="0.25">
      <c r="A8835" s="4">
        <v>8834</v>
      </c>
      <c r="B8835" s="6">
        <v>8</v>
      </c>
      <c r="C8835" s="13" t="s">
        <v>1456</v>
      </c>
      <c r="D8835" s="14"/>
      <c r="E8835" t="str">
        <f t="shared" ref="E8835:E8898" si="138">"INSERT INTO DISTRICTS (TOWN_ID,DISTRICT) VALUES("&amp;B8835&amp;",'"&amp;C8835&amp;"')"</f>
        <v>INSERT INTO DISTRICTS (TOWN_ID,DISTRICT) VALUES(8,'KÖSELİ')</v>
      </c>
    </row>
    <row r="8836" spans="1:5" x14ac:dyDescent="0.25">
      <c r="A8836" s="4">
        <v>8835</v>
      </c>
      <c r="B8836" s="6">
        <v>8</v>
      </c>
      <c r="C8836" s="13" t="s">
        <v>6450</v>
      </c>
      <c r="D8836" s="14"/>
      <c r="E8836" t="str">
        <f t="shared" si="138"/>
        <v>INSERT INTO DISTRICTS (TOWN_ID,DISTRICT) VALUES(8,'OBALI')</v>
      </c>
    </row>
    <row r="8837" spans="1:5" x14ac:dyDescent="0.25">
      <c r="A8837" s="4">
        <v>8836</v>
      </c>
      <c r="B8837" s="6">
        <v>8</v>
      </c>
      <c r="C8837" s="13" t="s">
        <v>2596</v>
      </c>
      <c r="D8837" s="14"/>
      <c r="E8837" t="str">
        <f t="shared" si="138"/>
        <v>INSERT INTO DISTRICTS (TOWN_ID,DISTRICT) VALUES(8,'OĞUZLAR')</v>
      </c>
    </row>
    <row r="8838" spans="1:5" x14ac:dyDescent="0.25">
      <c r="A8838" s="4">
        <v>8837</v>
      </c>
      <c r="B8838" s="6">
        <v>8</v>
      </c>
      <c r="C8838" s="13" t="s">
        <v>6451</v>
      </c>
      <c r="D8838" s="14"/>
      <c r="E8838" t="str">
        <f t="shared" si="138"/>
        <v>INSERT INTO DISTRICTS (TOWN_ID,DISTRICT) VALUES(8,'OFKÖY')</v>
      </c>
    </row>
    <row r="8839" spans="1:5" x14ac:dyDescent="0.25">
      <c r="A8839" s="4">
        <v>8838</v>
      </c>
      <c r="B8839" s="6">
        <v>8</v>
      </c>
      <c r="C8839" s="13" t="s">
        <v>4067</v>
      </c>
      <c r="D8839" s="14"/>
      <c r="E8839" t="str">
        <f t="shared" si="138"/>
        <v>INSERT INTO DISTRICTS (TOWN_ID,DISTRICT) VALUES(8,'SARIKÖY')</v>
      </c>
    </row>
    <row r="8840" spans="1:5" x14ac:dyDescent="0.25">
      <c r="A8840" s="4">
        <v>8839</v>
      </c>
      <c r="B8840" s="6">
        <v>8</v>
      </c>
      <c r="C8840" s="13" t="s">
        <v>6452</v>
      </c>
      <c r="D8840" s="14"/>
      <c r="E8840" t="str">
        <f t="shared" si="138"/>
        <v>INSERT INTO DISTRICTS (TOWN_ID,DISTRICT) VALUES(8,'SARITOPRAK')</v>
      </c>
    </row>
    <row r="8841" spans="1:5" x14ac:dyDescent="0.25">
      <c r="A8841" s="4">
        <v>8840</v>
      </c>
      <c r="B8841" s="6">
        <v>8</v>
      </c>
      <c r="C8841" s="13" t="s">
        <v>3446</v>
      </c>
      <c r="D8841" s="14"/>
      <c r="E8841" t="str">
        <f t="shared" si="138"/>
        <v>INSERT INTO DISTRICTS (TOWN_ID,DISTRICT) VALUES(8,'SEKİ')</v>
      </c>
    </row>
    <row r="8842" spans="1:5" x14ac:dyDescent="0.25">
      <c r="A8842" s="4">
        <v>8841</v>
      </c>
      <c r="B8842" s="6">
        <v>8</v>
      </c>
      <c r="C8842" s="13" t="s">
        <v>5795</v>
      </c>
      <c r="D8842" s="14"/>
      <c r="E8842" t="str">
        <f t="shared" si="138"/>
        <v>INSERT INTO DISTRICTS (TOWN_ID,DISTRICT) VALUES(8,'SERÇELER')</v>
      </c>
    </row>
    <row r="8843" spans="1:5" x14ac:dyDescent="0.25">
      <c r="A8843" s="4">
        <v>8842</v>
      </c>
      <c r="B8843" s="6">
        <v>8</v>
      </c>
      <c r="C8843" s="13" t="s">
        <v>6453</v>
      </c>
      <c r="D8843" s="14"/>
      <c r="E8843" t="str">
        <f t="shared" si="138"/>
        <v>INSERT INTO DISTRICTS (TOWN_ID,DISTRICT) VALUES(8,'TATLIÇAYIR')</v>
      </c>
    </row>
    <row r="8844" spans="1:5" x14ac:dyDescent="0.25">
      <c r="A8844" s="4">
        <v>8843</v>
      </c>
      <c r="B8844" s="6">
        <v>8</v>
      </c>
      <c r="C8844" s="13" t="s">
        <v>6454</v>
      </c>
      <c r="D8844" s="14"/>
      <c r="E8844" t="str">
        <f t="shared" si="138"/>
        <v>INSERT INTO DISTRICTS (TOWN_ID,DISTRICT) VALUES(8,'TÜRKMENHACI')</v>
      </c>
    </row>
    <row r="8845" spans="1:5" x14ac:dyDescent="0.25">
      <c r="A8845" s="4">
        <v>8844</v>
      </c>
      <c r="B8845" s="6">
        <v>8</v>
      </c>
      <c r="C8845" s="13" t="s">
        <v>6455</v>
      </c>
      <c r="D8845" s="14"/>
      <c r="E8845" t="str">
        <f t="shared" si="138"/>
        <v>INSERT INTO DISTRICTS (TOWN_ID,DISTRICT) VALUES(8,'ULUTÜRK')</v>
      </c>
    </row>
    <row r="8846" spans="1:5" x14ac:dyDescent="0.25">
      <c r="A8846" s="4">
        <v>8845</v>
      </c>
      <c r="B8846" s="6">
        <v>8</v>
      </c>
      <c r="C8846" s="13" t="s">
        <v>1291</v>
      </c>
      <c r="D8846" s="14"/>
      <c r="E8846" t="str">
        <f t="shared" si="138"/>
        <v>INSERT INTO DISTRICTS (TOWN_ID,DISTRICT) VALUES(8,'ÜÇTEPE')</v>
      </c>
    </row>
    <row r="8847" spans="1:5" x14ac:dyDescent="0.25">
      <c r="A8847" s="4">
        <v>8846</v>
      </c>
      <c r="B8847" s="6">
        <v>8</v>
      </c>
      <c r="C8847" s="13" t="s">
        <v>6456</v>
      </c>
      <c r="D8847" s="14"/>
      <c r="E8847" t="str">
        <f t="shared" si="138"/>
        <v>INSERT INTO DISTRICTS (TOWN_ID,DISTRICT) VALUES(8,'YASİNCE')</v>
      </c>
    </row>
    <row r="8848" spans="1:5" x14ac:dyDescent="0.25">
      <c r="A8848" s="4">
        <v>8847</v>
      </c>
      <c r="B8848" s="6">
        <v>8</v>
      </c>
      <c r="C8848" s="13" t="s">
        <v>6457</v>
      </c>
      <c r="D8848" s="14"/>
      <c r="E8848" t="str">
        <f t="shared" si="138"/>
        <v>INSERT INTO DISTRICTS (TOWN_ID,DISTRICT) VALUES(8,'YUKARIDOLAY')</v>
      </c>
    </row>
    <row r="8849" spans="1:5" x14ac:dyDescent="0.25">
      <c r="A8849" s="4">
        <v>8848</v>
      </c>
      <c r="B8849" s="6">
        <v>8</v>
      </c>
      <c r="C8849" s="13" t="s">
        <v>6458</v>
      </c>
      <c r="D8849" s="14"/>
      <c r="E8849" t="str">
        <f t="shared" si="138"/>
        <v>INSERT INTO DISTRICTS (TOWN_ID,DISTRICT) VALUES(8,'YUKARIHARIM')</v>
      </c>
    </row>
    <row r="8850" spans="1:5" x14ac:dyDescent="0.25">
      <c r="A8850" s="4">
        <v>8849</v>
      </c>
      <c r="B8850" s="6">
        <v>8</v>
      </c>
      <c r="C8850" s="13" t="s">
        <v>3632</v>
      </c>
      <c r="D8850" s="14"/>
      <c r="E8850" t="str">
        <f t="shared" si="138"/>
        <v>INSERT INTO DISTRICTS (TOWN_ID,DISTRICT) VALUES(8,'AĞILLI')</v>
      </c>
    </row>
    <row r="8851" spans="1:5" x14ac:dyDescent="0.25">
      <c r="A8851" s="4">
        <v>8850</v>
      </c>
      <c r="B8851" s="6">
        <v>8</v>
      </c>
      <c r="C8851" s="13" t="s">
        <v>6355</v>
      </c>
      <c r="D8851" s="14"/>
      <c r="E8851" t="str">
        <f t="shared" si="138"/>
        <v>INSERT INTO DISTRICTS (TOWN_ID,DISTRICT) VALUES(8,'AHMETLİ')</v>
      </c>
    </row>
    <row r="8852" spans="1:5" x14ac:dyDescent="0.25">
      <c r="A8852" s="4">
        <v>8851</v>
      </c>
      <c r="B8852" s="6">
        <v>8</v>
      </c>
      <c r="C8852" s="13" t="s">
        <v>4071</v>
      </c>
      <c r="D8852" s="14"/>
      <c r="E8852" t="str">
        <f t="shared" si="138"/>
        <v>INSERT INTO DISTRICTS (TOWN_ID,DISTRICT) VALUES(8,'AKKÖY')</v>
      </c>
    </row>
    <row r="8853" spans="1:5" x14ac:dyDescent="0.25">
      <c r="A8853" s="4">
        <v>8852</v>
      </c>
      <c r="B8853" s="6">
        <v>8</v>
      </c>
      <c r="C8853" s="13" t="s">
        <v>6459</v>
      </c>
      <c r="D8853" s="14"/>
      <c r="E8853" t="str">
        <f t="shared" si="138"/>
        <v>INSERT INTO DISTRICTS (TOWN_ID,DISTRICT) VALUES(8,'ALUÇ')</v>
      </c>
    </row>
    <row r="8854" spans="1:5" x14ac:dyDescent="0.25">
      <c r="A8854" s="4">
        <v>8853</v>
      </c>
      <c r="B8854" s="6">
        <v>8</v>
      </c>
      <c r="C8854" s="13" t="s">
        <v>6460</v>
      </c>
      <c r="D8854" s="14"/>
      <c r="E8854" t="str">
        <f t="shared" si="138"/>
        <v>INSERT INTO DISTRICTS (TOWN_ID,DISTRICT) VALUES(8,'AYGEÇTİ')</v>
      </c>
    </row>
    <row r="8855" spans="1:5" x14ac:dyDescent="0.25">
      <c r="A8855" s="4">
        <v>8854</v>
      </c>
      <c r="B8855" s="6">
        <v>8</v>
      </c>
      <c r="C8855" s="13" t="s">
        <v>3038</v>
      </c>
      <c r="D8855" s="14"/>
      <c r="E8855" t="str">
        <f t="shared" si="138"/>
        <v>INSERT INTO DISTRICTS (TOWN_ID,DISTRICT) VALUES(8,'BALCILAR')</v>
      </c>
    </row>
    <row r="8856" spans="1:5" x14ac:dyDescent="0.25">
      <c r="A8856" s="4">
        <v>8855</v>
      </c>
      <c r="B8856" s="6">
        <v>8</v>
      </c>
      <c r="C8856" s="13" t="s">
        <v>6461</v>
      </c>
      <c r="D8856" s="14"/>
      <c r="E8856" t="str">
        <f t="shared" si="138"/>
        <v>INSERT INTO DISTRICTS (TOWN_ID,DISTRICT) VALUES(8,'BAŞHAN')</v>
      </c>
    </row>
    <row r="8857" spans="1:5" x14ac:dyDescent="0.25">
      <c r="A8857" s="4">
        <v>8856</v>
      </c>
      <c r="B8857" s="6">
        <v>8</v>
      </c>
      <c r="C8857" s="13" t="s">
        <v>1184</v>
      </c>
      <c r="D8857" s="14"/>
      <c r="E8857" t="str">
        <f t="shared" si="138"/>
        <v>INSERT INTO DISTRICTS (TOWN_ID,DISTRICT) VALUES(8,'BAŞÖREN')</v>
      </c>
    </row>
    <row r="8858" spans="1:5" x14ac:dyDescent="0.25">
      <c r="A8858" s="4">
        <v>8857</v>
      </c>
      <c r="B8858" s="6">
        <v>8</v>
      </c>
      <c r="C8858" s="13" t="s">
        <v>6462</v>
      </c>
      <c r="D8858" s="14"/>
      <c r="E8858" t="str">
        <f t="shared" si="138"/>
        <v>INSERT INTO DISTRICTS (TOWN_ID,DISTRICT) VALUES(8,'ARAPKENT')</v>
      </c>
    </row>
    <row r="8859" spans="1:5" x14ac:dyDescent="0.25">
      <c r="A8859" s="4">
        <v>8858</v>
      </c>
      <c r="B8859" s="6">
        <v>8</v>
      </c>
      <c r="C8859" s="13" t="s">
        <v>3065</v>
      </c>
      <c r="D8859" s="14"/>
      <c r="E8859" t="str">
        <f t="shared" si="138"/>
        <v>INSERT INTO DISTRICTS (TOWN_ID,DISTRICT) VALUES(8,'DERBENT')</v>
      </c>
    </row>
    <row r="8860" spans="1:5" x14ac:dyDescent="0.25">
      <c r="A8860" s="4">
        <v>8859</v>
      </c>
      <c r="B8860" s="6">
        <v>8</v>
      </c>
      <c r="C8860" s="13" t="s">
        <v>1119</v>
      </c>
      <c r="D8860" s="14"/>
      <c r="E8860" t="str">
        <f t="shared" si="138"/>
        <v>INSERT INTO DISTRICTS (TOWN_ID,DISTRICT) VALUES(8,'DORUK')</v>
      </c>
    </row>
    <row r="8861" spans="1:5" x14ac:dyDescent="0.25">
      <c r="A8861" s="4">
        <v>8860</v>
      </c>
      <c r="B8861" s="6">
        <v>8</v>
      </c>
      <c r="C8861" s="13" t="s">
        <v>6463</v>
      </c>
      <c r="D8861" s="14"/>
      <c r="E8861" t="str">
        <f t="shared" si="138"/>
        <v>INSERT INTO DISTRICTS (TOWN_ID,DISTRICT) VALUES(8,'GEDİKBAŞI')</v>
      </c>
    </row>
    <row r="8862" spans="1:5" x14ac:dyDescent="0.25">
      <c r="A8862" s="4">
        <v>8861</v>
      </c>
      <c r="B8862" s="6">
        <v>8</v>
      </c>
      <c r="C8862" s="13" t="s">
        <v>4178</v>
      </c>
      <c r="D8862" s="14"/>
      <c r="E8862" t="str">
        <f t="shared" si="138"/>
        <v>INSERT INTO DISTRICTS (TOWN_ID,DISTRICT) VALUES(8,'GÜZELKÖY')</v>
      </c>
    </row>
    <row r="8863" spans="1:5" x14ac:dyDescent="0.25">
      <c r="A8863" s="4">
        <v>8862</v>
      </c>
      <c r="B8863" s="6">
        <v>8</v>
      </c>
      <c r="C8863" s="13" t="s">
        <v>4720</v>
      </c>
      <c r="D8863" s="14"/>
      <c r="E8863" t="str">
        <f t="shared" si="138"/>
        <v>INSERT INTO DISTRICTS (TOWN_ID,DISTRICT) VALUES(8,'HARMANLI')</v>
      </c>
    </row>
    <row r="8864" spans="1:5" x14ac:dyDescent="0.25">
      <c r="A8864" s="4">
        <v>8863</v>
      </c>
      <c r="B8864" s="6">
        <v>8</v>
      </c>
      <c r="C8864" s="13" t="s">
        <v>6464</v>
      </c>
      <c r="D8864" s="14"/>
      <c r="E8864" t="str">
        <f t="shared" si="138"/>
        <v>INSERT INTO DISTRICTS (TOWN_ID,DISTRICT) VALUES(8,'İSAPINAR')</v>
      </c>
    </row>
    <row r="8865" spans="1:5" x14ac:dyDescent="0.25">
      <c r="A8865" s="4">
        <v>8864</v>
      </c>
      <c r="B8865" s="6">
        <v>8</v>
      </c>
      <c r="C8865" s="13" t="s">
        <v>6465</v>
      </c>
      <c r="D8865" s="14"/>
      <c r="E8865" t="str">
        <f t="shared" si="138"/>
        <v>INSERT INTO DISTRICTS (TOWN_ID,DISTRICT) VALUES(8,'KAVUŞAK')</v>
      </c>
    </row>
    <row r="8866" spans="1:5" x14ac:dyDescent="0.25">
      <c r="A8866" s="4">
        <v>8865</v>
      </c>
      <c r="B8866" s="6">
        <v>8</v>
      </c>
      <c r="C8866" s="13" t="s">
        <v>6466</v>
      </c>
      <c r="D8866" s="14"/>
      <c r="E8866" t="str">
        <f t="shared" si="138"/>
        <v>INSERT INTO DISTRICTS (TOWN_ID,DISTRICT) VALUES(8,'KEBERLİ')</v>
      </c>
    </row>
    <row r="8867" spans="1:5" x14ac:dyDescent="0.25">
      <c r="A8867" s="4">
        <v>8866</v>
      </c>
      <c r="B8867" s="6">
        <v>8</v>
      </c>
      <c r="C8867" s="13" t="s">
        <v>6467</v>
      </c>
      <c r="D8867" s="14"/>
      <c r="E8867" t="str">
        <f t="shared" si="138"/>
        <v>INSERT INTO DISTRICTS (TOWN_ID,DISTRICT) VALUES(8,'KILAVUZTEPE')</v>
      </c>
    </row>
    <row r="8868" spans="1:5" x14ac:dyDescent="0.25">
      <c r="A8868" s="4">
        <v>8867</v>
      </c>
      <c r="B8868" s="6">
        <v>8</v>
      </c>
      <c r="C8868" s="13" t="s">
        <v>6468</v>
      </c>
      <c r="D8868" s="14"/>
      <c r="E8868" t="str">
        <f t="shared" si="138"/>
        <v>INSERT INTO DISTRICTS (TOWN_ID,DISTRICT) VALUES(8,'KOĞUK')</v>
      </c>
    </row>
    <row r="8869" spans="1:5" x14ac:dyDescent="0.25">
      <c r="A8869" s="4">
        <v>8868</v>
      </c>
      <c r="B8869" s="6">
        <v>8</v>
      </c>
      <c r="C8869" s="13" t="s">
        <v>6469</v>
      </c>
      <c r="D8869" s="14"/>
      <c r="E8869" t="str">
        <f t="shared" si="138"/>
        <v>INSERT INTO DISTRICTS (TOWN_ID,DISTRICT) VALUES(8,'KURUDEĞİRMEN')</v>
      </c>
    </row>
    <row r="8870" spans="1:5" x14ac:dyDescent="0.25">
      <c r="A8870" s="4">
        <v>8869</v>
      </c>
      <c r="B8870" s="6">
        <v>8</v>
      </c>
      <c r="C8870" s="13" t="s">
        <v>1861</v>
      </c>
      <c r="D8870" s="14"/>
      <c r="E8870" t="str">
        <f t="shared" si="138"/>
        <v>INSERT INTO DISTRICTS (TOWN_ID,DISTRICT) VALUES(8,'KURUDERE')</v>
      </c>
    </row>
    <row r="8871" spans="1:5" x14ac:dyDescent="0.25">
      <c r="A8871" s="4">
        <v>8870</v>
      </c>
      <c r="B8871" s="6">
        <v>8</v>
      </c>
      <c r="C8871" s="13" t="s">
        <v>6470</v>
      </c>
      <c r="D8871" s="14"/>
      <c r="E8871" t="str">
        <f t="shared" si="138"/>
        <v>INSERT INTO DISTRICTS (TOWN_ID,DISTRICT) VALUES(8,'MERDAN')</v>
      </c>
    </row>
    <row r="8872" spans="1:5" x14ac:dyDescent="0.25">
      <c r="A8872" s="4">
        <v>8871</v>
      </c>
      <c r="B8872" s="6">
        <v>8</v>
      </c>
      <c r="C8872" s="13" t="s">
        <v>6471</v>
      </c>
      <c r="D8872" s="14"/>
      <c r="E8872" t="str">
        <f t="shared" si="138"/>
        <v>INSERT INTO DISTRICTS (TOWN_ID,DISTRICT) VALUES(8,'MEYDANLIK')</v>
      </c>
    </row>
    <row r="8873" spans="1:5" x14ac:dyDescent="0.25">
      <c r="A8873" s="4">
        <v>8872</v>
      </c>
      <c r="B8873" s="6">
        <v>8</v>
      </c>
      <c r="C8873" s="13" t="s">
        <v>1841</v>
      </c>
      <c r="D8873" s="14"/>
      <c r="E8873" t="str">
        <f t="shared" si="138"/>
        <v>INSERT INTO DISTRICTS (TOWN_ID,DISTRICT) VALUES(8,'PINARBAŞI')</v>
      </c>
    </row>
    <row r="8874" spans="1:5" x14ac:dyDescent="0.25">
      <c r="A8874" s="4">
        <v>8873</v>
      </c>
      <c r="B8874" s="6">
        <v>8</v>
      </c>
      <c r="C8874" s="13" t="s">
        <v>1586</v>
      </c>
      <c r="D8874" s="14"/>
      <c r="E8874" t="str">
        <f t="shared" si="138"/>
        <v>INSERT INTO DISTRICTS (TOWN_ID,DISTRICT) VALUES(8,'ŞAHİNTEPE')</v>
      </c>
    </row>
    <row r="8875" spans="1:5" x14ac:dyDescent="0.25">
      <c r="A8875" s="4">
        <v>8874</v>
      </c>
      <c r="B8875" s="6">
        <v>8</v>
      </c>
      <c r="C8875" s="13" t="s">
        <v>2063</v>
      </c>
      <c r="D8875" s="14"/>
      <c r="E8875" t="str">
        <f t="shared" si="138"/>
        <v>INSERT INTO DISTRICTS (TOWN_ID,DISTRICT) VALUES(8,'TEPECİK')</v>
      </c>
    </row>
    <row r="8876" spans="1:5" x14ac:dyDescent="0.25">
      <c r="A8876" s="4">
        <v>8875</v>
      </c>
      <c r="B8876" s="6">
        <v>8</v>
      </c>
      <c r="C8876" s="13" t="s">
        <v>1378</v>
      </c>
      <c r="D8876" s="14"/>
      <c r="E8876" t="str">
        <f t="shared" si="138"/>
        <v>INSERT INTO DISTRICTS (TOWN_ID,DISTRICT) VALUES(8,'TOPRAKLI')</v>
      </c>
    </row>
    <row r="8877" spans="1:5" x14ac:dyDescent="0.25">
      <c r="A8877" s="4">
        <v>8876</v>
      </c>
      <c r="B8877" s="6">
        <v>8</v>
      </c>
      <c r="C8877" s="13" t="s">
        <v>1763</v>
      </c>
      <c r="D8877" s="14"/>
      <c r="E8877" t="str">
        <f t="shared" si="138"/>
        <v>INSERT INTO DISTRICTS (TOWN_ID,DISTRICT) VALUES(8,'YENİCE')</v>
      </c>
    </row>
    <row r="8878" spans="1:5" x14ac:dyDescent="0.25">
      <c r="A8878" s="4">
        <v>8877</v>
      </c>
      <c r="B8878" s="6">
        <v>8</v>
      </c>
      <c r="C8878" s="13" t="s">
        <v>6472</v>
      </c>
      <c r="D8878" s="14"/>
      <c r="E8878" t="str">
        <f t="shared" si="138"/>
        <v>INSERT INTO DISTRICTS (TOWN_ID,DISTRICT) VALUES(8,'AĞILKÖY')</v>
      </c>
    </row>
    <row r="8879" spans="1:5" x14ac:dyDescent="0.25">
      <c r="A8879" s="4">
        <v>8878</v>
      </c>
      <c r="B8879" s="6">
        <v>8</v>
      </c>
      <c r="C8879" s="13" t="s">
        <v>2779</v>
      </c>
      <c r="D8879" s="14"/>
      <c r="E8879" t="str">
        <f t="shared" si="138"/>
        <v>INSERT INTO DISTRICTS (TOWN_ID,DISTRICT) VALUES(8,'AKBAŞ')</v>
      </c>
    </row>
    <row r="8880" spans="1:5" x14ac:dyDescent="0.25">
      <c r="A8880" s="4">
        <v>8879</v>
      </c>
      <c r="B8880" s="6">
        <v>8</v>
      </c>
      <c r="C8880" s="13" t="s">
        <v>6473</v>
      </c>
      <c r="D8880" s="14"/>
      <c r="E8880" t="str">
        <f t="shared" si="138"/>
        <v>INSERT INTO DISTRICTS (TOWN_ID,DISTRICT) VALUES(8,'ALINCAK')</v>
      </c>
    </row>
    <row r="8881" spans="1:5" x14ac:dyDescent="0.25">
      <c r="A8881" s="4">
        <v>8880</v>
      </c>
      <c r="B8881" s="6">
        <v>8</v>
      </c>
      <c r="C8881" s="13" t="s">
        <v>3003</v>
      </c>
      <c r="D8881" s="14"/>
      <c r="E8881" t="str">
        <f t="shared" si="138"/>
        <v>INSERT INTO DISTRICTS (TOWN_ID,DISTRICT) VALUES(8,'ALİBEY')</v>
      </c>
    </row>
    <row r="8882" spans="1:5" x14ac:dyDescent="0.25">
      <c r="A8882" s="4">
        <v>8881</v>
      </c>
      <c r="B8882" s="6">
        <v>8</v>
      </c>
      <c r="C8882" s="13" t="s">
        <v>1973</v>
      </c>
      <c r="D8882" s="14"/>
      <c r="E8882" t="str">
        <f t="shared" si="138"/>
        <v>INSERT INTO DISTRICTS (TOWN_ID,DISTRICT) VALUES(8,'BADEMLİ')</v>
      </c>
    </row>
    <row r="8883" spans="1:5" x14ac:dyDescent="0.25">
      <c r="A8883" s="4">
        <v>8882</v>
      </c>
      <c r="B8883" s="6">
        <v>8</v>
      </c>
      <c r="C8883" s="13" t="s">
        <v>3433</v>
      </c>
      <c r="D8883" s="14"/>
      <c r="E8883" t="str">
        <f t="shared" si="138"/>
        <v>INSERT INTO DISTRICTS (TOWN_ID,DISTRICT) VALUES(8,'BAŞKÖY')</v>
      </c>
    </row>
    <row r="8884" spans="1:5" x14ac:dyDescent="0.25">
      <c r="A8884" s="4">
        <v>8883</v>
      </c>
      <c r="B8884" s="6">
        <v>8</v>
      </c>
      <c r="C8884" s="13" t="s">
        <v>6474</v>
      </c>
      <c r="D8884" s="14"/>
      <c r="E8884" t="str">
        <f t="shared" si="138"/>
        <v>INSERT INTO DISTRICTS (TOWN_ID,DISTRICT) VALUES(8,'BOYACI')</v>
      </c>
    </row>
    <row r="8885" spans="1:5" x14ac:dyDescent="0.25">
      <c r="A8885" s="4">
        <v>8884</v>
      </c>
      <c r="B8885" s="6">
        <v>8</v>
      </c>
      <c r="C8885" s="13" t="s">
        <v>6475</v>
      </c>
      <c r="D8885" s="14"/>
      <c r="E8885" t="str">
        <f t="shared" si="138"/>
        <v>INSERT INTO DISTRICTS (TOWN_ID,DISTRICT) VALUES(8,'ÇATALKÖY')</v>
      </c>
    </row>
    <row r="8886" spans="1:5" x14ac:dyDescent="0.25">
      <c r="A8886" s="4">
        <v>8885</v>
      </c>
      <c r="B8886" s="6">
        <v>8</v>
      </c>
      <c r="C8886" s="13" t="s">
        <v>2836</v>
      </c>
      <c r="D8886" s="14"/>
      <c r="E8886" t="str">
        <f t="shared" si="138"/>
        <v>INSERT INTO DISTRICTS (TOWN_ID,DISTRICT) VALUES(8,'ÇELTİKLİ')</v>
      </c>
    </row>
    <row r="8887" spans="1:5" x14ac:dyDescent="0.25">
      <c r="A8887" s="4">
        <v>8886</v>
      </c>
      <c r="B8887" s="6">
        <v>8</v>
      </c>
      <c r="C8887" s="13" t="s">
        <v>6476</v>
      </c>
      <c r="D8887" s="14"/>
      <c r="E8887" t="str">
        <f t="shared" si="138"/>
        <v>INSERT INTO DISTRICTS (TOWN_ID,DISTRICT) VALUES(8,'GÜNGEÇTİ')</v>
      </c>
    </row>
    <row r="8888" spans="1:5" x14ac:dyDescent="0.25">
      <c r="A8888" s="4">
        <v>8887</v>
      </c>
      <c r="B8888" s="6">
        <v>8</v>
      </c>
      <c r="C8888" s="13" t="s">
        <v>6477</v>
      </c>
      <c r="D8888" s="14"/>
      <c r="E8888" t="str">
        <f t="shared" si="138"/>
        <v>INSERT INTO DISTRICTS (TOWN_ID,DISTRICT) VALUES(8,'HASANPINAR')</v>
      </c>
    </row>
    <row r="8889" spans="1:5" x14ac:dyDescent="0.25">
      <c r="A8889" s="4">
        <v>8888</v>
      </c>
      <c r="B8889" s="6">
        <v>8</v>
      </c>
      <c r="C8889" s="13" t="s">
        <v>1497</v>
      </c>
      <c r="D8889" s="14"/>
      <c r="E8889" t="str">
        <f t="shared" si="138"/>
        <v>INSERT INTO DISTRICTS (TOWN_ID,DISTRICT) VALUES(8,'KAMIŞLI')</v>
      </c>
    </row>
    <row r="8890" spans="1:5" x14ac:dyDescent="0.25">
      <c r="A8890" s="4">
        <v>8889</v>
      </c>
      <c r="B8890" s="6">
        <v>8</v>
      </c>
      <c r="C8890" s="13" t="s">
        <v>6478</v>
      </c>
      <c r="D8890" s="14"/>
      <c r="E8890" t="str">
        <f t="shared" si="138"/>
        <v>INSERT INTO DISTRICTS (TOWN_ID,DISTRICT) VALUES(8,'KARAYİĞİT')</v>
      </c>
    </row>
    <row r="8891" spans="1:5" x14ac:dyDescent="0.25">
      <c r="A8891" s="4">
        <v>8890</v>
      </c>
      <c r="B8891" s="6">
        <v>8</v>
      </c>
      <c r="C8891" s="13" t="s">
        <v>6479</v>
      </c>
      <c r="D8891" s="14"/>
      <c r="E8891" t="str">
        <f t="shared" si="138"/>
        <v>INSERT INTO DISTRICTS (TOWN_ID,DISTRICT) VALUES(8,'KAYIKÖY')</v>
      </c>
    </row>
    <row r="8892" spans="1:5" x14ac:dyDescent="0.25">
      <c r="A8892" s="4">
        <v>8891</v>
      </c>
      <c r="B8892" s="6">
        <v>8</v>
      </c>
      <c r="C8892" s="13" t="s">
        <v>6480</v>
      </c>
      <c r="D8892" s="14"/>
      <c r="E8892" t="str">
        <f t="shared" si="138"/>
        <v>INSERT INTO DISTRICTS (TOWN_ID,DISTRICT) VALUES(8,'KOPUZLU')</v>
      </c>
    </row>
    <row r="8893" spans="1:5" x14ac:dyDescent="0.25">
      <c r="A8893" s="4">
        <v>8892</v>
      </c>
      <c r="B8893" s="6">
        <v>8</v>
      </c>
      <c r="C8893" s="13" t="s">
        <v>2201</v>
      </c>
      <c r="D8893" s="14"/>
      <c r="E8893" t="str">
        <f t="shared" si="138"/>
        <v>INSERT INTO DISTRICTS (TOWN_ID,DISTRICT) VALUES(8,'KOYUNLU')</v>
      </c>
    </row>
    <row r="8894" spans="1:5" x14ac:dyDescent="0.25">
      <c r="A8894" s="4">
        <v>8893</v>
      </c>
      <c r="B8894" s="6">
        <v>8</v>
      </c>
      <c r="C8894" s="13" t="s">
        <v>6481</v>
      </c>
      <c r="D8894" s="14"/>
      <c r="E8894" t="str">
        <f t="shared" si="138"/>
        <v>INSERT INTO DISTRICTS (TOWN_ID,DISTRICT) VALUES(8,'KÖPRÜKÖY')</v>
      </c>
    </row>
    <row r="8895" spans="1:5" x14ac:dyDescent="0.25">
      <c r="A8895" s="4">
        <v>8894</v>
      </c>
      <c r="B8895" s="6">
        <v>8</v>
      </c>
      <c r="C8895" s="13" t="s">
        <v>6482</v>
      </c>
      <c r="D8895" s="14"/>
      <c r="E8895" t="str">
        <f t="shared" si="138"/>
        <v>INSERT INTO DISTRICTS (TOWN_ID,DISTRICT) VALUES(8,'KUMRULU')</v>
      </c>
    </row>
    <row r="8896" spans="1:5" x14ac:dyDescent="0.25">
      <c r="A8896" s="4">
        <v>8895</v>
      </c>
      <c r="B8896" s="6">
        <v>8</v>
      </c>
      <c r="C8896" s="13" t="s">
        <v>4885</v>
      </c>
      <c r="D8896" s="14"/>
      <c r="E8896" t="str">
        <f t="shared" si="138"/>
        <v>INSERT INTO DISTRICTS (TOWN_ID,DISTRICT) VALUES(8,'MİRZABEY')</v>
      </c>
    </row>
    <row r="8897" spans="1:5" x14ac:dyDescent="0.25">
      <c r="A8897" s="4">
        <v>8896</v>
      </c>
      <c r="B8897" s="6">
        <v>8</v>
      </c>
      <c r="C8897" s="13" t="s">
        <v>4335</v>
      </c>
      <c r="D8897" s="14"/>
      <c r="E8897" t="str">
        <f t="shared" si="138"/>
        <v>INSERT INTO DISTRICTS (TOWN_ID,DISTRICT) VALUES(8,'SAZLI')</v>
      </c>
    </row>
    <row r="8898" spans="1:5" x14ac:dyDescent="0.25">
      <c r="A8898" s="4">
        <v>8897</v>
      </c>
      <c r="B8898" s="6">
        <v>8</v>
      </c>
      <c r="C8898" s="13" t="s">
        <v>6483</v>
      </c>
      <c r="D8898" s="14"/>
      <c r="E8898" t="str">
        <f t="shared" si="138"/>
        <v>INSERT INTO DISTRICTS (TOWN_ID,DISTRICT) VALUES(8,'SİNANKÖY')</v>
      </c>
    </row>
    <row r="8899" spans="1:5" x14ac:dyDescent="0.25">
      <c r="A8899" s="4">
        <v>8898</v>
      </c>
      <c r="B8899" s="6">
        <v>8</v>
      </c>
      <c r="C8899" s="13" t="s">
        <v>6270</v>
      </c>
      <c r="D8899" s="14"/>
      <c r="E8899" t="str">
        <f t="shared" ref="E8899:E8962" si="139">"INSERT INTO DISTRICTS (TOWN_ID,DISTRICT) VALUES("&amp;B8899&amp;",'"&amp;C8899&amp;"')"</f>
        <v>INSERT INTO DISTRICTS (TOWN_ID,DISTRICT) VALUES(8,'TİLKİLİK')</v>
      </c>
    </row>
    <row r="8900" spans="1:5" x14ac:dyDescent="0.25">
      <c r="A8900" s="4">
        <v>8899</v>
      </c>
      <c r="B8900" s="6">
        <v>8</v>
      </c>
      <c r="C8900" s="13" t="s">
        <v>3448</v>
      </c>
      <c r="D8900" s="14"/>
      <c r="E8900" t="str">
        <f t="shared" si="139"/>
        <v>INSERT INTO DISTRICTS (TOWN_ID,DISTRICT) VALUES(8,'UĞRAK')</v>
      </c>
    </row>
    <row r="8901" spans="1:5" x14ac:dyDescent="0.25">
      <c r="A8901" s="4">
        <v>8900</v>
      </c>
      <c r="B8901" s="6">
        <v>8</v>
      </c>
      <c r="C8901" s="13" t="s">
        <v>2993</v>
      </c>
      <c r="D8901" s="14"/>
      <c r="E8901" t="str">
        <f t="shared" si="139"/>
        <v>INSERT INTO DISTRICTS (TOWN_ID,DISTRICT) VALUES(8,'UĞURLU')</v>
      </c>
    </row>
    <row r="8902" spans="1:5" x14ac:dyDescent="0.25">
      <c r="A8902" s="4">
        <v>8901</v>
      </c>
      <c r="B8902" s="6">
        <v>8</v>
      </c>
      <c r="C8902" s="13" t="s">
        <v>6362</v>
      </c>
      <c r="D8902" s="14"/>
      <c r="E8902" t="str">
        <f t="shared" si="139"/>
        <v>INSERT INTO DISTRICTS (TOWN_ID,DISTRICT) VALUES(8,'UYANIK')</v>
      </c>
    </row>
    <row r="8903" spans="1:5" x14ac:dyDescent="0.25">
      <c r="A8903" s="4">
        <v>8902</v>
      </c>
      <c r="B8903" s="6">
        <v>8</v>
      </c>
      <c r="C8903" s="13" t="s">
        <v>6484</v>
      </c>
      <c r="D8903" s="14"/>
      <c r="E8903" t="str">
        <f t="shared" si="139"/>
        <v>INSERT INTO DISTRICTS (TOWN_ID,DISTRICT) VALUES(8,'YAMAÇKÖY')</v>
      </c>
    </row>
    <row r="8904" spans="1:5" x14ac:dyDescent="0.25">
      <c r="A8904" s="4">
        <v>8903</v>
      </c>
      <c r="B8904" s="6">
        <v>8</v>
      </c>
      <c r="C8904" s="13" t="s">
        <v>1086</v>
      </c>
      <c r="D8904" s="14"/>
      <c r="E8904" t="str">
        <f t="shared" si="139"/>
        <v>INSERT INTO DISTRICTS (TOWN_ID,DISTRICT) VALUES(8,'AKPINAR')</v>
      </c>
    </row>
    <row r="8905" spans="1:5" x14ac:dyDescent="0.25">
      <c r="A8905" s="4">
        <v>8904</v>
      </c>
      <c r="B8905" s="6">
        <v>8</v>
      </c>
      <c r="C8905" s="13" t="s">
        <v>6485</v>
      </c>
      <c r="D8905" s="14"/>
      <c r="E8905" t="str">
        <f t="shared" si="139"/>
        <v>INSERT INTO DISTRICTS (TOWN_ID,DISTRICT) VALUES(8,'ARMAĞANTAŞI')</v>
      </c>
    </row>
    <row r="8906" spans="1:5" x14ac:dyDescent="0.25">
      <c r="A8906" s="4">
        <v>8905</v>
      </c>
      <c r="B8906" s="6">
        <v>8</v>
      </c>
      <c r="C8906" s="13" t="s">
        <v>3542</v>
      </c>
      <c r="D8906" s="14"/>
      <c r="E8906" t="str">
        <f t="shared" si="139"/>
        <v>INSERT INTO DISTRICTS (TOWN_ID,DISTRICT) VALUES(8,'ARMUTLU')</v>
      </c>
    </row>
    <row r="8907" spans="1:5" x14ac:dyDescent="0.25">
      <c r="A8907" s="4">
        <v>8906</v>
      </c>
      <c r="B8907" s="6">
        <v>8</v>
      </c>
      <c r="C8907" s="13" t="s">
        <v>6486</v>
      </c>
      <c r="D8907" s="14"/>
      <c r="E8907" t="str">
        <f t="shared" si="139"/>
        <v>INSERT INTO DISTRICTS (TOWN_ID,DISTRICT) VALUES(8,'ARTUK')</v>
      </c>
    </row>
    <row r="8908" spans="1:5" x14ac:dyDescent="0.25">
      <c r="A8908" s="4">
        <v>8907</v>
      </c>
      <c r="B8908" s="6">
        <v>8</v>
      </c>
      <c r="C8908" s="13" t="s">
        <v>6487</v>
      </c>
      <c r="D8908" s="14"/>
      <c r="E8908" t="str">
        <f t="shared" si="139"/>
        <v>INSERT INTO DISTRICTS (TOWN_ID,DISTRICT) VALUES(8,'ASMALIK')</v>
      </c>
    </row>
    <row r="8909" spans="1:5" x14ac:dyDescent="0.25">
      <c r="A8909" s="4">
        <v>8908</v>
      </c>
      <c r="B8909" s="6">
        <v>8</v>
      </c>
      <c r="C8909" s="13" t="s">
        <v>6488</v>
      </c>
      <c r="D8909" s="14"/>
      <c r="E8909" t="str">
        <f t="shared" si="139"/>
        <v>INSERT INTO DISTRICTS (TOWN_ID,DISTRICT) VALUES(8,'AŞAĞIŞEYHLER')</v>
      </c>
    </row>
    <row r="8910" spans="1:5" x14ac:dyDescent="0.25">
      <c r="A8910" s="4">
        <v>8909</v>
      </c>
      <c r="B8910" s="6">
        <v>8</v>
      </c>
      <c r="C8910" s="13" t="s">
        <v>6489</v>
      </c>
      <c r="D8910" s="14"/>
      <c r="E8910" t="str">
        <f t="shared" si="139"/>
        <v>INSERT INTO DISTRICTS (TOWN_ID,DISTRICT) VALUES(8,'AYNALI')</v>
      </c>
    </row>
    <row r="8911" spans="1:5" x14ac:dyDescent="0.25">
      <c r="A8911" s="4">
        <v>8910</v>
      </c>
      <c r="B8911" s="6">
        <v>8</v>
      </c>
      <c r="C8911" s="13" t="s">
        <v>2944</v>
      </c>
      <c r="D8911" s="14"/>
      <c r="E8911" t="str">
        <f t="shared" si="139"/>
        <v>INSERT INTO DISTRICTS (TOWN_ID,DISTRICT) VALUES(8,'BADEMLİK')</v>
      </c>
    </row>
    <row r="8912" spans="1:5" x14ac:dyDescent="0.25">
      <c r="A8912" s="4">
        <v>8911</v>
      </c>
      <c r="B8912" s="6">
        <v>8</v>
      </c>
      <c r="C8912" s="13" t="s">
        <v>1398</v>
      </c>
      <c r="D8912" s="14"/>
      <c r="E8912" t="str">
        <f t="shared" si="139"/>
        <v>INSERT INTO DISTRICTS (TOWN_ID,DISTRICT) VALUES(8,'BAHÇE')</v>
      </c>
    </row>
    <row r="8913" spans="1:5" x14ac:dyDescent="0.25">
      <c r="A8913" s="4">
        <v>8912</v>
      </c>
      <c r="B8913" s="6">
        <v>8</v>
      </c>
      <c r="C8913" s="13" t="s">
        <v>6490</v>
      </c>
      <c r="D8913" s="14"/>
      <c r="E8913" t="str">
        <f t="shared" si="139"/>
        <v>INSERT INTO DISTRICTS (TOWN_ID,DISTRICT) VALUES(8,'BALIKSIRTI')</v>
      </c>
    </row>
    <row r="8914" spans="1:5" x14ac:dyDescent="0.25">
      <c r="A8914" s="4">
        <v>8913</v>
      </c>
      <c r="B8914" s="6">
        <v>8</v>
      </c>
      <c r="C8914" s="13" t="s">
        <v>1856</v>
      </c>
      <c r="D8914" s="14"/>
      <c r="E8914" t="str">
        <f t="shared" si="139"/>
        <v>INSERT INTO DISTRICTS (TOWN_ID,DISTRICT) VALUES(8,'BAYAT')</v>
      </c>
    </row>
    <row r="8915" spans="1:5" x14ac:dyDescent="0.25">
      <c r="A8915" s="4">
        <v>8914</v>
      </c>
      <c r="B8915" s="6">
        <v>8</v>
      </c>
      <c r="C8915" s="13" t="s">
        <v>6491</v>
      </c>
      <c r="D8915" s="14"/>
      <c r="E8915" t="str">
        <f t="shared" si="139"/>
        <v>INSERT INTO DISTRICTS (TOWN_ID,DISTRICT) VALUES(8,'BAYRAK')</v>
      </c>
    </row>
    <row r="8916" spans="1:5" x14ac:dyDescent="0.25">
      <c r="A8916" s="4">
        <v>8915</v>
      </c>
      <c r="B8916" s="6">
        <v>8</v>
      </c>
      <c r="C8916" s="13" t="s">
        <v>6492</v>
      </c>
      <c r="D8916" s="14"/>
      <c r="E8916" t="str">
        <f t="shared" si="139"/>
        <v>INSERT INTO DISTRICTS (TOWN_ID,DISTRICT) VALUES(8,'BİNTAŞ')</v>
      </c>
    </row>
    <row r="8917" spans="1:5" x14ac:dyDescent="0.25">
      <c r="A8917" s="4">
        <v>8916</v>
      </c>
      <c r="B8917" s="6">
        <v>8</v>
      </c>
      <c r="C8917" s="13" t="s">
        <v>6493</v>
      </c>
      <c r="D8917" s="14"/>
      <c r="E8917" t="str">
        <f t="shared" si="139"/>
        <v>INSERT INTO DISTRICTS (TOWN_ID,DISTRICT) VALUES(8,'BULUNDU')</v>
      </c>
    </row>
    <row r="8918" spans="1:5" x14ac:dyDescent="0.25">
      <c r="A8918" s="4">
        <v>8917</v>
      </c>
      <c r="B8918" s="6">
        <v>8</v>
      </c>
      <c r="C8918" s="13" t="s">
        <v>6494</v>
      </c>
      <c r="D8918" s="14"/>
      <c r="E8918" t="str">
        <f t="shared" si="139"/>
        <v>INSERT INTO DISTRICTS (TOWN_ID,DISTRICT) VALUES(8,'CEYLAN')</v>
      </c>
    </row>
    <row r="8919" spans="1:5" x14ac:dyDescent="0.25">
      <c r="A8919" s="4">
        <v>8918</v>
      </c>
      <c r="B8919" s="6">
        <v>8</v>
      </c>
      <c r="C8919" s="13" t="s">
        <v>3548</v>
      </c>
      <c r="D8919" s="14"/>
      <c r="E8919" t="str">
        <f t="shared" si="139"/>
        <v>INSERT INTO DISTRICTS (TOWN_ID,DISTRICT) VALUES(8,'ÇUKURELMA')</v>
      </c>
    </row>
    <row r="8920" spans="1:5" x14ac:dyDescent="0.25">
      <c r="A8920" s="4">
        <v>8919</v>
      </c>
      <c r="B8920" s="6">
        <v>8</v>
      </c>
      <c r="C8920" s="13" t="s">
        <v>1173</v>
      </c>
      <c r="D8920" s="14"/>
      <c r="E8920" t="str">
        <f t="shared" si="139"/>
        <v>INSERT INTO DISTRICTS (TOWN_ID,DISTRICT) VALUES(8,'DEĞİRMENLİ')</v>
      </c>
    </row>
    <row r="8921" spans="1:5" x14ac:dyDescent="0.25">
      <c r="A8921" s="4">
        <v>8920</v>
      </c>
      <c r="B8921" s="6">
        <v>8</v>
      </c>
      <c r="C8921" s="13" t="s">
        <v>6495</v>
      </c>
      <c r="D8921" s="14"/>
      <c r="E8921" t="str">
        <f t="shared" si="139"/>
        <v>INSERT INTO DISTRICTS (TOWN_ID,DISTRICT) VALUES(8,'DİKYOL')</v>
      </c>
    </row>
    <row r="8922" spans="1:5" x14ac:dyDescent="0.25">
      <c r="A8922" s="4">
        <v>8921</v>
      </c>
      <c r="B8922" s="6">
        <v>8</v>
      </c>
      <c r="C8922" s="13" t="s">
        <v>6496</v>
      </c>
      <c r="D8922" s="14"/>
      <c r="E8922" t="str">
        <f t="shared" si="139"/>
        <v>INSERT INTO DISTRICTS (TOWN_ID,DISTRICT) VALUES(8,'DİLEKPINAR')</v>
      </c>
    </row>
    <row r="8923" spans="1:5" x14ac:dyDescent="0.25">
      <c r="A8923" s="4">
        <v>8922</v>
      </c>
      <c r="B8923" s="6">
        <v>8</v>
      </c>
      <c r="C8923" s="13" t="s">
        <v>6497</v>
      </c>
      <c r="D8923" s="14"/>
      <c r="E8923" t="str">
        <f t="shared" si="139"/>
        <v>INSERT INTO DISTRICTS (TOWN_ID,DISTRICT) VALUES(8,'ELİFUŞAĞI')</v>
      </c>
    </row>
    <row r="8924" spans="1:5" x14ac:dyDescent="0.25">
      <c r="A8924" s="4">
        <v>8923</v>
      </c>
      <c r="B8924" s="6">
        <v>8</v>
      </c>
      <c r="C8924" s="13" t="s">
        <v>3622</v>
      </c>
      <c r="D8924" s="14"/>
      <c r="E8924" t="str">
        <f t="shared" si="139"/>
        <v>INSERT INTO DISTRICTS (TOWN_ID,DISTRICT) VALUES(8,'ESKİBAĞ')</v>
      </c>
    </row>
    <row r="8925" spans="1:5" x14ac:dyDescent="0.25">
      <c r="A8925" s="4">
        <v>8924</v>
      </c>
      <c r="B8925" s="6">
        <v>8</v>
      </c>
      <c r="C8925" s="13" t="s">
        <v>6498</v>
      </c>
      <c r="D8925" s="14"/>
      <c r="E8925" t="str">
        <f t="shared" si="139"/>
        <v>INSERT INTO DISTRICTS (TOWN_ID,DISTRICT) VALUES(8,'GENCELİ')</v>
      </c>
    </row>
    <row r="8926" spans="1:5" x14ac:dyDescent="0.25">
      <c r="A8926" s="4">
        <v>8925</v>
      </c>
      <c r="B8926" s="6">
        <v>8</v>
      </c>
      <c r="C8926" s="13" t="s">
        <v>4473</v>
      </c>
      <c r="D8926" s="14"/>
      <c r="E8926" t="str">
        <f t="shared" si="139"/>
        <v>INSERT INTO DISTRICTS (TOWN_ID,DISTRICT) VALUES(8,'GÖKTEPE')</v>
      </c>
    </row>
    <row r="8927" spans="1:5" x14ac:dyDescent="0.25">
      <c r="A8927" s="4">
        <v>8926</v>
      </c>
      <c r="B8927" s="6">
        <v>8</v>
      </c>
      <c r="C8927" s="13" t="s">
        <v>6499</v>
      </c>
      <c r="D8927" s="14"/>
      <c r="E8927" t="str">
        <f t="shared" si="139"/>
        <v>INSERT INTO DISTRICTS (TOWN_ID,DISTRICT) VALUES(8,'GÖZEREK')</v>
      </c>
    </row>
    <row r="8928" spans="1:5" x14ac:dyDescent="0.25">
      <c r="A8928" s="4">
        <v>8927</v>
      </c>
      <c r="B8928" s="6">
        <v>8</v>
      </c>
      <c r="C8928" s="13" t="s">
        <v>2781</v>
      </c>
      <c r="D8928" s="14"/>
      <c r="E8928" t="str">
        <f t="shared" si="139"/>
        <v>INSERT INTO DISTRICTS (TOWN_ID,DISTRICT) VALUES(8,'GÜZEL')</v>
      </c>
    </row>
    <row r="8929" spans="1:5" x14ac:dyDescent="0.25">
      <c r="A8929" s="4">
        <v>8928</v>
      </c>
      <c r="B8929" s="6">
        <v>8</v>
      </c>
      <c r="C8929" s="13" t="s">
        <v>6500</v>
      </c>
      <c r="D8929" s="14"/>
      <c r="E8929" t="str">
        <f t="shared" si="139"/>
        <v>INSERT INTO DISTRICTS (TOWN_ID,DISTRICT) VALUES(8,'KALAÇ')</v>
      </c>
    </row>
    <row r="8930" spans="1:5" x14ac:dyDescent="0.25">
      <c r="A8930" s="4">
        <v>8929</v>
      </c>
      <c r="B8930" s="6">
        <v>8</v>
      </c>
      <c r="C8930" s="13" t="s">
        <v>3608</v>
      </c>
      <c r="D8930" s="14"/>
      <c r="E8930" t="str">
        <f t="shared" si="139"/>
        <v>INSERT INTO DISTRICTS (TOWN_ID,DISTRICT) VALUES(8,'KALECİK')</v>
      </c>
    </row>
    <row r="8931" spans="1:5" x14ac:dyDescent="0.25">
      <c r="A8931" s="4">
        <v>8930</v>
      </c>
      <c r="B8931" s="6">
        <v>8</v>
      </c>
      <c r="C8931" s="13" t="s">
        <v>2937</v>
      </c>
      <c r="D8931" s="14"/>
      <c r="E8931" t="str">
        <f t="shared" si="139"/>
        <v>INSERT INTO DISTRICTS (TOWN_ID,DISTRICT) VALUES(8,'KARAKAYA')</v>
      </c>
    </row>
    <row r="8932" spans="1:5" x14ac:dyDescent="0.25">
      <c r="A8932" s="4">
        <v>8931</v>
      </c>
      <c r="B8932" s="6">
        <v>8</v>
      </c>
      <c r="C8932" s="13" t="s">
        <v>6501</v>
      </c>
      <c r="D8932" s="14"/>
      <c r="E8932" t="str">
        <f t="shared" si="139"/>
        <v>INSERT INTO DISTRICTS (TOWN_ID,DISTRICT) VALUES(8,'HABURMAN')</v>
      </c>
    </row>
    <row r="8933" spans="1:5" x14ac:dyDescent="0.25">
      <c r="A8933" s="4">
        <v>8932</v>
      </c>
      <c r="B8933" s="6">
        <v>8</v>
      </c>
      <c r="C8933" s="13" t="s">
        <v>6502</v>
      </c>
      <c r="D8933" s="14"/>
      <c r="E8933" t="str">
        <f t="shared" si="139"/>
        <v>INSERT INTO DISTRICTS (TOWN_ID,DISTRICT) VALUES(8,'KARAMUSA')</v>
      </c>
    </row>
    <row r="8934" spans="1:5" x14ac:dyDescent="0.25">
      <c r="A8934" s="4">
        <v>8933</v>
      </c>
      <c r="B8934" s="6">
        <v>8</v>
      </c>
      <c r="C8934" s="13" t="s">
        <v>1370</v>
      </c>
      <c r="D8934" s="14"/>
      <c r="E8934" t="str">
        <f t="shared" si="139"/>
        <v>INSERT INTO DISTRICTS (TOWN_ID,DISTRICT) VALUES(8,'KARATAŞ')</v>
      </c>
    </row>
    <row r="8935" spans="1:5" x14ac:dyDescent="0.25">
      <c r="A8935" s="4">
        <v>8934</v>
      </c>
      <c r="B8935" s="6">
        <v>8</v>
      </c>
      <c r="C8935" s="13" t="s">
        <v>6503</v>
      </c>
      <c r="D8935" s="14"/>
      <c r="E8935" t="str">
        <f t="shared" si="139"/>
        <v>INSERT INTO DISTRICTS (TOWN_ID,DISTRICT) VALUES(8,'KARTALTAŞI')</v>
      </c>
    </row>
    <row r="8936" spans="1:5" x14ac:dyDescent="0.25">
      <c r="A8936" s="4">
        <v>8935</v>
      </c>
      <c r="B8936" s="6">
        <v>8</v>
      </c>
      <c r="C8936" s="13" t="s">
        <v>6504</v>
      </c>
      <c r="D8936" s="14"/>
      <c r="E8936" t="str">
        <f t="shared" si="139"/>
        <v>INSERT INTO DISTRICTS (TOWN_ID,DISTRICT) VALUES(8,'KAYAGEDİĞİ')</v>
      </c>
    </row>
    <row r="8937" spans="1:5" x14ac:dyDescent="0.25">
      <c r="A8937" s="4">
        <v>8936</v>
      </c>
      <c r="B8937" s="6">
        <v>8</v>
      </c>
      <c r="C8937" s="13" t="s">
        <v>6505</v>
      </c>
      <c r="D8937" s="14"/>
      <c r="E8937" t="str">
        <f t="shared" si="139"/>
        <v>INSERT INTO DISTRICTS (TOWN_ID,DISTRICT) VALUES(8,'KEKLİK')</v>
      </c>
    </row>
    <row r="8938" spans="1:5" x14ac:dyDescent="0.25">
      <c r="A8938" s="4">
        <v>8937</v>
      </c>
      <c r="B8938" s="6">
        <v>8</v>
      </c>
      <c r="C8938" s="13" t="s">
        <v>1391</v>
      </c>
      <c r="D8938" s="14"/>
      <c r="E8938" t="str">
        <f t="shared" si="139"/>
        <v>INSERT INTO DISTRICTS (TOWN_ID,DISTRICT) VALUES(8,'KONAKLI')</v>
      </c>
    </row>
    <row r="8939" spans="1:5" x14ac:dyDescent="0.25">
      <c r="A8939" s="4">
        <v>8938</v>
      </c>
      <c r="B8939" s="6">
        <v>8</v>
      </c>
      <c r="C8939" s="13" t="s">
        <v>6506</v>
      </c>
      <c r="D8939" s="14"/>
      <c r="E8939" t="str">
        <f t="shared" si="139"/>
        <v>INSERT INTO DISTRICTS (TOWN_ID,DISTRICT) VALUES(8,'KORUDAĞ')</v>
      </c>
    </row>
    <row r="8940" spans="1:5" x14ac:dyDescent="0.25">
      <c r="A8940" s="4">
        <v>8939</v>
      </c>
      <c r="B8940" s="6">
        <v>8</v>
      </c>
      <c r="C8940" s="13" t="s">
        <v>6507</v>
      </c>
      <c r="D8940" s="14"/>
      <c r="E8940" t="str">
        <f t="shared" si="139"/>
        <v>INSERT INTO DISTRICTS (TOWN_ID,DISTRICT) VALUES(8,'KÖKSAL')</v>
      </c>
    </row>
    <row r="8941" spans="1:5" x14ac:dyDescent="0.25">
      <c r="A8941" s="4">
        <v>8940</v>
      </c>
      <c r="B8941" s="6">
        <v>8</v>
      </c>
      <c r="C8941" s="13" t="s">
        <v>3504</v>
      </c>
      <c r="D8941" s="14"/>
      <c r="E8941" t="str">
        <f t="shared" si="139"/>
        <v>INSERT INTO DISTRICTS (TOWN_ID,DISTRICT) VALUES(8,'KÖMÜRCÜLER')</v>
      </c>
    </row>
    <row r="8942" spans="1:5" x14ac:dyDescent="0.25">
      <c r="A8942" s="4">
        <v>8941</v>
      </c>
      <c r="B8942" s="6">
        <v>8</v>
      </c>
      <c r="C8942" s="13" t="s">
        <v>6508</v>
      </c>
      <c r="D8942" s="14"/>
      <c r="E8942" t="str">
        <f t="shared" si="139"/>
        <v>INSERT INTO DISTRICTS (TOWN_ID,DISTRICT) VALUES(8,'KUYUKÖY')</v>
      </c>
    </row>
    <row r="8943" spans="1:5" x14ac:dyDescent="0.25">
      <c r="A8943" s="4">
        <v>8942</v>
      </c>
      <c r="B8943" s="6">
        <v>8</v>
      </c>
      <c r="C8943" s="13" t="s">
        <v>6509</v>
      </c>
      <c r="D8943" s="14"/>
      <c r="E8943" t="str">
        <f t="shared" si="139"/>
        <v>INSERT INTO DISTRICTS (TOWN_ID,DISTRICT) VALUES(8,'PAMUKLU')</v>
      </c>
    </row>
    <row r="8944" spans="1:5" x14ac:dyDescent="0.25">
      <c r="A8944" s="4">
        <v>8943</v>
      </c>
      <c r="B8944" s="6">
        <v>8</v>
      </c>
      <c r="C8944" s="13" t="s">
        <v>6510</v>
      </c>
      <c r="D8944" s="14"/>
      <c r="E8944" t="str">
        <f t="shared" si="139"/>
        <v>INSERT INTO DISTRICTS (TOWN_ID,DISTRICT) VALUES(8,'PETEKKAYA')</v>
      </c>
    </row>
    <row r="8945" spans="1:5" x14ac:dyDescent="0.25">
      <c r="A8945" s="4">
        <v>8944</v>
      </c>
      <c r="B8945" s="6">
        <v>8</v>
      </c>
      <c r="C8945" s="13" t="s">
        <v>3392</v>
      </c>
      <c r="D8945" s="14"/>
      <c r="E8945" t="str">
        <f t="shared" si="139"/>
        <v>INSERT INTO DISTRICTS (TOWN_ID,DISTRICT) VALUES(8,'PINARLI')</v>
      </c>
    </row>
    <row r="8946" spans="1:5" x14ac:dyDescent="0.25">
      <c r="A8946" s="4">
        <v>8945</v>
      </c>
      <c r="B8946" s="6">
        <v>8</v>
      </c>
      <c r="C8946" s="13" t="s">
        <v>6511</v>
      </c>
      <c r="D8946" s="14"/>
      <c r="E8946" t="str">
        <f t="shared" si="139"/>
        <v>INSERT INTO DISTRICTS (TOWN_ID,DISTRICT) VALUES(8,'SALTEPE')</v>
      </c>
    </row>
    <row r="8947" spans="1:5" x14ac:dyDescent="0.25">
      <c r="A8947" s="4">
        <v>8946</v>
      </c>
      <c r="B8947" s="6">
        <v>8</v>
      </c>
      <c r="C8947" s="13" t="s">
        <v>6512</v>
      </c>
      <c r="D8947" s="14"/>
      <c r="E8947" t="str">
        <f t="shared" si="139"/>
        <v>INSERT INTO DISTRICTS (TOWN_ID,DISTRICT) VALUES(8,'SİNEKKÖY')</v>
      </c>
    </row>
    <row r="8948" spans="1:5" x14ac:dyDescent="0.25">
      <c r="A8948" s="4">
        <v>8947</v>
      </c>
      <c r="B8948" s="6">
        <v>8</v>
      </c>
      <c r="C8948" s="13" t="s">
        <v>6513</v>
      </c>
      <c r="D8948" s="14"/>
      <c r="E8948" t="str">
        <f t="shared" si="139"/>
        <v>INSERT INTO DISTRICTS (TOWN_ID,DISTRICT) VALUES(8,'ŞEYHANDEDE')</v>
      </c>
    </row>
    <row r="8949" spans="1:5" x14ac:dyDescent="0.25">
      <c r="A8949" s="4">
        <v>8948</v>
      </c>
      <c r="B8949" s="6">
        <v>8</v>
      </c>
      <c r="C8949" s="13" t="s">
        <v>6514</v>
      </c>
      <c r="D8949" s="14"/>
      <c r="E8949" t="str">
        <f t="shared" si="139"/>
        <v>INSERT INTO DISTRICTS (TOWN_ID,DISTRICT) VALUES(8,'YABANARDI')</v>
      </c>
    </row>
    <row r="8950" spans="1:5" x14ac:dyDescent="0.25">
      <c r="A8950" s="4">
        <v>8949</v>
      </c>
      <c r="B8950" s="6">
        <v>8</v>
      </c>
      <c r="C8950" s="13" t="s">
        <v>4484</v>
      </c>
      <c r="D8950" s="14"/>
      <c r="E8950" t="str">
        <f t="shared" si="139"/>
        <v>INSERT INTO DISTRICTS (TOWN_ID,DISTRICT) VALUES(8,'YAYLACIK')</v>
      </c>
    </row>
    <row r="8951" spans="1:5" x14ac:dyDescent="0.25">
      <c r="A8951" s="4">
        <v>8950</v>
      </c>
      <c r="B8951" s="6">
        <v>8</v>
      </c>
      <c r="C8951" s="13" t="s">
        <v>6515</v>
      </c>
      <c r="D8951" s="14"/>
      <c r="E8951" t="str">
        <f t="shared" si="139"/>
        <v>INSERT INTO DISTRICTS (TOWN_ID,DISTRICT) VALUES(8,'YAYIKLI')</v>
      </c>
    </row>
    <row r="8952" spans="1:5" x14ac:dyDescent="0.25">
      <c r="A8952" s="4">
        <v>8951</v>
      </c>
      <c r="B8952" s="6">
        <v>8</v>
      </c>
      <c r="C8952" s="13" t="s">
        <v>6516</v>
      </c>
      <c r="D8952" s="14"/>
      <c r="E8952" t="str">
        <f t="shared" si="139"/>
        <v>INSERT INTO DISTRICTS (TOWN_ID,DISTRICT) VALUES(8,'BAŞARI')</v>
      </c>
    </row>
    <row r="8953" spans="1:5" x14ac:dyDescent="0.25">
      <c r="A8953" s="4">
        <v>8952</v>
      </c>
      <c r="B8953" s="6">
        <v>8</v>
      </c>
      <c r="C8953" s="13" t="s">
        <v>6517</v>
      </c>
      <c r="D8953" s="14"/>
      <c r="E8953" t="str">
        <f t="shared" si="139"/>
        <v>INSERT INTO DISTRICTS (TOWN_ID,DISTRICT) VALUES(8,'AĞAÇHAN')</v>
      </c>
    </row>
    <row r="8954" spans="1:5" x14ac:dyDescent="0.25">
      <c r="A8954" s="4">
        <v>8953</v>
      </c>
      <c r="B8954" s="6">
        <v>8</v>
      </c>
      <c r="C8954" s="13" t="s">
        <v>6518</v>
      </c>
      <c r="D8954" s="14"/>
      <c r="E8954" t="str">
        <f t="shared" si="139"/>
        <v>INSERT INTO DISTRICTS (TOWN_ID,DISTRICT) VALUES(8,'AKÇÖRTEN')</v>
      </c>
    </row>
    <row r="8955" spans="1:5" x14ac:dyDescent="0.25">
      <c r="A8955" s="4">
        <v>8954</v>
      </c>
      <c r="B8955" s="6">
        <v>8</v>
      </c>
      <c r="C8955" s="13" t="s">
        <v>2400</v>
      </c>
      <c r="D8955" s="14"/>
      <c r="E8955" t="str">
        <f t="shared" si="139"/>
        <v>INSERT INTO DISTRICTS (TOWN_ID,DISTRICT) VALUES(8,'AKKOYUNLU')</v>
      </c>
    </row>
    <row r="8956" spans="1:5" x14ac:dyDescent="0.25">
      <c r="A8956" s="4">
        <v>8955</v>
      </c>
      <c r="B8956" s="6">
        <v>8</v>
      </c>
      <c r="C8956" s="13" t="s">
        <v>6519</v>
      </c>
      <c r="D8956" s="14"/>
      <c r="E8956" t="str">
        <f t="shared" si="139"/>
        <v>INSERT INTO DISTRICTS (TOWN_ID,DISTRICT) VALUES(8,'ALABUĞDAY')</v>
      </c>
    </row>
    <row r="8957" spans="1:5" x14ac:dyDescent="0.25">
      <c r="A8957" s="4">
        <v>8956</v>
      </c>
      <c r="B8957" s="6">
        <v>8</v>
      </c>
      <c r="C8957" s="13" t="s">
        <v>2468</v>
      </c>
      <c r="D8957" s="14"/>
      <c r="E8957" t="str">
        <f t="shared" si="139"/>
        <v>INSERT INTO DISTRICTS (TOWN_ID,DISTRICT) VALUES(8,'ALAKOÇ')</v>
      </c>
    </row>
    <row r="8958" spans="1:5" x14ac:dyDescent="0.25">
      <c r="A8958" s="4">
        <v>8957</v>
      </c>
      <c r="B8958" s="6">
        <v>8</v>
      </c>
      <c r="C8958" s="13" t="s">
        <v>6520</v>
      </c>
      <c r="D8958" s="14"/>
      <c r="E8958" t="str">
        <f t="shared" si="139"/>
        <v>INSERT INTO DISTRICTS (TOWN_ID,DISTRICT) VALUES(8,'ARABÜK')</v>
      </c>
    </row>
    <row r="8959" spans="1:5" x14ac:dyDescent="0.25">
      <c r="A8959" s="4">
        <v>8958</v>
      </c>
      <c r="B8959" s="6">
        <v>8</v>
      </c>
      <c r="C8959" s="13" t="s">
        <v>6521</v>
      </c>
      <c r="D8959" s="14"/>
      <c r="E8959" t="str">
        <f t="shared" si="139"/>
        <v>INSERT INTO DISTRICTS (TOWN_ID,DISTRICT) VALUES(8,'BAYIRBAĞI')</v>
      </c>
    </row>
    <row r="8960" spans="1:5" x14ac:dyDescent="0.25">
      <c r="A8960" s="4">
        <v>8959</v>
      </c>
      <c r="B8960" s="6">
        <v>8</v>
      </c>
      <c r="C8960" s="13" t="s">
        <v>6522</v>
      </c>
      <c r="D8960" s="14"/>
      <c r="E8960" t="str">
        <f t="shared" si="139"/>
        <v>INSERT INTO DISTRICTS (TOWN_ID,DISTRICT) VALUES(8,'BAYKAL')</v>
      </c>
    </row>
    <row r="8961" spans="1:5" x14ac:dyDescent="0.25">
      <c r="A8961" s="4">
        <v>8960</v>
      </c>
      <c r="B8961" s="6">
        <v>8</v>
      </c>
      <c r="C8961" s="13" t="s">
        <v>6523</v>
      </c>
      <c r="D8961" s="14"/>
      <c r="E8961" t="str">
        <f t="shared" si="139"/>
        <v>INSERT INTO DISTRICTS (TOWN_ID,DISTRICT) VALUES(8,'BİRCEMAL')</v>
      </c>
    </row>
    <row r="8962" spans="1:5" x14ac:dyDescent="0.25">
      <c r="A8962" s="4">
        <v>8961</v>
      </c>
      <c r="B8962" s="6">
        <v>8</v>
      </c>
      <c r="C8962" s="13" t="s">
        <v>6524</v>
      </c>
      <c r="D8962" s="14"/>
      <c r="E8962" t="str">
        <f t="shared" si="139"/>
        <v>INSERT INTO DISTRICTS (TOWN_ID,DISTRICT) VALUES(8,'ÇALITEPE')</v>
      </c>
    </row>
    <row r="8963" spans="1:5" x14ac:dyDescent="0.25">
      <c r="A8963" s="4">
        <v>8962</v>
      </c>
      <c r="B8963" s="6">
        <v>8</v>
      </c>
      <c r="C8963" s="13" t="s">
        <v>6525</v>
      </c>
      <c r="D8963" s="14"/>
      <c r="E8963" t="str">
        <f t="shared" ref="E8963:E9026" si="140">"INSERT INTO DISTRICTS (TOWN_ID,DISTRICT) VALUES("&amp;B8963&amp;",'"&amp;C8963&amp;"')"</f>
        <v>INSERT INTO DISTRICTS (TOWN_ID,DISTRICT) VALUES(8,'GÜRÜZ')</v>
      </c>
    </row>
    <row r="8964" spans="1:5" x14ac:dyDescent="0.25">
      <c r="A8964" s="4">
        <v>8963</v>
      </c>
      <c r="B8964" s="6">
        <v>8</v>
      </c>
      <c r="C8964" s="13" t="s">
        <v>6526</v>
      </c>
      <c r="D8964" s="14"/>
      <c r="E8964" t="str">
        <f t="shared" si="140"/>
        <v>INSERT INTO DISTRICTS (TOWN_ID,DISTRICT) VALUES(8,'İKİÇELTİK')</v>
      </c>
    </row>
    <row r="8965" spans="1:5" x14ac:dyDescent="0.25">
      <c r="A8965" s="4">
        <v>8964</v>
      </c>
      <c r="B8965" s="6">
        <v>8</v>
      </c>
      <c r="C8965" s="13" t="s">
        <v>2045</v>
      </c>
      <c r="D8965" s="14"/>
      <c r="E8965" t="str">
        <f t="shared" si="140"/>
        <v>INSERT INTO DISTRICTS (TOWN_ID,DISTRICT) VALUES(8,'İNCİLİ')</v>
      </c>
    </row>
    <row r="8966" spans="1:5" x14ac:dyDescent="0.25">
      <c r="A8966" s="4">
        <v>8965</v>
      </c>
      <c r="B8966" s="6">
        <v>8</v>
      </c>
      <c r="C8966" s="13" t="s">
        <v>6527</v>
      </c>
      <c r="D8966" s="14"/>
      <c r="E8966" t="str">
        <f t="shared" si="140"/>
        <v>INSERT INTO DISTRICTS (TOWN_ID,DISTRICT) VALUES(8,'KARACAVİRAN')</v>
      </c>
    </row>
    <row r="8967" spans="1:5" x14ac:dyDescent="0.25">
      <c r="A8967" s="4">
        <v>8966</v>
      </c>
      <c r="B8967" s="6">
        <v>8</v>
      </c>
      <c r="C8967" s="13" t="s">
        <v>6528</v>
      </c>
      <c r="D8967" s="14"/>
      <c r="E8967" t="str">
        <f t="shared" si="140"/>
        <v>INSERT INTO DISTRICTS (TOWN_ID,DISTRICT) VALUES(8,'KIRMATEPE')</v>
      </c>
    </row>
    <row r="8968" spans="1:5" x14ac:dyDescent="0.25">
      <c r="A8968" s="4">
        <v>8967</v>
      </c>
      <c r="B8968" s="6">
        <v>8</v>
      </c>
      <c r="C8968" s="13" t="s">
        <v>3880</v>
      </c>
      <c r="D8968" s="14"/>
      <c r="E8968" t="str">
        <f t="shared" si="140"/>
        <v>INSERT INTO DISTRICTS (TOWN_ID,DISTRICT) VALUES(8,'KONUKSEVER')</v>
      </c>
    </row>
    <row r="8969" spans="1:5" x14ac:dyDescent="0.25">
      <c r="A8969" s="4">
        <v>8968</v>
      </c>
      <c r="B8969" s="6">
        <v>8</v>
      </c>
      <c r="C8969" s="13" t="s">
        <v>6529</v>
      </c>
      <c r="D8969" s="14"/>
      <c r="E8969" t="str">
        <f t="shared" si="140"/>
        <v>INSERT INTO DISTRICTS (TOWN_ID,DISTRICT) VALUES(8,'KUŞLUKÇAYIRI')</v>
      </c>
    </row>
    <row r="8970" spans="1:5" x14ac:dyDescent="0.25">
      <c r="A8970" s="4">
        <v>8969</v>
      </c>
      <c r="B8970" s="6">
        <v>8</v>
      </c>
      <c r="C8970" s="13" t="s">
        <v>1702</v>
      </c>
      <c r="D8970" s="14"/>
      <c r="E8970" t="str">
        <f t="shared" si="140"/>
        <v>INSERT INTO DISTRICTS (TOWN_ID,DISTRICT) VALUES(8,'YEŞİLOVA')</v>
      </c>
    </row>
    <row r="8971" spans="1:5" x14ac:dyDescent="0.25">
      <c r="A8971" s="4">
        <v>8970</v>
      </c>
      <c r="B8971" s="6">
        <v>8</v>
      </c>
      <c r="C8971" s="13" t="s">
        <v>6530</v>
      </c>
      <c r="D8971" s="14"/>
      <c r="E8971" t="str">
        <f t="shared" si="140"/>
        <v>INSERT INTO DISTRICTS (TOWN_ID,DISTRICT) VALUES(8,'ÖRENKUYU')</v>
      </c>
    </row>
    <row r="8972" spans="1:5" x14ac:dyDescent="0.25">
      <c r="A8972" s="4">
        <v>8971</v>
      </c>
      <c r="B8972" s="6">
        <v>8</v>
      </c>
      <c r="C8972" s="13" t="s">
        <v>5372</v>
      </c>
      <c r="D8972" s="14"/>
      <c r="E8972" t="str">
        <f t="shared" si="140"/>
        <v>INSERT INTO DISTRICTS (TOWN_ID,DISTRICT) VALUES(8,'RECEP')</v>
      </c>
    </row>
    <row r="8973" spans="1:5" x14ac:dyDescent="0.25">
      <c r="A8973" s="4">
        <v>8972</v>
      </c>
      <c r="B8973" s="6">
        <v>8</v>
      </c>
      <c r="C8973" s="13" t="s">
        <v>6531</v>
      </c>
      <c r="D8973" s="14"/>
      <c r="E8973" t="str">
        <f t="shared" si="140"/>
        <v>INSERT INTO DISTRICTS (TOWN_ID,DISTRICT) VALUES(8,'SARIBALTA')</v>
      </c>
    </row>
    <row r="8974" spans="1:5" x14ac:dyDescent="0.25">
      <c r="A8974" s="4">
        <v>8973</v>
      </c>
      <c r="B8974" s="6">
        <v>8</v>
      </c>
      <c r="C8974" s="13" t="s">
        <v>4846</v>
      </c>
      <c r="D8974" s="14"/>
      <c r="E8974" t="str">
        <f t="shared" si="140"/>
        <v>INSERT INTO DISTRICTS (TOWN_ID,DISTRICT) VALUES(8,'SARICA')</v>
      </c>
    </row>
    <row r="8975" spans="1:5" x14ac:dyDescent="0.25">
      <c r="A8975" s="4">
        <v>8974</v>
      </c>
      <c r="B8975" s="6">
        <v>8</v>
      </c>
      <c r="C8975" s="13" t="s">
        <v>6532</v>
      </c>
      <c r="D8975" s="14"/>
      <c r="E8975" t="str">
        <f t="shared" si="140"/>
        <v>INSERT INTO DISTRICTS (TOWN_ID,DISTRICT) VALUES(8,'TOPLU')</v>
      </c>
    </row>
    <row r="8976" spans="1:5" x14ac:dyDescent="0.25">
      <c r="A8976" s="4">
        <v>8975</v>
      </c>
      <c r="B8976" s="6">
        <v>8</v>
      </c>
      <c r="C8976" s="13" t="s">
        <v>4989</v>
      </c>
      <c r="D8976" s="14"/>
      <c r="E8976" t="str">
        <f t="shared" si="140"/>
        <v>INSERT INTO DISTRICTS (TOWN_ID,DISTRICT) VALUES(8,'YİĞİTLER')</v>
      </c>
    </row>
    <row r="8977" spans="1:5" x14ac:dyDescent="0.25">
      <c r="A8977" s="4">
        <v>8976</v>
      </c>
      <c r="B8977" s="6">
        <v>8</v>
      </c>
      <c r="C8977" s="13" t="s">
        <v>6533</v>
      </c>
      <c r="D8977" s="14"/>
      <c r="E8977" t="str">
        <f t="shared" si="140"/>
        <v>INSERT INTO DISTRICTS (TOWN_ID,DISTRICT) VALUES(8,'YOĞUN')</v>
      </c>
    </row>
    <row r="8978" spans="1:5" x14ac:dyDescent="0.25">
      <c r="A8978" s="4">
        <v>8977</v>
      </c>
      <c r="B8978" s="6">
        <v>8</v>
      </c>
      <c r="C8978" s="13" t="s">
        <v>2100</v>
      </c>
      <c r="D8978" s="14"/>
      <c r="E8978" t="str">
        <f t="shared" si="140"/>
        <v>INSERT INTO DISTRICTS (TOWN_ID,DISTRICT) VALUES(8,'SARAY')</v>
      </c>
    </row>
    <row r="8979" spans="1:5" x14ac:dyDescent="0.25">
      <c r="A8979" s="4">
        <v>8978</v>
      </c>
      <c r="B8979" s="6">
        <v>8</v>
      </c>
      <c r="C8979" s="13" t="s">
        <v>1337</v>
      </c>
      <c r="D8979" s="14"/>
      <c r="E8979" t="str">
        <f t="shared" si="140"/>
        <v>INSERT INTO DISTRICTS (TOWN_ID,DISTRICT) VALUES(8,'ÇUKUR')</v>
      </c>
    </row>
    <row r="8980" spans="1:5" x14ac:dyDescent="0.25">
      <c r="A8980" s="4">
        <v>8979</v>
      </c>
      <c r="B8980" s="6">
        <v>8</v>
      </c>
      <c r="C8980" s="13" t="s">
        <v>1890</v>
      </c>
      <c r="D8980" s="14"/>
      <c r="E8980" t="str">
        <f t="shared" si="140"/>
        <v>INSERT INTO DISTRICTS (TOWN_ID,DISTRICT) VALUES(8,'KALE')</v>
      </c>
    </row>
    <row r="8981" spans="1:5" x14ac:dyDescent="0.25">
      <c r="A8981" s="4">
        <v>8980</v>
      </c>
      <c r="B8981" s="6">
        <v>8</v>
      </c>
      <c r="C8981" s="13" t="s">
        <v>2289</v>
      </c>
      <c r="D8981" s="14"/>
      <c r="E8981" t="str">
        <f t="shared" si="140"/>
        <v>INSERT INTO DISTRICTS (TOWN_ID,DISTRICT) VALUES(8,'TEPE')</v>
      </c>
    </row>
    <row r="8982" spans="1:5" x14ac:dyDescent="0.25">
      <c r="A8982" s="4">
        <v>8981</v>
      </c>
      <c r="B8982" s="6">
        <v>8</v>
      </c>
      <c r="C8982" s="13" t="s">
        <v>6534</v>
      </c>
      <c r="D8982" s="14"/>
      <c r="E8982" t="str">
        <f t="shared" si="140"/>
        <v>INSERT INTO DISTRICTS (TOWN_ID,DISTRICT) VALUES(8,'GÜNAŞAN')</v>
      </c>
    </row>
    <row r="8983" spans="1:5" x14ac:dyDescent="0.25">
      <c r="A8983" s="4">
        <v>8982</v>
      </c>
      <c r="B8983" s="6">
        <v>8</v>
      </c>
      <c r="C8983" s="13" t="s">
        <v>6535</v>
      </c>
      <c r="D8983" s="14"/>
      <c r="E8983" t="str">
        <f t="shared" si="140"/>
        <v>INSERT INTO DISTRICTS (TOWN_ID,DISTRICT) VALUES(8,'AŞAĞITAŞMALI')</v>
      </c>
    </row>
    <row r="8984" spans="1:5" x14ac:dyDescent="0.25">
      <c r="A8984" s="4">
        <v>8983</v>
      </c>
      <c r="B8984" s="6">
        <v>8</v>
      </c>
      <c r="C8984" s="13" t="s">
        <v>6536</v>
      </c>
      <c r="D8984" s="14"/>
      <c r="E8984" t="str">
        <f t="shared" si="140"/>
        <v>INSERT INTO DISTRICTS (TOWN_ID,DISTRICT) VALUES(8,'GÜÇLÜTAŞ')</v>
      </c>
    </row>
    <row r="8985" spans="1:5" x14ac:dyDescent="0.25">
      <c r="A8985" s="4">
        <v>8984</v>
      </c>
      <c r="B8985" s="6">
        <v>8</v>
      </c>
      <c r="C8985" s="13" t="s">
        <v>6537</v>
      </c>
      <c r="D8985" s="14"/>
      <c r="E8985" t="str">
        <f t="shared" si="140"/>
        <v>INSERT INTO DISTRICTS (TOWN_ID,DISTRICT) VALUES(8,'TEKKAYNAK')</v>
      </c>
    </row>
    <row r="8986" spans="1:5" x14ac:dyDescent="0.25">
      <c r="A8986" s="4">
        <v>8985</v>
      </c>
      <c r="B8986" s="6">
        <v>8</v>
      </c>
      <c r="C8986" s="13" t="s">
        <v>6538</v>
      </c>
      <c r="D8986" s="14"/>
      <c r="E8986" t="str">
        <f t="shared" si="140"/>
        <v>INSERT INTO DISTRICTS (TOWN_ID,DISTRICT) VALUES(8,'ÇAKIRTUTMAZ')</v>
      </c>
    </row>
    <row r="8987" spans="1:5" x14ac:dyDescent="0.25">
      <c r="A8987" s="4">
        <v>8986</v>
      </c>
      <c r="B8987" s="6">
        <v>8</v>
      </c>
      <c r="C8987" s="13" t="s">
        <v>6539</v>
      </c>
      <c r="D8987" s="14"/>
      <c r="E8987" t="str">
        <f t="shared" si="140"/>
        <v>INSERT INTO DISTRICTS (TOWN_ID,DISTRICT) VALUES(8,'PEMBEVİRAN')</v>
      </c>
    </row>
    <row r="8988" spans="1:5" x14ac:dyDescent="0.25">
      <c r="A8988" s="4">
        <v>8987</v>
      </c>
      <c r="B8988" s="6">
        <v>8</v>
      </c>
      <c r="C8988" s="13" t="s">
        <v>6540</v>
      </c>
      <c r="D8988" s="14"/>
      <c r="E8988" t="str">
        <f t="shared" si="140"/>
        <v>INSERT INTO DISTRICTS (TOWN_ID,DISTRICT) VALUES(8,'YEŞİLTAŞ')</v>
      </c>
    </row>
    <row r="8989" spans="1:5" x14ac:dyDescent="0.25">
      <c r="A8989" s="4">
        <v>8988</v>
      </c>
      <c r="B8989" s="6">
        <v>8</v>
      </c>
      <c r="C8989" s="13" t="s">
        <v>3850</v>
      </c>
      <c r="D8989" s="14"/>
      <c r="E8989" t="str">
        <f t="shared" si="140"/>
        <v>INSERT INTO DISTRICTS (TOWN_ID,DISTRICT) VALUES(8,'YEŞİLBAĞ')</v>
      </c>
    </row>
    <row r="8990" spans="1:5" x14ac:dyDescent="0.25">
      <c r="A8990" s="4">
        <v>8989</v>
      </c>
      <c r="B8990" s="6">
        <v>8</v>
      </c>
      <c r="C8990" s="13" t="s">
        <v>6541</v>
      </c>
      <c r="D8990" s="14"/>
      <c r="E8990" t="str">
        <f t="shared" si="140"/>
        <v>INSERT INTO DISTRICTS (TOWN_ID,DISTRICT) VALUES(8,'ÇATMADAL')</v>
      </c>
    </row>
    <row r="8991" spans="1:5" x14ac:dyDescent="0.25">
      <c r="A8991" s="4">
        <v>8990</v>
      </c>
      <c r="B8991" s="6">
        <v>8</v>
      </c>
      <c r="C8991" s="13" t="s">
        <v>6542</v>
      </c>
      <c r="D8991" s="14"/>
      <c r="E8991" t="str">
        <f t="shared" si="140"/>
        <v>INSERT INTO DISTRICTS (TOWN_ID,DISTRICT) VALUES(8,'DÜĞRÜK')</v>
      </c>
    </row>
    <row r="8992" spans="1:5" x14ac:dyDescent="0.25">
      <c r="A8992" s="4">
        <v>8991</v>
      </c>
      <c r="B8992" s="6">
        <v>8</v>
      </c>
      <c r="C8992" s="13" t="s">
        <v>6543</v>
      </c>
      <c r="D8992" s="14"/>
      <c r="E8992" t="str">
        <f t="shared" si="140"/>
        <v>INSERT INTO DISTRICTS (TOWN_ID,DISTRICT) VALUES(8,'ÇELTİKALTI')</v>
      </c>
    </row>
    <row r="8993" spans="1:5" x14ac:dyDescent="0.25">
      <c r="A8993" s="4">
        <v>8992</v>
      </c>
      <c r="B8993" s="6">
        <v>8</v>
      </c>
      <c r="C8993" s="13" t="s">
        <v>6544</v>
      </c>
      <c r="D8993" s="14"/>
      <c r="E8993" t="str">
        <f t="shared" si="140"/>
        <v>INSERT INTO DISTRICTS (TOWN_ID,DISTRICT) VALUES(8,'KUYULUHÖYÜK')</v>
      </c>
    </row>
    <row r="8994" spans="1:5" x14ac:dyDescent="0.25">
      <c r="A8994" s="4">
        <v>8993</v>
      </c>
      <c r="B8994" s="6">
        <v>8</v>
      </c>
      <c r="C8994" s="13" t="s">
        <v>3664</v>
      </c>
      <c r="D8994" s="14"/>
      <c r="E8994" t="str">
        <f t="shared" si="140"/>
        <v>INSERT INTO DISTRICTS (TOWN_ID,DISTRICT) VALUES(8,'YUVACIK')</v>
      </c>
    </row>
    <row r="8995" spans="1:5" x14ac:dyDescent="0.25">
      <c r="A8995" s="4">
        <v>8994</v>
      </c>
      <c r="B8995" s="6">
        <v>8</v>
      </c>
      <c r="C8995" s="13" t="s">
        <v>6545</v>
      </c>
      <c r="D8995" s="14"/>
      <c r="E8995" t="str">
        <f t="shared" si="140"/>
        <v>INSERT INTO DISTRICTS (TOWN_ID,DISTRICT) VALUES(8,'MURATCIK')</v>
      </c>
    </row>
    <row r="8996" spans="1:5" x14ac:dyDescent="0.25">
      <c r="A8996" s="4">
        <v>8995</v>
      </c>
      <c r="B8996" s="6">
        <v>8</v>
      </c>
      <c r="C8996" s="13" t="s">
        <v>6546</v>
      </c>
      <c r="D8996" s="14"/>
      <c r="E8996" t="str">
        <f t="shared" si="140"/>
        <v>INSERT INTO DISTRICTS (TOWN_ID,DISTRICT) VALUES(8,'ALABAŞ')</v>
      </c>
    </row>
    <row r="8997" spans="1:5" x14ac:dyDescent="0.25">
      <c r="A8997" s="4">
        <v>8996</v>
      </c>
      <c r="B8997" s="6">
        <v>8</v>
      </c>
      <c r="C8997" s="13" t="s">
        <v>6547</v>
      </c>
      <c r="D8997" s="14"/>
      <c r="E8997" t="str">
        <f t="shared" si="140"/>
        <v>INSERT INTO DISTRICTS (TOWN_ID,DISTRICT) VALUES(8,'AŞAĞIMOLLAALİ')</v>
      </c>
    </row>
    <row r="8998" spans="1:5" x14ac:dyDescent="0.25">
      <c r="A8998" s="4">
        <v>8997</v>
      </c>
      <c r="B8998" s="6">
        <v>8</v>
      </c>
      <c r="C8998" s="13" t="s">
        <v>4404</v>
      </c>
      <c r="D8998" s="14"/>
      <c r="E8998" t="str">
        <f t="shared" si="140"/>
        <v>INSERT INTO DISTRICTS (TOWN_ID,DISTRICT) VALUES(8,'BEŞPINAR')</v>
      </c>
    </row>
    <row r="8999" spans="1:5" x14ac:dyDescent="0.25">
      <c r="A8999" s="4">
        <v>8998</v>
      </c>
      <c r="B8999" s="6">
        <v>8</v>
      </c>
      <c r="C8999" s="13" t="s">
        <v>4897</v>
      </c>
      <c r="D8999" s="14"/>
      <c r="E8999" t="str">
        <f t="shared" si="140"/>
        <v>INSERT INTO DISTRICTS (TOWN_ID,DISTRICT) VALUES(8,'HALKAPINAR')</v>
      </c>
    </row>
    <row r="9000" spans="1:5" x14ac:dyDescent="0.25">
      <c r="A9000" s="4">
        <v>8999</v>
      </c>
      <c r="B9000" s="6">
        <v>8</v>
      </c>
      <c r="C9000" s="13" t="s">
        <v>6548</v>
      </c>
      <c r="D9000" s="14"/>
      <c r="E9000" t="str">
        <f t="shared" si="140"/>
        <v>INSERT INTO DISTRICTS (TOWN_ID,DISTRICT) VALUES(8,'KAZIKTEPE')</v>
      </c>
    </row>
    <row r="9001" spans="1:5" x14ac:dyDescent="0.25">
      <c r="A9001" s="4">
        <v>9000</v>
      </c>
      <c r="B9001" s="6">
        <v>8</v>
      </c>
      <c r="C9001" s="13" t="s">
        <v>6549</v>
      </c>
      <c r="D9001" s="14"/>
      <c r="E9001" t="str">
        <f t="shared" si="140"/>
        <v>INSERT INTO DISTRICTS (TOWN_ID,DISTRICT) VALUES(8,'KUBACIK')</v>
      </c>
    </row>
    <row r="9002" spans="1:5" x14ac:dyDescent="0.25">
      <c r="A9002" s="4">
        <v>9001</v>
      </c>
      <c r="B9002" s="6">
        <v>8</v>
      </c>
      <c r="C9002" s="13" t="s">
        <v>6550</v>
      </c>
      <c r="D9002" s="14"/>
      <c r="E9002" t="str">
        <f t="shared" si="140"/>
        <v>INSERT INTO DISTRICTS (TOWN_ID,DISTRICT) VALUES(8,'SALYAZI')</v>
      </c>
    </row>
    <row r="9003" spans="1:5" x14ac:dyDescent="0.25">
      <c r="A9003" s="4">
        <v>9002</v>
      </c>
      <c r="B9003" s="6">
        <v>8</v>
      </c>
      <c r="C9003" s="13" t="s">
        <v>6551</v>
      </c>
      <c r="D9003" s="14"/>
      <c r="E9003" t="str">
        <f t="shared" si="140"/>
        <v>INSERT INTO DISTRICTS (TOWN_ID,DISTRICT) VALUES(8,'ŞÜKÜRLÜ')</v>
      </c>
    </row>
    <row r="9004" spans="1:5" x14ac:dyDescent="0.25">
      <c r="A9004" s="4">
        <v>9003</v>
      </c>
      <c r="B9004" s="6">
        <v>8</v>
      </c>
      <c r="C9004" s="13" t="s">
        <v>3996</v>
      </c>
      <c r="D9004" s="14"/>
      <c r="E9004" t="str">
        <f t="shared" si="140"/>
        <v>INSERT INTO DISTRICTS (TOWN_ID,DISTRICT) VALUES(8,'BAŞALAN')</v>
      </c>
    </row>
    <row r="9005" spans="1:5" x14ac:dyDescent="0.25">
      <c r="A9005" s="4">
        <v>9004</v>
      </c>
      <c r="B9005" s="6">
        <v>8</v>
      </c>
      <c r="C9005" s="13" t="s">
        <v>6552</v>
      </c>
      <c r="D9005" s="14"/>
      <c r="E9005" t="str">
        <f t="shared" si="140"/>
        <v>INSERT INTO DISTRICTS (TOWN_ID,DISTRICT) VALUES(8,'TORAMAN')</v>
      </c>
    </row>
    <row r="9006" spans="1:5" x14ac:dyDescent="0.25">
      <c r="A9006" s="4">
        <v>9005</v>
      </c>
      <c r="B9006" s="6">
        <v>8</v>
      </c>
      <c r="C9006" s="13" t="s">
        <v>6553</v>
      </c>
      <c r="D9006" s="14"/>
      <c r="E9006" t="str">
        <f t="shared" si="140"/>
        <v>INSERT INTO DISTRICTS (TOWN_ID,DISTRICT) VALUES(8,'BOĞAZÖREN')</v>
      </c>
    </row>
    <row r="9007" spans="1:5" x14ac:dyDescent="0.25">
      <c r="A9007" s="4">
        <v>9006</v>
      </c>
      <c r="B9007" s="6">
        <v>8</v>
      </c>
      <c r="C9007" s="13" t="s">
        <v>6554</v>
      </c>
      <c r="D9007" s="14"/>
      <c r="E9007" t="str">
        <f t="shared" si="140"/>
        <v>INSERT INTO DISTRICTS (TOWN_ID,DISTRICT) VALUES(8,'TAŞHELVASI')</v>
      </c>
    </row>
    <row r="9008" spans="1:5" x14ac:dyDescent="0.25">
      <c r="A9008" s="4">
        <v>9007</v>
      </c>
      <c r="B9008" s="6">
        <v>8</v>
      </c>
      <c r="C9008" s="13" t="s">
        <v>6555</v>
      </c>
      <c r="D9008" s="14"/>
      <c r="E9008" t="str">
        <f t="shared" si="140"/>
        <v>INSERT INTO DISTRICTS (TOWN_ID,DISTRICT) VALUES(8,'ORTAŞAR')</v>
      </c>
    </row>
    <row r="9009" spans="1:5" x14ac:dyDescent="0.25">
      <c r="A9009" s="4">
        <v>9008</v>
      </c>
      <c r="B9009" s="6">
        <v>8</v>
      </c>
      <c r="C9009" s="13" t="s">
        <v>6556</v>
      </c>
      <c r="D9009" s="14"/>
      <c r="E9009" t="str">
        <f t="shared" si="140"/>
        <v>INSERT INTO DISTRICTS (TOWN_ID,DISTRICT) VALUES(8,'KÖKSALAN')</v>
      </c>
    </row>
    <row r="9010" spans="1:5" x14ac:dyDescent="0.25">
      <c r="A9010" s="4">
        <v>9009</v>
      </c>
      <c r="B9010" s="6">
        <v>8</v>
      </c>
      <c r="C9010" s="13" t="s">
        <v>1093</v>
      </c>
      <c r="D9010" s="14"/>
      <c r="E9010" t="str">
        <f t="shared" si="140"/>
        <v>INSERT INTO DISTRICTS (TOWN_ID,DISTRICT) VALUES(8,'CUMHURİYET')</v>
      </c>
    </row>
    <row r="9011" spans="1:5" x14ac:dyDescent="0.25">
      <c r="A9011" s="4">
        <v>9010</v>
      </c>
      <c r="B9011" s="6">
        <v>8</v>
      </c>
      <c r="C9011" s="13" t="s">
        <v>2138</v>
      </c>
      <c r="D9011" s="14"/>
      <c r="E9011" t="str">
        <f t="shared" si="140"/>
        <v>INSERT INTO DISTRICTS (TOWN_ID,DISTRICT) VALUES(8,'YEŞİL')</v>
      </c>
    </row>
    <row r="9012" spans="1:5" x14ac:dyDescent="0.25">
      <c r="A9012" s="4">
        <v>9011</v>
      </c>
      <c r="B9012" s="6">
        <v>8</v>
      </c>
      <c r="C9012" s="13" t="s">
        <v>6557</v>
      </c>
      <c r="D9012" s="14"/>
      <c r="E9012" t="str">
        <f t="shared" si="140"/>
        <v>INSERT INTO DISTRICTS (TOWN_ID,DISTRICT) VALUES(8,'KIRKAĞAÇ')</v>
      </c>
    </row>
    <row r="9013" spans="1:5" x14ac:dyDescent="0.25">
      <c r="A9013" s="4">
        <v>9012</v>
      </c>
      <c r="B9013" s="6">
        <v>8</v>
      </c>
      <c r="C9013" s="13" t="s">
        <v>3555</v>
      </c>
      <c r="D9013" s="14"/>
      <c r="E9013" t="str">
        <f t="shared" si="140"/>
        <v>INSERT INTO DISTRICTS (TOWN_ID,DISTRICT) VALUES(8,'ESKİ')</v>
      </c>
    </row>
    <row r="9014" spans="1:5" x14ac:dyDescent="0.25">
      <c r="A9014" s="4">
        <v>9013</v>
      </c>
      <c r="B9014" s="6">
        <v>8</v>
      </c>
      <c r="C9014" s="13" t="s">
        <v>1400</v>
      </c>
      <c r="D9014" s="14"/>
      <c r="E9014" t="str">
        <f t="shared" si="140"/>
        <v>INSERT INTO DISTRICTS (TOWN_ID,DISTRICT) VALUES(8,'GAZİ')</v>
      </c>
    </row>
    <row r="9015" spans="1:5" x14ac:dyDescent="0.25">
      <c r="A9015" s="4">
        <v>9014</v>
      </c>
      <c r="B9015" s="6">
        <v>8</v>
      </c>
      <c r="C9015" s="13" t="s">
        <v>1203</v>
      </c>
      <c r="D9015" s="14"/>
      <c r="E9015" t="str">
        <f t="shared" si="140"/>
        <v>INSERT INTO DISTRICTS (TOWN_ID,DISTRICT) VALUES(8,'YENİ')</v>
      </c>
    </row>
    <row r="9016" spans="1:5" x14ac:dyDescent="0.25">
      <c r="A9016" s="4">
        <v>9015</v>
      </c>
      <c r="B9016" s="6">
        <v>8</v>
      </c>
      <c r="C9016" s="13" t="s">
        <v>1294</v>
      </c>
      <c r="D9016" s="14"/>
      <c r="E9016" t="str">
        <f t="shared" si="140"/>
        <v>INSERT INTO DISTRICTS (TOWN_ID,DISTRICT) VALUES(8,'FATİH')</v>
      </c>
    </row>
    <row r="9017" spans="1:5" x14ac:dyDescent="0.25">
      <c r="A9017" s="4">
        <v>9016</v>
      </c>
      <c r="B9017" s="6">
        <v>8</v>
      </c>
      <c r="C9017" s="13" t="s">
        <v>6558</v>
      </c>
      <c r="D9017" s="14"/>
      <c r="E9017" t="str">
        <f t="shared" si="140"/>
        <v>INSERT INTO DISTRICTS (TOWN_ID,DISTRICT) VALUES(8,'GÖRECE')</v>
      </c>
    </row>
    <row r="9018" spans="1:5" x14ac:dyDescent="0.25">
      <c r="A9018" s="4">
        <v>9017</v>
      </c>
      <c r="B9018" s="6">
        <v>8</v>
      </c>
      <c r="C9018" s="13" t="s">
        <v>6559</v>
      </c>
      <c r="D9018" s="14"/>
      <c r="E9018" t="str">
        <f t="shared" si="140"/>
        <v>INSERT INTO DISTRICTS (TOWN_ID,DISTRICT) VALUES(8,'YILLARCA')</v>
      </c>
    </row>
    <row r="9019" spans="1:5" x14ac:dyDescent="0.25">
      <c r="A9019" s="4">
        <v>9018</v>
      </c>
      <c r="B9019" s="6">
        <v>8</v>
      </c>
      <c r="C9019" s="13" t="s">
        <v>6560</v>
      </c>
      <c r="D9019" s="14"/>
      <c r="E9019" t="str">
        <f t="shared" si="140"/>
        <v>INSERT INTO DISTRICTS (TOWN_ID,DISTRICT) VALUES(8,'HARABE')</v>
      </c>
    </row>
    <row r="9020" spans="1:5" x14ac:dyDescent="0.25">
      <c r="A9020" s="4">
        <v>9019</v>
      </c>
      <c r="B9020" s="6">
        <v>8</v>
      </c>
      <c r="C9020" s="13" t="s">
        <v>6561</v>
      </c>
      <c r="D9020" s="14"/>
      <c r="E9020" t="str">
        <f t="shared" si="140"/>
        <v>INSERT INTO DISTRICTS (TOWN_ID,DISTRICT) VALUES(8,'SOĞANSUYU')</v>
      </c>
    </row>
    <row r="9021" spans="1:5" x14ac:dyDescent="0.25">
      <c r="A9021" s="4">
        <v>9020</v>
      </c>
      <c r="B9021" s="6">
        <v>8</v>
      </c>
      <c r="C9021" s="13" t="s">
        <v>6562</v>
      </c>
      <c r="D9021" s="14"/>
      <c r="E9021" t="str">
        <f t="shared" si="140"/>
        <v>INSERT INTO DISTRICTS (TOWN_ID,DISTRICT) VALUES(8,'PİREMEHMETAĞA')</v>
      </c>
    </row>
    <row r="9022" spans="1:5" x14ac:dyDescent="0.25">
      <c r="A9022" s="4">
        <v>9021</v>
      </c>
      <c r="B9022" s="6">
        <v>8</v>
      </c>
      <c r="C9022" s="13" t="s">
        <v>6563</v>
      </c>
      <c r="D9022" s="14"/>
      <c r="E9022" t="str">
        <f t="shared" si="140"/>
        <v>INSERT INTO DISTRICTS (TOWN_ID,DISTRICT) VALUES(8,'AĞAÇSEVER')</v>
      </c>
    </row>
    <row r="9023" spans="1:5" x14ac:dyDescent="0.25">
      <c r="A9023" s="4">
        <v>9022</v>
      </c>
      <c r="B9023" s="6">
        <v>8</v>
      </c>
      <c r="C9023" s="13" t="s">
        <v>6564</v>
      </c>
      <c r="D9023" s="14"/>
      <c r="E9023" t="str">
        <f t="shared" si="140"/>
        <v>INSERT INTO DISTRICTS (TOWN_ID,DISTRICT) VALUES(8,'AKÇOMAK')</v>
      </c>
    </row>
    <row r="9024" spans="1:5" x14ac:dyDescent="0.25">
      <c r="A9024" s="4">
        <v>9023</v>
      </c>
      <c r="B9024" s="6">
        <v>8</v>
      </c>
      <c r="C9024" s="13" t="s">
        <v>2890</v>
      </c>
      <c r="D9024" s="14"/>
      <c r="E9024" t="str">
        <f t="shared" si="140"/>
        <v>INSERT INTO DISTRICTS (TOWN_ID,DISTRICT) VALUES(8,'AKTEPE')</v>
      </c>
    </row>
    <row r="9025" spans="1:5" x14ac:dyDescent="0.25">
      <c r="A9025" s="4">
        <v>9024</v>
      </c>
      <c r="B9025" s="6">
        <v>8</v>
      </c>
      <c r="C9025" s="13" t="s">
        <v>6565</v>
      </c>
      <c r="D9025" s="14"/>
      <c r="E9025" t="str">
        <f t="shared" si="140"/>
        <v>INSERT INTO DISTRICTS (TOWN_ID,DISTRICT) VALUES(8,'ALANCIK')</v>
      </c>
    </row>
    <row r="9026" spans="1:5" x14ac:dyDescent="0.25">
      <c r="A9026" s="4">
        <v>9025</v>
      </c>
      <c r="B9026" s="6">
        <v>8</v>
      </c>
      <c r="C9026" s="13" t="s">
        <v>6566</v>
      </c>
      <c r="D9026" s="14"/>
      <c r="E9026" t="str">
        <f t="shared" si="140"/>
        <v>INSERT INTO DISTRICTS (TOWN_ID,DISTRICT) VALUES(8,'ALTINAKAR')</v>
      </c>
    </row>
    <row r="9027" spans="1:5" x14ac:dyDescent="0.25">
      <c r="A9027" s="4">
        <v>9026</v>
      </c>
      <c r="B9027" s="6">
        <v>8</v>
      </c>
      <c r="C9027" s="13" t="s">
        <v>6567</v>
      </c>
      <c r="D9027" s="14"/>
      <c r="E9027" t="str">
        <f t="shared" ref="E9027:E9090" si="141">"INSERT INTO DISTRICTS (TOWN_ID,DISTRICT) VALUES("&amp;B9027&amp;",'"&amp;C9027&amp;"')"</f>
        <v>INSERT INTO DISTRICTS (TOWN_ID,DISTRICT) VALUES(8,'ARAFAT')</v>
      </c>
    </row>
    <row r="9028" spans="1:5" x14ac:dyDescent="0.25">
      <c r="A9028" s="4">
        <v>9027</v>
      </c>
      <c r="B9028" s="6">
        <v>8</v>
      </c>
      <c r="C9028" s="13" t="s">
        <v>6568</v>
      </c>
      <c r="D9028" s="14"/>
      <c r="E9028" t="str">
        <f t="shared" si="141"/>
        <v>INSERT INTO DISTRICTS (TOWN_ID,DISTRICT) VALUES(8,'AŞAĞIKONAK')</v>
      </c>
    </row>
    <row r="9029" spans="1:5" x14ac:dyDescent="0.25">
      <c r="A9029" s="4">
        <v>9028</v>
      </c>
      <c r="B9029" s="6">
        <v>8</v>
      </c>
      <c r="C9029" s="13" t="s">
        <v>6569</v>
      </c>
      <c r="D9029" s="14"/>
      <c r="E9029" t="str">
        <f t="shared" si="141"/>
        <v>INSERT INTO DISTRICTS (TOWN_ID,DISTRICT) VALUES(8,'AVDALI')</v>
      </c>
    </row>
    <row r="9030" spans="1:5" x14ac:dyDescent="0.25">
      <c r="A9030" s="4">
        <v>9029</v>
      </c>
      <c r="B9030" s="6">
        <v>8</v>
      </c>
      <c r="C9030" s="13" t="s">
        <v>6570</v>
      </c>
      <c r="D9030" s="14"/>
      <c r="E9030" t="str">
        <f t="shared" si="141"/>
        <v>INSERT INTO DISTRICTS (TOWN_ID,DISTRICT) VALUES(8,'BAĞACIK')</v>
      </c>
    </row>
    <row r="9031" spans="1:5" x14ac:dyDescent="0.25">
      <c r="A9031" s="4">
        <v>9030</v>
      </c>
      <c r="B9031" s="6">
        <v>8</v>
      </c>
      <c r="C9031" s="13" t="s">
        <v>6571</v>
      </c>
      <c r="D9031" s="14"/>
      <c r="E9031" t="str">
        <f t="shared" si="141"/>
        <v>INSERT INTO DISTRICTS (TOWN_ID,DISTRICT) VALUES(8,'BALLIBABA')</v>
      </c>
    </row>
    <row r="9032" spans="1:5" x14ac:dyDescent="0.25">
      <c r="A9032" s="4">
        <v>9031</v>
      </c>
      <c r="B9032" s="6">
        <v>8</v>
      </c>
      <c r="C9032" s="13" t="s">
        <v>6572</v>
      </c>
      <c r="D9032" s="14"/>
      <c r="E9032" t="str">
        <f t="shared" si="141"/>
        <v>INSERT INTO DISTRICTS (TOWN_ID,DISTRICT) VALUES(8,'BAŞAKLI')</v>
      </c>
    </row>
    <row r="9033" spans="1:5" x14ac:dyDescent="0.25">
      <c r="A9033" s="4">
        <v>9032</v>
      </c>
      <c r="B9033" s="6">
        <v>8</v>
      </c>
      <c r="C9033" s="13" t="s">
        <v>3634</v>
      </c>
      <c r="D9033" s="14"/>
      <c r="E9033" t="str">
        <f t="shared" si="141"/>
        <v>INSERT INTO DISTRICTS (TOWN_ID,DISTRICT) VALUES(8,'BELENLİ')</v>
      </c>
    </row>
    <row r="9034" spans="1:5" x14ac:dyDescent="0.25">
      <c r="A9034" s="4">
        <v>9033</v>
      </c>
      <c r="B9034" s="6">
        <v>8</v>
      </c>
      <c r="C9034" s="13" t="s">
        <v>6573</v>
      </c>
      <c r="D9034" s="14"/>
      <c r="E9034" t="str">
        <f t="shared" si="141"/>
        <v>INSERT INTO DISTRICTS (TOWN_ID,DISTRICT) VALUES(8,'BELLİTAŞ')</v>
      </c>
    </row>
    <row r="9035" spans="1:5" x14ac:dyDescent="0.25">
      <c r="A9035" s="4">
        <v>9034</v>
      </c>
      <c r="B9035" s="6">
        <v>8</v>
      </c>
      <c r="C9035" s="13" t="s">
        <v>6574</v>
      </c>
      <c r="D9035" s="14"/>
      <c r="E9035" t="str">
        <f t="shared" si="141"/>
        <v>INSERT INTO DISTRICTS (TOWN_ID,DISTRICT) VALUES(8,'BİLMECE')</v>
      </c>
    </row>
    <row r="9036" spans="1:5" x14ac:dyDescent="0.25">
      <c r="A9036" s="4">
        <v>9035</v>
      </c>
      <c r="B9036" s="6">
        <v>8</v>
      </c>
      <c r="C9036" s="13" t="s">
        <v>6439</v>
      </c>
      <c r="D9036" s="14"/>
      <c r="E9036" t="str">
        <f t="shared" si="141"/>
        <v>INSERT INTO DISTRICTS (TOWN_ID,DISTRICT) VALUES(8,'BOZÇALI')</v>
      </c>
    </row>
    <row r="9037" spans="1:5" x14ac:dyDescent="0.25">
      <c r="A9037" s="4">
        <v>9036</v>
      </c>
      <c r="B9037" s="6">
        <v>8</v>
      </c>
      <c r="C9037" s="13" t="s">
        <v>6575</v>
      </c>
      <c r="D9037" s="14"/>
      <c r="E9037" t="str">
        <f t="shared" si="141"/>
        <v>INSERT INTO DISTRICTS (TOWN_ID,DISTRICT) VALUES(8,'BULUTÇEKER')</v>
      </c>
    </row>
    <row r="9038" spans="1:5" x14ac:dyDescent="0.25">
      <c r="A9038" s="4">
        <v>9037</v>
      </c>
      <c r="B9038" s="6">
        <v>8</v>
      </c>
      <c r="C9038" s="13" t="s">
        <v>6576</v>
      </c>
      <c r="D9038" s="14"/>
      <c r="E9038" t="str">
        <f t="shared" si="141"/>
        <v>INSERT INTO DISTRICTS (TOWN_ID,DISTRICT) VALUES(8,'ÇAKIRKAYA')</v>
      </c>
    </row>
    <row r="9039" spans="1:5" x14ac:dyDescent="0.25">
      <c r="A9039" s="4">
        <v>9038</v>
      </c>
      <c r="B9039" s="6">
        <v>8</v>
      </c>
      <c r="C9039" s="13" t="s">
        <v>6577</v>
      </c>
      <c r="D9039" s="14"/>
      <c r="E9039" t="str">
        <f t="shared" si="141"/>
        <v>INSERT INTO DISTRICTS (TOWN_ID,DISTRICT) VALUES(8,'ÇATALTARLA')</v>
      </c>
    </row>
    <row r="9040" spans="1:5" x14ac:dyDescent="0.25">
      <c r="A9040" s="4">
        <v>9039</v>
      </c>
      <c r="B9040" s="6">
        <v>8</v>
      </c>
      <c r="C9040" s="13" t="s">
        <v>4621</v>
      </c>
      <c r="D9040" s="14"/>
      <c r="E9040" t="str">
        <f t="shared" si="141"/>
        <v>INSERT INTO DISTRICTS (TOWN_ID,DISTRICT) VALUES(8,'ÇINARKÖY')</v>
      </c>
    </row>
    <row r="9041" spans="1:5" x14ac:dyDescent="0.25">
      <c r="A9041" s="4">
        <v>9040</v>
      </c>
      <c r="B9041" s="6">
        <v>8</v>
      </c>
      <c r="C9041" s="13" t="s">
        <v>6578</v>
      </c>
      <c r="D9041" s="14"/>
      <c r="E9041" t="str">
        <f t="shared" si="141"/>
        <v>INSERT INTO DISTRICTS (TOWN_ID,DISTRICT) VALUES(8,'ÇUKURBAŞI')</v>
      </c>
    </row>
    <row r="9042" spans="1:5" x14ac:dyDescent="0.25">
      <c r="A9042" s="4">
        <v>9041</v>
      </c>
      <c r="B9042" s="6">
        <v>8</v>
      </c>
      <c r="C9042" s="13" t="s">
        <v>6579</v>
      </c>
      <c r="D9042" s="14"/>
      <c r="E9042" t="str">
        <f t="shared" si="141"/>
        <v>INSERT INTO DISTRICTS (TOWN_ID,DISTRICT) VALUES(8,'DEMİRÖLÇEK')</v>
      </c>
    </row>
    <row r="9043" spans="1:5" x14ac:dyDescent="0.25">
      <c r="A9043" s="4">
        <v>9042</v>
      </c>
      <c r="B9043" s="6">
        <v>8</v>
      </c>
      <c r="C9043" s="13" t="s">
        <v>6580</v>
      </c>
      <c r="D9043" s="14"/>
      <c r="E9043" t="str">
        <f t="shared" si="141"/>
        <v>INSERT INTO DISTRICTS (TOWN_ID,DISTRICT) VALUES(8,'DİKMENCİK')</v>
      </c>
    </row>
    <row r="9044" spans="1:5" x14ac:dyDescent="0.25">
      <c r="A9044" s="4">
        <v>9043</v>
      </c>
      <c r="B9044" s="6">
        <v>8</v>
      </c>
      <c r="C9044" s="13" t="s">
        <v>6581</v>
      </c>
      <c r="D9044" s="14"/>
      <c r="E9044" t="str">
        <f t="shared" si="141"/>
        <v>INSERT INTO DISTRICTS (TOWN_ID,DISTRICT) VALUES(8,'DÜZOVA')</v>
      </c>
    </row>
    <row r="9045" spans="1:5" x14ac:dyDescent="0.25">
      <c r="A9045" s="4">
        <v>9044</v>
      </c>
      <c r="B9045" s="6">
        <v>8</v>
      </c>
      <c r="C9045" s="13" t="s">
        <v>6582</v>
      </c>
      <c r="D9045" s="14"/>
      <c r="E9045" t="str">
        <f t="shared" si="141"/>
        <v>INSERT INTO DISTRICTS (TOWN_ID,DISTRICT) VALUES(8,'EKİNVEREN')</v>
      </c>
    </row>
    <row r="9046" spans="1:5" x14ac:dyDescent="0.25">
      <c r="A9046" s="4">
        <v>9045</v>
      </c>
      <c r="B9046" s="6">
        <v>8</v>
      </c>
      <c r="C9046" s="13" t="s">
        <v>6583</v>
      </c>
      <c r="D9046" s="14"/>
      <c r="E9046" t="str">
        <f t="shared" si="141"/>
        <v>INSERT INTO DISTRICTS (TOWN_ID,DISTRICT) VALUES(8,'FİLİZÖREN')</v>
      </c>
    </row>
    <row r="9047" spans="1:5" x14ac:dyDescent="0.25">
      <c r="A9047" s="4">
        <v>9046</v>
      </c>
      <c r="B9047" s="6">
        <v>8</v>
      </c>
      <c r="C9047" s="13" t="s">
        <v>4473</v>
      </c>
      <c r="D9047" s="14"/>
      <c r="E9047" t="str">
        <f t="shared" si="141"/>
        <v>INSERT INTO DISTRICTS (TOWN_ID,DISTRICT) VALUES(8,'GÖKTEPE')</v>
      </c>
    </row>
    <row r="9048" spans="1:5" x14ac:dyDescent="0.25">
      <c r="A9048" s="4">
        <v>9047</v>
      </c>
      <c r="B9048" s="6">
        <v>8</v>
      </c>
      <c r="C9048" s="13" t="s">
        <v>3490</v>
      </c>
      <c r="D9048" s="14"/>
      <c r="E9048" t="str">
        <f t="shared" si="141"/>
        <v>INSERT INTO DISTRICTS (TOWN_ID,DISTRICT) VALUES(8,'GÜRSES')</v>
      </c>
    </row>
    <row r="9049" spans="1:5" x14ac:dyDescent="0.25">
      <c r="A9049" s="4">
        <v>9048</v>
      </c>
      <c r="B9049" s="6">
        <v>8</v>
      </c>
      <c r="C9049" s="13" t="s">
        <v>2952</v>
      </c>
      <c r="D9049" s="14"/>
      <c r="E9049" t="str">
        <f t="shared" si="141"/>
        <v>INSERT INTO DISTRICTS (TOWN_ID,DISTRICT) VALUES(8,'HASKÖY')</v>
      </c>
    </row>
    <row r="9050" spans="1:5" x14ac:dyDescent="0.25">
      <c r="A9050" s="4">
        <v>9049</v>
      </c>
      <c r="B9050" s="6">
        <v>8</v>
      </c>
      <c r="C9050" s="13" t="s">
        <v>6584</v>
      </c>
      <c r="D9050" s="14"/>
      <c r="E9050" t="str">
        <f t="shared" si="141"/>
        <v>INSERT INTO DISTRICTS (TOWN_ID,DISTRICT) VALUES(8,'HÖYÜKDİBİ')</v>
      </c>
    </row>
    <row r="9051" spans="1:5" x14ac:dyDescent="0.25">
      <c r="A9051" s="4">
        <v>9050</v>
      </c>
      <c r="B9051" s="6">
        <v>8</v>
      </c>
      <c r="C9051" s="13" t="s">
        <v>6585</v>
      </c>
      <c r="D9051" s="14"/>
      <c r="E9051" t="str">
        <f t="shared" si="141"/>
        <v>INSERT INTO DISTRICTS (TOWN_ID,DISTRICT) VALUES(8,'İNCİRTEPE')</v>
      </c>
    </row>
    <row r="9052" spans="1:5" x14ac:dyDescent="0.25">
      <c r="A9052" s="4">
        <v>9051</v>
      </c>
      <c r="B9052" s="6">
        <v>8</v>
      </c>
      <c r="C9052" s="13" t="s">
        <v>6586</v>
      </c>
      <c r="D9052" s="14"/>
      <c r="E9052" t="str">
        <f t="shared" si="141"/>
        <v>INSERT INTO DISTRICTS (TOWN_ID,DISTRICT) VALUES(8,'KARABABA')</v>
      </c>
    </row>
    <row r="9053" spans="1:5" x14ac:dyDescent="0.25">
      <c r="A9053" s="4">
        <v>9052</v>
      </c>
      <c r="B9053" s="6">
        <v>8</v>
      </c>
      <c r="C9053" s="13" t="s">
        <v>6587</v>
      </c>
      <c r="D9053" s="14"/>
      <c r="E9053" t="str">
        <f t="shared" si="141"/>
        <v>INSERT INTO DISTRICTS (TOWN_ID,DISTRICT) VALUES(8,'KARABUDAK')</v>
      </c>
    </row>
    <row r="9054" spans="1:5" x14ac:dyDescent="0.25">
      <c r="A9054" s="4">
        <v>9053</v>
      </c>
      <c r="B9054" s="6">
        <v>8</v>
      </c>
      <c r="C9054" s="13" t="s">
        <v>2870</v>
      </c>
      <c r="D9054" s="14"/>
      <c r="E9054" t="str">
        <f t="shared" si="141"/>
        <v>INSERT INTO DISTRICTS (TOWN_ID,DISTRICT) VALUES(8,'KARALAR')</v>
      </c>
    </row>
    <row r="9055" spans="1:5" x14ac:dyDescent="0.25">
      <c r="A9055" s="4">
        <v>9054</v>
      </c>
      <c r="B9055" s="6">
        <v>8</v>
      </c>
      <c r="C9055" s="13" t="s">
        <v>6588</v>
      </c>
      <c r="D9055" s="14"/>
      <c r="E9055" t="str">
        <f t="shared" si="141"/>
        <v>INSERT INTO DISTRICTS (TOWN_ID,DISTRICT) VALUES(8,'KURUYAZI')</v>
      </c>
    </row>
    <row r="9056" spans="1:5" x14ac:dyDescent="0.25">
      <c r="A9056" s="4">
        <v>9055</v>
      </c>
      <c r="B9056" s="6">
        <v>8</v>
      </c>
      <c r="C9056" s="13" t="s">
        <v>6589</v>
      </c>
      <c r="D9056" s="14"/>
      <c r="E9056" t="str">
        <f t="shared" si="141"/>
        <v>INSERT INTO DISTRICTS (TOWN_ID,DISTRICT) VALUES(8,'KUTLUK')</v>
      </c>
    </row>
    <row r="9057" spans="1:5" x14ac:dyDescent="0.25">
      <c r="A9057" s="4">
        <v>9056</v>
      </c>
      <c r="B9057" s="6">
        <v>8</v>
      </c>
      <c r="C9057" s="13" t="s">
        <v>6590</v>
      </c>
      <c r="D9057" s="14"/>
      <c r="E9057" t="str">
        <f t="shared" si="141"/>
        <v>INSERT INTO DISTRICTS (TOWN_ID,DISTRICT) VALUES(8,'KÜREKLİ')</v>
      </c>
    </row>
    <row r="9058" spans="1:5" x14ac:dyDescent="0.25">
      <c r="A9058" s="4">
        <v>9057</v>
      </c>
      <c r="B9058" s="6">
        <v>8</v>
      </c>
      <c r="C9058" s="13" t="s">
        <v>6591</v>
      </c>
      <c r="D9058" s="14"/>
      <c r="E9058" t="str">
        <f t="shared" si="141"/>
        <v>INSERT INTO DISTRICTS (TOWN_ID,DISTRICT) VALUES(8,'MEYDANKÖY')</v>
      </c>
    </row>
    <row r="9059" spans="1:5" x14ac:dyDescent="0.25">
      <c r="A9059" s="4">
        <v>9058</v>
      </c>
      <c r="B9059" s="6">
        <v>8</v>
      </c>
      <c r="C9059" s="13" t="s">
        <v>6592</v>
      </c>
      <c r="D9059" s="14"/>
      <c r="E9059" t="str">
        <f t="shared" si="141"/>
        <v>INSERT INTO DISTRICTS (TOWN_ID,DISTRICT) VALUES(8,'ÖNCÜLÜ')</v>
      </c>
    </row>
    <row r="9060" spans="1:5" x14ac:dyDescent="0.25">
      <c r="A9060" s="4">
        <v>9059</v>
      </c>
      <c r="B9060" s="6">
        <v>8</v>
      </c>
      <c r="C9060" s="13" t="s">
        <v>6593</v>
      </c>
      <c r="D9060" s="14"/>
      <c r="E9060" t="str">
        <f t="shared" si="141"/>
        <v>INSERT INTO DISTRICTS (TOWN_ID,DISTRICT) VALUES(8,'ÖZYAR')</v>
      </c>
    </row>
    <row r="9061" spans="1:5" x14ac:dyDescent="0.25">
      <c r="A9061" s="4">
        <v>9060</v>
      </c>
      <c r="B9061" s="6">
        <v>8</v>
      </c>
      <c r="C9061" s="13" t="s">
        <v>6373</v>
      </c>
      <c r="D9061" s="14"/>
      <c r="E9061" t="str">
        <f t="shared" si="141"/>
        <v>INSERT INTO DISTRICTS (TOWN_ID,DISTRICT) VALUES(8,'SOLMAZ')</v>
      </c>
    </row>
    <row r="9062" spans="1:5" x14ac:dyDescent="0.25">
      <c r="A9062" s="4">
        <v>9061</v>
      </c>
      <c r="B9062" s="6">
        <v>8</v>
      </c>
      <c r="C9062" s="13" t="s">
        <v>6594</v>
      </c>
      <c r="D9062" s="14"/>
      <c r="E9062" t="str">
        <f t="shared" si="141"/>
        <v>INSERT INTO DISTRICTS (TOWN_ID,DISTRICT) VALUES(8,'SÜRENDAL')</v>
      </c>
    </row>
    <row r="9063" spans="1:5" x14ac:dyDescent="0.25">
      <c r="A9063" s="4">
        <v>9062</v>
      </c>
      <c r="B9063" s="6">
        <v>8</v>
      </c>
      <c r="C9063" s="13" t="s">
        <v>6595</v>
      </c>
      <c r="D9063" s="14"/>
      <c r="E9063" t="str">
        <f t="shared" si="141"/>
        <v>INSERT INTO DISTRICTS (TOWN_ID,DISTRICT) VALUES(8,'ŞEKERÖREN')</v>
      </c>
    </row>
    <row r="9064" spans="1:5" x14ac:dyDescent="0.25">
      <c r="A9064" s="4">
        <v>9063</v>
      </c>
      <c r="B9064" s="6">
        <v>8</v>
      </c>
      <c r="C9064" s="13" t="s">
        <v>6596</v>
      </c>
      <c r="D9064" s="14"/>
      <c r="E9064" t="str">
        <f t="shared" si="141"/>
        <v>INSERT INTO DISTRICTS (TOWN_ID,DISTRICT) VALUES(8,'ŞEYHÇOBAN')</v>
      </c>
    </row>
    <row r="9065" spans="1:5" x14ac:dyDescent="0.25">
      <c r="A9065" s="4">
        <v>9064</v>
      </c>
      <c r="B9065" s="6">
        <v>8</v>
      </c>
      <c r="C9065" s="13" t="s">
        <v>6597</v>
      </c>
      <c r="D9065" s="14"/>
      <c r="E9065" t="str">
        <f t="shared" si="141"/>
        <v>INSERT INTO DISTRICTS (TOWN_ID,DISTRICT) VALUES(8,'TİLVER')</v>
      </c>
    </row>
    <row r="9066" spans="1:5" x14ac:dyDescent="0.25">
      <c r="A9066" s="4">
        <v>9065</v>
      </c>
      <c r="B9066" s="6">
        <v>8</v>
      </c>
      <c r="C9066" s="13" t="s">
        <v>6598</v>
      </c>
      <c r="D9066" s="14"/>
      <c r="E9066" t="str">
        <f t="shared" si="141"/>
        <v>INSERT INTO DISTRICTS (TOWN_ID,DISTRICT) VALUES(8,'UZGİDER')</v>
      </c>
    </row>
    <row r="9067" spans="1:5" x14ac:dyDescent="0.25">
      <c r="A9067" s="4">
        <v>9066</v>
      </c>
      <c r="B9067" s="6">
        <v>8</v>
      </c>
      <c r="C9067" s="13" t="s">
        <v>6599</v>
      </c>
      <c r="D9067" s="14"/>
      <c r="E9067" t="str">
        <f t="shared" si="141"/>
        <v>INSERT INTO DISTRICTS (TOWN_ID,DISTRICT) VALUES(8,'YAPRAKBAŞI')</v>
      </c>
    </row>
    <row r="9068" spans="1:5" x14ac:dyDescent="0.25">
      <c r="A9068" s="4">
        <v>9067</v>
      </c>
      <c r="B9068" s="6">
        <v>8</v>
      </c>
      <c r="C9068" s="13" t="s">
        <v>6600</v>
      </c>
      <c r="D9068" s="14"/>
      <c r="E9068" t="str">
        <f t="shared" si="141"/>
        <v>INSERT INTO DISTRICTS (TOWN_ID,DISTRICT) VALUES(8,'YAZÇİÇEĞİ')</v>
      </c>
    </row>
    <row r="9069" spans="1:5" x14ac:dyDescent="0.25">
      <c r="A9069" s="4">
        <v>9068</v>
      </c>
      <c r="B9069" s="6">
        <v>8</v>
      </c>
      <c r="C9069" s="13" t="s">
        <v>6601</v>
      </c>
      <c r="D9069" s="14"/>
      <c r="E9069" t="str">
        <f t="shared" si="141"/>
        <v>INSERT INTO DISTRICTS (TOWN_ID,DISTRICT) VALUES(8,'YUKARIORTAÖREN')</v>
      </c>
    </row>
    <row r="9070" spans="1:5" x14ac:dyDescent="0.25">
      <c r="A9070" s="4">
        <v>9069</v>
      </c>
      <c r="B9070" s="6">
        <v>8</v>
      </c>
      <c r="C9070" s="13" t="s">
        <v>6602</v>
      </c>
      <c r="D9070" s="14"/>
      <c r="E9070" t="str">
        <f t="shared" si="141"/>
        <v>INSERT INTO DISTRICTS (TOWN_ID,DISTRICT) VALUES(8,'OVABAĞ')</v>
      </c>
    </row>
    <row r="9071" spans="1:5" x14ac:dyDescent="0.25">
      <c r="A9071" s="4">
        <v>9070</v>
      </c>
      <c r="B9071" s="6">
        <v>8</v>
      </c>
      <c r="C9071" s="13" t="s">
        <v>6603</v>
      </c>
      <c r="D9071" s="14"/>
      <c r="E9071" t="str">
        <f t="shared" si="141"/>
        <v>INSERT INTO DISTRICTS (TOWN_ID,DISTRICT) VALUES(8,'AYVERİ')</v>
      </c>
    </row>
    <row r="9072" spans="1:5" x14ac:dyDescent="0.25">
      <c r="A9072" s="4">
        <v>9071</v>
      </c>
      <c r="B9072" s="6">
        <v>8</v>
      </c>
      <c r="C9072" s="13" t="s">
        <v>6604</v>
      </c>
      <c r="D9072" s="14"/>
      <c r="E9072" t="str">
        <f t="shared" si="141"/>
        <v>INSERT INTO DISTRICTS (TOWN_ID,DISTRICT) VALUES(8,'BAYIRKONAĞI')</v>
      </c>
    </row>
    <row r="9073" spans="1:5" x14ac:dyDescent="0.25">
      <c r="A9073" s="4">
        <v>9072</v>
      </c>
      <c r="B9073" s="6">
        <v>8</v>
      </c>
      <c r="C9073" s="13" t="s">
        <v>6605</v>
      </c>
      <c r="D9073" s="14"/>
      <c r="E9073" t="str">
        <f t="shared" si="141"/>
        <v>INSERT INTO DISTRICTS (TOWN_ID,DISTRICT) VALUES(8,'BENEKLİTAŞ')</v>
      </c>
    </row>
    <row r="9074" spans="1:5" x14ac:dyDescent="0.25">
      <c r="A9074" s="4">
        <v>9073</v>
      </c>
      <c r="B9074" s="6">
        <v>8</v>
      </c>
      <c r="C9074" s="13" t="s">
        <v>6606</v>
      </c>
      <c r="D9074" s="14"/>
      <c r="E9074" t="str">
        <f t="shared" si="141"/>
        <v>INSERT INTO DISTRICTS (TOWN_ID,DISTRICT) VALUES(8,'ÇÖMÇELİ')</v>
      </c>
    </row>
    <row r="9075" spans="1:5" x14ac:dyDescent="0.25">
      <c r="A9075" s="4">
        <v>9074</v>
      </c>
      <c r="B9075" s="6">
        <v>8</v>
      </c>
      <c r="C9075" s="13" t="s">
        <v>6607</v>
      </c>
      <c r="D9075" s="14"/>
      <c r="E9075" t="str">
        <f t="shared" si="141"/>
        <v>INSERT INTO DISTRICTS (TOWN_ID,DISTRICT) VALUES(8,'DİŞLİBAŞAK')</v>
      </c>
    </row>
    <row r="9076" spans="1:5" x14ac:dyDescent="0.25">
      <c r="A9076" s="4">
        <v>9075</v>
      </c>
      <c r="B9076" s="6">
        <v>8</v>
      </c>
      <c r="C9076" s="13" t="s">
        <v>6608</v>
      </c>
      <c r="D9076" s="14"/>
      <c r="E9076" t="str">
        <f t="shared" si="141"/>
        <v>INSERT INTO DISTRICTS (TOWN_ID,DISTRICT) VALUES(8,'GÜMÜŞTAŞ')</v>
      </c>
    </row>
    <row r="9077" spans="1:5" x14ac:dyDescent="0.25">
      <c r="A9077" s="4">
        <v>9076</v>
      </c>
      <c r="B9077" s="6">
        <v>8</v>
      </c>
      <c r="C9077" s="13" t="s">
        <v>6609</v>
      </c>
      <c r="D9077" s="14"/>
      <c r="E9077" t="str">
        <f t="shared" si="141"/>
        <v>INSERT INTO DISTRICTS (TOWN_ID,DISTRICT) VALUES(8,'HALIÖREN')</v>
      </c>
    </row>
    <row r="9078" spans="1:5" x14ac:dyDescent="0.25">
      <c r="A9078" s="4">
        <v>9077</v>
      </c>
      <c r="B9078" s="6">
        <v>8</v>
      </c>
      <c r="C9078" s="13" t="s">
        <v>6610</v>
      </c>
      <c r="D9078" s="14"/>
      <c r="E9078" t="str">
        <f t="shared" si="141"/>
        <v>INSERT INTO DISTRICTS (TOWN_ID,DISTRICT) VALUES(8,'İNANÖZ')</v>
      </c>
    </row>
    <row r="9079" spans="1:5" x14ac:dyDescent="0.25">
      <c r="A9079" s="4">
        <v>9078</v>
      </c>
      <c r="B9079" s="6">
        <v>8</v>
      </c>
      <c r="C9079" s="13" t="s">
        <v>6611</v>
      </c>
      <c r="D9079" s="14"/>
      <c r="E9079" t="str">
        <f t="shared" si="141"/>
        <v>INSERT INTO DISTRICTS (TOWN_ID,DISTRICT) VALUES(8,'KARAÇEVRE')</v>
      </c>
    </row>
    <row r="9080" spans="1:5" x14ac:dyDescent="0.25">
      <c r="A9080" s="4">
        <v>9079</v>
      </c>
      <c r="B9080" s="6">
        <v>8</v>
      </c>
      <c r="C9080" s="13" t="s">
        <v>6612</v>
      </c>
      <c r="D9080" s="14"/>
      <c r="E9080" t="str">
        <f t="shared" si="141"/>
        <v>INSERT INTO DISTRICTS (TOWN_ID,DISTRICT) VALUES(8,'KARASUNGUR')</v>
      </c>
    </row>
    <row r="9081" spans="1:5" x14ac:dyDescent="0.25">
      <c r="A9081" s="4">
        <v>9080</v>
      </c>
      <c r="B9081" s="6">
        <v>8</v>
      </c>
      <c r="C9081" s="13" t="s">
        <v>1151</v>
      </c>
      <c r="D9081" s="14"/>
      <c r="E9081" t="str">
        <f t="shared" si="141"/>
        <v>INSERT INTO DISTRICTS (TOWN_ID,DISTRICT) VALUES(8,'KILIÇKAYA')</v>
      </c>
    </row>
    <row r="9082" spans="1:5" x14ac:dyDescent="0.25">
      <c r="A9082" s="4">
        <v>9081</v>
      </c>
      <c r="B9082" s="6">
        <v>8</v>
      </c>
      <c r="C9082" s="13" t="s">
        <v>6613</v>
      </c>
      <c r="D9082" s="14"/>
      <c r="E9082" t="str">
        <f t="shared" si="141"/>
        <v>INSERT INTO DISTRICTS (TOWN_ID,DISTRICT) VALUES(8,'LEBLEBİTAŞ')</v>
      </c>
    </row>
    <row r="9083" spans="1:5" x14ac:dyDescent="0.25">
      <c r="A9083" s="4">
        <v>9082</v>
      </c>
      <c r="B9083" s="6">
        <v>8</v>
      </c>
      <c r="C9083" s="13" t="s">
        <v>6296</v>
      </c>
      <c r="D9083" s="14"/>
      <c r="E9083" t="str">
        <f t="shared" si="141"/>
        <v>INSERT INTO DISTRICTS (TOWN_ID,DISTRICT) VALUES(8,'SEVİNDİK')</v>
      </c>
    </row>
    <row r="9084" spans="1:5" x14ac:dyDescent="0.25">
      <c r="A9084" s="4">
        <v>9083</v>
      </c>
      <c r="B9084" s="6">
        <v>8</v>
      </c>
      <c r="C9084" s="13" t="s">
        <v>6614</v>
      </c>
      <c r="D9084" s="14"/>
      <c r="E9084" t="str">
        <f t="shared" si="141"/>
        <v>INSERT INTO DISTRICTS (TOWN_ID,DISTRICT) VALUES(8,'SIRIMKESEN')</v>
      </c>
    </row>
    <row r="9085" spans="1:5" x14ac:dyDescent="0.25">
      <c r="A9085" s="4">
        <v>9084</v>
      </c>
      <c r="B9085" s="6">
        <v>8</v>
      </c>
      <c r="C9085" s="13" t="s">
        <v>6615</v>
      </c>
      <c r="D9085" s="14"/>
      <c r="E9085" t="str">
        <f t="shared" si="141"/>
        <v>INSERT INTO DISTRICTS (TOWN_ID,DISTRICT) VALUES(8,'YARIMKAŞ')</v>
      </c>
    </row>
    <row r="9086" spans="1:5" x14ac:dyDescent="0.25">
      <c r="A9086" s="4">
        <v>9085</v>
      </c>
      <c r="B9086" s="6">
        <v>8</v>
      </c>
      <c r="C9086" s="13" t="s">
        <v>6616</v>
      </c>
      <c r="D9086" s="14"/>
      <c r="E9086" t="str">
        <f t="shared" si="141"/>
        <v>INSERT INTO DISTRICTS (TOWN_ID,DISTRICT) VALUES(8,'AKBAŞAK')</v>
      </c>
    </row>
    <row r="9087" spans="1:5" x14ac:dyDescent="0.25">
      <c r="A9087" s="4">
        <v>9086</v>
      </c>
      <c r="B9087" s="6">
        <v>8</v>
      </c>
      <c r="C9087" s="13" t="s">
        <v>1299</v>
      </c>
      <c r="D9087" s="14"/>
      <c r="E9087" t="str">
        <f t="shared" si="141"/>
        <v>INSERT INTO DISTRICTS (TOWN_ID,DISTRICT) VALUES(8,'AKTAŞ')</v>
      </c>
    </row>
    <row r="9088" spans="1:5" x14ac:dyDescent="0.25">
      <c r="A9088" s="4">
        <v>9087</v>
      </c>
      <c r="B9088" s="6">
        <v>8</v>
      </c>
      <c r="C9088" s="13" t="s">
        <v>6617</v>
      </c>
      <c r="D9088" s="14"/>
      <c r="E9088" t="str">
        <f t="shared" si="141"/>
        <v>INSERT INTO DISTRICTS (TOWN_ID,DISTRICT) VALUES(8,'ALBAYRAK')</v>
      </c>
    </row>
    <row r="9089" spans="1:5" x14ac:dyDescent="0.25">
      <c r="A9089" s="4">
        <v>9088</v>
      </c>
      <c r="B9089" s="6">
        <v>8</v>
      </c>
      <c r="C9089" s="13" t="s">
        <v>4153</v>
      </c>
      <c r="D9089" s="14"/>
      <c r="E9089" t="str">
        <f t="shared" si="141"/>
        <v>INSERT INTO DISTRICTS (TOWN_ID,DISTRICT) VALUES(8,'ARPADERE')</v>
      </c>
    </row>
    <row r="9090" spans="1:5" x14ac:dyDescent="0.25">
      <c r="A9090" s="4">
        <v>9089</v>
      </c>
      <c r="B9090" s="6">
        <v>8</v>
      </c>
      <c r="C9090" s="13" t="s">
        <v>3969</v>
      </c>
      <c r="D9090" s="14"/>
      <c r="E9090" t="str">
        <f t="shared" si="141"/>
        <v>INSERT INTO DISTRICTS (TOWN_ID,DISTRICT) VALUES(8,'ATALAR')</v>
      </c>
    </row>
    <row r="9091" spans="1:5" x14ac:dyDescent="0.25">
      <c r="A9091" s="4">
        <v>9090</v>
      </c>
      <c r="B9091" s="6">
        <v>8</v>
      </c>
      <c r="C9091" s="13" t="s">
        <v>6618</v>
      </c>
      <c r="D9091" s="14"/>
      <c r="E9091" t="str">
        <f t="shared" ref="E9091:E9154" si="142">"INSERT INTO DISTRICTS (TOWN_ID,DISTRICT) VALUES("&amp;B9091&amp;",'"&amp;C9091&amp;"')"</f>
        <v>INSERT INTO DISTRICTS (TOWN_ID,DISTRICT) VALUES(8,'AVUT')</v>
      </c>
    </row>
    <row r="9092" spans="1:5" x14ac:dyDescent="0.25">
      <c r="A9092" s="4">
        <v>9091</v>
      </c>
      <c r="B9092" s="6">
        <v>8</v>
      </c>
      <c r="C9092" s="13" t="s">
        <v>6619</v>
      </c>
      <c r="D9092" s="14"/>
      <c r="E9092" t="str">
        <f t="shared" si="142"/>
        <v>INSERT INTO DISTRICTS (TOWN_ID,DISTRICT) VALUES(8,'AYDINLI')</v>
      </c>
    </row>
    <row r="9093" spans="1:5" x14ac:dyDescent="0.25">
      <c r="A9093" s="4">
        <v>9092</v>
      </c>
      <c r="B9093" s="6">
        <v>8</v>
      </c>
      <c r="C9093" s="13" t="s">
        <v>3038</v>
      </c>
      <c r="D9093" s="14"/>
      <c r="E9093" t="str">
        <f t="shared" si="142"/>
        <v>INSERT INTO DISTRICTS (TOWN_ID,DISTRICT) VALUES(8,'BALCILAR')</v>
      </c>
    </row>
    <row r="9094" spans="1:5" x14ac:dyDescent="0.25">
      <c r="A9094" s="4">
        <v>9093</v>
      </c>
      <c r="B9094" s="6">
        <v>8</v>
      </c>
      <c r="C9094" s="13" t="s">
        <v>6620</v>
      </c>
      <c r="D9094" s="14"/>
      <c r="E9094" t="str">
        <f t="shared" si="142"/>
        <v>INSERT INTO DISTRICTS (TOWN_ID,DISTRICT) VALUES(8,'ÇATALDUT')</v>
      </c>
    </row>
    <row r="9095" spans="1:5" x14ac:dyDescent="0.25">
      <c r="A9095" s="4">
        <v>9094</v>
      </c>
      <c r="B9095" s="6">
        <v>8</v>
      </c>
      <c r="C9095" s="13" t="s">
        <v>1987</v>
      </c>
      <c r="D9095" s="14"/>
      <c r="E9095" t="str">
        <f t="shared" si="142"/>
        <v>INSERT INTO DISTRICTS (TOWN_ID,DISTRICT) VALUES(8,'ÇAYBAŞI')</v>
      </c>
    </row>
    <row r="9096" spans="1:5" x14ac:dyDescent="0.25">
      <c r="A9096" s="4">
        <v>9095</v>
      </c>
      <c r="B9096" s="6">
        <v>8</v>
      </c>
      <c r="C9096" s="13" t="s">
        <v>6621</v>
      </c>
      <c r="D9096" s="14"/>
      <c r="E9096" t="str">
        <f t="shared" si="142"/>
        <v>INSERT INTO DISTRICTS (TOWN_ID,DISTRICT) VALUES(8,'DEĞİRMENSUYU')</v>
      </c>
    </row>
    <row r="9097" spans="1:5" x14ac:dyDescent="0.25">
      <c r="A9097" s="4">
        <v>9096</v>
      </c>
      <c r="B9097" s="6">
        <v>8</v>
      </c>
      <c r="C9097" s="13" t="s">
        <v>6622</v>
      </c>
      <c r="D9097" s="14"/>
      <c r="E9097" t="str">
        <f t="shared" si="142"/>
        <v>INSERT INTO DISTRICTS (TOWN_ID,DISTRICT) VALUES(8,'DEVEBOYNU')</v>
      </c>
    </row>
    <row r="9098" spans="1:5" x14ac:dyDescent="0.25">
      <c r="A9098" s="4">
        <v>9097</v>
      </c>
      <c r="B9098" s="6">
        <v>8</v>
      </c>
      <c r="C9098" s="13" t="s">
        <v>6623</v>
      </c>
      <c r="D9098" s="14"/>
      <c r="E9098" t="str">
        <f t="shared" si="142"/>
        <v>INSERT INTO DISTRICTS (TOWN_ID,DISTRICT) VALUES(8,'ELMADERE')</v>
      </c>
    </row>
    <row r="9099" spans="1:5" x14ac:dyDescent="0.25">
      <c r="A9099" s="4">
        <v>9098</v>
      </c>
      <c r="B9099" s="6">
        <v>8</v>
      </c>
      <c r="C9099" s="13" t="s">
        <v>3519</v>
      </c>
      <c r="D9099" s="14"/>
      <c r="E9099" t="str">
        <f t="shared" si="142"/>
        <v>INSERT INTO DISTRICTS (TOWN_ID,DISTRICT) VALUES(8,'GEÇİTKÖY')</v>
      </c>
    </row>
    <row r="9100" spans="1:5" x14ac:dyDescent="0.25">
      <c r="A9100" s="4">
        <v>9099</v>
      </c>
      <c r="B9100" s="6">
        <v>8</v>
      </c>
      <c r="C9100" s="13" t="s">
        <v>6624</v>
      </c>
      <c r="D9100" s="14"/>
      <c r="E9100" t="str">
        <f t="shared" si="142"/>
        <v>INSERT INTO DISTRICTS (TOWN_ID,DISTRICT) VALUES(8,'GÖKÇEPELİT')</v>
      </c>
    </row>
    <row r="9101" spans="1:5" x14ac:dyDescent="0.25">
      <c r="A9101" s="4">
        <v>9100</v>
      </c>
      <c r="B9101" s="6">
        <v>8</v>
      </c>
      <c r="C9101" s="13" t="s">
        <v>6625</v>
      </c>
      <c r="D9101" s="14"/>
      <c r="E9101" t="str">
        <f t="shared" si="142"/>
        <v>INSERT INTO DISTRICTS (TOWN_ID,DISTRICT) VALUES(8,'GÜNEYDERE')</v>
      </c>
    </row>
    <row r="9102" spans="1:5" x14ac:dyDescent="0.25">
      <c r="A9102" s="4">
        <v>9101</v>
      </c>
      <c r="B9102" s="6">
        <v>8</v>
      </c>
      <c r="C9102" s="13" t="s">
        <v>6626</v>
      </c>
      <c r="D9102" s="14"/>
      <c r="E9102" t="str">
        <f t="shared" si="142"/>
        <v>INSERT INTO DISTRICTS (TOWN_ID,DISTRICT) VALUES(8,'HANDERE')</v>
      </c>
    </row>
    <row r="9103" spans="1:5" x14ac:dyDescent="0.25">
      <c r="A9103" s="4">
        <v>9102</v>
      </c>
      <c r="B9103" s="6">
        <v>8</v>
      </c>
      <c r="C9103" s="13" t="s">
        <v>6627</v>
      </c>
      <c r="D9103" s="14"/>
      <c r="E9103" t="str">
        <f t="shared" si="142"/>
        <v>INSERT INTO DISTRICTS (TOWN_ID,DISTRICT) VALUES(8,'HİNDİBABA')</v>
      </c>
    </row>
    <row r="9104" spans="1:5" x14ac:dyDescent="0.25">
      <c r="A9104" s="4">
        <v>9103</v>
      </c>
      <c r="B9104" s="6">
        <v>8</v>
      </c>
      <c r="C9104" s="13" t="s">
        <v>6628</v>
      </c>
      <c r="D9104" s="14"/>
      <c r="E9104" t="str">
        <f t="shared" si="142"/>
        <v>INSERT INTO DISTRICTS (TOWN_ID,DISTRICT) VALUES(8,'İBİKKAYA')</v>
      </c>
    </row>
    <row r="9105" spans="1:5" x14ac:dyDescent="0.25">
      <c r="A9105" s="4">
        <v>9104</v>
      </c>
      <c r="B9105" s="6">
        <v>8</v>
      </c>
      <c r="C9105" s="13" t="s">
        <v>2937</v>
      </c>
      <c r="D9105" s="14"/>
      <c r="E9105" t="str">
        <f t="shared" si="142"/>
        <v>INSERT INTO DISTRICTS (TOWN_ID,DISTRICT) VALUES(8,'KARAKAYA')</v>
      </c>
    </row>
    <row r="9106" spans="1:5" x14ac:dyDescent="0.25">
      <c r="A9106" s="4">
        <v>9105</v>
      </c>
      <c r="B9106" s="6">
        <v>8</v>
      </c>
      <c r="C9106" s="13" t="s">
        <v>6629</v>
      </c>
      <c r="D9106" s="14"/>
      <c r="E9106" t="str">
        <f t="shared" si="142"/>
        <v>INSERT INTO DISTRICTS (TOWN_ID,DISTRICT) VALUES(8,'KAYNAKKÖY')</v>
      </c>
    </row>
    <row r="9107" spans="1:5" x14ac:dyDescent="0.25">
      <c r="A9107" s="4">
        <v>9106</v>
      </c>
      <c r="B9107" s="6">
        <v>8</v>
      </c>
      <c r="C9107" s="13" t="s">
        <v>6630</v>
      </c>
      <c r="D9107" s="14"/>
      <c r="E9107" t="str">
        <f t="shared" si="142"/>
        <v>INSERT INTO DISTRICTS (TOWN_ID,DISTRICT) VALUES(8,'KELEŞEVLERİ')</v>
      </c>
    </row>
    <row r="9108" spans="1:5" x14ac:dyDescent="0.25">
      <c r="A9108" s="4">
        <v>9107</v>
      </c>
      <c r="B9108" s="6">
        <v>8</v>
      </c>
      <c r="C9108" s="13" t="s">
        <v>6631</v>
      </c>
      <c r="D9108" s="14"/>
      <c r="E9108" t="str">
        <f t="shared" si="142"/>
        <v>INSERT INTO DISTRICTS (TOWN_ID,DISTRICT) VALUES(8,'KOÇÖREN')</v>
      </c>
    </row>
    <row r="9109" spans="1:5" x14ac:dyDescent="0.25">
      <c r="A9109" s="4">
        <v>9108</v>
      </c>
      <c r="B9109" s="6">
        <v>8</v>
      </c>
      <c r="C9109" s="13" t="s">
        <v>6632</v>
      </c>
      <c r="D9109" s="14"/>
      <c r="E9109" t="str">
        <f t="shared" si="142"/>
        <v>INSERT INTO DISTRICTS (TOWN_ID,DISTRICT) VALUES(8,'NORŞİN')</v>
      </c>
    </row>
    <row r="9110" spans="1:5" x14ac:dyDescent="0.25">
      <c r="A9110" s="4">
        <v>9109</v>
      </c>
      <c r="B9110" s="6">
        <v>8</v>
      </c>
      <c r="C9110" s="13" t="s">
        <v>6633</v>
      </c>
      <c r="D9110" s="14"/>
      <c r="E9110" t="str">
        <f t="shared" si="142"/>
        <v>INSERT INTO DISTRICTS (TOWN_ID,DISTRICT) VALUES(8,'ELYOS')</v>
      </c>
    </row>
    <row r="9111" spans="1:5" x14ac:dyDescent="0.25">
      <c r="A9111" s="4">
        <v>9110</v>
      </c>
      <c r="B9111" s="6">
        <v>8</v>
      </c>
      <c r="C9111" s="13" t="s">
        <v>6634</v>
      </c>
      <c r="D9111" s="14"/>
      <c r="E9111" t="str">
        <f t="shared" si="142"/>
        <v>INSERT INTO DISTRICTS (TOWN_ID,DISTRICT) VALUES(8,'ORMANÇAYI')</v>
      </c>
    </row>
    <row r="9112" spans="1:5" x14ac:dyDescent="0.25">
      <c r="A9112" s="4">
        <v>9111</v>
      </c>
      <c r="B9112" s="6">
        <v>8</v>
      </c>
      <c r="C9112" s="13" t="s">
        <v>6635</v>
      </c>
      <c r="D9112" s="14"/>
      <c r="E9112" t="str">
        <f t="shared" si="142"/>
        <v>INSERT INTO DISTRICTS (TOWN_ID,DISTRICT) VALUES(8,'OYUKLU')</v>
      </c>
    </row>
    <row r="9113" spans="1:5" x14ac:dyDescent="0.25">
      <c r="A9113" s="4">
        <v>9112</v>
      </c>
      <c r="B9113" s="6">
        <v>8</v>
      </c>
      <c r="C9113" s="13" t="s">
        <v>6636</v>
      </c>
      <c r="D9113" s="14"/>
      <c r="E9113" t="str">
        <f t="shared" si="142"/>
        <v>INSERT INTO DISTRICTS (TOWN_ID,DISTRICT) VALUES(8,'POLATUŞAĞI')</v>
      </c>
    </row>
    <row r="9114" spans="1:5" x14ac:dyDescent="0.25">
      <c r="A9114" s="4">
        <v>9113</v>
      </c>
      <c r="B9114" s="6">
        <v>8</v>
      </c>
      <c r="C9114" s="13" t="s">
        <v>6637</v>
      </c>
      <c r="D9114" s="14"/>
      <c r="E9114" t="str">
        <f t="shared" si="142"/>
        <v>INSERT INTO DISTRICTS (TOWN_ID,DISTRICT) VALUES(8,'SAĞTEPE')</v>
      </c>
    </row>
    <row r="9115" spans="1:5" x14ac:dyDescent="0.25">
      <c r="A9115" s="4">
        <v>9114</v>
      </c>
      <c r="B9115" s="6">
        <v>8</v>
      </c>
      <c r="C9115" s="13" t="s">
        <v>6638</v>
      </c>
      <c r="D9115" s="14"/>
      <c r="E9115" t="str">
        <f t="shared" si="142"/>
        <v>INSERT INTO DISTRICTS (TOWN_ID,DISTRICT) VALUES(8,'SEFERUŞAĞI')</v>
      </c>
    </row>
    <row r="9116" spans="1:5" x14ac:dyDescent="0.25">
      <c r="A9116" s="4">
        <v>9115</v>
      </c>
      <c r="B9116" s="6">
        <v>8</v>
      </c>
      <c r="C9116" s="13" t="s">
        <v>4257</v>
      </c>
      <c r="D9116" s="14"/>
      <c r="E9116" t="str">
        <f t="shared" si="142"/>
        <v>INSERT INTO DISTRICTS (TOWN_ID,DISTRICT) VALUES(8,'TÜRKMEN')</v>
      </c>
    </row>
    <row r="9117" spans="1:5" x14ac:dyDescent="0.25">
      <c r="A9117" s="4">
        <v>9116</v>
      </c>
      <c r="B9117" s="6">
        <v>8</v>
      </c>
      <c r="C9117" s="13" t="s">
        <v>3189</v>
      </c>
      <c r="D9117" s="14"/>
      <c r="E9117" t="str">
        <f t="shared" si="142"/>
        <v>INSERT INTO DISTRICTS (TOWN_ID,DISTRICT) VALUES(8,'ÜÇPINAR')</v>
      </c>
    </row>
    <row r="9118" spans="1:5" x14ac:dyDescent="0.25">
      <c r="A9118" s="4">
        <v>9117</v>
      </c>
      <c r="B9118" s="6">
        <v>8</v>
      </c>
      <c r="C9118" s="13" t="s">
        <v>6639</v>
      </c>
      <c r="D9118" s="14"/>
      <c r="E9118" t="str">
        <f t="shared" si="142"/>
        <v>INSERT INTO DISTRICTS (TOWN_ID,DISTRICT) VALUES(8,'YAYGINKONAK')</v>
      </c>
    </row>
    <row r="9119" spans="1:5" x14ac:dyDescent="0.25">
      <c r="A9119" s="4">
        <v>9118</v>
      </c>
      <c r="B9119" s="6">
        <v>8</v>
      </c>
      <c r="C9119" s="13" t="s">
        <v>6640</v>
      </c>
      <c r="D9119" s="14"/>
      <c r="E9119" t="str">
        <f t="shared" si="142"/>
        <v>INSERT INTO DISTRICTS (TOWN_ID,DISTRICT) VALUES(8,'YAZYAĞMURU')</v>
      </c>
    </row>
    <row r="9120" spans="1:5" x14ac:dyDescent="0.25">
      <c r="A9120" s="4">
        <v>9119</v>
      </c>
      <c r="B9120" s="6">
        <v>8</v>
      </c>
      <c r="C9120" s="13" t="s">
        <v>1763</v>
      </c>
      <c r="D9120" s="14"/>
      <c r="E9120" t="str">
        <f t="shared" si="142"/>
        <v>INSERT INTO DISTRICTS (TOWN_ID,DISTRICT) VALUES(8,'YENİCE')</v>
      </c>
    </row>
    <row r="9121" spans="1:5" x14ac:dyDescent="0.25">
      <c r="A9121" s="4">
        <v>9120</v>
      </c>
      <c r="B9121" s="6">
        <v>8</v>
      </c>
      <c r="C9121" s="13" t="s">
        <v>1473</v>
      </c>
      <c r="D9121" s="14"/>
      <c r="E9121" t="str">
        <f t="shared" si="142"/>
        <v>INSERT INTO DISTRICTS (TOWN_ID,DISTRICT) VALUES(8,'YENİKÖY')</v>
      </c>
    </row>
    <row r="9122" spans="1:5" x14ac:dyDescent="0.25">
      <c r="A9122" s="4">
        <v>9121</v>
      </c>
      <c r="B9122" s="6">
        <v>8</v>
      </c>
      <c r="C9122" s="13" t="s">
        <v>6641</v>
      </c>
      <c r="D9122" s="14"/>
      <c r="E9122" t="str">
        <f t="shared" si="142"/>
        <v>INSERT INTO DISTRICTS (TOWN_ID,DISTRICT) VALUES(8,'CAMİİSUK')</v>
      </c>
    </row>
    <row r="9123" spans="1:5" x14ac:dyDescent="0.25">
      <c r="A9123" s="4">
        <v>9122</v>
      </c>
      <c r="B9123" s="6">
        <v>8</v>
      </c>
      <c r="C9123" s="13" t="s">
        <v>6642</v>
      </c>
      <c r="D9123" s="14"/>
      <c r="E9123" t="str">
        <f t="shared" si="142"/>
        <v>INSERT INTO DISTRICTS (TOWN_ID,DISTRICT) VALUES(8,'YUKARIŞEYHLER')</v>
      </c>
    </row>
    <row r="9124" spans="1:5" x14ac:dyDescent="0.25">
      <c r="A9124" s="4">
        <v>9123</v>
      </c>
      <c r="B9124" s="6">
        <v>8</v>
      </c>
      <c r="C9124" s="13" t="s">
        <v>2014</v>
      </c>
      <c r="D9124" s="14"/>
      <c r="E9124" t="str">
        <f t="shared" si="142"/>
        <v>INSERT INTO DISTRICTS (TOWN_ID,DISTRICT) VALUES(8,'CAMİİKEBİR')</v>
      </c>
    </row>
    <row r="9125" spans="1:5" x14ac:dyDescent="0.25">
      <c r="A9125" s="4">
        <v>9124</v>
      </c>
      <c r="B9125" s="6">
        <v>8</v>
      </c>
      <c r="C9125" s="13" t="s">
        <v>1395</v>
      </c>
      <c r="D9125" s="14"/>
      <c r="E9125" t="str">
        <f t="shared" si="142"/>
        <v>INSERT INTO DISTRICTS (TOWN_ID,DISTRICT) VALUES(8,'KARŞIYAKA')</v>
      </c>
    </row>
    <row r="9126" spans="1:5" x14ac:dyDescent="0.25">
      <c r="A9126" s="4">
        <v>9125</v>
      </c>
      <c r="B9126" s="6">
        <v>8</v>
      </c>
      <c r="C9126" s="13" t="s">
        <v>1974</v>
      </c>
      <c r="D9126" s="14"/>
      <c r="E9126" t="str">
        <f t="shared" si="142"/>
        <v>INSERT INTO DISTRICTS (TOWN_ID,DISTRICT) VALUES(8,'BAĞLARBAŞI')</v>
      </c>
    </row>
    <row r="9127" spans="1:5" x14ac:dyDescent="0.25">
      <c r="A9127" s="4">
        <v>9126</v>
      </c>
      <c r="B9127" s="6">
        <v>8</v>
      </c>
      <c r="C9127" s="13" t="s">
        <v>1587</v>
      </c>
      <c r="D9127" s="14"/>
      <c r="E9127" t="str">
        <f t="shared" si="142"/>
        <v>INSERT INTO DISTRICTS (TOWN_ID,DISTRICT) VALUES(8,'YEŞİLTEPE')</v>
      </c>
    </row>
    <row r="9128" spans="1:5" x14ac:dyDescent="0.25">
      <c r="A9128" s="4">
        <v>9127</v>
      </c>
      <c r="B9128" s="6">
        <v>8</v>
      </c>
      <c r="C9128" s="13" t="s">
        <v>6643</v>
      </c>
      <c r="D9128" s="14"/>
      <c r="E9128" t="str">
        <f t="shared" si="142"/>
        <v>INSERT INTO DISTRICTS (TOWN_ID,DISTRICT) VALUES(8,'KAYGISIZ')</v>
      </c>
    </row>
    <row r="9129" spans="1:5" x14ac:dyDescent="0.25">
      <c r="A9129" s="4">
        <v>9128</v>
      </c>
      <c r="B9129" s="6">
        <v>8</v>
      </c>
      <c r="C9129" s="13" t="s">
        <v>1624</v>
      </c>
      <c r="D9129" s="14"/>
      <c r="E9129" t="str">
        <f t="shared" si="142"/>
        <v>INSERT INTO DISTRICTS (TOWN_ID,DISTRICT) VALUES(8,'PINAR')</v>
      </c>
    </row>
    <row r="9130" spans="1:5" x14ac:dyDescent="0.25">
      <c r="A9130" s="4">
        <v>9129</v>
      </c>
      <c r="B9130" s="6">
        <v>8</v>
      </c>
      <c r="C9130" s="13" t="s">
        <v>6644</v>
      </c>
      <c r="D9130" s="14"/>
      <c r="E9130" t="str">
        <f t="shared" si="142"/>
        <v>INSERT INTO DISTRICTS (TOWN_ID,DISTRICT) VALUES(8,'ACAR')</v>
      </c>
    </row>
    <row r="9131" spans="1:5" x14ac:dyDescent="0.25">
      <c r="A9131" s="4">
        <v>9130</v>
      </c>
      <c r="B9131" s="6">
        <v>8</v>
      </c>
      <c r="C9131" s="13" t="s">
        <v>2220</v>
      </c>
      <c r="D9131" s="14"/>
      <c r="E9131" t="str">
        <f t="shared" si="142"/>
        <v>INSERT INTO DISTRICTS (TOWN_ID,DISTRICT) VALUES(8,'15 TEMMUZ')</v>
      </c>
    </row>
    <row r="9132" spans="1:5" x14ac:dyDescent="0.25">
      <c r="A9132" s="4">
        <v>9131</v>
      </c>
      <c r="B9132" s="6">
        <v>8</v>
      </c>
      <c r="C9132" s="13" t="s">
        <v>5920</v>
      </c>
      <c r="D9132" s="14"/>
      <c r="E9132" t="str">
        <f t="shared" si="142"/>
        <v>INSERT INTO DISTRICTS (TOWN_ID,DISTRICT) VALUES(8,'ÇELEBİ')</v>
      </c>
    </row>
    <row r="9133" spans="1:5" x14ac:dyDescent="0.25">
      <c r="A9133" s="4">
        <v>9132</v>
      </c>
      <c r="B9133" s="6">
        <v>8</v>
      </c>
      <c r="C9133" s="13" t="s">
        <v>6645</v>
      </c>
      <c r="D9133" s="14"/>
      <c r="E9133" t="str">
        <f t="shared" si="142"/>
        <v>INSERT INTO DISTRICTS (TOWN_ID,DISTRICT) VALUES(8,'BİÇER')</v>
      </c>
    </row>
    <row r="9134" spans="1:5" x14ac:dyDescent="0.25">
      <c r="A9134" s="4">
        <v>9133</v>
      </c>
      <c r="B9134" s="6">
        <v>8</v>
      </c>
      <c r="C9134" s="13" t="s">
        <v>4403</v>
      </c>
      <c r="D9134" s="14"/>
      <c r="E9134" t="str">
        <f t="shared" si="142"/>
        <v>INSERT INTO DISTRICTS (TOWN_ID,DISTRICT) VALUES(8,'BAHÇEDERE')</v>
      </c>
    </row>
    <row r="9135" spans="1:5" x14ac:dyDescent="0.25">
      <c r="A9135" s="4">
        <v>9134</v>
      </c>
      <c r="B9135" s="6">
        <v>8</v>
      </c>
      <c r="C9135" s="13" t="s">
        <v>6646</v>
      </c>
      <c r="D9135" s="14"/>
      <c r="E9135" t="str">
        <f t="shared" si="142"/>
        <v>INSERT INTO DISTRICTS (TOWN_ID,DISTRICT) VALUES(8,'ALTAYKÖY')</v>
      </c>
    </row>
    <row r="9136" spans="1:5" x14ac:dyDescent="0.25">
      <c r="A9136" s="4">
        <v>9135</v>
      </c>
      <c r="B9136" s="6">
        <v>8</v>
      </c>
      <c r="C9136" s="13" t="s">
        <v>6647</v>
      </c>
      <c r="D9136" s="14"/>
      <c r="E9136" t="str">
        <f t="shared" si="142"/>
        <v>INSERT INTO DISTRICTS (TOWN_ID,DISTRICT) VALUES(8,'ARIKÖY')</v>
      </c>
    </row>
    <row r="9137" spans="1:5" x14ac:dyDescent="0.25">
      <c r="A9137" s="4">
        <v>9136</v>
      </c>
      <c r="B9137" s="6">
        <v>8</v>
      </c>
      <c r="C9137" s="13" t="s">
        <v>1973</v>
      </c>
      <c r="D9137" s="14"/>
      <c r="E9137" t="str">
        <f t="shared" si="142"/>
        <v>INSERT INTO DISTRICTS (TOWN_ID,DISTRICT) VALUES(8,'BADEMLİ')</v>
      </c>
    </row>
    <row r="9138" spans="1:5" x14ac:dyDescent="0.25">
      <c r="A9138" s="4">
        <v>9137</v>
      </c>
      <c r="B9138" s="6">
        <v>8</v>
      </c>
      <c r="C9138" s="13" t="s">
        <v>4187</v>
      </c>
      <c r="D9138" s="14"/>
      <c r="E9138" t="str">
        <f t="shared" si="142"/>
        <v>INSERT INTO DISTRICTS (TOWN_ID,DISTRICT) VALUES(8,'BAHÇEKÖY')</v>
      </c>
    </row>
    <row r="9139" spans="1:5" x14ac:dyDescent="0.25">
      <c r="A9139" s="4">
        <v>9138</v>
      </c>
      <c r="B9139" s="6">
        <v>8</v>
      </c>
      <c r="C9139" s="13" t="s">
        <v>6648</v>
      </c>
      <c r="D9139" s="14"/>
      <c r="E9139" t="str">
        <f t="shared" si="142"/>
        <v>INSERT INTO DISTRICTS (TOWN_ID,DISTRICT) VALUES(8,'BALTACI')</v>
      </c>
    </row>
    <row r="9140" spans="1:5" x14ac:dyDescent="0.25">
      <c r="A9140" s="4">
        <v>9139</v>
      </c>
      <c r="B9140" s="6">
        <v>8</v>
      </c>
      <c r="C9140" s="13" t="s">
        <v>3433</v>
      </c>
      <c r="D9140" s="14"/>
      <c r="E9140" t="str">
        <f t="shared" si="142"/>
        <v>INSERT INTO DISTRICTS (TOWN_ID,DISTRICT) VALUES(8,'BAŞKÖY')</v>
      </c>
    </row>
    <row r="9141" spans="1:5" x14ac:dyDescent="0.25">
      <c r="A9141" s="4">
        <v>9140</v>
      </c>
      <c r="B9141" s="6">
        <v>8</v>
      </c>
      <c r="C9141" s="13" t="s">
        <v>6649</v>
      </c>
      <c r="D9141" s="14"/>
      <c r="E9141" t="str">
        <f t="shared" si="142"/>
        <v>INSERT INTO DISTRICTS (TOWN_ID,DISTRICT) VALUES(8,'BATURKÖY')</v>
      </c>
    </row>
    <row r="9142" spans="1:5" x14ac:dyDescent="0.25">
      <c r="A9142" s="4">
        <v>9141</v>
      </c>
      <c r="B9142" s="6">
        <v>8</v>
      </c>
      <c r="C9142" s="13" t="s">
        <v>3347</v>
      </c>
      <c r="D9142" s="14"/>
      <c r="E9142" t="str">
        <f t="shared" si="142"/>
        <v>INSERT INTO DISTRICTS (TOWN_ID,DISTRICT) VALUES(8,'BOĞAZ')</v>
      </c>
    </row>
    <row r="9143" spans="1:5" x14ac:dyDescent="0.25">
      <c r="A9143" s="4">
        <v>9142</v>
      </c>
      <c r="B9143" s="6">
        <v>8</v>
      </c>
      <c r="C9143" s="13" t="s">
        <v>2253</v>
      </c>
      <c r="D9143" s="14"/>
      <c r="E9143" t="str">
        <f t="shared" si="142"/>
        <v>INSERT INTO DISTRICTS (TOWN_ID,DISTRICT) VALUES(8,'BOĞAZKÖY')</v>
      </c>
    </row>
    <row r="9144" spans="1:5" x14ac:dyDescent="0.25">
      <c r="A9144" s="4">
        <v>9143</v>
      </c>
      <c r="B9144" s="6">
        <v>8</v>
      </c>
      <c r="C9144" s="13" t="s">
        <v>6650</v>
      </c>
      <c r="D9144" s="14"/>
      <c r="E9144" t="str">
        <f t="shared" si="142"/>
        <v>INSERT INTO DISTRICTS (TOWN_ID,DISTRICT) VALUES(8,'BOZABA')</v>
      </c>
    </row>
    <row r="9145" spans="1:5" x14ac:dyDescent="0.25">
      <c r="A9145" s="4">
        <v>9144</v>
      </c>
      <c r="B9145" s="6">
        <v>8</v>
      </c>
      <c r="C9145" s="13" t="s">
        <v>5001</v>
      </c>
      <c r="D9145" s="14"/>
      <c r="E9145" t="str">
        <f t="shared" si="142"/>
        <v>INSERT INTO DISTRICTS (TOWN_ID,DISTRICT) VALUES(8,'ÇAVLI')</v>
      </c>
    </row>
    <row r="9146" spans="1:5" x14ac:dyDescent="0.25">
      <c r="A9146" s="4">
        <v>9145</v>
      </c>
      <c r="B9146" s="6">
        <v>8</v>
      </c>
      <c r="C9146" s="13" t="s">
        <v>4215</v>
      </c>
      <c r="D9146" s="14"/>
      <c r="E9146" t="str">
        <f t="shared" si="142"/>
        <v>INSERT INTO DISTRICTS (TOWN_ID,DISTRICT) VALUES(8,'DEDEKÖY')</v>
      </c>
    </row>
    <row r="9147" spans="1:5" x14ac:dyDescent="0.25">
      <c r="A9147" s="4">
        <v>9146</v>
      </c>
      <c r="B9147" s="6">
        <v>8</v>
      </c>
      <c r="C9147" s="13" t="s">
        <v>1173</v>
      </c>
      <c r="D9147" s="14"/>
      <c r="E9147" t="str">
        <f t="shared" si="142"/>
        <v>INSERT INTO DISTRICTS (TOWN_ID,DISTRICT) VALUES(8,'DEĞİRMENLİ')</v>
      </c>
    </row>
    <row r="9148" spans="1:5" x14ac:dyDescent="0.25">
      <c r="A9148" s="4">
        <v>9147</v>
      </c>
      <c r="B9148" s="6">
        <v>8</v>
      </c>
      <c r="C9148" s="13" t="s">
        <v>6651</v>
      </c>
      <c r="D9148" s="14"/>
      <c r="E9148" t="str">
        <f t="shared" si="142"/>
        <v>INSERT INTO DISTRICTS (TOWN_ID,DISTRICT) VALUES(8,'DURABEYLİ')</v>
      </c>
    </row>
    <row r="9149" spans="1:5" x14ac:dyDescent="0.25">
      <c r="A9149" s="4">
        <v>9148</v>
      </c>
      <c r="B9149" s="6">
        <v>8</v>
      </c>
      <c r="C9149" s="13" t="s">
        <v>6652</v>
      </c>
      <c r="D9149" s="14"/>
      <c r="E9149" t="str">
        <f t="shared" si="142"/>
        <v>INSERT INTO DISTRICTS (TOWN_ID,DISTRICT) VALUES(8,'DÖĞER')</v>
      </c>
    </row>
    <row r="9150" spans="1:5" x14ac:dyDescent="0.25">
      <c r="A9150" s="4">
        <v>9149</v>
      </c>
      <c r="B9150" s="6">
        <v>8</v>
      </c>
      <c r="C9150" s="13" t="s">
        <v>6653</v>
      </c>
      <c r="D9150" s="14"/>
      <c r="E9150" t="str">
        <f t="shared" si="142"/>
        <v>INSERT INTO DISTRICTS (TOWN_ID,DISTRICT) VALUES(8,'GELİNCİK')</v>
      </c>
    </row>
    <row r="9151" spans="1:5" x14ac:dyDescent="0.25">
      <c r="A9151" s="4">
        <v>9150</v>
      </c>
      <c r="B9151" s="6">
        <v>8</v>
      </c>
      <c r="C9151" s="13" t="s">
        <v>3687</v>
      </c>
      <c r="D9151" s="14"/>
      <c r="E9151" t="str">
        <f t="shared" si="142"/>
        <v>INSERT INTO DISTRICTS (TOWN_ID,DISTRICT) VALUES(8,'GÜNDOĞDU')</v>
      </c>
    </row>
    <row r="9152" spans="1:5" x14ac:dyDescent="0.25">
      <c r="A9152" s="4">
        <v>9151</v>
      </c>
      <c r="B9152" s="6">
        <v>8</v>
      </c>
      <c r="C9152" s="13" t="s">
        <v>6479</v>
      </c>
      <c r="D9152" s="14"/>
      <c r="E9152" t="str">
        <f t="shared" si="142"/>
        <v>INSERT INTO DISTRICTS (TOWN_ID,DISTRICT) VALUES(8,'KAYIKÖY')</v>
      </c>
    </row>
    <row r="9153" spans="1:5" x14ac:dyDescent="0.25">
      <c r="A9153" s="4">
        <v>9152</v>
      </c>
      <c r="B9153" s="6">
        <v>8</v>
      </c>
      <c r="C9153" s="13" t="s">
        <v>6103</v>
      </c>
      <c r="D9153" s="14"/>
      <c r="E9153" t="str">
        <f t="shared" si="142"/>
        <v>INSERT INTO DISTRICTS (TOWN_ID,DISTRICT) VALUES(8,'KELEKÇİ')</v>
      </c>
    </row>
    <row r="9154" spans="1:5" x14ac:dyDescent="0.25">
      <c r="A9154" s="4">
        <v>9153</v>
      </c>
      <c r="B9154" s="6">
        <v>8</v>
      </c>
      <c r="C9154" s="13" t="s">
        <v>3757</v>
      </c>
      <c r="D9154" s="14"/>
      <c r="E9154" t="str">
        <f t="shared" si="142"/>
        <v>INSERT INTO DISTRICTS (TOWN_ID,DISTRICT) VALUES(8,'KIRKPINAR')</v>
      </c>
    </row>
    <row r="9155" spans="1:5" x14ac:dyDescent="0.25">
      <c r="A9155" s="4">
        <v>9154</v>
      </c>
      <c r="B9155" s="6">
        <v>8</v>
      </c>
      <c r="C9155" s="13" t="s">
        <v>6654</v>
      </c>
      <c r="D9155" s="14"/>
      <c r="E9155" t="str">
        <f t="shared" ref="E9155:E9218" si="143">"INSERT INTO DISTRICTS (TOWN_ID,DISTRICT) VALUES("&amp;B9155&amp;",'"&amp;C9155&amp;"')"</f>
        <v>INSERT INTO DISTRICTS (TOWN_ID,DISTRICT) VALUES(8,'KOCAALAN')</v>
      </c>
    </row>
    <row r="9156" spans="1:5" x14ac:dyDescent="0.25">
      <c r="A9156" s="4">
        <v>9155</v>
      </c>
      <c r="B9156" s="6">
        <v>8</v>
      </c>
      <c r="C9156" s="13" t="s">
        <v>6655</v>
      </c>
      <c r="D9156" s="14"/>
      <c r="E9156" t="str">
        <f t="shared" si="143"/>
        <v>INSERT INTO DISTRICTS (TOWN_ID,DISTRICT) VALUES(8,'KORUKÖY')</v>
      </c>
    </row>
    <row r="9157" spans="1:5" x14ac:dyDescent="0.25">
      <c r="A9157" s="4">
        <v>9156</v>
      </c>
      <c r="B9157" s="6">
        <v>8</v>
      </c>
      <c r="C9157" s="13" t="s">
        <v>2237</v>
      </c>
      <c r="D9157" s="14"/>
      <c r="E9157" t="str">
        <f t="shared" si="143"/>
        <v>INSERT INTO DISTRICTS (TOWN_ID,DISTRICT) VALUES(8,'KURŞUNLU')</v>
      </c>
    </row>
    <row r="9158" spans="1:5" x14ac:dyDescent="0.25">
      <c r="A9158" s="4">
        <v>9157</v>
      </c>
      <c r="B9158" s="6">
        <v>8</v>
      </c>
      <c r="C9158" s="13" t="s">
        <v>1861</v>
      </c>
      <c r="D9158" s="14"/>
      <c r="E9158" t="str">
        <f t="shared" si="143"/>
        <v>INSERT INTO DISTRICTS (TOWN_ID,DISTRICT) VALUES(8,'KURUDERE')</v>
      </c>
    </row>
    <row r="9159" spans="1:5" x14ac:dyDescent="0.25">
      <c r="A9159" s="4">
        <v>9158</v>
      </c>
      <c r="B9159" s="6">
        <v>8</v>
      </c>
      <c r="C9159" s="13" t="s">
        <v>6591</v>
      </c>
      <c r="D9159" s="14"/>
      <c r="E9159" t="str">
        <f t="shared" si="143"/>
        <v>INSERT INTO DISTRICTS (TOWN_ID,DISTRICT) VALUES(8,'MEYDANKÖY')</v>
      </c>
    </row>
    <row r="9160" spans="1:5" x14ac:dyDescent="0.25">
      <c r="A9160" s="4">
        <v>9159</v>
      </c>
      <c r="B9160" s="6">
        <v>8</v>
      </c>
      <c r="C9160" s="13" t="s">
        <v>6656</v>
      </c>
      <c r="D9160" s="14"/>
      <c r="E9160" t="str">
        <f t="shared" si="143"/>
        <v>INSERT INTO DISTRICTS (TOWN_ID,DISTRICT) VALUES(8,'PEKMEZCİLER')</v>
      </c>
    </row>
    <row r="9161" spans="1:5" x14ac:dyDescent="0.25">
      <c r="A9161" s="4">
        <v>9160</v>
      </c>
      <c r="B9161" s="6">
        <v>8</v>
      </c>
      <c r="C9161" s="13" t="s">
        <v>6657</v>
      </c>
      <c r="D9161" s="14"/>
      <c r="E9161" t="str">
        <f t="shared" si="143"/>
        <v>INSERT INTO DISTRICTS (TOWN_ID,DISTRICT) VALUES(8,'SERGENLİ')</v>
      </c>
    </row>
    <row r="9162" spans="1:5" x14ac:dyDescent="0.25">
      <c r="A9162" s="4">
        <v>9161</v>
      </c>
      <c r="B9162" s="6">
        <v>8</v>
      </c>
      <c r="C9162" s="13" t="s">
        <v>1980</v>
      </c>
      <c r="D9162" s="14"/>
      <c r="E9162" t="str">
        <f t="shared" si="143"/>
        <v>INSERT INTO DISTRICTS (TOWN_ID,DISTRICT) VALUES(8,'TAŞAĞIL')</v>
      </c>
    </row>
    <row r="9163" spans="1:5" x14ac:dyDescent="0.25">
      <c r="A9163" s="4">
        <v>9162</v>
      </c>
      <c r="B9163" s="6">
        <v>8</v>
      </c>
      <c r="C9163" s="13" t="s">
        <v>2289</v>
      </c>
      <c r="D9163" s="14"/>
      <c r="E9163" t="str">
        <f t="shared" si="143"/>
        <v>INSERT INTO DISTRICTS (TOWN_ID,DISTRICT) VALUES(8,'TEPE')</v>
      </c>
    </row>
    <row r="9164" spans="1:5" x14ac:dyDescent="0.25">
      <c r="A9164" s="4">
        <v>9163</v>
      </c>
      <c r="B9164" s="6">
        <v>8</v>
      </c>
      <c r="C9164" s="13" t="s">
        <v>2107</v>
      </c>
      <c r="D9164" s="14"/>
      <c r="E9164" t="str">
        <f t="shared" si="143"/>
        <v>INSERT INTO DISTRICTS (TOWN_ID,DISTRICT) VALUES(8,'TEPEBAŞI')</v>
      </c>
    </row>
    <row r="9165" spans="1:5" x14ac:dyDescent="0.25">
      <c r="A9165" s="4">
        <v>9164</v>
      </c>
      <c r="B9165" s="6">
        <v>8</v>
      </c>
      <c r="C9165" s="13" t="s">
        <v>3448</v>
      </c>
      <c r="D9165" s="14"/>
      <c r="E9165" t="str">
        <f t="shared" si="143"/>
        <v>INSERT INTO DISTRICTS (TOWN_ID,DISTRICT) VALUES(8,'UĞRAK')</v>
      </c>
    </row>
    <row r="9166" spans="1:5" x14ac:dyDescent="0.25">
      <c r="A9166" s="4">
        <v>9165</v>
      </c>
      <c r="B9166" s="6">
        <v>8</v>
      </c>
      <c r="C9166" s="13" t="s">
        <v>6658</v>
      </c>
      <c r="D9166" s="14"/>
      <c r="E9166" t="str">
        <f t="shared" si="143"/>
        <v>INSERT INTO DISTRICTS (TOWN_ID,DISTRICT) VALUES(8,'ULUBAŞ')</v>
      </c>
    </row>
    <row r="9167" spans="1:5" x14ac:dyDescent="0.25">
      <c r="A9167" s="4">
        <v>9166</v>
      </c>
      <c r="B9167" s="6">
        <v>8</v>
      </c>
      <c r="C9167" s="13" t="s">
        <v>6659</v>
      </c>
      <c r="D9167" s="14"/>
      <c r="E9167" t="str">
        <f t="shared" si="143"/>
        <v>INSERT INTO DISTRICTS (TOWN_ID,DISTRICT) VALUES(8,'ULUÇEŞME')</v>
      </c>
    </row>
    <row r="9168" spans="1:5" x14ac:dyDescent="0.25">
      <c r="A9168" s="4">
        <v>9167</v>
      </c>
      <c r="B9168" s="6">
        <v>8</v>
      </c>
      <c r="C9168" s="13" t="s">
        <v>2149</v>
      </c>
      <c r="D9168" s="14"/>
      <c r="E9168" t="str">
        <f t="shared" si="143"/>
        <v>INSERT INTO DISTRICTS (TOWN_ID,DISTRICT) VALUES(8,'ÜZÜMLÜ')</v>
      </c>
    </row>
    <row r="9169" spans="1:5" x14ac:dyDescent="0.25">
      <c r="A9169" s="4">
        <v>9168</v>
      </c>
      <c r="B9169" s="6">
        <v>8</v>
      </c>
      <c r="C9169" s="13" t="s">
        <v>6660</v>
      </c>
      <c r="D9169" s="14"/>
      <c r="E9169" t="str">
        <f t="shared" si="143"/>
        <v>INSERT INTO DISTRICTS (TOWN_ID,DISTRICT) VALUES(8,'YEŞİLSIRT')</v>
      </c>
    </row>
    <row r="9170" spans="1:5" x14ac:dyDescent="0.25">
      <c r="A9170" s="4">
        <v>9169</v>
      </c>
      <c r="B9170" s="6">
        <v>8</v>
      </c>
      <c r="C9170" s="13" t="s">
        <v>6661</v>
      </c>
      <c r="D9170" s="14"/>
      <c r="E9170" t="str">
        <f t="shared" si="143"/>
        <v>INSERT INTO DISTRICTS (TOWN_ID,DISTRICT) VALUES(8,'YOKUŞLU')</v>
      </c>
    </row>
    <row r="9171" spans="1:5" x14ac:dyDescent="0.25">
      <c r="A9171" s="4">
        <v>9170</v>
      </c>
      <c r="B9171" s="6">
        <v>8</v>
      </c>
      <c r="C9171" s="13" t="s">
        <v>5259</v>
      </c>
      <c r="D9171" s="14"/>
      <c r="E9171" t="str">
        <f t="shared" si="143"/>
        <v>INSERT INTO DISTRICTS (TOWN_ID,DISTRICT) VALUES(8,'KIRKLAR')</v>
      </c>
    </row>
    <row r="9172" spans="1:5" x14ac:dyDescent="0.25">
      <c r="A9172" s="4">
        <v>9171</v>
      </c>
      <c r="B9172" s="6">
        <v>8</v>
      </c>
      <c r="C9172" s="13" t="s">
        <v>6662</v>
      </c>
      <c r="D9172" s="14"/>
      <c r="E9172" t="str">
        <f t="shared" si="143"/>
        <v>INSERT INTO DISTRICTS (TOWN_ID,DISTRICT) VALUES(8,'SÜSÜMLÜ')</v>
      </c>
    </row>
    <row r="9173" spans="1:5" x14ac:dyDescent="0.25">
      <c r="A9173" s="4">
        <v>9172</v>
      </c>
      <c r="B9173" s="6">
        <v>8</v>
      </c>
      <c r="C9173" s="13" t="s">
        <v>1661</v>
      </c>
      <c r="D9173" s="14"/>
      <c r="E9173" t="str">
        <f t="shared" si="143"/>
        <v>INSERT INTO DISTRICTS (TOWN_ID,DISTRICT) VALUES(8,'GÖLBAŞI')</v>
      </c>
    </row>
    <row r="9174" spans="1:5" x14ac:dyDescent="0.25">
      <c r="A9174" s="4">
        <v>9173</v>
      </c>
      <c r="B9174" s="6">
        <v>8</v>
      </c>
      <c r="C9174" s="13" t="s">
        <v>6663</v>
      </c>
      <c r="D9174" s="14"/>
      <c r="E9174" t="str">
        <f t="shared" si="143"/>
        <v>INSERT INTO DISTRICTS (TOWN_ID,DISTRICT) VALUES(8,'BABALAR')</v>
      </c>
    </row>
    <row r="9175" spans="1:5" x14ac:dyDescent="0.25">
      <c r="A9175" s="4">
        <v>9174</v>
      </c>
      <c r="B9175" s="6">
        <v>8</v>
      </c>
      <c r="C9175" s="13" t="s">
        <v>6664</v>
      </c>
      <c r="D9175" s="14"/>
      <c r="E9175" t="str">
        <f t="shared" si="143"/>
        <v>INSERT INTO DISTRICTS (TOWN_ID,DISTRICT) VALUES(8,'YUKARIHAYDAN')</v>
      </c>
    </row>
    <row r="9176" spans="1:5" x14ac:dyDescent="0.25">
      <c r="A9176" s="4">
        <v>9175</v>
      </c>
      <c r="B9176" s="6">
        <v>8</v>
      </c>
      <c r="C9176" s="13" t="s">
        <v>5764</v>
      </c>
      <c r="D9176" s="14"/>
      <c r="E9176" t="str">
        <f t="shared" si="143"/>
        <v>INSERT INTO DISTRICTS (TOWN_ID,DISTRICT) VALUES(8,'AKALAN')</v>
      </c>
    </row>
    <row r="9177" spans="1:5" x14ac:dyDescent="0.25">
      <c r="A9177" s="4">
        <v>9176</v>
      </c>
      <c r="B9177" s="6">
        <v>8</v>
      </c>
      <c r="C9177" s="13" t="s">
        <v>6665</v>
      </c>
      <c r="D9177" s="14"/>
      <c r="E9177" t="str">
        <f t="shared" si="143"/>
        <v>INSERT INTO DISTRICTS (TOWN_ID,DISTRICT) VALUES(8,'AŞAĞIDÖŞEMELER')</v>
      </c>
    </row>
    <row r="9178" spans="1:5" x14ac:dyDescent="0.25">
      <c r="A9178" s="4">
        <v>9177</v>
      </c>
      <c r="B9178" s="6">
        <v>8</v>
      </c>
      <c r="C9178" s="13" t="s">
        <v>6666</v>
      </c>
      <c r="D9178" s="14"/>
      <c r="E9178" t="str">
        <f t="shared" si="143"/>
        <v>INSERT INTO DISTRICTS (TOWN_ID,DISTRICT) VALUES(8,'BAHŞILAR')</v>
      </c>
    </row>
    <row r="9179" spans="1:5" x14ac:dyDescent="0.25">
      <c r="A9179" s="4">
        <v>9178</v>
      </c>
      <c r="B9179" s="6">
        <v>8</v>
      </c>
      <c r="C9179" s="13" t="s">
        <v>5213</v>
      </c>
      <c r="D9179" s="14"/>
      <c r="E9179" t="str">
        <f t="shared" si="143"/>
        <v>INSERT INTO DISTRICTS (TOWN_ID,DISTRICT) VALUES(8,'BALABAN')</v>
      </c>
    </row>
    <row r="9180" spans="1:5" x14ac:dyDescent="0.25">
      <c r="A9180" s="4">
        <v>9179</v>
      </c>
      <c r="B9180" s="6">
        <v>8</v>
      </c>
      <c r="C9180" s="13" t="s">
        <v>6667</v>
      </c>
      <c r="D9180" s="14"/>
      <c r="E9180" t="str">
        <f t="shared" si="143"/>
        <v>INSERT INTO DISTRICTS (TOWN_ID,DISTRICT) VALUES(8,'BALIM')</v>
      </c>
    </row>
    <row r="9181" spans="1:5" x14ac:dyDescent="0.25">
      <c r="A9181" s="4">
        <v>9180</v>
      </c>
      <c r="B9181" s="6">
        <v>8</v>
      </c>
      <c r="C9181" s="13" t="s">
        <v>6668</v>
      </c>
      <c r="D9181" s="14"/>
      <c r="E9181" t="str">
        <f t="shared" si="143"/>
        <v>INSERT INTO DISTRICTS (TOWN_ID,DISTRICT) VALUES(8,'BAYSU')</v>
      </c>
    </row>
    <row r="9182" spans="1:5" x14ac:dyDescent="0.25">
      <c r="A9182" s="4">
        <v>9181</v>
      </c>
      <c r="B9182" s="6">
        <v>8</v>
      </c>
      <c r="C9182" s="13" t="s">
        <v>6669</v>
      </c>
      <c r="D9182" s="14"/>
      <c r="E9182" t="str">
        <f t="shared" si="143"/>
        <v>INSERT INTO DISTRICTS (TOWN_ID,DISTRICT) VALUES(8,'GÜRÜNLÜ')</v>
      </c>
    </row>
    <row r="9183" spans="1:5" x14ac:dyDescent="0.25">
      <c r="A9183" s="4">
        <v>9182</v>
      </c>
      <c r="B9183" s="6">
        <v>8</v>
      </c>
      <c r="C9183" s="13" t="s">
        <v>6670</v>
      </c>
      <c r="D9183" s="14"/>
      <c r="E9183" t="str">
        <f t="shared" si="143"/>
        <v>INSERT INTO DISTRICTS (TOWN_ID,DISTRICT) VALUES(8,'ILGIN')</v>
      </c>
    </row>
    <row r="9184" spans="1:5" x14ac:dyDescent="0.25">
      <c r="A9184" s="4">
        <v>9183</v>
      </c>
      <c r="B9184" s="6">
        <v>8</v>
      </c>
      <c r="C9184" s="13" t="s">
        <v>3608</v>
      </c>
      <c r="D9184" s="14"/>
      <c r="E9184" t="str">
        <f t="shared" si="143"/>
        <v>INSERT INTO DISTRICTS (TOWN_ID,DISTRICT) VALUES(8,'KALECİK')</v>
      </c>
    </row>
    <row r="9185" spans="1:5" x14ac:dyDescent="0.25">
      <c r="A9185" s="4">
        <v>9184</v>
      </c>
      <c r="B9185" s="6">
        <v>8</v>
      </c>
      <c r="C9185" s="13" t="s">
        <v>3631</v>
      </c>
      <c r="D9185" s="14"/>
      <c r="E9185" t="str">
        <f t="shared" si="143"/>
        <v>INSERT INTO DISTRICTS (TOWN_ID,DISTRICT) VALUES(8,'KALKAN')</v>
      </c>
    </row>
    <row r="9186" spans="1:5" x14ac:dyDescent="0.25">
      <c r="A9186" s="4">
        <v>9185</v>
      </c>
      <c r="B9186" s="6">
        <v>8</v>
      </c>
      <c r="C9186" s="13" t="s">
        <v>6671</v>
      </c>
      <c r="D9186" s="14"/>
      <c r="E9186" t="str">
        <f t="shared" si="143"/>
        <v>INSERT INTO DISTRICTS (TOWN_ID,DISTRICT) VALUES(8,'KAYAKÖYÜ')</v>
      </c>
    </row>
    <row r="9187" spans="1:5" x14ac:dyDescent="0.25">
      <c r="A9187" s="4">
        <v>9186</v>
      </c>
      <c r="B9187" s="6">
        <v>8</v>
      </c>
      <c r="C9187" s="13" t="s">
        <v>6672</v>
      </c>
      <c r="D9187" s="14"/>
      <c r="E9187" t="str">
        <f t="shared" si="143"/>
        <v>INSERT INTO DISTRICTS (TOWN_ID,DISTRICT) VALUES(8,'KAZANLI')</v>
      </c>
    </row>
    <row r="9188" spans="1:5" x14ac:dyDescent="0.25">
      <c r="A9188" s="4">
        <v>9187</v>
      </c>
      <c r="B9188" s="6">
        <v>8</v>
      </c>
      <c r="C9188" s="13" t="s">
        <v>6673</v>
      </c>
      <c r="D9188" s="14"/>
      <c r="E9188" t="str">
        <f t="shared" si="143"/>
        <v>INSERT INTO DISTRICTS (TOWN_ID,DISTRICT) VALUES(8,'KIRKKUYU')</v>
      </c>
    </row>
    <row r="9189" spans="1:5" x14ac:dyDescent="0.25">
      <c r="A9189" s="4">
        <v>9188</v>
      </c>
      <c r="B9189" s="6">
        <v>8</v>
      </c>
      <c r="C9189" s="13" t="s">
        <v>1971</v>
      </c>
      <c r="D9189" s="14"/>
      <c r="E9189" t="str">
        <f t="shared" si="143"/>
        <v>INSERT INTO DISTRICTS (TOWN_ID,DISTRICT) VALUES(8,'KONAK')</v>
      </c>
    </row>
    <row r="9190" spans="1:5" x14ac:dyDescent="0.25">
      <c r="A9190" s="4">
        <v>9189</v>
      </c>
      <c r="B9190" s="6">
        <v>8</v>
      </c>
      <c r="C9190" s="13" t="s">
        <v>2481</v>
      </c>
      <c r="D9190" s="14"/>
      <c r="E9190" t="str">
        <f t="shared" si="143"/>
        <v>INSERT INTO DISTRICTS (TOWN_ID,DISTRICT) VALUES(8,'MEŞELER')</v>
      </c>
    </row>
    <row r="9191" spans="1:5" x14ac:dyDescent="0.25">
      <c r="A9191" s="4">
        <v>9190</v>
      </c>
      <c r="B9191" s="6">
        <v>8</v>
      </c>
      <c r="C9191" s="13" t="s">
        <v>1846</v>
      </c>
      <c r="D9191" s="14"/>
      <c r="E9191" t="str">
        <f t="shared" si="143"/>
        <v>INSERT INTO DISTRICTS (TOWN_ID,DISTRICT) VALUES(8,'OYALI')</v>
      </c>
    </row>
    <row r="9192" spans="1:5" x14ac:dyDescent="0.25">
      <c r="A9192" s="4">
        <v>9191</v>
      </c>
      <c r="B9192" s="6">
        <v>8</v>
      </c>
      <c r="C9192" s="13" t="s">
        <v>6674</v>
      </c>
      <c r="D9192" s="14"/>
      <c r="E9192" t="str">
        <f t="shared" si="143"/>
        <v>INSERT INTO DISTRICTS (TOWN_ID,DISTRICT) VALUES(8,'SAĞLAM')</v>
      </c>
    </row>
    <row r="9193" spans="1:5" x14ac:dyDescent="0.25">
      <c r="A9193" s="4">
        <v>9192</v>
      </c>
      <c r="B9193" s="6">
        <v>8</v>
      </c>
      <c r="C9193" s="13" t="s">
        <v>5208</v>
      </c>
      <c r="D9193" s="14"/>
      <c r="E9193" t="str">
        <f t="shared" si="143"/>
        <v>INSERT INTO DISTRICTS (TOWN_ID,DISTRICT) VALUES(8,'SARMAŞIK')</v>
      </c>
    </row>
    <row r="9194" spans="1:5" x14ac:dyDescent="0.25">
      <c r="A9194" s="4">
        <v>9193</v>
      </c>
      <c r="B9194" s="6">
        <v>8</v>
      </c>
      <c r="C9194" s="13" t="s">
        <v>4846</v>
      </c>
      <c r="D9194" s="14"/>
      <c r="E9194" t="str">
        <f t="shared" si="143"/>
        <v>INSERT INTO DISTRICTS (TOWN_ID,DISTRICT) VALUES(8,'SARICA')</v>
      </c>
    </row>
    <row r="9195" spans="1:5" x14ac:dyDescent="0.25">
      <c r="A9195" s="4">
        <v>9194</v>
      </c>
      <c r="B9195" s="6">
        <v>8</v>
      </c>
      <c r="C9195" s="13" t="s">
        <v>6675</v>
      </c>
      <c r="D9195" s="14"/>
      <c r="E9195" t="str">
        <f t="shared" si="143"/>
        <v>INSERT INTO DISTRICTS (TOWN_ID,DISTRICT) VALUES(8,'SELMANKÖY')</v>
      </c>
    </row>
    <row r="9196" spans="1:5" x14ac:dyDescent="0.25">
      <c r="A9196" s="4">
        <v>9195</v>
      </c>
      <c r="B9196" s="6">
        <v>8</v>
      </c>
      <c r="C9196" s="13" t="s">
        <v>6676</v>
      </c>
      <c r="D9196" s="14"/>
      <c r="E9196" t="str">
        <f t="shared" si="143"/>
        <v>INSERT INTO DISTRICTS (TOWN_ID,DISTRICT) VALUES(8,'TAŞDAM')</v>
      </c>
    </row>
    <row r="9197" spans="1:5" x14ac:dyDescent="0.25">
      <c r="A9197" s="4">
        <v>9196</v>
      </c>
      <c r="B9197" s="6">
        <v>8</v>
      </c>
      <c r="C9197" s="13" t="s">
        <v>2063</v>
      </c>
      <c r="D9197" s="14"/>
      <c r="E9197" t="str">
        <f t="shared" si="143"/>
        <v>INSERT INTO DISTRICTS (TOWN_ID,DISTRICT) VALUES(8,'TEPECİK')</v>
      </c>
    </row>
    <row r="9198" spans="1:5" x14ac:dyDescent="0.25">
      <c r="A9198" s="4">
        <v>9197</v>
      </c>
      <c r="B9198" s="6">
        <v>8</v>
      </c>
      <c r="C9198" s="13" t="s">
        <v>6677</v>
      </c>
      <c r="D9198" s="14"/>
      <c r="E9198" t="str">
        <f t="shared" si="143"/>
        <v>INSERT INTO DISTRICTS (TOWN_ID,DISTRICT) VALUES(8,'YATIR')</v>
      </c>
    </row>
    <row r="9199" spans="1:5" x14ac:dyDescent="0.25">
      <c r="A9199" s="4">
        <v>9198</v>
      </c>
      <c r="B9199" s="6">
        <v>8</v>
      </c>
      <c r="C9199" s="13" t="s">
        <v>6678</v>
      </c>
      <c r="D9199" s="14"/>
      <c r="E9199" t="str">
        <f t="shared" si="143"/>
        <v>INSERT INTO DISTRICTS (TOWN_ID,DISTRICT) VALUES(8,'DÜZLÜK')</v>
      </c>
    </row>
    <row r="9200" spans="1:5" x14ac:dyDescent="0.25">
      <c r="A9200" s="4">
        <v>9199</v>
      </c>
      <c r="B9200" s="6">
        <v>8</v>
      </c>
      <c r="C9200" s="13" t="s">
        <v>1890</v>
      </c>
      <c r="D9200" s="14"/>
      <c r="E9200" t="str">
        <f t="shared" si="143"/>
        <v>INSERT INTO DISTRICTS (TOWN_ID,DISTRICT) VALUES(8,'KALE')</v>
      </c>
    </row>
    <row r="9201" spans="1:5" x14ac:dyDescent="0.25">
      <c r="A9201" s="4">
        <v>9200</v>
      </c>
      <c r="B9201" s="6">
        <v>8</v>
      </c>
      <c r="C9201" s="13" t="s">
        <v>2167</v>
      </c>
      <c r="D9201" s="14"/>
      <c r="E9201" t="str">
        <f t="shared" si="143"/>
        <v>INSERT INTO DISTRICTS (TOWN_ID,DISTRICT) VALUES(8,'DERE')</v>
      </c>
    </row>
    <row r="9202" spans="1:5" x14ac:dyDescent="0.25">
      <c r="A9202" s="4">
        <v>9201</v>
      </c>
      <c r="B9202" s="6">
        <v>8</v>
      </c>
      <c r="C9202" s="13" t="s">
        <v>6679</v>
      </c>
      <c r="D9202" s="14"/>
      <c r="E9202" t="str">
        <f t="shared" si="143"/>
        <v>INSERT INTO DISTRICTS (TOWN_ID,DISTRICT) VALUES(8,'GÜNDOĞURAN')</v>
      </c>
    </row>
    <row r="9203" spans="1:5" x14ac:dyDescent="0.25">
      <c r="A9203" s="4">
        <v>9202</v>
      </c>
      <c r="B9203" s="6">
        <v>8</v>
      </c>
      <c r="C9203" s="13" t="s">
        <v>5149</v>
      </c>
      <c r="D9203" s="14"/>
      <c r="E9203" t="str">
        <f t="shared" si="143"/>
        <v>INSERT INTO DISTRICTS (TOWN_ID,DISTRICT) VALUES(8,'YENİŞEHİR')</v>
      </c>
    </row>
    <row r="9204" spans="1:5" x14ac:dyDescent="0.25">
      <c r="A9204" s="4">
        <v>9203</v>
      </c>
      <c r="B9204" s="6">
        <v>8</v>
      </c>
      <c r="C9204" s="13" t="s">
        <v>2040</v>
      </c>
      <c r="D9204" s="14"/>
      <c r="E9204" t="str">
        <f t="shared" si="143"/>
        <v>INSERT INTO DISTRICTS (TOWN_ID,DISTRICT) VALUES(8,'AZİZİYE')</v>
      </c>
    </row>
    <row r="9205" spans="1:5" x14ac:dyDescent="0.25">
      <c r="A9205" s="4">
        <v>9204</v>
      </c>
      <c r="B9205" s="6">
        <v>8</v>
      </c>
      <c r="C9205" s="13" t="s">
        <v>1620</v>
      </c>
      <c r="D9205" s="14"/>
      <c r="E9205" t="str">
        <f t="shared" si="143"/>
        <v>INSERT INTO DISTRICTS (TOWN_ID,DISTRICT) VALUES(8,'NAMIKKEMAL')</v>
      </c>
    </row>
    <row r="9206" spans="1:5" x14ac:dyDescent="0.25">
      <c r="A9206" s="4">
        <v>9205</v>
      </c>
      <c r="B9206" s="6">
        <v>8</v>
      </c>
      <c r="C9206" s="13" t="s">
        <v>1294</v>
      </c>
      <c r="D9206" s="14"/>
      <c r="E9206" t="str">
        <f t="shared" si="143"/>
        <v>INSERT INTO DISTRICTS (TOWN_ID,DISTRICT) VALUES(8,'FATİH')</v>
      </c>
    </row>
    <row r="9207" spans="1:5" x14ac:dyDescent="0.25">
      <c r="A9207" s="4">
        <v>9206</v>
      </c>
      <c r="B9207" s="6">
        <v>8</v>
      </c>
      <c r="C9207" s="13" t="s">
        <v>6680</v>
      </c>
      <c r="D9207" s="14"/>
      <c r="E9207" t="str">
        <f t="shared" si="143"/>
        <v>INSERT INTO DISTRICTS (TOWN_ID,DISTRICT) VALUES(8,'BAGÜR')</v>
      </c>
    </row>
    <row r="9208" spans="1:5" x14ac:dyDescent="0.25">
      <c r="A9208" s="4">
        <v>9207</v>
      </c>
      <c r="B9208" s="6">
        <v>8</v>
      </c>
      <c r="C9208" s="13" t="s">
        <v>6681</v>
      </c>
      <c r="D9208" s="14"/>
      <c r="E9208" t="str">
        <f t="shared" si="143"/>
        <v>INSERT INTO DISTRICTS (TOWN_ID,DISTRICT) VALUES(8,'KEMERTAŞ')</v>
      </c>
    </row>
    <row r="9209" spans="1:5" x14ac:dyDescent="0.25">
      <c r="A9209" s="4">
        <v>9208</v>
      </c>
      <c r="B9209" s="6">
        <v>8</v>
      </c>
      <c r="C9209" s="13" t="s">
        <v>2027</v>
      </c>
      <c r="D9209" s="14"/>
      <c r="E9209" t="str">
        <f t="shared" si="143"/>
        <v>INSERT INTO DISTRICTS (TOWN_ID,DISTRICT) VALUES(8,'SANAYİ')</v>
      </c>
    </row>
    <row r="9210" spans="1:5" x14ac:dyDescent="0.25">
      <c r="A9210" s="4">
        <v>9209</v>
      </c>
      <c r="B9210" s="6">
        <v>8</v>
      </c>
      <c r="C9210" s="13" t="s">
        <v>2001</v>
      </c>
      <c r="D9210" s="14"/>
      <c r="E9210" t="str">
        <f t="shared" si="143"/>
        <v>INSERT INTO DISTRICTS (TOWN_ID,DISTRICT) VALUES(8,'ŞİRİNEVLER')</v>
      </c>
    </row>
    <row r="9211" spans="1:5" x14ac:dyDescent="0.25">
      <c r="A9211" s="4">
        <v>9210</v>
      </c>
      <c r="B9211" s="6">
        <v>8</v>
      </c>
      <c r="C9211" s="13" t="s">
        <v>6682</v>
      </c>
      <c r="D9211" s="14"/>
      <c r="E9211" t="str">
        <f t="shared" si="143"/>
        <v>INSERT INTO DISTRICTS (TOWN_ID,DISTRICT) VALUES(8,'ŞÖLEN')</v>
      </c>
    </row>
    <row r="9212" spans="1:5" x14ac:dyDescent="0.25">
      <c r="A9212" s="4">
        <v>9211</v>
      </c>
      <c r="B9212" s="6">
        <v>8</v>
      </c>
      <c r="C9212" s="13" t="s">
        <v>2959</v>
      </c>
      <c r="D9212" s="14"/>
      <c r="E9212" t="str">
        <f t="shared" si="143"/>
        <v>INSERT INTO DISTRICTS (TOWN_ID,DISTRICT) VALUES(8,'ADNAN MENDERES')</v>
      </c>
    </row>
    <row r="9213" spans="1:5" x14ac:dyDescent="0.25">
      <c r="A9213" s="4">
        <v>9212</v>
      </c>
      <c r="B9213" s="6">
        <v>8</v>
      </c>
      <c r="C9213" s="13" t="s">
        <v>1396</v>
      </c>
      <c r="D9213" s="14"/>
      <c r="E9213" t="str">
        <f t="shared" si="143"/>
        <v>INSERT INTO DISTRICTS (TOWN_ID,DISTRICT) VALUES(8,'KEMALİYE')</v>
      </c>
    </row>
    <row r="9214" spans="1:5" x14ac:dyDescent="0.25">
      <c r="A9214" s="4">
        <v>9213</v>
      </c>
      <c r="B9214" s="6">
        <v>8</v>
      </c>
      <c r="C9214" s="13" t="s">
        <v>2100</v>
      </c>
      <c r="D9214" s="14"/>
      <c r="E9214" t="str">
        <f t="shared" si="143"/>
        <v>INSERT INTO DISTRICTS (TOWN_ID,DISTRICT) VALUES(8,'SARAY')</v>
      </c>
    </row>
    <row r="9215" spans="1:5" x14ac:dyDescent="0.25">
      <c r="A9215" s="4">
        <v>9214</v>
      </c>
      <c r="B9215" s="6">
        <v>8</v>
      </c>
      <c r="C9215" s="13" t="s">
        <v>2094</v>
      </c>
      <c r="D9215" s="14"/>
      <c r="E9215" t="str">
        <f t="shared" si="143"/>
        <v>INSERT INTO DISTRICTS (TOWN_ID,DISTRICT) VALUES(8,'FEVZİ ÇAKMAK')</v>
      </c>
    </row>
    <row r="9216" spans="1:5" x14ac:dyDescent="0.25">
      <c r="A9216" s="4">
        <v>9215</v>
      </c>
      <c r="B9216" s="6">
        <v>8</v>
      </c>
      <c r="C9216" s="13" t="s">
        <v>1996</v>
      </c>
      <c r="D9216" s="14"/>
      <c r="E9216" t="str">
        <f t="shared" si="143"/>
        <v>INSERT INTO DISTRICTS (TOWN_ID,DISTRICT) VALUES(8,'İSTASYON')</v>
      </c>
    </row>
    <row r="9217" spans="1:5" x14ac:dyDescent="0.25">
      <c r="A9217" s="4">
        <v>9216</v>
      </c>
      <c r="B9217" s="6">
        <v>8</v>
      </c>
      <c r="C9217" s="13" t="s">
        <v>5903</v>
      </c>
      <c r="D9217" s="14"/>
      <c r="E9217" t="str">
        <f t="shared" si="143"/>
        <v>INSERT INTO DISTRICTS (TOWN_ID,DISTRICT) VALUES(8,'GÜNEŞTEPE')</v>
      </c>
    </row>
    <row r="9218" spans="1:5" x14ac:dyDescent="0.25">
      <c r="A9218" s="4">
        <v>9217</v>
      </c>
      <c r="B9218" s="6">
        <v>8</v>
      </c>
      <c r="C9218" s="13" t="s">
        <v>6683</v>
      </c>
      <c r="D9218" s="14"/>
      <c r="E9218" t="str">
        <f t="shared" si="143"/>
        <v>INSERT INTO DISTRICTS (TOWN_ID,DISTRICT) VALUES(8,'YUKARIKARPUZLU')</v>
      </c>
    </row>
    <row r="9219" spans="1:5" x14ac:dyDescent="0.25">
      <c r="A9219" s="4">
        <v>9218</v>
      </c>
      <c r="B9219" s="6">
        <v>8</v>
      </c>
      <c r="C9219" s="13" t="s">
        <v>6684</v>
      </c>
      <c r="D9219" s="14"/>
      <c r="E9219" t="str">
        <f t="shared" ref="E9219:E9282" si="144">"INSERT INTO DISTRICTS (TOWN_ID,DISTRICT) VALUES("&amp;B9219&amp;",'"&amp;C9219&amp;"')"</f>
        <v>INSERT INTO DISTRICTS (TOWN_ID,DISTRICT) VALUES(8,'KARABURÇAK')</v>
      </c>
    </row>
    <row r="9220" spans="1:5" x14ac:dyDescent="0.25">
      <c r="A9220" s="4">
        <v>9219</v>
      </c>
      <c r="B9220" s="6">
        <v>8</v>
      </c>
      <c r="C9220" s="13" t="s">
        <v>6685</v>
      </c>
      <c r="D9220" s="14"/>
      <c r="E9220" t="str">
        <f t="shared" si="144"/>
        <v>INSERT INTO DISTRICTS (TOWN_ID,DISTRICT) VALUES(8,'GÖKİÇİ')</v>
      </c>
    </row>
    <row r="9221" spans="1:5" x14ac:dyDescent="0.25">
      <c r="A9221" s="4">
        <v>9220</v>
      </c>
      <c r="B9221" s="6">
        <v>8</v>
      </c>
      <c r="C9221" s="13" t="s">
        <v>6686</v>
      </c>
      <c r="D9221" s="14"/>
      <c r="E9221" t="str">
        <f t="shared" si="144"/>
        <v>INSERT INTO DISTRICTS (TOWN_ID,DISTRICT) VALUES(8,'AKÇAKALE')</v>
      </c>
    </row>
    <row r="9222" spans="1:5" x14ac:dyDescent="0.25">
      <c r="A9222" s="4">
        <v>9221</v>
      </c>
      <c r="B9222" s="6">
        <v>8</v>
      </c>
      <c r="C9222" s="13" t="s">
        <v>1811</v>
      </c>
      <c r="D9222" s="14"/>
      <c r="E9222" t="str">
        <f t="shared" si="144"/>
        <v>INSERT INTO DISTRICTS (TOWN_ID,DISTRICT) VALUES(8,'ALİTAŞI')</v>
      </c>
    </row>
    <row r="9223" spans="1:5" x14ac:dyDescent="0.25">
      <c r="A9223" s="4">
        <v>9222</v>
      </c>
      <c r="B9223" s="6">
        <v>8</v>
      </c>
      <c r="C9223" s="13" t="s">
        <v>6687</v>
      </c>
      <c r="D9223" s="14"/>
      <c r="E9223" t="str">
        <f t="shared" si="144"/>
        <v>INSERT INTO DISTRICTS (TOWN_ID,DISTRICT) VALUES(8,'ARMUTOVA')</v>
      </c>
    </row>
    <row r="9224" spans="1:5" x14ac:dyDescent="0.25">
      <c r="A9224" s="4">
        <v>9223</v>
      </c>
      <c r="B9224" s="6">
        <v>8</v>
      </c>
      <c r="C9224" s="13" t="s">
        <v>6688</v>
      </c>
      <c r="D9224" s="14"/>
      <c r="E9224" t="str">
        <f t="shared" si="144"/>
        <v>INSERT INTO DISTRICTS (TOWN_ID,DISTRICT) VALUES(8,'AŞAĞIKUYULU')</v>
      </c>
    </row>
    <row r="9225" spans="1:5" x14ac:dyDescent="0.25">
      <c r="A9225" s="4">
        <v>9224</v>
      </c>
      <c r="B9225" s="6">
        <v>8</v>
      </c>
      <c r="C9225" s="13" t="s">
        <v>1973</v>
      </c>
      <c r="D9225" s="14"/>
      <c r="E9225" t="str">
        <f t="shared" si="144"/>
        <v>INSERT INTO DISTRICTS (TOWN_ID,DISTRICT) VALUES(8,'BADEMLİ')</v>
      </c>
    </row>
    <row r="9226" spans="1:5" x14ac:dyDescent="0.25">
      <c r="A9226" s="4">
        <v>9225</v>
      </c>
      <c r="B9226" s="6">
        <v>8</v>
      </c>
      <c r="C9226" s="13" t="s">
        <v>6689</v>
      </c>
      <c r="D9226" s="14"/>
      <c r="E9226" t="str">
        <f t="shared" si="144"/>
        <v>INSERT INTO DISTRICTS (TOWN_ID,DISTRICT) VALUES(8,'BAHÇEKAŞI')</v>
      </c>
    </row>
    <row r="9227" spans="1:5" x14ac:dyDescent="0.25">
      <c r="A9227" s="4">
        <v>9226</v>
      </c>
      <c r="B9227" s="6">
        <v>8</v>
      </c>
      <c r="C9227" s="13" t="s">
        <v>2253</v>
      </c>
      <c r="D9227" s="14"/>
      <c r="E9227" t="str">
        <f t="shared" si="144"/>
        <v>INSERT INTO DISTRICTS (TOWN_ID,DISTRICT) VALUES(8,'BOĞAZKÖY')</v>
      </c>
    </row>
    <row r="9228" spans="1:5" x14ac:dyDescent="0.25">
      <c r="A9228" s="4">
        <v>9227</v>
      </c>
      <c r="B9228" s="6">
        <v>8</v>
      </c>
      <c r="C9228" s="13" t="s">
        <v>6690</v>
      </c>
      <c r="D9228" s="14"/>
      <c r="E9228" t="str">
        <f t="shared" si="144"/>
        <v>INSERT INTO DISTRICTS (TOWN_ID,DISTRICT) VALUES(8,'BONCUKLU')</v>
      </c>
    </row>
    <row r="9229" spans="1:5" x14ac:dyDescent="0.25">
      <c r="A9229" s="4">
        <v>9228</v>
      </c>
      <c r="B9229" s="6">
        <v>8</v>
      </c>
      <c r="C9229" s="13" t="s">
        <v>6691</v>
      </c>
      <c r="D9229" s="14"/>
      <c r="E9229" t="str">
        <f t="shared" si="144"/>
        <v>INSERT INTO DISTRICTS (TOWN_ID,DISTRICT) VALUES(8,'BOZYER')</v>
      </c>
    </row>
    <row r="9230" spans="1:5" x14ac:dyDescent="0.25">
      <c r="A9230" s="4">
        <v>9229</v>
      </c>
      <c r="B9230" s="6">
        <v>8</v>
      </c>
      <c r="C9230" s="13" t="s">
        <v>6692</v>
      </c>
      <c r="D9230" s="14"/>
      <c r="E9230" t="str">
        <f t="shared" si="144"/>
        <v>INSERT INTO DISTRICTS (TOWN_ID,DISTRICT) VALUES(8,'CAFERAN')</v>
      </c>
    </row>
    <row r="9231" spans="1:5" x14ac:dyDescent="0.25">
      <c r="A9231" s="4">
        <v>9230</v>
      </c>
      <c r="B9231" s="6">
        <v>8</v>
      </c>
      <c r="C9231" s="13" t="s">
        <v>6693</v>
      </c>
      <c r="D9231" s="14"/>
      <c r="E9231" t="str">
        <f t="shared" si="144"/>
        <v>INSERT INTO DISTRICTS (TOWN_ID,DISTRICT) VALUES(8,'ÇAKARTAŞ')</v>
      </c>
    </row>
    <row r="9232" spans="1:5" x14ac:dyDescent="0.25">
      <c r="A9232" s="4">
        <v>9231</v>
      </c>
      <c r="B9232" s="6">
        <v>8</v>
      </c>
      <c r="C9232" s="13" t="s">
        <v>6694</v>
      </c>
      <c r="D9232" s="14"/>
      <c r="E9232" t="str">
        <f t="shared" si="144"/>
        <v>INSERT INTO DISTRICTS (TOWN_ID,DISTRICT) VALUES(8,'ÇAKIRFAKIR')</v>
      </c>
    </row>
    <row r="9233" spans="1:5" x14ac:dyDescent="0.25">
      <c r="A9233" s="4">
        <v>9232</v>
      </c>
      <c r="B9233" s="6">
        <v>8</v>
      </c>
      <c r="C9233" s="13" t="s">
        <v>6695</v>
      </c>
      <c r="D9233" s="14"/>
      <c r="E9233" t="str">
        <f t="shared" si="144"/>
        <v>INSERT INTO DISTRICTS (TOWN_ID,DISTRICT) VALUES(8,'ÇAYIRDERE')</v>
      </c>
    </row>
    <row r="9234" spans="1:5" x14ac:dyDescent="0.25">
      <c r="A9234" s="4">
        <v>9233</v>
      </c>
      <c r="B9234" s="6">
        <v>8</v>
      </c>
      <c r="C9234" s="13" t="s">
        <v>3658</v>
      </c>
      <c r="D9234" s="14"/>
      <c r="E9234" t="str">
        <f t="shared" si="144"/>
        <v>INSERT INTO DISTRICTS (TOWN_ID,DISTRICT) VALUES(8,'ÇAYKÖY')</v>
      </c>
    </row>
    <row r="9235" spans="1:5" x14ac:dyDescent="0.25">
      <c r="A9235" s="4">
        <v>9234</v>
      </c>
      <c r="B9235" s="6">
        <v>8</v>
      </c>
      <c r="C9235" s="13" t="s">
        <v>6696</v>
      </c>
      <c r="D9235" s="14"/>
      <c r="E9235" t="str">
        <f t="shared" si="144"/>
        <v>INSERT INTO DISTRICTS (TOWN_ID,DISTRICT) VALUES(8,'ÇUKURDERE')</v>
      </c>
    </row>
    <row r="9236" spans="1:5" x14ac:dyDescent="0.25">
      <c r="A9236" s="4">
        <v>9235</v>
      </c>
      <c r="B9236" s="6">
        <v>8</v>
      </c>
      <c r="C9236" s="13" t="s">
        <v>6697</v>
      </c>
      <c r="D9236" s="14"/>
      <c r="E9236" t="str">
        <f t="shared" si="144"/>
        <v>INSERT INTO DISTRICTS (TOWN_ID,DISTRICT) VALUES(8,'DAĞARASI')</v>
      </c>
    </row>
    <row r="9237" spans="1:5" x14ac:dyDescent="0.25">
      <c r="A9237" s="4">
        <v>9236</v>
      </c>
      <c r="B9237" s="6">
        <v>8</v>
      </c>
      <c r="C9237" s="13" t="s">
        <v>6698</v>
      </c>
      <c r="D9237" s="14"/>
      <c r="E9237" t="str">
        <f t="shared" si="144"/>
        <v>INSERT INTO DISTRICTS (TOWN_ID,DISTRICT) VALUES(8,'DALLIDAĞ')</v>
      </c>
    </row>
    <row r="9238" spans="1:5" x14ac:dyDescent="0.25">
      <c r="A9238" s="4">
        <v>9237</v>
      </c>
      <c r="B9238" s="6">
        <v>8</v>
      </c>
      <c r="C9238" s="13" t="s">
        <v>1138</v>
      </c>
      <c r="D9238" s="14"/>
      <c r="E9238" t="str">
        <f t="shared" si="144"/>
        <v>INSERT INTO DISTRICTS (TOWN_ID,DISTRICT) VALUES(8,'DEĞİRMENDERE')</v>
      </c>
    </row>
    <row r="9239" spans="1:5" x14ac:dyDescent="0.25">
      <c r="A9239" s="4">
        <v>9238</v>
      </c>
      <c r="B9239" s="6">
        <v>8</v>
      </c>
      <c r="C9239" s="13" t="s">
        <v>6127</v>
      </c>
      <c r="D9239" s="14"/>
      <c r="E9239" t="str">
        <f t="shared" si="144"/>
        <v>INSERT INTO DISTRICTS (TOWN_ID,DISTRICT) VALUES(8,'DEMİRLİ')</v>
      </c>
    </row>
    <row r="9240" spans="1:5" x14ac:dyDescent="0.25">
      <c r="A9240" s="4">
        <v>9239</v>
      </c>
      <c r="B9240" s="6">
        <v>8</v>
      </c>
      <c r="C9240" s="13" t="s">
        <v>6699</v>
      </c>
      <c r="D9240" s="14"/>
      <c r="E9240" t="str">
        <f t="shared" si="144"/>
        <v>INSERT INTO DISTRICTS (TOWN_ID,DISTRICT) VALUES(8,'DEREBOYU')</v>
      </c>
    </row>
    <row r="9241" spans="1:5" x14ac:dyDescent="0.25">
      <c r="A9241" s="4">
        <v>9240</v>
      </c>
      <c r="B9241" s="6">
        <v>8</v>
      </c>
      <c r="C9241" s="13" t="s">
        <v>6700</v>
      </c>
      <c r="D9241" s="14"/>
      <c r="E9241" t="str">
        <f t="shared" si="144"/>
        <v>INSERT INTO DISTRICTS (TOWN_ID,DISTRICT) VALUES(8,'DERİNGÖZE')</v>
      </c>
    </row>
    <row r="9242" spans="1:5" x14ac:dyDescent="0.25">
      <c r="A9242" s="4">
        <v>9241</v>
      </c>
      <c r="B9242" s="6">
        <v>8</v>
      </c>
      <c r="C9242" s="13" t="s">
        <v>2108</v>
      </c>
      <c r="D9242" s="14"/>
      <c r="E9242" t="str">
        <f t="shared" si="144"/>
        <v>INSERT INTO DISTRICTS (TOWN_ID,DISTRICT) VALUES(8,'DEVELİ')</v>
      </c>
    </row>
    <row r="9243" spans="1:5" x14ac:dyDescent="0.25">
      <c r="A9243" s="4">
        <v>9242</v>
      </c>
      <c r="B9243" s="6">
        <v>8</v>
      </c>
      <c r="C9243" s="13" t="s">
        <v>6701</v>
      </c>
      <c r="D9243" s="14"/>
      <c r="E9243" t="str">
        <f t="shared" si="144"/>
        <v>INSERT INTO DISTRICTS (TOWN_ID,DISTRICT) VALUES(8,'DEVLETKUŞU')</v>
      </c>
    </row>
    <row r="9244" spans="1:5" x14ac:dyDescent="0.25">
      <c r="A9244" s="4">
        <v>9243</v>
      </c>
      <c r="B9244" s="6">
        <v>8</v>
      </c>
      <c r="C9244" s="13" t="s">
        <v>6702</v>
      </c>
      <c r="D9244" s="14"/>
      <c r="E9244" t="str">
        <f t="shared" si="144"/>
        <v>INSERT INTO DISTRICTS (TOWN_ID,DISTRICT) VALUES(8,'DİBEKTAŞ')</v>
      </c>
    </row>
    <row r="9245" spans="1:5" x14ac:dyDescent="0.25">
      <c r="A9245" s="4">
        <v>9244</v>
      </c>
      <c r="B9245" s="6">
        <v>8</v>
      </c>
      <c r="C9245" s="13" t="s">
        <v>6703</v>
      </c>
      <c r="D9245" s="14"/>
      <c r="E9245" t="str">
        <f t="shared" si="144"/>
        <v>INSERT INTO DISTRICTS (TOWN_ID,DISTRICT) VALUES(8,'GÖZEKAYA')</v>
      </c>
    </row>
    <row r="9246" spans="1:5" x14ac:dyDescent="0.25">
      <c r="A9246" s="4">
        <v>9245</v>
      </c>
      <c r="B9246" s="6">
        <v>8</v>
      </c>
      <c r="C9246" s="13" t="s">
        <v>6704</v>
      </c>
      <c r="D9246" s="14"/>
      <c r="E9246" t="str">
        <f t="shared" si="144"/>
        <v>INSERT INTO DISTRICTS (TOWN_ID,DISTRICT) VALUES(8,'HENDEKKÖY')</v>
      </c>
    </row>
    <row r="9247" spans="1:5" x14ac:dyDescent="0.25">
      <c r="A9247" s="4">
        <v>9246</v>
      </c>
      <c r="B9247" s="6">
        <v>8</v>
      </c>
      <c r="C9247" s="13" t="s">
        <v>6705</v>
      </c>
      <c r="D9247" s="14"/>
      <c r="E9247" t="str">
        <f t="shared" si="144"/>
        <v>INSERT INTO DISTRICTS (TOWN_ID,DISTRICT) VALUES(8,'İNCEHIDIR')</v>
      </c>
    </row>
    <row r="9248" spans="1:5" x14ac:dyDescent="0.25">
      <c r="A9248" s="4">
        <v>9247</v>
      </c>
      <c r="B9248" s="6">
        <v>8</v>
      </c>
      <c r="C9248" s="13" t="s">
        <v>5164</v>
      </c>
      <c r="D9248" s="14"/>
      <c r="E9248" t="str">
        <f t="shared" si="144"/>
        <v>INSERT INTO DISTRICTS (TOWN_ID,DISTRICT) VALUES(8,'KARPUZLU')</v>
      </c>
    </row>
    <row r="9249" spans="1:5" x14ac:dyDescent="0.25">
      <c r="A9249" s="4">
        <v>9248</v>
      </c>
      <c r="B9249" s="6">
        <v>8</v>
      </c>
      <c r="C9249" s="13" t="s">
        <v>6706</v>
      </c>
      <c r="D9249" s="14"/>
      <c r="E9249" t="str">
        <f t="shared" si="144"/>
        <v>INSERT INTO DISTRICTS (TOWN_ID,DISTRICT) VALUES(8,'KARŞIBAĞLAR')</v>
      </c>
    </row>
    <row r="9250" spans="1:5" x14ac:dyDescent="0.25">
      <c r="A9250" s="4">
        <v>9249</v>
      </c>
      <c r="B9250" s="6">
        <v>8</v>
      </c>
      <c r="C9250" s="13" t="s">
        <v>6707</v>
      </c>
      <c r="D9250" s="14"/>
      <c r="E9250" t="str">
        <f t="shared" si="144"/>
        <v>INSERT INTO DISTRICTS (TOWN_ID,DISTRICT) VALUES(8,'KAVURMAKÜPÜ')</v>
      </c>
    </row>
    <row r="9251" spans="1:5" x14ac:dyDescent="0.25">
      <c r="A9251" s="4">
        <v>9250</v>
      </c>
      <c r="B9251" s="6">
        <v>8</v>
      </c>
      <c r="C9251" s="13" t="s">
        <v>6708</v>
      </c>
      <c r="D9251" s="14"/>
      <c r="E9251" t="str">
        <f t="shared" si="144"/>
        <v>INSERT INTO DISTRICTS (TOWN_ID,DISTRICT) VALUES(8,'KAYAN')</v>
      </c>
    </row>
    <row r="9252" spans="1:5" x14ac:dyDescent="0.25">
      <c r="A9252" s="4">
        <v>9251</v>
      </c>
      <c r="B9252" s="6">
        <v>8</v>
      </c>
      <c r="C9252" s="13" t="s">
        <v>6709</v>
      </c>
      <c r="D9252" s="14"/>
      <c r="E9252" t="str">
        <f t="shared" si="144"/>
        <v>INSERT INTO DISTRICTS (TOWN_ID,DISTRICT) VALUES(8,'KESENTAŞ')</v>
      </c>
    </row>
    <row r="9253" spans="1:5" x14ac:dyDescent="0.25">
      <c r="A9253" s="4">
        <v>9252</v>
      </c>
      <c r="B9253" s="6">
        <v>8</v>
      </c>
      <c r="C9253" s="13" t="s">
        <v>1350</v>
      </c>
      <c r="D9253" s="14"/>
      <c r="E9253" t="str">
        <f t="shared" si="144"/>
        <v>INSERT INTO DISTRICTS (TOWN_ID,DISTRICT) VALUES(8,'KIRALAN')</v>
      </c>
    </row>
    <row r="9254" spans="1:5" x14ac:dyDescent="0.25">
      <c r="A9254" s="4">
        <v>9253</v>
      </c>
      <c r="B9254" s="6">
        <v>8</v>
      </c>
      <c r="C9254" s="13" t="s">
        <v>6710</v>
      </c>
      <c r="D9254" s="14"/>
      <c r="E9254" t="str">
        <f t="shared" si="144"/>
        <v>INSERT INTO DISTRICTS (TOWN_ID,DISTRICT) VALUES(8,'KOCAALİ')</v>
      </c>
    </row>
    <row r="9255" spans="1:5" x14ac:dyDescent="0.25">
      <c r="A9255" s="4">
        <v>9254</v>
      </c>
      <c r="B9255" s="6">
        <v>8</v>
      </c>
      <c r="C9255" s="13" t="s">
        <v>6711</v>
      </c>
      <c r="D9255" s="14"/>
      <c r="E9255" t="str">
        <f t="shared" si="144"/>
        <v>INSERT INTO DISTRICTS (TOWN_ID,DISTRICT) VALUES(8,'KORTAŞ')</v>
      </c>
    </row>
    <row r="9256" spans="1:5" x14ac:dyDescent="0.25">
      <c r="A9256" s="4">
        <v>9255</v>
      </c>
      <c r="B9256" s="6">
        <v>8</v>
      </c>
      <c r="C9256" s="13" t="s">
        <v>6712</v>
      </c>
      <c r="D9256" s="14"/>
      <c r="E9256" t="str">
        <f t="shared" si="144"/>
        <v>INSERT INTO DISTRICTS (TOWN_ID,DISTRICT) VALUES(8,'KÖMÜRTAŞ')</v>
      </c>
    </row>
    <row r="9257" spans="1:5" x14ac:dyDescent="0.25">
      <c r="A9257" s="4">
        <v>9256</v>
      </c>
      <c r="B9257" s="6">
        <v>8</v>
      </c>
      <c r="C9257" s="13" t="s">
        <v>6713</v>
      </c>
      <c r="D9257" s="14"/>
      <c r="E9257" t="str">
        <f t="shared" si="144"/>
        <v>INSERT INTO DISTRICTS (TOWN_ID,DISTRICT) VALUES(8,'KUMÇİ')</v>
      </c>
    </row>
    <row r="9258" spans="1:5" x14ac:dyDescent="0.25">
      <c r="A9258" s="4">
        <v>9257</v>
      </c>
      <c r="B9258" s="6">
        <v>8</v>
      </c>
      <c r="C9258" s="13" t="s">
        <v>6714</v>
      </c>
      <c r="D9258" s="14"/>
      <c r="E9258" t="str">
        <f t="shared" si="144"/>
        <v>INSERT INTO DISTRICTS (TOWN_ID,DISTRICT) VALUES(8,'MORKOYUN')</v>
      </c>
    </row>
    <row r="9259" spans="1:5" x14ac:dyDescent="0.25">
      <c r="A9259" s="4">
        <v>9258</v>
      </c>
      <c r="B9259" s="6">
        <v>8</v>
      </c>
      <c r="C9259" s="13" t="s">
        <v>6715</v>
      </c>
      <c r="D9259" s="14"/>
      <c r="E9259" t="str">
        <f t="shared" si="144"/>
        <v>INSERT INTO DISTRICTS (TOWN_ID,DISTRICT) VALUES(8,'ORTAAĞAÇ')</v>
      </c>
    </row>
    <row r="9260" spans="1:5" x14ac:dyDescent="0.25">
      <c r="A9260" s="4">
        <v>9259</v>
      </c>
      <c r="B9260" s="6">
        <v>8</v>
      </c>
      <c r="C9260" s="13" t="s">
        <v>6716</v>
      </c>
      <c r="D9260" s="14"/>
      <c r="E9260" t="str">
        <f t="shared" si="144"/>
        <v>INSERT INTO DISTRICTS (TOWN_ID,DISTRICT) VALUES(8,'ORTAYAZI')</v>
      </c>
    </row>
    <row r="9261" spans="1:5" x14ac:dyDescent="0.25">
      <c r="A9261" s="4">
        <v>9260</v>
      </c>
      <c r="B9261" s="6">
        <v>8</v>
      </c>
      <c r="C9261" s="13" t="s">
        <v>6717</v>
      </c>
      <c r="D9261" s="14"/>
      <c r="E9261" t="str">
        <f t="shared" si="144"/>
        <v>INSERT INTO DISTRICTS (TOWN_ID,DISTRICT) VALUES(8,'OTLUCA')</v>
      </c>
    </row>
    <row r="9262" spans="1:5" x14ac:dyDescent="0.25">
      <c r="A9262" s="4">
        <v>9261</v>
      </c>
      <c r="B9262" s="6">
        <v>8</v>
      </c>
      <c r="C9262" s="13" t="s">
        <v>6718</v>
      </c>
      <c r="D9262" s="14"/>
      <c r="E9262" t="str">
        <f t="shared" si="144"/>
        <v>INSERT INTO DISTRICTS (TOWN_ID,DISTRICT) VALUES(8,'ÖZBİLEK')</v>
      </c>
    </row>
    <row r="9263" spans="1:5" x14ac:dyDescent="0.25">
      <c r="A9263" s="4">
        <v>9262</v>
      </c>
      <c r="B9263" s="6">
        <v>8</v>
      </c>
      <c r="C9263" s="13" t="s">
        <v>6719</v>
      </c>
      <c r="D9263" s="14"/>
      <c r="E9263" t="str">
        <f t="shared" si="144"/>
        <v>INSERT INTO DISTRICTS (TOWN_ID,DISTRICT) VALUES(8,'PINARKAYA')</v>
      </c>
    </row>
    <row r="9264" spans="1:5" x14ac:dyDescent="0.25">
      <c r="A9264" s="4">
        <v>9263</v>
      </c>
      <c r="B9264" s="6">
        <v>8</v>
      </c>
      <c r="C9264" s="13" t="s">
        <v>6720</v>
      </c>
      <c r="D9264" s="14"/>
      <c r="E9264" t="str">
        <f t="shared" si="144"/>
        <v>INSERT INTO DISTRICTS (TOWN_ID,DISTRICT) VALUES(8,'SABIRLI')</v>
      </c>
    </row>
    <row r="9265" spans="1:5" x14ac:dyDescent="0.25">
      <c r="A9265" s="4">
        <v>9264</v>
      </c>
      <c r="B9265" s="6">
        <v>8</v>
      </c>
      <c r="C9265" s="13" t="s">
        <v>6721</v>
      </c>
      <c r="D9265" s="14"/>
      <c r="E9265" t="str">
        <f t="shared" si="144"/>
        <v>INSERT INTO DISTRICTS (TOWN_ID,DISTRICT) VALUES(8,'SALİHLİ')</v>
      </c>
    </row>
    <row r="9266" spans="1:5" x14ac:dyDescent="0.25">
      <c r="A9266" s="4">
        <v>9265</v>
      </c>
      <c r="B9266" s="6">
        <v>8</v>
      </c>
      <c r="C9266" s="13" t="s">
        <v>6722</v>
      </c>
      <c r="D9266" s="14"/>
      <c r="E9266" t="str">
        <f t="shared" si="144"/>
        <v>INSERT INTO DISTRICTS (TOWN_ID,DISTRICT) VALUES(8,'SALLAR')</v>
      </c>
    </row>
    <row r="9267" spans="1:5" x14ac:dyDescent="0.25">
      <c r="A9267" s="4">
        <v>9266</v>
      </c>
      <c r="B9267" s="6">
        <v>8</v>
      </c>
      <c r="C9267" s="13" t="s">
        <v>6723</v>
      </c>
      <c r="D9267" s="14"/>
      <c r="E9267" t="str">
        <f t="shared" si="144"/>
        <v>INSERT INTO DISTRICTS (TOWN_ID,DISTRICT) VALUES(8,'SALLICA')</v>
      </c>
    </row>
    <row r="9268" spans="1:5" x14ac:dyDescent="0.25">
      <c r="A9268" s="4">
        <v>9267</v>
      </c>
      <c r="B9268" s="6">
        <v>8</v>
      </c>
      <c r="C9268" s="13" t="s">
        <v>6675</v>
      </c>
      <c r="D9268" s="14"/>
      <c r="E9268" t="str">
        <f t="shared" si="144"/>
        <v>INSERT INTO DISTRICTS (TOWN_ID,DISTRICT) VALUES(8,'SELMANKÖY')</v>
      </c>
    </row>
    <row r="9269" spans="1:5" x14ac:dyDescent="0.25">
      <c r="A9269" s="4">
        <v>9268</v>
      </c>
      <c r="B9269" s="6">
        <v>8</v>
      </c>
      <c r="C9269" s="13" t="s">
        <v>6724</v>
      </c>
      <c r="D9269" s="14"/>
      <c r="E9269" t="str">
        <f t="shared" si="144"/>
        <v>INSERT INTO DISTRICTS (TOWN_ID,DISTRICT) VALUES(8,'HİLAR')</v>
      </c>
    </row>
    <row r="9270" spans="1:5" x14ac:dyDescent="0.25">
      <c r="A9270" s="4">
        <v>9269</v>
      </c>
      <c r="B9270" s="6">
        <v>8</v>
      </c>
      <c r="C9270" s="13" t="s">
        <v>6725</v>
      </c>
      <c r="D9270" s="14"/>
      <c r="E9270" t="str">
        <f t="shared" si="144"/>
        <v>INSERT INTO DISTRICTS (TOWN_ID,DISTRICT) VALUES(8,'YONCALI ')</v>
      </c>
    </row>
    <row r="9271" spans="1:5" x14ac:dyDescent="0.25">
      <c r="A9271" s="4">
        <v>9270</v>
      </c>
      <c r="B9271" s="6">
        <v>8</v>
      </c>
      <c r="C9271" s="13" t="s">
        <v>6726</v>
      </c>
      <c r="D9271" s="14"/>
      <c r="E9271" t="str">
        <f t="shared" si="144"/>
        <v>INSERT INTO DISTRICTS (TOWN_ID,DISTRICT) VALUES(8,'SÖKÜNDÜZÜ')</v>
      </c>
    </row>
    <row r="9272" spans="1:5" x14ac:dyDescent="0.25">
      <c r="A9272" s="4">
        <v>9271</v>
      </c>
      <c r="B9272" s="6">
        <v>8</v>
      </c>
      <c r="C9272" s="13" t="s">
        <v>6727</v>
      </c>
      <c r="D9272" s="14"/>
      <c r="E9272" t="str">
        <f t="shared" si="144"/>
        <v>INSERT INTO DISTRICTS (TOWN_ID,DISTRICT) VALUES(8,'TEVEKLİ')</v>
      </c>
    </row>
    <row r="9273" spans="1:5" x14ac:dyDescent="0.25">
      <c r="A9273" s="4">
        <v>9272</v>
      </c>
      <c r="B9273" s="6">
        <v>8</v>
      </c>
      <c r="C9273" s="13" t="s">
        <v>6728</v>
      </c>
      <c r="D9273" s="14"/>
      <c r="E9273" t="str">
        <f t="shared" si="144"/>
        <v>INSERT INTO DISTRICTS (TOWN_ID,DISTRICT) VALUES(8,'USLUCA')</v>
      </c>
    </row>
    <row r="9274" spans="1:5" x14ac:dyDescent="0.25">
      <c r="A9274" s="4">
        <v>9273</v>
      </c>
      <c r="B9274" s="6">
        <v>8</v>
      </c>
      <c r="C9274" s="13" t="s">
        <v>5288</v>
      </c>
      <c r="D9274" s="14"/>
      <c r="E9274" t="str">
        <f t="shared" si="144"/>
        <v>INSERT INTO DISTRICTS (TOWN_ID,DISTRICT) VALUES(8,'ÜÇKARDEŞ')</v>
      </c>
    </row>
    <row r="9275" spans="1:5" x14ac:dyDescent="0.25">
      <c r="A9275" s="4">
        <v>9274</v>
      </c>
      <c r="B9275" s="6">
        <v>8</v>
      </c>
      <c r="C9275" s="13" t="s">
        <v>2149</v>
      </c>
      <c r="D9275" s="14"/>
      <c r="E9275" t="str">
        <f t="shared" si="144"/>
        <v>INSERT INTO DISTRICTS (TOWN_ID,DISTRICT) VALUES(8,'ÜZÜMLÜ')</v>
      </c>
    </row>
    <row r="9276" spans="1:5" x14ac:dyDescent="0.25">
      <c r="A9276" s="4">
        <v>9275</v>
      </c>
      <c r="B9276" s="6">
        <v>8</v>
      </c>
      <c r="C9276" s="13" t="s">
        <v>1881</v>
      </c>
      <c r="D9276" s="14"/>
      <c r="E9276" t="str">
        <f t="shared" si="144"/>
        <v>INSERT INTO DISTRICTS (TOWN_ID,DISTRICT) VALUES(8,'YAKACIK')</v>
      </c>
    </row>
    <row r="9277" spans="1:5" x14ac:dyDescent="0.25">
      <c r="A9277" s="4">
        <v>9276</v>
      </c>
      <c r="B9277" s="6">
        <v>8</v>
      </c>
      <c r="C9277" s="13" t="s">
        <v>6729</v>
      </c>
      <c r="D9277" s="14"/>
      <c r="E9277" t="str">
        <f t="shared" si="144"/>
        <v>INSERT INTO DISTRICTS (TOWN_ID,DISTRICT) VALUES(8,'YAMAÇLAR')</v>
      </c>
    </row>
    <row r="9278" spans="1:5" x14ac:dyDescent="0.25">
      <c r="A9278" s="4">
        <v>9277</v>
      </c>
      <c r="B9278" s="6">
        <v>8</v>
      </c>
      <c r="C9278" s="13" t="s">
        <v>3537</v>
      </c>
      <c r="D9278" s="14"/>
      <c r="E9278" t="str">
        <f t="shared" si="144"/>
        <v>INSERT INTO DISTRICTS (TOWN_ID,DISTRICT) VALUES(8,'YAPRAKLI')</v>
      </c>
    </row>
    <row r="9279" spans="1:5" x14ac:dyDescent="0.25">
      <c r="A9279" s="4">
        <v>9278</v>
      </c>
      <c r="B9279" s="6">
        <v>8</v>
      </c>
      <c r="C9279" s="13" t="s">
        <v>6730</v>
      </c>
      <c r="D9279" s="14"/>
      <c r="E9279" t="str">
        <f t="shared" si="144"/>
        <v>INSERT INTO DISTRICTS (TOWN_ID,DISTRICT) VALUES(8,'YAYVANTEPE')</v>
      </c>
    </row>
    <row r="9280" spans="1:5" x14ac:dyDescent="0.25">
      <c r="A9280" s="4">
        <v>9279</v>
      </c>
      <c r="B9280" s="6">
        <v>8</v>
      </c>
      <c r="C9280" s="13" t="s">
        <v>1722</v>
      </c>
      <c r="D9280" s="14"/>
      <c r="E9280" t="str">
        <f t="shared" si="144"/>
        <v>INSERT INTO DISTRICTS (TOWN_ID,DISTRICT) VALUES(8,'YEŞİLKÖY')</v>
      </c>
    </row>
    <row r="9281" spans="1:5" x14ac:dyDescent="0.25">
      <c r="A9281" s="4">
        <v>9280</v>
      </c>
      <c r="B9281" s="6">
        <v>8</v>
      </c>
      <c r="C9281" s="13" t="s">
        <v>6731</v>
      </c>
      <c r="D9281" s="14"/>
      <c r="E9281" t="str">
        <f t="shared" si="144"/>
        <v>INSERT INTO DISTRICTS (TOWN_ID,DISTRICT) VALUES(8,'YOLBULAN')</v>
      </c>
    </row>
    <row r="9282" spans="1:5" x14ac:dyDescent="0.25">
      <c r="A9282" s="4">
        <v>9281</v>
      </c>
      <c r="B9282" s="6">
        <v>8</v>
      </c>
      <c r="C9282" s="13" t="s">
        <v>6732</v>
      </c>
      <c r="D9282" s="14"/>
      <c r="E9282" t="str">
        <f t="shared" si="144"/>
        <v>INSERT INTO DISTRICTS (TOWN_ID,DISTRICT) VALUES(8,'YOLKÖPRÜ')</v>
      </c>
    </row>
    <row r="9283" spans="1:5" x14ac:dyDescent="0.25">
      <c r="A9283" s="4">
        <v>9282</v>
      </c>
      <c r="B9283" s="6">
        <v>8</v>
      </c>
      <c r="C9283" s="13" t="s">
        <v>6733</v>
      </c>
      <c r="D9283" s="14"/>
      <c r="E9283" t="str">
        <f t="shared" ref="E9283:E9346" si="145">"INSERT INTO DISTRICTS (TOWN_ID,DISTRICT) VALUES("&amp;B9283&amp;",'"&amp;C9283&amp;"')"</f>
        <v>INSERT INTO DISTRICTS (TOWN_ID,DISTRICT) VALUES(8,'YUKARIKUYULU')</v>
      </c>
    </row>
    <row r="9284" spans="1:5" x14ac:dyDescent="0.25">
      <c r="A9284" s="4">
        <v>9283</v>
      </c>
      <c r="B9284" s="6">
        <v>8</v>
      </c>
      <c r="C9284" s="13" t="s">
        <v>6734</v>
      </c>
      <c r="D9284" s="14"/>
      <c r="E9284" t="str">
        <f t="shared" si="145"/>
        <v>INSERT INTO DISTRICTS (TOWN_ID,DISTRICT) VALUES(8,'ZİYARET')</v>
      </c>
    </row>
    <row r="9285" spans="1:5" x14ac:dyDescent="0.25">
      <c r="A9285" s="4">
        <v>9284</v>
      </c>
      <c r="B9285" s="6">
        <v>8</v>
      </c>
      <c r="C9285" s="13" t="s">
        <v>6355</v>
      </c>
      <c r="D9285" s="14"/>
      <c r="E9285" t="str">
        <f t="shared" si="145"/>
        <v>INSERT INTO DISTRICTS (TOWN_ID,DISTRICT) VALUES(8,'AHMETLİ')</v>
      </c>
    </row>
    <row r="9286" spans="1:5" x14ac:dyDescent="0.25">
      <c r="A9286" s="4">
        <v>9285</v>
      </c>
      <c r="B9286" s="6">
        <v>8</v>
      </c>
      <c r="C9286" s="13" t="s">
        <v>6735</v>
      </c>
      <c r="D9286" s="14"/>
      <c r="E9286" t="str">
        <f t="shared" si="145"/>
        <v>INSERT INTO DISTRICTS (TOWN_ID,DISTRICT) VALUES(8,'AZIKLI')</v>
      </c>
    </row>
    <row r="9287" spans="1:5" x14ac:dyDescent="0.25">
      <c r="A9287" s="4">
        <v>9286</v>
      </c>
      <c r="B9287" s="6">
        <v>8</v>
      </c>
      <c r="C9287" s="13" t="s">
        <v>4194</v>
      </c>
      <c r="D9287" s="14"/>
      <c r="E9287" t="str">
        <f t="shared" si="145"/>
        <v>INSERT INTO DISTRICTS (TOWN_ID,DISTRICT) VALUES(8,'BEREKETLİ')</v>
      </c>
    </row>
    <row r="9288" spans="1:5" x14ac:dyDescent="0.25">
      <c r="A9288" s="4">
        <v>9287</v>
      </c>
      <c r="B9288" s="6">
        <v>8</v>
      </c>
      <c r="C9288" s="13" t="s">
        <v>6736</v>
      </c>
      <c r="D9288" s="14"/>
      <c r="E9288" t="str">
        <f t="shared" si="145"/>
        <v>INSERT INTO DISTRICTS (TOWN_ID,DISTRICT) VALUES(8,'CANVEREN')</v>
      </c>
    </row>
    <row r="9289" spans="1:5" x14ac:dyDescent="0.25">
      <c r="A9289" s="4">
        <v>9288</v>
      </c>
      <c r="B9289" s="6">
        <v>8</v>
      </c>
      <c r="C9289" s="13" t="s">
        <v>5740</v>
      </c>
      <c r="D9289" s="14"/>
      <c r="E9289" t="str">
        <f t="shared" si="145"/>
        <v>INSERT INTO DISTRICTS (TOWN_ID,DISTRICT) VALUES(8,'DOĞANKÖY')</v>
      </c>
    </row>
    <row r="9290" spans="1:5" x14ac:dyDescent="0.25">
      <c r="A9290" s="4">
        <v>9289</v>
      </c>
      <c r="B9290" s="6">
        <v>8</v>
      </c>
      <c r="C9290" s="13" t="s">
        <v>6737</v>
      </c>
      <c r="D9290" s="14"/>
      <c r="E9290" t="str">
        <f t="shared" si="145"/>
        <v>INSERT INTO DISTRICTS (TOWN_ID,DISTRICT) VALUES(8,'GÖZLÜ')</v>
      </c>
    </row>
    <row r="9291" spans="1:5" x14ac:dyDescent="0.25">
      <c r="A9291" s="4">
        <v>9290</v>
      </c>
      <c r="B9291" s="6">
        <v>8</v>
      </c>
      <c r="C9291" s="13" t="s">
        <v>6738</v>
      </c>
      <c r="D9291" s="14"/>
      <c r="E9291" t="str">
        <f t="shared" si="145"/>
        <v>INSERT INTO DISTRICTS (TOWN_ID,DISTRICT) VALUES(8,'GÜLERCE')</v>
      </c>
    </row>
    <row r="9292" spans="1:5" x14ac:dyDescent="0.25">
      <c r="A9292" s="4">
        <v>9291</v>
      </c>
      <c r="B9292" s="6">
        <v>8</v>
      </c>
      <c r="C9292" s="13" t="s">
        <v>2939</v>
      </c>
      <c r="D9292" s="14"/>
      <c r="E9292" t="str">
        <f t="shared" si="145"/>
        <v>INSERT INTO DISTRICTS (TOWN_ID,DISTRICT) VALUES(8,'GÜZELYURT')</v>
      </c>
    </row>
    <row r="9293" spans="1:5" x14ac:dyDescent="0.25">
      <c r="A9293" s="4">
        <v>9292</v>
      </c>
      <c r="B9293" s="6">
        <v>8</v>
      </c>
      <c r="C9293" s="13" t="s">
        <v>5641</v>
      </c>
      <c r="D9293" s="14"/>
      <c r="E9293" t="str">
        <f t="shared" si="145"/>
        <v>INSERT INTO DISTRICTS (TOWN_ID,DISTRICT) VALUES(8,'HANÇERLİ')</v>
      </c>
    </row>
    <row r="9294" spans="1:5" x14ac:dyDescent="0.25">
      <c r="A9294" s="4">
        <v>9293</v>
      </c>
      <c r="B9294" s="6">
        <v>8</v>
      </c>
      <c r="C9294" s="13" t="s">
        <v>6739</v>
      </c>
      <c r="D9294" s="14"/>
      <c r="E9294" t="str">
        <f t="shared" si="145"/>
        <v>INSERT INTO DISTRICTS (TOWN_ID,DISTRICT) VALUES(8,'KOYUNALAN')</v>
      </c>
    </row>
    <row r="9295" spans="1:5" x14ac:dyDescent="0.25">
      <c r="A9295" s="4">
        <v>9294</v>
      </c>
      <c r="B9295" s="6">
        <v>8</v>
      </c>
      <c r="C9295" s="13" t="s">
        <v>6740</v>
      </c>
      <c r="D9295" s="14"/>
      <c r="E9295" t="str">
        <f t="shared" si="145"/>
        <v>INSERT INTO DISTRICTS (TOWN_ID,DISTRICT) VALUES(8,'OLGUN')</v>
      </c>
    </row>
    <row r="9296" spans="1:5" x14ac:dyDescent="0.25">
      <c r="A9296" s="4">
        <v>9295</v>
      </c>
      <c r="B9296" s="6">
        <v>8</v>
      </c>
      <c r="C9296" s="13" t="s">
        <v>1473</v>
      </c>
      <c r="D9296" s="14"/>
      <c r="E9296" t="str">
        <f t="shared" si="145"/>
        <v>INSERT INTO DISTRICTS (TOWN_ID,DISTRICT) VALUES(8,'YENİKÖY')</v>
      </c>
    </row>
    <row r="9297" spans="1:5" x14ac:dyDescent="0.25">
      <c r="A9297" s="4">
        <v>9296</v>
      </c>
      <c r="B9297" s="6">
        <v>8</v>
      </c>
      <c r="C9297" s="13" t="s">
        <v>6741</v>
      </c>
      <c r="D9297" s="14"/>
      <c r="E9297" t="str">
        <f t="shared" si="145"/>
        <v>INSERT INTO DISTRICTS (TOWN_ID,DISTRICT) VALUES(8,'ÇİMLİHÖYÜK')</v>
      </c>
    </row>
    <row r="9298" spans="1:5" x14ac:dyDescent="0.25">
      <c r="A9298" s="4">
        <v>9297</v>
      </c>
      <c r="B9298" s="6">
        <v>8</v>
      </c>
      <c r="C9298" s="13" t="s">
        <v>6742</v>
      </c>
      <c r="D9298" s="14"/>
      <c r="E9298" t="str">
        <f t="shared" si="145"/>
        <v>INSERT INTO DISTRICTS (TOWN_ID,DISTRICT) VALUES(8,'COŞKUN')</v>
      </c>
    </row>
    <row r="9299" spans="1:5" x14ac:dyDescent="0.25">
      <c r="A9299" s="4">
        <v>9298</v>
      </c>
      <c r="B9299" s="6">
        <v>8</v>
      </c>
      <c r="C9299" s="13" t="s">
        <v>6743</v>
      </c>
      <c r="D9299" s="14"/>
      <c r="E9299" t="str">
        <f t="shared" si="145"/>
        <v>INSERT INTO DISTRICTS (TOWN_ID,DISTRICT) VALUES(8,'YUKARIBİTİKÇİ')</v>
      </c>
    </row>
    <row r="9300" spans="1:5" x14ac:dyDescent="0.25">
      <c r="A9300" s="4">
        <v>9299</v>
      </c>
      <c r="B9300" s="6">
        <v>8</v>
      </c>
      <c r="C9300" s="13" t="s">
        <v>1655</v>
      </c>
      <c r="D9300" s="14"/>
      <c r="E9300" t="str">
        <f t="shared" si="145"/>
        <v>INSERT INTO DISTRICTS (TOWN_ID,DISTRICT) VALUES(8,'KAVAKLI')</v>
      </c>
    </row>
    <row r="9301" spans="1:5" x14ac:dyDescent="0.25">
      <c r="A9301" s="4">
        <v>9300</v>
      </c>
      <c r="B9301" s="6">
        <v>8</v>
      </c>
      <c r="C9301" s="13" t="s">
        <v>6744</v>
      </c>
      <c r="D9301" s="14"/>
      <c r="E9301" t="str">
        <f t="shared" si="145"/>
        <v>INSERT INTO DISTRICTS (TOWN_ID,DISTRICT) VALUES(8,'CÖMERT')</v>
      </c>
    </row>
    <row r="9302" spans="1:5" x14ac:dyDescent="0.25">
      <c r="A9302" s="4">
        <v>9301</v>
      </c>
      <c r="B9302" s="6">
        <v>8</v>
      </c>
      <c r="C9302" s="13" t="s">
        <v>6745</v>
      </c>
      <c r="D9302" s="14"/>
      <c r="E9302" t="str">
        <f t="shared" si="145"/>
        <v>INSERT INTO DISTRICTS (TOWN_ID,DISTRICT) VALUES(8,'SAVAŞ')</v>
      </c>
    </row>
    <row r="9303" spans="1:5" x14ac:dyDescent="0.25">
      <c r="A9303" s="4">
        <v>9302</v>
      </c>
      <c r="B9303" s="6">
        <v>8</v>
      </c>
      <c r="C9303" s="13" t="s">
        <v>6746</v>
      </c>
      <c r="D9303" s="14"/>
      <c r="E9303" t="str">
        <f t="shared" si="145"/>
        <v>INSERT INTO DISTRICTS (TOWN_ID,DISTRICT) VALUES(8,'AŞAĞIBİTİKÇİ')</v>
      </c>
    </row>
    <row r="9304" spans="1:5" x14ac:dyDescent="0.25">
      <c r="A9304" s="4">
        <v>9303</v>
      </c>
      <c r="B9304" s="6">
        <v>8</v>
      </c>
      <c r="C9304" s="13" t="s">
        <v>6747</v>
      </c>
      <c r="D9304" s="14"/>
      <c r="E9304" t="str">
        <f t="shared" si="145"/>
        <v>INSERT INTO DISTRICTS (TOWN_ID,DISTRICT) VALUES(8,'GİRAYLAR')</v>
      </c>
    </row>
    <row r="9305" spans="1:5" x14ac:dyDescent="0.25">
      <c r="A9305" s="4">
        <v>9304</v>
      </c>
      <c r="B9305" s="6">
        <v>8</v>
      </c>
      <c r="C9305" s="13" t="s">
        <v>6748</v>
      </c>
      <c r="D9305" s="14"/>
      <c r="E9305" t="str">
        <f t="shared" si="145"/>
        <v>INSERT INTO DISTRICTS (TOWN_ID,DISTRICT) VALUES(8,'AKÇOBAN')</v>
      </c>
    </row>
    <row r="9306" spans="1:5" x14ac:dyDescent="0.25">
      <c r="A9306" s="4">
        <v>9305</v>
      </c>
      <c r="B9306" s="6">
        <v>8</v>
      </c>
      <c r="C9306" s="13" t="s">
        <v>6749</v>
      </c>
      <c r="D9306" s="14"/>
      <c r="E9306" t="str">
        <f t="shared" si="145"/>
        <v>INSERT INTO DISTRICTS (TOWN_ID,DISTRICT) VALUES(8,'ABACILAR')</v>
      </c>
    </row>
    <row r="9307" spans="1:5" x14ac:dyDescent="0.25">
      <c r="A9307" s="4">
        <v>9306</v>
      </c>
      <c r="B9307" s="6">
        <v>8</v>
      </c>
      <c r="C9307" s="13" t="s">
        <v>6750</v>
      </c>
      <c r="D9307" s="14"/>
      <c r="E9307" t="str">
        <f t="shared" si="145"/>
        <v>INSERT INTO DISTRICTS (TOWN_ID,DISTRICT) VALUES(8,'AKÇAYURT')</v>
      </c>
    </row>
    <row r="9308" spans="1:5" x14ac:dyDescent="0.25">
      <c r="A9308" s="4">
        <v>9307</v>
      </c>
      <c r="B9308" s="6">
        <v>8</v>
      </c>
      <c r="C9308" s="13" t="s">
        <v>6751</v>
      </c>
      <c r="D9308" s="14"/>
      <c r="E9308" t="str">
        <f t="shared" si="145"/>
        <v>INSERT INTO DISTRICTS (TOWN_ID,DISTRICT) VALUES(8,'ANIL')</v>
      </c>
    </row>
    <row r="9309" spans="1:5" x14ac:dyDescent="0.25">
      <c r="A9309" s="4">
        <v>9308</v>
      </c>
      <c r="B9309" s="6">
        <v>8</v>
      </c>
      <c r="C9309" s="13" t="s">
        <v>3773</v>
      </c>
      <c r="D9309" s="14"/>
      <c r="E9309" t="str">
        <f t="shared" si="145"/>
        <v>INSERT INTO DISTRICTS (TOWN_ID,DISTRICT) VALUES(8,'BELEN')</v>
      </c>
    </row>
    <row r="9310" spans="1:5" x14ac:dyDescent="0.25">
      <c r="A9310" s="4">
        <v>9309</v>
      </c>
      <c r="B9310" s="6">
        <v>8</v>
      </c>
      <c r="C9310" s="13" t="s">
        <v>1972</v>
      </c>
      <c r="D9310" s="14"/>
      <c r="E9310" t="str">
        <f t="shared" si="145"/>
        <v>INSERT INTO DISTRICTS (TOWN_ID,DISTRICT) VALUES(8,'ÇARDAKLI')</v>
      </c>
    </row>
    <row r="9311" spans="1:5" x14ac:dyDescent="0.25">
      <c r="A9311" s="4">
        <v>9310</v>
      </c>
      <c r="B9311" s="6">
        <v>8</v>
      </c>
      <c r="C9311" s="13" t="s">
        <v>3385</v>
      </c>
      <c r="D9311" s="14"/>
      <c r="E9311" t="str">
        <f t="shared" si="145"/>
        <v>INSERT INTO DISTRICTS (TOWN_ID,DISTRICT) VALUES(8,'ÇUKURKÖY')</v>
      </c>
    </row>
    <row r="9312" spans="1:5" x14ac:dyDescent="0.25">
      <c r="A9312" s="4">
        <v>9311</v>
      </c>
      <c r="B9312" s="6">
        <v>8</v>
      </c>
      <c r="C9312" s="13" t="s">
        <v>6752</v>
      </c>
      <c r="D9312" s="14"/>
      <c r="E9312" t="str">
        <f t="shared" si="145"/>
        <v>INSERT INTO DISTRICTS (TOWN_ID,DISTRICT) VALUES(8,'GÖMEÇ')</v>
      </c>
    </row>
    <row r="9313" spans="1:5" x14ac:dyDescent="0.25">
      <c r="A9313" s="4">
        <v>9312</v>
      </c>
      <c r="B9313" s="6">
        <v>8</v>
      </c>
      <c r="C9313" s="13" t="s">
        <v>2302</v>
      </c>
      <c r="D9313" s="14"/>
      <c r="E9313" t="str">
        <f t="shared" si="145"/>
        <v>INSERT INTO DISTRICTS (TOWN_ID,DISTRICT) VALUES(8,'KALABA')</v>
      </c>
    </row>
    <row r="9314" spans="1:5" x14ac:dyDescent="0.25">
      <c r="A9314" s="4">
        <v>9313</v>
      </c>
      <c r="B9314" s="6">
        <v>8</v>
      </c>
      <c r="C9314" s="13" t="s">
        <v>6753</v>
      </c>
      <c r="D9314" s="14"/>
      <c r="E9314" t="str">
        <f t="shared" si="145"/>
        <v>INSERT INTO DISTRICTS (TOWN_ID,DISTRICT) VALUES(8,'KALEDİBİ')</v>
      </c>
    </row>
    <row r="9315" spans="1:5" x14ac:dyDescent="0.25">
      <c r="A9315" s="4">
        <v>9314</v>
      </c>
      <c r="B9315" s="6">
        <v>8</v>
      </c>
      <c r="C9315" s="13" t="s">
        <v>6754</v>
      </c>
      <c r="D9315" s="14"/>
      <c r="E9315" t="str">
        <f t="shared" si="145"/>
        <v>INSERT INTO DISTRICTS (TOWN_ID,DISTRICT) VALUES(8,'KIRIM')</v>
      </c>
    </row>
    <row r="9316" spans="1:5" x14ac:dyDescent="0.25">
      <c r="A9316" s="4">
        <v>9315</v>
      </c>
      <c r="B9316" s="6">
        <v>8</v>
      </c>
      <c r="C9316" s="13" t="s">
        <v>6755</v>
      </c>
      <c r="D9316" s="14"/>
      <c r="E9316" t="str">
        <f t="shared" si="145"/>
        <v>INSERT INTO DISTRICTS (TOWN_ID,DISTRICT) VALUES(8,'OKURKÖY')</v>
      </c>
    </row>
    <row r="9317" spans="1:5" x14ac:dyDescent="0.25">
      <c r="A9317" s="4">
        <v>9316</v>
      </c>
      <c r="B9317" s="6">
        <v>8</v>
      </c>
      <c r="C9317" s="13" t="s">
        <v>6756</v>
      </c>
      <c r="D9317" s="14"/>
      <c r="E9317" t="str">
        <f t="shared" si="145"/>
        <v>INSERT INTO DISTRICTS (TOWN_ID,DISTRICT) VALUES(8,'SERENKÖY')</v>
      </c>
    </row>
    <row r="9318" spans="1:5" x14ac:dyDescent="0.25">
      <c r="A9318" s="4">
        <v>9317</v>
      </c>
      <c r="B9318" s="6">
        <v>8</v>
      </c>
      <c r="C9318" s="13" t="s">
        <v>6757</v>
      </c>
      <c r="D9318" s="14"/>
      <c r="E9318" t="str">
        <f t="shared" si="145"/>
        <v>INSERT INTO DISTRICTS (TOWN_ID,DISTRICT) VALUES(8,'SERGEN')</v>
      </c>
    </row>
    <row r="9319" spans="1:5" x14ac:dyDescent="0.25">
      <c r="A9319" s="4">
        <v>9318</v>
      </c>
      <c r="B9319" s="6">
        <v>8</v>
      </c>
      <c r="C9319" s="13" t="s">
        <v>6758</v>
      </c>
      <c r="D9319" s="14"/>
      <c r="E9319" t="str">
        <f t="shared" si="145"/>
        <v>INSERT INTO DISTRICTS (TOWN_ID,DISTRICT) VALUES(8,'SÜSLÜ')</v>
      </c>
    </row>
    <row r="9320" spans="1:5" x14ac:dyDescent="0.25">
      <c r="A9320" s="4">
        <v>9319</v>
      </c>
      <c r="B9320" s="6">
        <v>8</v>
      </c>
      <c r="C9320" s="13" t="s">
        <v>3898</v>
      </c>
      <c r="D9320" s="14"/>
      <c r="E9320" t="str">
        <f t="shared" si="145"/>
        <v>INSERT INTO DISTRICTS (TOWN_ID,DISTRICT) VALUES(8,'TOPÇULAR')</v>
      </c>
    </row>
    <row r="9321" spans="1:5" x14ac:dyDescent="0.25">
      <c r="A9321" s="4">
        <v>9320</v>
      </c>
      <c r="B9321" s="6">
        <v>8</v>
      </c>
      <c r="C9321" s="13" t="s">
        <v>2291</v>
      </c>
      <c r="D9321" s="14"/>
      <c r="E9321" t="str">
        <f t="shared" si="145"/>
        <v>INSERT INTO DISTRICTS (TOWN_ID,DISTRICT) VALUES(8,'UZUNLAR')</v>
      </c>
    </row>
    <row r="9322" spans="1:5" x14ac:dyDescent="0.25">
      <c r="A9322" s="4">
        <v>9321</v>
      </c>
      <c r="B9322" s="6">
        <v>8</v>
      </c>
      <c r="C9322" s="13" t="s">
        <v>6759</v>
      </c>
      <c r="D9322" s="14"/>
      <c r="E9322" t="str">
        <f t="shared" si="145"/>
        <v>INSERT INTO DISTRICTS (TOWN_ID,DISTRICT) VALUES(8,'YAYVAN')</v>
      </c>
    </row>
    <row r="9323" spans="1:5" x14ac:dyDescent="0.25">
      <c r="A9323" s="4">
        <v>9322</v>
      </c>
      <c r="B9323" s="6">
        <v>8</v>
      </c>
      <c r="C9323" s="13" t="s">
        <v>6760</v>
      </c>
      <c r="D9323" s="14"/>
      <c r="E9323" t="str">
        <f t="shared" si="145"/>
        <v>INSERT INTO DISTRICTS (TOWN_ID,DISTRICT) VALUES(8,'YUKARITURALI')</v>
      </c>
    </row>
    <row r="9324" spans="1:5" x14ac:dyDescent="0.25">
      <c r="A9324" s="4">
        <v>9323</v>
      </c>
      <c r="B9324" s="6">
        <v>8</v>
      </c>
      <c r="C9324" s="13" t="s">
        <v>2463</v>
      </c>
      <c r="D9324" s="14"/>
      <c r="E9324" t="str">
        <f t="shared" si="145"/>
        <v>INSERT INTO DISTRICTS (TOWN_ID,DISTRICT) VALUES(8,'DERELİ')</v>
      </c>
    </row>
    <row r="9325" spans="1:5" x14ac:dyDescent="0.25">
      <c r="A9325" s="4">
        <v>9324</v>
      </c>
      <c r="B9325" s="6">
        <v>8</v>
      </c>
      <c r="C9325" s="13" t="s">
        <v>6761</v>
      </c>
      <c r="D9325" s="14"/>
      <c r="E9325" t="str">
        <f t="shared" si="145"/>
        <v>INSERT INTO DISTRICTS (TOWN_ID,DISTRICT) VALUES(8,'ZİRVE')</v>
      </c>
    </row>
    <row r="9326" spans="1:5" x14ac:dyDescent="0.25">
      <c r="A9326" s="4">
        <v>9325</v>
      </c>
      <c r="B9326" s="6">
        <v>8</v>
      </c>
      <c r="C9326" s="13" t="s">
        <v>6762</v>
      </c>
      <c r="D9326" s="14"/>
      <c r="E9326" t="str">
        <f t="shared" si="145"/>
        <v>INSERT INTO DISTRICTS (TOWN_ID,DISTRICT) VALUES(8,'GÜRBÜZ')</v>
      </c>
    </row>
    <row r="9327" spans="1:5" x14ac:dyDescent="0.25">
      <c r="A9327" s="4">
        <v>9326</v>
      </c>
      <c r="B9327" s="6">
        <v>8</v>
      </c>
      <c r="C9327" s="13" t="s">
        <v>6763</v>
      </c>
      <c r="D9327" s="14"/>
      <c r="E9327" t="str">
        <f t="shared" si="145"/>
        <v>INSERT INTO DISTRICTS (TOWN_ID,DISTRICT) VALUES(8,'KUYULAR')</v>
      </c>
    </row>
    <row r="9328" spans="1:5" x14ac:dyDescent="0.25">
      <c r="A9328" s="4">
        <v>9327</v>
      </c>
      <c r="B9328" s="6">
        <v>8</v>
      </c>
      <c r="C9328" s="13" t="s">
        <v>3314</v>
      </c>
      <c r="D9328" s="14"/>
      <c r="E9328" t="str">
        <f t="shared" si="145"/>
        <v>INSERT INTO DISTRICTS (TOWN_ID,DISTRICT) VALUES(8,'ÇARŞI')</v>
      </c>
    </row>
    <row r="9329" spans="1:5" x14ac:dyDescent="0.25">
      <c r="A9329" s="4">
        <v>9328</v>
      </c>
      <c r="B9329" s="6">
        <v>8</v>
      </c>
      <c r="C9329" s="13" t="s">
        <v>1859</v>
      </c>
      <c r="D9329" s="14"/>
      <c r="E9329" t="str">
        <f t="shared" si="145"/>
        <v>INSERT INTO DISTRICTS (TOWN_ID,DISTRICT) VALUES(8,'MERKEZ')</v>
      </c>
    </row>
    <row r="9330" spans="1:5" x14ac:dyDescent="0.25">
      <c r="A9330" s="4">
        <v>9329</v>
      </c>
      <c r="B9330" s="6">
        <v>8</v>
      </c>
      <c r="C9330" s="13" t="s">
        <v>6764</v>
      </c>
      <c r="D9330" s="14"/>
      <c r="E9330" t="str">
        <f t="shared" si="145"/>
        <v>INSERT INTO DISTRICTS (TOWN_ID,DISTRICT) VALUES(8,'VEZİRİ')</v>
      </c>
    </row>
    <row r="9331" spans="1:5" x14ac:dyDescent="0.25">
      <c r="A9331" s="4">
        <v>9330</v>
      </c>
      <c r="B9331" s="6">
        <v>8</v>
      </c>
      <c r="C9331" s="13" t="s">
        <v>6765</v>
      </c>
      <c r="D9331" s="14"/>
      <c r="E9331" t="str">
        <f t="shared" si="145"/>
        <v>INSERT INTO DISTRICTS (TOWN_ID,DISTRICT) VALUES(8,'SOYLU')</v>
      </c>
    </row>
    <row r="9332" spans="1:5" x14ac:dyDescent="0.25">
      <c r="A9332" s="4">
        <v>9331</v>
      </c>
      <c r="B9332" s="6">
        <v>8</v>
      </c>
      <c r="C9332" s="13" t="s">
        <v>1398</v>
      </c>
      <c r="D9332" s="14"/>
      <c r="E9332" t="str">
        <f t="shared" si="145"/>
        <v>INSERT INTO DISTRICTS (TOWN_ID,DISTRICT) VALUES(8,'BAHÇE')</v>
      </c>
    </row>
    <row r="9333" spans="1:5" x14ac:dyDescent="0.25">
      <c r="A9333" s="4">
        <v>9332</v>
      </c>
      <c r="B9333" s="6">
        <v>8</v>
      </c>
      <c r="C9333" s="13" t="s">
        <v>6766</v>
      </c>
      <c r="D9333" s="14"/>
      <c r="E9333" t="str">
        <f t="shared" si="145"/>
        <v>INSERT INTO DISTRICTS (TOWN_ID,DISTRICT) VALUES(8,'ELHUVAN')</v>
      </c>
    </row>
    <row r="9334" spans="1:5" x14ac:dyDescent="0.25">
      <c r="A9334" s="4">
        <v>9333</v>
      </c>
      <c r="B9334" s="6">
        <v>8</v>
      </c>
      <c r="C9334" s="13" t="s">
        <v>6767</v>
      </c>
      <c r="D9334" s="14"/>
      <c r="E9334" t="str">
        <f t="shared" si="145"/>
        <v>INSERT INTO DISTRICTS (TOWN_ID,DISTRICT) VALUES(8,'TOPALAN')</v>
      </c>
    </row>
    <row r="9335" spans="1:5" x14ac:dyDescent="0.25">
      <c r="A9335" s="4">
        <v>9334</v>
      </c>
      <c r="B9335" s="6">
        <v>8</v>
      </c>
      <c r="C9335" s="13" t="s">
        <v>1100</v>
      </c>
      <c r="D9335" s="14"/>
      <c r="E9335" t="str">
        <f t="shared" si="145"/>
        <v>INSERT INTO DISTRICTS (TOWN_ID,DISTRICT) VALUES(8,'HÜRRİYET')</v>
      </c>
    </row>
    <row r="9336" spans="1:5" x14ac:dyDescent="0.25">
      <c r="A9336" s="4">
        <v>9335</v>
      </c>
      <c r="B9336" s="6">
        <v>8</v>
      </c>
      <c r="C9336" s="13" t="s">
        <v>1860</v>
      </c>
      <c r="D9336" s="14"/>
      <c r="E9336" t="str">
        <f t="shared" si="145"/>
        <v>INSERT INTO DISTRICTS (TOWN_ID,DISTRICT) VALUES(8,'CAMİ')</v>
      </c>
    </row>
    <row r="9337" spans="1:5" x14ac:dyDescent="0.25">
      <c r="A9337" s="4">
        <v>9336</v>
      </c>
      <c r="B9337" s="6">
        <v>8</v>
      </c>
      <c r="C9337" s="13" t="s">
        <v>6768</v>
      </c>
      <c r="D9337" s="14"/>
      <c r="E9337" t="str">
        <f t="shared" si="145"/>
        <v>INSERT INTO DISTRICTS (TOWN_ID,DISTRICT) VALUES(8,'İŞKAR')</v>
      </c>
    </row>
    <row r="9338" spans="1:5" x14ac:dyDescent="0.25">
      <c r="A9338" s="4">
        <v>9337</v>
      </c>
      <c r="B9338" s="6">
        <v>8</v>
      </c>
      <c r="C9338" s="13" t="s">
        <v>6769</v>
      </c>
      <c r="D9338" s="14"/>
      <c r="E9338" t="str">
        <f t="shared" si="145"/>
        <v>INSERT INTO DISTRICTS (TOWN_ID,DISTRICT) VALUES(8,'ÇÖKEKSU')</v>
      </c>
    </row>
    <row r="9339" spans="1:5" x14ac:dyDescent="0.25">
      <c r="A9339" s="4">
        <v>9338</v>
      </c>
      <c r="B9339" s="6">
        <v>8</v>
      </c>
      <c r="C9339" s="13" t="s">
        <v>6770</v>
      </c>
      <c r="D9339" s="14"/>
      <c r="E9339" t="str">
        <f t="shared" si="145"/>
        <v>INSERT INTO DISTRICTS (TOWN_ID,DISTRICT) VALUES(8,'AĞARTI')</v>
      </c>
    </row>
    <row r="9340" spans="1:5" x14ac:dyDescent="0.25">
      <c r="A9340" s="4">
        <v>9339</v>
      </c>
      <c r="B9340" s="6">
        <v>8</v>
      </c>
      <c r="C9340" s="13" t="s">
        <v>6771</v>
      </c>
      <c r="D9340" s="14"/>
      <c r="E9340" t="str">
        <f t="shared" si="145"/>
        <v>INSERT INTO DISTRICTS (TOWN_ID,DISTRICT) VALUES(8,'BAĞYURDU')</v>
      </c>
    </row>
    <row r="9341" spans="1:5" x14ac:dyDescent="0.25">
      <c r="A9341" s="4">
        <v>9340</v>
      </c>
      <c r="B9341" s="6">
        <v>8</v>
      </c>
      <c r="C9341" s="13" t="s">
        <v>6772</v>
      </c>
      <c r="D9341" s="14"/>
      <c r="E9341" t="str">
        <f t="shared" si="145"/>
        <v>INSERT INTO DISTRICTS (TOWN_ID,DISTRICT) VALUES(8,'BAYIRDÜZÜ')</v>
      </c>
    </row>
    <row r="9342" spans="1:5" x14ac:dyDescent="0.25">
      <c r="A9342" s="4">
        <v>9341</v>
      </c>
      <c r="B9342" s="6">
        <v>8</v>
      </c>
      <c r="C9342" s="13" t="s">
        <v>6773</v>
      </c>
      <c r="D9342" s="14"/>
      <c r="E9342" t="str">
        <f t="shared" si="145"/>
        <v>INSERT INTO DISTRICTS (TOWN_ID,DISTRICT) VALUES(8,'ÇİTLİBAHÇE')</v>
      </c>
    </row>
    <row r="9343" spans="1:5" x14ac:dyDescent="0.25">
      <c r="A9343" s="4">
        <v>9342</v>
      </c>
      <c r="B9343" s="6">
        <v>8</v>
      </c>
      <c r="C9343" s="13" t="s">
        <v>6774</v>
      </c>
      <c r="D9343" s="14"/>
      <c r="E9343" t="str">
        <f t="shared" si="145"/>
        <v>INSERT INTO DISTRICTS (TOWN_ID,DISTRICT) VALUES(8,'DADAŞ')</v>
      </c>
    </row>
    <row r="9344" spans="1:5" x14ac:dyDescent="0.25">
      <c r="A9344" s="4">
        <v>9343</v>
      </c>
      <c r="B9344" s="6">
        <v>8</v>
      </c>
      <c r="C9344" s="13" t="s">
        <v>6737</v>
      </c>
      <c r="D9344" s="14"/>
      <c r="E9344" t="str">
        <f t="shared" si="145"/>
        <v>INSERT INTO DISTRICTS (TOWN_ID,DISTRICT) VALUES(8,'GÖZLÜ')</v>
      </c>
    </row>
    <row r="9345" spans="1:5" x14ac:dyDescent="0.25">
      <c r="A9345" s="4">
        <v>9344</v>
      </c>
      <c r="B9345" s="6">
        <v>8</v>
      </c>
      <c r="C9345" s="13" t="s">
        <v>6775</v>
      </c>
      <c r="D9345" s="14"/>
      <c r="E9345" t="str">
        <f t="shared" si="145"/>
        <v>INSERT INTO DISTRICTS (TOWN_ID,DISTRICT) VALUES(8,'REŞİK')</v>
      </c>
    </row>
    <row r="9346" spans="1:5" x14ac:dyDescent="0.25">
      <c r="A9346" s="4">
        <v>9345</v>
      </c>
      <c r="B9346" s="6">
        <v>8</v>
      </c>
      <c r="C9346" s="13" t="s">
        <v>6776</v>
      </c>
      <c r="D9346" s="14"/>
      <c r="E9346" t="str">
        <f t="shared" si="145"/>
        <v>INSERT INTO DISTRICTS (TOWN_ID,DISTRICT) VALUES(8,'İNCEKAVAK')</v>
      </c>
    </row>
    <row r="9347" spans="1:5" x14ac:dyDescent="0.25">
      <c r="A9347" s="4">
        <v>9346</v>
      </c>
      <c r="B9347" s="6">
        <v>8</v>
      </c>
      <c r="C9347" s="13" t="s">
        <v>6777</v>
      </c>
      <c r="D9347" s="14"/>
      <c r="E9347" t="str">
        <f t="shared" ref="E9347:E9410" si="146">"INSERT INTO DISTRICTS (TOWN_ID,DISTRICT) VALUES("&amp;B9347&amp;",'"&amp;C9347&amp;"')"</f>
        <v>INSERT INTO DISTRICTS (TOWN_ID,DISTRICT) VALUES(8,'KAVAKLIBOĞAZ')</v>
      </c>
    </row>
    <row r="9348" spans="1:5" x14ac:dyDescent="0.25">
      <c r="A9348" s="4">
        <v>9347</v>
      </c>
      <c r="B9348" s="6">
        <v>8</v>
      </c>
      <c r="C9348" s="13" t="s">
        <v>6778</v>
      </c>
      <c r="D9348" s="14"/>
      <c r="E9348" t="str">
        <f t="shared" si="146"/>
        <v>INSERT INTO DISTRICTS (TOWN_ID,DISTRICT) VALUES(8,'KIRKKAŞIK')</v>
      </c>
    </row>
    <row r="9349" spans="1:5" x14ac:dyDescent="0.25">
      <c r="A9349" s="4">
        <v>9348</v>
      </c>
      <c r="B9349" s="6">
        <v>8</v>
      </c>
      <c r="C9349" s="13" t="s">
        <v>6779</v>
      </c>
      <c r="D9349" s="14"/>
      <c r="E9349" t="str">
        <f t="shared" si="146"/>
        <v>INSERT INTO DISTRICTS (TOWN_ID,DISTRICT) VALUES(8,'KIRMATAŞ')</v>
      </c>
    </row>
    <row r="9350" spans="1:5" x14ac:dyDescent="0.25">
      <c r="A9350" s="4">
        <v>9349</v>
      </c>
      <c r="B9350" s="6">
        <v>8</v>
      </c>
      <c r="C9350" s="13" t="s">
        <v>6780</v>
      </c>
      <c r="D9350" s="14"/>
      <c r="E9350" t="str">
        <f t="shared" si="146"/>
        <v>INSERT INTO DISTRICTS (TOWN_ID,DISTRICT) VALUES(8,'KOÇBABA')</v>
      </c>
    </row>
    <row r="9351" spans="1:5" x14ac:dyDescent="0.25">
      <c r="A9351" s="4">
        <v>9350</v>
      </c>
      <c r="B9351" s="6">
        <v>8</v>
      </c>
      <c r="C9351" s="13" t="s">
        <v>6781</v>
      </c>
      <c r="D9351" s="14"/>
      <c r="E9351" t="str">
        <f t="shared" si="146"/>
        <v>INSERT INTO DISTRICTS (TOWN_ID,DISTRICT) VALUES(8,'MEŞEBAĞLARI')</v>
      </c>
    </row>
    <row r="9352" spans="1:5" x14ac:dyDescent="0.25">
      <c r="A9352" s="4">
        <v>9351</v>
      </c>
      <c r="B9352" s="6">
        <v>8</v>
      </c>
      <c r="C9352" s="13" t="s">
        <v>4204</v>
      </c>
      <c r="D9352" s="14"/>
      <c r="E9352" t="str">
        <f t="shared" si="146"/>
        <v>INSERT INTO DISTRICTS (TOWN_ID,DISTRICT) VALUES(8,'MUTLUCA')</v>
      </c>
    </row>
    <row r="9353" spans="1:5" x14ac:dyDescent="0.25">
      <c r="A9353" s="4">
        <v>9352</v>
      </c>
      <c r="B9353" s="6">
        <v>8</v>
      </c>
      <c r="C9353" s="13" t="s">
        <v>6782</v>
      </c>
      <c r="D9353" s="14"/>
      <c r="E9353" t="str">
        <f t="shared" si="146"/>
        <v>INSERT INTO DISTRICTS (TOWN_ID,DISTRICT) VALUES(8,'ORMANKAYA')</v>
      </c>
    </row>
    <row r="9354" spans="1:5" x14ac:dyDescent="0.25">
      <c r="A9354" s="4">
        <v>9353</v>
      </c>
      <c r="B9354" s="6">
        <v>8</v>
      </c>
      <c r="C9354" s="13" t="s">
        <v>6783</v>
      </c>
      <c r="D9354" s="14"/>
      <c r="E9354" t="str">
        <f t="shared" si="146"/>
        <v>INSERT INTO DISTRICTS (TOWN_ID,DISTRICT) VALUES(8,'SARIÇANAK')</v>
      </c>
    </row>
    <row r="9355" spans="1:5" x14ac:dyDescent="0.25">
      <c r="A9355" s="4">
        <v>9354</v>
      </c>
      <c r="B9355" s="6">
        <v>8</v>
      </c>
      <c r="C9355" s="13" t="s">
        <v>6784</v>
      </c>
      <c r="D9355" s="14"/>
      <c r="E9355" t="str">
        <f t="shared" si="146"/>
        <v>INSERT INTO DISTRICTS (TOWN_ID,DISTRICT) VALUES(8,'SARIERİK')</v>
      </c>
    </row>
    <row r="9356" spans="1:5" x14ac:dyDescent="0.25">
      <c r="A9356" s="4">
        <v>9355</v>
      </c>
      <c r="B9356" s="6">
        <v>8</v>
      </c>
      <c r="C9356" s="13" t="s">
        <v>6785</v>
      </c>
      <c r="D9356" s="14"/>
      <c r="E9356" t="str">
        <f t="shared" si="146"/>
        <v>INSERT INTO DISTRICTS (TOWN_ID,DISTRICT) VALUES(8,'TERDÖKEN')</v>
      </c>
    </row>
    <row r="9357" spans="1:5" x14ac:dyDescent="0.25">
      <c r="A9357" s="4">
        <v>9356</v>
      </c>
      <c r="B9357" s="6">
        <v>8</v>
      </c>
      <c r="C9357" s="13" t="s">
        <v>6786</v>
      </c>
      <c r="D9357" s="14"/>
      <c r="E9357" t="str">
        <f t="shared" si="146"/>
        <v>INSERT INTO DISTRICTS (TOWN_ID,DISTRICT) VALUES(8,'UZUNARGIT')</v>
      </c>
    </row>
    <row r="9358" spans="1:5" x14ac:dyDescent="0.25">
      <c r="A9358" s="4">
        <v>9357</v>
      </c>
      <c r="B9358" s="6">
        <v>8</v>
      </c>
      <c r="C9358" s="13" t="s">
        <v>6787</v>
      </c>
      <c r="D9358" s="14"/>
      <c r="E9358" t="str">
        <f t="shared" si="146"/>
        <v>INSERT INTO DISTRICTS (TOWN_ID,DISTRICT) VALUES(8,'ÜLGEN')</v>
      </c>
    </row>
    <row r="9359" spans="1:5" x14ac:dyDescent="0.25">
      <c r="A9359" s="4">
        <v>9358</v>
      </c>
      <c r="B9359" s="6">
        <v>8</v>
      </c>
      <c r="C9359" s="13" t="s">
        <v>6788</v>
      </c>
      <c r="D9359" s="14"/>
      <c r="E9359" t="str">
        <f t="shared" si="146"/>
        <v>INSERT INTO DISTRICTS (TOWN_ID,DISTRICT) VALUES(8,'VARINCA')</v>
      </c>
    </row>
    <row r="9360" spans="1:5" x14ac:dyDescent="0.25">
      <c r="A9360" s="4">
        <v>9359</v>
      </c>
      <c r="B9360" s="6">
        <v>8</v>
      </c>
      <c r="C9360" s="13" t="s">
        <v>6789</v>
      </c>
      <c r="D9360" s="14"/>
      <c r="E9360" t="str">
        <f t="shared" si="146"/>
        <v>INSERT INTO DISTRICTS (TOWN_ID,DISTRICT) VALUES(8,'YAZGI')</v>
      </c>
    </row>
    <row r="9361" spans="1:5" x14ac:dyDescent="0.25">
      <c r="A9361" s="4">
        <v>9360</v>
      </c>
      <c r="B9361" s="6">
        <v>8</v>
      </c>
      <c r="C9361" s="13" t="s">
        <v>6790</v>
      </c>
      <c r="D9361" s="14"/>
      <c r="E9361" t="str">
        <f t="shared" si="146"/>
        <v>INSERT INTO DISTRICTS (TOWN_ID,DISTRICT) VALUES(8,'KULAÇTEPE')</v>
      </c>
    </row>
    <row r="9362" spans="1:5" x14ac:dyDescent="0.25">
      <c r="A9362" s="4">
        <v>9361</v>
      </c>
      <c r="B9362" s="6">
        <v>8</v>
      </c>
      <c r="C9362" s="13" t="s">
        <v>6791</v>
      </c>
      <c r="D9362" s="14"/>
      <c r="E9362" t="str">
        <f t="shared" si="146"/>
        <v>INSERT INTO DISTRICTS (TOWN_ID,DISTRICT) VALUES(8,'GEDİKALANI')</v>
      </c>
    </row>
    <row r="9363" spans="1:5" x14ac:dyDescent="0.25">
      <c r="A9363" s="4">
        <v>9362</v>
      </c>
      <c r="B9363" s="6">
        <v>8</v>
      </c>
      <c r="C9363" s="13" t="s">
        <v>6792</v>
      </c>
      <c r="D9363" s="14"/>
      <c r="E9363" t="str">
        <f t="shared" si="146"/>
        <v>INSERT INTO DISTRICTS (TOWN_ID,DISTRICT) VALUES(8,'MEDYA')</v>
      </c>
    </row>
    <row r="9364" spans="1:5" x14ac:dyDescent="0.25">
      <c r="A9364" s="4">
        <v>9363</v>
      </c>
      <c r="B9364" s="6">
        <v>8</v>
      </c>
      <c r="C9364" s="13" t="s">
        <v>1876</v>
      </c>
      <c r="D9364" s="14"/>
      <c r="E9364" t="str">
        <f t="shared" si="146"/>
        <v>INSERT INTO DISTRICTS (TOWN_ID,DISTRICT) VALUES(8,'FIRAT')</v>
      </c>
    </row>
    <row r="9365" spans="1:5" x14ac:dyDescent="0.25">
      <c r="A9365" s="4">
        <v>9364</v>
      </c>
      <c r="B9365" s="6">
        <v>8</v>
      </c>
      <c r="C9365" s="13" t="s">
        <v>6793</v>
      </c>
      <c r="D9365" s="14"/>
      <c r="E9365" t="str">
        <f t="shared" si="146"/>
        <v>INSERT INTO DISTRICTS (TOWN_ID,DISTRICT) VALUES(8,'MEZOPOTAMYA')</v>
      </c>
    </row>
    <row r="9366" spans="1:5" x14ac:dyDescent="0.25">
      <c r="A9366" s="4">
        <v>9365</v>
      </c>
      <c r="B9366" s="6">
        <v>8</v>
      </c>
      <c r="C9366" s="13" t="s">
        <v>6794</v>
      </c>
      <c r="D9366" s="14"/>
      <c r="E9366" t="str">
        <f t="shared" si="146"/>
        <v>INSERT INTO DISTRICTS (TOWN_ID,DISTRICT) VALUES(8,'DİCLEKENT')</v>
      </c>
    </row>
    <row r="9367" spans="1:5" x14ac:dyDescent="0.25">
      <c r="A9367" s="4">
        <v>9366</v>
      </c>
      <c r="B9367" s="6">
        <v>8</v>
      </c>
      <c r="C9367" s="13" t="s">
        <v>2295</v>
      </c>
      <c r="D9367" s="14"/>
      <c r="E9367" t="str">
        <f t="shared" si="146"/>
        <v>INSERT INTO DISTRICTS (TOWN_ID,DISTRICT) VALUES(8,'CÜCÜK')</v>
      </c>
    </row>
    <row r="9368" spans="1:5" x14ac:dyDescent="0.25">
      <c r="A9368" s="4">
        <v>9367</v>
      </c>
      <c r="B9368" s="6">
        <v>8</v>
      </c>
      <c r="C9368" s="13" t="s">
        <v>6605</v>
      </c>
      <c r="D9368" s="14"/>
      <c r="E9368" t="str">
        <f t="shared" si="146"/>
        <v>INSERT INTO DISTRICTS (TOWN_ID,DISTRICT) VALUES(8,'BENEKLİTAŞ')</v>
      </c>
    </row>
    <row r="9369" spans="1:5" x14ac:dyDescent="0.25">
      <c r="A9369" s="4">
        <v>9368</v>
      </c>
      <c r="B9369" s="6">
        <v>8</v>
      </c>
      <c r="C9369" s="13" t="s">
        <v>6795</v>
      </c>
      <c r="D9369" s="14"/>
      <c r="E9369" t="str">
        <f t="shared" si="146"/>
        <v>INSERT INTO DISTRICTS (TOWN_ID,DISTRICT) VALUES(8,'UYANDIK')</v>
      </c>
    </row>
    <row r="9370" spans="1:5" x14ac:dyDescent="0.25">
      <c r="A9370" s="4">
        <v>9369</v>
      </c>
      <c r="B9370" s="6">
        <v>8</v>
      </c>
      <c r="C9370" s="13" t="s">
        <v>6796</v>
      </c>
      <c r="D9370" s="14"/>
      <c r="E9370" t="str">
        <f t="shared" si="146"/>
        <v>INSERT INTO DISTRICTS (TOWN_ID,DISTRICT) VALUES(8,'CANKATRAN')</v>
      </c>
    </row>
    <row r="9371" spans="1:5" x14ac:dyDescent="0.25">
      <c r="A9371" s="4">
        <v>9370</v>
      </c>
      <c r="B9371" s="6">
        <v>8</v>
      </c>
      <c r="C9371" s="13" t="s">
        <v>6797</v>
      </c>
      <c r="D9371" s="14"/>
      <c r="E9371" t="str">
        <f t="shared" si="146"/>
        <v>INSERT INTO DISTRICTS (TOWN_ID,DISTRICT) VALUES(8,'GÖZALAN')</v>
      </c>
    </row>
    <row r="9372" spans="1:5" x14ac:dyDescent="0.25">
      <c r="A9372" s="4">
        <v>9371</v>
      </c>
      <c r="B9372" s="6">
        <v>8</v>
      </c>
      <c r="C9372" s="13" t="s">
        <v>6798</v>
      </c>
      <c r="D9372" s="14"/>
      <c r="E9372" t="str">
        <f t="shared" si="146"/>
        <v>INSERT INTO DISTRICTS (TOWN_ID,DISTRICT) VALUES(8,'TALAYTEPE')</v>
      </c>
    </row>
    <row r="9373" spans="1:5" x14ac:dyDescent="0.25">
      <c r="A9373" s="4">
        <v>9372</v>
      </c>
      <c r="B9373" s="6">
        <v>8</v>
      </c>
      <c r="C9373" s="13" t="s">
        <v>6799</v>
      </c>
      <c r="D9373" s="14"/>
      <c r="E9373" t="str">
        <f t="shared" si="146"/>
        <v>INSERT INTO DISTRICTS (TOWN_ID,DISTRICT) VALUES(8,'ÇÖLGÜZELİ')</v>
      </c>
    </row>
    <row r="9374" spans="1:5" x14ac:dyDescent="0.25">
      <c r="A9374" s="4">
        <v>9373</v>
      </c>
      <c r="B9374" s="6">
        <v>8</v>
      </c>
      <c r="C9374" s="13" t="s">
        <v>6800</v>
      </c>
      <c r="D9374" s="14"/>
      <c r="E9374" t="str">
        <f t="shared" si="146"/>
        <v>INSERT INTO DISTRICTS (TOWN_ID,DISTRICT) VALUES(8,'GÖZEGÖL')</v>
      </c>
    </row>
    <row r="9375" spans="1:5" x14ac:dyDescent="0.25">
      <c r="A9375" s="4">
        <v>9374</v>
      </c>
      <c r="B9375" s="6">
        <v>8</v>
      </c>
      <c r="C9375" s="13" t="s">
        <v>4063</v>
      </c>
      <c r="D9375" s="14"/>
      <c r="E9375" t="str">
        <f t="shared" si="146"/>
        <v>INSERT INTO DISTRICTS (TOWN_ID,DISTRICT) VALUES(8,'YOLBOYU')</v>
      </c>
    </row>
    <row r="9376" spans="1:5" x14ac:dyDescent="0.25">
      <c r="A9376" s="4">
        <v>9375</v>
      </c>
      <c r="B9376" s="6">
        <v>8</v>
      </c>
      <c r="C9376" s="13" t="s">
        <v>1207</v>
      </c>
      <c r="D9376" s="14"/>
      <c r="E9376" t="str">
        <f t="shared" si="146"/>
        <v>INSERT INTO DISTRICTS (TOWN_ID,DISTRICT) VALUES(8,'HUZUREVLERİ')</v>
      </c>
    </row>
    <row r="9377" spans="1:5" x14ac:dyDescent="0.25">
      <c r="A9377" s="4">
        <v>9376</v>
      </c>
      <c r="B9377" s="6">
        <v>8</v>
      </c>
      <c r="C9377" s="13" t="s">
        <v>6801</v>
      </c>
      <c r="D9377" s="14"/>
      <c r="E9377" t="str">
        <f t="shared" si="146"/>
        <v>INSERT INTO DISTRICTS (TOWN_ID,DISTRICT) VALUES(8,'PEYAS')</v>
      </c>
    </row>
    <row r="9378" spans="1:5" x14ac:dyDescent="0.25">
      <c r="A9378" s="4">
        <v>9377</v>
      </c>
      <c r="B9378" s="6">
        <v>8</v>
      </c>
      <c r="C9378" s="13" t="s">
        <v>3757</v>
      </c>
      <c r="D9378" s="14"/>
      <c r="E9378" t="str">
        <f t="shared" si="146"/>
        <v>INSERT INTO DISTRICTS (TOWN_ID,DISTRICT) VALUES(8,'KIRKPINAR')</v>
      </c>
    </row>
    <row r="9379" spans="1:5" x14ac:dyDescent="0.25">
      <c r="A9379" s="4">
        <v>9378</v>
      </c>
      <c r="B9379" s="6">
        <v>8</v>
      </c>
      <c r="C9379" s="13" t="s">
        <v>1595</v>
      </c>
      <c r="D9379" s="14"/>
      <c r="E9379" t="str">
        <f t="shared" si="146"/>
        <v>INSERT INTO DISTRICTS (TOWN_ID,DISTRICT) VALUES(8,'BARIŞ')</v>
      </c>
    </row>
    <row r="9380" spans="1:5" x14ac:dyDescent="0.25">
      <c r="A9380" s="4">
        <v>9379</v>
      </c>
      <c r="B9380" s="6">
        <v>8</v>
      </c>
      <c r="C9380" s="13" t="s">
        <v>6802</v>
      </c>
      <c r="D9380" s="14"/>
      <c r="E9380" t="str">
        <f t="shared" si="146"/>
        <v>INSERT INTO DISTRICTS (TOWN_ID,DISTRICT) VALUES(8,'SULTANTEPE')</v>
      </c>
    </row>
    <row r="9381" spans="1:5" x14ac:dyDescent="0.25">
      <c r="A9381" s="4">
        <v>9380</v>
      </c>
      <c r="B9381" s="6">
        <v>8</v>
      </c>
      <c r="C9381" s="13" t="s">
        <v>6803</v>
      </c>
      <c r="D9381" s="14"/>
      <c r="E9381" t="str">
        <f t="shared" si="146"/>
        <v>INSERT INTO DISTRICTS (TOWN_ID,DISTRICT) VALUES(8,'BAYKARA')</v>
      </c>
    </row>
    <row r="9382" spans="1:5" x14ac:dyDescent="0.25">
      <c r="A9382" s="4">
        <v>9381</v>
      </c>
      <c r="B9382" s="6">
        <v>8</v>
      </c>
      <c r="C9382" s="13" t="s">
        <v>6804</v>
      </c>
      <c r="D9382" s="14"/>
      <c r="E9382" t="str">
        <f t="shared" si="146"/>
        <v>INSERT INTO DISTRICTS (TOWN_ID,DISTRICT) VALUES(8,'PETEK')</v>
      </c>
    </row>
    <row r="9383" spans="1:5" x14ac:dyDescent="0.25">
      <c r="A9383" s="4">
        <v>9382</v>
      </c>
      <c r="B9383" s="6">
        <v>8</v>
      </c>
      <c r="C9383" s="13" t="s">
        <v>1093</v>
      </c>
      <c r="D9383" s="14"/>
      <c r="E9383" t="str">
        <f t="shared" si="146"/>
        <v>INSERT INTO DISTRICTS (TOWN_ID,DISTRICT) VALUES(8,'CUMHURİYET')</v>
      </c>
    </row>
    <row r="9384" spans="1:5" x14ac:dyDescent="0.25">
      <c r="A9384" s="4">
        <v>9383</v>
      </c>
      <c r="B9384" s="6">
        <v>8</v>
      </c>
      <c r="C9384" s="13" t="s">
        <v>6805</v>
      </c>
      <c r="D9384" s="14"/>
      <c r="E9384" t="str">
        <f t="shared" si="146"/>
        <v>INSERT INTO DISTRICTS (TOWN_ID,DISTRICT) VALUES(8,'AVCISUYU')</v>
      </c>
    </row>
    <row r="9385" spans="1:5" x14ac:dyDescent="0.25">
      <c r="A9385" s="4">
        <v>9384</v>
      </c>
      <c r="B9385" s="6">
        <v>8</v>
      </c>
      <c r="C9385" s="13" t="s">
        <v>6806</v>
      </c>
      <c r="D9385" s="14"/>
      <c r="E9385" t="str">
        <f t="shared" si="146"/>
        <v>INSERT INTO DISTRICTS (TOWN_ID,DISTRICT) VALUES(8,'TİŞO')</v>
      </c>
    </row>
    <row r="9386" spans="1:5" x14ac:dyDescent="0.25">
      <c r="A9386" s="4">
        <v>9385</v>
      </c>
      <c r="B9386" s="6">
        <v>8</v>
      </c>
      <c r="C9386" s="13" t="s">
        <v>1095</v>
      </c>
      <c r="D9386" s="14"/>
      <c r="E9386" t="str">
        <f t="shared" si="146"/>
        <v>INSERT INTO DISTRICTS (TOWN_ID,DISTRICT) VALUES(8,'ESENTEPE')</v>
      </c>
    </row>
    <row r="9387" spans="1:5" x14ac:dyDescent="0.25">
      <c r="A9387" s="4">
        <v>9386</v>
      </c>
      <c r="B9387" s="6">
        <v>8</v>
      </c>
      <c r="C9387" s="13" t="s">
        <v>6807</v>
      </c>
      <c r="D9387" s="14"/>
      <c r="E9387" t="str">
        <f t="shared" si="146"/>
        <v>INSERT INTO DISTRICTS (TOWN_ID,DISTRICT) VALUES(8,'GÜLEÇOBA')</v>
      </c>
    </row>
    <row r="9388" spans="1:5" x14ac:dyDescent="0.25">
      <c r="A9388" s="4">
        <v>9387</v>
      </c>
      <c r="B9388" s="6">
        <v>8</v>
      </c>
      <c r="C9388" s="13" t="s">
        <v>6808</v>
      </c>
      <c r="D9388" s="14"/>
      <c r="E9388" t="str">
        <f t="shared" si="146"/>
        <v>INSERT INTO DISTRICTS (TOWN_ID,DISTRICT) VALUES(8,'HARMANARDI')</v>
      </c>
    </row>
    <row r="9389" spans="1:5" x14ac:dyDescent="0.25">
      <c r="A9389" s="4">
        <v>9388</v>
      </c>
      <c r="B9389" s="6">
        <v>8</v>
      </c>
      <c r="C9389" s="13" t="s">
        <v>6809</v>
      </c>
      <c r="D9389" s="14"/>
      <c r="E9389" t="str">
        <f t="shared" si="146"/>
        <v>INSERT INTO DISTRICTS (TOWN_ID,DISTRICT) VALUES(8,'HATİPOĞLU')</v>
      </c>
    </row>
    <row r="9390" spans="1:5" x14ac:dyDescent="0.25">
      <c r="A9390" s="4">
        <v>9389</v>
      </c>
      <c r="B9390" s="6">
        <v>8</v>
      </c>
      <c r="C9390" s="13" t="s">
        <v>6810</v>
      </c>
      <c r="D9390" s="14"/>
      <c r="E9390" t="str">
        <f t="shared" si="146"/>
        <v>INSERT INTO DISTRICTS (TOWN_ID,DISTRICT) VALUES(8,'KALDIRIMKÖY')</v>
      </c>
    </row>
    <row r="9391" spans="1:5" x14ac:dyDescent="0.25">
      <c r="A9391" s="4">
        <v>9390</v>
      </c>
      <c r="B9391" s="6">
        <v>8</v>
      </c>
      <c r="C9391" s="13" t="s">
        <v>6811</v>
      </c>
      <c r="D9391" s="14"/>
      <c r="E9391" t="str">
        <f t="shared" si="146"/>
        <v>INSERT INTO DISTRICTS (TOWN_ID,DISTRICT) VALUES(8,'KARAYAKUP')</v>
      </c>
    </row>
    <row r="9392" spans="1:5" x14ac:dyDescent="0.25">
      <c r="A9392" s="4">
        <v>9391</v>
      </c>
      <c r="B9392" s="6">
        <v>8</v>
      </c>
      <c r="C9392" s="13" t="s">
        <v>6505</v>
      </c>
      <c r="D9392" s="14"/>
      <c r="E9392" t="str">
        <f t="shared" si="146"/>
        <v>INSERT INTO DISTRICTS (TOWN_ID,DISTRICT) VALUES(8,'KEKLİK')</v>
      </c>
    </row>
    <row r="9393" spans="1:5" x14ac:dyDescent="0.25">
      <c r="A9393" s="4">
        <v>9392</v>
      </c>
      <c r="B9393" s="6">
        <v>8</v>
      </c>
      <c r="C9393" s="13" t="s">
        <v>6812</v>
      </c>
      <c r="D9393" s="14"/>
      <c r="E9393" t="str">
        <f t="shared" si="146"/>
        <v>INSERT INTO DISTRICTS (TOWN_ID,DISTRICT) VALUES(8,'SAĞKULAK')</v>
      </c>
    </row>
    <row r="9394" spans="1:5" x14ac:dyDescent="0.25">
      <c r="A9394" s="4">
        <v>9393</v>
      </c>
      <c r="B9394" s="6">
        <v>8</v>
      </c>
      <c r="C9394" s="13" t="s">
        <v>6813</v>
      </c>
      <c r="D9394" s="14"/>
      <c r="E9394" t="str">
        <f t="shared" si="146"/>
        <v>INSERT INTO DISTRICTS (TOWN_ID,DISTRICT) VALUES(8,'TABAN')</v>
      </c>
    </row>
    <row r="9395" spans="1:5" x14ac:dyDescent="0.25">
      <c r="A9395" s="4">
        <v>9394</v>
      </c>
      <c r="B9395" s="6">
        <v>8</v>
      </c>
      <c r="C9395" s="13" t="s">
        <v>6814</v>
      </c>
      <c r="D9395" s="14"/>
      <c r="E9395" t="str">
        <f t="shared" si="146"/>
        <v>INSERT INTO DISTRICTS (TOWN_ID,DISTRICT) VALUES(8,'TOSUNLU')</v>
      </c>
    </row>
    <row r="9396" spans="1:5" x14ac:dyDescent="0.25">
      <c r="A9396" s="4">
        <v>9395</v>
      </c>
      <c r="B9396" s="6">
        <v>8</v>
      </c>
      <c r="C9396" s="13" t="s">
        <v>6815</v>
      </c>
      <c r="D9396" s="14"/>
      <c r="E9396" t="str">
        <f t="shared" si="146"/>
        <v>INSERT INTO DISTRICTS (TOWN_ID,DISTRICT) VALUES(8,'YENİÖZERLİ')</v>
      </c>
    </row>
    <row r="9397" spans="1:5" x14ac:dyDescent="0.25">
      <c r="A9397" s="4">
        <v>9396</v>
      </c>
      <c r="B9397" s="6">
        <v>8</v>
      </c>
      <c r="C9397" s="13" t="s">
        <v>6816</v>
      </c>
      <c r="D9397" s="14"/>
      <c r="E9397" t="str">
        <f t="shared" si="146"/>
        <v>INSERT INTO DISTRICTS (TOWN_ID,DISTRICT) VALUES(8,'GÖKÇEN')</v>
      </c>
    </row>
    <row r="9398" spans="1:5" x14ac:dyDescent="0.25">
      <c r="A9398" s="4">
        <v>9397</v>
      </c>
      <c r="B9398" s="6">
        <v>8</v>
      </c>
      <c r="C9398" s="13" t="s">
        <v>6817</v>
      </c>
      <c r="D9398" s="14"/>
      <c r="E9398" t="str">
        <f t="shared" si="146"/>
        <v>INSERT INTO DISTRICTS (TOWN_ID,DISTRICT) VALUES(8,'ANBAR')</v>
      </c>
    </row>
    <row r="9399" spans="1:5" x14ac:dyDescent="0.25">
      <c r="A9399" s="4">
        <v>9398</v>
      </c>
      <c r="B9399" s="6">
        <v>8</v>
      </c>
      <c r="C9399" s="13" t="s">
        <v>6818</v>
      </c>
      <c r="D9399" s="14"/>
      <c r="E9399" t="str">
        <f t="shared" si="146"/>
        <v>INSERT INTO DISTRICTS (TOWN_ID,DISTRICT) VALUES(8,'ARKBAŞI')</v>
      </c>
    </row>
    <row r="9400" spans="1:5" x14ac:dyDescent="0.25">
      <c r="A9400" s="4">
        <v>9399</v>
      </c>
      <c r="B9400" s="6">
        <v>8</v>
      </c>
      <c r="C9400" s="13" t="s">
        <v>6819</v>
      </c>
      <c r="D9400" s="14"/>
      <c r="E9400" t="str">
        <f t="shared" si="146"/>
        <v>INSERT INTO DISTRICTS (TOWN_ID,DISTRICT) VALUES(8,'BOYUNLU')</v>
      </c>
    </row>
    <row r="9401" spans="1:5" x14ac:dyDescent="0.25">
      <c r="A9401" s="4">
        <v>9400</v>
      </c>
      <c r="B9401" s="6">
        <v>8</v>
      </c>
      <c r="C9401" s="13" t="s">
        <v>6820</v>
      </c>
      <c r="D9401" s="14"/>
      <c r="E9401" t="str">
        <f t="shared" si="146"/>
        <v>INSERT INTO DISTRICTS (TOWN_ID,DISTRICT) VALUES(8,'BOZBAĞLAR')</v>
      </c>
    </row>
    <row r="9402" spans="1:5" x14ac:dyDescent="0.25">
      <c r="A9402" s="4">
        <v>9401</v>
      </c>
      <c r="B9402" s="6">
        <v>8</v>
      </c>
      <c r="C9402" s="13" t="s">
        <v>6821</v>
      </c>
      <c r="D9402" s="14"/>
      <c r="E9402" t="str">
        <f t="shared" si="146"/>
        <v>INSERT INTO DISTRICTS (TOWN_ID,DISTRICT) VALUES(8,'BOZYAR')</v>
      </c>
    </row>
    <row r="9403" spans="1:5" x14ac:dyDescent="0.25">
      <c r="A9403" s="4">
        <v>9402</v>
      </c>
      <c r="B9403" s="6">
        <v>8</v>
      </c>
      <c r="C9403" s="13" t="s">
        <v>6822</v>
      </c>
      <c r="D9403" s="14"/>
      <c r="E9403" t="str">
        <f t="shared" si="146"/>
        <v>INSERT INTO DISTRICTS (TOWN_ID,DISTRICT) VALUES(8,'ÇAYTEPE')</v>
      </c>
    </row>
    <row r="9404" spans="1:5" x14ac:dyDescent="0.25">
      <c r="A9404" s="4">
        <v>9403</v>
      </c>
      <c r="B9404" s="6">
        <v>8</v>
      </c>
      <c r="C9404" s="13" t="s">
        <v>2735</v>
      </c>
      <c r="D9404" s="14"/>
      <c r="E9404" t="str">
        <f t="shared" si="146"/>
        <v>INSERT INTO DISTRICTS (TOWN_ID,DISTRICT) VALUES(8,'GÜNALAN')</v>
      </c>
    </row>
    <row r="9405" spans="1:5" x14ac:dyDescent="0.25">
      <c r="A9405" s="4">
        <v>9404</v>
      </c>
      <c r="B9405" s="6">
        <v>8</v>
      </c>
      <c r="C9405" s="13" t="s">
        <v>4803</v>
      </c>
      <c r="D9405" s="14"/>
      <c r="E9405" t="str">
        <f t="shared" si="146"/>
        <v>INSERT INTO DISTRICTS (TOWN_ID,DISTRICT) VALUES(8,'SUÇIKTI')</v>
      </c>
    </row>
    <row r="9406" spans="1:5" x14ac:dyDescent="0.25">
      <c r="A9406" s="4">
        <v>9405</v>
      </c>
      <c r="B9406" s="6">
        <v>8</v>
      </c>
      <c r="C9406" s="13" t="s">
        <v>6823</v>
      </c>
      <c r="D9406" s="14"/>
      <c r="E9406" t="str">
        <f t="shared" si="146"/>
        <v>INSERT INTO DISTRICTS (TOWN_ID,DISTRICT) VALUES(8,'ŞAKLAT')</v>
      </c>
    </row>
    <row r="9407" spans="1:5" x14ac:dyDescent="0.25">
      <c r="A9407" s="4">
        <v>9406</v>
      </c>
      <c r="B9407" s="6">
        <v>8</v>
      </c>
      <c r="C9407" s="13" t="s">
        <v>2063</v>
      </c>
      <c r="D9407" s="14"/>
      <c r="E9407" t="str">
        <f t="shared" si="146"/>
        <v>INSERT INTO DISTRICTS (TOWN_ID,DISTRICT) VALUES(8,'TEPECİK')</v>
      </c>
    </row>
    <row r="9408" spans="1:5" x14ac:dyDescent="0.25">
      <c r="A9408" s="4">
        <v>9407</v>
      </c>
      <c r="B9408" s="6">
        <v>8</v>
      </c>
      <c r="C9408" s="13" t="s">
        <v>6824</v>
      </c>
      <c r="D9408" s="14"/>
      <c r="E9408" t="str">
        <f t="shared" si="146"/>
        <v>INSERT INTO DISTRICTS (TOWN_ID,DISTRICT) VALUES(8,'YAZIKÖY')</v>
      </c>
    </row>
    <row r="9409" spans="1:5" x14ac:dyDescent="0.25">
      <c r="A9409" s="4">
        <v>9408</v>
      </c>
      <c r="B9409" s="6">
        <v>8</v>
      </c>
      <c r="C9409" s="13" t="s">
        <v>6825</v>
      </c>
      <c r="D9409" s="14"/>
      <c r="E9409" t="str">
        <f t="shared" si="146"/>
        <v>INSERT INTO DISTRICTS (TOWN_ID,DISTRICT) VALUES(8,'GÖZEBAŞI')</v>
      </c>
    </row>
    <row r="9410" spans="1:5" x14ac:dyDescent="0.25">
      <c r="A9410" s="4">
        <v>9409</v>
      </c>
      <c r="B9410" s="6">
        <v>8</v>
      </c>
      <c r="C9410" s="13" t="s">
        <v>2753</v>
      </c>
      <c r="D9410" s="14"/>
      <c r="E9410" t="str">
        <f t="shared" si="146"/>
        <v>INSERT INTO DISTRICTS (TOWN_ID,DISTRICT) VALUES(8,'ÇAYIRLI')</v>
      </c>
    </row>
    <row r="9411" spans="1:5" x14ac:dyDescent="0.25">
      <c r="A9411" s="4">
        <v>9410</v>
      </c>
      <c r="B9411" s="6">
        <v>8</v>
      </c>
      <c r="C9411" s="13" t="s">
        <v>1865</v>
      </c>
      <c r="D9411" s="14"/>
      <c r="E9411" t="str">
        <f t="shared" ref="E9411:E9474" si="147">"INSERT INTO DISTRICTS (TOWN_ID,DISTRICT) VALUES("&amp;B9411&amp;",'"&amp;C9411&amp;"')"</f>
        <v>INSERT INTO DISTRICTS (TOWN_ID,DISTRICT) VALUES(8,'KAYA')</v>
      </c>
    </row>
    <row r="9412" spans="1:5" x14ac:dyDescent="0.25">
      <c r="A9412" s="4">
        <v>9411</v>
      </c>
      <c r="B9412" s="6">
        <v>8</v>
      </c>
      <c r="C9412" s="13" t="s">
        <v>6826</v>
      </c>
      <c r="D9412" s="14"/>
      <c r="E9412" t="str">
        <f t="shared" si="147"/>
        <v>INSERT INTO DISTRICTS (TOWN_ID,DISTRICT) VALUES(8,'ŞEYHŞERAFETTİN')</v>
      </c>
    </row>
    <row r="9413" spans="1:5" x14ac:dyDescent="0.25">
      <c r="A9413" s="4">
        <v>9412</v>
      </c>
      <c r="B9413" s="6">
        <v>8</v>
      </c>
      <c r="C9413" s="13" t="s">
        <v>6827</v>
      </c>
      <c r="D9413" s="14"/>
      <c r="E9413" t="str">
        <f t="shared" si="147"/>
        <v>INSERT INTO DISTRICTS (TOWN_ID,DISTRICT) VALUES(8,'ŞERİFOĞULLARI')</v>
      </c>
    </row>
    <row r="9414" spans="1:5" x14ac:dyDescent="0.25">
      <c r="A9414" s="4">
        <v>9413</v>
      </c>
      <c r="B9414" s="6">
        <v>8</v>
      </c>
      <c r="C9414" s="13" t="s">
        <v>5149</v>
      </c>
      <c r="D9414" s="14"/>
      <c r="E9414" t="str">
        <f t="shared" si="147"/>
        <v>INSERT INTO DISTRICTS (TOWN_ID,DISTRICT) VALUES(8,'YENİŞEHİR')</v>
      </c>
    </row>
    <row r="9415" spans="1:5" x14ac:dyDescent="0.25">
      <c r="A9415" s="4">
        <v>9414</v>
      </c>
      <c r="B9415" s="6">
        <v>8</v>
      </c>
      <c r="C9415" s="13" t="s">
        <v>6828</v>
      </c>
      <c r="D9415" s="14"/>
      <c r="E9415" t="str">
        <f t="shared" si="147"/>
        <v>INSERT INTO DISTRICTS (TOWN_ID,DISTRICT) VALUES(8,'KOKULUPINAR')</v>
      </c>
    </row>
    <row r="9416" spans="1:5" x14ac:dyDescent="0.25">
      <c r="A9416" s="4">
        <v>9415</v>
      </c>
      <c r="B9416" s="6">
        <v>8</v>
      </c>
      <c r="C9416" s="13" t="s">
        <v>6829</v>
      </c>
      <c r="D9416" s="14"/>
      <c r="E9416" t="str">
        <f t="shared" si="147"/>
        <v>INSERT INTO DISTRICTS (TOWN_ID,DISTRICT) VALUES(8,'ÇAKMAKLI')</v>
      </c>
    </row>
    <row r="9417" spans="1:5" x14ac:dyDescent="0.25">
      <c r="A9417" s="4">
        <v>9416</v>
      </c>
      <c r="B9417" s="6">
        <v>8</v>
      </c>
      <c r="C9417" s="13" t="s">
        <v>6830</v>
      </c>
      <c r="D9417" s="14"/>
      <c r="E9417" t="str">
        <f t="shared" si="147"/>
        <v>INSERT INTO DISTRICTS (TOWN_ID,DISTRICT) VALUES(8,'EYÜPLER')</v>
      </c>
    </row>
    <row r="9418" spans="1:5" x14ac:dyDescent="0.25">
      <c r="A9418" s="4">
        <v>9417</v>
      </c>
      <c r="B9418" s="6">
        <v>8</v>
      </c>
      <c r="C9418" s="13" t="s">
        <v>6831</v>
      </c>
      <c r="D9418" s="14"/>
      <c r="E9418" t="str">
        <f t="shared" si="147"/>
        <v>INSERT INTO DISTRICTS (TOWN_ID,DISTRICT) VALUES(8,'HACIREŞİT')</v>
      </c>
    </row>
    <row r="9419" spans="1:5" x14ac:dyDescent="0.25">
      <c r="A9419" s="4">
        <v>9418</v>
      </c>
      <c r="B9419" s="6">
        <v>8</v>
      </c>
      <c r="C9419" s="13" t="s">
        <v>6832</v>
      </c>
      <c r="D9419" s="14"/>
      <c r="E9419" t="str">
        <f t="shared" si="147"/>
        <v>INSERT INTO DISTRICTS (TOWN_ID,DISTRICT) VALUES(8,'MERKEZ  ESKİ')</v>
      </c>
    </row>
    <row r="9420" spans="1:5" x14ac:dyDescent="0.25">
      <c r="A9420" s="4">
        <v>9419</v>
      </c>
      <c r="B9420" s="6">
        <v>8</v>
      </c>
      <c r="C9420" s="13" t="s">
        <v>1722</v>
      </c>
      <c r="D9420" s="14"/>
      <c r="E9420" t="str">
        <f t="shared" si="147"/>
        <v>INSERT INTO DISTRICTS (TOWN_ID,DISTRICT) VALUES(8,'YEŞİLKÖY')</v>
      </c>
    </row>
    <row r="9421" spans="1:5" x14ac:dyDescent="0.25">
      <c r="A9421" s="4">
        <v>9420</v>
      </c>
      <c r="B9421" s="6">
        <v>8</v>
      </c>
      <c r="C9421" s="13" t="s">
        <v>1182</v>
      </c>
      <c r="D9421" s="14"/>
      <c r="E9421" t="str">
        <f t="shared" si="147"/>
        <v>INSERT INTO DISTRICTS (TOWN_ID,DISTRICT) VALUES(8,'AĞAÇLI')</v>
      </c>
    </row>
    <row r="9422" spans="1:5" x14ac:dyDescent="0.25">
      <c r="A9422" s="4">
        <v>9421</v>
      </c>
      <c r="B9422" s="6">
        <v>8</v>
      </c>
      <c r="C9422" s="13" t="s">
        <v>6833</v>
      </c>
      <c r="D9422" s="14"/>
      <c r="E9422" t="str">
        <f t="shared" si="147"/>
        <v>INSERT INTO DISTRICTS (TOWN_ID,DISTRICT) VALUES(8,'MERKEZ YENİ')</v>
      </c>
    </row>
    <row r="9423" spans="1:5" x14ac:dyDescent="0.25">
      <c r="A9423" s="4">
        <v>9422</v>
      </c>
      <c r="B9423" s="6">
        <v>8</v>
      </c>
      <c r="C9423" s="13" t="s">
        <v>2063</v>
      </c>
      <c r="D9423" s="14"/>
      <c r="E9423" t="str">
        <f t="shared" si="147"/>
        <v>INSERT INTO DISTRICTS (TOWN_ID,DISTRICT) VALUES(8,'TEPECİK')</v>
      </c>
    </row>
    <row r="9424" spans="1:5" x14ac:dyDescent="0.25">
      <c r="A9424" s="4">
        <v>9423</v>
      </c>
      <c r="B9424" s="6">
        <v>8</v>
      </c>
      <c r="C9424" s="13" t="s">
        <v>6834</v>
      </c>
      <c r="D9424" s="14"/>
      <c r="E9424" t="str">
        <f t="shared" si="147"/>
        <v>INSERT INTO DISTRICTS (TOWN_ID,DISTRICT) VALUES(8,'AĞAÇKORUR')</v>
      </c>
    </row>
    <row r="9425" spans="1:5" x14ac:dyDescent="0.25">
      <c r="A9425" s="4">
        <v>9424</v>
      </c>
      <c r="B9425" s="6">
        <v>8</v>
      </c>
      <c r="C9425" s="13" t="s">
        <v>6835</v>
      </c>
      <c r="D9425" s="14"/>
      <c r="E9425" t="str">
        <f t="shared" si="147"/>
        <v>INSERT INTO DISTRICTS (TOWN_ID,DISTRICT) VALUES(8,'AKBULAK')</v>
      </c>
    </row>
    <row r="9426" spans="1:5" x14ac:dyDescent="0.25">
      <c r="A9426" s="4">
        <v>9425</v>
      </c>
      <c r="B9426" s="6">
        <v>8</v>
      </c>
      <c r="C9426" s="13" t="s">
        <v>1947</v>
      </c>
      <c r="D9426" s="14"/>
      <c r="E9426" t="str">
        <f t="shared" si="147"/>
        <v>INSERT INTO DISTRICTS (TOWN_ID,DISTRICT) VALUES(8,'ALACA')</v>
      </c>
    </row>
    <row r="9427" spans="1:5" x14ac:dyDescent="0.25">
      <c r="A9427" s="4">
        <v>9426</v>
      </c>
      <c r="B9427" s="6">
        <v>8</v>
      </c>
      <c r="C9427" s="13" t="s">
        <v>6836</v>
      </c>
      <c r="D9427" s="14"/>
      <c r="E9427" t="str">
        <f t="shared" si="147"/>
        <v>INSERT INTO DISTRICTS (TOWN_ID,DISTRICT) VALUES(8,'ARGUNKÖY')</v>
      </c>
    </row>
    <row r="9428" spans="1:5" x14ac:dyDescent="0.25">
      <c r="A9428" s="4">
        <v>9427</v>
      </c>
      <c r="B9428" s="6">
        <v>8</v>
      </c>
      <c r="C9428" s="13" t="s">
        <v>2602</v>
      </c>
      <c r="D9428" s="14"/>
      <c r="E9428" t="str">
        <f t="shared" si="147"/>
        <v>INSERT INTO DISTRICTS (TOWN_ID,DISTRICT) VALUES(8,'BAĞCILAR')</v>
      </c>
    </row>
    <row r="9429" spans="1:5" x14ac:dyDescent="0.25">
      <c r="A9429" s="4">
        <v>9428</v>
      </c>
      <c r="B9429" s="6">
        <v>8</v>
      </c>
      <c r="C9429" s="13" t="s">
        <v>6837</v>
      </c>
      <c r="D9429" s="14"/>
      <c r="E9429" t="str">
        <f t="shared" si="147"/>
        <v>INSERT INTO DISTRICTS (TOWN_ID,DISTRICT) VALUES(8,'BALOĞLU')</v>
      </c>
    </row>
    <row r="9430" spans="1:5" x14ac:dyDescent="0.25">
      <c r="A9430" s="4">
        <v>9429</v>
      </c>
      <c r="B9430" s="6">
        <v>8</v>
      </c>
      <c r="C9430" s="13" t="s">
        <v>6838</v>
      </c>
      <c r="D9430" s="14"/>
      <c r="E9430" t="str">
        <f t="shared" si="147"/>
        <v>INSERT INTO DISTRICTS (TOWN_ID,DISTRICT) VALUES(8,'BARIN')</v>
      </c>
    </row>
    <row r="9431" spans="1:5" x14ac:dyDescent="0.25">
      <c r="A9431" s="4">
        <v>9430</v>
      </c>
      <c r="B9431" s="6">
        <v>8</v>
      </c>
      <c r="C9431" s="13" t="s">
        <v>3451</v>
      </c>
      <c r="D9431" s="14"/>
      <c r="E9431" t="str">
        <f t="shared" si="147"/>
        <v>INSERT INTO DISTRICTS (TOWN_ID,DISTRICT) VALUES(8,'BAYIRKÖY')</v>
      </c>
    </row>
    <row r="9432" spans="1:5" x14ac:dyDescent="0.25">
      <c r="A9432" s="4">
        <v>9431</v>
      </c>
      <c r="B9432" s="6">
        <v>8</v>
      </c>
      <c r="C9432" s="13" t="s">
        <v>6127</v>
      </c>
      <c r="D9432" s="14"/>
      <c r="E9432" t="str">
        <f t="shared" si="147"/>
        <v>INSERT INTO DISTRICTS (TOWN_ID,DISTRICT) VALUES(8,'DEMİRLİ')</v>
      </c>
    </row>
    <row r="9433" spans="1:5" x14ac:dyDescent="0.25">
      <c r="A9433" s="4">
        <v>9432</v>
      </c>
      <c r="B9433" s="6">
        <v>8</v>
      </c>
      <c r="C9433" s="13" t="s">
        <v>6839</v>
      </c>
      <c r="D9433" s="14"/>
      <c r="E9433" t="str">
        <f t="shared" si="147"/>
        <v>INSERT INTO DISTRICTS (TOWN_ID,DISTRICT) VALUES(8,'DOLUN')</v>
      </c>
    </row>
    <row r="9434" spans="1:5" x14ac:dyDescent="0.25">
      <c r="A9434" s="4">
        <v>9433</v>
      </c>
      <c r="B9434" s="6">
        <v>8</v>
      </c>
      <c r="C9434" s="13" t="s">
        <v>80</v>
      </c>
      <c r="D9434" s="14"/>
      <c r="E9434" t="str">
        <f t="shared" si="147"/>
        <v>INSERT INTO DISTRICTS (TOWN_ID,DISTRICT) VALUES(8,'DÜZCE')</v>
      </c>
    </row>
    <row r="9435" spans="1:5" x14ac:dyDescent="0.25">
      <c r="A9435" s="4">
        <v>9434</v>
      </c>
      <c r="B9435" s="6">
        <v>8</v>
      </c>
      <c r="C9435" s="13" t="s">
        <v>6840</v>
      </c>
      <c r="D9435" s="14"/>
      <c r="E9435" t="str">
        <f t="shared" si="147"/>
        <v>INSERT INTO DISTRICTS (TOWN_ID,DISTRICT) VALUES(8,'GÜLEÇ')</v>
      </c>
    </row>
    <row r="9436" spans="1:5" x14ac:dyDescent="0.25">
      <c r="A9436" s="4">
        <v>9435</v>
      </c>
      <c r="B9436" s="6">
        <v>8</v>
      </c>
      <c r="C9436" s="13" t="s">
        <v>6841</v>
      </c>
      <c r="D9436" s="14"/>
      <c r="E9436" t="str">
        <f t="shared" si="147"/>
        <v>INSERT INTO DISTRICTS (TOWN_ID,DISTRICT) VALUES(8,'İSLAMKÖY')</v>
      </c>
    </row>
    <row r="9437" spans="1:5" x14ac:dyDescent="0.25">
      <c r="A9437" s="4">
        <v>9436</v>
      </c>
      <c r="B9437" s="6">
        <v>8</v>
      </c>
      <c r="C9437" s="13" t="s">
        <v>6842</v>
      </c>
      <c r="D9437" s="14"/>
      <c r="E9437" t="str">
        <f t="shared" si="147"/>
        <v>INSERT INTO DISTRICTS (TOWN_ID,DISTRICT) VALUES(8,'KARABULAK')</v>
      </c>
    </row>
    <row r="9438" spans="1:5" x14ac:dyDescent="0.25">
      <c r="A9438" s="4">
        <v>9437</v>
      </c>
      <c r="B9438" s="6">
        <v>8</v>
      </c>
      <c r="C9438" s="13" t="s">
        <v>4103</v>
      </c>
      <c r="D9438" s="14"/>
      <c r="E9438" t="str">
        <f t="shared" si="147"/>
        <v>INSERT INTO DISTRICTS (TOWN_ID,DISTRICT) VALUES(8,'KONUKLU')</v>
      </c>
    </row>
    <row r="9439" spans="1:5" x14ac:dyDescent="0.25">
      <c r="A9439" s="4">
        <v>9438</v>
      </c>
      <c r="B9439" s="6">
        <v>8</v>
      </c>
      <c r="C9439" s="13" t="s">
        <v>5687</v>
      </c>
      <c r="D9439" s="14"/>
      <c r="E9439" t="str">
        <f t="shared" si="147"/>
        <v>INSERT INTO DISTRICTS (TOWN_ID,DISTRICT) VALUES(8,'TAŞKÖPRÜ')</v>
      </c>
    </row>
    <row r="9440" spans="1:5" x14ac:dyDescent="0.25">
      <c r="A9440" s="4">
        <v>9439</v>
      </c>
      <c r="B9440" s="6">
        <v>8</v>
      </c>
      <c r="C9440" s="13" t="s">
        <v>6843</v>
      </c>
      <c r="D9440" s="14"/>
      <c r="E9440" t="str">
        <f t="shared" si="147"/>
        <v>INSERT INTO DISTRICTS (TOWN_ID,DISTRICT) VALUES(8,'TEMREN')</v>
      </c>
    </row>
    <row r="9441" spans="1:5" x14ac:dyDescent="0.25">
      <c r="A9441" s="4">
        <v>9440</v>
      </c>
      <c r="B9441" s="6">
        <v>8</v>
      </c>
      <c r="C9441" s="13" t="s">
        <v>2659</v>
      </c>
      <c r="D9441" s="14"/>
      <c r="E9441" t="str">
        <f t="shared" si="147"/>
        <v>INSERT INTO DISTRICTS (TOWN_ID,DISTRICT) VALUES(8,'YAYLAK')</v>
      </c>
    </row>
    <row r="9442" spans="1:5" x14ac:dyDescent="0.25">
      <c r="A9442" s="4">
        <v>9441</v>
      </c>
      <c r="B9442" s="6">
        <v>8</v>
      </c>
      <c r="C9442" s="13" t="s">
        <v>3664</v>
      </c>
      <c r="D9442" s="14"/>
      <c r="E9442" t="str">
        <f t="shared" si="147"/>
        <v>INSERT INTO DISTRICTS (TOWN_ID,DISTRICT) VALUES(8,'YUVACIK')</v>
      </c>
    </row>
    <row r="9443" spans="1:5" x14ac:dyDescent="0.25">
      <c r="A9443" s="4">
        <v>9442</v>
      </c>
      <c r="B9443" s="6">
        <v>8</v>
      </c>
      <c r="C9443" s="13" t="s">
        <v>3632</v>
      </c>
      <c r="D9443" s="14"/>
      <c r="E9443" t="str">
        <f t="shared" si="147"/>
        <v>INSERT INTO DISTRICTS (TOWN_ID,DISTRICT) VALUES(8,'AĞILLI')</v>
      </c>
    </row>
    <row r="9444" spans="1:5" x14ac:dyDescent="0.25">
      <c r="A9444" s="4">
        <v>9443</v>
      </c>
      <c r="B9444" s="6">
        <v>8</v>
      </c>
      <c r="C9444" s="13" t="s">
        <v>6844</v>
      </c>
      <c r="D9444" s="14"/>
      <c r="E9444" t="str">
        <f t="shared" si="147"/>
        <v>INSERT INTO DISTRICTS (TOWN_ID,DISTRICT) VALUES(8,'AKDORUK')</v>
      </c>
    </row>
    <row r="9445" spans="1:5" x14ac:dyDescent="0.25">
      <c r="A9445" s="4">
        <v>9444</v>
      </c>
      <c r="B9445" s="6">
        <v>8</v>
      </c>
      <c r="C9445" s="13" t="s">
        <v>6845</v>
      </c>
      <c r="D9445" s="14"/>
      <c r="E9445" t="str">
        <f t="shared" si="147"/>
        <v>INSERT INTO DISTRICTS (TOWN_ID,DISTRICT) VALUES(8,'AŞAĞIELMALI')</v>
      </c>
    </row>
    <row r="9446" spans="1:5" x14ac:dyDescent="0.25">
      <c r="A9446" s="4">
        <v>9445</v>
      </c>
      <c r="B9446" s="6">
        <v>8</v>
      </c>
      <c r="C9446" s="13" t="s">
        <v>1941</v>
      </c>
      <c r="D9446" s="14"/>
      <c r="E9446" t="str">
        <f t="shared" si="147"/>
        <v>INSERT INTO DISTRICTS (TOWN_ID,DISTRICT) VALUES(8,'ÇAĞLAYAN')</v>
      </c>
    </row>
    <row r="9447" spans="1:5" x14ac:dyDescent="0.25">
      <c r="A9447" s="4">
        <v>9446</v>
      </c>
      <c r="B9447" s="6">
        <v>8</v>
      </c>
      <c r="C9447" s="13" t="s">
        <v>2981</v>
      </c>
      <c r="D9447" s="14"/>
      <c r="E9447" t="str">
        <f t="shared" si="147"/>
        <v>INSERT INTO DISTRICTS (TOWN_ID,DISTRICT) VALUES(8,'ÇUKURCA')</v>
      </c>
    </row>
    <row r="9448" spans="1:5" x14ac:dyDescent="0.25">
      <c r="A9448" s="4">
        <v>9447</v>
      </c>
      <c r="B9448" s="6">
        <v>8</v>
      </c>
      <c r="C9448" s="13" t="s">
        <v>5957</v>
      </c>
      <c r="D9448" s="14"/>
      <c r="E9448" t="str">
        <f t="shared" si="147"/>
        <v>INSERT INTO DISTRICTS (TOWN_ID,DISTRICT) VALUES(8,'GÜLLÜK')</v>
      </c>
    </row>
    <row r="9449" spans="1:5" x14ac:dyDescent="0.25">
      <c r="A9449" s="4">
        <v>9448</v>
      </c>
      <c r="B9449" s="6">
        <v>8</v>
      </c>
      <c r="C9449" s="13" t="s">
        <v>1497</v>
      </c>
      <c r="D9449" s="14"/>
      <c r="E9449" t="str">
        <f t="shared" si="147"/>
        <v>INSERT INTO DISTRICTS (TOWN_ID,DISTRICT) VALUES(8,'KAMIŞLI')</v>
      </c>
    </row>
    <row r="9450" spans="1:5" x14ac:dyDescent="0.25">
      <c r="A9450" s="4">
        <v>9449</v>
      </c>
      <c r="B9450" s="6">
        <v>8</v>
      </c>
      <c r="C9450" s="13" t="s">
        <v>2647</v>
      </c>
      <c r="D9450" s="14"/>
      <c r="E9450" t="str">
        <f t="shared" si="147"/>
        <v>INSERT INTO DISTRICTS (TOWN_ID,DISTRICT) VALUES(8,'KARAAĞAÇ')</v>
      </c>
    </row>
    <row r="9451" spans="1:5" x14ac:dyDescent="0.25">
      <c r="A9451" s="4">
        <v>9450</v>
      </c>
      <c r="B9451" s="6">
        <v>8</v>
      </c>
      <c r="C9451" s="13" t="s">
        <v>5164</v>
      </c>
      <c r="D9451" s="14"/>
      <c r="E9451" t="str">
        <f t="shared" si="147"/>
        <v>INSERT INTO DISTRICTS (TOWN_ID,DISTRICT) VALUES(8,'KARPUZLU')</v>
      </c>
    </row>
    <row r="9452" spans="1:5" x14ac:dyDescent="0.25">
      <c r="A9452" s="4">
        <v>9451</v>
      </c>
      <c r="B9452" s="6">
        <v>8</v>
      </c>
      <c r="C9452" s="13" t="s">
        <v>1861</v>
      </c>
      <c r="D9452" s="14"/>
      <c r="E9452" t="str">
        <f t="shared" si="147"/>
        <v>INSERT INTO DISTRICTS (TOWN_ID,DISTRICT) VALUES(8,'KURUDERE')</v>
      </c>
    </row>
    <row r="9453" spans="1:5" x14ac:dyDescent="0.25">
      <c r="A9453" s="4">
        <v>9452</v>
      </c>
      <c r="B9453" s="6">
        <v>8</v>
      </c>
      <c r="C9453" s="13" t="s">
        <v>1621</v>
      </c>
      <c r="D9453" s="14"/>
      <c r="E9453" t="str">
        <f t="shared" si="147"/>
        <v>INSERT INTO DISTRICTS (TOWN_ID,DISTRICT) VALUES(8,'NARLICA')</v>
      </c>
    </row>
    <row r="9454" spans="1:5" x14ac:dyDescent="0.25">
      <c r="A9454" s="4">
        <v>9453</v>
      </c>
      <c r="B9454" s="6">
        <v>8</v>
      </c>
      <c r="C9454" s="13" t="s">
        <v>6846</v>
      </c>
      <c r="D9454" s="14"/>
      <c r="E9454" t="str">
        <f t="shared" si="147"/>
        <v>INSERT INTO DISTRICTS (TOWN_ID,DISTRICT) VALUES(8,'ÖZBEK')</v>
      </c>
    </row>
    <row r="9455" spans="1:5" x14ac:dyDescent="0.25">
      <c r="A9455" s="4">
        <v>9454</v>
      </c>
      <c r="B9455" s="6">
        <v>8</v>
      </c>
      <c r="C9455" s="13" t="s">
        <v>6847</v>
      </c>
      <c r="D9455" s="14"/>
      <c r="E9455" t="str">
        <f t="shared" si="147"/>
        <v>INSERT INTO DISTRICTS (TOWN_ID,DISTRICT) VALUES(8,'UYGUR')</v>
      </c>
    </row>
    <row r="9456" spans="1:5" x14ac:dyDescent="0.25">
      <c r="A9456" s="4">
        <v>9455</v>
      </c>
      <c r="B9456" s="6">
        <v>8</v>
      </c>
      <c r="C9456" s="13" t="s">
        <v>6848</v>
      </c>
      <c r="D9456" s="14"/>
      <c r="E9456" t="str">
        <f t="shared" si="147"/>
        <v>INSERT INTO DISTRICTS (TOWN_ID,DISTRICT) VALUES(8,'ZEYREK')</v>
      </c>
    </row>
    <row r="9457" spans="1:5" x14ac:dyDescent="0.25">
      <c r="A9457" s="4">
        <v>9456</v>
      </c>
      <c r="B9457" s="6">
        <v>8</v>
      </c>
      <c r="C9457" s="13" t="s">
        <v>6849</v>
      </c>
      <c r="D9457" s="14"/>
      <c r="E9457" t="str">
        <f t="shared" si="147"/>
        <v>INSERT INTO DISTRICTS (TOWN_ID,DISTRICT) VALUES(8,'AYGÜN')</v>
      </c>
    </row>
    <row r="9458" spans="1:5" x14ac:dyDescent="0.25">
      <c r="A9458" s="4">
        <v>9457</v>
      </c>
      <c r="B9458" s="6">
        <v>8</v>
      </c>
      <c r="C9458" s="13" t="s">
        <v>6850</v>
      </c>
      <c r="D9458" s="14"/>
      <c r="E9458" t="str">
        <f t="shared" si="147"/>
        <v>INSERT INTO DISTRICTS (TOWN_ID,DISTRICT) VALUES(8,'AKÇASIR')</v>
      </c>
    </row>
    <row r="9459" spans="1:5" x14ac:dyDescent="0.25">
      <c r="A9459" s="4">
        <v>9458</v>
      </c>
      <c r="B9459" s="6">
        <v>8</v>
      </c>
      <c r="C9459" s="13" t="s">
        <v>2197</v>
      </c>
      <c r="D9459" s="14"/>
      <c r="E9459" t="str">
        <f t="shared" si="147"/>
        <v>INSERT INTO DISTRICTS (TOWN_ID,DISTRICT) VALUES(8,'KAYACIK')</v>
      </c>
    </row>
    <row r="9460" spans="1:5" x14ac:dyDescent="0.25">
      <c r="A9460" s="4">
        <v>9459</v>
      </c>
      <c r="B9460" s="6">
        <v>8</v>
      </c>
      <c r="C9460" s="13" t="s">
        <v>6851</v>
      </c>
      <c r="D9460" s="14"/>
      <c r="E9460" t="str">
        <f t="shared" si="147"/>
        <v>INSERT INTO DISTRICTS (TOWN_ID,DISTRICT) VALUES(8,'SALTUKKÖY')</v>
      </c>
    </row>
    <row r="9461" spans="1:5" x14ac:dyDescent="0.25">
      <c r="A9461" s="4">
        <v>9460</v>
      </c>
      <c r="B9461" s="6">
        <v>8</v>
      </c>
      <c r="C9461" s="13" t="s">
        <v>1708</v>
      </c>
      <c r="D9461" s="14"/>
      <c r="E9461" t="str">
        <f t="shared" si="147"/>
        <v>INSERT INTO DISTRICTS (TOWN_ID,DISTRICT) VALUES(8,'HAMZALI')</v>
      </c>
    </row>
    <row r="9462" spans="1:5" x14ac:dyDescent="0.25">
      <c r="A9462" s="4">
        <v>9461</v>
      </c>
      <c r="B9462" s="6">
        <v>8</v>
      </c>
      <c r="C9462" s="13" t="s">
        <v>6852</v>
      </c>
      <c r="D9462" s="14"/>
      <c r="E9462" t="str">
        <f t="shared" si="147"/>
        <v>INSERT INTO DISTRICTS (TOWN_ID,DISTRICT) VALUES(8,'AYHANKÖY')</v>
      </c>
    </row>
    <row r="9463" spans="1:5" x14ac:dyDescent="0.25">
      <c r="A9463" s="4">
        <v>9462</v>
      </c>
      <c r="B9463" s="6">
        <v>8</v>
      </c>
      <c r="C9463" s="13" t="s">
        <v>6853</v>
      </c>
      <c r="D9463" s="14"/>
      <c r="E9463" t="str">
        <f t="shared" si="147"/>
        <v>INSERT INTO DISTRICTS (TOWN_ID,DISTRICT) VALUES(8,'BAŞBUĞ')</v>
      </c>
    </row>
    <row r="9464" spans="1:5" x14ac:dyDescent="0.25">
      <c r="A9464" s="4">
        <v>9463</v>
      </c>
      <c r="B9464" s="6">
        <v>8</v>
      </c>
      <c r="C9464" s="13" t="s">
        <v>4395</v>
      </c>
      <c r="D9464" s="14"/>
      <c r="E9464" t="str">
        <f t="shared" si="147"/>
        <v>INSERT INTO DISTRICTS (TOWN_ID,DISTRICT) VALUES(8,'İNKAYA')</v>
      </c>
    </row>
    <row r="9465" spans="1:5" x14ac:dyDescent="0.25">
      <c r="A9465" s="4">
        <v>9464</v>
      </c>
      <c r="B9465" s="6">
        <v>8</v>
      </c>
      <c r="C9465" s="13" t="s">
        <v>5676</v>
      </c>
      <c r="D9465" s="14"/>
      <c r="E9465" t="str">
        <f t="shared" si="147"/>
        <v>INSERT INTO DISTRICTS (TOWN_ID,DISTRICT) VALUES(8,'KARAORMAN')</v>
      </c>
    </row>
    <row r="9466" spans="1:5" x14ac:dyDescent="0.25">
      <c r="A9466" s="4">
        <v>9465</v>
      </c>
      <c r="B9466" s="6">
        <v>8</v>
      </c>
      <c r="C9466" s="13" t="s">
        <v>6854</v>
      </c>
      <c r="D9466" s="14"/>
      <c r="E9466" t="str">
        <f t="shared" si="147"/>
        <v>INSERT INTO DISTRICTS (TOWN_ID,DISTRICT) VALUES(8,'KAYAHAN')</v>
      </c>
    </row>
    <row r="9467" spans="1:5" x14ac:dyDescent="0.25">
      <c r="A9467" s="4">
        <v>9466</v>
      </c>
      <c r="B9467" s="6">
        <v>8</v>
      </c>
      <c r="C9467" s="13" t="s">
        <v>6855</v>
      </c>
      <c r="D9467" s="14"/>
      <c r="E9467" t="str">
        <f t="shared" si="147"/>
        <v>INSERT INTO DISTRICTS (TOWN_ID,DISTRICT) VALUES(8,'TUZLAKÖY')</v>
      </c>
    </row>
    <row r="9468" spans="1:5" x14ac:dyDescent="0.25">
      <c r="A9468" s="4">
        <v>9467</v>
      </c>
      <c r="B9468" s="6">
        <v>8</v>
      </c>
      <c r="C9468" s="13" t="s">
        <v>6856</v>
      </c>
      <c r="D9468" s="14"/>
      <c r="E9468" t="str">
        <f t="shared" si="147"/>
        <v>INSERT INTO DISTRICTS (TOWN_ID,DISTRICT) VALUES(8,'UZUNOVA')</v>
      </c>
    </row>
    <row r="9469" spans="1:5" x14ac:dyDescent="0.25">
      <c r="A9469" s="4">
        <v>9468</v>
      </c>
      <c r="B9469" s="6">
        <v>8</v>
      </c>
      <c r="C9469" s="13" t="s">
        <v>6148</v>
      </c>
      <c r="D9469" s="14"/>
      <c r="E9469" t="str">
        <f t="shared" si="147"/>
        <v>INSERT INTO DISTRICTS (TOWN_ID,DISTRICT) VALUES(8,'ÜÇKUYU')</v>
      </c>
    </row>
    <row r="9470" spans="1:5" x14ac:dyDescent="0.25">
      <c r="A9470" s="4">
        <v>9469</v>
      </c>
      <c r="B9470" s="6">
        <v>8</v>
      </c>
      <c r="C9470" s="13" t="s">
        <v>6857</v>
      </c>
      <c r="D9470" s="14"/>
      <c r="E9470" t="str">
        <f t="shared" si="147"/>
        <v>INSERT INTO DISTRICTS (TOWN_ID,DISTRICT) VALUES(8,'ÜNAL')</v>
      </c>
    </row>
    <row r="9471" spans="1:5" x14ac:dyDescent="0.25">
      <c r="A9471" s="4">
        <v>9470</v>
      </c>
      <c r="B9471" s="6">
        <v>8</v>
      </c>
      <c r="C9471" s="13" t="s">
        <v>6858</v>
      </c>
      <c r="D9471" s="14"/>
      <c r="E9471" t="str">
        <f t="shared" si="147"/>
        <v>INSERT INTO DISTRICTS (TOWN_ID,DISTRICT) VALUES(8,'YAKITKÖY')</v>
      </c>
    </row>
    <row r="9472" spans="1:5" x14ac:dyDescent="0.25">
      <c r="A9472" s="4">
        <v>9471</v>
      </c>
      <c r="B9472" s="6">
        <v>8</v>
      </c>
      <c r="C9472" s="13" t="s">
        <v>6859</v>
      </c>
      <c r="D9472" s="14"/>
      <c r="E9472" t="str">
        <f t="shared" si="147"/>
        <v>INSERT INTO DISTRICTS (TOWN_ID,DISTRICT) VALUES(8,'YAYIKKÖY')</v>
      </c>
    </row>
    <row r="9473" spans="1:5" x14ac:dyDescent="0.25">
      <c r="A9473" s="4">
        <v>9472</v>
      </c>
      <c r="B9473" s="6">
        <v>8</v>
      </c>
      <c r="C9473" s="13" t="s">
        <v>6860</v>
      </c>
      <c r="D9473" s="14"/>
      <c r="E9473" t="str">
        <f t="shared" si="147"/>
        <v>INSERT INTO DISTRICTS (TOWN_ID,DISTRICT) VALUES(8,'KOÇKAR')</v>
      </c>
    </row>
    <row r="9474" spans="1:5" x14ac:dyDescent="0.25">
      <c r="A9474" s="4">
        <v>9473</v>
      </c>
      <c r="B9474" s="6">
        <v>8</v>
      </c>
      <c r="C9474" s="13" t="s">
        <v>6861</v>
      </c>
      <c r="D9474" s="14"/>
      <c r="E9474" t="str">
        <f t="shared" si="147"/>
        <v>INSERT INTO DISTRICTS (TOWN_ID,DISTRICT) VALUES(8,'SALKIMLI')</v>
      </c>
    </row>
    <row r="9475" spans="1:5" x14ac:dyDescent="0.25">
      <c r="A9475" s="4">
        <v>9474</v>
      </c>
      <c r="B9475" s="6">
        <v>8</v>
      </c>
      <c r="C9475" s="13" t="s">
        <v>1851</v>
      </c>
      <c r="D9475" s="14"/>
      <c r="E9475" t="str">
        <f t="shared" ref="E9475:E9538" si="148">"INSERT INTO DISTRICTS (TOWN_ID,DISTRICT) VALUES("&amp;B9475&amp;",'"&amp;C9475&amp;"')"</f>
        <v>INSERT INTO DISTRICTS (TOWN_ID,DISTRICT) VALUES(8,'TURGUT ÖZAL')</v>
      </c>
    </row>
    <row r="9476" spans="1:5" x14ac:dyDescent="0.25">
      <c r="A9476" s="4">
        <v>9475</v>
      </c>
      <c r="B9476" s="6">
        <v>8</v>
      </c>
      <c r="C9476" s="13" t="s">
        <v>6862</v>
      </c>
      <c r="D9476" s="14"/>
      <c r="E9476" t="str">
        <f t="shared" si="148"/>
        <v>INSERT INTO DISTRICTS (TOWN_ID,DISTRICT) VALUES(8,'KAYNAK')</v>
      </c>
    </row>
    <row r="9477" spans="1:5" x14ac:dyDescent="0.25">
      <c r="A9477" s="4">
        <v>9476</v>
      </c>
      <c r="B9477" s="6">
        <v>8</v>
      </c>
      <c r="C9477" s="13" t="s">
        <v>6863</v>
      </c>
      <c r="D9477" s="14"/>
      <c r="E9477" t="str">
        <f t="shared" si="148"/>
        <v>INSERT INTO DISTRICTS (TOWN_ID,DISTRICT) VALUES(8,'ABALI')</v>
      </c>
    </row>
    <row r="9478" spans="1:5" x14ac:dyDescent="0.25">
      <c r="A9478" s="4">
        <v>9477</v>
      </c>
      <c r="B9478" s="6">
        <v>8</v>
      </c>
      <c r="C9478" s="13" t="s">
        <v>6864</v>
      </c>
      <c r="D9478" s="14"/>
      <c r="E9478" t="str">
        <f t="shared" si="148"/>
        <v>INSERT INTO DISTRICTS (TOWN_ID,DISTRICT) VALUES(8,'AKÇABUDAK')</v>
      </c>
    </row>
    <row r="9479" spans="1:5" x14ac:dyDescent="0.25">
      <c r="A9479" s="4">
        <v>9478</v>
      </c>
      <c r="B9479" s="6">
        <v>8</v>
      </c>
      <c r="C9479" s="13" t="s">
        <v>6865</v>
      </c>
      <c r="D9479" s="14"/>
      <c r="E9479" t="str">
        <f t="shared" si="148"/>
        <v>INSERT INTO DISTRICTS (TOWN_ID,DISTRICT) VALUES(8,'ARIKLI')</v>
      </c>
    </row>
    <row r="9480" spans="1:5" x14ac:dyDescent="0.25">
      <c r="A9480" s="4">
        <v>9479</v>
      </c>
      <c r="B9480" s="6">
        <v>8</v>
      </c>
      <c r="C9480" s="13" t="s">
        <v>6367</v>
      </c>
      <c r="D9480" s="14"/>
      <c r="E9480" t="str">
        <f t="shared" si="148"/>
        <v>INSERT INTO DISTRICTS (TOWN_ID,DISTRICT) VALUES(8,'BAHARLAR')</v>
      </c>
    </row>
    <row r="9481" spans="1:5" x14ac:dyDescent="0.25">
      <c r="A9481" s="4">
        <v>9480</v>
      </c>
      <c r="B9481" s="6">
        <v>8</v>
      </c>
      <c r="C9481" s="13" t="s">
        <v>6866</v>
      </c>
      <c r="D9481" s="14"/>
      <c r="E9481" t="str">
        <f t="shared" si="148"/>
        <v>INSERT INTO DISTRICTS (TOWN_ID,DISTRICT) VALUES(8,'BAYIRLI')</v>
      </c>
    </row>
    <row r="9482" spans="1:5" x14ac:dyDescent="0.25">
      <c r="A9482" s="4">
        <v>9481</v>
      </c>
      <c r="B9482" s="6">
        <v>8</v>
      </c>
      <c r="C9482" s="13" t="s">
        <v>2603</v>
      </c>
      <c r="D9482" s="14"/>
      <c r="E9482" t="str">
        <f t="shared" si="148"/>
        <v>INSERT INTO DISTRICTS (TOWN_ID,DISTRICT) VALUES(8,'BİRLİK')</v>
      </c>
    </row>
    <row r="9483" spans="1:5" x14ac:dyDescent="0.25">
      <c r="A9483" s="4">
        <v>9482</v>
      </c>
      <c r="B9483" s="6">
        <v>8</v>
      </c>
      <c r="C9483" s="13" t="s">
        <v>2148</v>
      </c>
      <c r="D9483" s="14"/>
      <c r="E9483" t="str">
        <f t="shared" si="148"/>
        <v>INSERT INTO DISTRICTS (TOWN_ID,DISTRICT) VALUES(8,'BUDAK')</v>
      </c>
    </row>
    <row r="9484" spans="1:5" x14ac:dyDescent="0.25">
      <c r="A9484" s="4">
        <v>9483</v>
      </c>
      <c r="B9484" s="6">
        <v>8</v>
      </c>
      <c r="C9484" s="13" t="s">
        <v>6867</v>
      </c>
      <c r="D9484" s="14"/>
      <c r="E9484" t="str">
        <f t="shared" si="148"/>
        <v>INSERT INTO DISTRICTS (TOWN_ID,DISTRICT) VALUES(8,'ÇEPER')</v>
      </c>
    </row>
    <row r="9485" spans="1:5" x14ac:dyDescent="0.25">
      <c r="A9485" s="4">
        <v>9484</v>
      </c>
      <c r="B9485" s="6">
        <v>8</v>
      </c>
      <c r="C9485" s="13" t="s">
        <v>6868</v>
      </c>
      <c r="D9485" s="14"/>
      <c r="E9485" t="str">
        <f t="shared" si="148"/>
        <v>INSERT INTO DISTRICTS (TOWN_ID,DISTRICT) VALUES(8,'ÇIRALI')</v>
      </c>
    </row>
    <row r="9486" spans="1:5" x14ac:dyDescent="0.25">
      <c r="A9486" s="4">
        <v>9485</v>
      </c>
      <c r="B9486" s="6">
        <v>8</v>
      </c>
      <c r="C9486" s="13" t="s">
        <v>4292</v>
      </c>
      <c r="D9486" s="14"/>
      <c r="E9486" t="str">
        <f t="shared" si="148"/>
        <v>INSERT INTO DISTRICTS (TOWN_ID,DISTRICT) VALUES(8,'DALLICA')</v>
      </c>
    </row>
    <row r="9487" spans="1:5" x14ac:dyDescent="0.25">
      <c r="A9487" s="4">
        <v>9486</v>
      </c>
      <c r="B9487" s="6">
        <v>8</v>
      </c>
      <c r="C9487" s="13" t="s">
        <v>6869</v>
      </c>
      <c r="D9487" s="14"/>
      <c r="E9487" t="str">
        <f t="shared" si="148"/>
        <v>INSERT INTO DISTRICTS (TOWN_ID,DISTRICT) VALUES(8,'DAMAR')</v>
      </c>
    </row>
    <row r="9488" spans="1:5" x14ac:dyDescent="0.25">
      <c r="A9488" s="4">
        <v>9487</v>
      </c>
      <c r="B9488" s="6">
        <v>8</v>
      </c>
      <c r="C9488" s="13" t="s">
        <v>6870</v>
      </c>
      <c r="D9488" s="14"/>
      <c r="E9488" t="str">
        <f t="shared" si="148"/>
        <v>INSERT INTO DISTRICTS (TOWN_ID,DISTRICT) VALUES(8,'DARALAN')</v>
      </c>
    </row>
    <row r="9489" spans="1:5" x14ac:dyDescent="0.25">
      <c r="A9489" s="4">
        <v>9488</v>
      </c>
      <c r="B9489" s="6">
        <v>8</v>
      </c>
      <c r="C9489" s="13" t="s">
        <v>6871</v>
      </c>
      <c r="D9489" s="14"/>
      <c r="E9489" t="str">
        <f t="shared" si="148"/>
        <v>INSERT INTO DISTRICTS (TOWN_ID,DISTRICT) VALUES(8,'DERNEK')</v>
      </c>
    </row>
    <row r="9490" spans="1:5" x14ac:dyDescent="0.25">
      <c r="A9490" s="4">
        <v>9489</v>
      </c>
      <c r="B9490" s="6">
        <v>8</v>
      </c>
      <c r="C9490" s="13" t="s">
        <v>6872</v>
      </c>
      <c r="D9490" s="14"/>
      <c r="E9490" t="str">
        <f t="shared" si="148"/>
        <v>INSERT INTO DISTRICTS (TOWN_ID,DISTRICT) VALUES(8,'DURUKÖY')</v>
      </c>
    </row>
    <row r="9491" spans="1:5" x14ac:dyDescent="0.25">
      <c r="A9491" s="4">
        <v>9490</v>
      </c>
      <c r="B9491" s="6">
        <v>8</v>
      </c>
      <c r="C9491" s="13" t="s">
        <v>6873</v>
      </c>
      <c r="D9491" s="14"/>
      <c r="E9491" t="str">
        <f t="shared" si="148"/>
        <v>INSERT INTO DISTRICTS (TOWN_ID,DISTRICT) VALUES(8,'ECEMİŞ')</v>
      </c>
    </row>
    <row r="9492" spans="1:5" x14ac:dyDescent="0.25">
      <c r="A9492" s="4">
        <v>9491</v>
      </c>
      <c r="B9492" s="6">
        <v>8</v>
      </c>
      <c r="C9492" s="13" t="s">
        <v>6874</v>
      </c>
      <c r="D9492" s="14"/>
      <c r="E9492" t="str">
        <f t="shared" si="148"/>
        <v>INSERT INTO DISTRICTS (TOWN_ID,DISTRICT) VALUES(8,'ERGİNKÖY')</v>
      </c>
    </row>
    <row r="9493" spans="1:5" x14ac:dyDescent="0.25">
      <c r="A9493" s="4">
        <v>9492</v>
      </c>
      <c r="B9493" s="6">
        <v>8</v>
      </c>
      <c r="C9493" s="13" t="s">
        <v>6875</v>
      </c>
      <c r="D9493" s="14"/>
      <c r="E9493" t="str">
        <f t="shared" si="148"/>
        <v>INSERT INTO DISTRICTS (TOWN_ID,DISTRICT) VALUES(8,'GÜÇLÜ')</v>
      </c>
    </row>
    <row r="9494" spans="1:5" x14ac:dyDescent="0.25">
      <c r="A9494" s="4">
        <v>9493</v>
      </c>
      <c r="B9494" s="6">
        <v>8</v>
      </c>
      <c r="C9494" s="13" t="s">
        <v>6876</v>
      </c>
      <c r="D9494" s="14"/>
      <c r="E9494" t="str">
        <f t="shared" si="148"/>
        <v>INSERT INTO DISTRICTS (TOWN_ID,DISTRICT) VALUES(8,'GÜLDİKEN')</v>
      </c>
    </row>
    <row r="9495" spans="1:5" x14ac:dyDescent="0.25">
      <c r="A9495" s="4">
        <v>9494</v>
      </c>
      <c r="B9495" s="6">
        <v>8</v>
      </c>
      <c r="C9495" s="13" t="s">
        <v>6877</v>
      </c>
      <c r="D9495" s="14"/>
      <c r="E9495" t="str">
        <f t="shared" si="148"/>
        <v>INSERT INTO DISTRICTS (TOWN_ID,DISTRICT) VALUES(8,'GÜRBEYLİ')</v>
      </c>
    </row>
    <row r="9496" spans="1:5" x14ac:dyDescent="0.25">
      <c r="A9496" s="4">
        <v>9495</v>
      </c>
      <c r="B9496" s="6">
        <v>8</v>
      </c>
      <c r="C9496" s="13" t="s">
        <v>6878</v>
      </c>
      <c r="D9496" s="14"/>
      <c r="E9496" t="str">
        <f t="shared" si="148"/>
        <v>INSERT INTO DISTRICTS (TOWN_ID,DISTRICT) VALUES(8,'HEDİK')</v>
      </c>
    </row>
    <row r="9497" spans="1:5" x14ac:dyDescent="0.25">
      <c r="A9497" s="4">
        <v>9496</v>
      </c>
      <c r="B9497" s="6">
        <v>8</v>
      </c>
      <c r="C9497" s="13" t="s">
        <v>1558</v>
      </c>
      <c r="D9497" s="14"/>
      <c r="E9497" t="str">
        <f t="shared" si="148"/>
        <v>INSERT INTO DISTRICTS (TOWN_ID,DISTRICT) VALUES(8,'KILIÇLI')</v>
      </c>
    </row>
    <row r="9498" spans="1:5" x14ac:dyDescent="0.25">
      <c r="A9498" s="4">
        <v>9497</v>
      </c>
      <c r="B9498" s="6">
        <v>8</v>
      </c>
      <c r="C9498" s="13" t="s">
        <v>6879</v>
      </c>
      <c r="D9498" s="14"/>
      <c r="E9498" t="str">
        <f t="shared" si="148"/>
        <v>INSERT INTO DISTRICTS (TOWN_ID,DISTRICT) VALUES(8,'KIPÇAK')</v>
      </c>
    </row>
    <row r="9499" spans="1:5" x14ac:dyDescent="0.25">
      <c r="A9499" s="4">
        <v>9498</v>
      </c>
      <c r="B9499" s="6">
        <v>8</v>
      </c>
      <c r="C9499" s="13" t="s">
        <v>1350</v>
      </c>
      <c r="D9499" s="14"/>
      <c r="E9499" t="str">
        <f t="shared" si="148"/>
        <v>INSERT INTO DISTRICTS (TOWN_ID,DISTRICT) VALUES(8,'KIRALAN')</v>
      </c>
    </row>
    <row r="9500" spans="1:5" x14ac:dyDescent="0.25">
      <c r="A9500" s="4">
        <v>9499</v>
      </c>
      <c r="B9500" s="6">
        <v>8</v>
      </c>
      <c r="C9500" s="13" t="s">
        <v>6880</v>
      </c>
      <c r="D9500" s="14"/>
      <c r="E9500" t="str">
        <f t="shared" si="148"/>
        <v>INSERT INTO DISTRICTS (TOWN_ID,DISTRICT) VALUES(8,'KIYIKÖY')</v>
      </c>
    </row>
    <row r="9501" spans="1:5" x14ac:dyDescent="0.25">
      <c r="A9501" s="4">
        <v>9500</v>
      </c>
      <c r="B9501" s="6">
        <v>8</v>
      </c>
      <c r="C9501" s="13" t="s">
        <v>3093</v>
      </c>
      <c r="D9501" s="14"/>
      <c r="E9501" t="str">
        <f t="shared" si="148"/>
        <v>INSERT INTO DISTRICTS (TOWN_ID,DISTRICT) VALUES(8,'KUTLU')</v>
      </c>
    </row>
    <row r="9502" spans="1:5" x14ac:dyDescent="0.25">
      <c r="A9502" s="4">
        <v>9501</v>
      </c>
      <c r="B9502" s="6">
        <v>8</v>
      </c>
      <c r="C9502" s="13" t="s">
        <v>4015</v>
      </c>
      <c r="D9502" s="14"/>
      <c r="E9502" t="str">
        <f t="shared" si="148"/>
        <v>INSERT INTO DISTRICTS (TOWN_ID,DISTRICT) VALUES(8,'ÖRTÜLÜ')</v>
      </c>
    </row>
    <row r="9503" spans="1:5" x14ac:dyDescent="0.25">
      <c r="A9503" s="4">
        <v>9502</v>
      </c>
      <c r="B9503" s="6">
        <v>8</v>
      </c>
      <c r="C9503" s="13" t="s">
        <v>6881</v>
      </c>
      <c r="D9503" s="14"/>
      <c r="E9503" t="str">
        <f t="shared" si="148"/>
        <v>INSERT INTO DISTRICTS (TOWN_ID,DISTRICT) VALUES(8,'SAYDAMLI')</v>
      </c>
    </row>
    <row r="9504" spans="1:5" x14ac:dyDescent="0.25">
      <c r="A9504" s="4">
        <v>9503</v>
      </c>
      <c r="B9504" s="6">
        <v>8</v>
      </c>
      <c r="C9504" s="13" t="s">
        <v>6882</v>
      </c>
      <c r="D9504" s="14"/>
      <c r="E9504" t="str">
        <f t="shared" si="148"/>
        <v>INSERT INTO DISTRICTS (TOWN_ID,DISTRICT) VALUES(8,'SERİNCE')</v>
      </c>
    </row>
    <row r="9505" spans="1:5" x14ac:dyDescent="0.25">
      <c r="A9505" s="4">
        <v>9504</v>
      </c>
      <c r="B9505" s="6">
        <v>8</v>
      </c>
      <c r="C9505" s="13" t="s">
        <v>6883</v>
      </c>
      <c r="D9505" s="14"/>
      <c r="E9505" t="str">
        <f t="shared" si="148"/>
        <v>INSERT INTO DISTRICTS (TOWN_ID,DISTRICT) VALUES(8,'SIĞINAK')</v>
      </c>
    </row>
    <row r="9506" spans="1:5" x14ac:dyDescent="0.25">
      <c r="A9506" s="4">
        <v>9505</v>
      </c>
      <c r="B9506" s="6">
        <v>8</v>
      </c>
      <c r="C9506" s="13" t="s">
        <v>2962</v>
      </c>
      <c r="D9506" s="14"/>
      <c r="E9506" t="str">
        <f t="shared" si="148"/>
        <v>INSERT INTO DISTRICTS (TOWN_ID,DISTRICT) VALUES(8,'ŞENLİK')</v>
      </c>
    </row>
    <row r="9507" spans="1:5" x14ac:dyDescent="0.25">
      <c r="A9507" s="4">
        <v>9506</v>
      </c>
      <c r="B9507" s="6">
        <v>8</v>
      </c>
      <c r="C9507" s="13" t="s">
        <v>2289</v>
      </c>
      <c r="D9507" s="14"/>
      <c r="E9507" t="str">
        <f t="shared" si="148"/>
        <v>INSERT INTO DISTRICTS (TOWN_ID,DISTRICT) VALUES(8,'TEPE')</v>
      </c>
    </row>
    <row r="9508" spans="1:5" x14ac:dyDescent="0.25">
      <c r="A9508" s="4">
        <v>9507</v>
      </c>
      <c r="B9508" s="6">
        <v>8</v>
      </c>
      <c r="C9508" s="13" t="s">
        <v>6855</v>
      </c>
      <c r="D9508" s="14"/>
      <c r="E9508" t="str">
        <f t="shared" si="148"/>
        <v>INSERT INTO DISTRICTS (TOWN_ID,DISTRICT) VALUES(8,'TUZLAKÖY')</v>
      </c>
    </row>
    <row r="9509" spans="1:5" x14ac:dyDescent="0.25">
      <c r="A9509" s="4">
        <v>9508</v>
      </c>
      <c r="B9509" s="6">
        <v>8</v>
      </c>
      <c r="C9509" s="13" t="s">
        <v>6884</v>
      </c>
      <c r="D9509" s="14"/>
      <c r="E9509" t="str">
        <f t="shared" si="148"/>
        <v>INSERT INTO DISTRICTS (TOWN_ID,DISTRICT) VALUES(8,'TÜRELİ')</v>
      </c>
    </row>
    <row r="9510" spans="1:5" x14ac:dyDescent="0.25">
      <c r="A9510" s="4">
        <v>9509</v>
      </c>
      <c r="B9510" s="6">
        <v>8</v>
      </c>
      <c r="C9510" s="13" t="s">
        <v>6885</v>
      </c>
      <c r="D9510" s="14"/>
      <c r="E9510" t="str">
        <f t="shared" si="148"/>
        <v>INSERT INTO DISTRICTS (TOWN_ID,DISTRICT) VALUES(8,'ULUCAK')</v>
      </c>
    </row>
    <row r="9511" spans="1:5" x14ac:dyDescent="0.25">
      <c r="A9511" s="4">
        <v>9510</v>
      </c>
      <c r="B9511" s="6">
        <v>8</v>
      </c>
      <c r="C9511" s="13" t="s">
        <v>6886</v>
      </c>
      <c r="D9511" s="14"/>
      <c r="E9511" t="str">
        <f t="shared" si="148"/>
        <v>INSERT INTO DISTRICTS (TOWN_ID,DISTRICT) VALUES(8,'ÜÇDAMLAR')</v>
      </c>
    </row>
    <row r="9512" spans="1:5" x14ac:dyDescent="0.25">
      <c r="A9512" s="4">
        <v>9511</v>
      </c>
      <c r="B9512" s="6">
        <v>8</v>
      </c>
      <c r="C9512" s="13" t="s">
        <v>6887</v>
      </c>
      <c r="D9512" s="14"/>
      <c r="E9512" t="str">
        <f t="shared" si="148"/>
        <v>INSERT INTO DISTRICTS (TOWN_ID,DISTRICT) VALUES(8,'YALIMLI')</v>
      </c>
    </row>
    <row r="9513" spans="1:5" x14ac:dyDescent="0.25">
      <c r="A9513" s="4">
        <v>9512</v>
      </c>
      <c r="B9513" s="6">
        <v>8</v>
      </c>
      <c r="C9513" s="13" t="s">
        <v>1806</v>
      </c>
      <c r="D9513" s="14"/>
      <c r="E9513" t="str">
        <f t="shared" si="148"/>
        <v>INSERT INTO DISTRICTS (TOWN_ID,DISTRICT) VALUES(8,'YAMAÇLI')</v>
      </c>
    </row>
    <row r="9514" spans="1:5" x14ac:dyDescent="0.25">
      <c r="A9514" s="4">
        <v>9513</v>
      </c>
      <c r="B9514" s="6">
        <v>8</v>
      </c>
      <c r="C9514" s="13" t="s">
        <v>6888</v>
      </c>
      <c r="D9514" s="14"/>
      <c r="E9514" t="str">
        <f t="shared" si="148"/>
        <v>INSERT INTO DISTRICTS (TOWN_ID,DISTRICT) VALUES(8,'YAPRAKKÖY')</v>
      </c>
    </row>
    <row r="9515" spans="1:5" x14ac:dyDescent="0.25">
      <c r="A9515" s="4">
        <v>9514</v>
      </c>
      <c r="B9515" s="6">
        <v>8</v>
      </c>
      <c r="C9515" s="13" t="s">
        <v>5748</v>
      </c>
      <c r="D9515" s="14"/>
      <c r="E9515" t="str">
        <f t="shared" si="148"/>
        <v>INSERT INTO DISTRICTS (TOWN_ID,DISTRICT) VALUES(8,'YOLÇATI')</v>
      </c>
    </row>
    <row r="9516" spans="1:5" x14ac:dyDescent="0.25">
      <c r="A9516" s="4">
        <v>9515</v>
      </c>
      <c r="B9516" s="6">
        <v>8</v>
      </c>
      <c r="C9516" s="13" t="s">
        <v>6889</v>
      </c>
      <c r="D9516" s="14"/>
      <c r="E9516" t="str">
        <f t="shared" si="148"/>
        <v>INSERT INTO DISTRICTS (TOWN_ID,DISTRICT) VALUES(8,'YORULMAZ')</v>
      </c>
    </row>
    <row r="9517" spans="1:5" x14ac:dyDescent="0.25">
      <c r="A9517" s="4">
        <v>9516</v>
      </c>
      <c r="B9517" s="6">
        <v>8</v>
      </c>
      <c r="C9517" s="13" t="s">
        <v>6890</v>
      </c>
      <c r="D9517" s="14"/>
      <c r="E9517" t="str">
        <f t="shared" si="148"/>
        <v>INSERT INTO DISTRICTS (TOWN_ID,DISTRICT) VALUES(8,'YÜNLÜCE')</v>
      </c>
    </row>
    <row r="9518" spans="1:5" x14ac:dyDescent="0.25">
      <c r="A9518" s="4">
        <v>9517</v>
      </c>
      <c r="B9518" s="6">
        <v>8</v>
      </c>
      <c r="C9518" s="13" t="s">
        <v>3725</v>
      </c>
      <c r="D9518" s="14"/>
      <c r="E9518" t="str">
        <f t="shared" si="148"/>
        <v>INSERT INTO DISTRICTS (TOWN_ID,DISTRICT) VALUES(8,'ZÜMRÜT')</v>
      </c>
    </row>
    <row r="9519" spans="1:5" x14ac:dyDescent="0.25">
      <c r="A9519" s="4">
        <v>9518</v>
      </c>
      <c r="B9519" s="6">
        <v>8</v>
      </c>
      <c r="C9519" s="13" t="s">
        <v>6891</v>
      </c>
      <c r="D9519" s="14"/>
      <c r="E9519" t="str">
        <f t="shared" si="148"/>
        <v>INSERT INTO DISTRICTS (TOWN_ID,DISTRICT) VALUES(8,'SAVAT')</v>
      </c>
    </row>
    <row r="9520" spans="1:5" x14ac:dyDescent="0.25">
      <c r="A9520" s="4">
        <v>9519</v>
      </c>
      <c r="B9520" s="6">
        <v>8</v>
      </c>
      <c r="C9520" s="13" t="s">
        <v>6892</v>
      </c>
      <c r="D9520" s="14"/>
      <c r="E9520" t="str">
        <f t="shared" si="148"/>
        <v>INSERT INTO DISTRICTS (TOWN_ID,DISTRICT) VALUES(8,'BAĞLAN')</v>
      </c>
    </row>
    <row r="9521" spans="1:5" x14ac:dyDescent="0.25">
      <c r="A9521" s="4">
        <v>9520</v>
      </c>
      <c r="B9521" s="6">
        <v>8</v>
      </c>
      <c r="C9521" s="13" t="s">
        <v>6893</v>
      </c>
      <c r="D9521" s="14"/>
      <c r="E9521" t="str">
        <f t="shared" si="148"/>
        <v>INSERT INTO DISTRICTS (TOWN_ID,DISTRICT) VALUES(8,'ÇAĞDAŞ')</v>
      </c>
    </row>
    <row r="9522" spans="1:5" x14ac:dyDescent="0.25">
      <c r="A9522" s="4">
        <v>9521</v>
      </c>
      <c r="B9522" s="6">
        <v>8</v>
      </c>
      <c r="C9522" s="13" t="s">
        <v>6036</v>
      </c>
      <c r="D9522" s="14"/>
      <c r="E9522" t="str">
        <f t="shared" si="148"/>
        <v>INSERT INTO DISTRICTS (TOWN_ID,DISTRICT) VALUES(8,'ÇAVUNDUR')</v>
      </c>
    </row>
    <row r="9523" spans="1:5" x14ac:dyDescent="0.25">
      <c r="A9523" s="4">
        <v>9522</v>
      </c>
      <c r="B9523" s="6">
        <v>8</v>
      </c>
      <c r="C9523" s="13" t="s">
        <v>6894</v>
      </c>
      <c r="D9523" s="14"/>
      <c r="E9523" t="str">
        <f t="shared" si="148"/>
        <v>INSERT INTO DISTRICTS (TOWN_ID,DISTRICT) VALUES(8,'DİBEKKÖY')</v>
      </c>
    </row>
    <row r="9524" spans="1:5" x14ac:dyDescent="0.25">
      <c r="A9524" s="4">
        <v>9523</v>
      </c>
      <c r="B9524" s="6">
        <v>8</v>
      </c>
      <c r="C9524" s="13" t="s">
        <v>6895</v>
      </c>
      <c r="D9524" s="14"/>
      <c r="E9524" t="str">
        <f t="shared" si="148"/>
        <v>INSERT INTO DISTRICTS (TOWN_ID,DISTRICT) VALUES(8,'DOLUNAY')</v>
      </c>
    </row>
    <row r="9525" spans="1:5" x14ac:dyDescent="0.25">
      <c r="A9525" s="4">
        <v>9524</v>
      </c>
      <c r="B9525" s="6">
        <v>8</v>
      </c>
      <c r="C9525" s="13" t="s">
        <v>1749</v>
      </c>
      <c r="D9525" s="14"/>
      <c r="E9525" t="str">
        <f t="shared" si="148"/>
        <v>INSERT INTO DISTRICTS (TOWN_ID,DISTRICT) VALUES(8,'ESENLER')</v>
      </c>
    </row>
    <row r="9526" spans="1:5" x14ac:dyDescent="0.25">
      <c r="A9526" s="4">
        <v>9525</v>
      </c>
      <c r="B9526" s="6">
        <v>8</v>
      </c>
      <c r="C9526" s="13" t="s">
        <v>1065</v>
      </c>
      <c r="D9526" s="14"/>
      <c r="E9526" t="str">
        <f t="shared" si="148"/>
        <v>INSERT INTO DISTRICTS (TOWN_ID,DISTRICT) VALUES(8,'GÖKÇE')</v>
      </c>
    </row>
    <row r="9527" spans="1:5" x14ac:dyDescent="0.25">
      <c r="A9527" s="4">
        <v>9526</v>
      </c>
      <c r="B9527" s="6">
        <v>8</v>
      </c>
      <c r="C9527" s="13" t="s">
        <v>6896</v>
      </c>
      <c r="D9527" s="14"/>
      <c r="E9527" t="str">
        <f t="shared" si="148"/>
        <v>INSERT INTO DISTRICTS (TOWN_ID,DISTRICT) VALUES(8,'KABAKAYA')</v>
      </c>
    </row>
    <row r="9528" spans="1:5" x14ac:dyDescent="0.25">
      <c r="A9528" s="4">
        <v>9527</v>
      </c>
      <c r="B9528" s="6">
        <v>8</v>
      </c>
      <c r="C9528" s="13" t="s">
        <v>6897</v>
      </c>
      <c r="D9528" s="14"/>
      <c r="E9528" t="str">
        <f t="shared" si="148"/>
        <v>INSERT INTO DISTRICTS (TOWN_ID,DISTRICT) VALUES(8,'ORTAÇ')</v>
      </c>
    </row>
    <row r="9529" spans="1:5" x14ac:dyDescent="0.25">
      <c r="A9529" s="4">
        <v>9528</v>
      </c>
      <c r="B9529" s="6">
        <v>8</v>
      </c>
      <c r="C9529" s="13" t="s">
        <v>6635</v>
      </c>
      <c r="D9529" s="14"/>
      <c r="E9529" t="str">
        <f t="shared" si="148"/>
        <v>INSERT INTO DISTRICTS (TOWN_ID,DISTRICT) VALUES(8,'OYUKLU')</v>
      </c>
    </row>
    <row r="9530" spans="1:5" x14ac:dyDescent="0.25">
      <c r="A9530" s="4">
        <v>9529</v>
      </c>
      <c r="B9530" s="6">
        <v>8</v>
      </c>
      <c r="C9530" s="13" t="s">
        <v>6898</v>
      </c>
      <c r="D9530" s="14"/>
      <c r="E9530" t="str">
        <f t="shared" si="148"/>
        <v>INSERT INTO DISTRICTS (TOWN_ID,DISTRICT) VALUES(8,'UÇARLI')</v>
      </c>
    </row>
    <row r="9531" spans="1:5" x14ac:dyDescent="0.25">
      <c r="A9531" s="4">
        <v>9530</v>
      </c>
      <c r="B9531" s="6">
        <v>8</v>
      </c>
      <c r="C9531" s="13" t="s">
        <v>6899</v>
      </c>
      <c r="D9531" s="14"/>
      <c r="E9531" t="str">
        <f t="shared" si="148"/>
        <v>INSERT INTO DISTRICTS (TOWN_ID,DISTRICT) VALUES(8,'YALAZA')</v>
      </c>
    </row>
    <row r="9532" spans="1:5" x14ac:dyDescent="0.25">
      <c r="A9532" s="4">
        <v>9531</v>
      </c>
      <c r="B9532" s="6">
        <v>8</v>
      </c>
      <c r="C9532" s="13" t="s">
        <v>6734</v>
      </c>
      <c r="D9532" s="14"/>
      <c r="E9532" t="str">
        <f t="shared" si="148"/>
        <v>INSERT INTO DISTRICTS (TOWN_ID,DISTRICT) VALUES(8,'ZİYARET')</v>
      </c>
    </row>
    <row r="9533" spans="1:5" x14ac:dyDescent="0.25">
      <c r="A9533" s="4">
        <v>9532</v>
      </c>
      <c r="B9533" s="6">
        <v>8</v>
      </c>
      <c r="C9533" s="13" t="s">
        <v>5129</v>
      </c>
      <c r="D9533" s="14"/>
      <c r="E9533" t="str">
        <f t="shared" si="148"/>
        <v>INSERT INTO DISTRICTS (TOWN_ID,DISTRICT) VALUES(8,'KUMLUCA')</v>
      </c>
    </row>
    <row r="9534" spans="1:5" x14ac:dyDescent="0.25">
      <c r="A9534" s="4">
        <v>9533</v>
      </c>
      <c r="B9534" s="6">
        <v>8</v>
      </c>
      <c r="C9534" s="13" t="s">
        <v>6900</v>
      </c>
      <c r="D9534" s="14"/>
      <c r="E9534" t="str">
        <f t="shared" si="148"/>
        <v>INSERT INTO DISTRICTS (TOWN_ID,DISTRICT) VALUES(8,'ŞAAR')</v>
      </c>
    </row>
    <row r="9535" spans="1:5" x14ac:dyDescent="0.25">
      <c r="A9535" s="4">
        <v>9534</v>
      </c>
      <c r="B9535" s="6">
        <v>8</v>
      </c>
      <c r="C9535" s="13" t="s">
        <v>3314</v>
      </c>
      <c r="D9535" s="14"/>
      <c r="E9535" t="str">
        <f t="shared" si="148"/>
        <v>INSERT INTO DISTRICTS (TOWN_ID,DISTRICT) VALUES(8,'ÇARŞI')</v>
      </c>
    </row>
    <row r="9536" spans="1:5" x14ac:dyDescent="0.25">
      <c r="A9536" s="4">
        <v>9535</v>
      </c>
      <c r="B9536" s="6">
        <v>8</v>
      </c>
      <c r="C9536" s="13" t="s">
        <v>6901</v>
      </c>
      <c r="D9536" s="14"/>
      <c r="E9536" t="str">
        <f t="shared" si="148"/>
        <v>INSERT INTO DISTRICTS (TOWN_ID,DISTRICT) VALUES(8,'KALI')</v>
      </c>
    </row>
    <row r="9537" spans="1:5" x14ac:dyDescent="0.25">
      <c r="A9537" s="4">
        <v>9536</v>
      </c>
      <c r="B9537" s="6">
        <v>8</v>
      </c>
      <c r="C9537" s="13" t="s">
        <v>6902</v>
      </c>
      <c r="D9537" s="14"/>
      <c r="E9537" t="str">
        <f t="shared" si="148"/>
        <v>INSERT INTO DISTRICTS (TOWN_ID,DISTRICT) VALUES(8,'KARAHASAN')</v>
      </c>
    </row>
    <row r="9538" spans="1:5" x14ac:dyDescent="0.25">
      <c r="A9538" s="4">
        <v>9537</v>
      </c>
      <c r="B9538" s="6">
        <v>8</v>
      </c>
      <c r="C9538" s="13" t="s">
        <v>1110</v>
      </c>
      <c r="D9538" s="14"/>
      <c r="E9538" t="str">
        <f t="shared" si="148"/>
        <v>INSERT INTO DISTRICTS (TOWN_ID,DISTRICT) VALUES(8,'MURADİYE')</v>
      </c>
    </row>
    <row r="9539" spans="1:5" x14ac:dyDescent="0.25">
      <c r="A9539" s="4">
        <v>9538</v>
      </c>
      <c r="B9539" s="6">
        <v>8</v>
      </c>
      <c r="C9539" s="13" t="s">
        <v>6903</v>
      </c>
      <c r="D9539" s="14"/>
      <c r="E9539" t="str">
        <f t="shared" ref="E9539:E9602" si="149">"INSERT INTO DISTRICTS (TOWN_ID,DISTRICT) VALUES("&amp;B9539&amp;",'"&amp;C9539&amp;"')"</f>
        <v>INSERT INTO DISTRICTS (TOWN_ID,DISTRICT) VALUES(8,'KÖRTÜK')</v>
      </c>
    </row>
    <row r="9540" spans="1:5" x14ac:dyDescent="0.25">
      <c r="A9540" s="4">
        <v>9539</v>
      </c>
      <c r="B9540" s="6">
        <v>8</v>
      </c>
      <c r="C9540" s="13" t="s">
        <v>6904</v>
      </c>
      <c r="D9540" s="14"/>
      <c r="E9540" t="str">
        <f t="shared" si="149"/>
        <v>INSERT INTO DISTRICTS (TOWN_ID,DISTRICT) VALUES(8,'CAMİ KEBİR')</v>
      </c>
    </row>
    <row r="9541" spans="1:5" x14ac:dyDescent="0.25">
      <c r="A9541" s="4">
        <v>9540</v>
      </c>
      <c r="B9541" s="6">
        <v>8</v>
      </c>
      <c r="C9541" s="13" t="s">
        <v>6905</v>
      </c>
      <c r="D9541" s="14"/>
      <c r="E9541" t="str">
        <f t="shared" si="149"/>
        <v>INSERT INTO DISTRICTS (TOWN_ID,DISTRICT) VALUES(8,'DELVAN')</v>
      </c>
    </row>
    <row r="9542" spans="1:5" x14ac:dyDescent="0.25">
      <c r="A9542" s="4">
        <v>9541</v>
      </c>
      <c r="B9542" s="6">
        <v>8</v>
      </c>
      <c r="C9542" s="13" t="s">
        <v>6906</v>
      </c>
      <c r="D9542" s="14"/>
      <c r="E9542" t="str">
        <f t="shared" si="149"/>
        <v>INSERT INTO DISTRICTS (TOWN_ID,DISTRICT) VALUES(8,'KELVAN')</v>
      </c>
    </row>
    <row r="9543" spans="1:5" x14ac:dyDescent="0.25">
      <c r="A9543" s="4">
        <v>9542</v>
      </c>
      <c r="B9543" s="6">
        <v>8</v>
      </c>
      <c r="C9543" s="13" t="s">
        <v>5149</v>
      </c>
      <c r="D9543" s="14"/>
      <c r="E9543" t="str">
        <f t="shared" si="149"/>
        <v>INSERT INTO DISTRICTS (TOWN_ID,DISTRICT) VALUES(8,'YENİŞEHİR')</v>
      </c>
    </row>
    <row r="9544" spans="1:5" x14ac:dyDescent="0.25">
      <c r="A9544" s="4">
        <v>9543</v>
      </c>
      <c r="B9544" s="6">
        <v>8</v>
      </c>
      <c r="C9544" s="13" t="s">
        <v>6907</v>
      </c>
      <c r="D9544" s="14"/>
      <c r="E9544" t="str">
        <f t="shared" si="149"/>
        <v>INSERT INTO DISTRICTS (TOWN_ID,DISTRICT) VALUES(8,'MULLA')</v>
      </c>
    </row>
    <row r="9545" spans="1:5" x14ac:dyDescent="0.25">
      <c r="A9545" s="4">
        <v>9544</v>
      </c>
      <c r="B9545" s="6">
        <v>8</v>
      </c>
      <c r="C9545" s="13" t="s">
        <v>6908</v>
      </c>
      <c r="D9545" s="14"/>
      <c r="E9545" t="str">
        <f t="shared" si="149"/>
        <v>INSERT INTO DISTRICTS (TOWN_ID,DISTRICT) VALUES(8,'MÜMİNAĞA')</v>
      </c>
    </row>
    <row r="9546" spans="1:5" x14ac:dyDescent="0.25">
      <c r="A9546" s="4">
        <v>9545</v>
      </c>
      <c r="B9546" s="6">
        <v>8</v>
      </c>
      <c r="C9546" s="13" t="s">
        <v>6909</v>
      </c>
      <c r="D9546" s="14"/>
      <c r="E9546" t="str">
        <f t="shared" si="149"/>
        <v>INSERT INTO DISTRICTS (TOWN_ID,DISTRICT) VALUES(8,'YEŞİLBURÇ')</v>
      </c>
    </row>
    <row r="9547" spans="1:5" x14ac:dyDescent="0.25">
      <c r="A9547" s="4">
        <v>9546</v>
      </c>
      <c r="B9547" s="6">
        <v>8</v>
      </c>
      <c r="C9547" s="13" t="s">
        <v>1860</v>
      </c>
      <c r="D9547" s="14"/>
      <c r="E9547" t="str">
        <f t="shared" si="149"/>
        <v>INSERT INTO DISTRICTS (TOWN_ID,DISTRICT) VALUES(8,'CAMİ')</v>
      </c>
    </row>
    <row r="9548" spans="1:5" x14ac:dyDescent="0.25">
      <c r="A9548" s="4">
        <v>9547</v>
      </c>
      <c r="B9548" s="6">
        <v>8</v>
      </c>
      <c r="C9548" s="13" t="s">
        <v>1963</v>
      </c>
      <c r="D9548" s="14"/>
      <c r="E9548" t="str">
        <f t="shared" si="149"/>
        <v>INSERT INTO DISTRICTS (TOWN_ID,DISTRICT) VALUES(8,'MESCİT')</v>
      </c>
    </row>
    <row r="9549" spans="1:5" x14ac:dyDescent="0.25">
      <c r="A9549" s="4">
        <v>9548</v>
      </c>
      <c r="B9549" s="6">
        <v>8</v>
      </c>
      <c r="C9549" s="13" t="s">
        <v>1487</v>
      </c>
      <c r="D9549" s="14"/>
      <c r="E9549" t="str">
        <f t="shared" si="149"/>
        <v>INSERT INTO DISTRICTS (TOWN_ID,DISTRICT) VALUES(8,'BAĞLAR')</v>
      </c>
    </row>
    <row r="9550" spans="1:5" x14ac:dyDescent="0.25">
      <c r="A9550" s="4">
        <v>9549</v>
      </c>
      <c r="B9550" s="6">
        <v>8</v>
      </c>
      <c r="C9550" s="13" t="s">
        <v>6910</v>
      </c>
      <c r="D9550" s="14"/>
      <c r="E9550" t="str">
        <f t="shared" si="149"/>
        <v>INSERT INTO DISTRICTS (TOWN_ID,DISTRICT) VALUES(8,'FERİDUN')</v>
      </c>
    </row>
    <row r="9551" spans="1:5" x14ac:dyDescent="0.25">
      <c r="A9551" s="4">
        <v>9550</v>
      </c>
      <c r="B9551" s="6">
        <v>8</v>
      </c>
      <c r="C9551" s="13" t="s">
        <v>6431</v>
      </c>
      <c r="D9551" s="14"/>
      <c r="E9551" t="str">
        <f t="shared" si="149"/>
        <v>INSERT INTO DISTRICTS (TOWN_ID,DISTRICT) VALUES(8,'TEKEL')</v>
      </c>
    </row>
    <row r="9552" spans="1:5" x14ac:dyDescent="0.25">
      <c r="A9552" s="4">
        <v>9551</v>
      </c>
      <c r="B9552" s="6">
        <v>8</v>
      </c>
      <c r="C9552" s="13" t="s">
        <v>5149</v>
      </c>
      <c r="D9552" s="14"/>
      <c r="E9552" t="str">
        <f t="shared" si="149"/>
        <v>INSERT INTO DISTRICTS (TOWN_ID,DISTRICT) VALUES(8,'YENİŞEHİR')</v>
      </c>
    </row>
    <row r="9553" spans="1:5" x14ac:dyDescent="0.25">
      <c r="A9553" s="4">
        <v>9552</v>
      </c>
      <c r="B9553" s="6">
        <v>8</v>
      </c>
      <c r="C9553" s="13" t="s">
        <v>6911</v>
      </c>
      <c r="D9553" s="14"/>
      <c r="E9553" t="str">
        <f t="shared" si="149"/>
        <v>INSERT INTO DISTRICTS (TOWN_ID,DISTRICT) VALUES(8,'BAYRAMBAŞI')</v>
      </c>
    </row>
    <row r="9554" spans="1:5" x14ac:dyDescent="0.25">
      <c r="A9554" s="4">
        <v>9553</v>
      </c>
      <c r="B9554" s="6">
        <v>8</v>
      </c>
      <c r="C9554" s="13" t="s">
        <v>1657</v>
      </c>
      <c r="D9554" s="14"/>
      <c r="E9554" t="str">
        <f t="shared" si="149"/>
        <v>INSERT INTO DISTRICTS (TOWN_ID,DISTRICT) VALUES(8,'BAHÇELİEVLER')</v>
      </c>
    </row>
    <row r="9555" spans="1:5" x14ac:dyDescent="0.25">
      <c r="A9555" s="4">
        <v>9554</v>
      </c>
      <c r="B9555" s="6">
        <v>8</v>
      </c>
      <c r="C9555" s="13" t="s">
        <v>1890</v>
      </c>
      <c r="D9555" s="14"/>
      <c r="E9555" t="str">
        <f t="shared" si="149"/>
        <v>INSERT INTO DISTRICTS (TOWN_ID,DISTRICT) VALUES(8,'KALE')</v>
      </c>
    </row>
    <row r="9556" spans="1:5" x14ac:dyDescent="0.25">
      <c r="A9556" s="4">
        <v>9555</v>
      </c>
      <c r="B9556" s="6">
        <v>8</v>
      </c>
      <c r="C9556" s="13" t="s">
        <v>1971</v>
      </c>
      <c r="D9556" s="14"/>
      <c r="E9556" t="str">
        <f t="shared" si="149"/>
        <v>INSERT INTO DISTRICTS (TOWN_ID,DISTRICT) VALUES(8,'KONAK')</v>
      </c>
    </row>
    <row r="9557" spans="1:5" x14ac:dyDescent="0.25">
      <c r="A9557" s="4">
        <v>9556</v>
      </c>
      <c r="B9557" s="6">
        <v>8</v>
      </c>
      <c r="C9557" s="13" t="s">
        <v>6912</v>
      </c>
      <c r="D9557" s="14"/>
      <c r="E9557" t="str">
        <f t="shared" si="149"/>
        <v>INSERT INTO DISTRICTS (TOWN_ID,DISTRICT) VALUES(8,'YÜKSEK')</v>
      </c>
    </row>
    <row r="9558" spans="1:5" x14ac:dyDescent="0.25">
      <c r="A9558" s="4">
        <v>9557</v>
      </c>
      <c r="B9558" s="6">
        <v>8</v>
      </c>
      <c r="C9558" s="13" t="s">
        <v>6913</v>
      </c>
      <c r="D9558" s="14"/>
      <c r="E9558" t="str">
        <f t="shared" si="149"/>
        <v>INSERT INTO DISTRICTS (TOWN_ID,DISTRICT) VALUES(8,'SELAHATTİN')</v>
      </c>
    </row>
    <row r="9559" spans="1:5" x14ac:dyDescent="0.25">
      <c r="A9559" s="4">
        <v>9558</v>
      </c>
      <c r="B9559" s="6">
        <v>8</v>
      </c>
      <c r="C9559" s="13" t="s">
        <v>6914</v>
      </c>
      <c r="D9559" s="14"/>
      <c r="E9559" t="str">
        <f t="shared" si="149"/>
        <v>INSERT INTO DISTRICTS (TOWN_ID,DISTRICT) VALUES(8,'ŞANLI')</v>
      </c>
    </row>
    <row r="9560" spans="1:5" x14ac:dyDescent="0.25">
      <c r="A9560" s="4">
        <v>9559</v>
      </c>
      <c r="B9560" s="6">
        <v>8</v>
      </c>
      <c r="C9560" s="13" t="s">
        <v>6875</v>
      </c>
      <c r="D9560" s="14"/>
      <c r="E9560" t="str">
        <f t="shared" si="149"/>
        <v>INSERT INTO DISTRICTS (TOWN_ID,DISTRICT) VALUES(8,'GÜÇLÜ')</v>
      </c>
    </row>
    <row r="9561" spans="1:5" x14ac:dyDescent="0.25">
      <c r="A9561" s="4">
        <v>9560</v>
      </c>
      <c r="B9561" s="6">
        <v>8</v>
      </c>
      <c r="C9561" s="13" t="s">
        <v>3056</v>
      </c>
      <c r="D9561" s="14"/>
      <c r="E9561" t="str">
        <f t="shared" si="149"/>
        <v>INSERT INTO DISTRICTS (TOWN_ID,DISTRICT) VALUES(8,'AKDERE')</v>
      </c>
    </row>
    <row r="9562" spans="1:5" x14ac:dyDescent="0.25">
      <c r="A9562" s="4">
        <v>9561</v>
      </c>
      <c r="B9562" s="6">
        <v>8</v>
      </c>
      <c r="C9562" s="13" t="s">
        <v>6915</v>
      </c>
      <c r="D9562" s="14"/>
      <c r="E9562" t="str">
        <f t="shared" si="149"/>
        <v>INSERT INTO DISTRICTS (TOWN_ID,DISTRICT) VALUES(8,'AKÇAYIR')</v>
      </c>
    </row>
    <row r="9563" spans="1:5" x14ac:dyDescent="0.25">
      <c r="A9563" s="4">
        <v>9562</v>
      </c>
      <c r="B9563" s="6">
        <v>8</v>
      </c>
      <c r="C9563" s="13" t="s">
        <v>6916</v>
      </c>
      <c r="D9563" s="14"/>
      <c r="E9563" t="str">
        <f t="shared" si="149"/>
        <v>INSERT INTO DISTRICTS (TOWN_ID,DISTRICT) VALUES(8,'AKYOL')</v>
      </c>
    </row>
    <row r="9564" spans="1:5" x14ac:dyDescent="0.25">
      <c r="A9564" s="4">
        <v>9563</v>
      </c>
      <c r="B9564" s="6">
        <v>8</v>
      </c>
      <c r="C9564" s="13" t="s">
        <v>3003</v>
      </c>
      <c r="D9564" s="14"/>
      <c r="E9564" t="str">
        <f t="shared" si="149"/>
        <v>INSERT INTO DISTRICTS (TOWN_ID,DISTRICT) VALUES(8,'ALİBEY')</v>
      </c>
    </row>
    <row r="9565" spans="1:5" x14ac:dyDescent="0.25">
      <c r="A9565" s="4">
        <v>9564</v>
      </c>
      <c r="B9565" s="6">
        <v>8</v>
      </c>
      <c r="C9565" s="13" t="s">
        <v>3735</v>
      </c>
      <c r="D9565" s="14"/>
      <c r="E9565" t="str">
        <f t="shared" si="149"/>
        <v>INSERT INTO DISTRICTS (TOWN_ID,DISTRICT) VALUES(8,'ALTINKUM')</v>
      </c>
    </row>
    <row r="9566" spans="1:5" x14ac:dyDescent="0.25">
      <c r="A9566" s="4">
        <v>9565</v>
      </c>
      <c r="B9566" s="6">
        <v>8</v>
      </c>
      <c r="C9566" s="13" t="s">
        <v>6647</v>
      </c>
      <c r="D9566" s="14"/>
      <c r="E9566" t="str">
        <f t="shared" si="149"/>
        <v>INSERT INTO DISTRICTS (TOWN_ID,DISTRICT) VALUES(8,'ARIKÖY')</v>
      </c>
    </row>
    <row r="9567" spans="1:5" x14ac:dyDescent="0.25">
      <c r="A9567" s="4">
        <v>9566</v>
      </c>
      <c r="B9567" s="6">
        <v>8</v>
      </c>
      <c r="C9567" s="13" t="s">
        <v>6917</v>
      </c>
      <c r="D9567" s="14"/>
      <c r="E9567" t="str">
        <f t="shared" si="149"/>
        <v>INSERT INTO DISTRICTS (TOWN_ID,DISTRICT) VALUES(8,'AŞAĞIVEYSİ')</v>
      </c>
    </row>
    <row r="9568" spans="1:5" x14ac:dyDescent="0.25">
      <c r="A9568" s="4">
        <v>9567</v>
      </c>
      <c r="B9568" s="6">
        <v>8</v>
      </c>
      <c r="C9568" s="13" t="s">
        <v>6918</v>
      </c>
      <c r="D9568" s="14"/>
      <c r="E9568" t="str">
        <f t="shared" si="149"/>
        <v>INSERT INTO DISTRICTS (TOWN_ID,DISTRICT) VALUES(8,'BABAKAYA')</v>
      </c>
    </row>
    <row r="9569" spans="1:5" x14ac:dyDescent="0.25">
      <c r="A9569" s="4">
        <v>9568</v>
      </c>
      <c r="B9569" s="6">
        <v>8</v>
      </c>
      <c r="C9569" s="13" t="s">
        <v>6919</v>
      </c>
      <c r="D9569" s="14"/>
      <c r="E9569" t="str">
        <f t="shared" si="149"/>
        <v>INSERT INTO DISTRICTS (TOWN_ID,DISTRICT) VALUES(8,'BAŞIBÜYÜK')</v>
      </c>
    </row>
    <row r="9570" spans="1:5" x14ac:dyDescent="0.25">
      <c r="A9570" s="4">
        <v>9569</v>
      </c>
      <c r="B9570" s="6">
        <v>8</v>
      </c>
      <c r="C9570" s="13" t="s">
        <v>4194</v>
      </c>
      <c r="D9570" s="14"/>
      <c r="E9570" t="str">
        <f t="shared" si="149"/>
        <v>INSERT INTO DISTRICTS (TOWN_ID,DISTRICT) VALUES(8,'BEREKETLİ')</v>
      </c>
    </row>
    <row r="9571" spans="1:5" x14ac:dyDescent="0.25">
      <c r="A9571" s="4">
        <v>9570</v>
      </c>
      <c r="B9571" s="6">
        <v>8</v>
      </c>
      <c r="C9571" s="13" t="s">
        <v>6920</v>
      </c>
      <c r="D9571" s="14"/>
      <c r="E9571" t="str">
        <f t="shared" si="149"/>
        <v>INSERT INTO DISTRICTS (TOWN_ID,DISTRICT) VALUES(8,'BEYPINAR')</v>
      </c>
    </row>
    <row r="9572" spans="1:5" x14ac:dyDescent="0.25">
      <c r="A9572" s="4">
        <v>9571</v>
      </c>
      <c r="B9572" s="6">
        <v>8</v>
      </c>
      <c r="C9572" s="13" t="s">
        <v>6819</v>
      </c>
      <c r="D9572" s="14"/>
      <c r="E9572" t="str">
        <f t="shared" si="149"/>
        <v>INSERT INTO DISTRICTS (TOWN_ID,DISTRICT) VALUES(8,'BOYUNLU')</v>
      </c>
    </row>
    <row r="9573" spans="1:5" x14ac:dyDescent="0.25">
      <c r="A9573" s="4">
        <v>9572</v>
      </c>
      <c r="B9573" s="6">
        <v>8</v>
      </c>
      <c r="C9573" s="13" t="s">
        <v>6921</v>
      </c>
      <c r="D9573" s="14"/>
      <c r="E9573" t="str">
        <f t="shared" si="149"/>
        <v>INSERT INTO DISTRICTS (TOWN_ID,DISTRICT) VALUES(8,'ÇALDERE')</v>
      </c>
    </row>
    <row r="9574" spans="1:5" x14ac:dyDescent="0.25">
      <c r="A9574" s="4">
        <v>9573</v>
      </c>
      <c r="B9574" s="6">
        <v>8</v>
      </c>
      <c r="C9574" s="13" t="s">
        <v>3855</v>
      </c>
      <c r="D9574" s="14"/>
      <c r="E9574" t="str">
        <f t="shared" si="149"/>
        <v>INSERT INTO DISTRICTS (TOWN_ID,DISTRICT) VALUES(8,'ÇARDAKKÖY')</v>
      </c>
    </row>
    <row r="9575" spans="1:5" x14ac:dyDescent="0.25">
      <c r="A9575" s="4">
        <v>9574</v>
      </c>
      <c r="B9575" s="6">
        <v>8</v>
      </c>
      <c r="C9575" s="13" t="s">
        <v>2376</v>
      </c>
      <c r="D9575" s="14"/>
      <c r="E9575" t="str">
        <f t="shared" si="149"/>
        <v>INSERT INTO DISTRICTS (TOWN_ID,DISTRICT) VALUES(8,'ÇİĞDEMLİ')</v>
      </c>
    </row>
    <row r="9576" spans="1:5" x14ac:dyDescent="0.25">
      <c r="A9576" s="4">
        <v>9575</v>
      </c>
      <c r="B9576" s="6">
        <v>8</v>
      </c>
      <c r="C9576" s="13" t="s">
        <v>6922</v>
      </c>
      <c r="D9576" s="14"/>
      <c r="E9576" t="str">
        <f t="shared" si="149"/>
        <v>INSERT INTO DISTRICTS (TOWN_ID,DISTRICT) VALUES(8,'DAĞCILAR')</v>
      </c>
    </row>
    <row r="9577" spans="1:5" x14ac:dyDescent="0.25">
      <c r="A9577" s="4">
        <v>9576</v>
      </c>
      <c r="B9577" s="6">
        <v>8</v>
      </c>
      <c r="C9577" s="13" t="s">
        <v>6923</v>
      </c>
      <c r="D9577" s="14"/>
      <c r="E9577" t="str">
        <f t="shared" si="149"/>
        <v>INSERT INTO DISTRICTS (TOWN_ID,DISTRICT) VALUES(8,'DOLAPDERE')</v>
      </c>
    </row>
    <row r="9578" spans="1:5" x14ac:dyDescent="0.25">
      <c r="A9578" s="4">
        <v>9577</v>
      </c>
      <c r="B9578" s="6">
        <v>8</v>
      </c>
      <c r="C9578" s="13" t="s">
        <v>6924</v>
      </c>
      <c r="D9578" s="14"/>
      <c r="E9578" t="str">
        <f t="shared" si="149"/>
        <v>INSERT INTO DISTRICTS (TOWN_ID,DISTRICT) VALUES(8,'DURU')</v>
      </c>
    </row>
    <row r="9579" spans="1:5" x14ac:dyDescent="0.25">
      <c r="A9579" s="4">
        <v>9578</v>
      </c>
      <c r="B9579" s="6">
        <v>8</v>
      </c>
      <c r="C9579" s="13" t="s">
        <v>6166</v>
      </c>
      <c r="D9579" s="14"/>
      <c r="E9579" t="str">
        <f t="shared" si="149"/>
        <v>INSERT INTO DISTRICTS (TOWN_ID,DISTRICT) VALUES(8,'DÜZALAN')</v>
      </c>
    </row>
    <row r="9580" spans="1:5" x14ac:dyDescent="0.25">
      <c r="A9580" s="4">
        <v>9579</v>
      </c>
      <c r="B9580" s="6">
        <v>8</v>
      </c>
      <c r="C9580" s="13" t="s">
        <v>6925</v>
      </c>
      <c r="D9580" s="14"/>
      <c r="E9580" t="str">
        <f t="shared" si="149"/>
        <v>INSERT INTO DISTRICTS (TOWN_ID,DISTRICT) VALUES(8,'ERİKYAZI')</v>
      </c>
    </row>
    <row r="9581" spans="1:5" x14ac:dyDescent="0.25">
      <c r="A9581" s="4">
        <v>9580</v>
      </c>
      <c r="B9581" s="6">
        <v>8</v>
      </c>
      <c r="C9581" s="13" t="s">
        <v>2891</v>
      </c>
      <c r="D9581" s="14"/>
      <c r="E9581" t="str">
        <f t="shared" si="149"/>
        <v>INSERT INTO DISTRICTS (TOWN_ID,DISTRICT) VALUES(8,'ESKİKÖY')</v>
      </c>
    </row>
    <row r="9582" spans="1:5" x14ac:dyDescent="0.25">
      <c r="A9582" s="4">
        <v>9581</v>
      </c>
      <c r="B9582" s="6">
        <v>8</v>
      </c>
      <c r="C9582" s="13" t="s">
        <v>6926</v>
      </c>
      <c r="D9582" s="14"/>
      <c r="E9582" t="str">
        <f t="shared" si="149"/>
        <v>INSERT INTO DISTRICTS (TOWN_ID,DISTRICT) VALUES(8,'EŞME')</v>
      </c>
    </row>
    <row r="9583" spans="1:5" x14ac:dyDescent="0.25">
      <c r="A9583" s="4">
        <v>9582</v>
      </c>
      <c r="B9583" s="6">
        <v>8</v>
      </c>
      <c r="C9583" s="13" t="s">
        <v>6927</v>
      </c>
      <c r="D9583" s="14"/>
      <c r="E9583" t="str">
        <f t="shared" si="149"/>
        <v>INSERT INTO DISTRICTS (TOWN_ID,DISTRICT) VALUES(8,'GÖRENTEPE')</v>
      </c>
    </row>
    <row r="9584" spans="1:5" x14ac:dyDescent="0.25">
      <c r="A9584" s="4">
        <v>9583</v>
      </c>
      <c r="B9584" s="6">
        <v>8</v>
      </c>
      <c r="C9584" s="13" t="s">
        <v>6928</v>
      </c>
      <c r="D9584" s="14"/>
      <c r="E9584" t="str">
        <f t="shared" si="149"/>
        <v>INSERT INTO DISTRICTS (TOWN_ID,DISTRICT) VALUES(8,'GÖRMEZ')</v>
      </c>
    </row>
    <row r="9585" spans="1:5" x14ac:dyDescent="0.25">
      <c r="A9585" s="4">
        <v>9584</v>
      </c>
      <c r="B9585" s="6">
        <v>8</v>
      </c>
      <c r="C9585" s="13" t="s">
        <v>6929</v>
      </c>
      <c r="D9585" s="14"/>
      <c r="E9585" t="str">
        <f t="shared" si="149"/>
        <v>INSERT INTO DISTRICTS (TOWN_ID,DISTRICT) VALUES(8,'GÜNDÜZKÖY')</v>
      </c>
    </row>
    <row r="9586" spans="1:5" x14ac:dyDescent="0.25">
      <c r="A9586" s="4">
        <v>9585</v>
      </c>
      <c r="B9586" s="6">
        <v>8</v>
      </c>
      <c r="C9586" s="13" t="s">
        <v>2556</v>
      </c>
      <c r="D9586" s="14"/>
      <c r="E9586" t="str">
        <f t="shared" si="149"/>
        <v>INSERT INTO DISTRICTS (TOWN_ID,DISTRICT) VALUES(8,'İNCESU')</v>
      </c>
    </row>
    <row r="9587" spans="1:5" x14ac:dyDescent="0.25">
      <c r="A9587" s="4">
        <v>9586</v>
      </c>
      <c r="B9587" s="6">
        <v>8</v>
      </c>
      <c r="C9587" s="13" t="s">
        <v>2304</v>
      </c>
      <c r="D9587" s="14"/>
      <c r="E9587" t="str">
        <f t="shared" si="149"/>
        <v>INSERT INTO DISTRICTS (TOWN_ID,DISTRICT) VALUES(8,'KARACALAR')</v>
      </c>
    </row>
    <row r="9588" spans="1:5" x14ac:dyDescent="0.25">
      <c r="A9588" s="4">
        <v>9587</v>
      </c>
      <c r="B9588" s="6">
        <v>8</v>
      </c>
      <c r="C9588" s="13" t="s">
        <v>6930</v>
      </c>
      <c r="D9588" s="14"/>
      <c r="E9588" t="str">
        <f t="shared" si="149"/>
        <v>INSERT INTO DISTRICTS (TOWN_ID,DISTRICT) VALUES(8,'KARAHACI')</v>
      </c>
    </row>
    <row r="9589" spans="1:5" x14ac:dyDescent="0.25">
      <c r="A9589" s="4">
        <v>9588</v>
      </c>
      <c r="B9589" s="6">
        <v>8</v>
      </c>
      <c r="C9589" s="13" t="s">
        <v>6931</v>
      </c>
      <c r="D9589" s="14"/>
      <c r="E9589" t="str">
        <f t="shared" si="149"/>
        <v>INSERT INTO DISTRICTS (TOWN_ID,DISTRICT) VALUES(8,'KAYADERE')</v>
      </c>
    </row>
    <row r="9590" spans="1:5" x14ac:dyDescent="0.25">
      <c r="A9590" s="4">
        <v>9589</v>
      </c>
      <c r="B9590" s="6">
        <v>8</v>
      </c>
      <c r="C9590" s="13" t="s">
        <v>6932</v>
      </c>
      <c r="D9590" s="14"/>
      <c r="E9590" t="str">
        <f t="shared" si="149"/>
        <v>INSERT INTO DISTRICTS (TOWN_ID,DISTRICT) VALUES(8,'KEKLİKDERE')</v>
      </c>
    </row>
    <row r="9591" spans="1:5" x14ac:dyDescent="0.25">
      <c r="A9591" s="4">
        <v>9590</v>
      </c>
      <c r="B9591" s="6">
        <v>8</v>
      </c>
      <c r="C9591" s="13" t="s">
        <v>6933</v>
      </c>
      <c r="D9591" s="14"/>
      <c r="E9591" t="str">
        <f t="shared" si="149"/>
        <v>INSERT INTO DISTRICTS (TOWN_ID,DISTRICT) VALUES(8,'ONBAŞILAR')</v>
      </c>
    </row>
    <row r="9592" spans="1:5" x14ac:dyDescent="0.25">
      <c r="A9592" s="4">
        <v>9591</v>
      </c>
      <c r="B9592" s="6">
        <v>8</v>
      </c>
      <c r="C9592" s="13" t="s">
        <v>6934</v>
      </c>
      <c r="D9592" s="14"/>
      <c r="E9592" t="str">
        <f t="shared" si="149"/>
        <v>INSERT INTO DISTRICTS (TOWN_ID,DISTRICT) VALUES(8,'ORMANDIŞI')</v>
      </c>
    </row>
    <row r="9593" spans="1:5" x14ac:dyDescent="0.25">
      <c r="A9593" s="4">
        <v>9592</v>
      </c>
      <c r="B9593" s="6">
        <v>8</v>
      </c>
      <c r="C9593" s="13" t="s">
        <v>1285</v>
      </c>
      <c r="D9593" s="14"/>
      <c r="E9593" t="str">
        <f t="shared" si="149"/>
        <v>INSERT INTO DISTRICTS (TOWN_ID,DISTRICT) VALUES(8,'OTLUK')</v>
      </c>
    </row>
    <row r="9594" spans="1:5" x14ac:dyDescent="0.25">
      <c r="A9594" s="4">
        <v>9593</v>
      </c>
      <c r="B9594" s="6">
        <v>8</v>
      </c>
      <c r="C9594" s="13" t="s">
        <v>6935</v>
      </c>
      <c r="D9594" s="14"/>
      <c r="E9594" t="str">
        <f t="shared" si="149"/>
        <v>INSERT INTO DISTRICTS (TOWN_ID,DISTRICT) VALUES(8,'SULAK')</v>
      </c>
    </row>
    <row r="9595" spans="1:5" x14ac:dyDescent="0.25">
      <c r="A9595" s="4">
        <v>9594</v>
      </c>
      <c r="B9595" s="6">
        <v>8</v>
      </c>
      <c r="C9595" s="13" t="s">
        <v>2632</v>
      </c>
      <c r="D9595" s="14"/>
      <c r="E9595" t="str">
        <f t="shared" si="149"/>
        <v>INSERT INTO DISTRICTS (TOWN_ID,DISTRICT) VALUES(8,'SUSUZ')</v>
      </c>
    </row>
    <row r="9596" spans="1:5" x14ac:dyDescent="0.25">
      <c r="A9596" s="4">
        <v>9595</v>
      </c>
      <c r="B9596" s="6">
        <v>8</v>
      </c>
      <c r="C9596" s="13" t="s">
        <v>1699</v>
      </c>
      <c r="D9596" s="14"/>
      <c r="E9596" t="str">
        <f t="shared" si="149"/>
        <v>INSERT INTO DISTRICTS (TOWN_ID,DISTRICT) VALUES(8,'TAŞPINAR')</v>
      </c>
    </row>
    <row r="9597" spans="1:5" x14ac:dyDescent="0.25">
      <c r="A9597" s="4">
        <v>9596</v>
      </c>
      <c r="B9597" s="6">
        <v>8</v>
      </c>
      <c r="C9597" s="13" t="s">
        <v>6414</v>
      </c>
      <c r="D9597" s="14"/>
      <c r="E9597" t="str">
        <f t="shared" si="149"/>
        <v>INSERT INTO DISTRICTS (TOWN_ID,DISTRICT) VALUES(8,'TOKLUCA')</v>
      </c>
    </row>
    <row r="9598" spans="1:5" x14ac:dyDescent="0.25">
      <c r="A9598" s="4">
        <v>9597</v>
      </c>
      <c r="B9598" s="6">
        <v>8</v>
      </c>
      <c r="C9598" s="13" t="s">
        <v>6936</v>
      </c>
      <c r="D9598" s="14"/>
      <c r="E9598" t="str">
        <f t="shared" si="149"/>
        <v>INSERT INTO DISTRICTS (TOWN_ID,DISTRICT) VALUES(8,'UMURKÖY')</v>
      </c>
    </row>
    <row r="9599" spans="1:5" x14ac:dyDescent="0.25">
      <c r="A9599" s="4">
        <v>9598</v>
      </c>
      <c r="B9599" s="6">
        <v>8</v>
      </c>
      <c r="C9599" s="13" t="s">
        <v>6937</v>
      </c>
      <c r="D9599" s="14"/>
      <c r="E9599" t="str">
        <f t="shared" si="149"/>
        <v>INSERT INTO DISTRICTS (TOWN_ID,DISTRICT) VALUES(8,'ÜÇBASAMAK')</v>
      </c>
    </row>
    <row r="9600" spans="1:5" x14ac:dyDescent="0.25">
      <c r="A9600" s="4">
        <v>9599</v>
      </c>
      <c r="B9600" s="6">
        <v>8</v>
      </c>
      <c r="C9600" s="13" t="s">
        <v>1473</v>
      </c>
      <c r="D9600" s="14"/>
      <c r="E9600" t="str">
        <f t="shared" si="149"/>
        <v>INSERT INTO DISTRICTS (TOWN_ID,DISTRICT) VALUES(8,'YENİKÖY')</v>
      </c>
    </row>
    <row r="9601" spans="1:5" x14ac:dyDescent="0.25">
      <c r="A9601" s="4">
        <v>9600</v>
      </c>
      <c r="B9601" s="6">
        <v>8</v>
      </c>
      <c r="C9601" s="13" t="s">
        <v>6938</v>
      </c>
      <c r="D9601" s="14"/>
      <c r="E9601" t="str">
        <f t="shared" si="149"/>
        <v>INSERT INTO DISTRICTS (TOWN_ID,DISTRICT) VALUES(8,'YOLAÇ')</v>
      </c>
    </row>
    <row r="9602" spans="1:5" x14ac:dyDescent="0.25">
      <c r="A9602" s="4">
        <v>9601</v>
      </c>
      <c r="B9602" s="6">
        <v>8</v>
      </c>
      <c r="C9602" s="13" t="s">
        <v>6939</v>
      </c>
      <c r="D9602" s="14"/>
      <c r="E9602" t="str">
        <f t="shared" si="149"/>
        <v>INSERT INTO DISTRICTS (TOWN_ID,DISTRICT) VALUES(8,'YOLARASI')</v>
      </c>
    </row>
    <row r="9603" spans="1:5" x14ac:dyDescent="0.25">
      <c r="A9603" s="4">
        <v>9602</v>
      </c>
      <c r="B9603" s="6">
        <v>8</v>
      </c>
      <c r="C9603" s="13" t="s">
        <v>6940</v>
      </c>
      <c r="D9603" s="14"/>
      <c r="E9603" t="str">
        <f t="shared" ref="E9603:E9666" si="150">"INSERT INTO DISTRICTS (TOWN_ID,DISTRICT) VALUES("&amp;B9603&amp;",'"&amp;C9603&amp;"')"</f>
        <v>INSERT INTO DISTRICTS (TOWN_ID,DISTRICT) VALUES(8,'YUKARIVEYSİ')</v>
      </c>
    </row>
    <row r="9604" spans="1:5" x14ac:dyDescent="0.25">
      <c r="A9604" s="4">
        <v>9603</v>
      </c>
      <c r="B9604" s="6">
        <v>8</v>
      </c>
      <c r="C9604" s="13" t="s">
        <v>6258</v>
      </c>
      <c r="D9604" s="14"/>
      <c r="E9604" t="str">
        <f t="shared" si="150"/>
        <v>INSERT INTO DISTRICTS (TOWN_ID,DISTRICT) VALUES(8,'YUVAKÖY')</v>
      </c>
    </row>
    <row r="9605" spans="1:5" x14ac:dyDescent="0.25">
      <c r="A9605" s="4">
        <v>9604</v>
      </c>
      <c r="B9605" s="6">
        <v>8</v>
      </c>
      <c r="C9605" s="13" t="s">
        <v>6941</v>
      </c>
      <c r="D9605" s="14"/>
      <c r="E9605" t="str">
        <f t="shared" si="150"/>
        <v>INSERT INTO DISTRICTS (TOWN_ID,DISTRICT) VALUES(8,'BAĞDERE')</v>
      </c>
    </row>
    <row r="9606" spans="1:5" x14ac:dyDescent="0.25">
      <c r="A9606" s="4">
        <v>9605</v>
      </c>
      <c r="B9606" s="6">
        <v>8</v>
      </c>
      <c r="C9606" s="13" t="s">
        <v>6942</v>
      </c>
      <c r="D9606" s="14"/>
      <c r="E9606" t="str">
        <f t="shared" si="150"/>
        <v>INSERT INTO DISTRICTS (TOWN_ID,DISTRICT) VALUES(8,'AŞAĞIKAYA')</v>
      </c>
    </row>
    <row r="9607" spans="1:5" x14ac:dyDescent="0.25">
      <c r="A9607" s="4">
        <v>9606</v>
      </c>
      <c r="B9607" s="6">
        <v>8</v>
      </c>
      <c r="C9607" s="13" t="s">
        <v>6943</v>
      </c>
      <c r="D9607" s="14"/>
      <c r="E9607" t="str">
        <f t="shared" si="150"/>
        <v>INSERT INTO DISTRICTS (TOWN_ID,DISTRICT) VALUES(8,'ÇAKILTAŞI')</v>
      </c>
    </row>
    <row r="9608" spans="1:5" x14ac:dyDescent="0.25">
      <c r="A9608" s="4">
        <v>9607</v>
      </c>
      <c r="B9608" s="6">
        <v>8</v>
      </c>
      <c r="C9608" s="13" t="s">
        <v>6944</v>
      </c>
      <c r="D9608" s="14"/>
      <c r="E9608" t="str">
        <f t="shared" si="150"/>
        <v>INSERT INTO DISTRICTS (TOWN_ID,DISTRICT) VALUES(8,'ÇOBANTEPE')</v>
      </c>
    </row>
    <row r="9609" spans="1:5" x14ac:dyDescent="0.25">
      <c r="A9609" s="4">
        <v>9608</v>
      </c>
      <c r="B9609" s="6">
        <v>8</v>
      </c>
      <c r="C9609" s="13" t="s">
        <v>6945</v>
      </c>
      <c r="D9609" s="14"/>
      <c r="E9609" t="str">
        <f t="shared" si="150"/>
        <v>INSERT INTO DISTRICTS (TOWN_ID,DISTRICT) VALUES(8,'DARKÖPRÜ')</v>
      </c>
    </row>
    <row r="9610" spans="1:5" x14ac:dyDescent="0.25">
      <c r="A9610" s="4">
        <v>9609</v>
      </c>
      <c r="B9610" s="6">
        <v>8</v>
      </c>
      <c r="C9610" s="13" t="s">
        <v>6946</v>
      </c>
      <c r="D9610" s="14"/>
      <c r="E9610" t="str">
        <f t="shared" si="150"/>
        <v>INSERT INTO DISTRICTS (TOWN_ID,DISTRICT) VALUES(8,'DOLUÇANAK')</v>
      </c>
    </row>
    <row r="9611" spans="1:5" x14ac:dyDescent="0.25">
      <c r="A9611" s="4">
        <v>9610</v>
      </c>
      <c r="B9611" s="6">
        <v>8</v>
      </c>
      <c r="C9611" s="13" t="s">
        <v>6947</v>
      </c>
      <c r="D9611" s="14"/>
      <c r="E9611" t="str">
        <f t="shared" si="150"/>
        <v>INSERT INTO DISTRICTS (TOWN_ID,DISTRICT) VALUES(8,'GÖKÇETEVEK')</v>
      </c>
    </row>
    <row r="9612" spans="1:5" x14ac:dyDescent="0.25">
      <c r="A9612" s="4">
        <v>9611</v>
      </c>
      <c r="B9612" s="6">
        <v>8</v>
      </c>
      <c r="C9612" s="13" t="s">
        <v>6948</v>
      </c>
      <c r="D9612" s="14"/>
      <c r="E9612" t="str">
        <f t="shared" si="150"/>
        <v>INSERT INTO DISTRICTS (TOWN_ID,DISTRICT) VALUES(8,'HEYBELİKONAK')</v>
      </c>
    </row>
    <row r="9613" spans="1:5" x14ac:dyDescent="0.25">
      <c r="A9613" s="4">
        <v>9612</v>
      </c>
      <c r="B9613" s="6">
        <v>8</v>
      </c>
      <c r="C9613" s="13" t="s">
        <v>6949</v>
      </c>
      <c r="D9613" s="14"/>
      <c r="E9613" t="str">
        <f t="shared" si="150"/>
        <v>INSERT INTO DISTRICTS (TOWN_ID,DISTRICT) VALUES(8,'KASIMLI')</v>
      </c>
    </row>
    <row r="9614" spans="1:5" x14ac:dyDescent="0.25">
      <c r="A9614" s="4">
        <v>9613</v>
      </c>
      <c r="B9614" s="6">
        <v>8</v>
      </c>
      <c r="C9614" s="13" t="s">
        <v>6950</v>
      </c>
      <c r="D9614" s="14"/>
      <c r="E9614" t="str">
        <f t="shared" si="150"/>
        <v>INSERT INTO DISTRICTS (TOWN_ID,DISTRICT) VALUES(8,'KUMLUK')</v>
      </c>
    </row>
    <row r="9615" spans="1:5" x14ac:dyDescent="0.25">
      <c r="A9615" s="4">
        <v>9614</v>
      </c>
      <c r="B9615" s="6">
        <v>8</v>
      </c>
      <c r="C9615" s="13" t="s">
        <v>6951</v>
      </c>
      <c r="D9615" s="14"/>
      <c r="E9615" t="str">
        <f t="shared" si="150"/>
        <v>INSERT INTO DISTRICTS (TOWN_ID,DISTRICT) VALUES(8,'SARIBUĞDAY')</v>
      </c>
    </row>
    <row r="9616" spans="1:5" x14ac:dyDescent="0.25">
      <c r="A9616" s="4">
        <v>9615</v>
      </c>
      <c r="B9616" s="6">
        <v>8</v>
      </c>
      <c r="C9616" s="13" t="s">
        <v>6952</v>
      </c>
      <c r="D9616" s="14"/>
      <c r="E9616" t="str">
        <f t="shared" si="150"/>
        <v>INSERT INTO DISTRICTS (TOWN_ID,DISTRICT) VALUES(8,'SULUBAĞ')</v>
      </c>
    </row>
    <row r="9617" spans="1:5" x14ac:dyDescent="0.25">
      <c r="A9617" s="4">
        <v>9616</v>
      </c>
      <c r="B9617" s="6">
        <v>8</v>
      </c>
      <c r="C9617" s="13" t="s">
        <v>1196</v>
      </c>
      <c r="D9617" s="14"/>
      <c r="E9617" t="str">
        <f t="shared" si="150"/>
        <v>INSERT INTO DISTRICTS (TOWN_ID,DISTRICT) VALUES(8,'YEŞİLBAHÇE')</v>
      </c>
    </row>
    <row r="9618" spans="1:5" x14ac:dyDescent="0.25">
      <c r="A9618" s="4">
        <v>9617</v>
      </c>
      <c r="B9618" s="6">
        <v>8</v>
      </c>
      <c r="C9618" s="13" t="s">
        <v>6953</v>
      </c>
      <c r="D9618" s="14"/>
      <c r="E9618" t="str">
        <f t="shared" si="150"/>
        <v>INSERT INTO DISTRICTS (TOWN_ID,DISTRICT) VALUES(8,'MALABADİ')</v>
      </c>
    </row>
    <row r="9619" spans="1:5" x14ac:dyDescent="0.25">
      <c r="A9619" s="4">
        <v>9618</v>
      </c>
      <c r="B9619" s="6">
        <v>8</v>
      </c>
      <c r="C9619" s="13" t="s">
        <v>6954</v>
      </c>
      <c r="D9619" s="14"/>
      <c r="E9619" t="str">
        <f t="shared" si="150"/>
        <v>INSERT INTO DISTRICTS (TOWN_ID,DISTRICT) VALUES(8,'AKÇELTİK')</v>
      </c>
    </row>
    <row r="9620" spans="1:5" x14ac:dyDescent="0.25">
      <c r="A9620" s="4">
        <v>9619</v>
      </c>
      <c r="B9620" s="6">
        <v>8</v>
      </c>
      <c r="C9620" s="13" t="s">
        <v>1398</v>
      </c>
      <c r="D9620" s="14"/>
      <c r="E9620" t="str">
        <f t="shared" si="150"/>
        <v>INSERT INTO DISTRICTS (TOWN_ID,DISTRICT) VALUES(8,'BAHÇE')</v>
      </c>
    </row>
    <row r="9621" spans="1:5" x14ac:dyDescent="0.25">
      <c r="A9621" s="4">
        <v>9620</v>
      </c>
      <c r="B9621" s="6">
        <v>8</v>
      </c>
      <c r="C9621" s="13" t="s">
        <v>6955</v>
      </c>
      <c r="D9621" s="14"/>
      <c r="E9621" t="str">
        <f t="shared" si="150"/>
        <v>INSERT INTO DISTRICTS (TOWN_ID,DISTRICT) VALUES(8,'BAŞDEĞİRMEN')</v>
      </c>
    </row>
    <row r="9622" spans="1:5" x14ac:dyDescent="0.25">
      <c r="A9622" s="4">
        <v>9621</v>
      </c>
      <c r="B9622" s="6">
        <v>8</v>
      </c>
      <c r="C9622" s="13" t="s">
        <v>6956</v>
      </c>
      <c r="D9622" s="14"/>
      <c r="E9622" t="str">
        <f t="shared" si="150"/>
        <v>INSERT INTO DISTRICTS (TOWN_ID,DISTRICT) VALUES(8,'BELLİBAHÇE')</v>
      </c>
    </row>
    <row r="9623" spans="1:5" x14ac:dyDescent="0.25">
      <c r="A9623" s="4">
        <v>9622</v>
      </c>
      <c r="B9623" s="6">
        <v>8</v>
      </c>
      <c r="C9623" s="13" t="s">
        <v>6957</v>
      </c>
      <c r="D9623" s="14"/>
      <c r="E9623" t="str">
        <f t="shared" si="150"/>
        <v>INSERT INTO DISTRICTS (TOWN_ID,DISTRICT) VALUES(8,'ÇEVRİKSU')</v>
      </c>
    </row>
    <row r="9624" spans="1:5" x14ac:dyDescent="0.25">
      <c r="A9624" s="4">
        <v>9623</v>
      </c>
      <c r="B9624" s="6">
        <v>8</v>
      </c>
      <c r="C9624" s="13" t="s">
        <v>6958</v>
      </c>
      <c r="D9624" s="14"/>
      <c r="E9624" t="str">
        <f t="shared" si="150"/>
        <v>INSERT INTO DISTRICTS (TOWN_ID,DISTRICT) VALUES(8,'ÇİFTLİÇEVRE')</v>
      </c>
    </row>
    <row r="9625" spans="1:5" x14ac:dyDescent="0.25">
      <c r="A9625" s="4">
        <v>9624</v>
      </c>
      <c r="B9625" s="6">
        <v>8</v>
      </c>
      <c r="C9625" s="13" t="s">
        <v>6959</v>
      </c>
      <c r="D9625" s="14"/>
      <c r="E9625" t="str">
        <f t="shared" si="150"/>
        <v>INSERT INTO DISTRICTS (TOWN_ID,DISTRICT) VALUES(8,'ÇİĞİL')</v>
      </c>
    </row>
    <row r="9626" spans="1:5" x14ac:dyDescent="0.25">
      <c r="A9626" s="4">
        <v>9625</v>
      </c>
      <c r="B9626" s="6">
        <v>8</v>
      </c>
      <c r="C9626" s="13" t="s">
        <v>6960</v>
      </c>
      <c r="D9626" s="14"/>
      <c r="E9626" t="str">
        <f t="shared" si="150"/>
        <v>INSERT INTO DISTRICTS (TOWN_ID,DISTRICT) VALUES(8,'DEMİRKUYU')</v>
      </c>
    </row>
    <row r="9627" spans="1:5" x14ac:dyDescent="0.25">
      <c r="A9627" s="4">
        <v>9626</v>
      </c>
      <c r="B9627" s="6">
        <v>8</v>
      </c>
      <c r="C9627" s="13" t="s">
        <v>6961</v>
      </c>
      <c r="D9627" s="14"/>
      <c r="E9627" t="str">
        <f t="shared" si="150"/>
        <v>INSERT INTO DISTRICTS (TOWN_ID,DISTRICT) VALUES(8,'ESKİOCAK')</v>
      </c>
    </row>
    <row r="9628" spans="1:5" x14ac:dyDescent="0.25">
      <c r="A9628" s="4">
        <v>9627</v>
      </c>
      <c r="B9628" s="6">
        <v>8</v>
      </c>
      <c r="C9628" s="13" t="s">
        <v>5179</v>
      </c>
      <c r="D9628" s="14"/>
      <c r="E9628" t="str">
        <f t="shared" si="150"/>
        <v>INSERT INTO DISTRICTS (TOWN_ID,DISTRICT) VALUES(8,'GÜRPINAR')</v>
      </c>
    </row>
    <row r="9629" spans="1:5" x14ac:dyDescent="0.25">
      <c r="A9629" s="4">
        <v>9628</v>
      </c>
      <c r="B9629" s="6">
        <v>8</v>
      </c>
      <c r="C9629" s="13" t="s">
        <v>6962</v>
      </c>
      <c r="D9629" s="14"/>
      <c r="E9629" t="str">
        <f t="shared" si="150"/>
        <v>INSERT INTO DISTRICTS (TOWN_ID,DISTRICT) VALUES(8,'GÜZDERESİ')</v>
      </c>
    </row>
    <row r="9630" spans="1:5" x14ac:dyDescent="0.25">
      <c r="A9630" s="4">
        <v>9629</v>
      </c>
      <c r="B9630" s="6">
        <v>8</v>
      </c>
      <c r="C9630" s="13" t="s">
        <v>6963</v>
      </c>
      <c r="D9630" s="14"/>
      <c r="E9630" t="str">
        <f t="shared" si="150"/>
        <v>INSERT INTO DISTRICTS (TOWN_ID,DISTRICT) VALUES(8,'KAZANDAĞI')</v>
      </c>
    </row>
    <row r="9631" spans="1:5" x14ac:dyDescent="0.25">
      <c r="A9631" s="4">
        <v>9630</v>
      </c>
      <c r="B9631" s="6">
        <v>8</v>
      </c>
      <c r="C9631" s="13" t="s">
        <v>6964</v>
      </c>
      <c r="D9631" s="14"/>
      <c r="E9631" t="str">
        <f t="shared" si="150"/>
        <v>INSERT INTO DISTRICTS (TOWN_ID,DISTRICT) VALUES(8,'KIRAÇTEPE')</v>
      </c>
    </row>
    <row r="9632" spans="1:5" x14ac:dyDescent="0.25">
      <c r="A9632" s="4">
        <v>9631</v>
      </c>
      <c r="B9632" s="6">
        <v>8</v>
      </c>
      <c r="C9632" s="13" t="s">
        <v>6965</v>
      </c>
      <c r="D9632" s="14"/>
      <c r="E9632" t="str">
        <f t="shared" si="150"/>
        <v>INSERT INTO DISTRICTS (TOWN_ID,DISTRICT) VALUES(8,'KIZLAL')</v>
      </c>
    </row>
    <row r="9633" spans="1:5" x14ac:dyDescent="0.25">
      <c r="A9633" s="4">
        <v>9632</v>
      </c>
      <c r="B9633" s="6">
        <v>8</v>
      </c>
      <c r="C9633" s="13" t="s">
        <v>6966</v>
      </c>
      <c r="D9633" s="14"/>
      <c r="E9633" t="str">
        <f t="shared" si="150"/>
        <v>INSERT INTO DISTRICTS (TOWN_ID,DISTRICT) VALUES(8,'KUMGÖLÜ')</v>
      </c>
    </row>
    <row r="9634" spans="1:5" x14ac:dyDescent="0.25">
      <c r="A9634" s="4">
        <v>9633</v>
      </c>
      <c r="B9634" s="6">
        <v>8</v>
      </c>
      <c r="C9634" s="13" t="s">
        <v>6967</v>
      </c>
      <c r="D9634" s="14"/>
      <c r="E9634" t="str">
        <f t="shared" si="150"/>
        <v>INSERT INTO DISTRICTS (TOWN_ID,DISTRICT) VALUES(8,'NOHUTTEPE')</v>
      </c>
    </row>
    <row r="9635" spans="1:5" x14ac:dyDescent="0.25">
      <c r="A9635" s="4">
        <v>9634</v>
      </c>
      <c r="B9635" s="6">
        <v>8</v>
      </c>
      <c r="C9635" s="13" t="s">
        <v>6968</v>
      </c>
      <c r="D9635" s="14"/>
      <c r="E9635" t="str">
        <f t="shared" si="150"/>
        <v>INSERT INTO DISTRICTS (TOWN_ID,DISTRICT) VALUES(8,'KUTLUALAN')</v>
      </c>
    </row>
    <row r="9636" spans="1:5" x14ac:dyDescent="0.25">
      <c r="A9636" s="4">
        <v>9635</v>
      </c>
      <c r="B9636" s="6">
        <v>8</v>
      </c>
      <c r="C9636" s="13" t="s">
        <v>1808</v>
      </c>
      <c r="D9636" s="14"/>
      <c r="E9636" t="str">
        <f t="shared" si="150"/>
        <v>INSERT INTO DISTRICTS (TOWN_ID,DISTRICT) VALUES(8,'YENİDOĞAN')</v>
      </c>
    </row>
    <row r="9637" spans="1:5" x14ac:dyDescent="0.25">
      <c r="A9637" s="4">
        <v>9636</v>
      </c>
      <c r="B9637" s="6">
        <v>8</v>
      </c>
      <c r="C9637" s="13" t="s">
        <v>6413</v>
      </c>
      <c r="D9637" s="14"/>
      <c r="E9637" t="str">
        <f t="shared" si="150"/>
        <v>INSERT INTO DISTRICTS (TOWN_ID,DISTRICT) VALUES(8,'KARAMUS')</v>
      </c>
    </row>
    <row r="9638" spans="1:5" x14ac:dyDescent="0.25">
      <c r="A9638" s="4">
        <v>9637</v>
      </c>
      <c r="B9638" s="6">
        <v>8</v>
      </c>
      <c r="C9638" s="13" t="s">
        <v>1722</v>
      </c>
      <c r="D9638" s="14"/>
      <c r="E9638" t="str">
        <f t="shared" si="150"/>
        <v>INSERT INTO DISTRICTS (TOWN_ID,DISTRICT) VALUES(8,'YEŞİLKÖY')</v>
      </c>
    </row>
    <row r="9639" spans="1:5" x14ac:dyDescent="0.25">
      <c r="A9639" s="4">
        <v>9638</v>
      </c>
      <c r="B9639" s="6">
        <v>8</v>
      </c>
      <c r="C9639" s="13" t="s">
        <v>6969</v>
      </c>
      <c r="D9639" s="14"/>
      <c r="E9639" t="str">
        <f t="shared" si="150"/>
        <v>INSERT INTO DISTRICTS (TOWN_ID,DISTRICT) VALUES(8,'YEŞERDİ')</v>
      </c>
    </row>
    <row r="9640" spans="1:5" x14ac:dyDescent="0.25">
      <c r="A9640" s="4">
        <v>9639</v>
      </c>
      <c r="B9640" s="6">
        <v>8</v>
      </c>
      <c r="C9640" s="13" t="s">
        <v>2576</v>
      </c>
      <c r="D9640" s="14"/>
      <c r="E9640" t="str">
        <f t="shared" si="150"/>
        <v>INSERT INTO DISTRICTS (TOWN_ID,DISTRICT) VALUES(8,'SAĞLIK')</v>
      </c>
    </row>
    <row r="9641" spans="1:5" x14ac:dyDescent="0.25">
      <c r="A9641" s="4">
        <v>9640</v>
      </c>
      <c r="B9641" s="6">
        <v>8</v>
      </c>
      <c r="C9641" s="13" t="s">
        <v>6970</v>
      </c>
      <c r="D9641" s="14"/>
      <c r="E9641" t="str">
        <f t="shared" si="150"/>
        <v>INSERT INTO DISTRICTS (TOWN_ID,DISTRICT) VALUES(8,'KERVANPINAR')</v>
      </c>
    </row>
    <row r="9642" spans="1:5" x14ac:dyDescent="0.25">
      <c r="A9642" s="4">
        <v>9641</v>
      </c>
      <c r="B9642" s="6">
        <v>8</v>
      </c>
      <c r="C9642" s="13" t="s">
        <v>6971</v>
      </c>
      <c r="D9642" s="14"/>
      <c r="E9642" t="str">
        <f t="shared" si="150"/>
        <v>INSERT INTO DISTRICTS (TOWN_ID,DISTRICT) VALUES(8,'SATİ')</v>
      </c>
    </row>
    <row r="9643" spans="1:5" x14ac:dyDescent="0.25">
      <c r="A9643" s="4">
        <v>9642</v>
      </c>
      <c r="B9643" s="6">
        <v>8</v>
      </c>
      <c r="C9643" s="13" t="s">
        <v>3938</v>
      </c>
      <c r="D9643" s="14"/>
      <c r="E9643" t="str">
        <f t="shared" si="150"/>
        <v>INSERT INTO DISTRICTS (TOWN_ID,DISTRICT) VALUES(8,'KOZAN')</v>
      </c>
    </row>
    <row r="9644" spans="1:5" x14ac:dyDescent="0.25">
      <c r="A9644" s="4">
        <v>9643</v>
      </c>
      <c r="B9644" s="6">
        <v>8</v>
      </c>
      <c r="C9644" s="13" t="s">
        <v>6972</v>
      </c>
      <c r="D9644" s="14"/>
      <c r="E9644" t="str">
        <f t="shared" si="150"/>
        <v>INSERT INTO DISTRICTS (TOWN_ID,DISTRICT) VALUES(8,'TANOĞLU')</v>
      </c>
    </row>
    <row r="9645" spans="1:5" x14ac:dyDescent="0.25">
      <c r="A9645" s="4">
        <v>9644</v>
      </c>
      <c r="B9645" s="6">
        <v>8</v>
      </c>
      <c r="C9645" s="13" t="s">
        <v>6973</v>
      </c>
      <c r="D9645" s="14"/>
      <c r="E9645" t="str">
        <f t="shared" si="150"/>
        <v>INSERT INTO DISTRICTS (TOWN_ID,DISTRICT) VALUES(8,'MERMER')</v>
      </c>
    </row>
    <row r="9646" spans="1:5" x14ac:dyDescent="0.25">
      <c r="A9646" s="4">
        <v>9645</v>
      </c>
      <c r="B9646" s="6">
        <v>8</v>
      </c>
      <c r="C9646" s="13" t="s">
        <v>1295</v>
      </c>
      <c r="D9646" s="14"/>
      <c r="E9646" t="str">
        <f t="shared" si="150"/>
        <v>INSERT INTO DISTRICTS (TOWN_ID,DISTRICT) VALUES(8,'YENİEVLER')</v>
      </c>
    </row>
    <row r="9647" spans="1:5" x14ac:dyDescent="0.25">
      <c r="A9647" s="4">
        <v>9646</v>
      </c>
      <c r="B9647" s="6">
        <v>8</v>
      </c>
      <c r="C9647" s="13" t="s">
        <v>1808</v>
      </c>
      <c r="D9647" s="14"/>
      <c r="E9647" t="str">
        <f t="shared" si="150"/>
        <v>INSERT INTO DISTRICTS (TOWN_ID,DISTRICT) VALUES(8,'YENİDOĞAN')</v>
      </c>
    </row>
    <row r="9648" spans="1:5" x14ac:dyDescent="0.25">
      <c r="A9648" s="4">
        <v>9647</v>
      </c>
      <c r="B9648" s="6">
        <v>8</v>
      </c>
      <c r="C9648" s="13" t="s">
        <v>6974</v>
      </c>
      <c r="D9648" s="14"/>
      <c r="E9648" t="str">
        <f t="shared" si="150"/>
        <v>INSERT INTO DISTRICTS (TOWN_ID,DISTRICT) VALUES(8,'BOZDEMİR')</v>
      </c>
    </row>
    <row r="9649" spans="1:5" x14ac:dyDescent="0.25">
      <c r="A9649" s="4">
        <v>9648</v>
      </c>
      <c r="B9649" s="6">
        <v>8</v>
      </c>
      <c r="C9649" s="13" t="s">
        <v>6975</v>
      </c>
      <c r="D9649" s="14"/>
      <c r="E9649" t="str">
        <f t="shared" si="150"/>
        <v>INSERT INTO DISTRICTS (TOWN_ID,DISTRICT) VALUES(8,'ÇATAKSU')</v>
      </c>
    </row>
    <row r="9650" spans="1:5" x14ac:dyDescent="0.25">
      <c r="A9650" s="4">
        <v>9649</v>
      </c>
      <c r="B9650" s="6">
        <v>8</v>
      </c>
      <c r="C9650" s="13" t="s">
        <v>2874</v>
      </c>
      <c r="D9650" s="14"/>
      <c r="E9650" t="str">
        <f t="shared" si="150"/>
        <v>INSERT INTO DISTRICTS (TOWN_ID,DISTRICT) VALUES(8,'SARILAR')</v>
      </c>
    </row>
    <row r="9651" spans="1:5" x14ac:dyDescent="0.25">
      <c r="A9651" s="4">
        <v>9650</v>
      </c>
      <c r="B9651" s="6">
        <v>8</v>
      </c>
      <c r="C9651" s="13" t="s">
        <v>6976</v>
      </c>
      <c r="D9651" s="14"/>
      <c r="E9651" t="str">
        <f t="shared" si="150"/>
        <v>INSERT INTO DISTRICTS (TOWN_ID,DISTRICT) VALUES(8,'KENGERLİ')</v>
      </c>
    </row>
    <row r="9652" spans="1:5" x14ac:dyDescent="0.25">
      <c r="A9652" s="4">
        <v>9651</v>
      </c>
      <c r="B9652" s="6">
        <v>8</v>
      </c>
      <c r="C9652" s="13" t="s">
        <v>6977</v>
      </c>
      <c r="D9652" s="14"/>
      <c r="E9652" t="str">
        <f t="shared" si="150"/>
        <v>INSERT INTO DISTRICTS (TOWN_ID,DISTRICT) VALUES(8,'SARIYAZMA')</v>
      </c>
    </row>
    <row r="9653" spans="1:5" x14ac:dyDescent="0.25">
      <c r="A9653" s="4">
        <v>9652</v>
      </c>
      <c r="B9653" s="6">
        <v>8</v>
      </c>
      <c r="C9653" s="13" t="s">
        <v>6978</v>
      </c>
      <c r="D9653" s="14"/>
      <c r="E9653" t="str">
        <f t="shared" si="150"/>
        <v>INSERT INTO DISTRICTS (TOWN_ID,DISTRICT) VALUES(8,'TEZGEÇER')</v>
      </c>
    </row>
    <row r="9654" spans="1:5" x14ac:dyDescent="0.25">
      <c r="A9654" s="4">
        <v>9653</v>
      </c>
      <c r="B9654" s="6">
        <v>8</v>
      </c>
      <c r="C9654" s="13" t="s">
        <v>6979</v>
      </c>
      <c r="D9654" s="14"/>
      <c r="E9654" t="str">
        <f t="shared" si="150"/>
        <v>INSERT INTO DISTRICTS (TOWN_ID,DISTRICT) VALUES(8,'MERMER(MERMERİ)')</v>
      </c>
    </row>
    <row r="9655" spans="1:5" x14ac:dyDescent="0.25">
      <c r="A9655" s="4">
        <v>9654</v>
      </c>
      <c r="B9655" s="6">
        <v>8</v>
      </c>
      <c r="C9655" s="13" t="s">
        <v>2356</v>
      </c>
      <c r="D9655" s="14"/>
      <c r="E9655" t="str">
        <f t="shared" si="150"/>
        <v>INSERT INTO DISTRICTS (TOWN_ID,DISTRICT) VALUES(8,'KARTALTEPE')</v>
      </c>
    </row>
    <row r="9656" spans="1:5" x14ac:dyDescent="0.25">
      <c r="A9656" s="4">
        <v>9655</v>
      </c>
      <c r="B9656" s="6">
        <v>8</v>
      </c>
      <c r="C9656" s="13" t="s">
        <v>6980</v>
      </c>
      <c r="D9656" s="14"/>
      <c r="E9656" t="str">
        <f t="shared" si="150"/>
        <v>INSERT INTO DISTRICTS (TOWN_ID,DISTRICT) VALUES(8,'KAPAKLIPINAR')</v>
      </c>
    </row>
    <row r="9657" spans="1:5" x14ac:dyDescent="0.25">
      <c r="A9657" s="4">
        <v>9656</v>
      </c>
      <c r="B9657" s="6">
        <v>8</v>
      </c>
      <c r="C9657" s="13" t="s">
        <v>6981</v>
      </c>
      <c r="D9657" s="14"/>
      <c r="E9657" t="str">
        <f t="shared" si="150"/>
        <v>INSERT INTO DISTRICTS (TOWN_ID,DISTRICT) VALUES(8,'ABDALDEDE')</v>
      </c>
    </row>
    <row r="9658" spans="1:5" x14ac:dyDescent="0.25">
      <c r="A9658" s="4">
        <v>9657</v>
      </c>
      <c r="B9658" s="6">
        <v>8</v>
      </c>
      <c r="C9658" s="13" t="s">
        <v>5844</v>
      </c>
      <c r="D9658" s="14"/>
      <c r="E9658" t="str">
        <f t="shared" si="150"/>
        <v>INSERT INTO DISTRICTS (TOWN_ID,DISTRICT) VALUES(8,'ALİPAŞA')</v>
      </c>
    </row>
    <row r="9659" spans="1:5" x14ac:dyDescent="0.25">
      <c r="A9659" s="4">
        <v>9658</v>
      </c>
      <c r="B9659" s="6">
        <v>8</v>
      </c>
      <c r="C9659" s="13" t="s">
        <v>6982</v>
      </c>
      <c r="D9659" s="14"/>
      <c r="E9659" t="str">
        <f t="shared" si="150"/>
        <v>INSERT INTO DISTRICTS (TOWN_ID,DISTRICT) VALUES(8,'BAĞPINAR')</v>
      </c>
    </row>
    <row r="9660" spans="1:5" x14ac:dyDescent="0.25">
      <c r="A9660" s="4">
        <v>9659</v>
      </c>
      <c r="B9660" s="6">
        <v>8</v>
      </c>
      <c r="C9660" s="13" t="s">
        <v>1230</v>
      </c>
      <c r="D9660" s="14"/>
      <c r="E9660" t="str">
        <f t="shared" si="150"/>
        <v>INSERT INTO DISTRICTS (TOWN_ID,DISTRICT) VALUES(8,'BAHÇECİK')</v>
      </c>
    </row>
    <row r="9661" spans="1:5" x14ac:dyDescent="0.25">
      <c r="A9661" s="4">
        <v>9660</v>
      </c>
      <c r="B9661" s="6">
        <v>8</v>
      </c>
      <c r="C9661" s="13" t="s">
        <v>6983</v>
      </c>
      <c r="D9661" s="14"/>
      <c r="E9661" t="str">
        <f t="shared" si="150"/>
        <v>INSERT INTO DISTRICTS (TOWN_ID,DISTRICT) VALUES(8,'BÜYÜKKADI')</v>
      </c>
    </row>
    <row r="9662" spans="1:5" x14ac:dyDescent="0.25">
      <c r="A9662" s="4">
        <v>9661</v>
      </c>
      <c r="B9662" s="6">
        <v>8</v>
      </c>
      <c r="C9662" s="13" t="s">
        <v>6984</v>
      </c>
      <c r="D9662" s="14"/>
      <c r="E9662" t="str">
        <f t="shared" si="150"/>
        <v>INSERT INTO DISTRICTS (TOWN_ID,DISTRICT) VALUES(8,'CAMİ-İ KEBİR')</v>
      </c>
    </row>
    <row r="9663" spans="1:5" x14ac:dyDescent="0.25">
      <c r="A9663" s="4">
        <v>9662</v>
      </c>
      <c r="B9663" s="6">
        <v>8</v>
      </c>
      <c r="C9663" s="13" t="s">
        <v>6985</v>
      </c>
      <c r="D9663" s="14"/>
      <c r="E9663" t="str">
        <f t="shared" si="150"/>
        <v>INSERT INTO DISTRICTS (TOWN_ID,DISTRICT) VALUES(8,'CAMİ-İ NEBİ')</v>
      </c>
    </row>
    <row r="9664" spans="1:5" x14ac:dyDescent="0.25">
      <c r="A9664" s="4">
        <v>9663</v>
      </c>
      <c r="B9664" s="6">
        <v>8</v>
      </c>
      <c r="C9664" s="13" t="s">
        <v>6986</v>
      </c>
      <c r="D9664" s="14"/>
      <c r="E9664" t="str">
        <f t="shared" si="150"/>
        <v>INSERT INTO DISTRICTS (TOWN_ID,DISTRICT) VALUES(8,'CEMAL YILMAZ')</v>
      </c>
    </row>
    <row r="9665" spans="1:5" x14ac:dyDescent="0.25">
      <c r="A9665" s="4">
        <v>9664</v>
      </c>
      <c r="B9665" s="6">
        <v>8</v>
      </c>
      <c r="C9665" s="13" t="s">
        <v>5996</v>
      </c>
      <c r="D9665" s="14"/>
      <c r="E9665" t="str">
        <f t="shared" si="150"/>
        <v>INSERT INTO DISTRICTS (TOWN_ID,DISTRICT) VALUES(8,'CEVATPAŞA')</v>
      </c>
    </row>
    <row r="9666" spans="1:5" x14ac:dyDescent="0.25">
      <c r="A9666" s="4">
        <v>9665</v>
      </c>
      <c r="B9666" s="6">
        <v>8</v>
      </c>
      <c r="C9666" s="13" t="s">
        <v>6987</v>
      </c>
      <c r="D9666" s="14"/>
      <c r="E9666" t="str">
        <f t="shared" si="150"/>
        <v>INSERT INTO DISTRICTS (TOWN_ID,DISTRICT) VALUES(8,'DABANOĞLU')</v>
      </c>
    </row>
    <row r="9667" spans="1:5" x14ac:dyDescent="0.25">
      <c r="A9667" s="4">
        <v>9666</v>
      </c>
      <c r="B9667" s="6">
        <v>8</v>
      </c>
      <c r="C9667" s="13" t="s">
        <v>6988</v>
      </c>
      <c r="D9667" s="14"/>
      <c r="E9667" t="str">
        <f t="shared" ref="E9667:E9730" si="151">"INSERT INTO DISTRICTS (TOWN_ID,DISTRICT) VALUES("&amp;B9667&amp;",'"&amp;C9667&amp;"')"</f>
        <v>INSERT INTO DISTRICTS (TOWN_ID,DISTRICT) VALUES(8,'DOĞUÇANAKÇI')</v>
      </c>
    </row>
    <row r="9668" spans="1:5" x14ac:dyDescent="0.25">
      <c r="A9668" s="4">
        <v>9667</v>
      </c>
      <c r="B9668" s="6">
        <v>8</v>
      </c>
      <c r="C9668" s="13" t="s">
        <v>6989</v>
      </c>
      <c r="D9668" s="14"/>
      <c r="E9668" t="str">
        <f t="shared" si="151"/>
        <v>INSERT INTO DISTRICTS (TOWN_ID,DISTRICT) VALUES(8,'ERİMLİ')</v>
      </c>
    </row>
    <row r="9669" spans="1:5" x14ac:dyDescent="0.25">
      <c r="A9669" s="4">
        <v>9668</v>
      </c>
      <c r="B9669" s="6">
        <v>8</v>
      </c>
      <c r="C9669" s="13" t="s">
        <v>6990</v>
      </c>
      <c r="D9669" s="14"/>
      <c r="E9669" t="str">
        <f t="shared" si="151"/>
        <v>INSERT INTO DISTRICTS (TOWN_ID,DISTRICT) VALUES(8,'ESENBAĞ')</v>
      </c>
    </row>
    <row r="9670" spans="1:5" x14ac:dyDescent="0.25">
      <c r="A9670" s="4">
        <v>9669</v>
      </c>
      <c r="B9670" s="6">
        <v>8</v>
      </c>
      <c r="C9670" s="13" t="s">
        <v>6991</v>
      </c>
      <c r="D9670" s="14"/>
      <c r="E9670" t="str">
        <f t="shared" si="151"/>
        <v>INSERT INTO DISTRICTS (TOWN_ID,DISTRICT) VALUES(8,'FATİHPAŞA')</v>
      </c>
    </row>
    <row r="9671" spans="1:5" x14ac:dyDescent="0.25">
      <c r="A9671" s="4">
        <v>9670</v>
      </c>
      <c r="B9671" s="6">
        <v>8</v>
      </c>
      <c r="C9671" s="13" t="s">
        <v>6992</v>
      </c>
      <c r="D9671" s="14"/>
      <c r="E9671" t="str">
        <f t="shared" si="151"/>
        <v>INSERT INTO DISTRICTS (TOWN_ID,DISTRICT) VALUES(8,'GENCAN')</v>
      </c>
    </row>
    <row r="9672" spans="1:5" x14ac:dyDescent="0.25">
      <c r="A9672" s="4">
        <v>9671</v>
      </c>
      <c r="B9672" s="6">
        <v>8</v>
      </c>
      <c r="C9672" s="13" t="s">
        <v>6993</v>
      </c>
      <c r="D9672" s="14"/>
      <c r="E9672" t="str">
        <f t="shared" si="151"/>
        <v>INSERT INTO DISTRICTS (TOWN_ID,DISTRICT) VALUES(8,'GÖLPINAR')</v>
      </c>
    </row>
    <row r="9673" spans="1:5" x14ac:dyDescent="0.25">
      <c r="A9673" s="4">
        <v>9672</v>
      </c>
      <c r="B9673" s="6">
        <v>8</v>
      </c>
      <c r="C9673" s="13" t="s">
        <v>6994</v>
      </c>
      <c r="D9673" s="14"/>
      <c r="E9673" t="str">
        <f t="shared" si="151"/>
        <v>INSERT INTO DISTRICTS (TOWN_ID,DISTRICT) VALUES(8,'HACIOSMANKÖY')</v>
      </c>
    </row>
    <row r="9674" spans="1:5" x14ac:dyDescent="0.25">
      <c r="A9674" s="4">
        <v>9673</v>
      </c>
      <c r="B9674" s="6">
        <v>8</v>
      </c>
      <c r="C9674" s="13" t="s">
        <v>6995</v>
      </c>
      <c r="D9674" s="14"/>
      <c r="E9674" t="str">
        <f t="shared" si="151"/>
        <v>INSERT INTO DISTRICTS (TOWN_ID,DISTRICT) VALUES(8,'HASIRLI')</v>
      </c>
    </row>
    <row r="9675" spans="1:5" x14ac:dyDescent="0.25">
      <c r="A9675" s="4">
        <v>9674</v>
      </c>
      <c r="B9675" s="6">
        <v>8</v>
      </c>
      <c r="C9675" s="13" t="s">
        <v>6996</v>
      </c>
      <c r="D9675" s="14"/>
      <c r="E9675" t="str">
        <f t="shared" si="151"/>
        <v>INSERT INTO DISTRICTS (TOWN_ID,DISTRICT) VALUES(8,'HAVACILAR')</v>
      </c>
    </row>
    <row r="9676" spans="1:5" x14ac:dyDescent="0.25">
      <c r="A9676" s="4">
        <v>9675</v>
      </c>
      <c r="B9676" s="6">
        <v>8</v>
      </c>
      <c r="C9676" s="13" t="s">
        <v>5366</v>
      </c>
      <c r="D9676" s="14"/>
      <c r="E9676" t="str">
        <f t="shared" si="151"/>
        <v>INSERT INTO DISTRICTS (TOWN_ID,DISTRICT) VALUES(8,'HIZIRİLYAS')</v>
      </c>
    </row>
    <row r="9677" spans="1:5" x14ac:dyDescent="0.25">
      <c r="A9677" s="4">
        <v>9676</v>
      </c>
      <c r="B9677" s="6">
        <v>8</v>
      </c>
      <c r="C9677" s="13" t="s">
        <v>6997</v>
      </c>
      <c r="D9677" s="14"/>
      <c r="E9677" t="str">
        <f t="shared" si="151"/>
        <v>INSERT INTO DISTRICTS (TOWN_ID,DISTRICT) VALUES(8,'İSKENDERPAŞA')</v>
      </c>
    </row>
    <row r="9678" spans="1:5" x14ac:dyDescent="0.25">
      <c r="A9678" s="4">
        <v>9677</v>
      </c>
      <c r="B9678" s="6">
        <v>8</v>
      </c>
      <c r="C9678" s="13" t="s">
        <v>6998</v>
      </c>
      <c r="D9678" s="14"/>
      <c r="E9678" t="str">
        <f t="shared" si="151"/>
        <v>INSERT INTO DISTRICTS (TOWN_ID,DISTRICT) VALUES(8,'KARABAŞ')</v>
      </c>
    </row>
    <row r="9679" spans="1:5" x14ac:dyDescent="0.25">
      <c r="A9679" s="4">
        <v>9678</v>
      </c>
      <c r="B9679" s="6">
        <v>8</v>
      </c>
      <c r="C9679" s="13" t="s">
        <v>1885</v>
      </c>
      <c r="D9679" s="14"/>
      <c r="E9679" t="str">
        <f t="shared" si="151"/>
        <v>INSERT INTO DISTRICTS (TOWN_ID,DISTRICT) VALUES(8,'KARAÇALI')</v>
      </c>
    </row>
    <row r="9680" spans="1:5" x14ac:dyDescent="0.25">
      <c r="A9680" s="4">
        <v>9679</v>
      </c>
      <c r="B9680" s="6">
        <v>8</v>
      </c>
      <c r="C9680" s="13" t="s">
        <v>4654</v>
      </c>
      <c r="D9680" s="14"/>
      <c r="E9680" t="str">
        <f t="shared" si="151"/>
        <v>INSERT INTO DISTRICTS (TOWN_ID,DISTRICT) VALUES(8,'KARDEŞLER')</v>
      </c>
    </row>
    <row r="9681" spans="1:5" x14ac:dyDescent="0.25">
      <c r="A9681" s="4">
        <v>9680</v>
      </c>
      <c r="B9681" s="6">
        <v>8</v>
      </c>
      <c r="C9681" s="13" t="s">
        <v>6999</v>
      </c>
      <c r="D9681" s="14"/>
      <c r="E9681" t="str">
        <f t="shared" si="151"/>
        <v>INSERT INTO DISTRICTS (TOWN_ID,DISTRICT) VALUES(8,'FETİH')</v>
      </c>
    </row>
    <row r="9682" spans="1:5" x14ac:dyDescent="0.25">
      <c r="A9682" s="4">
        <v>9681</v>
      </c>
      <c r="B9682" s="6">
        <v>8</v>
      </c>
      <c r="C9682" s="13" t="s">
        <v>1850</v>
      </c>
      <c r="D9682" s="14"/>
      <c r="E9682" t="str">
        <f t="shared" si="151"/>
        <v>INSERT INTO DISTRICTS (TOWN_ID,DISTRICT) VALUES(8,'KÖPRÜBAŞI')</v>
      </c>
    </row>
    <row r="9683" spans="1:5" x14ac:dyDescent="0.25">
      <c r="A9683" s="4">
        <v>9682</v>
      </c>
      <c r="B9683" s="6">
        <v>8</v>
      </c>
      <c r="C9683" s="13" t="s">
        <v>2957</v>
      </c>
      <c r="D9683" s="14"/>
      <c r="E9683" t="str">
        <f t="shared" si="151"/>
        <v>INSERT INTO DISTRICTS (TOWN_ID,DISTRICT) VALUES(8,'KÖŞK')</v>
      </c>
    </row>
    <row r="9684" spans="1:5" x14ac:dyDescent="0.25">
      <c r="A9684" s="4">
        <v>9683</v>
      </c>
      <c r="B9684" s="6">
        <v>8</v>
      </c>
      <c r="C9684" s="13" t="s">
        <v>7000</v>
      </c>
      <c r="D9684" s="14"/>
      <c r="E9684" t="str">
        <f t="shared" si="151"/>
        <v>INSERT INTO DISTRICTS (TOWN_ID,DISTRICT) VALUES(8,'KÜÇÜKKADI')</v>
      </c>
    </row>
    <row r="9685" spans="1:5" x14ac:dyDescent="0.25">
      <c r="A9685" s="4">
        <v>9684</v>
      </c>
      <c r="B9685" s="6">
        <v>8</v>
      </c>
      <c r="C9685" s="13" t="s">
        <v>7001</v>
      </c>
      <c r="D9685" s="14"/>
      <c r="E9685" t="str">
        <f t="shared" si="151"/>
        <v>INSERT INTO DISTRICTS (TOWN_ID,DISTRICT) VALUES(8,'KUŞBURNU')</v>
      </c>
    </row>
    <row r="9686" spans="1:5" x14ac:dyDescent="0.25">
      <c r="A9686" s="4">
        <v>9685</v>
      </c>
      <c r="B9686" s="6">
        <v>8</v>
      </c>
      <c r="C9686" s="13" t="s">
        <v>7002</v>
      </c>
      <c r="D9686" s="14"/>
      <c r="E9686" t="str">
        <f t="shared" si="151"/>
        <v>INSERT INTO DISTRICTS (TOWN_ID,DISTRICT) VALUES(8,'KUŞLUKBAĞI')</v>
      </c>
    </row>
    <row r="9687" spans="1:5" x14ac:dyDescent="0.25">
      <c r="A9687" s="4">
        <v>9686</v>
      </c>
      <c r="B9687" s="6">
        <v>8</v>
      </c>
      <c r="C9687" s="13" t="s">
        <v>7003</v>
      </c>
      <c r="D9687" s="14"/>
      <c r="E9687" t="str">
        <f t="shared" si="151"/>
        <v>INSERT INTO DISTRICTS (TOWN_ID,DISTRICT) VALUES(8,'LALEBEY')</v>
      </c>
    </row>
    <row r="9688" spans="1:5" x14ac:dyDescent="0.25">
      <c r="A9688" s="4">
        <v>9687</v>
      </c>
      <c r="B9688" s="6">
        <v>8</v>
      </c>
      <c r="C9688" s="13" t="s">
        <v>7004</v>
      </c>
      <c r="D9688" s="14"/>
      <c r="E9688" t="str">
        <f t="shared" si="151"/>
        <v>INSERT INTO DISTRICTS (TOWN_ID,DISTRICT) VALUES(8,'MELİKAHMET')</v>
      </c>
    </row>
    <row r="9689" spans="1:5" x14ac:dyDescent="0.25">
      <c r="A9689" s="4">
        <v>9688</v>
      </c>
      <c r="B9689" s="6">
        <v>8</v>
      </c>
      <c r="C9689" s="13" t="s">
        <v>7005</v>
      </c>
      <c r="D9689" s="14"/>
      <c r="E9689" t="str">
        <f t="shared" si="151"/>
        <v>INSERT INTO DISTRICTS (TOWN_ID,DISTRICT) VALUES(8,'PINARDÜZÜ')</v>
      </c>
    </row>
    <row r="9690" spans="1:5" x14ac:dyDescent="0.25">
      <c r="A9690" s="4">
        <v>9689</v>
      </c>
      <c r="B9690" s="6">
        <v>8</v>
      </c>
      <c r="C9690" s="13" t="s">
        <v>7006</v>
      </c>
      <c r="D9690" s="14"/>
      <c r="E9690" t="str">
        <f t="shared" si="151"/>
        <v>INSERT INTO DISTRICTS (TOWN_ID,DISTRICT) VALUES(8,'SARIKAMIŞ')</v>
      </c>
    </row>
    <row r="9691" spans="1:5" x14ac:dyDescent="0.25">
      <c r="A9691" s="4">
        <v>9690</v>
      </c>
      <c r="B9691" s="6">
        <v>8</v>
      </c>
      <c r="C9691" s="13" t="s">
        <v>6745</v>
      </c>
      <c r="D9691" s="14"/>
      <c r="E9691" t="str">
        <f t="shared" si="151"/>
        <v>INSERT INTO DISTRICTS (TOWN_ID,DISTRICT) VALUES(8,'SAVAŞ')</v>
      </c>
    </row>
    <row r="9692" spans="1:5" x14ac:dyDescent="0.25">
      <c r="A9692" s="4">
        <v>9691</v>
      </c>
      <c r="B9692" s="6">
        <v>8</v>
      </c>
      <c r="C9692" s="13" t="s">
        <v>7007</v>
      </c>
      <c r="D9692" s="14"/>
      <c r="E9692" t="str">
        <f t="shared" si="151"/>
        <v>INSERT INTO DISTRICTS (TOWN_ID,DISTRICT) VALUES(8,'SÜLEYMAN NAZİF')</v>
      </c>
    </row>
    <row r="9693" spans="1:5" x14ac:dyDescent="0.25">
      <c r="A9693" s="4">
        <v>9692</v>
      </c>
      <c r="B9693" s="6">
        <v>8</v>
      </c>
      <c r="C9693" s="13" t="s">
        <v>7008</v>
      </c>
      <c r="D9693" s="14"/>
      <c r="E9693" t="str">
        <f t="shared" si="151"/>
        <v>INSERT INTO DISTRICTS (TOWN_ID,DISTRICT) VALUES(8,'SÜNGÜLER')</v>
      </c>
    </row>
    <row r="9694" spans="1:5" x14ac:dyDescent="0.25">
      <c r="A9694" s="4">
        <v>9693</v>
      </c>
      <c r="B9694" s="6">
        <v>8</v>
      </c>
      <c r="C9694" s="13" t="s">
        <v>7009</v>
      </c>
      <c r="D9694" s="14"/>
      <c r="E9694" t="str">
        <f t="shared" si="151"/>
        <v>INSERT INTO DISTRICTS (TOWN_ID,DISTRICT) VALUES(8,'YEŞİLLİ')</v>
      </c>
    </row>
    <row r="9695" spans="1:5" x14ac:dyDescent="0.25">
      <c r="A9695" s="4">
        <v>9694</v>
      </c>
      <c r="B9695" s="6">
        <v>8</v>
      </c>
      <c r="C9695" s="13" t="s">
        <v>1722</v>
      </c>
      <c r="D9695" s="14"/>
      <c r="E9695" t="str">
        <f t="shared" si="151"/>
        <v>INSERT INTO DISTRICTS (TOWN_ID,DISTRICT) VALUES(8,'YEŞİLKÖY')</v>
      </c>
    </row>
    <row r="9696" spans="1:5" x14ac:dyDescent="0.25">
      <c r="A9696" s="4">
        <v>9695</v>
      </c>
      <c r="B9696" s="6">
        <v>8</v>
      </c>
      <c r="C9696" s="13" t="s">
        <v>7010</v>
      </c>
      <c r="D9696" s="14"/>
      <c r="E9696" t="str">
        <f t="shared" si="151"/>
        <v>INSERT INTO DISTRICTS (TOWN_ID,DISTRICT) VALUES(8,'YİĞİTÇAVUŞ')</v>
      </c>
    </row>
    <row r="9697" spans="1:5" x14ac:dyDescent="0.25">
      <c r="A9697" s="4">
        <v>9696</v>
      </c>
      <c r="B9697" s="6">
        <v>8</v>
      </c>
      <c r="C9697" s="13" t="s">
        <v>7011</v>
      </c>
      <c r="D9697" s="14"/>
      <c r="E9697" t="str">
        <f t="shared" si="151"/>
        <v>INSERT INTO DISTRICTS (TOWN_ID,DISTRICT) VALUES(8,'YUKARIKILIÇTAŞI')</v>
      </c>
    </row>
    <row r="9698" spans="1:5" x14ac:dyDescent="0.25">
      <c r="A9698" s="4">
        <v>9697</v>
      </c>
      <c r="B9698" s="6">
        <v>8</v>
      </c>
      <c r="C9698" s="13" t="s">
        <v>5151</v>
      </c>
      <c r="D9698" s="14"/>
      <c r="E9698" t="str">
        <f t="shared" si="151"/>
        <v>INSERT INTO DISTRICTS (TOWN_ID,DISTRICT) VALUES(8,'ZİYA GÖKALP')</v>
      </c>
    </row>
    <row r="9699" spans="1:5" x14ac:dyDescent="0.25">
      <c r="A9699" s="4">
        <v>9698</v>
      </c>
      <c r="B9699" s="6">
        <v>8</v>
      </c>
      <c r="C9699" s="13" t="s">
        <v>7012</v>
      </c>
      <c r="D9699" s="14"/>
      <c r="E9699" t="str">
        <f t="shared" si="151"/>
        <v>INSERT INTO DISTRICTS (TOWN_ID,DISTRICT) VALUES(8,'AĞAÇLIDERE')</v>
      </c>
    </row>
    <row r="9700" spans="1:5" x14ac:dyDescent="0.25">
      <c r="A9700" s="4">
        <v>9699</v>
      </c>
      <c r="B9700" s="6">
        <v>8</v>
      </c>
      <c r="C9700" s="13" t="s">
        <v>7013</v>
      </c>
      <c r="D9700" s="14"/>
      <c r="E9700" t="str">
        <f t="shared" si="151"/>
        <v>INSERT INTO DISTRICTS (TOWN_ID,DISTRICT) VALUES(8,'ALABAL')</v>
      </c>
    </row>
    <row r="9701" spans="1:5" x14ac:dyDescent="0.25">
      <c r="A9701" s="4">
        <v>9700</v>
      </c>
      <c r="B9701" s="6">
        <v>8</v>
      </c>
      <c r="C9701" s="13" t="s">
        <v>7014</v>
      </c>
      <c r="D9701" s="14"/>
      <c r="E9701" t="str">
        <f t="shared" si="151"/>
        <v>INSERT INTO DISTRICTS (TOWN_ID,DISTRICT) VALUES(8,'ALCIK')</v>
      </c>
    </row>
    <row r="9702" spans="1:5" x14ac:dyDescent="0.25">
      <c r="A9702" s="4">
        <v>9701</v>
      </c>
      <c r="B9702" s="6">
        <v>8</v>
      </c>
      <c r="C9702" s="13" t="s">
        <v>7015</v>
      </c>
      <c r="D9702" s="14"/>
      <c r="E9702" t="str">
        <f t="shared" si="151"/>
        <v>INSERT INTO DISTRICTS (TOWN_ID,DISTRICT) VALUES(8,'ALİBARDAK')</v>
      </c>
    </row>
    <row r="9703" spans="1:5" x14ac:dyDescent="0.25">
      <c r="A9703" s="4">
        <v>9702</v>
      </c>
      <c r="B9703" s="6">
        <v>8</v>
      </c>
      <c r="C9703" s="13" t="s">
        <v>7016</v>
      </c>
      <c r="D9703" s="14"/>
      <c r="E9703" t="str">
        <f t="shared" si="151"/>
        <v>INSERT INTO DISTRICTS (TOWN_ID,DISTRICT) VALUES(8,'ARPADERESİ')</v>
      </c>
    </row>
    <row r="9704" spans="1:5" x14ac:dyDescent="0.25">
      <c r="A9704" s="4">
        <v>9703</v>
      </c>
      <c r="B9704" s="6">
        <v>8</v>
      </c>
      <c r="C9704" s="13" t="s">
        <v>7017</v>
      </c>
      <c r="D9704" s="14"/>
      <c r="E9704" t="str">
        <f t="shared" si="151"/>
        <v>INSERT INTO DISTRICTS (TOWN_ID,DISTRICT) VALUES(8,'BAROĞLU')</v>
      </c>
    </row>
    <row r="9705" spans="1:5" x14ac:dyDescent="0.25">
      <c r="A9705" s="4">
        <v>9704</v>
      </c>
      <c r="B9705" s="6">
        <v>8</v>
      </c>
      <c r="C9705" s="13" t="s">
        <v>7018</v>
      </c>
      <c r="D9705" s="14"/>
      <c r="E9705" t="str">
        <f t="shared" si="151"/>
        <v>INSERT INTO DISTRICTS (TOWN_ID,DISTRICT) VALUES(8,'BEYBULAK')</v>
      </c>
    </row>
    <row r="9706" spans="1:5" x14ac:dyDescent="0.25">
      <c r="A9706" s="4">
        <v>9705</v>
      </c>
      <c r="B9706" s="6">
        <v>8</v>
      </c>
      <c r="C9706" s="13" t="s">
        <v>7019</v>
      </c>
      <c r="D9706" s="14"/>
      <c r="E9706" t="str">
        <f t="shared" si="151"/>
        <v>INSERT INTO DISTRICTS (TOWN_ID,DISTRICT) VALUES(8,'BOSTANPINAR')</v>
      </c>
    </row>
    <row r="9707" spans="1:5" x14ac:dyDescent="0.25">
      <c r="A9707" s="4">
        <v>9706</v>
      </c>
      <c r="B9707" s="6">
        <v>8</v>
      </c>
      <c r="C9707" s="13" t="s">
        <v>7020</v>
      </c>
      <c r="D9707" s="14"/>
      <c r="E9707" t="str">
        <f t="shared" si="151"/>
        <v>INSERT INTO DISTRICTS (TOWN_ID,DISTRICT) VALUES(8,'BÜYÜKAKÖREN')</v>
      </c>
    </row>
    <row r="9708" spans="1:5" x14ac:dyDescent="0.25">
      <c r="A9708" s="4">
        <v>9707</v>
      </c>
      <c r="B9708" s="6">
        <v>8</v>
      </c>
      <c r="C9708" s="13" t="s">
        <v>7021</v>
      </c>
      <c r="D9708" s="14"/>
      <c r="E9708" t="str">
        <f t="shared" si="151"/>
        <v>INSERT INTO DISTRICTS (TOWN_ID,DISTRICT) VALUES(8,'ÇELİKLİ')</v>
      </c>
    </row>
    <row r="9709" spans="1:5" x14ac:dyDescent="0.25">
      <c r="A9709" s="4">
        <v>9708</v>
      </c>
      <c r="B9709" s="6">
        <v>8</v>
      </c>
      <c r="C9709" s="13" t="s">
        <v>7022</v>
      </c>
      <c r="D9709" s="14"/>
      <c r="E9709" t="str">
        <f t="shared" si="151"/>
        <v>INSERT INTO DISTRICTS (TOWN_ID,DISTRICT) VALUES(8,'ÇUBUKLU')</v>
      </c>
    </row>
    <row r="9710" spans="1:5" x14ac:dyDescent="0.25">
      <c r="A9710" s="4">
        <v>9709</v>
      </c>
      <c r="B9710" s="6">
        <v>8</v>
      </c>
      <c r="C9710" s="13" t="s">
        <v>7023</v>
      </c>
      <c r="D9710" s="14"/>
      <c r="E9710" t="str">
        <f t="shared" si="151"/>
        <v>INSERT INTO DISTRICTS (TOWN_ID,DISTRICT) VALUES(8,'DERVİŞHASAN')</v>
      </c>
    </row>
    <row r="9711" spans="1:5" x14ac:dyDescent="0.25">
      <c r="A9711" s="4">
        <v>9710</v>
      </c>
      <c r="B9711" s="6">
        <v>8</v>
      </c>
      <c r="C9711" s="13" t="s">
        <v>1685</v>
      </c>
      <c r="D9711" s="14"/>
      <c r="E9711" t="str">
        <f t="shared" si="151"/>
        <v>INSERT INTO DISTRICTS (TOWN_ID,DISTRICT) VALUES(8,'DOĞANLI')</v>
      </c>
    </row>
    <row r="9712" spans="1:5" x14ac:dyDescent="0.25">
      <c r="A9712" s="4">
        <v>9711</v>
      </c>
      <c r="B9712" s="6">
        <v>8</v>
      </c>
      <c r="C9712" s="13" t="s">
        <v>7024</v>
      </c>
      <c r="D9712" s="14"/>
      <c r="E9712" t="str">
        <f t="shared" si="151"/>
        <v>INSERT INTO DISTRICTS (TOWN_ID,DISTRICT) VALUES(8,'DUMRUL')</v>
      </c>
    </row>
    <row r="9713" spans="1:5" x14ac:dyDescent="0.25">
      <c r="A9713" s="4">
        <v>9712</v>
      </c>
      <c r="B9713" s="6">
        <v>8</v>
      </c>
      <c r="C9713" s="13" t="s">
        <v>7025</v>
      </c>
      <c r="D9713" s="14"/>
      <c r="E9713" t="str">
        <f t="shared" si="151"/>
        <v>INSERT INTO DISTRICTS (TOWN_ID,DISTRICT) VALUES(8,'ERYOLU')</v>
      </c>
    </row>
    <row r="9714" spans="1:5" x14ac:dyDescent="0.25">
      <c r="A9714" s="4">
        <v>9713</v>
      </c>
      <c r="B9714" s="6">
        <v>8</v>
      </c>
      <c r="C9714" s="13" t="s">
        <v>7026</v>
      </c>
      <c r="D9714" s="14"/>
      <c r="E9714" t="str">
        <f t="shared" si="151"/>
        <v>INSERT INTO DISTRICTS (TOWN_ID,DISTRICT) VALUES(8,'FİDANLAR')</v>
      </c>
    </row>
    <row r="9715" spans="1:5" x14ac:dyDescent="0.25">
      <c r="A9715" s="4">
        <v>9714</v>
      </c>
      <c r="B9715" s="6">
        <v>8</v>
      </c>
      <c r="C9715" s="13" t="s">
        <v>1577</v>
      </c>
      <c r="D9715" s="14"/>
      <c r="E9715" t="str">
        <f t="shared" si="151"/>
        <v>INSERT INTO DISTRICTS (TOWN_ID,DISTRICT) VALUES(8,'GÜLTEPE')</v>
      </c>
    </row>
    <row r="9716" spans="1:5" x14ac:dyDescent="0.25">
      <c r="A9716" s="4">
        <v>9715</v>
      </c>
      <c r="B9716" s="6">
        <v>8</v>
      </c>
      <c r="C9716" s="13" t="s">
        <v>2266</v>
      </c>
      <c r="D9716" s="14"/>
      <c r="E9716" t="str">
        <f t="shared" si="151"/>
        <v>INSERT INTO DISTRICTS (TOWN_ID,DISTRICT) VALUES(8,'HARMANLAR')</v>
      </c>
    </row>
    <row r="9717" spans="1:5" x14ac:dyDescent="0.25">
      <c r="A9717" s="4">
        <v>9716</v>
      </c>
      <c r="B9717" s="6">
        <v>8</v>
      </c>
      <c r="C9717" s="13" t="s">
        <v>1449</v>
      </c>
      <c r="D9717" s="14"/>
      <c r="E9717" t="str">
        <f t="shared" si="151"/>
        <v>INSERT INTO DISTRICTS (TOWN_ID,DISTRICT) VALUES(8,'KARACAÖREN')</v>
      </c>
    </row>
    <row r="9718" spans="1:5" x14ac:dyDescent="0.25">
      <c r="A9718" s="4">
        <v>9717</v>
      </c>
      <c r="B9718" s="6">
        <v>8</v>
      </c>
      <c r="C9718" s="13" t="s">
        <v>7027</v>
      </c>
      <c r="D9718" s="14"/>
      <c r="E9718" t="str">
        <f t="shared" si="151"/>
        <v>INSERT INTO DISTRICTS (TOWN_ID,DISTRICT) VALUES(8,'KARAÇİMEN')</v>
      </c>
    </row>
    <row r="9719" spans="1:5" x14ac:dyDescent="0.25">
      <c r="A9719" s="4">
        <v>9718</v>
      </c>
      <c r="B9719" s="6">
        <v>8</v>
      </c>
      <c r="C9719" s="13" t="s">
        <v>7028</v>
      </c>
      <c r="D9719" s="14"/>
      <c r="E9719" t="str">
        <f t="shared" si="151"/>
        <v>INSERT INTO DISTRICTS (TOWN_ID,DISTRICT) VALUES(8,'KARPUZTEPE')</v>
      </c>
    </row>
    <row r="9720" spans="1:5" x14ac:dyDescent="0.25">
      <c r="A9720" s="4">
        <v>9719</v>
      </c>
      <c r="B9720" s="6">
        <v>8</v>
      </c>
      <c r="C9720" s="13" t="s">
        <v>7029</v>
      </c>
      <c r="D9720" s="14"/>
      <c r="E9720" t="str">
        <f t="shared" si="151"/>
        <v>INSERT INTO DISTRICTS (TOWN_ID,DISTRICT) VALUES(8,'KAVAKLIBAĞ')</v>
      </c>
    </row>
    <row r="9721" spans="1:5" x14ac:dyDescent="0.25">
      <c r="A9721" s="4">
        <v>9720</v>
      </c>
      <c r="B9721" s="6">
        <v>8</v>
      </c>
      <c r="C9721" s="13" t="s">
        <v>7030</v>
      </c>
      <c r="D9721" s="14"/>
      <c r="E9721" t="str">
        <f t="shared" si="151"/>
        <v>INSERT INTO DISTRICTS (TOWN_ID,DISTRICT) VALUES(8,'KAYAYOLU')</v>
      </c>
    </row>
    <row r="9722" spans="1:5" x14ac:dyDescent="0.25">
      <c r="A9722" s="4">
        <v>9721</v>
      </c>
      <c r="B9722" s="6">
        <v>8</v>
      </c>
      <c r="C9722" s="13" t="s">
        <v>7031</v>
      </c>
      <c r="D9722" s="14"/>
      <c r="E9722" t="str">
        <f t="shared" si="151"/>
        <v>INSERT INTO DISTRICTS (TOWN_ID,DISTRICT) VALUES(8,'KONACIK')</v>
      </c>
    </row>
    <row r="9723" spans="1:5" x14ac:dyDescent="0.25">
      <c r="A9723" s="4">
        <v>9722</v>
      </c>
      <c r="B9723" s="6">
        <v>8</v>
      </c>
      <c r="C9723" s="13" t="s">
        <v>7032</v>
      </c>
      <c r="D9723" s="14"/>
      <c r="E9723" t="str">
        <f t="shared" si="151"/>
        <v>INSERT INTO DISTRICTS (TOWN_ID,DISTRICT) VALUES(8,'KOYUNGÜDEN')</v>
      </c>
    </row>
    <row r="9724" spans="1:5" x14ac:dyDescent="0.25">
      <c r="A9724" s="4">
        <v>9723</v>
      </c>
      <c r="B9724" s="6">
        <v>8</v>
      </c>
      <c r="C9724" s="13" t="s">
        <v>7033</v>
      </c>
      <c r="D9724" s="14"/>
      <c r="E9724" t="str">
        <f t="shared" si="151"/>
        <v>INSERT INTO DISTRICTS (TOWN_ID,DISTRICT) VALUES(8,'KUMLUÇAT')</v>
      </c>
    </row>
    <row r="9725" spans="1:5" x14ac:dyDescent="0.25">
      <c r="A9725" s="4">
        <v>9724</v>
      </c>
      <c r="B9725" s="6">
        <v>8</v>
      </c>
      <c r="C9725" s="13" t="s">
        <v>7034</v>
      </c>
      <c r="D9725" s="14"/>
      <c r="E9725" t="str">
        <f t="shared" si="151"/>
        <v>INSERT INTO DISTRICTS (TOWN_ID,DISTRICT) VALUES(8,'KUMRUCAK')</v>
      </c>
    </row>
    <row r="9726" spans="1:5" x14ac:dyDescent="0.25">
      <c r="A9726" s="4">
        <v>9725</v>
      </c>
      <c r="B9726" s="6">
        <v>8</v>
      </c>
      <c r="C9726" s="13" t="s">
        <v>7035</v>
      </c>
      <c r="D9726" s="14"/>
      <c r="E9726" t="str">
        <f t="shared" si="151"/>
        <v>INSERT INTO DISTRICTS (TOWN_ID,DISTRICT) VALUES(8,'KÜÇÜKAKÖREN')</v>
      </c>
    </row>
    <row r="9727" spans="1:5" x14ac:dyDescent="0.25">
      <c r="A9727" s="4">
        <v>9726</v>
      </c>
      <c r="B9727" s="6">
        <v>8</v>
      </c>
      <c r="C9727" s="13" t="s">
        <v>7036</v>
      </c>
      <c r="D9727" s="14"/>
      <c r="E9727" t="str">
        <f t="shared" si="151"/>
        <v>INSERT INTO DISTRICTS (TOWN_ID,DISTRICT) VALUES(8,'NEFİRTAŞ')</v>
      </c>
    </row>
    <row r="9728" spans="1:5" x14ac:dyDescent="0.25">
      <c r="A9728" s="4">
        <v>9727</v>
      </c>
      <c r="B9728" s="6">
        <v>8</v>
      </c>
      <c r="C9728" s="13" t="s">
        <v>1755</v>
      </c>
      <c r="D9728" s="14"/>
      <c r="E9728" t="str">
        <f t="shared" si="151"/>
        <v>INSERT INTO DISTRICTS (TOWN_ID,DISTRICT) VALUES(8,'SAĞDIÇLI')</v>
      </c>
    </row>
    <row r="9729" spans="1:5" x14ac:dyDescent="0.25">
      <c r="A9729" s="4">
        <v>9728</v>
      </c>
      <c r="B9729" s="6">
        <v>8</v>
      </c>
      <c r="C9729" s="13" t="s">
        <v>7037</v>
      </c>
      <c r="D9729" s="14"/>
      <c r="E9729" t="str">
        <f t="shared" si="151"/>
        <v>INSERT INTO DISTRICTS (TOWN_ID,DISTRICT) VALUES(8,'SAPANCA')</v>
      </c>
    </row>
    <row r="9730" spans="1:5" x14ac:dyDescent="0.25">
      <c r="A9730" s="4">
        <v>9729</v>
      </c>
      <c r="B9730" s="6">
        <v>8</v>
      </c>
      <c r="C9730" s="13" t="s">
        <v>7038</v>
      </c>
      <c r="D9730" s="14"/>
      <c r="E9730" t="str">
        <f t="shared" si="151"/>
        <v>INSERT INTO DISTRICTS (TOWN_ID,DISTRICT) VALUES(8,'SAYARLAR')</v>
      </c>
    </row>
    <row r="9731" spans="1:5" x14ac:dyDescent="0.25">
      <c r="A9731" s="4">
        <v>9730</v>
      </c>
      <c r="B9731" s="6">
        <v>8</v>
      </c>
      <c r="C9731" s="13" t="s">
        <v>5881</v>
      </c>
      <c r="D9731" s="14"/>
      <c r="E9731" t="str">
        <f t="shared" ref="E9731:E9794" si="152">"INSERT INTO DISTRICTS (TOWN_ID,DISTRICT) VALUES("&amp;B9731&amp;",'"&amp;C9731&amp;"')"</f>
        <v>INSERT INTO DISTRICTS (TOWN_ID,DISTRICT) VALUES(8,'SOĞANLI')</v>
      </c>
    </row>
    <row r="9732" spans="1:5" x14ac:dyDescent="0.25">
      <c r="A9732" s="4">
        <v>9731</v>
      </c>
      <c r="B9732" s="6">
        <v>8</v>
      </c>
      <c r="C9732" s="13" t="s">
        <v>1536</v>
      </c>
      <c r="D9732" s="14"/>
      <c r="E9732" t="str">
        <f t="shared" si="152"/>
        <v>INSERT INTO DISTRICTS (TOWN_ID,DISTRICT) VALUES(8,'YARIMCA')</v>
      </c>
    </row>
    <row r="9733" spans="1:5" x14ac:dyDescent="0.25">
      <c r="A9733" s="4">
        <v>9732</v>
      </c>
      <c r="B9733" s="6">
        <v>8</v>
      </c>
      <c r="C9733" s="13" t="s">
        <v>1763</v>
      </c>
      <c r="D9733" s="14"/>
      <c r="E9733" t="str">
        <f t="shared" si="152"/>
        <v>INSERT INTO DISTRICTS (TOWN_ID,DISTRICT) VALUES(8,'YENİCE')</v>
      </c>
    </row>
    <row r="9734" spans="1:5" x14ac:dyDescent="0.25">
      <c r="A9734" s="4">
        <v>9733</v>
      </c>
      <c r="B9734" s="6">
        <v>8</v>
      </c>
      <c r="C9734" s="13" t="s">
        <v>6734</v>
      </c>
      <c r="D9734" s="14"/>
      <c r="E9734" t="str">
        <f t="shared" si="152"/>
        <v>INSERT INTO DISTRICTS (TOWN_ID,DISTRICT) VALUES(8,'ZİYARET')</v>
      </c>
    </row>
    <row r="9735" spans="1:5" x14ac:dyDescent="0.25">
      <c r="A9735" s="4">
        <v>9734</v>
      </c>
      <c r="B9735" s="6">
        <v>8</v>
      </c>
      <c r="C9735" s="13" t="s">
        <v>7039</v>
      </c>
      <c r="D9735" s="14"/>
      <c r="E9735" t="str">
        <f t="shared" si="152"/>
        <v>INSERT INTO DISTRICTS (TOWN_ID,DISTRICT) VALUES(8,'ÇARIKLI')</v>
      </c>
    </row>
    <row r="9736" spans="1:5" x14ac:dyDescent="0.25">
      <c r="A9736" s="4">
        <v>9735</v>
      </c>
      <c r="B9736" s="6">
        <v>8</v>
      </c>
      <c r="C9736" s="13" t="s">
        <v>5164</v>
      </c>
      <c r="D9736" s="14"/>
      <c r="E9736" t="str">
        <f t="shared" si="152"/>
        <v>INSERT INTO DISTRICTS (TOWN_ID,DISTRICT) VALUES(8,'KARPUZLU')</v>
      </c>
    </row>
    <row r="9737" spans="1:5" x14ac:dyDescent="0.25">
      <c r="A9737" s="4">
        <v>9736</v>
      </c>
      <c r="B9737" s="6">
        <v>8</v>
      </c>
      <c r="C9737" s="13" t="s">
        <v>7040</v>
      </c>
      <c r="D9737" s="14"/>
      <c r="E9737" t="str">
        <f t="shared" si="152"/>
        <v>INSERT INTO DISTRICTS (TOWN_ID,DISTRICT) VALUES(8,'KIRMASIRT')</v>
      </c>
    </row>
    <row r="9738" spans="1:5" x14ac:dyDescent="0.25">
      <c r="A9738" s="4">
        <v>9737</v>
      </c>
      <c r="B9738" s="6">
        <v>8</v>
      </c>
      <c r="C9738" s="13" t="s">
        <v>7041</v>
      </c>
      <c r="D9738" s="14"/>
      <c r="E9738" t="str">
        <f t="shared" si="152"/>
        <v>INSERT INTO DISTRICTS (TOWN_ID,DISTRICT) VALUES(8,'BAĞIVAR')</v>
      </c>
    </row>
    <row r="9739" spans="1:5" x14ac:dyDescent="0.25">
      <c r="A9739" s="4">
        <v>9738</v>
      </c>
      <c r="B9739" s="6">
        <v>8</v>
      </c>
      <c r="C9739" s="13" t="s">
        <v>1067</v>
      </c>
      <c r="D9739" s="14"/>
      <c r="E9739" t="str">
        <f t="shared" si="152"/>
        <v>INSERT INTO DISTRICTS (TOWN_ID,DISTRICT) VALUES(8,'KABASAKAL')</v>
      </c>
    </row>
    <row r="9740" spans="1:5" x14ac:dyDescent="0.25">
      <c r="A9740" s="4">
        <v>9739</v>
      </c>
      <c r="B9740" s="6">
        <v>8</v>
      </c>
      <c r="C9740" s="13" t="s">
        <v>7042</v>
      </c>
      <c r="D9740" s="14"/>
      <c r="E9740" t="str">
        <f t="shared" si="152"/>
        <v>INSERT INTO DISTRICTS (TOWN_ID,DISTRICT) VALUES(8,'ÖZEKLİ')</v>
      </c>
    </row>
    <row r="9741" spans="1:5" x14ac:dyDescent="0.25">
      <c r="A9741" s="4">
        <v>9740</v>
      </c>
      <c r="B9741" s="6">
        <v>8</v>
      </c>
      <c r="C9741" s="13" t="s">
        <v>7043</v>
      </c>
      <c r="D9741" s="14"/>
      <c r="E9741" t="str">
        <f t="shared" si="152"/>
        <v>INSERT INTO DISTRICTS (TOWN_ID,DISTRICT) VALUES(8,'SARIYATAK')</v>
      </c>
    </row>
    <row r="9742" spans="1:5" x14ac:dyDescent="0.25">
      <c r="A9742" s="4">
        <v>9741</v>
      </c>
      <c r="B9742" s="6">
        <v>8</v>
      </c>
      <c r="C9742" s="13" t="s">
        <v>7044</v>
      </c>
      <c r="D9742" s="14"/>
      <c r="E9742" t="str">
        <f t="shared" si="152"/>
        <v>INSERT INTO DISTRICTS (TOWN_ID,DISTRICT) VALUES(8,'AL')</v>
      </c>
    </row>
    <row r="9743" spans="1:5" x14ac:dyDescent="0.25">
      <c r="A9743" s="4">
        <v>9742</v>
      </c>
      <c r="B9743" s="6">
        <v>8</v>
      </c>
      <c r="C9743" s="13" t="s">
        <v>7045</v>
      </c>
      <c r="D9743" s="14"/>
      <c r="E9743" t="str">
        <f t="shared" si="152"/>
        <v>INSERT INTO DISTRICTS (TOWN_ID,DISTRICT) VALUES(8,'DOKUZÇELTİK')</v>
      </c>
    </row>
    <row r="9744" spans="1:5" x14ac:dyDescent="0.25">
      <c r="A9744" s="4">
        <v>9743</v>
      </c>
      <c r="B9744" s="6">
        <v>8</v>
      </c>
      <c r="C9744" s="13" t="s">
        <v>4178</v>
      </c>
      <c r="D9744" s="14"/>
      <c r="E9744" t="str">
        <f t="shared" si="152"/>
        <v>INSERT INTO DISTRICTS (TOWN_ID,DISTRICT) VALUES(8,'GÜZELKÖY')</v>
      </c>
    </row>
    <row r="9745" spans="1:5" x14ac:dyDescent="0.25">
      <c r="A9745" s="4">
        <v>9744</v>
      </c>
      <c r="B9745" s="6">
        <v>8</v>
      </c>
      <c r="C9745" s="13" t="s">
        <v>1657</v>
      </c>
      <c r="D9745" s="14"/>
      <c r="E9745" t="str">
        <f t="shared" si="152"/>
        <v>INSERT INTO DISTRICTS (TOWN_ID,DISTRICT) VALUES(8,'BAHÇELİEVLER')</v>
      </c>
    </row>
    <row r="9746" spans="1:5" x14ac:dyDescent="0.25">
      <c r="A9746" s="4">
        <v>9745</v>
      </c>
      <c r="B9746" s="6">
        <v>8</v>
      </c>
      <c r="C9746" s="13" t="s">
        <v>7046</v>
      </c>
      <c r="D9746" s="14"/>
      <c r="E9746" t="str">
        <f t="shared" si="152"/>
        <v>INSERT INTO DISTRICTS (TOWN_ID,DISTRICT) VALUES(8,'DÖNÜMLÜ')</v>
      </c>
    </row>
    <row r="9747" spans="1:5" x14ac:dyDescent="0.25">
      <c r="A9747" s="4">
        <v>9746</v>
      </c>
      <c r="B9747" s="6">
        <v>8</v>
      </c>
      <c r="C9747" s="13" t="s">
        <v>1093</v>
      </c>
      <c r="D9747" s="14"/>
      <c r="E9747" t="str">
        <f t="shared" si="152"/>
        <v>INSERT INTO DISTRICTS (TOWN_ID,DISTRICT) VALUES(8,'CUMHURİYET')</v>
      </c>
    </row>
    <row r="9748" spans="1:5" x14ac:dyDescent="0.25">
      <c r="A9748" s="4">
        <v>9747</v>
      </c>
      <c r="B9748" s="6">
        <v>8</v>
      </c>
      <c r="C9748" s="13" t="s">
        <v>2673</v>
      </c>
      <c r="D9748" s="14"/>
      <c r="E9748" t="str">
        <f t="shared" si="152"/>
        <v>INSERT INTO DISTRICTS (TOWN_ID,DISTRICT) VALUES(8,'ŞEHİTLİK')</v>
      </c>
    </row>
    <row r="9749" spans="1:5" x14ac:dyDescent="0.25">
      <c r="A9749" s="4">
        <v>9748</v>
      </c>
      <c r="B9749" s="6">
        <v>8</v>
      </c>
      <c r="C9749" s="13" t="s">
        <v>7047</v>
      </c>
      <c r="D9749" s="14"/>
      <c r="E9749" t="str">
        <f t="shared" si="152"/>
        <v>INSERT INTO DISTRICTS (TOWN_ID,DISTRICT) VALUES(8,'GÜVERCİNLİK')</v>
      </c>
    </row>
    <row r="9750" spans="1:5" x14ac:dyDescent="0.25">
      <c r="A9750" s="4">
        <v>9749</v>
      </c>
      <c r="B9750" s="6">
        <v>8</v>
      </c>
      <c r="C9750" s="13" t="s">
        <v>7048</v>
      </c>
      <c r="D9750" s="14"/>
      <c r="E9750" t="str">
        <f t="shared" si="152"/>
        <v>INSERT INTO DISTRICTS (TOWN_ID,DISTRICT) VALUES(8,'KESİKAĞAÇ')</v>
      </c>
    </row>
    <row r="9751" spans="1:5" x14ac:dyDescent="0.25">
      <c r="A9751" s="4">
        <v>9750</v>
      </c>
      <c r="B9751" s="6">
        <v>8</v>
      </c>
      <c r="C9751" s="13" t="s">
        <v>7049</v>
      </c>
      <c r="D9751" s="14"/>
      <c r="E9751" t="str">
        <f t="shared" si="152"/>
        <v>INSERT INTO DISTRICTS (TOWN_ID,DISTRICT) VALUES(8,'ESER')</v>
      </c>
    </row>
    <row r="9752" spans="1:5" x14ac:dyDescent="0.25">
      <c r="A9752" s="4">
        <v>9751</v>
      </c>
      <c r="B9752" s="6">
        <v>8</v>
      </c>
      <c r="C9752" s="13" t="s">
        <v>7050</v>
      </c>
      <c r="D9752" s="14"/>
      <c r="E9752" t="str">
        <f t="shared" si="152"/>
        <v>INSERT INTO DISTRICTS (TOWN_ID,DISTRICT) VALUES(8,'KOOPERATİFLER')</v>
      </c>
    </row>
    <row r="9753" spans="1:5" x14ac:dyDescent="0.25">
      <c r="A9753" s="4">
        <v>9752</v>
      </c>
      <c r="B9753" s="6">
        <v>8</v>
      </c>
      <c r="C9753" s="13" t="s">
        <v>2873</v>
      </c>
      <c r="D9753" s="14"/>
      <c r="E9753" t="str">
        <f t="shared" si="152"/>
        <v>INSERT INTO DISTRICTS (TOWN_ID,DISTRICT) VALUES(8,'SANCAR')</v>
      </c>
    </row>
    <row r="9754" spans="1:5" x14ac:dyDescent="0.25">
      <c r="A9754" s="4">
        <v>9753</v>
      </c>
      <c r="B9754" s="6">
        <v>8</v>
      </c>
      <c r="C9754" s="13" t="s">
        <v>4185</v>
      </c>
      <c r="D9754" s="14"/>
      <c r="E9754" t="str">
        <f t="shared" si="152"/>
        <v>INSERT INTO DISTRICTS (TOWN_ID,DISTRICT) VALUES(8,'YOLALTI')</v>
      </c>
    </row>
    <row r="9755" spans="1:5" x14ac:dyDescent="0.25">
      <c r="A9755" s="4">
        <v>9754</v>
      </c>
      <c r="B9755" s="6">
        <v>8</v>
      </c>
      <c r="C9755" s="13" t="s">
        <v>6912</v>
      </c>
      <c r="D9755" s="14"/>
      <c r="E9755" t="str">
        <f t="shared" si="152"/>
        <v>INSERT INTO DISTRICTS (TOWN_ID,DISTRICT) VALUES(8,'YÜKSEK')</v>
      </c>
    </row>
    <row r="9756" spans="1:5" x14ac:dyDescent="0.25">
      <c r="A9756" s="4">
        <v>9755</v>
      </c>
      <c r="B9756" s="6">
        <v>8</v>
      </c>
      <c r="C9756" s="13" t="s">
        <v>7051</v>
      </c>
      <c r="D9756" s="14"/>
      <c r="E9756" t="str">
        <f t="shared" si="152"/>
        <v>INSERT INTO DISTRICTS (TOWN_ID,DISTRICT) VALUES(8,'GÜVENDERE')</v>
      </c>
    </row>
    <row r="9757" spans="1:5" x14ac:dyDescent="0.25">
      <c r="A9757" s="4">
        <v>9756</v>
      </c>
      <c r="B9757" s="6">
        <v>8</v>
      </c>
      <c r="C9757" s="13" t="s">
        <v>7052</v>
      </c>
      <c r="D9757" s="14"/>
      <c r="E9757" t="str">
        <f t="shared" si="152"/>
        <v>INSERT INTO DISTRICTS (TOWN_ID,DISTRICT) VALUES(8,'BAŞİL')</v>
      </c>
    </row>
    <row r="9758" spans="1:5" x14ac:dyDescent="0.25">
      <c r="A9758" s="4">
        <v>9757</v>
      </c>
      <c r="B9758" s="6">
        <v>8</v>
      </c>
      <c r="C9758" s="13" t="s">
        <v>5161</v>
      </c>
      <c r="D9758" s="14"/>
      <c r="E9758" t="str">
        <f t="shared" si="152"/>
        <v>INSERT INTO DISTRICTS (TOWN_ID,DISTRICT) VALUES(8,'DİCLE')</v>
      </c>
    </row>
    <row r="9759" spans="1:5" x14ac:dyDescent="0.25">
      <c r="A9759" s="4">
        <v>9758</v>
      </c>
      <c r="B9759" s="6">
        <v>8</v>
      </c>
      <c r="C9759" s="13" t="s">
        <v>7053</v>
      </c>
      <c r="D9759" s="14"/>
      <c r="E9759" t="str">
        <f t="shared" si="152"/>
        <v>INSERT INTO DISTRICTS (TOWN_ID,DISTRICT) VALUES(8,'FERİTKÖŞKÜ')</v>
      </c>
    </row>
    <row r="9760" spans="1:5" x14ac:dyDescent="0.25">
      <c r="A9760" s="4">
        <v>9759</v>
      </c>
      <c r="B9760" s="6">
        <v>8</v>
      </c>
      <c r="C9760" s="13" t="s">
        <v>7054</v>
      </c>
      <c r="D9760" s="14"/>
      <c r="E9760" t="str">
        <f t="shared" si="152"/>
        <v>INSERT INTO DISTRICTS (TOWN_ID,DISTRICT) VALUES(8,'DÖKMETAŞ')</v>
      </c>
    </row>
    <row r="9761" spans="1:5" x14ac:dyDescent="0.25">
      <c r="A9761" s="4">
        <v>9760</v>
      </c>
      <c r="B9761" s="6">
        <v>8</v>
      </c>
      <c r="C9761" s="13" t="s">
        <v>7055</v>
      </c>
      <c r="D9761" s="14"/>
      <c r="E9761" t="str">
        <f t="shared" si="152"/>
        <v>INSERT INTO DISTRICTS (TOWN_ID,DISTRICT) VALUES(8,'GÜRDOĞAN')</v>
      </c>
    </row>
    <row r="9762" spans="1:5" x14ac:dyDescent="0.25">
      <c r="A9762" s="4">
        <v>9761</v>
      </c>
      <c r="B9762" s="6">
        <v>8</v>
      </c>
      <c r="C9762" s="13" t="s">
        <v>7056</v>
      </c>
      <c r="D9762" s="14"/>
      <c r="E9762" t="str">
        <f t="shared" si="152"/>
        <v>INSERT INTO DISTRICTS (TOWN_ID,DISTRICT) VALUES(8,'İLBAŞ')</v>
      </c>
    </row>
    <row r="9763" spans="1:5" x14ac:dyDescent="0.25">
      <c r="A9763" s="4">
        <v>9762</v>
      </c>
      <c r="B9763" s="6">
        <v>8</v>
      </c>
      <c r="C9763" s="13" t="s">
        <v>6148</v>
      </c>
      <c r="D9763" s="14"/>
      <c r="E9763" t="str">
        <f t="shared" si="152"/>
        <v>INSERT INTO DISTRICTS (TOWN_ID,DISTRICT) VALUES(8,'ÜÇKUYU')</v>
      </c>
    </row>
    <row r="9764" spans="1:5" x14ac:dyDescent="0.25">
      <c r="A9764" s="4">
        <v>9763</v>
      </c>
      <c r="B9764" s="6">
        <v>8</v>
      </c>
      <c r="C9764" s="13" t="s">
        <v>7057</v>
      </c>
      <c r="D9764" s="14"/>
      <c r="E9764" t="str">
        <f t="shared" si="152"/>
        <v>INSERT INTO DISTRICTS (TOWN_ID,DISTRICT) VALUES(8,'ELİDOLU')</v>
      </c>
    </row>
    <row r="9765" spans="1:5" x14ac:dyDescent="0.25">
      <c r="A9765" s="4">
        <v>9764</v>
      </c>
      <c r="B9765" s="6">
        <v>8</v>
      </c>
      <c r="C9765" s="13" t="s">
        <v>7058</v>
      </c>
      <c r="D9765" s="14"/>
      <c r="E9765" t="str">
        <f t="shared" si="152"/>
        <v>INSERT INTO DISTRICTS (TOWN_ID,DISTRICT) VALUES(8,'FABRİKA')</v>
      </c>
    </row>
    <row r="9766" spans="1:5" x14ac:dyDescent="0.25">
      <c r="A9766" s="4">
        <v>9765</v>
      </c>
      <c r="B9766" s="6">
        <v>8</v>
      </c>
      <c r="C9766" s="13" t="s">
        <v>2027</v>
      </c>
      <c r="D9766" s="14"/>
      <c r="E9766" t="str">
        <f t="shared" si="152"/>
        <v>INSERT INTO DISTRICTS (TOWN_ID,DISTRICT) VALUES(8,'SANAYİ')</v>
      </c>
    </row>
    <row r="9767" spans="1:5" x14ac:dyDescent="0.25">
      <c r="A9767" s="4">
        <v>9766</v>
      </c>
      <c r="B9767" s="6">
        <v>8</v>
      </c>
      <c r="C9767" s="13" t="s">
        <v>2040</v>
      </c>
      <c r="D9767" s="14"/>
      <c r="E9767" t="str">
        <f t="shared" si="152"/>
        <v>INSERT INTO DISTRICTS (TOWN_ID,DISTRICT) VALUES(8,'AZİZİYE')</v>
      </c>
    </row>
    <row r="9768" spans="1:5" x14ac:dyDescent="0.25">
      <c r="A9768" s="4">
        <v>9767</v>
      </c>
      <c r="B9768" s="6">
        <v>8</v>
      </c>
      <c r="C9768" s="13" t="s">
        <v>7059</v>
      </c>
      <c r="D9768" s="14"/>
      <c r="E9768" t="str">
        <f t="shared" si="152"/>
        <v>INSERT INTO DISTRICTS (TOWN_ID,DISTRICT) VALUES(8,'ÇİMENLER')</v>
      </c>
    </row>
    <row r="9769" spans="1:5" x14ac:dyDescent="0.25">
      <c r="A9769" s="4">
        <v>9768</v>
      </c>
      <c r="B9769" s="6">
        <v>8</v>
      </c>
      <c r="C9769" s="13" t="s">
        <v>7060</v>
      </c>
      <c r="D9769" s="14"/>
      <c r="E9769" t="str">
        <f t="shared" si="152"/>
        <v>INSERT INTO DISTRICTS (TOWN_ID,DISTRICT) VALUES(8,'TANIŞIK')</v>
      </c>
    </row>
    <row r="9770" spans="1:5" x14ac:dyDescent="0.25">
      <c r="A9770" s="4">
        <v>9769</v>
      </c>
      <c r="B9770" s="6">
        <v>8</v>
      </c>
      <c r="C9770" s="13" t="s">
        <v>7061</v>
      </c>
      <c r="D9770" s="14"/>
      <c r="E9770" t="str">
        <f t="shared" si="152"/>
        <v>INSERT INTO DISTRICTS (TOWN_ID,DISTRICT) VALUES(8,'YUKARINASIRLAR')</v>
      </c>
    </row>
    <row r="9771" spans="1:5" x14ac:dyDescent="0.25">
      <c r="A9771" s="4">
        <v>9770</v>
      </c>
      <c r="B9771" s="6">
        <v>8</v>
      </c>
      <c r="C9771" s="13" t="s">
        <v>1491</v>
      </c>
      <c r="D9771" s="14"/>
      <c r="E9771" t="str">
        <f t="shared" si="152"/>
        <v>INSERT INTO DISTRICTS (TOWN_ID,DISTRICT) VALUES(8,'ALPU')</v>
      </c>
    </row>
    <row r="9772" spans="1:5" x14ac:dyDescent="0.25">
      <c r="A9772" s="4">
        <v>9771</v>
      </c>
      <c r="B9772" s="6">
        <v>8</v>
      </c>
      <c r="C9772" s="13" t="s">
        <v>5149</v>
      </c>
      <c r="D9772" s="14"/>
      <c r="E9772" t="str">
        <f t="shared" si="152"/>
        <v>INSERT INTO DISTRICTS (TOWN_ID,DISTRICT) VALUES(8,'YENİŞEHİR')</v>
      </c>
    </row>
    <row r="9773" spans="1:5" x14ac:dyDescent="0.25">
      <c r="A9773" s="4">
        <v>9772</v>
      </c>
      <c r="B9773" s="6">
        <v>8</v>
      </c>
      <c r="C9773" s="13" t="s">
        <v>7062</v>
      </c>
      <c r="D9773" s="14"/>
      <c r="E9773" t="str">
        <f t="shared" si="152"/>
        <v>INSERT INTO DISTRICTS (TOWN_ID,DISTRICT) VALUES(8,'ÇELİKEVLER')</v>
      </c>
    </row>
    <row r="9774" spans="1:5" x14ac:dyDescent="0.25">
      <c r="A9774" s="4">
        <v>9773</v>
      </c>
      <c r="B9774" s="6">
        <v>8</v>
      </c>
      <c r="C9774" s="13" t="s">
        <v>7063</v>
      </c>
      <c r="D9774" s="14"/>
      <c r="E9774" t="str">
        <f t="shared" si="152"/>
        <v>INSERT INTO DISTRICTS (TOWN_ID,DISTRICT) VALUES(8,'BOZEK')</v>
      </c>
    </row>
    <row r="9775" spans="1:5" x14ac:dyDescent="0.25">
      <c r="A9775" s="4">
        <v>9774</v>
      </c>
      <c r="B9775" s="6">
        <v>8</v>
      </c>
      <c r="C9775" s="13" t="s">
        <v>7064</v>
      </c>
      <c r="D9775" s="14"/>
      <c r="E9775" t="str">
        <f t="shared" si="152"/>
        <v>INSERT INTO DISTRICTS (TOWN_ID,DISTRICT) VALUES(8,'ALANGÖR')</v>
      </c>
    </row>
    <row r="9776" spans="1:5" x14ac:dyDescent="0.25">
      <c r="A9776" s="4">
        <v>9775</v>
      </c>
      <c r="B9776" s="6">
        <v>8</v>
      </c>
      <c r="C9776" s="13" t="s">
        <v>7065</v>
      </c>
      <c r="D9776" s="14"/>
      <c r="E9776" t="str">
        <f t="shared" si="152"/>
        <v>INSERT INTO DISTRICTS (TOWN_ID,DISTRICT) VALUES(8,'DİKENTEPE')</v>
      </c>
    </row>
    <row r="9777" spans="1:5" x14ac:dyDescent="0.25">
      <c r="A9777" s="4">
        <v>9776</v>
      </c>
      <c r="B9777" s="6">
        <v>8</v>
      </c>
      <c r="C9777" s="13" t="s">
        <v>7066</v>
      </c>
      <c r="D9777" s="14"/>
      <c r="E9777" t="str">
        <f t="shared" si="152"/>
        <v>INSERT INTO DISTRICTS (TOWN_ID,DISTRICT) VALUES(8,'EKİNCİLER')</v>
      </c>
    </row>
    <row r="9778" spans="1:5" x14ac:dyDescent="0.25">
      <c r="A9778" s="4">
        <v>9777</v>
      </c>
      <c r="B9778" s="6">
        <v>8</v>
      </c>
      <c r="C9778" s="13" t="s">
        <v>1853</v>
      </c>
      <c r="D9778" s="14"/>
      <c r="E9778" t="str">
        <f t="shared" si="152"/>
        <v>INSERT INTO DISTRICTS (TOWN_ID,DISTRICT) VALUES(8,'ÇAKMAK')</v>
      </c>
    </row>
    <row r="9779" spans="1:5" x14ac:dyDescent="0.25">
      <c r="A9779" s="4">
        <v>9778</v>
      </c>
      <c r="B9779" s="6">
        <v>8</v>
      </c>
      <c r="C9779" s="13" t="s">
        <v>7067</v>
      </c>
      <c r="D9779" s="14"/>
      <c r="E9779" t="str">
        <f t="shared" si="152"/>
        <v>INSERT INTO DISTRICTS (TOWN_ID,DISTRICT) VALUES(8,'GEYİKTEPE')</v>
      </c>
    </row>
    <row r="9780" spans="1:5" x14ac:dyDescent="0.25">
      <c r="A9780" s="4">
        <v>9779</v>
      </c>
      <c r="B9780" s="6">
        <v>8</v>
      </c>
      <c r="C9780" s="13" t="s">
        <v>7068</v>
      </c>
      <c r="D9780" s="14"/>
      <c r="E9780" t="str">
        <f t="shared" si="152"/>
        <v>INSERT INTO DISTRICTS (TOWN_ID,DISTRICT) VALUES(8,'HANTEPE')</v>
      </c>
    </row>
    <row r="9781" spans="1:5" x14ac:dyDescent="0.25">
      <c r="A9781" s="4">
        <v>9780</v>
      </c>
      <c r="B9781" s="6">
        <v>8</v>
      </c>
      <c r="C9781" s="13" t="s">
        <v>7069</v>
      </c>
      <c r="D9781" s="14"/>
      <c r="E9781" t="str">
        <f t="shared" si="152"/>
        <v>INSERT INTO DISTRICTS (TOWN_ID,DISTRICT) VALUES(8,'SİVRİTEPE')</v>
      </c>
    </row>
    <row r="9782" spans="1:5" x14ac:dyDescent="0.25">
      <c r="A9782" s="4">
        <v>9781</v>
      </c>
      <c r="B9782" s="6">
        <v>8</v>
      </c>
      <c r="C9782" s="13" t="s">
        <v>7070</v>
      </c>
      <c r="D9782" s="14"/>
      <c r="E9782" t="str">
        <f t="shared" si="152"/>
        <v>INSERT INTO DISTRICTS (TOWN_ID,DISTRICT) VALUES(8,'YAYTAŞ')</v>
      </c>
    </row>
    <row r="9783" spans="1:5" x14ac:dyDescent="0.25">
      <c r="A9783" s="4">
        <v>9782</v>
      </c>
      <c r="B9783" s="6">
        <v>8</v>
      </c>
      <c r="C9783" s="13" t="s">
        <v>7071</v>
      </c>
      <c r="D9783" s="14"/>
      <c r="E9783" t="str">
        <f t="shared" si="152"/>
        <v>INSERT INTO DISTRICTS (TOWN_ID,DISTRICT) VALUES(8,'AYAZLI')</v>
      </c>
    </row>
    <row r="9784" spans="1:5" x14ac:dyDescent="0.25">
      <c r="A9784" s="4">
        <v>9783</v>
      </c>
      <c r="B9784" s="6">
        <v>8</v>
      </c>
      <c r="C9784" s="13" t="s">
        <v>1093</v>
      </c>
      <c r="D9784" s="14"/>
      <c r="E9784" t="str">
        <f t="shared" si="152"/>
        <v>INSERT INTO DISTRICTS (TOWN_ID,DISTRICT) VALUES(8,'CUMHURİYET')</v>
      </c>
    </row>
    <row r="9785" spans="1:5" x14ac:dyDescent="0.25">
      <c r="A9785" s="4">
        <v>9784</v>
      </c>
      <c r="B9785" s="6">
        <v>8</v>
      </c>
      <c r="C9785" s="13" t="s">
        <v>3524</v>
      </c>
      <c r="D9785" s="14"/>
      <c r="E9785" t="str">
        <f t="shared" si="152"/>
        <v>INSERT INTO DISTRICTS (TOWN_ID,DISTRICT) VALUES(8,'HACIYUSUFLAR')</v>
      </c>
    </row>
    <row r="9786" spans="1:5" x14ac:dyDescent="0.25">
      <c r="A9786" s="4">
        <v>9785</v>
      </c>
      <c r="B9786" s="6">
        <v>8</v>
      </c>
      <c r="C9786" s="13" t="s">
        <v>79</v>
      </c>
      <c r="D9786" s="14"/>
      <c r="E9786" t="str">
        <f t="shared" si="152"/>
        <v>INSERT INTO DISTRICTS (TOWN_ID,DISTRICT) VALUES(8,'OSMANİYE')</v>
      </c>
    </row>
    <row r="9787" spans="1:5" x14ac:dyDescent="0.25">
      <c r="A9787" s="4">
        <v>9786</v>
      </c>
      <c r="B9787" s="6">
        <v>8</v>
      </c>
      <c r="C9787" s="13" t="s">
        <v>1580</v>
      </c>
      <c r="D9787" s="14"/>
      <c r="E9787" t="str">
        <f t="shared" si="152"/>
        <v>INSERT INTO DISTRICTS (TOWN_ID,DISTRICT) VALUES(8,'ORHANGAZİ')</v>
      </c>
    </row>
    <row r="9788" spans="1:5" x14ac:dyDescent="0.25">
      <c r="A9788" s="4">
        <v>9787</v>
      </c>
      <c r="B9788" s="6">
        <v>8</v>
      </c>
      <c r="C9788" s="13" t="s">
        <v>2112</v>
      </c>
      <c r="D9788" s="14"/>
      <c r="E9788" t="str">
        <f t="shared" si="152"/>
        <v>INSERT INTO DISTRICTS (TOWN_ID,DISTRICT) VALUES(8,'YALI')</v>
      </c>
    </row>
    <row r="9789" spans="1:5" x14ac:dyDescent="0.25">
      <c r="A9789" s="4">
        <v>9788</v>
      </c>
      <c r="B9789" s="6">
        <v>8</v>
      </c>
      <c r="C9789" s="13" t="s">
        <v>1203</v>
      </c>
      <c r="D9789" s="14"/>
      <c r="E9789" t="str">
        <f t="shared" si="152"/>
        <v>INSERT INTO DISTRICTS (TOWN_ID,DISTRICT) VALUES(8,'YENİ')</v>
      </c>
    </row>
    <row r="9790" spans="1:5" x14ac:dyDescent="0.25">
      <c r="A9790" s="4">
        <v>9789</v>
      </c>
      <c r="B9790" s="6">
        <v>8</v>
      </c>
      <c r="C9790" s="13" t="s">
        <v>1989</v>
      </c>
      <c r="D9790" s="14"/>
      <c r="E9790" t="str">
        <f t="shared" si="152"/>
        <v>INSERT INTO DISTRICTS (TOWN_ID,DISTRICT) VALUES(8,'YUKARI')</v>
      </c>
    </row>
    <row r="9791" spans="1:5" x14ac:dyDescent="0.25">
      <c r="A9791" s="4">
        <v>9790</v>
      </c>
      <c r="B9791" s="6">
        <v>8</v>
      </c>
      <c r="C9791" s="13" t="s">
        <v>7072</v>
      </c>
      <c r="D9791" s="14"/>
      <c r="E9791" t="str">
        <f t="shared" si="152"/>
        <v>INSERT INTO DISTRICTS (TOWN_ID,DISTRICT) VALUES(8,'ÇEVRİK')</v>
      </c>
    </row>
    <row r="9792" spans="1:5" x14ac:dyDescent="0.25">
      <c r="A9792" s="4">
        <v>9791</v>
      </c>
      <c r="B9792" s="6">
        <v>8</v>
      </c>
      <c r="C9792" s="13" t="s">
        <v>1831</v>
      </c>
      <c r="D9792" s="14"/>
      <c r="E9792" t="str">
        <f t="shared" si="152"/>
        <v>INSERT INTO DISTRICTS (TOWN_ID,DISTRICT) VALUES(8,'MEHMET AKİF')</v>
      </c>
    </row>
    <row r="9793" spans="1:5" x14ac:dyDescent="0.25">
      <c r="A9793" s="4">
        <v>9792</v>
      </c>
      <c r="B9793" s="6">
        <v>8</v>
      </c>
      <c r="C9793" s="13" t="s">
        <v>1997</v>
      </c>
      <c r="D9793" s="14"/>
      <c r="E9793" t="str">
        <f t="shared" si="152"/>
        <v>INSERT INTO DISTRICTS (TOWN_ID,DISTRICT) VALUES(8,'YAKA')</v>
      </c>
    </row>
    <row r="9794" spans="1:5" x14ac:dyDescent="0.25">
      <c r="A9794" s="4">
        <v>9793</v>
      </c>
      <c r="B9794" s="6">
        <v>8</v>
      </c>
      <c r="C9794" s="13" t="s">
        <v>1203</v>
      </c>
      <c r="D9794" s="14"/>
      <c r="E9794" t="str">
        <f t="shared" si="152"/>
        <v>INSERT INTO DISTRICTS (TOWN_ID,DISTRICT) VALUES(8,'YENİ')</v>
      </c>
    </row>
    <row r="9795" spans="1:5" x14ac:dyDescent="0.25">
      <c r="A9795" s="4">
        <v>9794</v>
      </c>
      <c r="B9795" s="6">
        <v>8</v>
      </c>
      <c r="C9795" s="13" t="s">
        <v>1397</v>
      </c>
      <c r="D9795" s="14"/>
      <c r="E9795" t="str">
        <f t="shared" ref="E9795:E9858" si="153">"INSERT INTO DISTRICTS (TOWN_ID,DISTRICT) VALUES("&amp;B9795&amp;",'"&amp;C9795&amp;"')"</f>
        <v>INSERT INTO DISTRICTS (TOWN_ID,DISTRICT) VALUES(8,'ORTA')</v>
      </c>
    </row>
    <row r="9796" spans="1:5" x14ac:dyDescent="0.25">
      <c r="A9796" s="4">
        <v>9795</v>
      </c>
      <c r="B9796" s="6">
        <v>8</v>
      </c>
      <c r="C9796" s="13" t="s">
        <v>5533</v>
      </c>
      <c r="D9796" s="14"/>
      <c r="E9796" t="str">
        <f t="shared" si="153"/>
        <v>INSERT INTO DISTRICTS (TOWN_ID,DISTRICT) VALUES(8,'ŞEREFİYE')</v>
      </c>
    </row>
    <row r="9797" spans="1:5" x14ac:dyDescent="0.25">
      <c r="A9797" s="4">
        <v>9796</v>
      </c>
      <c r="B9797" s="6">
        <v>8</v>
      </c>
      <c r="C9797" s="13" t="s">
        <v>1635</v>
      </c>
      <c r="D9797" s="14"/>
      <c r="E9797" t="str">
        <f t="shared" si="153"/>
        <v>INSERT INTO DISTRICTS (TOWN_ID,DISTRICT) VALUES(8,'ULUCAMİ')</v>
      </c>
    </row>
    <row r="9798" spans="1:5" x14ac:dyDescent="0.25">
      <c r="A9798" s="4">
        <v>9797</v>
      </c>
      <c r="B9798" s="6">
        <v>8</v>
      </c>
      <c r="C9798" s="13" t="s">
        <v>1587</v>
      </c>
      <c r="D9798" s="14"/>
      <c r="E9798" t="str">
        <f t="shared" si="153"/>
        <v>INSERT INTO DISTRICTS (TOWN_ID,DISTRICT) VALUES(8,'YEŞİLTEPE')</v>
      </c>
    </row>
    <row r="9799" spans="1:5" x14ac:dyDescent="0.25">
      <c r="A9799" s="4">
        <v>9798</v>
      </c>
      <c r="B9799" s="6">
        <v>8</v>
      </c>
      <c r="C9799" s="13" t="s">
        <v>7073</v>
      </c>
      <c r="D9799" s="14"/>
      <c r="E9799" t="str">
        <f t="shared" si="153"/>
        <v>INSERT INTO DISTRICTS (TOWN_ID,DISTRICT) VALUES(8,'MAHİRAĞA')</v>
      </c>
    </row>
    <row r="9800" spans="1:5" x14ac:dyDescent="0.25">
      <c r="A9800" s="4">
        <v>9799</v>
      </c>
      <c r="B9800" s="6">
        <v>8</v>
      </c>
      <c r="C9800" s="13" t="s">
        <v>3898</v>
      </c>
      <c r="D9800" s="14"/>
      <c r="E9800" t="str">
        <f t="shared" si="153"/>
        <v>INSERT INTO DISTRICTS (TOWN_ID,DISTRICT) VALUES(8,'TOPÇULAR')</v>
      </c>
    </row>
    <row r="9801" spans="1:5" x14ac:dyDescent="0.25">
      <c r="A9801" s="4">
        <v>9800</v>
      </c>
      <c r="B9801" s="6">
        <v>8</v>
      </c>
      <c r="C9801" s="13" t="s">
        <v>7074</v>
      </c>
      <c r="D9801" s="14"/>
      <c r="E9801" t="str">
        <f t="shared" si="153"/>
        <v>INSERT INTO DISTRICTS (TOWN_ID,DISTRICT) VALUES(8,'ARABACI')</v>
      </c>
    </row>
    <row r="9802" spans="1:5" x14ac:dyDescent="0.25">
      <c r="A9802" s="4">
        <v>9801</v>
      </c>
      <c r="B9802" s="6">
        <v>8</v>
      </c>
      <c r="C9802" s="13" t="s">
        <v>2138</v>
      </c>
      <c r="D9802" s="14"/>
      <c r="E9802" t="str">
        <f t="shared" si="153"/>
        <v>INSERT INTO DISTRICTS (TOWN_ID,DISTRICT) VALUES(8,'YEŞİL')</v>
      </c>
    </row>
    <row r="9803" spans="1:5" x14ac:dyDescent="0.25">
      <c r="A9803" s="4">
        <v>9802</v>
      </c>
      <c r="B9803" s="6">
        <v>8</v>
      </c>
      <c r="C9803" s="13" t="s">
        <v>7075</v>
      </c>
      <c r="D9803" s="14"/>
      <c r="E9803" t="str">
        <f t="shared" si="153"/>
        <v>INSERT INTO DISTRICTS (TOWN_ID,DISTRICT) VALUES(8,'ŞIRALIK')</v>
      </c>
    </row>
    <row r="9804" spans="1:5" x14ac:dyDescent="0.25">
      <c r="A9804" s="4">
        <v>9803</v>
      </c>
      <c r="B9804" s="6">
        <v>8</v>
      </c>
      <c r="C9804" s="13" t="s">
        <v>7076</v>
      </c>
      <c r="D9804" s="14"/>
      <c r="E9804" t="str">
        <f t="shared" si="153"/>
        <v>INSERT INTO DISTRICTS (TOWN_ID,DISTRICT) VALUES(8,'TOKUŞLAR')</v>
      </c>
    </row>
    <row r="9805" spans="1:5" x14ac:dyDescent="0.25">
      <c r="A9805" s="4">
        <v>9804</v>
      </c>
      <c r="B9805" s="6">
        <v>8</v>
      </c>
      <c r="C9805" s="13" t="s">
        <v>2508</v>
      </c>
      <c r="D9805" s="14"/>
      <c r="E9805" t="str">
        <f t="shared" si="153"/>
        <v>INSERT INTO DISTRICTS (TOWN_ID,DISTRICT) VALUES(8,'YAHYALAR')</v>
      </c>
    </row>
    <row r="9806" spans="1:5" x14ac:dyDescent="0.25">
      <c r="A9806" s="4">
        <v>9805</v>
      </c>
      <c r="B9806" s="6">
        <v>8</v>
      </c>
      <c r="C9806" s="13" t="s">
        <v>1587</v>
      </c>
      <c r="D9806" s="14"/>
      <c r="E9806" t="str">
        <f t="shared" si="153"/>
        <v>INSERT INTO DISTRICTS (TOWN_ID,DISTRICT) VALUES(8,'YEŞİLTEPE')</v>
      </c>
    </row>
    <row r="9807" spans="1:5" x14ac:dyDescent="0.25">
      <c r="A9807" s="4">
        <v>9806</v>
      </c>
      <c r="B9807" s="6">
        <v>8</v>
      </c>
      <c r="C9807" s="13" t="s">
        <v>1086</v>
      </c>
      <c r="D9807" s="14"/>
      <c r="E9807" t="str">
        <f t="shared" si="153"/>
        <v>INSERT INTO DISTRICTS (TOWN_ID,DISTRICT) VALUES(8,'AKPINAR')</v>
      </c>
    </row>
    <row r="9808" spans="1:5" x14ac:dyDescent="0.25">
      <c r="A9808" s="4">
        <v>9807</v>
      </c>
      <c r="B9808" s="6">
        <v>8</v>
      </c>
      <c r="C9808" s="13" t="s">
        <v>1657</v>
      </c>
      <c r="D9808" s="14"/>
      <c r="E9808" t="str">
        <f t="shared" si="153"/>
        <v>INSERT INTO DISTRICTS (TOWN_ID,DISTRICT) VALUES(8,'BAHÇELİEVLER')</v>
      </c>
    </row>
    <row r="9809" spans="1:5" x14ac:dyDescent="0.25">
      <c r="A9809" s="4">
        <v>9808</v>
      </c>
      <c r="B9809" s="6">
        <v>8</v>
      </c>
      <c r="C9809" s="13" t="s">
        <v>3724</v>
      </c>
      <c r="D9809" s="14"/>
      <c r="E9809" t="str">
        <f t="shared" si="153"/>
        <v>INSERT INTO DISTRICTS (TOWN_ID,DISTRICT) VALUES(8,'ÇAKIRLAR')</v>
      </c>
    </row>
    <row r="9810" spans="1:5" x14ac:dyDescent="0.25">
      <c r="A9810" s="4">
        <v>9809</v>
      </c>
      <c r="B9810" s="6">
        <v>8</v>
      </c>
      <c r="C9810" s="13" t="s">
        <v>7077</v>
      </c>
      <c r="D9810" s="14"/>
      <c r="E9810" t="str">
        <f t="shared" si="153"/>
        <v>INSERT INTO DISTRICTS (TOWN_ID,DISTRICT) VALUES(8,'ÇAMLIEVLER')</v>
      </c>
    </row>
    <row r="9811" spans="1:5" x14ac:dyDescent="0.25">
      <c r="A9811" s="4">
        <v>9810</v>
      </c>
      <c r="B9811" s="6">
        <v>8</v>
      </c>
      <c r="C9811" s="13" t="s">
        <v>1645</v>
      </c>
      <c r="D9811" s="14"/>
      <c r="E9811" t="str">
        <f t="shared" si="153"/>
        <v>INSERT INTO DISTRICTS (TOWN_ID,DISTRICT) VALUES(8,'DEMETEVLER')</v>
      </c>
    </row>
    <row r="9812" spans="1:5" x14ac:dyDescent="0.25">
      <c r="A9812" s="4">
        <v>9811</v>
      </c>
      <c r="B9812" s="6">
        <v>8</v>
      </c>
      <c r="C9812" s="13" t="s">
        <v>1095</v>
      </c>
      <c r="D9812" s="14"/>
      <c r="E9812" t="str">
        <f t="shared" si="153"/>
        <v>INSERT INTO DISTRICTS (TOWN_ID,DISTRICT) VALUES(8,'ESENTEPE')</v>
      </c>
    </row>
    <row r="9813" spans="1:5" x14ac:dyDescent="0.25">
      <c r="A9813" s="4">
        <v>9812</v>
      </c>
      <c r="B9813" s="6">
        <v>8</v>
      </c>
      <c r="C9813" s="13" t="s">
        <v>7078</v>
      </c>
      <c r="D9813" s="14"/>
      <c r="E9813" t="str">
        <f t="shared" si="153"/>
        <v>INSERT INTO DISTRICTS (TOWN_ID,DISTRICT) VALUES(8,'GÜZELBAHÇE')</v>
      </c>
    </row>
    <row r="9814" spans="1:5" x14ac:dyDescent="0.25">
      <c r="A9814" s="4">
        <v>9813</v>
      </c>
      <c r="B9814" s="6">
        <v>8</v>
      </c>
      <c r="C9814" s="13" t="s">
        <v>1245</v>
      </c>
      <c r="D9814" s="14"/>
      <c r="E9814" t="str">
        <f t="shared" si="153"/>
        <v>INSERT INTO DISTRICTS (TOWN_ID,DISTRICT) VALUES(8,'KOÇYAZI')</v>
      </c>
    </row>
    <row r="9815" spans="1:5" x14ac:dyDescent="0.25">
      <c r="A9815" s="4">
        <v>9814</v>
      </c>
      <c r="B9815" s="6">
        <v>8</v>
      </c>
      <c r="C9815" s="13" t="s">
        <v>7079</v>
      </c>
      <c r="D9815" s="14"/>
      <c r="E9815" t="str">
        <f t="shared" si="153"/>
        <v>INSERT INTO DISTRICTS (TOWN_ID,DISTRICT) VALUES(8,'KUYUMCU HACI ALİ')</v>
      </c>
    </row>
    <row r="9816" spans="1:5" x14ac:dyDescent="0.25">
      <c r="A9816" s="4">
        <v>9815</v>
      </c>
      <c r="B9816" s="6">
        <v>8</v>
      </c>
      <c r="C9816" s="13" t="s">
        <v>5874</v>
      </c>
      <c r="D9816" s="14"/>
      <c r="E9816" t="str">
        <f t="shared" si="153"/>
        <v>INSERT INTO DISTRICTS (TOWN_ID,DISTRICT) VALUES(8,'NALBANTOĞLU')</v>
      </c>
    </row>
    <row r="9817" spans="1:5" x14ac:dyDescent="0.25">
      <c r="A9817" s="4">
        <v>9816</v>
      </c>
      <c r="B9817" s="6">
        <v>8</v>
      </c>
      <c r="C9817" s="13" t="s">
        <v>7080</v>
      </c>
      <c r="D9817" s="14"/>
      <c r="E9817" t="str">
        <f t="shared" si="153"/>
        <v>INSERT INTO DISTRICTS (TOWN_ID,DISTRICT) VALUES(8,'SANCAKLAR')</v>
      </c>
    </row>
    <row r="9818" spans="1:5" x14ac:dyDescent="0.25">
      <c r="A9818" s="4">
        <v>9817</v>
      </c>
      <c r="B9818" s="6">
        <v>8</v>
      </c>
      <c r="C9818" s="13" t="s">
        <v>3952</v>
      </c>
      <c r="D9818" s="14"/>
      <c r="E9818" t="str">
        <f t="shared" si="153"/>
        <v>INSERT INTO DISTRICTS (TOWN_ID,DISTRICT) VALUES(8,'AKINLAR')</v>
      </c>
    </row>
    <row r="9819" spans="1:5" x14ac:dyDescent="0.25">
      <c r="A9819" s="4">
        <v>9818</v>
      </c>
      <c r="B9819" s="6">
        <v>8</v>
      </c>
      <c r="C9819" s="13" t="s">
        <v>7081</v>
      </c>
      <c r="D9819" s="14"/>
      <c r="E9819" t="str">
        <f t="shared" si="153"/>
        <v>INSERT INTO DISTRICTS (TOWN_ID,DISTRICT) VALUES(8,'KAZUKOĞLU')</v>
      </c>
    </row>
    <row r="9820" spans="1:5" x14ac:dyDescent="0.25">
      <c r="A9820" s="4">
        <v>9819</v>
      </c>
      <c r="B9820" s="6">
        <v>8</v>
      </c>
      <c r="C9820" s="13" t="s">
        <v>7082</v>
      </c>
      <c r="D9820" s="14"/>
      <c r="E9820" t="str">
        <f t="shared" si="153"/>
        <v>INSERT INTO DISTRICTS (TOWN_ID,DISTRICT) VALUES(8,'ARAPÇİFTLİĞİ')</v>
      </c>
    </row>
    <row r="9821" spans="1:5" x14ac:dyDescent="0.25">
      <c r="A9821" s="4">
        <v>9820</v>
      </c>
      <c r="B9821" s="6">
        <v>8</v>
      </c>
      <c r="C9821" s="13" t="s">
        <v>3008</v>
      </c>
      <c r="D9821" s="14"/>
      <c r="E9821" t="str">
        <f t="shared" si="153"/>
        <v>INSERT INTO DISTRICTS (TOWN_ID,DISTRICT) VALUES(8,'ÇAVUŞLAR')</v>
      </c>
    </row>
    <row r="9822" spans="1:5" x14ac:dyDescent="0.25">
      <c r="A9822" s="4">
        <v>9821</v>
      </c>
      <c r="B9822" s="6">
        <v>8</v>
      </c>
      <c r="C9822" s="13" t="s">
        <v>7083</v>
      </c>
      <c r="D9822" s="14"/>
      <c r="E9822" t="str">
        <f t="shared" si="153"/>
        <v>INSERT INTO DISTRICTS (TOWN_ID,DISTRICT) VALUES(8,'SARAYYERİ')</v>
      </c>
    </row>
    <row r="9823" spans="1:5" x14ac:dyDescent="0.25">
      <c r="A9823" s="4">
        <v>9822</v>
      </c>
      <c r="B9823" s="6">
        <v>8</v>
      </c>
      <c r="C9823" s="13" t="s">
        <v>2612</v>
      </c>
      <c r="D9823" s="14"/>
      <c r="E9823" t="str">
        <f t="shared" si="153"/>
        <v>INSERT INTO DISTRICTS (TOWN_ID,DISTRICT) VALUES(8,'DEDELER')</v>
      </c>
    </row>
    <row r="9824" spans="1:5" x14ac:dyDescent="0.25">
      <c r="A9824" s="4">
        <v>9823</v>
      </c>
      <c r="B9824" s="6">
        <v>8</v>
      </c>
      <c r="C9824" s="13" t="s">
        <v>7084</v>
      </c>
      <c r="D9824" s="14"/>
      <c r="E9824" t="str">
        <f t="shared" si="153"/>
        <v>INSERT INTO DISTRICTS (TOWN_ID,DISTRICT) VALUES(8,'YUKARIYAHYALAR')</v>
      </c>
    </row>
    <row r="9825" spans="1:5" x14ac:dyDescent="0.25">
      <c r="A9825" s="4">
        <v>9824</v>
      </c>
      <c r="B9825" s="6">
        <v>8</v>
      </c>
      <c r="C9825" s="13" t="s">
        <v>6722</v>
      </c>
      <c r="D9825" s="14"/>
      <c r="E9825" t="str">
        <f t="shared" si="153"/>
        <v>INSERT INTO DISTRICTS (TOWN_ID,DISTRICT) VALUES(8,'SALLAR')</v>
      </c>
    </row>
    <row r="9826" spans="1:5" x14ac:dyDescent="0.25">
      <c r="A9826" s="4">
        <v>9825</v>
      </c>
      <c r="B9826" s="6">
        <v>8</v>
      </c>
      <c r="C9826" s="13" t="s">
        <v>7085</v>
      </c>
      <c r="D9826" s="14"/>
      <c r="E9826" t="str">
        <f t="shared" si="153"/>
        <v>INSERT INTO DISTRICTS (TOWN_ID,DISTRICT) VALUES(8,'MERGİÇ')</v>
      </c>
    </row>
    <row r="9827" spans="1:5" x14ac:dyDescent="0.25">
      <c r="A9827" s="4">
        <v>9826</v>
      </c>
      <c r="B9827" s="6">
        <v>8</v>
      </c>
      <c r="C9827" s="13" t="s">
        <v>2296</v>
      </c>
      <c r="D9827" s="14"/>
      <c r="E9827" t="str">
        <f t="shared" si="153"/>
        <v>INSERT INTO DISTRICTS (TOWN_ID,DISTRICT) VALUES(8,'ÇAMKÖY')</v>
      </c>
    </row>
    <row r="9828" spans="1:5" x14ac:dyDescent="0.25">
      <c r="A9828" s="4">
        <v>9827</v>
      </c>
      <c r="B9828" s="6">
        <v>8</v>
      </c>
      <c r="C9828" s="13" t="s">
        <v>7086</v>
      </c>
      <c r="D9828" s="14"/>
      <c r="E9828" t="str">
        <f t="shared" si="153"/>
        <v>INSERT INTO DISTRICTS (TOWN_ID,DISTRICT) VALUES(8,'DARICI')</v>
      </c>
    </row>
    <row r="9829" spans="1:5" x14ac:dyDescent="0.25">
      <c r="A9829" s="4">
        <v>9828</v>
      </c>
      <c r="B9829" s="6">
        <v>8</v>
      </c>
      <c r="C9829" s="13" t="s">
        <v>7087</v>
      </c>
      <c r="D9829" s="14"/>
      <c r="E9829" t="str">
        <f t="shared" si="153"/>
        <v>INSERT INTO DISTRICTS (TOWN_ID,DISTRICT) VALUES(8,'ÇİFTEPINARLAR')</v>
      </c>
    </row>
    <row r="9830" spans="1:5" x14ac:dyDescent="0.25">
      <c r="A9830" s="4">
        <v>9829</v>
      </c>
      <c r="B9830" s="6">
        <v>8</v>
      </c>
      <c r="C9830" s="13" t="s">
        <v>1580</v>
      </c>
      <c r="D9830" s="14"/>
      <c r="E9830" t="str">
        <f t="shared" si="153"/>
        <v>INSERT INTO DISTRICTS (TOWN_ID,DISTRICT) VALUES(8,'ORHANGAZİ')</v>
      </c>
    </row>
    <row r="9831" spans="1:5" x14ac:dyDescent="0.25">
      <c r="A9831" s="4">
        <v>9830</v>
      </c>
      <c r="B9831" s="6">
        <v>8</v>
      </c>
      <c r="C9831" s="13" t="s">
        <v>7088</v>
      </c>
      <c r="D9831" s="14"/>
      <c r="E9831" t="str">
        <f t="shared" si="153"/>
        <v>INSERT INTO DISTRICTS (TOWN_ID,DISTRICT) VALUES(8,'ŞEHİT BAYRAM GÖKMAN')</v>
      </c>
    </row>
    <row r="9832" spans="1:5" x14ac:dyDescent="0.25">
      <c r="A9832" s="4">
        <v>9831</v>
      </c>
      <c r="B9832" s="6">
        <v>8</v>
      </c>
      <c r="C9832" s="13" t="s">
        <v>7089</v>
      </c>
      <c r="D9832" s="14"/>
      <c r="E9832" t="str">
        <f t="shared" si="153"/>
        <v>INSERT INTO DISTRICTS (TOWN_ID,DISTRICT) VALUES(8,'ŞEHİT HÜSEYİN KIL')</v>
      </c>
    </row>
    <row r="9833" spans="1:5" x14ac:dyDescent="0.25">
      <c r="A9833" s="4">
        <v>9832</v>
      </c>
      <c r="B9833" s="6">
        <v>8</v>
      </c>
      <c r="C9833" s="13" t="s">
        <v>7090</v>
      </c>
      <c r="D9833" s="14"/>
      <c r="E9833" t="str">
        <f t="shared" si="153"/>
        <v>INSERT INTO DISTRICTS (TOWN_ID,DISTRICT) VALUES(8,'ŞEHİT KEMAL IŞILDAK')</v>
      </c>
    </row>
    <row r="9834" spans="1:5" x14ac:dyDescent="0.25">
      <c r="A9834" s="4">
        <v>9833</v>
      </c>
      <c r="B9834" s="6">
        <v>8</v>
      </c>
      <c r="C9834" s="13" t="s">
        <v>7091</v>
      </c>
      <c r="D9834" s="14"/>
      <c r="E9834" t="str">
        <f t="shared" si="153"/>
        <v>INSERT INTO DISTRICTS (TOWN_ID,DISTRICT) VALUES(8,'ŞEHİT MURAT DEMİR')</v>
      </c>
    </row>
    <row r="9835" spans="1:5" x14ac:dyDescent="0.25">
      <c r="A9835" s="4">
        <v>9834</v>
      </c>
      <c r="B9835" s="6">
        <v>8</v>
      </c>
      <c r="C9835" s="13" t="s">
        <v>7092</v>
      </c>
      <c r="D9835" s="14"/>
      <c r="E9835" t="str">
        <f t="shared" si="153"/>
        <v>INSERT INTO DISTRICTS (TOWN_ID,DISTRICT) VALUES(8,'TERZİALİLER')</v>
      </c>
    </row>
    <row r="9836" spans="1:5" x14ac:dyDescent="0.25">
      <c r="A9836" s="4">
        <v>9835</v>
      </c>
      <c r="B9836" s="6">
        <v>8</v>
      </c>
      <c r="C9836" s="13" t="s">
        <v>7093</v>
      </c>
      <c r="D9836" s="14"/>
      <c r="E9836" t="str">
        <f t="shared" si="153"/>
        <v>INSERT INTO DISTRICTS (TOWN_ID,DISTRICT) VALUES(8,'DERELİTÜTÜNCÜ')</v>
      </c>
    </row>
    <row r="9837" spans="1:5" x14ac:dyDescent="0.25">
      <c r="A9837" s="4">
        <v>9836</v>
      </c>
      <c r="B9837" s="6">
        <v>8</v>
      </c>
      <c r="C9837" s="13" t="s">
        <v>5423</v>
      </c>
      <c r="D9837" s="14"/>
      <c r="E9837" t="str">
        <f t="shared" si="153"/>
        <v>INSERT INTO DISTRICTS (TOWN_ID,DISTRICT) VALUES(8,'AĞAKÖY')</v>
      </c>
    </row>
    <row r="9838" spans="1:5" x14ac:dyDescent="0.25">
      <c r="A9838" s="4">
        <v>9837</v>
      </c>
      <c r="B9838" s="6">
        <v>8</v>
      </c>
      <c r="C9838" s="13" t="s">
        <v>7094</v>
      </c>
      <c r="D9838" s="14"/>
      <c r="E9838" t="str">
        <f t="shared" si="153"/>
        <v>INSERT INTO DISTRICTS (TOWN_ID,DISTRICT) VALUES(8,'AZMİMİLLİ')</v>
      </c>
    </row>
    <row r="9839" spans="1:5" x14ac:dyDescent="0.25">
      <c r="A9839" s="4">
        <v>9838</v>
      </c>
      <c r="B9839" s="6">
        <v>8</v>
      </c>
      <c r="C9839" s="13" t="s">
        <v>2040</v>
      </c>
      <c r="D9839" s="14"/>
      <c r="E9839" t="str">
        <f t="shared" si="153"/>
        <v>INSERT INTO DISTRICTS (TOWN_ID,DISTRICT) VALUES(8,'AZİZİYE')</v>
      </c>
    </row>
    <row r="9840" spans="1:5" x14ac:dyDescent="0.25">
      <c r="A9840" s="4">
        <v>9839</v>
      </c>
      <c r="B9840" s="6">
        <v>8</v>
      </c>
      <c r="C9840" s="13" t="s">
        <v>7095</v>
      </c>
      <c r="D9840" s="14"/>
      <c r="E9840" t="str">
        <f t="shared" si="153"/>
        <v>INSERT INTO DISTRICTS (TOWN_ID,DISTRICT) VALUES(8,'BEYCİLER')</v>
      </c>
    </row>
    <row r="9841" spans="1:5" x14ac:dyDescent="0.25">
      <c r="A9841" s="4">
        <v>9840</v>
      </c>
      <c r="B9841" s="6">
        <v>8</v>
      </c>
      <c r="C9841" s="13" t="s">
        <v>1096</v>
      </c>
      <c r="D9841" s="14"/>
      <c r="E9841" t="str">
        <f t="shared" si="153"/>
        <v>INSERT INTO DISTRICTS (TOWN_ID,DISTRICT) VALUES(8,'BURHANİYE')</v>
      </c>
    </row>
    <row r="9842" spans="1:5" x14ac:dyDescent="0.25">
      <c r="A9842" s="4">
        <v>9841</v>
      </c>
      <c r="B9842" s="6">
        <v>8</v>
      </c>
      <c r="C9842" s="13" t="s">
        <v>2196</v>
      </c>
      <c r="D9842" s="14"/>
      <c r="E9842" t="str">
        <f t="shared" si="153"/>
        <v>INSERT INTO DISTRICTS (TOWN_ID,DISTRICT) VALUES(8,'CAMİKEBİR')</v>
      </c>
    </row>
    <row r="9843" spans="1:5" x14ac:dyDescent="0.25">
      <c r="A9843" s="4">
        <v>9842</v>
      </c>
      <c r="B9843" s="6">
        <v>8</v>
      </c>
      <c r="C9843" s="13" t="s">
        <v>7096</v>
      </c>
      <c r="D9843" s="14"/>
      <c r="E9843" t="str">
        <f t="shared" si="153"/>
        <v>INSERT INTO DISTRICTS (TOWN_ID,DISTRICT) VALUES(8,'CEDİDİYE')</v>
      </c>
    </row>
    <row r="9844" spans="1:5" x14ac:dyDescent="0.25">
      <c r="A9844" s="4">
        <v>9843</v>
      </c>
      <c r="B9844" s="6">
        <v>8</v>
      </c>
      <c r="C9844" s="13" t="s">
        <v>1093</v>
      </c>
      <c r="D9844" s="14"/>
      <c r="E9844" t="str">
        <f t="shared" si="153"/>
        <v>INSERT INTO DISTRICTS (TOWN_ID,DISTRICT) VALUES(8,'CUMHURİYET')</v>
      </c>
    </row>
    <row r="9845" spans="1:5" x14ac:dyDescent="0.25">
      <c r="A9845" s="4">
        <v>9844</v>
      </c>
      <c r="B9845" s="6">
        <v>8</v>
      </c>
      <c r="C9845" s="13" t="s">
        <v>2083</v>
      </c>
      <c r="D9845" s="14"/>
      <c r="E9845" t="str">
        <f t="shared" si="153"/>
        <v>INSERT INTO DISTRICTS (TOWN_ID,DISTRICT) VALUES(8,'ÇAY')</v>
      </c>
    </row>
    <row r="9846" spans="1:5" x14ac:dyDescent="0.25">
      <c r="A9846" s="4">
        <v>9845</v>
      </c>
      <c r="B9846" s="6">
        <v>8</v>
      </c>
      <c r="C9846" s="13" t="s">
        <v>1294</v>
      </c>
      <c r="D9846" s="14"/>
      <c r="E9846" t="str">
        <f t="shared" si="153"/>
        <v>INSERT INTO DISTRICTS (TOWN_ID,DISTRICT) VALUES(8,'FATİH')</v>
      </c>
    </row>
    <row r="9847" spans="1:5" x14ac:dyDescent="0.25">
      <c r="A9847" s="4">
        <v>9846</v>
      </c>
      <c r="B9847" s="6">
        <v>8</v>
      </c>
      <c r="C9847" s="13" t="s">
        <v>2071</v>
      </c>
      <c r="D9847" s="14"/>
      <c r="E9847" t="str">
        <f t="shared" si="153"/>
        <v>INSERT INTO DISTRICTS (TOWN_ID,DISTRICT) VALUES(8,'FEVZİÇAKMAK')</v>
      </c>
    </row>
    <row r="9848" spans="1:5" x14ac:dyDescent="0.25">
      <c r="A9848" s="4">
        <v>9847</v>
      </c>
      <c r="B9848" s="6">
        <v>8</v>
      </c>
      <c r="C9848" s="13" t="s">
        <v>1145</v>
      </c>
      <c r="D9848" s="14"/>
      <c r="E9848" t="str">
        <f t="shared" si="153"/>
        <v>INSERT INTO DISTRICTS (TOWN_ID,DISTRICT) VALUES(8,'HAMİDİYE')</v>
      </c>
    </row>
    <row r="9849" spans="1:5" x14ac:dyDescent="0.25">
      <c r="A9849" s="4">
        <v>9848</v>
      </c>
      <c r="B9849" s="6">
        <v>8</v>
      </c>
      <c r="C9849" s="13" t="s">
        <v>5446</v>
      </c>
      <c r="D9849" s="14"/>
      <c r="E9849" t="str">
        <f t="shared" si="153"/>
        <v>INSERT INTO DISTRICTS (TOWN_ID,DISTRICT) VALUES(8,'KARACA')</v>
      </c>
    </row>
    <row r="9850" spans="1:5" x14ac:dyDescent="0.25">
      <c r="A9850" s="4">
        <v>9849</v>
      </c>
      <c r="B9850" s="6">
        <v>8</v>
      </c>
      <c r="C9850" s="13" t="s">
        <v>7097</v>
      </c>
      <c r="D9850" s="14"/>
      <c r="E9850" t="str">
        <f t="shared" si="153"/>
        <v>INSERT INTO DISTRICTS (TOWN_ID,DISTRICT) VALUES(8,'KARAHACIMUSA')</v>
      </c>
    </row>
    <row r="9851" spans="1:5" x14ac:dyDescent="0.25">
      <c r="A9851" s="4">
        <v>9850</v>
      </c>
      <c r="B9851" s="6">
        <v>8</v>
      </c>
      <c r="C9851" s="13" t="s">
        <v>2564</v>
      </c>
      <c r="D9851" s="14"/>
      <c r="E9851" t="str">
        <f t="shared" si="153"/>
        <v>INSERT INTO DISTRICTS (TOWN_ID,DISTRICT) VALUES(8,'KÜLTÜR')</v>
      </c>
    </row>
    <row r="9852" spans="1:5" x14ac:dyDescent="0.25">
      <c r="A9852" s="4">
        <v>9851</v>
      </c>
      <c r="B9852" s="6">
        <v>8</v>
      </c>
      <c r="C9852" s="13" t="s">
        <v>7098</v>
      </c>
      <c r="D9852" s="14"/>
      <c r="E9852" t="str">
        <f t="shared" si="153"/>
        <v>INSERT INTO DISTRICTS (TOWN_ID,DISTRICT) VALUES(8,'KİREMİTOCAĞI')</v>
      </c>
    </row>
    <row r="9853" spans="1:5" x14ac:dyDescent="0.25">
      <c r="A9853" s="4">
        <v>9852</v>
      </c>
      <c r="B9853" s="6">
        <v>8</v>
      </c>
      <c r="C9853" s="13" t="s">
        <v>7099</v>
      </c>
      <c r="D9853" s="14"/>
      <c r="E9853" t="str">
        <f t="shared" si="153"/>
        <v>INSERT INTO DISTRICTS (TOWN_ID,DISTRICT) VALUES(8,'NUSRETTİN')</v>
      </c>
    </row>
    <row r="9854" spans="1:5" x14ac:dyDescent="0.25">
      <c r="A9854" s="4">
        <v>9853</v>
      </c>
      <c r="B9854" s="6">
        <v>8</v>
      </c>
      <c r="C9854" s="13" t="s">
        <v>5533</v>
      </c>
      <c r="D9854" s="14"/>
      <c r="E9854" t="str">
        <f t="shared" si="153"/>
        <v>INSERT INTO DISTRICTS (TOWN_ID,DISTRICT) VALUES(8,'ŞEREFİYE')</v>
      </c>
    </row>
    <row r="9855" spans="1:5" x14ac:dyDescent="0.25">
      <c r="A9855" s="4">
        <v>9854</v>
      </c>
      <c r="B9855" s="6">
        <v>8</v>
      </c>
      <c r="C9855" s="13" t="s">
        <v>7100</v>
      </c>
      <c r="D9855" s="14"/>
      <c r="E9855" t="str">
        <f t="shared" si="153"/>
        <v>INSERT INTO DISTRICTS (TOWN_ID,DISTRICT) VALUES(8,'UZUNMUSTAFA')</v>
      </c>
    </row>
    <row r="9856" spans="1:5" x14ac:dyDescent="0.25">
      <c r="A9856" s="4">
        <v>9855</v>
      </c>
      <c r="B9856" s="6">
        <v>8</v>
      </c>
      <c r="C9856" s="13" t="s">
        <v>1203</v>
      </c>
      <c r="D9856" s="14"/>
      <c r="E9856" t="str">
        <f t="shared" si="153"/>
        <v>INSERT INTO DISTRICTS (TOWN_ID,DISTRICT) VALUES(8,'YENİ')</v>
      </c>
    </row>
    <row r="9857" spans="1:5" x14ac:dyDescent="0.25">
      <c r="A9857" s="4">
        <v>9856</v>
      </c>
      <c r="B9857" s="6">
        <v>8</v>
      </c>
      <c r="C9857" s="13" t="s">
        <v>7101</v>
      </c>
      <c r="D9857" s="14"/>
      <c r="E9857" t="str">
        <f t="shared" si="153"/>
        <v>INSERT INTO DISTRICTS (TOWN_ID,DISTRICT) VALUES(8,'KÖRPEŞLER')</v>
      </c>
    </row>
    <row r="9858" spans="1:5" x14ac:dyDescent="0.25">
      <c r="A9858" s="4">
        <v>9857</v>
      </c>
      <c r="B9858" s="6">
        <v>8</v>
      </c>
      <c r="C9858" s="13" t="s">
        <v>1162</v>
      </c>
      <c r="D9858" s="14"/>
      <c r="E9858" t="str">
        <f t="shared" si="153"/>
        <v>INSERT INTO DISTRICTS (TOWN_ID,DISTRICT) VALUES(8,'SOĞUKPINAR')</v>
      </c>
    </row>
    <row r="9859" spans="1:5" x14ac:dyDescent="0.25">
      <c r="A9859" s="4">
        <v>9858</v>
      </c>
      <c r="B9859" s="6">
        <v>8</v>
      </c>
      <c r="C9859" s="13" t="s">
        <v>7102</v>
      </c>
      <c r="D9859" s="14"/>
      <c r="E9859" t="str">
        <f t="shared" ref="E9859:E9922" si="154">"INSERT INTO DISTRICTS (TOWN_ID,DISTRICT) VALUES("&amp;B9859&amp;",'"&amp;C9859&amp;"')"</f>
        <v>INSERT INTO DISTRICTS (TOWN_ID,DISTRICT) VALUES(8,'AÇMA')</v>
      </c>
    </row>
    <row r="9860" spans="1:5" x14ac:dyDescent="0.25">
      <c r="A9860" s="4">
        <v>9859</v>
      </c>
      <c r="B9860" s="6">
        <v>8</v>
      </c>
      <c r="C9860" s="13" t="s">
        <v>1294</v>
      </c>
      <c r="D9860" s="14"/>
      <c r="E9860" t="str">
        <f t="shared" si="154"/>
        <v>INSERT INTO DISTRICTS (TOWN_ID,DISTRICT) VALUES(8,'FATİH')</v>
      </c>
    </row>
    <row r="9861" spans="1:5" x14ac:dyDescent="0.25">
      <c r="A9861" s="4">
        <v>9860</v>
      </c>
      <c r="B9861" s="6">
        <v>8</v>
      </c>
      <c r="C9861" s="13" t="s">
        <v>6209</v>
      </c>
      <c r="D9861" s="14"/>
      <c r="E9861" t="str">
        <f t="shared" si="154"/>
        <v>INSERT INTO DISTRICTS (TOWN_ID,DISTRICT) VALUES(8,'İMAMLAR')</v>
      </c>
    </row>
    <row r="9862" spans="1:5" x14ac:dyDescent="0.25">
      <c r="A9862" s="4">
        <v>9861</v>
      </c>
      <c r="B9862" s="6">
        <v>8</v>
      </c>
      <c r="C9862" s="13" t="s">
        <v>2564</v>
      </c>
      <c r="D9862" s="14"/>
      <c r="E9862" t="str">
        <f t="shared" si="154"/>
        <v>INSERT INTO DISTRICTS (TOWN_ID,DISTRICT) VALUES(8,'KÜLTÜR')</v>
      </c>
    </row>
    <row r="9863" spans="1:5" x14ac:dyDescent="0.25">
      <c r="A9863" s="4">
        <v>9862</v>
      </c>
      <c r="B9863" s="6">
        <v>8</v>
      </c>
      <c r="C9863" s="13" t="s">
        <v>1203</v>
      </c>
      <c r="D9863" s="14"/>
      <c r="E9863" t="str">
        <f t="shared" si="154"/>
        <v>INSERT INTO DISTRICTS (TOWN_ID,DISTRICT) VALUES(8,'YENİ')</v>
      </c>
    </row>
    <row r="9864" spans="1:5" x14ac:dyDescent="0.25">
      <c r="A9864" s="4">
        <v>9863</v>
      </c>
      <c r="B9864" s="6">
        <v>8</v>
      </c>
      <c r="C9864" s="13" t="s">
        <v>2138</v>
      </c>
      <c r="D9864" s="14"/>
      <c r="E9864" t="str">
        <f t="shared" si="154"/>
        <v>INSERT INTO DISTRICTS (TOWN_ID,DISTRICT) VALUES(8,'YEŞİL')</v>
      </c>
    </row>
    <row r="9865" spans="1:5" x14ac:dyDescent="0.25">
      <c r="A9865" s="4">
        <v>9864</v>
      </c>
      <c r="B9865" s="6">
        <v>8</v>
      </c>
      <c r="C9865" s="13" t="s">
        <v>2807</v>
      </c>
      <c r="D9865" s="14"/>
      <c r="E9865" t="str">
        <f t="shared" si="154"/>
        <v>INSERT INTO DISTRICTS (TOWN_ID,DISTRICT) VALUES(8,'ESEN')</v>
      </c>
    </row>
    <row r="9866" spans="1:5" x14ac:dyDescent="0.25">
      <c r="A9866" s="4">
        <v>9865</v>
      </c>
      <c r="B9866" s="6">
        <v>8</v>
      </c>
      <c r="C9866" s="13" t="s">
        <v>7103</v>
      </c>
      <c r="D9866" s="14"/>
      <c r="E9866" t="str">
        <f t="shared" si="154"/>
        <v>INSERT INTO DISTRICTS (TOWN_ID,DISTRICT) VALUES(8,'YAZIPINARI')</v>
      </c>
    </row>
    <row r="9867" spans="1:5" x14ac:dyDescent="0.25">
      <c r="A9867" s="4">
        <v>9866</v>
      </c>
      <c r="B9867" s="6">
        <v>8</v>
      </c>
      <c r="C9867" s="13" t="s">
        <v>7104</v>
      </c>
      <c r="D9867" s="14"/>
      <c r="E9867" t="str">
        <f t="shared" si="154"/>
        <v>INSERT INTO DISTRICTS (TOWN_ID,DISTRICT) VALUES(8,'CUMAKIRI')</v>
      </c>
    </row>
    <row r="9868" spans="1:5" x14ac:dyDescent="0.25">
      <c r="A9868" s="4">
        <v>9867</v>
      </c>
      <c r="B9868" s="6">
        <v>8</v>
      </c>
      <c r="C9868" s="13" t="s">
        <v>7105</v>
      </c>
      <c r="D9868" s="14"/>
      <c r="E9868" t="str">
        <f t="shared" si="154"/>
        <v>INSERT INTO DISTRICTS (TOWN_ID,DISTRICT) VALUES(8,'KUYUDÜZÜ')</v>
      </c>
    </row>
    <row r="9869" spans="1:5" x14ac:dyDescent="0.25">
      <c r="A9869" s="4">
        <v>9868</v>
      </c>
      <c r="B9869" s="6">
        <v>8</v>
      </c>
      <c r="C9869" s="13" t="s">
        <v>1294</v>
      </c>
      <c r="D9869" s="14"/>
      <c r="E9869" t="str">
        <f t="shared" si="154"/>
        <v>INSERT INTO DISTRICTS (TOWN_ID,DISTRICT) VALUES(8,'FATİH')</v>
      </c>
    </row>
    <row r="9870" spans="1:5" x14ac:dyDescent="0.25">
      <c r="A9870" s="4">
        <v>9869</v>
      </c>
      <c r="B9870" s="6">
        <v>8</v>
      </c>
      <c r="C9870" s="13" t="s">
        <v>1863</v>
      </c>
      <c r="D9870" s="14"/>
      <c r="E9870" t="str">
        <f t="shared" si="154"/>
        <v>INSERT INTO DISTRICTS (TOWN_ID,DISTRICT) VALUES(8,'HACILAR')</v>
      </c>
    </row>
    <row r="9871" spans="1:5" x14ac:dyDescent="0.25">
      <c r="A9871" s="4">
        <v>9870</v>
      </c>
      <c r="B9871" s="6">
        <v>8</v>
      </c>
      <c r="C9871" s="13" t="s">
        <v>1747</v>
      </c>
      <c r="D9871" s="14"/>
      <c r="E9871" t="str">
        <f t="shared" si="154"/>
        <v>INSERT INTO DISTRICTS (TOWN_ID,DISTRICT) VALUES(8,'KIŞLA')</v>
      </c>
    </row>
    <row r="9872" spans="1:5" x14ac:dyDescent="0.25">
      <c r="A9872" s="4">
        <v>9871</v>
      </c>
      <c r="B9872" s="6">
        <v>8</v>
      </c>
      <c r="C9872" s="13" t="s">
        <v>2564</v>
      </c>
      <c r="D9872" s="14"/>
      <c r="E9872" t="str">
        <f t="shared" si="154"/>
        <v>INSERT INTO DISTRICTS (TOWN_ID,DISTRICT) VALUES(8,'KÜLTÜR')</v>
      </c>
    </row>
    <row r="9873" spans="1:5" x14ac:dyDescent="0.25">
      <c r="A9873" s="4">
        <v>9872</v>
      </c>
      <c r="B9873" s="6">
        <v>8</v>
      </c>
      <c r="C9873" s="13" t="s">
        <v>1203</v>
      </c>
      <c r="D9873" s="14"/>
      <c r="E9873" t="str">
        <f t="shared" si="154"/>
        <v>INSERT INTO DISTRICTS (TOWN_ID,DISTRICT) VALUES(8,'YENİ')</v>
      </c>
    </row>
    <row r="9874" spans="1:5" x14ac:dyDescent="0.25">
      <c r="A9874" s="4">
        <v>9873</v>
      </c>
      <c r="B9874" s="6">
        <v>8</v>
      </c>
      <c r="C9874" s="13" t="s">
        <v>1859</v>
      </c>
      <c r="D9874" s="14"/>
      <c r="E9874" t="str">
        <f t="shared" si="154"/>
        <v>INSERT INTO DISTRICTS (TOWN_ID,DISTRICT) VALUES(8,'MERKEZ')</v>
      </c>
    </row>
    <row r="9875" spans="1:5" x14ac:dyDescent="0.25">
      <c r="A9875" s="4">
        <v>9874</v>
      </c>
      <c r="B9875" s="6">
        <v>8</v>
      </c>
      <c r="C9875" s="13" t="s">
        <v>5129</v>
      </c>
      <c r="D9875" s="14"/>
      <c r="E9875" t="str">
        <f t="shared" si="154"/>
        <v>INSERT INTO DISTRICTS (TOWN_ID,DISTRICT) VALUES(8,'KUMLUCA')</v>
      </c>
    </row>
    <row r="9876" spans="1:5" x14ac:dyDescent="0.25">
      <c r="A9876" s="4">
        <v>9875</v>
      </c>
      <c r="B9876" s="6">
        <v>8</v>
      </c>
      <c r="C9876" s="13" t="s">
        <v>1885</v>
      </c>
      <c r="D9876" s="14"/>
      <c r="E9876" t="str">
        <f t="shared" si="154"/>
        <v>INSERT INTO DISTRICTS (TOWN_ID,DISTRICT) VALUES(8,'KARAÇALI')</v>
      </c>
    </row>
    <row r="9877" spans="1:5" x14ac:dyDescent="0.25">
      <c r="A9877" s="4">
        <v>9876</v>
      </c>
      <c r="B9877" s="6">
        <v>8</v>
      </c>
      <c r="C9877" s="13" t="s">
        <v>7106</v>
      </c>
      <c r="D9877" s="14"/>
      <c r="E9877" t="str">
        <f t="shared" si="154"/>
        <v>INSERT INTO DISTRICTS (TOWN_ID,DISTRICT) VALUES(8,'ŞİMŞİR')</v>
      </c>
    </row>
    <row r="9878" spans="1:5" x14ac:dyDescent="0.25">
      <c r="A9878" s="4">
        <v>9877</v>
      </c>
      <c r="B9878" s="6">
        <v>8</v>
      </c>
      <c r="C9878" s="13" t="s">
        <v>2891</v>
      </c>
      <c r="D9878" s="14"/>
      <c r="E9878" t="str">
        <f t="shared" si="154"/>
        <v>INSERT INTO DISTRICTS (TOWN_ID,DISTRICT) VALUES(8,'ESKİKÖY')</v>
      </c>
    </row>
    <row r="9879" spans="1:5" x14ac:dyDescent="0.25">
      <c r="A9879" s="4">
        <v>9878</v>
      </c>
      <c r="B9879" s="6">
        <v>8</v>
      </c>
      <c r="C9879" s="13" t="s">
        <v>7107</v>
      </c>
      <c r="D9879" s="14"/>
      <c r="E9879" t="str">
        <f t="shared" si="154"/>
        <v>INSERT INTO DISTRICTS (TOWN_ID,DISTRICT) VALUES(8,'SARIYER')</v>
      </c>
    </row>
    <row r="9880" spans="1:5" x14ac:dyDescent="0.25">
      <c r="A9880" s="4">
        <v>9879</v>
      </c>
      <c r="B9880" s="6">
        <v>8</v>
      </c>
      <c r="C9880" s="13" t="s">
        <v>7108</v>
      </c>
      <c r="D9880" s="14"/>
      <c r="E9880" t="str">
        <f t="shared" si="154"/>
        <v>INSERT INTO DISTRICTS (TOWN_ID,DISTRICT) VALUES(8,'ÇELE')</v>
      </c>
    </row>
    <row r="9881" spans="1:5" x14ac:dyDescent="0.25">
      <c r="A9881" s="4">
        <v>9880</v>
      </c>
      <c r="B9881" s="6">
        <v>8</v>
      </c>
      <c r="C9881" s="13" t="s">
        <v>1859</v>
      </c>
      <c r="D9881" s="14"/>
      <c r="E9881" t="str">
        <f t="shared" si="154"/>
        <v>INSERT INTO DISTRICTS (TOWN_ID,DISTRICT) VALUES(8,'MERKEZ')</v>
      </c>
    </row>
    <row r="9882" spans="1:5" x14ac:dyDescent="0.25">
      <c r="A9882" s="4">
        <v>9881</v>
      </c>
      <c r="B9882" s="6">
        <v>8</v>
      </c>
      <c r="C9882" s="13" t="s">
        <v>1093</v>
      </c>
      <c r="D9882" s="14"/>
      <c r="E9882" t="str">
        <f t="shared" si="154"/>
        <v>INSERT INTO DISTRICTS (TOWN_ID,DISTRICT) VALUES(8,'CUMHURİYET')</v>
      </c>
    </row>
    <row r="9883" spans="1:5" x14ac:dyDescent="0.25">
      <c r="A9883" s="4">
        <v>9882</v>
      </c>
      <c r="B9883" s="6">
        <v>8</v>
      </c>
      <c r="C9883" s="13" t="s">
        <v>1102</v>
      </c>
      <c r="D9883" s="14"/>
      <c r="E9883" t="str">
        <f t="shared" si="154"/>
        <v>INSERT INTO DISTRICTS (TOWN_ID,DISTRICT) VALUES(8,'İSTİKLAL')</v>
      </c>
    </row>
    <row r="9884" spans="1:5" x14ac:dyDescent="0.25">
      <c r="A9884" s="4">
        <v>9883</v>
      </c>
      <c r="B9884" s="6">
        <v>8</v>
      </c>
      <c r="C9884" s="13" t="s">
        <v>1203</v>
      </c>
      <c r="D9884" s="14"/>
      <c r="E9884" t="str">
        <f t="shared" si="154"/>
        <v>INSERT INTO DISTRICTS (TOWN_ID,DISTRICT) VALUES(8,'YENİ')</v>
      </c>
    </row>
    <row r="9885" spans="1:5" x14ac:dyDescent="0.25">
      <c r="A9885" s="4">
        <v>9884</v>
      </c>
      <c r="B9885" s="6">
        <v>8</v>
      </c>
      <c r="C9885" s="13" t="s">
        <v>2564</v>
      </c>
      <c r="D9885" s="14"/>
      <c r="E9885" t="str">
        <f t="shared" si="154"/>
        <v>INSERT INTO DISTRICTS (TOWN_ID,DISTRICT) VALUES(8,'KÜLTÜR')</v>
      </c>
    </row>
    <row r="9886" spans="1:5" x14ac:dyDescent="0.25">
      <c r="A9886" s="4">
        <v>9885</v>
      </c>
      <c r="B9886" s="6">
        <v>8</v>
      </c>
      <c r="C9886" s="13" t="s">
        <v>2405</v>
      </c>
      <c r="D9886" s="14"/>
      <c r="E9886" t="str">
        <f t="shared" si="154"/>
        <v>INSERT INTO DISTRICTS (TOWN_ID,DISTRICT) VALUES(8,'BEYTEPE')</v>
      </c>
    </row>
    <row r="9887" spans="1:5" x14ac:dyDescent="0.25">
      <c r="A9887" s="4">
        <v>9886</v>
      </c>
      <c r="B9887" s="6">
        <v>8</v>
      </c>
      <c r="C9887" s="13" t="s">
        <v>4861</v>
      </c>
      <c r="D9887" s="14"/>
      <c r="E9887" t="str">
        <f t="shared" si="154"/>
        <v>INSERT INTO DISTRICTS (TOWN_ID,DISTRICT) VALUES(8,'DEĞİRMENBAŞI')</v>
      </c>
    </row>
    <row r="9888" spans="1:5" x14ac:dyDescent="0.25">
      <c r="A9888" s="4">
        <v>9887</v>
      </c>
      <c r="B9888" s="6">
        <v>8</v>
      </c>
      <c r="C9888" s="13" t="s">
        <v>7109</v>
      </c>
      <c r="D9888" s="14"/>
      <c r="E9888" t="str">
        <f t="shared" si="154"/>
        <v>INSERT INTO DISTRICTS (TOWN_ID,DISTRICT) VALUES(8,'BALLAR')</v>
      </c>
    </row>
    <row r="9889" spans="1:5" x14ac:dyDescent="0.25">
      <c r="A9889" s="4">
        <v>9888</v>
      </c>
      <c r="B9889" s="6">
        <v>8</v>
      </c>
      <c r="C9889" s="13" t="s">
        <v>7110</v>
      </c>
      <c r="D9889" s="14"/>
      <c r="E9889" t="str">
        <f t="shared" si="154"/>
        <v>INSERT INTO DISTRICTS (TOWN_ID,DISTRICT) VALUES(8,'DOKUZPINAR')</v>
      </c>
    </row>
    <row r="9890" spans="1:5" x14ac:dyDescent="0.25">
      <c r="A9890" s="4">
        <v>9889</v>
      </c>
      <c r="B9890" s="6">
        <v>8</v>
      </c>
      <c r="C9890" s="13" t="s">
        <v>4485</v>
      </c>
      <c r="D9890" s="14"/>
      <c r="E9890" t="str">
        <f t="shared" si="154"/>
        <v>INSERT INTO DISTRICTS (TOWN_ID,DISTRICT) VALUES(8,'YAZLIK')</v>
      </c>
    </row>
    <row r="9891" spans="1:5" x14ac:dyDescent="0.25">
      <c r="A9891" s="4">
        <v>9890</v>
      </c>
      <c r="B9891" s="6">
        <v>8</v>
      </c>
      <c r="C9891" s="13" t="s">
        <v>6092</v>
      </c>
      <c r="D9891" s="14"/>
      <c r="E9891" t="str">
        <f t="shared" si="154"/>
        <v>INSERT INTO DISTRICTS (TOWN_ID,DISTRICT) VALUES(8,'ŞEKERPINAR')</v>
      </c>
    </row>
    <row r="9892" spans="1:5" x14ac:dyDescent="0.25">
      <c r="A9892" s="4">
        <v>9891</v>
      </c>
      <c r="B9892" s="6">
        <v>8</v>
      </c>
      <c r="C9892" s="13" t="s">
        <v>1722</v>
      </c>
      <c r="D9892" s="14"/>
      <c r="E9892" t="str">
        <f t="shared" si="154"/>
        <v>INSERT INTO DISTRICTS (TOWN_ID,DISTRICT) VALUES(8,'YEŞİLKÖY')</v>
      </c>
    </row>
    <row r="9893" spans="1:5" x14ac:dyDescent="0.25">
      <c r="A9893" s="4">
        <v>9892</v>
      </c>
      <c r="B9893" s="6">
        <v>8</v>
      </c>
      <c r="C9893" s="13" t="s">
        <v>7111</v>
      </c>
      <c r="D9893" s="14"/>
      <c r="E9893" t="str">
        <f t="shared" si="154"/>
        <v>INSERT INTO DISTRICTS (TOWN_ID,DISTRICT) VALUES(8,'ÇAYIRTARLA')</v>
      </c>
    </row>
    <row r="9894" spans="1:5" x14ac:dyDescent="0.25">
      <c r="A9894" s="4">
        <v>9893</v>
      </c>
      <c r="B9894" s="6">
        <v>9</v>
      </c>
      <c r="C9894" s="13" t="s">
        <v>7112</v>
      </c>
      <c r="D9894" s="14"/>
      <c r="E9894" t="str">
        <f t="shared" si="154"/>
        <v>INSERT INTO DISTRICTS (TOWN_ID,DISTRICT) VALUES(9,'AHMETCİLER')</v>
      </c>
    </row>
    <row r="9895" spans="1:5" x14ac:dyDescent="0.25">
      <c r="A9895" s="4">
        <v>9894</v>
      </c>
      <c r="B9895" s="6">
        <v>9</v>
      </c>
      <c r="C9895" s="13" t="s">
        <v>1114</v>
      </c>
      <c r="D9895" s="14"/>
      <c r="E9895" t="str">
        <f t="shared" si="154"/>
        <v>INSERT INTO DISTRICTS (TOWN_ID,DISTRICT) VALUES(9,'ATATÜRK')</v>
      </c>
    </row>
    <row r="9896" spans="1:5" x14ac:dyDescent="0.25">
      <c r="A9896" s="4">
        <v>9895</v>
      </c>
      <c r="B9896" s="6">
        <v>9</v>
      </c>
      <c r="C9896" s="13" t="s">
        <v>7113</v>
      </c>
      <c r="D9896" s="14"/>
      <c r="E9896" t="str">
        <f t="shared" si="154"/>
        <v>INSERT INTO DISTRICTS (TOWN_ID,DISTRICT) VALUES(9,'M.FEVZİ ÇAKMAK')</v>
      </c>
    </row>
    <row r="9897" spans="1:5" x14ac:dyDescent="0.25">
      <c r="A9897" s="4">
        <v>9896</v>
      </c>
      <c r="B9897" s="6">
        <v>9</v>
      </c>
      <c r="C9897" s="13" t="s">
        <v>1580</v>
      </c>
      <c r="D9897" s="14"/>
      <c r="E9897" t="str">
        <f t="shared" si="154"/>
        <v>INSERT INTO DISTRICTS (TOWN_ID,DISTRICT) VALUES(9,'ORHANGAZİ')</v>
      </c>
    </row>
    <row r="9898" spans="1:5" x14ac:dyDescent="0.25">
      <c r="A9898" s="4">
        <v>9897</v>
      </c>
      <c r="B9898" s="6">
        <v>9</v>
      </c>
      <c r="C9898" s="13" t="s">
        <v>7114</v>
      </c>
      <c r="D9898" s="14"/>
      <c r="E9898" t="str">
        <f t="shared" si="154"/>
        <v>INSERT INTO DISTRICTS (TOWN_ID,DISTRICT) VALUES(9,'ÇAVUŞBEY')</v>
      </c>
    </row>
    <row r="9899" spans="1:5" x14ac:dyDescent="0.25">
      <c r="A9899" s="4">
        <v>9898</v>
      </c>
      <c r="B9899" s="6">
        <v>9</v>
      </c>
      <c r="C9899" s="13" t="s">
        <v>1108</v>
      </c>
      <c r="D9899" s="14"/>
      <c r="E9899" t="str">
        <f t="shared" si="154"/>
        <v>INSERT INTO DISTRICTS (TOWN_ID,DISTRICT) VALUES(9,'MİTHATPAŞA')</v>
      </c>
    </row>
    <row r="9900" spans="1:5" x14ac:dyDescent="0.25">
      <c r="A9900" s="4">
        <v>9899</v>
      </c>
      <c r="B9900" s="6">
        <v>9</v>
      </c>
      <c r="C9900" s="13" t="s">
        <v>7115</v>
      </c>
      <c r="D9900" s="14"/>
      <c r="E9900" t="str">
        <f t="shared" si="154"/>
        <v>INSERT INTO DISTRICTS (TOWN_ID,DISTRICT) VALUES(9,'1. MURAT')</v>
      </c>
    </row>
    <row r="9901" spans="1:5" x14ac:dyDescent="0.25">
      <c r="A9901" s="4">
        <v>9900</v>
      </c>
      <c r="B9901" s="6">
        <v>9</v>
      </c>
      <c r="C9901" s="13" t="s">
        <v>7116</v>
      </c>
      <c r="D9901" s="14"/>
      <c r="E9901" t="str">
        <f t="shared" si="154"/>
        <v>INSERT INTO DISTRICTS (TOWN_ID,DISTRICT) VALUES(9,'NİŞANCIPAŞA')</v>
      </c>
    </row>
    <row r="9902" spans="1:5" x14ac:dyDescent="0.25">
      <c r="A9902" s="4">
        <v>9901</v>
      </c>
      <c r="B9902" s="6">
        <v>9</v>
      </c>
      <c r="C9902" s="13" t="s">
        <v>7117</v>
      </c>
      <c r="D9902" s="14"/>
      <c r="E9902" t="str">
        <f t="shared" si="154"/>
        <v>INSERT INTO DISTRICTS (TOWN_ID,DISTRICT) VALUES(9,'SABUNİ')</v>
      </c>
    </row>
    <row r="9903" spans="1:5" x14ac:dyDescent="0.25">
      <c r="A9903" s="4">
        <v>9902</v>
      </c>
      <c r="B9903" s="6">
        <v>9</v>
      </c>
      <c r="C9903" s="13" t="s">
        <v>7118</v>
      </c>
      <c r="D9903" s="14"/>
      <c r="E9903" t="str">
        <f t="shared" si="154"/>
        <v>INSERT INTO DISTRICTS (TOWN_ID,DISTRICT) VALUES(9,'SARICAPAŞA')</v>
      </c>
    </row>
    <row r="9904" spans="1:5" x14ac:dyDescent="0.25">
      <c r="A9904" s="4">
        <v>9903</v>
      </c>
      <c r="B9904" s="6">
        <v>9</v>
      </c>
      <c r="C9904" s="13" t="s">
        <v>7119</v>
      </c>
      <c r="D9904" s="14"/>
      <c r="E9904" t="str">
        <f t="shared" si="154"/>
        <v>INSERT INTO DISTRICTS (TOWN_ID,DISTRICT) VALUES(9,'ŞÜKRÜPAŞA')</v>
      </c>
    </row>
    <row r="9905" spans="1:5" x14ac:dyDescent="0.25">
      <c r="A9905" s="4">
        <v>9904</v>
      </c>
      <c r="B9905" s="6">
        <v>9</v>
      </c>
      <c r="C9905" s="13" t="s">
        <v>7120</v>
      </c>
      <c r="D9905" s="14"/>
      <c r="E9905" t="str">
        <f t="shared" si="154"/>
        <v>INSERT INTO DISTRICTS (TOWN_ID,DISTRICT) VALUES(9,'TALATPAŞA')</v>
      </c>
    </row>
    <row r="9906" spans="1:5" x14ac:dyDescent="0.25">
      <c r="A9906" s="4">
        <v>9905</v>
      </c>
      <c r="B9906" s="6">
        <v>9</v>
      </c>
      <c r="C9906" s="13" t="s">
        <v>5978</v>
      </c>
      <c r="D9906" s="14"/>
      <c r="E9906" t="str">
        <f t="shared" si="154"/>
        <v>INSERT INTO DISTRICTS (TOWN_ID,DISTRICT) VALUES(9,'UMURBEY')</v>
      </c>
    </row>
    <row r="9907" spans="1:5" x14ac:dyDescent="0.25">
      <c r="A9907" s="4">
        <v>9906</v>
      </c>
      <c r="B9907" s="6">
        <v>9</v>
      </c>
      <c r="C9907" s="13" t="s">
        <v>7121</v>
      </c>
      <c r="D9907" s="14"/>
      <c r="E9907" t="str">
        <f t="shared" si="154"/>
        <v>INSERT INTO DISTRICTS (TOWN_ID,DISTRICT) VALUES(9,'YANCIKÇIŞAHİN')</v>
      </c>
    </row>
    <row r="9908" spans="1:5" x14ac:dyDescent="0.25">
      <c r="A9908" s="4">
        <v>9907</v>
      </c>
      <c r="B9908" s="6">
        <v>9</v>
      </c>
      <c r="C9908" s="13" t="s">
        <v>7122</v>
      </c>
      <c r="D9908" s="14"/>
      <c r="E9908" t="str">
        <f t="shared" si="154"/>
        <v>INSERT INTO DISTRICTS (TOWN_ID,DISTRICT) VALUES(9,'YENİİMARET')</v>
      </c>
    </row>
    <row r="9909" spans="1:5" x14ac:dyDescent="0.25">
      <c r="A9909" s="4">
        <v>9908</v>
      </c>
      <c r="B9909" s="6">
        <v>9</v>
      </c>
      <c r="C9909" s="13" t="s">
        <v>2657</v>
      </c>
      <c r="D9909" s="14"/>
      <c r="E9909" t="str">
        <f t="shared" si="154"/>
        <v>INSERT INTO DISTRICTS (TOWN_ID,DISTRICT) VALUES(9,'YILDIRIMBEYAZIT')</v>
      </c>
    </row>
    <row r="9910" spans="1:5" x14ac:dyDescent="0.25">
      <c r="A9910" s="4">
        <v>9909</v>
      </c>
      <c r="B9910" s="6">
        <v>9</v>
      </c>
      <c r="C9910" s="13" t="s">
        <v>7123</v>
      </c>
      <c r="D9910" s="14"/>
      <c r="E9910" t="str">
        <f t="shared" si="154"/>
        <v>INSERT INTO DISTRICTS (TOWN_ID,DISTRICT) VALUES(9,'YILDIRIMHACISARRAF')</v>
      </c>
    </row>
    <row r="9911" spans="1:5" x14ac:dyDescent="0.25">
      <c r="A9911" s="4">
        <v>9910</v>
      </c>
      <c r="B9911" s="6">
        <v>9</v>
      </c>
      <c r="C9911" s="13" t="s">
        <v>7124</v>
      </c>
      <c r="D9911" s="14"/>
      <c r="E9911" t="str">
        <f t="shared" si="154"/>
        <v>INSERT INTO DISTRICTS (TOWN_ID,DISTRICT) VALUES(9,'MENZİLAHİR')</v>
      </c>
    </row>
    <row r="9912" spans="1:5" x14ac:dyDescent="0.25">
      <c r="A9912" s="4">
        <v>9911</v>
      </c>
      <c r="B9912" s="6">
        <v>9</v>
      </c>
      <c r="C9912" s="13" t="s">
        <v>1617</v>
      </c>
      <c r="D9912" s="14"/>
      <c r="E9912" t="str">
        <f t="shared" si="154"/>
        <v>INSERT INTO DISTRICTS (TOWN_ID,DISTRICT) VALUES(9,'MEYDAN')</v>
      </c>
    </row>
    <row r="9913" spans="1:5" x14ac:dyDescent="0.25">
      <c r="A9913" s="4">
        <v>9912</v>
      </c>
      <c r="B9913" s="6">
        <v>9</v>
      </c>
      <c r="C9913" s="13" t="s">
        <v>7125</v>
      </c>
      <c r="D9913" s="14"/>
      <c r="E9913" t="str">
        <f t="shared" si="154"/>
        <v>INSERT INTO DISTRICTS (TOWN_ID,DISTRICT) VALUES(9,'MEDRESEALİBEY')</v>
      </c>
    </row>
    <row r="9914" spans="1:5" x14ac:dyDescent="0.25">
      <c r="A9914" s="4">
        <v>9913</v>
      </c>
      <c r="B9914" s="6">
        <v>9</v>
      </c>
      <c r="C9914" s="13" t="s">
        <v>1996</v>
      </c>
      <c r="D9914" s="14"/>
      <c r="E9914" t="str">
        <f t="shared" si="154"/>
        <v>INSERT INTO DISTRICTS (TOWN_ID,DISTRICT) VALUES(9,'İSTASYON')</v>
      </c>
    </row>
    <row r="9915" spans="1:5" x14ac:dyDescent="0.25">
      <c r="A9915" s="4">
        <v>9914</v>
      </c>
      <c r="B9915" s="6">
        <v>9</v>
      </c>
      <c r="C9915" s="13" t="s">
        <v>2647</v>
      </c>
      <c r="D9915" s="14"/>
      <c r="E9915" t="str">
        <f t="shared" si="154"/>
        <v>INSERT INTO DISTRICTS (TOWN_ID,DISTRICT) VALUES(9,'KARAAĞAÇ')</v>
      </c>
    </row>
    <row r="9916" spans="1:5" x14ac:dyDescent="0.25">
      <c r="A9916" s="4">
        <v>9915</v>
      </c>
      <c r="B9916" s="6">
        <v>9</v>
      </c>
      <c r="C9916" s="13" t="s">
        <v>5046</v>
      </c>
      <c r="D9916" s="14"/>
      <c r="E9916" t="str">
        <f t="shared" si="154"/>
        <v>INSERT INTO DISTRICTS (TOWN_ID,DISTRICT) VALUES(9,'KOCASİNAN')</v>
      </c>
    </row>
    <row r="9917" spans="1:5" x14ac:dyDescent="0.25">
      <c r="A9917" s="4">
        <v>9916</v>
      </c>
      <c r="B9917" s="6">
        <v>9</v>
      </c>
      <c r="C9917" s="13" t="s">
        <v>7126</v>
      </c>
      <c r="D9917" s="14"/>
      <c r="E9917" t="str">
        <f t="shared" si="154"/>
        <v>INSERT INTO DISTRICTS (TOWN_ID,DISTRICT) VALUES(9,'BABADEMİRTAŞ')</v>
      </c>
    </row>
    <row r="9918" spans="1:5" x14ac:dyDescent="0.25">
      <c r="A9918" s="4">
        <v>9917</v>
      </c>
      <c r="B9918" s="6">
        <v>9</v>
      </c>
      <c r="C9918" s="13" t="s">
        <v>7127</v>
      </c>
      <c r="D9918" s="14"/>
      <c r="E9918" t="str">
        <f t="shared" si="154"/>
        <v>INSERT INTO DISTRICTS (TOWN_ID,DISTRICT) VALUES(9,'BARUTLUK')</v>
      </c>
    </row>
    <row r="9919" spans="1:5" x14ac:dyDescent="0.25">
      <c r="A9919" s="4">
        <v>9918</v>
      </c>
      <c r="B9919" s="6">
        <v>9</v>
      </c>
      <c r="C9919" s="13" t="s">
        <v>7128</v>
      </c>
      <c r="D9919" s="14"/>
      <c r="E9919" t="str">
        <f t="shared" si="154"/>
        <v>INSERT INTO DISTRICTS (TOWN_ID,DISTRICT) VALUES(9,'DİLAVERBEY')</v>
      </c>
    </row>
    <row r="9920" spans="1:5" x14ac:dyDescent="0.25">
      <c r="A9920" s="4">
        <v>9919</v>
      </c>
      <c r="B9920" s="6">
        <v>9</v>
      </c>
      <c r="C9920" s="13" t="s">
        <v>1294</v>
      </c>
      <c r="D9920" s="14"/>
      <c r="E9920" t="str">
        <f t="shared" si="154"/>
        <v>INSERT INTO DISTRICTS (TOWN_ID,DISTRICT) VALUES(9,'FATİH')</v>
      </c>
    </row>
    <row r="9921" spans="1:5" x14ac:dyDescent="0.25">
      <c r="A9921" s="4">
        <v>9920</v>
      </c>
      <c r="B9921" s="6">
        <v>9</v>
      </c>
      <c r="C9921" s="13" t="s">
        <v>7129</v>
      </c>
      <c r="D9921" s="14"/>
      <c r="E9921" t="str">
        <f t="shared" si="154"/>
        <v>INSERT INTO DISTRICTS (TOWN_ID,DISTRICT) VALUES(9,'ABDURRAHMAN')</v>
      </c>
    </row>
    <row r="9922" spans="1:5" x14ac:dyDescent="0.25">
      <c r="A9922" s="4">
        <v>9921</v>
      </c>
      <c r="B9922" s="6">
        <v>9</v>
      </c>
      <c r="C9922" s="13" t="s">
        <v>7130</v>
      </c>
      <c r="D9922" s="14"/>
      <c r="E9922" t="str">
        <f t="shared" si="154"/>
        <v>INSERT INTO DISTRICTS (TOWN_ID,DISTRICT) VALUES(9,'GAZİÖMERBEY')</v>
      </c>
    </row>
    <row r="9923" spans="1:5" x14ac:dyDescent="0.25">
      <c r="A9923" s="4">
        <v>9922</v>
      </c>
      <c r="B9923" s="6">
        <v>9</v>
      </c>
      <c r="C9923" s="13" t="s">
        <v>1203</v>
      </c>
      <c r="D9923" s="14"/>
      <c r="E9923" t="str">
        <f t="shared" ref="E9923:E9986" si="155">"INSERT INTO DISTRICTS (TOWN_ID,DISTRICT) VALUES("&amp;B9923&amp;",'"&amp;C9923&amp;"')"</f>
        <v>INSERT INTO DISTRICTS (TOWN_ID,DISTRICT) VALUES(9,'YENİ')</v>
      </c>
    </row>
    <row r="9924" spans="1:5" x14ac:dyDescent="0.25">
      <c r="A9924" s="4">
        <v>9923</v>
      </c>
      <c r="B9924" s="6">
        <v>9</v>
      </c>
      <c r="C9924" s="13" t="s">
        <v>4965</v>
      </c>
      <c r="D9924" s="14"/>
      <c r="E9924" t="str">
        <f t="shared" si="155"/>
        <v>INSERT INTO DISTRICTS (TOWN_ID,DISTRICT) VALUES(9,'ÇATALTEPE')</v>
      </c>
    </row>
    <row r="9925" spans="1:5" x14ac:dyDescent="0.25">
      <c r="A9925" s="4">
        <v>9924</v>
      </c>
      <c r="B9925" s="6">
        <v>9</v>
      </c>
      <c r="C9925" s="13" t="s">
        <v>7131</v>
      </c>
      <c r="D9925" s="14"/>
      <c r="E9925" t="str">
        <f t="shared" si="155"/>
        <v>INSERT INTO DISTRICTS (TOWN_ID,DISTRICT) VALUES(9,'HACIİSA')</v>
      </c>
    </row>
    <row r="9926" spans="1:5" x14ac:dyDescent="0.25">
      <c r="A9926" s="4">
        <v>9925</v>
      </c>
      <c r="B9926" s="6">
        <v>9</v>
      </c>
      <c r="C9926" s="13" t="s">
        <v>7132</v>
      </c>
      <c r="D9926" s="14"/>
      <c r="E9926" t="str">
        <f t="shared" si="155"/>
        <v>INSERT INTO DISTRICTS (TOWN_ID,DISTRICT) VALUES(9,'VAROŞ')</v>
      </c>
    </row>
    <row r="9927" spans="1:5" x14ac:dyDescent="0.25">
      <c r="A9927" s="4">
        <v>9926</v>
      </c>
      <c r="B9927" s="6">
        <v>9</v>
      </c>
      <c r="C9927" s="13" t="s">
        <v>1368</v>
      </c>
      <c r="D9927" s="14"/>
      <c r="E9927" t="str">
        <f t="shared" si="155"/>
        <v>INSERT INTO DISTRICTS (TOWN_ID,DISTRICT) VALUES(9,'HELVACI')</v>
      </c>
    </row>
    <row r="9928" spans="1:5" x14ac:dyDescent="0.25">
      <c r="A9928" s="4">
        <v>9927</v>
      </c>
      <c r="B9928" s="6">
        <v>9</v>
      </c>
      <c r="C9928" s="13" t="s">
        <v>7133</v>
      </c>
      <c r="D9928" s="14"/>
      <c r="E9928" t="str">
        <f t="shared" si="155"/>
        <v>INSERT INTO DISTRICTS (TOWN_ID,DISTRICT) VALUES(9,'HACIGAZİ')</v>
      </c>
    </row>
    <row r="9929" spans="1:5" x14ac:dyDescent="0.25">
      <c r="A9929" s="4">
        <v>9928</v>
      </c>
      <c r="B9929" s="6">
        <v>9</v>
      </c>
      <c r="C9929" s="13" t="s">
        <v>1093</v>
      </c>
      <c r="D9929" s="14"/>
      <c r="E9929" t="str">
        <f t="shared" si="155"/>
        <v>INSERT INTO DISTRICTS (TOWN_ID,DISTRICT) VALUES(9,'CUMHURİYET')</v>
      </c>
    </row>
    <row r="9930" spans="1:5" x14ac:dyDescent="0.25">
      <c r="A9930" s="4">
        <v>9929</v>
      </c>
      <c r="B9930" s="6">
        <v>9</v>
      </c>
      <c r="C9930" s="13" t="s">
        <v>1203</v>
      </c>
      <c r="D9930" s="14"/>
      <c r="E9930" t="str">
        <f t="shared" si="155"/>
        <v>INSERT INTO DISTRICTS (TOWN_ID,DISTRICT) VALUES(9,'YENİ')</v>
      </c>
    </row>
    <row r="9931" spans="1:5" x14ac:dyDescent="0.25">
      <c r="A9931" s="4">
        <v>9930</v>
      </c>
      <c r="B9931" s="6">
        <v>9</v>
      </c>
      <c r="C9931" s="13" t="s">
        <v>1507</v>
      </c>
      <c r="D9931" s="14"/>
      <c r="E9931" t="str">
        <f t="shared" si="155"/>
        <v>INSERT INTO DISTRICTS (TOWN_ID,DISTRICT) VALUES(9,'KURTULUŞ')</v>
      </c>
    </row>
    <row r="9932" spans="1:5" x14ac:dyDescent="0.25">
      <c r="A9932" s="4">
        <v>9931</v>
      </c>
      <c r="B9932" s="6">
        <v>9</v>
      </c>
      <c r="C9932" s="13" t="s">
        <v>1093</v>
      </c>
      <c r="D9932" s="14"/>
      <c r="E9932" t="str">
        <f t="shared" si="155"/>
        <v>INSERT INTO DISTRICTS (TOWN_ID,DISTRICT) VALUES(9,'CUMHURİYET')</v>
      </c>
    </row>
    <row r="9933" spans="1:5" x14ac:dyDescent="0.25">
      <c r="A9933" s="4">
        <v>9932</v>
      </c>
      <c r="B9933" s="6">
        <v>9</v>
      </c>
      <c r="C9933" s="13" t="s">
        <v>1114</v>
      </c>
      <c r="D9933" s="14"/>
      <c r="E9933" t="str">
        <f t="shared" si="155"/>
        <v>INSERT INTO DISTRICTS (TOWN_ID,DISTRICT) VALUES(9,'ATATÜRK')</v>
      </c>
    </row>
    <row r="9934" spans="1:5" x14ac:dyDescent="0.25">
      <c r="A9934" s="4">
        <v>9933</v>
      </c>
      <c r="B9934" s="6">
        <v>9</v>
      </c>
      <c r="C9934" s="13" t="s">
        <v>7134</v>
      </c>
      <c r="D9934" s="14"/>
      <c r="E9934" t="str">
        <f t="shared" si="155"/>
        <v>INSERT INTO DISTRICTS (TOWN_ID,DISTRICT) VALUES(9,'KAPUCU')</v>
      </c>
    </row>
    <row r="9935" spans="1:5" x14ac:dyDescent="0.25">
      <c r="A9935" s="4">
        <v>9934</v>
      </c>
      <c r="B9935" s="6">
        <v>9</v>
      </c>
      <c r="C9935" s="13" t="s">
        <v>7135</v>
      </c>
      <c r="D9935" s="14"/>
      <c r="E9935" t="str">
        <f t="shared" si="155"/>
        <v>INSERT INTO DISTRICTS (TOWN_ID,DISTRICT) VALUES(9,'SARAÇİLYAS')</v>
      </c>
    </row>
    <row r="9936" spans="1:5" x14ac:dyDescent="0.25">
      <c r="A9936" s="4">
        <v>9935</v>
      </c>
      <c r="B9936" s="6">
        <v>9</v>
      </c>
      <c r="C9936" s="13" t="s">
        <v>7136</v>
      </c>
      <c r="D9936" s="14"/>
      <c r="E9936" t="str">
        <f t="shared" si="155"/>
        <v>INSERT INTO DISTRICTS (TOWN_ID,DISTRICT) VALUES(9,'BAYRAMBEY')</v>
      </c>
    </row>
    <row r="9937" spans="1:5" x14ac:dyDescent="0.25">
      <c r="A9937" s="4">
        <v>9936</v>
      </c>
      <c r="B9937" s="6">
        <v>9</v>
      </c>
      <c r="C9937" s="13" t="s">
        <v>7137</v>
      </c>
      <c r="D9937" s="14"/>
      <c r="E9937" t="str">
        <f t="shared" si="155"/>
        <v>INSERT INTO DISTRICTS (TOWN_ID,DISTRICT) VALUES(9,'KÖPRÜ')</v>
      </c>
    </row>
    <row r="9938" spans="1:5" x14ac:dyDescent="0.25">
      <c r="A9938" s="4">
        <v>9937</v>
      </c>
      <c r="B9938" s="6">
        <v>9</v>
      </c>
      <c r="C9938" s="13" t="s">
        <v>5376</v>
      </c>
      <c r="D9938" s="14"/>
      <c r="E9938" t="str">
        <f t="shared" si="155"/>
        <v>INSERT INTO DISTRICTS (TOWN_ID,DISTRICT) VALUES(9,'BOZKURT')</v>
      </c>
    </row>
    <row r="9939" spans="1:5" x14ac:dyDescent="0.25">
      <c r="A9939" s="4">
        <v>9938</v>
      </c>
      <c r="B9939" s="6">
        <v>9</v>
      </c>
      <c r="C9939" s="13" t="s">
        <v>1294</v>
      </c>
      <c r="D9939" s="14"/>
      <c r="E9939" t="str">
        <f t="shared" si="155"/>
        <v>INSERT INTO DISTRICTS (TOWN_ID,DISTRICT) VALUES(9,'FATİH')</v>
      </c>
    </row>
    <row r="9940" spans="1:5" x14ac:dyDescent="0.25">
      <c r="A9940" s="4">
        <v>9939</v>
      </c>
      <c r="B9940" s="6">
        <v>9</v>
      </c>
      <c r="C9940" s="13" t="s">
        <v>1101</v>
      </c>
      <c r="D9940" s="14"/>
      <c r="E9940" t="str">
        <f t="shared" si="155"/>
        <v>INSERT INTO DISTRICTS (TOWN_ID,DISTRICT) VALUES(9,'İNÖNÜ')</v>
      </c>
    </row>
    <row r="9941" spans="1:5" x14ac:dyDescent="0.25">
      <c r="A9941" s="4">
        <v>9940</v>
      </c>
      <c r="B9941" s="6">
        <v>9</v>
      </c>
      <c r="C9941" s="13" t="s">
        <v>1400</v>
      </c>
      <c r="D9941" s="14"/>
      <c r="E9941" t="str">
        <f t="shared" si="155"/>
        <v>INSERT INTO DISTRICTS (TOWN_ID,DISTRICT) VALUES(9,'GAZİ')</v>
      </c>
    </row>
    <row r="9942" spans="1:5" x14ac:dyDescent="0.25">
      <c r="A9942" s="4">
        <v>9941</v>
      </c>
      <c r="B9942" s="6">
        <v>9</v>
      </c>
      <c r="C9942" s="13" t="s">
        <v>2071</v>
      </c>
      <c r="D9942" s="14"/>
      <c r="E9942" t="str">
        <f t="shared" si="155"/>
        <v>INSERT INTO DISTRICTS (TOWN_ID,DISTRICT) VALUES(9,'FEVZİÇAKMAK')</v>
      </c>
    </row>
    <row r="9943" spans="1:5" x14ac:dyDescent="0.25">
      <c r="A9943" s="4">
        <v>9942</v>
      </c>
      <c r="B9943" s="6">
        <v>9</v>
      </c>
      <c r="C9943" s="13" t="s">
        <v>1719</v>
      </c>
      <c r="D9943" s="14"/>
      <c r="E9943" t="str">
        <f t="shared" si="155"/>
        <v>INSERT INTO DISTRICTS (TOWN_ID,DISTRICT) VALUES(9,'KEMALPAŞA')</v>
      </c>
    </row>
    <row r="9944" spans="1:5" x14ac:dyDescent="0.25">
      <c r="A9944" s="4">
        <v>9943</v>
      </c>
      <c r="B9944" s="6">
        <v>9</v>
      </c>
      <c r="C9944" s="13" t="s">
        <v>2367</v>
      </c>
      <c r="D9944" s="14"/>
      <c r="E9944" t="str">
        <f t="shared" si="155"/>
        <v>INSERT INTO DISTRICTS (TOWN_ID,DISTRICT) VALUES(9,'AYDOĞAN')</v>
      </c>
    </row>
    <row r="9945" spans="1:5" x14ac:dyDescent="0.25">
      <c r="A9945" s="4">
        <v>9944</v>
      </c>
      <c r="B9945" s="6">
        <v>9</v>
      </c>
      <c r="C9945" s="13" t="s">
        <v>1203</v>
      </c>
      <c r="D9945" s="14"/>
      <c r="E9945" t="str">
        <f t="shared" si="155"/>
        <v>INSERT INTO DISTRICTS (TOWN_ID,DISTRICT) VALUES(9,'YENİ')</v>
      </c>
    </row>
    <row r="9946" spans="1:5" x14ac:dyDescent="0.25">
      <c r="A9946" s="4">
        <v>9945</v>
      </c>
      <c r="B9946" s="6">
        <v>9</v>
      </c>
      <c r="C9946" s="13" t="s">
        <v>7138</v>
      </c>
      <c r="D9946" s="14"/>
      <c r="E9946" t="str">
        <f t="shared" si="155"/>
        <v>INSERT INTO DISTRICTS (TOWN_ID,DISTRICT) VALUES(9,'BEYKENT MAHALLESİ')</v>
      </c>
    </row>
    <row r="9947" spans="1:5" x14ac:dyDescent="0.25">
      <c r="A9947" s="4">
        <v>9946</v>
      </c>
      <c r="B9947" s="6">
        <v>9</v>
      </c>
      <c r="C9947" s="13" t="s">
        <v>1569</v>
      </c>
      <c r="D9947" s="14"/>
      <c r="E9947" t="str">
        <f t="shared" si="155"/>
        <v>INSERT INTO DISTRICTS (TOWN_ID,DISTRICT) VALUES(9,'MUSTAFA KEMAL PAŞA')</v>
      </c>
    </row>
    <row r="9948" spans="1:5" x14ac:dyDescent="0.25">
      <c r="A9948" s="4">
        <v>9947</v>
      </c>
      <c r="B9948" s="6">
        <v>9</v>
      </c>
      <c r="C9948" s="13" t="s">
        <v>1575</v>
      </c>
      <c r="D9948" s="14"/>
      <c r="E9948" t="str">
        <f t="shared" si="155"/>
        <v>INSERT INTO DISTRICTS (TOWN_ID,DISTRICT) VALUES(9,'YENİMAHALLE')</v>
      </c>
    </row>
    <row r="9949" spans="1:5" x14ac:dyDescent="0.25">
      <c r="A9949" s="4">
        <v>9948</v>
      </c>
      <c r="B9949" s="6">
        <v>9</v>
      </c>
      <c r="C9949" s="13" t="s">
        <v>1093</v>
      </c>
      <c r="D9949" s="14"/>
      <c r="E9949" t="str">
        <f t="shared" si="155"/>
        <v>INSERT INTO DISTRICTS (TOWN_ID,DISTRICT) VALUES(9,'CUMHURİYET')</v>
      </c>
    </row>
    <row r="9950" spans="1:5" x14ac:dyDescent="0.25">
      <c r="A9950" s="4">
        <v>9949</v>
      </c>
      <c r="B9950" s="6">
        <v>9</v>
      </c>
      <c r="C9950" s="13" t="s">
        <v>1996</v>
      </c>
      <c r="D9950" s="14"/>
      <c r="E9950" t="str">
        <f t="shared" si="155"/>
        <v>INSERT INTO DISTRICTS (TOWN_ID,DISTRICT) VALUES(9,'İSTASYON')</v>
      </c>
    </row>
    <row r="9951" spans="1:5" x14ac:dyDescent="0.25">
      <c r="A9951" s="4">
        <v>9950</v>
      </c>
      <c r="B9951" s="6">
        <v>9</v>
      </c>
      <c r="C9951" s="13" t="s">
        <v>7139</v>
      </c>
      <c r="D9951" s="14"/>
      <c r="E9951" t="str">
        <f t="shared" si="155"/>
        <v>INSERT INTO DISTRICTS (TOWN_ID,DISTRICT) VALUES(9,'YENİMESCİT')</v>
      </c>
    </row>
    <row r="9952" spans="1:5" x14ac:dyDescent="0.25">
      <c r="A9952" s="4">
        <v>9951</v>
      </c>
      <c r="B9952" s="6">
        <v>9</v>
      </c>
      <c r="C9952" s="13" t="s">
        <v>7140</v>
      </c>
      <c r="D9952" s="14"/>
      <c r="E9952" t="str">
        <f t="shared" si="155"/>
        <v>INSERT INTO DISTRICTS (TOWN_ID,DISTRICT) VALUES(9,'İSPATCAMİ')</v>
      </c>
    </row>
    <row r="9953" spans="1:5" x14ac:dyDescent="0.25">
      <c r="A9953" s="4">
        <v>9952</v>
      </c>
      <c r="B9953" s="6">
        <v>9</v>
      </c>
      <c r="C9953" s="13" t="s">
        <v>7141</v>
      </c>
      <c r="D9953" s="14"/>
      <c r="E9953" t="str">
        <f t="shared" si="155"/>
        <v>INSERT INTO DISTRICTS (TOWN_ID,DISTRICT) VALUES(9,'AŞAĞIZAFERİYE')</v>
      </c>
    </row>
    <row r="9954" spans="1:5" x14ac:dyDescent="0.25">
      <c r="A9954" s="4">
        <v>9953</v>
      </c>
      <c r="B9954" s="6">
        <v>9</v>
      </c>
      <c r="C9954" s="13" t="s">
        <v>7142</v>
      </c>
      <c r="D9954" s="14"/>
      <c r="E9954" t="str">
        <f t="shared" si="155"/>
        <v>INSERT INTO DISTRICTS (TOWN_ID,DISTRICT) VALUES(9,'YUKARIZAFERİYE')</v>
      </c>
    </row>
    <row r="9955" spans="1:5" x14ac:dyDescent="0.25">
      <c r="A9955" s="4">
        <v>9954</v>
      </c>
      <c r="B9955" s="6">
        <v>9</v>
      </c>
      <c r="C9955" s="13" t="s">
        <v>5314</v>
      </c>
      <c r="D9955" s="14"/>
      <c r="E9955" t="str">
        <f t="shared" si="155"/>
        <v>INSERT INTO DISTRICTS (TOWN_ID,DISTRICT) VALUES(9,'BÜYÜKCAMİ')</v>
      </c>
    </row>
    <row r="9956" spans="1:5" x14ac:dyDescent="0.25">
      <c r="A9956" s="4">
        <v>9955</v>
      </c>
      <c r="B9956" s="6">
        <v>9</v>
      </c>
      <c r="C9956" s="13" t="s">
        <v>7143</v>
      </c>
      <c r="D9956" s="14"/>
      <c r="E9956" t="str">
        <f t="shared" si="155"/>
        <v>INSERT INTO DISTRICTS (TOWN_ID,DISTRICT) VALUES(9,'PAŞAYİĞİT')</v>
      </c>
    </row>
    <row r="9957" spans="1:5" x14ac:dyDescent="0.25">
      <c r="A9957" s="4">
        <v>9956</v>
      </c>
      <c r="B9957" s="6">
        <v>9</v>
      </c>
      <c r="C9957" s="13" t="s">
        <v>7144</v>
      </c>
      <c r="D9957" s="14"/>
      <c r="E9957" t="str">
        <f t="shared" si="155"/>
        <v>INSERT INTO DISTRICTS (TOWN_ID,DISTRICT) VALUES(9,'İZZETİYE')</v>
      </c>
    </row>
    <row r="9958" spans="1:5" x14ac:dyDescent="0.25">
      <c r="A9958" s="4">
        <v>9957</v>
      </c>
      <c r="B9958" s="6">
        <v>9</v>
      </c>
      <c r="C9958" s="13" t="s">
        <v>1101</v>
      </c>
      <c r="D9958" s="14"/>
      <c r="E9958" t="str">
        <f t="shared" si="155"/>
        <v>INSERT INTO DISTRICTS (TOWN_ID,DISTRICT) VALUES(9,'İNÖNÜ')</v>
      </c>
    </row>
    <row r="9959" spans="1:5" x14ac:dyDescent="0.25">
      <c r="A9959" s="4">
        <v>9958</v>
      </c>
      <c r="B9959" s="6">
        <v>9</v>
      </c>
      <c r="C9959" s="13" t="s">
        <v>1102</v>
      </c>
      <c r="D9959" s="14"/>
      <c r="E9959" t="str">
        <f t="shared" si="155"/>
        <v>INSERT INTO DISTRICTS (TOWN_ID,DISTRICT) VALUES(9,'İSTİKLAL')</v>
      </c>
    </row>
    <row r="9960" spans="1:5" x14ac:dyDescent="0.25">
      <c r="A9960" s="4">
        <v>9959</v>
      </c>
      <c r="B9960" s="6">
        <v>9</v>
      </c>
      <c r="C9960" s="13" t="s">
        <v>1114</v>
      </c>
      <c r="D9960" s="14"/>
      <c r="E9960" t="str">
        <f t="shared" si="155"/>
        <v>INSERT INTO DISTRICTS (TOWN_ID,DISTRICT) VALUES(9,'ATATÜRK')</v>
      </c>
    </row>
    <row r="9961" spans="1:5" x14ac:dyDescent="0.25">
      <c r="A9961" s="4">
        <v>9960</v>
      </c>
      <c r="B9961" s="6">
        <v>9</v>
      </c>
      <c r="C9961" s="13" t="s">
        <v>1093</v>
      </c>
      <c r="D9961" s="14"/>
      <c r="E9961" t="str">
        <f t="shared" si="155"/>
        <v>INSERT INTO DISTRICTS (TOWN_ID,DISTRICT) VALUES(9,'CUMHURİYET')</v>
      </c>
    </row>
    <row r="9962" spans="1:5" x14ac:dyDescent="0.25">
      <c r="A9962" s="4">
        <v>9961</v>
      </c>
      <c r="B9962" s="6">
        <v>9</v>
      </c>
      <c r="C9962" s="13" t="s">
        <v>1859</v>
      </c>
      <c r="D9962" s="14"/>
      <c r="E9962" t="str">
        <f t="shared" si="155"/>
        <v>INSERT INTO DISTRICTS (TOWN_ID,DISTRICT) VALUES(9,'MERKEZ')</v>
      </c>
    </row>
    <row r="9963" spans="1:5" x14ac:dyDescent="0.25">
      <c r="A9963" s="4">
        <v>9962</v>
      </c>
      <c r="B9963" s="6">
        <v>9</v>
      </c>
      <c r="C9963" s="13" t="s">
        <v>1400</v>
      </c>
      <c r="D9963" s="14"/>
      <c r="E9963" t="str">
        <f t="shared" si="155"/>
        <v>INSERT INTO DISTRICTS (TOWN_ID,DISTRICT) VALUES(9,'GAZİ')</v>
      </c>
    </row>
    <row r="9964" spans="1:5" x14ac:dyDescent="0.25">
      <c r="A9964" s="4">
        <v>9963</v>
      </c>
      <c r="B9964" s="6">
        <v>9</v>
      </c>
      <c r="C9964" s="13" t="s">
        <v>1859</v>
      </c>
      <c r="D9964" s="14"/>
      <c r="E9964" t="str">
        <f t="shared" si="155"/>
        <v>INSERT INTO DISTRICTS (TOWN_ID,DISTRICT) VALUES(9,'MERKEZ')</v>
      </c>
    </row>
    <row r="9965" spans="1:5" x14ac:dyDescent="0.25">
      <c r="A9965" s="4">
        <v>9964</v>
      </c>
      <c r="B9965" s="6">
        <v>9</v>
      </c>
      <c r="C9965" s="13" t="s">
        <v>7145</v>
      </c>
      <c r="D9965" s="14"/>
      <c r="E9965" t="str">
        <f t="shared" si="155"/>
        <v>INSERT INTO DISTRICTS (TOWN_ID,DISTRICT) VALUES(9,'KÜÇÜKDOĞANCA')</v>
      </c>
    </row>
    <row r="9966" spans="1:5" x14ac:dyDescent="0.25">
      <c r="A9966" s="4">
        <v>9965</v>
      </c>
      <c r="B9966" s="6">
        <v>9</v>
      </c>
      <c r="C9966" s="13" t="s">
        <v>7146</v>
      </c>
      <c r="D9966" s="14"/>
      <c r="E9966" t="str">
        <f t="shared" si="155"/>
        <v>INSERT INTO DISTRICTS (TOWN_ID,DISTRICT) VALUES(9,'BÜYÜKDOĞANCA')</v>
      </c>
    </row>
    <row r="9967" spans="1:5" x14ac:dyDescent="0.25">
      <c r="A9967" s="4">
        <v>9966</v>
      </c>
      <c r="B9967" s="6">
        <v>9</v>
      </c>
      <c r="C9967" s="13" t="s">
        <v>7147</v>
      </c>
      <c r="D9967" s="14"/>
      <c r="E9967" t="str">
        <f t="shared" si="155"/>
        <v>INSERT INTO DISTRICTS (TOWN_ID,DISTRICT) VALUES(9,'ŞEHİT MEHMET AYDIN')</v>
      </c>
    </row>
    <row r="9968" spans="1:5" x14ac:dyDescent="0.25">
      <c r="A9968" s="4">
        <v>9967</v>
      </c>
      <c r="B9968" s="6">
        <v>9</v>
      </c>
      <c r="C9968" s="13" t="s">
        <v>7148</v>
      </c>
      <c r="D9968" s="14"/>
      <c r="E9968" t="str">
        <f t="shared" si="155"/>
        <v>INSERT INTO DISTRICTS (TOWN_ID,DISTRICT) VALUES(9,'İZZETPAŞA')</v>
      </c>
    </row>
    <row r="9969" spans="1:5" x14ac:dyDescent="0.25">
      <c r="A9969" s="4">
        <v>9968</v>
      </c>
      <c r="B9969" s="6">
        <v>9</v>
      </c>
      <c r="C9969" s="13" t="s">
        <v>1859</v>
      </c>
      <c r="D9969" s="14"/>
      <c r="E9969" t="str">
        <f t="shared" si="155"/>
        <v>INSERT INTO DISTRICTS (TOWN_ID,DISTRICT) VALUES(9,'MERKEZ')</v>
      </c>
    </row>
    <row r="9970" spans="1:5" x14ac:dyDescent="0.25">
      <c r="A9970" s="4">
        <v>9969</v>
      </c>
      <c r="B9970" s="6">
        <v>9</v>
      </c>
      <c r="C9970" s="13" t="s">
        <v>1093</v>
      </c>
      <c r="D9970" s="14"/>
      <c r="E9970" t="str">
        <f t="shared" si="155"/>
        <v>INSERT INTO DISTRICTS (TOWN_ID,DISTRICT) VALUES(9,'CUMHURİYET')</v>
      </c>
    </row>
    <row r="9971" spans="1:5" x14ac:dyDescent="0.25">
      <c r="A9971" s="4">
        <v>9970</v>
      </c>
      <c r="B9971" s="6">
        <v>9</v>
      </c>
      <c r="C9971" s="13" t="s">
        <v>1203</v>
      </c>
      <c r="D9971" s="14"/>
      <c r="E9971" t="str">
        <f t="shared" si="155"/>
        <v>INSERT INTO DISTRICTS (TOWN_ID,DISTRICT) VALUES(9,'YENİ')</v>
      </c>
    </row>
    <row r="9972" spans="1:5" x14ac:dyDescent="0.25">
      <c r="A9972" s="4">
        <v>9971</v>
      </c>
      <c r="B9972" s="6">
        <v>9</v>
      </c>
      <c r="C9972" s="13" t="s">
        <v>2051</v>
      </c>
      <c r="D9972" s="14"/>
      <c r="E9972" t="str">
        <f t="shared" si="155"/>
        <v>INSERT INTO DISTRICTS (TOWN_ID,DISTRICT) VALUES(9,'ŞAFAK')</v>
      </c>
    </row>
    <row r="9973" spans="1:5" x14ac:dyDescent="0.25">
      <c r="A9973" s="4">
        <v>9972</v>
      </c>
      <c r="B9973" s="6">
        <v>9</v>
      </c>
      <c r="C9973" s="13" t="s">
        <v>4995</v>
      </c>
      <c r="D9973" s="14"/>
      <c r="E9973" t="str">
        <f t="shared" si="155"/>
        <v>INSERT INTO DISTRICTS (TOWN_ID,DISTRICT) VALUES(9,'OKULLAR')</v>
      </c>
    </row>
    <row r="9974" spans="1:5" x14ac:dyDescent="0.25">
      <c r="A9974" s="4">
        <v>9973</v>
      </c>
      <c r="B9974" s="6">
        <v>9</v>
      </c>
      <c r="C9974" s="13" t="s">
        <v>1102</v>
      </c>
      <c r="D9974" s="14"/>
      <c r="E9974" t="str">
        <f t="shared" si="155"/>
        <v>INSERT INTO DISTRICTS (TOWN_ID,DISTRICT) VALUES(9,'İSTİKLAL')</v>
      </c>
    </row>
    <row r="9975" spans="1:5" x14ac:dyDescent="0.25">
      <c r="A9975" s="4">
        <v>9974</v>
      </c>
      <c r="B9975" s="6">
        <v>9</v>
      </c>
      <c r="C9975" s="13" t="s">
        <v>1093</v>
      </c>
      <c r="D9975" s="14"/>
      <c r="E9975" t="str">
        <f t="shared" si="155"/>
        <v>INSERT INTO DISTRICTS (TOWN_ID,DISTRICT) VALUES(9,'CUMHURİYET')</v>
      </c>
    </row>
    <row r="9976" spans="1:5" x14ac:dyDescent="0.25">
      <c r="A9976" s="4">
        <v>9975</v>
      </c>
      <c r="B9976" s="6">
        <v>9</v>
      </c>
      <c r="C9976" s="13" t="s">
        <v>5213</v>
      </c>
      <c r="D9976" s="14"/>
      <c r="E9976" t="str">
        <f t="shared" si="155"/>
        <v>INSERT INTO DISTRICTS (TOWN_ID,DISTRICT) VALUES(9,'BALABAN')</v>
      </c>
    </row>
    <row r="9977" spans="1:5" x14ac:dyDescent="0.25">
      <c r="A9977" s="4">
        <v>9976</v>
      </c>
      <c r="B9977" s="6">
        <v>9</v>
      </c>
      <c r="C9977" s="13" t="s">
        <v>1705</v>
      </c>
      <c r="D9977" s="14"/>
      <c r="E9977" t="str">
        <f t="shared" si="155"/>
        <v>INSERT INTO DISTRICTS (TOWN_ID,DISTRICT) VALUES(9,'DEMİRTAŞ')</v>
      </c>
    </row>
    <row r="9978" spans="1:5" x14ac:dyDescent="0.25">
      <c r="A9978" s="4">
        <v>9977</v>
      </c>
      <c r="B9978" s="6">
        <v>9</v>
      </c>
      <c r="C9978" s="13" t="s">
        <v>1114</v>
      </c>
      <c r="D9978" s="14"/>
      <c r="E9978" t="str">
        <f t="shared" si="155"/>
        <v>INSERT INTO DISTRICTS (TOWN_ID,DISTRICT) VALUES(9,'ATATÜRK')</v>
      </c>
    </row>
    <row r="9979" spans="1:5" x14ac:dyDescent="0.25">
      <c r="A9979" s="4">
        <v>9978</v>
      </c>
      <c r="B9979" s="6">
        <v>9</v>
      </c>
      <c r="C9979" s="13" t="s">
        <v>2060</v>
      </c>
      <c r="D9979" s="14"/>
      <c r="E9979" t="str">
        <f t="shared" si="155"/>
        <v>INSERT INTO DISTRICTS (TOWN_ID,DISTRICT) VALUES(9,'KAVAK')</v>
      </c>
    </row>
    <row r="9980" spans="1:5" x14ac:dyDescent="0.25">
      <c r="A9980" s="4">
        <v>9979</v>
      </c>
      <c r="B9980" s="6">
        <v>9</v>
      </c>
      <c r="C9980" s="13" t="s">
        <v>1110</v>
      </c>
      <c r="D9980" s="14"/>
      <c r="E9980" t="str">
        <f t="shared" si="155"/>
        <v>INSERT INTO DISTRICTS (TOWN_ID,DISTRICT) VALUES(9,'MURADİYE')</v>
      </c>
    </row>
    <row r="9981" spans="1:5" x14ac:dyDescent="0.25">
      <c r="A9981" s="4">
        <v>9980</v>
      </c>
      <c r="B9981" s="6">
        <v>9</v>
      </c>
      <c r="C9981" s="13" t="s">
        <v>7149</v>
      </c>
      <c r="D9981" s="14"/>
      <c r="E9981" t="str">
        <f t="shared" si="155"/>
        <v>INSERT INTO DISTRICTS (TOWN_ID,DISTRICT) VALUES(9,'RIZAEFENDİ')</v>
      </c>
    </row>
    <row r="9982" spans="1:5" x14ac:dyDescent="0.25">
      <c r="A9982" s="4">
        <v>9981</v>
      </c>
      <c r="B9982" s="6">
        <v>9</v>
      </c>
      <c r="C9982" s="13" t="s">
        <v>7150</v>
      </c>
      <c r="D9982" s="14"/>
      <c r="E9982" t="str">
        <f t="shared" si="155"/>
        <v>INSERT INTO DISTRICTS (TOWN_ID,DISTRICT) VALUES(9,'MURADİYECAMİİ')</v>
      </c>
    </row>
    <row r="9983" spans="1:5" x14ac:dyDescent="0.25">
      <c r="A9983" s="4">
        <v>9982</v>
      </c>
      <c r="B9983" s="6">
        <v>9</v>
      </c>
      <c r="C9983" s="13" t="s">
        <v>7151</v>
      </c>
      <c r="D9983" s="14"/>
      <c r="E9983" t="str">
        <f t="shared" si="155"/>
        <v>INSERT INTO DISTRICTS (TOWN_ID,DISTRICT) VALUES(9,'BÜYÜKŞEHSUVARBEY')</v>
      </c>
    </row>
    <row r="9984" spans="1:5" x14ac:dyDescent="0.25">
      <c r="A9984" s="4">
        <v>9983</v>
      </c>
      <c r="B9984" s="6">
        <v>9</v>
      </c>
      <c r="C9984" s="13" t="s">
        <v>7152</v>
      </c>
      <c r="D9984" s="14"/>
      <c r="E9984" t="str">
        <f t="shared" si="155"/>
        <v>INSERT INTO DISTRICTS (TOWN_ID,DISTRICT) VALUES(9,'KÜÇÜKŞEHSUVARBEY')</v>
      </c>
    </row>
    <row r="9985" spans="1:5" x14ac:dyDescent="0.25">
      <c r="A9985" s="4">
        <v>9984</v>
      </c>
      <c r="B9985" s="6">
        <v>9</v>
      </c>
      <c r="C9985" s="13" t="s">
        <v>2072</v>
      </c>
      <c r="D9985" s="14"/>
      <c r="E9985" t="str">
        <f t="shared" si="155"/>
        <v>INSERT INTO DISTRICTS (TOWN_ID,DISTRICT) VALUES(9,'MAREŞALFEVZİÇAKMAK')</v>
      </c>
    </row>
    <row r="9986" spans="1:5" x14ac:dyDescent="0.25">
      <c r="A9986" s="4">
        <v>9985</v>
      </c>
      <c r="B9986" s="6">
        <v>9</v>
      </c>
      <c r="C9986" s="13" t="s">
        <v>7153</v>
      </c>
      <c r="D9986" s="14"/>
      <c r="E9986" t="str">
        <f t="shared" si="155"/>
        <v>INSERT INTO DISTRICTS (TOWN_ID,DISTRICT) VALUES(9,'HALİSEHATUN')</v>
      </c>
    </row>
    <row r="9987" spans="1:5" x14ac:dyDescent="0.25">
      <c r="A9987" s="4">
        <v>9986</v>
      </c>
      <c r="B9987" s="6">
        <v>9</v>
      </c>
      <c r="C9987" s="13" t="s">
        <v>7154</v>
      </c>
      <c r="D9987" s="14"/>
      <c r="E9987" t="str">
        <f t="shared" ref="E9987:E10050" si="156">"INSERT INTO DISTRICTS (TOWN_ID,DISTRICT) VALUES("&amp;B9987&amp;",'"&amp;C9987&amp;"')"</f>
        <v>INSERT INTO DISTRICTS (TOWN_ID,DISTRICT) VALUES(9,'HABİBHOCA')</v>
      </c>
    </row>
    <row r="9988" spans="1:5" x14ac:dyDescent="0.25">
      <c r="A9988" s="4">
        <v>9987</v>
      </c>
      <c r="B9988" s="6">
        <v>9</v>
      </c>
      <c r="C9988" s="13" t="s">
        <v>1963</v>
      </c>
      <c r="D9988" s="14"/>
      <c r="E9988" t="str">
        <f t="shared" si="156"/>
        <v>INSERT INTO DISTRICTS (TOWN_ID,DISTRICT) VALUES(9,'MESCİT')</v>
      </c>
    </row>
    <row r="9989" spans="1:5" x14ac:dyDescent="0.25">
      <c r="A9989" s="4">
        <v>9988</v>
      </c>
      <c r="B9989" s="6">
        <v>9</v>
      </c>
      <c r="C9989" s="13" t="s">
        <v>7155</v>
      </c>
      <c r="D9989" s="14"/>
      <c r="E9989" t="str">
        <f t="shared" si="156"/>
        <v>INSERT INTO DISTRICTS (TOWN_ID,DISTRICT) VALUES(9,'AŞÇIOĞLU')</v>
      </c>
    </row>
    <row r="9990" spans="1:5" x14ac:dyDescent="0.25">
      <c r="A9990" s="4">
        <v>9989</v>
      </c>
      <c r="B9990" s="6">
        <v>9</v>
      </c>
      <c r="C9990" s="13" t="s">
        <v>1093</v>
      </c>
      <c r="D9990" s="14"/>
      <c r="E9990" t="str">
        <f t="shared" si="156"/>
        <v>INSERT INTO DISTRICTS (TOWN_ID,DISTRICT) VALUES(9,'CUMHURİYET')</v>
      </c>
    </row>
    <row r="9991" spans="1:5" x14ac:dyDescent="0.25">
      <c r="A9991" s="4">
        <v>9990</v>
      </c>
      <c r="B9991" s="6">
        <v>9</v>
      </c>
      <c r="C9991" s="13" t="s">
        <v>7156</v>
      </c>
      <c r="D9991" s="14"/>
      <c r="E9991" t="str">
        <f t="shared" si="156"/>
        <v>INSERT INTO DISTRICTS (TOWN_ID,DISTRICT) VALUES(9,'ÇÖPKÖY')</v>
      </c>
    </row>
    <row r="9992" spans="1:5" x14ac:dyDescent="0.25">
      <c r="A9992" s="4">
        <v>9991</v>
      </c>
      <c r="B9992" s="6">
        <v>9</v>
      </c>
      <c r="C9992" s="13" t="s">
        <v>1473</v>
      </c>
      <c r="D9992" s="14"/>
      <c r="E9992" t="str">
        <f t="shared" si="156"/>
        <v>INSERT INTO DISTRICTS (TOWN_ID,DISTRICT) VALUES(9,'YENİKÖY')</v>
      </c>
    </row>
    <row r="9993" spans="1:5" x14ac:dyDescent="0.25">
      <c r="A9993" s="4">
        <v>9992</v>
      </c>
      <c r="B9993" s="6">
        <v>9</v>
      </c>
      <c r="C9993" s="13" t="s">
        <v>1859</v>
      </c>
      <c r="D9993" s="14"/>
      <c r="E9993" t="str">
        <f t="shared" si="156"/>
        <v>INSERT INTO DISTRICTS (TOWN_ID,DISTRICT) VALUES(9,'MERKEZ')</v>
      </c>
    </row>
    <row r="9994" spans="1:5" x14ac:dyDescent="0.25">
      <c r="A9994" s="4">
        <v>9993</v>
      </c>
      <c r="B9994" s="6">
        <v>9</v>
      </c>
      <c r="C9994" s="13" t="s">
        <v>1086</v>
      </c>
      <c r="D9994" s="14"/>
      <c r="E9994" t="str">
        <f t="shared" si="156"/>
        <v>INSERT INTO DISTRICTS (TOWN_ID,DISTRICT) VALUES(9,'AKPINAR')</v>
      </c>
    </row>
    <row r="9995" spans="1:5" x14ac:dyDescent="0.25">
      <c r="A9995" s="4">
        <v>9994</v>
      </c>
      <c r="B9995" s="6">
        <v>9</v>
      </c>
      <c r="C9995" s="13" t="s">
        <v>1085</v>
      </c>
      <c r="D9995" s="14"/>
      <c r="E9995" t="str">
        <f t="shared" si="156"/>
        <v>INSERT INTO DISTRICTS (TOWN_ID,DISTRICT) VALUES(9,'BAŞPINAR')</v>
      </c>
    </row>
    <row r="9996" spans="1:5" x14ac:dyDescent="0.25">
      <c r="A9996" s="4">
        <v>9995</v>
      </c>
      <c r="B9996" s="6">
        <v>9</v>
      </c>
      <c r="C9996" s="13" t="s">
        <v>7157</v>
      </c>
      <c r="D9996" s="14"/>
      <c r="E9996" t="str">
        <f t="shared" si="156"/>
        <v>INSERT INTO DISTRICTS (TOWN_ID,DISTRICT) VALUES(9,'ŞENPINAR')</v>
      </c>
    </row>
    <row r="9997" spans="1:5" x14ac:dyDescent="0.25">
      <c r="A9997" s="4">
        <v>9996</v>
      </c>
      <c r="B9997" s="6">
        <v>9</v>
      </c>
      <c r="C9997" s="13" t="s">
        <v>7158</v>
      </c>
      <c r="D9997" s="14"/>
      <c r="E9997" t="str">
        <f t="shared" si="156"/>
        <v>INSERT INTO DISTRICTS (TOWN_ID,DISTRICT) VALUES(9,'ALTINÇANAK')</v>
      </c>
    </row>
    <row r="9998" spans="1:5" x14ac:dyDescent="0.25">
      <c r="A9998" s="4">
        <v>9997</v>
      </c>
      <c r="B9998" s="6">
        <v>9</v>
      </c>
      <c r="C9998" s="13" t="s">
        <v>7159</v>
      </c>
      <c r="D9998" s="14"/>
      <c r="E9998" t="str">
        <f t="shared" si="156"/>
        <v>INSERT INTO DISTRICTS (TOWN_ID,DISTRICT) VALUES(9,'GÜLEMAN')</v>
      </c>
    </row>
    <row r="9999" spans="1:5" x14ac:dyDescent="0.25">
      <c r="A9999" s="4">
        <v>9998</v>
      </c>
      <c r="B9999" s="6">
        <v>9</v>
      </c>
      <c r="C9999" s="13" t="s">
        <v>7160</v>
      </c>
      <c r="D9999" s="14"/>
      <c r="E9999" t="str">
        <f t="shared" si="156"/>
        <v>INSERT INTO DISTRICTS (TOWN_ID,DISTRICT) VALUES(9,'SULARBAŞI')</v>
      </c>
    </row>
    <row r="10000" spans="1:5" x14ac:dyDescent="0.25">
      <c r="A10000" s="4">
        <v>9999</v>
      </c>
      <c r="B10000" s="6">
        <v>9</v>
      </c>
      <c r="C10000" s="13" t="s">
        <v>7161</v>
      </c>
      <c r="D10000" s="14"/>
      <c r="E10000" t="str">
        <f t="shared" si="156"/>
        <v>INSERT INTO DISTRICTS (TOWN_ID,DISTRICT) VALUES(9,'ALTIOLUK')</v>
      </c>
    </row>
    <row r="10001" spans="1:5" x14ac:dyDescent="0.25">
      <c r="A10001" s="4">
        <v>10000</v>
      </c>
      <c r="B10001" s="6">
        <v>9</v>
      </c>
      <c r="C10001" s="13" t="s">
        <v>1859</v>
      </c>
      <c r="D10001" s="14"/>
      <c r="E10001" t="str">
        <f t="shared" si="156"/>
        <v>INSERT INTO DISTRICTS (TOWN_ID,DISTRICT) VALUES(9,'MERKEZ')</v>
      </c>
    </row>
    <row r="10002" spans="1:5" x14ac:dyDescent="0.25">
      <c r="A10002" s="4">
        <v>10001</v>
      </c>
      <c r="B10002" s="6">
        <v>9</v>
      </c>
      <c r="C10002" s="13" t="s">
        <v>3687</v>
      </c>
      <c r="D10002" s="14"/>
      <c r="E10002" t="str">
        <f t="shared" si="156"/>
        <v>INSERT INTO DISTRICTS (TOWN_ID,DISTRICT) VALUES(9,'GÜNDOĞDU')</v>
      </c>
    </row>
    <row r="10003" spans="1:5" x14ac:dyDescent="0.25">
      <c r="A10003" s="4">
        <v>10002</v>
      </c>
      <c r="B10003" s="6">
        <v>9</v>
      </c>
      <c r="C10003" s="13" t="s">
        <v>7162</v>
      </c>
      <c r="D10003" s="14"/>
      <c r="E10003" t="str">
        <f t="shared" si="156"/>
        <v>INSERT INTO DISTRICTS (TOWN_ID,DISTRICT) VALUES(9,'MUSTAFA ÇELEBİ')</v>
      </c>
    </row>
    <row r="10004" spans="1:5" x14ac:dyDescent="0.25">
      <c r="A10004" s="4">
        <v>10003</v>
      </c>
      <c r="B10004" s="6">
        <v>9</v>
      </c>
      <c r="C10004" s="13" t="s">
        <v>7163</v>
      </c>
      <c r="D10004" s="14"/>
      <c r="E10004" t="str">
        <f t="shared" si="156"/>
        <v>INSERT INTO DISTRICTS (TOWN_ID,DISTRICT) VALUES(9,'SİMSERKİS')</v>
      </c>
    </row>
    <row r="10005" spans="1:5" x14ac:dyDescent="0.25">
      <c r="A10005" s="4">
        <v>10004</v>
      </c>
      <c r="B10005" s="6">
        <v>9</v>
      </c>
      <c r="C10005" s="13" t="s">
        <v>3171</v>
      </c>
      <c r="D10005" s="14"/>
      <c r="E10005" t="str">
        <f t="shared" si="156"/>
        <v>INSERT INTO DISTRICTS (TOWN_ID,DISTRICT) VALUES(9,'GÜMÜŞYAKA')</v>
      </c>
    </row>
    <row r="10006" spans="1:5" x14ac:dyDescent="0.25">
      <c r="A10006" s="4">
        <v>10005</v>
      </c>
      <c r="B10006" s="6">
        <v>9</v>
      </c>
      <c r="C10006" s="13" t="s">
        <v>7164</v>
      </c>
      <c r="D10006" s="14"/>
      <c r="E10006" t="str">
        <f t="shared" si="156"/>
        <v>INSERT INTO DISTRICTS (TOWN_ID,DISTRICT) VALUES(9,'SAMAN')</v>
      </c>
    </row>
    <row r="10007" spans="1:5" x14ac:dyDescent="0.25">
      <c r="A10007" s="4">
        <v>10006</v>
      </c>
      <c r="B10007" s="6">
        <v>9</v>
      </c>
      <c r="C10007" s="13" t="s">
        <v>7165</v>
      </c>
      <c r="D10007" s="14"/>
      <c r="E10007" t="str">
        <f t="shared" si="156"/>
        <v>INSERT INTO DISTRICTS (TOWN_ID,DISTRICT) VALUES(9,'HALİLYAVUZ')</v>
      </c>
    </row>
    <row r="10008" spans="1:5" x14ac:dyDescent="0.25">
      <c r="A10008" s="4">
        <v>10007</v>
      </c>
      <c r="B10008" s="6">
        <v>9</v>
      </c>
      <c r="C10008" s="13" t="s">
        <v>7166</v>
      </c>
      <c r="D10008" s="14"/>
      <c r="E10008" t="str">
        <f t="shared" si="156"/>
        <v>INSERT INTO DISTRICTS (TOWN_ID,DISTRICT) VALUES(9,'VALİGÖKTAYOĞLU')</v>
      </c>
    </row>
    <row r="10009" spans="1:5" x14ac:dyDescent="0.25">
      <c r="A10009" s="4">
        <v>10008</v>
      </c>
      <c r="B10009" s="6">
        <v>9</v>
      </c>
      <c r="C10009" s="13" t="s">
        <v>1100</v>
      </c>
      <c r="D10009" s="14"/>
      <c r="E10009" t="str">
        <f t="shared" si="156"/>
        <v>INSERT INTO DISTRICTS (TOWN_ID,DISTRICT) VALUES(9,'HÜRRİYET')</v>
      </c>
    </row>
    <row r="10010" spans="1:5" x14ac:dyDescent="0.25">
      <c r="A10010" s="4">
        <v>10009</v>
      </c>
      <c r="B10010" s="6">
        <v>9</v>
      </c>
      <c r="C10010" s="13" t="s">
        <v>1658</v>
      </c>
      <c r="D10010" s="14"/>
      <c r="E10010" t="str">
        <f t="shared" si="156"/>
        <v>INSERT INTO DISTRICTS (TOWN_ID,DISTRICT) VALUES(9,'SERİNEVLER')</v>
      </c>
    </row>
    <row r="10011" spans="1:5" x14ac:dyDescent="0.25">
      <c r="A10011" s="4">
        <v>10010</v>
      </c>
      <c r="B10011" s="6">
        <v>9</v>
      </c>
      <c r="C10011" s="13" t="s">
        <v>7167</v>
      </c>
      <c r="D10011" s="14"/>
      <c r="E10011" t="str">
        <f t="shared" si="156"/>
        <v>INSERT INTO DISTRICTS (TOWN_ID,DISTRICT) VALUES(9,'ZEYNET')</v>
      </c>
    </row>
    <row r="10012" spans="1:5" x14ac:dyDescent="0.25">
      <c r="A10012" s="4">
        <v>10011</v>
      </c>
      <c r="B10012" s="6">
        <v>9</v>
      </c>
      <c r="C10012" s="13" t="s">
        <v>1841</v>
      </c>
      <c r="D10012" s="14"/>
      <c r="E10012" t="str">
        <f t="shared" si="156"/>
        <v>INSERT INTO DISTRICTS (TOWN_ID,DISTRICT) VALUES(9,'PINARBAŞI')</v>
      </c>
    </row>
    <row r="10013" spans="1:5" x14ac:dyDescent="0.25">
      <c r="A10013" s="4">
        <v>10012</v>
      </c>
      <c r="B10013" s="6">
        <v>9</v>
      </c>
      <c r="C10013" s="13" t="s">
        <v>4958</v>
      </c>
      <c r="D10013" s="14"/>
      <c r="E10013" t="str">
        <f t="shared" si="156"/>
        <v>INSERT INTO DISTRICTS (TOWN_ID,DISTRICT) VALUES(9,'YAYLABAŞI')</v>
      </c>
    </row>
    <row r="10014" spans="1:5" x14ac:dyDescent="0.25">
      <c r="A10014" s="4">
        <v>10013</v>
      </c>
      <c r="B10014" s="6">
        <v>9</v>
      </c>
      <c r="C10014" s="13" t="s">
        <v>7168</v>
      </c>
      <c r="D10014" s="14"/>
      <c r="E10014" t="str">
        <f t="shared" si="156"/>
        <v>INSERT INTO DISTRICTS (TOWN_ID,DISTRICT) VALUES(9,'BÖLÜKBAŞI')</v>
      </c>
    </row>
    <row r="10015" spans="1:5" x14ac:dyDescent="0.25">
      <c r="A10015" s="4">
        <v>10014</v>
      </c>
      <c r="B10015" s="6">
        <v>9</v>
      </c>
      <c r="C10015" s="13" t="s">
        <v>7169</v>
      </c>
      <c r="D10015" s="14"/>
      <c r="E10015" t="str">
        <f t="shared" si="156"/>
        <v>INSERT INTO DISTRICTS (TOWN_ID,DISTRICT) VALUES(9,'KAPLANBAĞ')</v>
      </c>
    </row>
    <row r="10016" spans="1:5" x14ac:dyDescent="0.25">
      <c r="A10016" s="4">
        <v>10015</v>
      </c>
      <c r="B10016" s="6">
        <v>9</v>
      </c>
      <c r="C10016" s="13" t="s">
        <v>1093</v>
      </c>
      <c r="D10016" s="14"/>
      <c r="E10016" t="str">
        <f t="shared" si="156"/>
        <v>INSERT INTO DISTRICTS (TOWN_ID,DISTRICT) VALUES(9,'CUMHURİYET')</v>
      </c>
    </row>
    <row r="10017" spans="1:5" x14ac:dyDescent="0.25">
      <c r="A10017" s="4">
        <v>10016</v>
      </c>
      <c r="B10017" s="6">
        <v>9</v>
      </c>
      <c r="C10017" s="13" t="s">
        <v>1860</v>
      </c>
      <c r="D10017" s="14"/>
      <c r="E10017" t="str">
        <f t="shared" si="156"/>
        <v>INSERT INTO DISTRICTS (TOWN_ID,DISTRICT) VALUES(9,'CAMİ')</v>
      </c>
    </row>
    <row r="10018" spans="1:5" x14ac:dyDescent="0.25">
      <c r="A10018" s="4">
        <v>10017</v>
      </c>
      <c r="B10018" s="6">
        <v>9</v>
      </c>
      <c r="C10018" s="13" t="s">
        <v>6840</v>
      </c>
      <c r="D10018" s="14"/>
      <c r="E10018" t="str">
        <f t="shared" si="156"/>
        <v>INSERT INTO DISTRICTS (TOWN_ID,DISTRICT) VALUES(9,'GÜLEÇ')</v>
      </c>
    </row>
    <row r="10019" spans="1:5" x14ac:dyDescent="0.25">
      <c r="A10019" s="4">
        <v>10018</v>
      </c>
      <c r="B10019" s="6">
        <v>9</v>
      </c>
      <c r="C10019" s="13" t="s">
        <v>1912</v>
      </c>
      <c r="D10019" s="14"/>
      <c r="E10019" t="str">
        <f t="shared" si="156"/>
        <v>INSERT INTO DISTRICTS (TOWN_ID,DISTRICT) VALUES(9,'GÜVENEVLER')</v>
      </c>
    </row>
    <row r="10020" spans="1:5" x14ac:dyDescent="0.25">
      <c r="A10020" s="4">
        <v>10019</v>
      </c>
      <c r="B10020" s="6">
        <v>9</v>
      </c>
      <c r="C10020" s="13" t="s">
        <v>1747</v>
      </c>
      <c r="D10020" s="14"/>
      <c r="E10020" t="str">
        <f t="shared" si="156"/>
        <v>INSERT INTO DISTRICTS (TOWN_ID,DISTRICT) VALUES(9,'KIŞLA')</v>
      </c>
    </row>
    <row r="10021" spans="1:5" x14ac:dyDescent="0.25">
      <c r="A10021" s="4">
        <v>10020</v>
      </c>
      <c r="B10021" s="6">
        <v>9</v>
      </c>
      <c r="C10021" s="13" t="s">
        <v>1859</v>
      </c>
      <c r="D10021" s="14"/>
      <c r="E10021" t="str">
        <f t="shared" si="156"/>
        <v>INSERT INTO DISTRICTS (TOWN_ID,DISTRICT) VALUES(9,'MERKEZ')</v>
      </c>
    </row>
    <row r="10022" spans="1:5" x14ac:dyDescent="0.25">
      <c r="A10022" s="4">
        <v>10021</v>
      </c>
      <c r="B10022" s="6">
        <v>9</v>
      </c>
      <c r="C10022" s="13" t="s">
        <v>7170</v>
      </c>
      <c r="D10022" s="14"/>
      <c r="E10022" t="str">
        <f t="shared" si="156"/>
        <v>INSERT INTO DISTRICTS (TOWN_ID,DISTRICT) VALUES(9,'HABERCİ')</v>
      </c>
    </row>
    <row r="10023" spans="1:5" x14ac:dyDescent="0.25">
      <c r="A10023" s="4">
        <v>10022</v>
      </c>
      <c r="B10023" s="6">
        <v>9</v>
      </c>
      <c r="C10023" s="13" t="s">
        <v>3046</v>
      </c>
      <c r="D10023" s="14"/>
      <c r="E10023" t="str">
        <f t="shared" si="156"/>
        <v>INSERT INTO DISTRICTS (TOWN_ID,DISTRICT) VALUES(9,'KUTLUDÜĞÜN')</v>
      </c>
    </row>
    <row r="10024" spans="1:5" x14ac:dyDescent="0.25">
      <c r="A10024" s="4">
        <v>10023</v>
      </c>
      <c r="B10024" s="6">
        <v>9</v>
      </c>
      <c r="C10024" s="13" t="s">
        <v>6734</v>
      </c>
      <c r="D10024" s="14"/>
      <c r="E10024" t="str">
        <f t="shared" si="156"/>
        <v>INSERT INTO DISTRICTS (TOWN_ID,DISTRICT) VALUES(9,'ZİYARET')</v>
      </c>
    </row>
    <row r="10025" spans="1:5" x14ac:dyDescent="0.25">
      <c r="A10025" s="4">
        <v>10024</v>
      </c>
      <c r="B10025" s="6">
        <v>9</v>
      </c>
      <c r="C10025" s="13" t="s">
        <v>2083</v>
      </c>
      <c r="D10025" s="14"/>
      <c r="E10025" t="str">
        <f t="shared" si="156"/>
        <v>INSERT INTO DISTRICTS (TOWN_ID,DISTRICT) VALUES(9,'ÇAY')</v>
      </c>
    </row>
    <row r="10026" spans="1:5" x14ac:dyDescent="0.25">
      <c r="A10026" s="4">
        <v>10025</v>
      </c>
      <c r="B10026" s="6">
        <v>9</v>
      </c>
      <c r="C10026" s="13" t="s">
        <v>7171</v>
      </c>
      <c r="D10026" s="14"/>
      <c r="E10026" t="str">
        <f t="shared" si="156"/>
        <v>INSERT INTO DISTRICTS (TOWN_ID,DISTRICT) VALUES(9,'CANBEYLER')</v>
      </c>
    </row>
    <row r="10027" spans="1:5" x14ac:dyDescent="0.25">
      <c r="A10027" s="4">
        <v>10026</v>
      </c>
      <c r="B10027" s="6">
        <v>9</v>
      </c>
      <c r="C10027" s="13" t="s">
        <v>2960</v>
      </c>
      <c r="D10027" s="14"/>
      <c r="E10027" t="str">
        <f t="shared" si="156"/>
        <v>INSERT INTO DISTRICTS (TOWN_ID,DISTRICT) VALUES(9,'ŞEFKAT')</v>
      </c>
    </row>
    <row r="10028" spans="1:5" x14ac:dyDescent="0.25">
      <c r="A10028" s="4">
        <v>10027</v>
      </c>
      <c r="B10028" s="6">
        <v>9</v>
      </c>
      <c r="C10028" s="13" t="s">
        <v>1093</v>
      </c>
      <c r="D10028" s="14"/>
      <c r="E10028" t="str">
        <f t="shared" si="156"/>
        <v>INSERT INTO DISTRICTS (TOWN_ID,DISTRICT) VALUES(9,'CUMHURİYET')</v>
      </c>
    </row>
    <row r="10029" spans="1:5" x14ac:dyDescent="0.25">
      <c r="A10029" s="4">
        <v>10028</v>
      </c>
      <c r="B10029" s="6">
        <v>9</v>
      </c>
      <c r="C10029" s="13" t="s">
        <v>3706</v>
      </c>
      <c r="D10029" s="14"/>
      <c r="E10029" t="str">
        <f t="shared" si="156"/>
        <v>INSERT INTO DISTRICTS (TOWN_ID,DISTRICT) VALUES(9,'ODABAŞI')</v>
      </c>
    </row>
    <row r="10030" spans="1:5" x14ac:dyDescent="0.25">
      <c r="A10030" s="4">
        <v>10029</v>
      </c>
      <c r="B10030" s="6">
        <v>9</v>
      </c>
      <c r="C10030" s="13" t="s">
        <v>7172</v>
      </c>
      <c r="D10030" s="14"/>
      <c r="E10030" t="str">
        <f t="shared" si="156"/>
        <v>INSERT INTO DISTRICTS (TOWN_ID,DISTRICT) VALUES(9,'BASKİL')</v>
      </c>
    </row>
    <row r="10031" spans="1:5" x14ac:dyDescent="0.25">
      <c r="A10031" s="4">
        <v>10030</v>
      </c>
      <c r="B10031" s="6">
        <v>9</v>
      </c>
      <c r="C10031" s="13" t="s">
        <v>7173</v>
      </c>
      <c r="D10031" s="14"/>
      <c r="E10031" t="str">
        <f t="shared" si="156"/>
        <v>INSERT INTO DISTRICTS (TOWN_ID,DISTRICT) VALUES(9,'DEMİRELLER')</v>
      </c>
    </row>
    <row r="10032" spans="1:5" x14ac:dyDescent="0.25">
      <c r="A10032" s="4">
        <v>10031</v>
      </c>
      <c r="B10032" s="6">
        <v>9</v>
      </c>
      <c r="C10032" s="13" t="s">
        <v>7174</v>
      </c>
      <c r="D10032" s="14"/>
      <c r="E10032" t="str">
        <f t="shared" si="156"/>
        <v>INSERT INTO DISTRICTS (TOWN_ID,DISTRICT) VALUES(9,'HİLALKENT')</v>
      </c>
    </row>
    <row r="10033" spans="1:5" x14ac:dyDescent="0.25">
      <c r="A10033" s="4">
        <v>10032</v>
      </c>
      <c r="B10033" s="6">
        <v>9</v>
      </c>
      <c r="C10033" s="13" t="s">
        <v>7175</v>
      </c>
      <c r="D10033" s="14"/>
      <c r="E10033" t="str">
        <f t="shared" si="156"/>
        <v>INSERT INTO DISTRICTS (TOWN_ID,DISTRICT) VALUES(9,'ATAŞEHİR')</v>
      </c>
    </row>
    <row r="10034" spans="1:5" x14ac:dyDescent="0.25">
      <c r="A10034" s="4">
        <v>10033</v>
      </c>
      <c r="B10034" s="6">
        <v>9</v>
      </c>
      <c r="C10034" s="13" t="s">
        <v>7176</v>
      </c>
      <c r="D10034" s="14"/>
      <c r="E10034" t="str">
        <f t="shared" si="156"/>
        <v>INSERT INTO DISTRICTS (TOWN_ID,DISTRICT) VALUES(9,'ÇAYDAÇIRA')</v>
      </c>
    </row>
    <row r="10035" spans="1:5" x14ac:dyDescent="0.25">
      <c r="A10035" s="4">
        <v>10034</v>
      </c>
      <c r="B10035" s="6">
        <v>9</v>
      </c>
      <c r="C10035" s="13" t="s">
        <v>5141</v>
      </c>
      <c r="D10035" s="14"/>
      <c r="E10035" t="str">
        <f t="shared" si="156"/>
        <v>INSERT INTO DISTRICTS (TOWN_ID,DISTRICT) VALUES(9,'GÜNEYKENT')</v>
      </c>
    </row>
    <row r="10036" spans="1:5" x14ac:dyDescent="0.25">
      <c r="A10036" s="4">
        <v>10035</v>
      </c>
      <c r="B10036" s="6">
        <v>9</v>
      </c>
      <c r="C10036" s="13" t="s">
        <v>1093</v>
      </c>
      <c r="D10036" s="14"/>
      <c r="E10036" t="str">
        <f t="shared" si="156"/>
        <v>INSERT INTO DISTRICTS (TOWN_ID,DISTRICT) VALUES(9,'CUMHURİYET')</v>
      </c>
    </row>
    <row r="10037" spans="1:5" x14ac:dyDescent="0.25">
      <c r="A10037" s="4">
        <v>10036</v>
      </c>
      <c r="B10037" s="6">
        <v>9</v>
      </c>
      <c r="C10037" s="13" t="s">
        <v>2374</v>
      </c>
      <c r="D10037" s="14"/>
      <c r="E10037" t="str">
        <f t="shared" si="156"/>
        <v>INSERT INTO DISTRICTS (TOWN_ID,DISTRICT) VALUES(9,'ÇATALÇEŞME')</v>
      </c>
    </row>
    <row r="10038" spans="1:5" x14ac:dyDescent="0.25">
      <c r="A10038" s="4">
        <v>10037</v>
      </c>
      <c r="B10038" s="6">
        <v>9</v>
      </c>
      <c r="C10038" s="13" t="s">
        <v>7177</v>
      </c>
      <c r="D10038" s="14"/>
      <c r="E10038" t="str">
        <f t="shared" si="156"/>
        <v>INSERT INTO DISTRICTS (TOWN_ID,DISTRICT) VALUES(9,'DOĞUKENT')</v>
      </c>
    </row>
    <row r="10039" spans="1:5" x14ac:dyDescent="0.25">
      <c r="A10039" s="4">
        <v>10038</v>
      </c>
      <c r="B10039" s="6">
        <v>9</v>
      </c>
      <c r="C10039" s="13" t="s">
        <v>2071</v>
      </c>
      <c r="D10039" s="14"/>
      <c r="E10039" t="str">
        <f t="shared" si="156"/>
        <v>INSERT INTO DISTRICTS (TOWN_ID,DISTRICT) VALUES(9,'FEVZİÇAKMAK')</v>
      </c>
    </row>
    <row r="10040" spans="1:5" x14ac:dyDescent="0.25">
      <c r="A10040" s="4">
        <v>10039</v>
      </c>
      <c r="B10040" s="6">
        <v>9</v>
      </c>
      <c r="C10040" s="13" t="s">
        <v>3417</v>
      </c>
      <c r="D10040" s="14"/>
      <c r="E10040" t="str">
        <f t="shared" si="156"/>
        <v>INSERT INTO DISTRICTS (TOWN_ID,DISTRICT) VALUES(9,'GÜMÜŞKAVAK')</v>
      </c>
    </row>
    <row r="10041" spans="1:5" x14ac:dyDescent="0.25">
      <c r="A10041" s="4">
        <v>10040</v>
      </c>
      <c r="B10041" s="6">
        <v>9</v>
      </c>
      <c r="C10041" s="13" t="s">
        <v>1395</v>
      </c>
      <c r="D10041" s="14"/>
      <c r="E10041" t="str">
        <f t="shared" si="156"/>
        <v>INSERT INTO DISTRICTS (TOWN_ID,DISTRICT) VALUES(9,'KARŞIYAKA')</v>
      </c>
    </row>
    <row r="10042" spans="1:5" x14ac:dyDescent="0.25">
      <c r="A10042" s="4">
        <v>10041</v>
      </c>
      <c r="B10042" s="6">
        <v>9</v>
      </c>
      <c r="C10042" s="13" t="s">
        <v>5259</v>
      </c>
      <c r="D10042" s="14"/>
      <c r="E10042" t="str">
        <f t="shared" si="156"/>
        <v>INSERT INTO DISTRICTS (TOWN_ID,DISTRICT) VALUES(9,'KIRKLAR')</v>
      </c>
    </row>
    <row r="10043" spans="1:5" x14ac:dyDescent="0.25">
      <c r="A10043" s="4">
        <v>10042</v>
      </c>
      <c r="B10043" s="6">
        <v>9</v>
      </c>
      <c r="C10043" s="13" t="s">
        <v>2216</v>
      </c>
      <c r="D10043" s="14"/>
      <c r="E10043" t="str">
        <f t="shared" si="156"/>
        <v>INSERT INTO DISTRICTS (TOWN_ID,DISTRICT) VALUES(9,'KIZILAY')</v>
      </c>
    </row>
    <row r="10044" spans="1:5" x14ac:dyDescent="0.25">
      <c r="A10044" s="4">
        <v>10043</v>
      </c>
      <c r="B10044" s="6">
        <v>9</v>
      </c>
      <c r="C10044" s="13" t="s">
        <v>2564</v>
      </c>
      <c r="D10044" s="14"/>
      <c r="E10044" t="str">
        <f t="shared" si="156"/>
        <v>INSERT INTO DISTRICTS (TOWN_ID,DISTRICT) VALUES(9,'KÜLTÜR')</v>
      </c>
    </row>
    <row r="10045" spans="1:5" x14ac:dyDescent="0.25">
      <c r="A10045" s="4">
        <v>10044</v>
      </c>
      <c r="B10045" s="6">
        <v>9</v>
      </c>
      <c r="C10045" s="13" t="s">
        <v>7178</v>
      </c>
      <c r="D10045" s="14"/>
      <c r="E10045" t="str">
        <f t="shared" si="156"/>
        <v>INSERT INTO DISTRICTS (TOWN_ID,DISTRICT) VALUES(9,'NAİLBEY')</v>
      </c>
    </row>
    <row r="10046" spans="1:5" x14ac:dyDescent="0.25">
      <c r="A10046" s="4">
        <v>10045</v>
      </c>
      <c r="B10046" s="6">
        <v>9</v>
      </c>
      <c r="C10046" s="13" t="s">
        <v>5074</v>
      </c>
      <c r="D10046" s="14"/>
      <c r="E10046" t="str">
        <f t="shared" si="156"/>
        <v>INSERT INTO DISTRICTS (TOWN_ID,DISTRICT) VALUES(9,'RIZAİYE')</v>
      </c>
    </row>
    <row r="10047" spans="1:5" x14ac:dyDescent="0.25">
      <c r="A10047" s="4">
        <v>10046</v>
      </c>
      <c r="B10047" s="6">
        <v>9</v>
      </c>
      <c r="C10047" s="13" t="s">
        <v>7179</v>
      </c>
      <c r="D10047" s="14"/>
      <c r="E10047" t="str">
        <f t="shared" si="156"/>
        <v>INSERT INTO DISTRICTS (TOWN_ID,DISTRICT) VALUES(9,'SALİBABA')</v>
      </c>
    </row>
    <row r="10048" spans="1:5" x14ac:dyDescent="0.25">
      <c r="A10048" s="4">
        <v>10047</v>
      </c>
      <c r="B10048" s="6">
        <v>9</v>
      </c>
      <c r="C10048" s="13" t="s">
        <v>2027</v>
      </c>
      <c r="D10048" s="14"/>
      <c r="E10048" t="str">
        <f t="shared" si="156"/>
        <v>INSERT INTO DISTRICTS (TOWN_ID,DISTRICT) VALUES(9,'SANAYİ')</v>
      </c>
    </row>
    <row r="10049" spans="1:5" x14ac:dyDescent="0.25">
      <c r="A10049" s="4">
        <v>10048</v>
      </c>
      <c r="B10049" s="6">
        <v>9</v>
      </c>
      <c r="C10049" s="13" t="s">
        <v>7180</v>
      </c>
      <c r="D10049" s="14"/>
      <c r="E10049" t="str">
        <f t="shared" si="156"/>
        <v>INSERT INTO DISTRICTS (TOWN_ID,DISTRICT) VALUES(9,'SÜRSÜRÜ')</v>
      </c>
    </row>
    <row r="10050" spans="1:5" x14ac:dyDescent="0.25">
      <c r="A10050" s="4">
        <v>10049</v>
      </c>
      <c r="B10050" s="6">
        <v>9</v>
      </c>
      <c r="C10050" s="13" t="s">
        <v>6370</v>
      </c>
      <c r="D10050" s="14"/>
      <c r="E10050" t="str">
        <f t="shared" si="156"/>
        <v>INSERT INTO DISTRICTS (TOWN_ID,DISTRICT) VALUES(9,'ULUKENT')</v>
      </c>
    </row>
    <row r="10051" spans="1:5" x14ac:dyDescent="0.25">
      <c r="A10051" s="4">
        <v>10050</v>
      </c>
      <c r="B10051" s="6">
        <v>9</v>
      </c>
      <c r="C10051" s="13" t="s">
        <v>1203</v>
      </c>
      <c r="D10051" s="14"/>
      <c r="E10051" t="str">
        <f t="shared" ref="E10051:E10114" si="157">"INSERT INTO DISTRICTS (TOWN_ID,DISTRICT) VALUES("&amp;B10051&amp;",'"&amp;C10051&amp;"')"</f>
        <v>INSERT INTO DISTRICTS (TOWN_ID,DISTRICT) VALUES(9,'YENİ')</v>
      </c>
    </row>
    <row r="10052" spans="1:5" x14ac:dyDescent="0.25">
      <c r="A10052" s="4">
        <v>10051</v>
      </c>
      <c r="B10052" s="6">
        <v>9</v>
      </c>
      <c r="C10052" s="13" t="s">
        <v>7181</v>
      </c>
      <c r="D10052" s="14"/>
      <c r="E10052" t="str">
        <f t="shared" si="157"/>
        <v>INSERT INTO DISTRICTS (TOWN_ID,DISTRICT) VALUES(9,'ZAFRAN')</v>
      </c>
    </row>
    <row r="10053" spans="1:5" x14ac:dyDescent="0.25">
      <c r="A10053" s="4">
        <v>10052</v>
      </c>
      <c r="B10053" s="6">
        <v>9</v>
      </c>
      <c r="C10053" s="13" t="s">
        <v>7182</v>
      </c>
      <c r="D10053" s="14"/>
      <c r="E10053" t="str">
        <f t="shared" si="157"/>
        <v>INSERT INTO DISTRICTS (TOWN_ID,DISTRICT) VALUES(9,'ALAYAPRAK')</v>
      </c>
    </row>
    <row r="10054" spans="1:5" x14ac:dyDescent="0.25">
      <c r="A10054" s="4">
        <v>10053</v>
      </c>
      <c r="B10054" s="6">
        <v>9</v>
      </c>
      <c r="C10054" s="13" t="s">
        <v>1095</v>
      </c>
      <c r="D10054" s="14"/>
      <c r="E10054" t="str">
        <f t="shared" si="157"/>
        <v>INSERT INTO DISTRICTS (TOWN_ID,DISTRICT) VALUES(9,'ESENTEPE')</v>
      </c>
    </row>
    <row r="10055" spans="1:5" x14ac:dyDescent="0.25">
      <c r="A10055" s="4">
        <v>10054</v>
      </c>
      <c r="B10055" s="6">
        <v>9</v>
      </c>
      <c r="C10055" s="13" t="s">
        <v>7183</v>
      </c>
      <c r="D10055" s="14"/>
      <c r="E10055" t="str">
        <f t="shared" si="157"/>
        <v>INSERT INTO DISTRICTS (TOWN_ID,DISTRICT) VALUES(9,'GÖLLÜBAĞ')</v>
      </c>
    </row>
    <row r="10056" spans="1:5" x14ac:dyDescent="0.25">
      <c r="A10056" s="4">
        <v>10055</v>
      </c>
      <c r="B10056" s="6">
        <v>9</v>
      </c>
      <c r="C10056" s="13" t="s">
        <v>7184</v>
      </c>
      <c r="D10056" s="14"/>
      <c r="E10056" t="str">
        <f t="shared" si="157"/>
        <v>INSERT INTO DISTRICTS (TOWN_ID,DISTRICT) VALUES(9,'HARPUT MERKEZ')</v>
      </c>
    </row>
    <row r="10057" spans="1:5" x14ac:dyDescent="0.25">
      <c r="A10057" s="4">
        <v>10056</v>
      </c>
      <c r="B10057" s="6">
        <v>9</v>
      </c>
      <c r="C10057" s="13" t="s">
        <v>1715</v>
      </c>
      <c r="D10057" s="14"/>
      <c r="E10057" t="str">
        <f t="shared" si="157"/>
        <v>INSERT INTO DISTRICTS (TOWN_ID,DISTRICT) VALUES(9,'SUGÖZÜ')</v>
      </c>
    </row>
    <row r="10058" spans="1:5" x14ac:dyDescent="0.25">
      <c r="A10058" s="4">
        <v>10057</v>
      </c>
      <c r="B10058" s="6">
        <v>9</v>
      </c>
      <c r="C10058" s="13" t="s">
        <v>7148</v>
      </c>
      <c r="D10058" s="14"/>
      <c r="E10058" t="str">
        <f t="shared" si="157"/>
        <v>INSERT INTO DISTRICTS (TOWN_ID,DISTRICT) VALUES(9,'İZZETPAŞA')</v>
      </c>
    </row>
    <row r="10059" spans="1:5" x14ac:dyDescent="0.25">
      <c r="A10059" s="4">
        <v>10058</v>
      </c>
      <c r="B10059" s="6">
        <v>9</v>
      </c>
      <c r="C10059" s="13" t="s">
        <v>1086</v>
      </c>
      <c r="D10059" s="14"/>
      <c r="E10059" t="str">
        <f t="shared" si="157"/>
        <v>INSERT INTO DISTRICTS (TOWN_ID,DISTRICT) VALUES(9,'AKPINAR')</v>
      </c>
    </row>
    <row r="10060" spans="1:5" x14ac:dyDescent="0.25">
      <c r="A10060" s="4">
        <v>10059</v>
      </c>
      <c r="B10060" s="6">
        <v>9</v>
      </c>
      <c r="C10060" s="13" t="s">
        <v>3314</v>
      </c>
      <c r="D10060" s="14"/>
      <c r="E10060" t="str">
        <f t="shared" si="157"/>
        <v>INSERT INTO DISTRICTS (TOWN_ID,DISTRICT) VALUES(9,'ÇARŞI')</v>
      </c>
    </row>
    <row r="10061" spans="1:5" x14ac:dyDescent="0.25">
      <c r="A10061" s="4">
        <v>10060</v>
      </c>
      <c r="B10061" s="6">
        <v>9</v>
      </c>
      <c r="C10061" s="13" t="s">
        <v>7185</v>
      </c>
      <c r="D10061" s="14"/>
      <c r="E10061" t="str">
        <f t="shared" si="157"/>
        <v>INSERT INTO DISTRICTS (TOWN_ID,DISTRICT) VALUES(9,'İCADİYE')</v>
      </c>
    </row>
    <row r="10062" spans="1:5" x14ac:dyDescent="0.25">
      <c r="A10062" s="4">
        <v>10061</v>
      </c>
      <c r="B10062" s="6">
        <v>9</v>
      </c>
      <c r="C10062" s="13" t="s">
        <v>67</v>
      </c>
      <c r="D10062" s="14"/>
      <c r="E10062" t="str">
        <f t="shared" si="157"/>
        <v>INSERT INTO DISTRICTS (TOWN_ID,DISTRICT) VALUES(9,'AKSARAY')</v>
      </c>
    </row>
    <row r="10063" spans="1:5" x14ac:dyDescent="0.25">
      <c r="A10063" s="4">
        <v>10062</v>
      </c>
      <c r="B10063" s="6">
        <v>9</v>
      </c>
      <c r="C10063" s="13" t="s">
        <v>4273</v>
      </c>
      <c r="D10063" s="14"/>
      <c r="E10063" t="str">
        <f t="shared" si="157"/>
        <v>INSERT INTO DISTRICTS (TOWN_ID,DISTRICT) VALUES(9,'MUSTAFAPAŞA')</v>
      </c>
    </row>
    <row r="10064" spans="1:5" x14ac:dyDescent="0.25">
      <c r="A10064" s="4">
        <v>10063</v>
      </c>
      <c r="B10064" s="6">
        <v>9</v>
      </c>
      <c r="C10064" s="13" t="s">
        <v>7186</v>
      </c>
      <c r="D10064" s="14"/>
      <c r="E10064" t="str">
        <f t="shared" si="157"/>
        <v>INSERT INTO DISTRICTS (TOWN_ID,DISTRICT) VALUES(9,'OLGUNLAR')</v>
      </c>
    </row>
    <row r="10065" spans="1:5" x14ac:dyDescent="0.25">
      <c r="A10065" s="4">
        <v>10064</v>
      </c>
      <c r="B10065" s="6">
        <v>9</v>
      </c>
      <c r="C10065" s="13" t="s">
        <v>2406</v>
      </c>
      <c r="D10065" s="14"/>
      <c r="E10065" t="str">
        <f t="shared" si="157"/>
        <v>INSERT INTO DISTRICTS (TOWN_ID,DISTRICT) VALUES(9,'RÜSTEMPAŞA')</v>
      </c>
    </row>
    <row r="10066" spans="1:5" x14ac:dyDescent="0.25">
      <c r="A10066" s="4">
        <v>10065</v>
      </c>
      <c r="B10066" s="6">
        <v>9</v>
      </c>
      <c r="C10066" s="13" t="s">
        <v>7187</v>
      </c>
      <c r="D10066" s="14"/>
      <c r="E10066" t="str">
        <f t="shared" si="157"/>
        <v>INSERT INTO DISTRICTS (TOWN_ID,DISTRICT) VALUES(9,'SARAYATİK')</v>
      </c>
    </row>
    <row r="10067" spans="1:5" x14ac:dyDescent="0.25">
      <c r="A10067" s="4">
        <v>10066</v>
      </c>
      <c r="B10067" s="6">
        <v>9</v>
      </c>
      <c r="C10067" s="13" t="s">
        <v>7188</v>
      </c>
      <c r="D10067" s="14"/>
      <c r="E10067" t="str">
        <f t="shared" si="157"/>
        <v>INSERT INTO DISTRICTS (TOWN_ID,DISTRICT) VALUES(9,'ÜNİVERSİTE')</v>
      </c>
    </row>
    <row r="10068" spans="1:5" x14ac:dyDescent="0.25">
      <c r="A10068" s="4">
        <v>10067</v>
      </c>
      <c r="B10068" s="6">
        <v>9</v>
      </c>
      <c r="C10068" s="13" t="s">
        <v>7189</v>
      </c>
      <c r="D10068" s="14"/>
      <c r="E10068" t="str">
        <f t="shared" si="157"/>
        <v>INSERT INTO DISTRICTS (TOWN_ID,DISTRICT) VALUES(9,'YILDIZBAĞLARI')</v>
      </c>
    </row>
    <row r="10069" spans="1:5" x14ac:dyDescent="0.25">
      <c r="A10069" s="4">
        <v>10068</v>
      </c>
      <c r="B10069" s="6">
        <v>9</v>
      </c>
      <c r="C10069" s="13" t="s">
        <v>5541</v>
      </c>
      <c r="D10069" s="14"/>
      <c r="E10069" t="str">
        <f t="shared" si="157"/>
        <v>INSERT INTO DISTRICTS (TOWN_ID,DISTRICT) VALUES(9,'ABDULLAHPAŞA')</v>
      </c>
    </row>
    <row r="10070" spans="1:5" x14ac:dyDescent="0.25">
      <c r="A10070" s="4">
        <v>10069</v>
      </c>
      <c r="B10070" s="6">
        <v>9</v>
      </c>
      <c r="C10070" s="13" t="s">
        <v>7190</v>
      </c>
      <c r="D10070" s="14"/>
      <c r="E10070" t="str">
        <f t="shared" si="157"/>
        <v>INSERT INTO DISTRICTS (TOWN_ID,DISTRICT) VALUES(9,'HİCRET')</v>
      </c>
    </row>
    <row r="10071" spans="1:5" x14ac:dyDescent="0.25">
      <c r="A10071" s="4">
        <v>10070</v>
      </c>
      <c r="B10071" s="6">
        <v>9</v>
      </c>
      <c r="C10071" s="13" t="s">
        <v>5054</v>
      </c>
      <c r="D10071" s="14"/>
      <c r="E10071" t="str">
        <f t="shared" si="157"/>
        <v>INSERT INTO DISTRICTS (TOWN_ID,DISTRICT) VALUES(9,'ŞAHİNKAYA')</v>
      </c>
    </row>
    <row r="10072" spans="1:5" x14ac:dyDescent="0.25">
      <c r="A10072" s="4">
        <v>10071</v>
      </c>
      <c r="B10072" s="6">
        <v>9</v>
      </c>
      <c r="C10072" s="13" t="s">
        <v>3974</v>
      </c>
      <c r="D10072" s="14"/>
      <c r="E10072" t="str">
        <f t="shared" si="157"/>
        <v>INSERT INTO DISTRICTS (TOWN_ID,DISTRICT) VALUES(9,'YEMİŞLİK')</v>
      </c>
    </row>
    <row r="10073" spans="1:5" x14ac:dyDescent="0.25">
      <c r="A10073" s="4">
        <v>10072</v>
      </c>
      <c r="B10073" s="6">
        <v>9</v>
      </c>
      <c r="C10073" s="13" t="s">
        <v>1395</v>
      </c>
      <c r="D10073" s="14"/>
      <c r="E10073" t="str">
        <f t="shared" si="157"/>
        <v>INSERT INTO DISTRICTS (TOWN_ID,DISTRICT) VALUES(9,'KARŞIYAKA')</v>
      </c>
    </row>
    <row r="10074" spans="1:5" x14ac:dyDescent="0.25">
      <c r="A10074" s="4">
        <v>10073</v>
      </c>
      <c r="B10074" s="6">
        <v>9</v>
      </c>
      <c r="C10074" s="13" t="s">
        <v>1203</v>
      </c>
      <c r="D10074" s="14"/>
      <c r="E10074" t="str">
        <f t="shared" si="157"/>
        <v>INSERT INTO DISTRICTS (TOWN_ID,DISTRICT) VALUES(9,'YENİ')</v>
      </c>
    </row>
    <row r="10075" spans="1:5" x14ac:dyDescent="0.25">
      <c r="A10075" s="4">
        <v>10074</v>
      </c>
      <c r="B10075" s="6">
        <v>9</v>
      </c>
      <c r="C10075" s="13" t="s">
        <v>7191</v>
      </c>
      <c r="D10075" s="14"/>
      <c r="E10075" t="str">
        <f t="shared" si="157"/>
        <v>INSERT INTO DISTRICTS (TOWN_ID,DISTRICT) VALUES(9,'GÖLPINARI')</v>
      </c>
    </row>
    <row r="10076" spans="1:5" x14ac:dyDescent="0.25">
      <c r="A10076" s="4">
        <v>10075</v>
      </c>
      <c r="B10076" s="6">
        <v>9</v>
      </c>
      <c r="C10076" s="13" t="s">
        <v>2289</v>
      </c>
      <c r="D10076" s="14"/>
      <c r="E10076" t="str">
        <f t="shared" si="157"/>
        <v>INSERT INTO DISTRICTS (TOWN_ID,DISTRICT) VALUES(9,'TEPE')</v>
      </c>
    </row>
    <row r="10077" spans="1:5" x14ac:dyDescent="0.25">
      <c r="A10077" s="4">
        <v>10076</v>
      </c>
      <c r="B10077" s="6">
        <v>9</v>
      </c>
      <c r="C10077" s="13" t="s">
        <v>7192</v>
      </c>
      <c r="D10077" s="14"/>
      <c r="E10077" t="str">
        <f t="shared" si="157"/>
        <v>INSERT INTO DISTRICTS (TOWN_ID,DISTRICT) VALUES(9,'KULUBABA')</v>
      </c>
    </row>
    <row r="10078" spans="1:5" x14ac:dyDescent="0.25">
      <c r="A10078" s="4">
        <v>10077</v>
      </c>
      <c r="B10078" s="6">
        <v>9</v>
      </c>
      <c r="C10078" s="13" t="s">
        <v>3757</v>
      </c>
      <c r="D10078" s="14"/>
      <c r="E10078" t="str">
        <f t="shared" si="157"/>
        <v>INSERT INTO DISTRICTS (TOWN_ID,DISTRICT) VALUES(9,'KIRKPINAR')</v>
      </c>
    </row>
    <row r="10079" spans="1:5" x14ac:dyDescent="0.25">
      <c r="A10079" s="4">
        <v>10078</v>
      </c>
      <c r="B10079" s="6">
        <v>9</v>
      </c>
      <c r="C10079" s="13" t="s">
        <v>1657</v>
      </c>
      <c r="D10079" s="14"/>
      <c r="E10079" t="str">
        <f t="shared" si="157"/>
        <v>INSERT INTO DISTRICTS (TOWN_ID,DISTRICT) VALUES(9,'BAHÇELİEVLER')</v>
      </c>
    </row>
    <row r="10080" spans="1:5" x14ac:dyDescent="0.25">
      <c r="A10080" s="4">
        <v>10079</v>
      </c>
      <c r="B10080" s="6">
        <v>9</v>
      </c>
      <c r="C10080" s="13" t="s">
        <v>2761</v>
      </c>
      <c r="D10080" s="14"/>
      <c r="E10080" t="str">
        <f t="shared" si="157"/>
        <v>INSERT INTO DISTRICTS (TOWN_ID,DISTRICT) VALUES(9,'SUBAŞI')</v>
      </c>
    </row>
    <row r="10081" spans="1:5" x14ac:dyDescent="0.25">
      <c r="A10081" s="4">
        <v>10080</v>
      </c>
      <c r="B10081" s="6">
        <v>9</v>
      </c>
      <c r="C10081" s="13" t="s">
        <v>2121</v>
      </c>
      <c r="D10081" s="14"/>
      <c r="E10081" t="str">
        <f t="shared" si="157"/>
        <v>INSERT INTO DISTRICTS (TOWN_ID,DISTRICT) VALUES(9,'GÖL')</v>
      </c>
    </row>
    <row r="10082" spans="1:5" x14ac:dyDescent="0.25">
      <c r="A10082" s="4">
        <v>10081</v>
      </c>
      <c r="B10082" s="6">
        <v>9</v>
      </c>
      <c r="C10082" s="13" t="s">
        <v>4861</v>
      </c>
      <c r="D10082" s="14"/>
      <c r="E10082" t="str">
        <f t="shared" si="157"/>
        <v>INSERT INTO DISTRICTS (TOWN_ID,DISTRICT) VALUES(9,'DEĞİRMENBAŞI')</v>
      </c>
    </row>
    <row r="10083" spans="1:5" x14ac:dyDescent="0.25">
      <c r="A10083" s="4">
        <v>10082</v>
      </c>
      <c r="B10083" s="6">
        <v>9</v>
      </c>
      <c r="C10083" s="13" t="s">
        <v>1876</v>
      </c>
      <c r="D10083" s="14"/>
      <c r="E10083" t="str">
        <f t="shared" si="157"/>
        <v>INSERT INTO DISTRICTS (TOWN_ID,DISTRICT) VALUES(9,'FIRAT')</v>
      </c>
    </row>
    <row r="10084" spans="1:5" x14ac:dyDescent="0.25">
      <c r="A10084" s="4">
        <v>10083</v>
      </c>
      <c r="B10084" s="6">
        <v>9</v>
      </c>
      <c r="C10084" s="13" t="s">
        <v>7193</v>
      </c>
      <c r="D10084" s="14"/>
      <c r="E10084" t="str">
        <f t="shared" si="157"/>
        <v>INSERT INTO DISTRICTS (TOWN_ID,DISTRICT) VALUES(9,'KALLAR')</v>
      </c>
    </row>
    <row r="10085" spans="1:5" x14ac:dyDescent="0.25">
      <c r="A10085" s="4">
        <v>10084</v>
      </c>
      <c r="B10085" s="6">
        <v>9</v>
      </c>
      <c r="C10085" s="13" t="s">
        <v>1891</v>
      </c>
      <c r="D10085" s="14"/>
      <c r="E10085" t="str">
        <f t="shared" si="157"/>
        <v>INSERT INTO DISTRICTS (TOWN_ID,DISTRICT) VALUES(9,'BARAJ')</v>
      </c>
    </row>
    <row r="10086" spans="1:5" x14ac:dyDescent="0.25">
      <c r="A10086" s="4">
        <v>10085</v>
      </c>
      <c r="B10086" s="6">
        <v>9</v>
      </c>
      <c r="C10086" s="13" t="s">
        <v>7194</v>
      </c>
      <c r="D10086" s="14"/>
      <c r="E10086" t="str">
        <f t="shared" si="157"/>
        <v>INSERT INTO DISTRICTS (TOWN_ID,DISTRICT) VALUES(9,'ÇARŞIBAŞI')</v>
      </c>
    </row>
    <row r="10087" spans="1:5" x14ac:dyDescent="0.25">
      <c r="A10087" s="4">
        <v>10086</v>
      </c>
      <c r="B10087" s="6">
        <v>9</v>
      </c>
      <c r="C10087" s="13" t="s">
        <v>1274</v>
      </c>
      <c r="D10087" s="14"/>
      <c r="E10087" t="str">
        <f t="shared" si="157"/>
        <v>INSERT INTO DISTRICTS (TOWN_ID,DISTRICT) VALUES(9,'TUNA')</v>
      </c>
    </row>
    <row r="10088" spans="1:5" x14ac:dyDescent="0.25">
      <c r="A10088" s="4">
        <v>10087</v>
      </c>
      <c r="B10088" s="6">
        <v>9</v>
      </c>
      <c r="C10088" s="13" t="s">
        <v>1487</v>
      </c>
      <c r="D10088" s="14"/>
      <c r="E10088" t="str">
        <f t="shared" si="157"/>
        <v>INSERT INTO DISTRICTS (TOWN_ID,DISTRICT) VALUES(9,'BAĞLAR')</v>
      </c>
    </row>
    <row r="10089" spans="1:5" x14ac:dyDescent="0.25">
      <c r="A10089" s="4">
        <v>10088</v>
      </c>
      <c r="B10089" s="6">
        <v>9</v>
      </c>
      <c r="C10089" s="13" t="s">
        <v>1294</v>
      </c>
      <c r="D10089" s="14"/>
      <c r="E10089" t="str">
        <f t="shared" si="157"/>
        <v>INSERT INTO DISTRICTS (TOWN_ID,DISTRICT) VALUES(9,'FATİH')</v>
      </c>
    </row>
    <row r="10090" spans="1:5" x14ac:dyDescent="0.25">
      <c r="A10090" s="4">
        <v>10089</v>
      </c>
      <c r="B10090" s="6">
        <v>9</v>
      </c>
      <c r="C10090" s="13" t="s">
        <v>1657</v>
      </c>
      <c r="D10090" s="14"/>
      <c r="E10090" t="str">
        <f t="shared" si="157"/>
        <v>INSERT INTO DISTRICTS (TOWN_ID,DISTRICT) VALUES(9,'BAHÇELİEVLER')</v>
      </c>
    </row>
    <row r="10091" spans="1:5" x14ac:dyDescent="0.25">
      <c r="A10091" s="4">
        <v>10090</v>
      </c>
      <c r="B10091" s="6">
        <v>9</v>
      </c>
      <c r="C10091" s="13" t="s">
        <v>1987</v>
      </c>
      <c r="D10091" s="14"/>
      <c r="E10091" t="str">
        <f t="shared" si="157"/>
        <v>INSERT INTO DISTRICTS (TOWN_ID,DISTRICT) VALUES(9,'ÇAYBAŞI')</v>
      </c>
    </row>
    <row r="10092" spans="1:5" x14ac:dyDescent="0.25">
      <c r="A10092" s="4">
        <v>10091</v>
      </c>
      <c r="B10092" s="6">
        <v>9</v>
      </c>
      <c r="C10092" s="13" t="s">
        <v>1611</v>
      </c>
      <c r="D10092" s="14"/>
      <c r="E10092" t="str">
        <f t="shared" si="157"/>
        <v>INSERT INTO DISTRICTS (TOWN_ID,DISTRICT) VALUES(9,'İSMETPAŞA')</v>
      </c>
    </row>
    <row r="10093" spans="1:5" x14ac:dyDescent="0.25">
      <c r="A10093" s="4">
        <v>10092</v>
      </c>
      <c r="B10093" s="6">
        <v>9</v>
      </c>
      <c r="C10093" s="13" t="s">
        <v>7195</v>
      </c>
      <c r="D10093" s="14"/>
      <c r="E10093" t="str">
        <f t="shared" si="157"/>
        <v>INSERT INTO DISTRICTS (TOWN_ID,DISTRICT) VALUES(9,'HEYBET')</v>
      </c>
    </row>
    <row r="10094" spans="1:5" x14ac:dyDescent="0.25">
      <c r="A10094" s="4">
        <v>10093</v>
      </c>
      <c r="B10094" s="6">
        <v>9</v>
      </c>
      <c r="C10094" s="13" t="s">
        <v>7196</v>
      </c>
      <c r="D10094" s="14"/>
      <c r="E10094" t="str">
        <f t="shared" si="157"/>
        <v>INSERT INTO DISTRICTS (TOWN_ID,DISTRICT) VALUES(9,'KAPIAÇMAZ')</v>
      </c>
    </row>
    <row r="10095" spans="1:5" x14ac:dyDescent="0.25">
      <c r="A10095" s="4">
        <v>10094</v>
      </c>
      <c r="B10095" s="6">
        <v>9</v>
      </c>
      <c r="C10095" s="13" t="s">
        <v>2048</v>
      </c>
      <c r="D10095" s="14"/>
      <c r="E10095" t="str">
        <f t="shared" si="157"/>
        <v>INSERT INTO DISTRICTS (TOWN_ID,DISTRICT) VALUES(9,'TOKİ')</v>
      </c>
    </row>
    <row r="10096" spans="1:5" x14ac:dyDescent="0.25">
      <c r="A10096" s="4">
        <v>10095</v>
      </c>
      <c r="B10096" s="6">
        <v>9</v>
      </c>
      <c r="C10096" s="13" t="s">
        <v>7197</v>
      </c>
      <c r="D10096" s="14"/>
      <c r="E10096" t="str">
        <f t="shared" si="157"/>
        <v>INSERT INTO DISTRICTS (TOWN_ID,DISTRICT) VALUES(9,'KARACİMŞİT')</v>
      </c>
    </row>
    <row r="10097" spans="1:5" x14ac:dyDescent="0.25">
      <c r="A10097" s="4">
        <v>10096</v>
      </c>
      <c r="B10097" s="6">
        <v>9</v>
      </c>
      <c r="C10097" s="13" t="s">
        <v>1577</v>
      </c>
      <c r="D10097" s="14"/>
      <c r="E10097" t="str">
        <f t="shared" si="157"/>
        <v>INSERT INTO DISTRICTS (TOWN_ID,DISTRICT) VALUES(9,'GÜLTEPE')</v>
      </c>
    </row>
    <row r="10098" spans="1:5" x14ac:dyDescent="0.25">
      <c r="A10098" s="4">
        <v>10097</v>
      </c>
      <c r="B10098" s="6">
        <v>9</v>
      </c>
      <c r="C10098" s="13" t="s">
        <v>1203</v>
      </c>
      <c r="D10098" s="14"/>
      <c r="E10098" t="str">
        <f t="shared" si="157"/>
        <v>INSERT INTO DISTRICTS (TOWN_ID,DISTRICT) VALUES(9,'YENİ')</v>
      </c>
    </row>
    <row r="10099" spans="1:5" x14ac:dyDescent="0.25">
      <c r="A10099" s="4">
        <v>10098</v>
      </c>
      <c r="B10099" s="6">
        <v>9</v>
      </c>
      <c r="C10099" s="13" t="s">
        <v>1657</v>
      </c>
      <c r="D10099" s="14"/>
      <c r="E10099" t="str">
        <f t="shared" si="157"/>
        <v>INSERT INTO DISTRICTS (TOWN_ID,DISTRICT) VALUES(9,'BAHÇELİEVLER')</v>
      </c>
    </row>
    <row r="10100" spans="1:5" x14ac:dyDescent="0.25">
      <c r="A10100" s="4">
        <v>10099</v>
      </c>
      <c r="B10100" s="6">
        <v>9</v>
      </c>
      <c r="C10100" s="13" t="s">
        <v>2014</v>
      </c>
      <c r="D10100" s="14"/>
      <c r="E10100" t="str">
        <f t="shared" si="157"/>
        <v>INSERT INTO DISTRICTS (TOWN_ID,DISTRICT) VALUES(9,'CAMİİKEBİR')</v>
      </c>
    </row>
    <row r="10101" spans="1:5" x14ac:dyDescent="0.25">
      <c r="A10101" s="4">
        <v>10100</v>
      </c>
      <c r="B10101" s="6">
        <v>9</v>
      </c>
      <c r="C10101" s="13" t="s">
        <v>5685</v>
      </c>
      <c r="D10101" s="14"/>
      <c r="E10101" t="str">
        <f t="shared" si="157"/>
        <v>INSERT INTO DISTRICTS (TOWN_ID,DISTRICT) VALUES(9,'PAŞALAR')</v>
      </c>
    </row>
    <row r="10102" spans="1:5" x14ac:dyDescent="0.25">
      <c r="A10102" s="4">
        <v>10101</v>
      </c>
      <c r="B10102" s="6">
        <v>9</v>
      </c>
      <c r="C10102" s="13" t="s">
        <v>5353</v>
      </c>
      <c r="D10102" s="14"/>
      <c r="E10102" t="str">
        <f t="shared" si="157"/>
        <v>INSERT INTO DISTRICTS (TOWN_ID,DISTRICT) VALUES(9,'KIRAÇ')</v>
      </c>
    </row>
    <row r="10103" spans="1:5" x14ac:dyDescent="0.25">
      <c r="A10103" s="4">
        <v>10102</v>
      </c>
      <c r="B10103" s="6">
        <v>9</v>
      </c>
      <c r="C10103" s="13" t="s">
        <v>1763</v>
      </c>
      <c r="D10103" s="14"/>
      <c r="E10103" t="str">
        <f t="shared" si="157"/>
        <v>INSERT INTO DISTRICTS (TOWN_ID,DISTRICT) VALUES(9,'YENİCE')</v>
      </c>
    </row>
    <row r="10104" spans="1:5" x14ac:dyDescent="0.25">
      <c r="A10104" s="4">
        <v>10103</v>
      </c>
      <c r="B10104" s="6">
        <v>9</v>
      </c>
      <c r="C10104" s="13" t="s">
        <v>1100</v>
      </c>
      <c r="D10104" s="14"/>
      <c r="E10104" t="str">
        <f t="shared" si="157"/>
        <v>INSERT INTO DISTRICTS (TOWN_ID,DISTRICT) VALUES(9,'HÜRRİYET')</v>
      </c>
    </row>
    <row r="10105" spans="1:5" x14ac:dyDescent="0.25">
      <c r="A10105" s="4">
        <v>10104</v>
      </c>
      <c r="B10105" s="6">
        <v>9</v>
      </c>
      <c r="C10105" s="13" t="s">
        <v>2564</v>
      </c>
      <c r="D10105" s="14"/>
      <c r="E10105" t="str">
        <f t="shared" si="157"/>
        <v>INSERT INTO DISTRICTS (TOWN_ID,DISTRICT) VALUES(9,'KÜLTÜR')</v>
      </c>
    </row>
    <row r="10106" spans="1:5" x14ac:dyDescent="0.25">
      <c r="A10106" s="4">
        <v>10105</v>
      </c>
      <c r="B10106" s="6">
        <v>9</v>
      </c>
      <c r="C10106" s="13" t="s">
        <v>1641</v>
      </c>
      <c r="D10106" s="14"/>
      <c r="E10106" t="str">
        <f t="shared" si="157"/>
        <v>INSERT INTO DISTRICTS (TOWN_ID,DISTRICT) VALUES(9,'YEŞİLYURT')</v>
      </c>
    </row>
    <row r="10107" spans="1:5" x14ac:dyDescent="0.25">
      <c r="A10107" s="4">
        <v>10106</v>
      </c>
      <c r="B10107" s="6">
        <v>9</v>
      </c>
      <c r="C10107" s="13" t="s">
        <v>1380</v>
      </c>
      <c r="D10107" s="14"/>
      <c r="E10107" t="str">
        <f t="shared" si="157"/>
        <v>INSERT INTO DISTRICTS (TOWN_ID,DISTRICT) VALUES(9,'YÜZBAŞI')</v>
      </c>
    </row>
    <row r="10108" spans="1:5" x14ac:dyDescent="0.25">
      <c r="A10108" s="4">
        <v>10107</v>
      </c>
      <c r="B10108" s="6">
        <v>9</v>
      </c>
      <c r="C10108" s="13" t="s">
        <v>7198</v>
      </c>
      <c r="D10108" s="14"/>
      <c r="E10108" t="str">
        <f t="shared" si="157"/>
        <v>INSERT INTO DISTRICTS (TOWN_ID,DISTRICT) VALUES(9,'YEŞİLKUŞAK')</v>
      </c>
    </row>
    <row r="10109" spans="1:5" x14ac:dyDescent="0.25">
      <c r="A10109" s="4">
        <v>10108</v>
      </c>
      <c r="B10109" s="6">
        <v>9</v>
      </c>
      <c r="C10109" s="13" t="s">
        <v>1505</v>
      </c>
      <c r="D10109" s="14"/>
      <c r="E10109" t="str">
        <f t="shared" si="157"/>
        <v>INSERT INTO DISTRICTS (TOWN_ID,DISTRICT) VALUES(9,'ZAFER')</v>
      </c>
    </row>
    <row r="10110" spans="1:5" x14ac:dyDescent="0.25">
      <c r="A10110" s="4">
        <v>10109</v>
      </c>
      <c r="B10110" s="6">
        <v>9</v>
      </c>
      <c r="C10110" s="13" t="s">
        <v>2692</v>
      </c>
      <c r="D10110" s="14"/>
      <c r="E10110" t="str">
        <f t="shared" si="157"/>
        <v>INSERT INTO DISTRICTS (TOWN_ID,DISTRICT) VALUES(9,'BAHÇEKAPI')</v>
      </c>
    </row>
    <row r="10111" spans="1:5" x14ac:dyDescent="0.25">
      <c r="A10111" s="4">
        <v>10110</v>
      </c>
      <c r="B10111" s="6">
        <v>9</v>
      </c>
      <c r="C10111" s="13" t="s">
        <v>1859</v>
      </c>
      <c r="D10111" s="14"/>
      <c r="E10111" t="str">
        <f t="shared" si="157"/>
        <v>INSERT INTO DISTRICTS (TOWN_ID,DISTRICT) VALUES(9,'MERKEZ')</v>
      </c>
    </row>
    <row r="10112" spans="1:5" x14ac:dyDescent="0.25">
      <c r="A10112" s="4">
        <v>10111</v>
      </c>
      <c r="B10112" s="6">
        <v>9</v>
      </c>
      <c r="C10112" s="13" t="s">
        <v>7199</v>
      </c>
      <c r="D10112" s="14"/>
      <c r="E10112" t="str">
        <f t="shared" si="157"/>
        <v>INSERT INTO DISTRICTS (TOWN_ID,DISTRICT) VALUES(9,'GÜNTAŞI')</v>
      </c>
    </row>
    <row r="10113" spans="1:5" x14ac:dyDescent="0.25">
      <c r="A10113" s="4">
        <v>10112</v>
      </c>
      <c r="B10113" s="6">
        <v>9</v>
      </c>
      <c r="C10113" s="13" t="s">
        <v>7200</v>
      </c>
      <c r="D10113" s="14"/>
      <c r="E10113" t="str">
        <f t="shared" si="157"/>
        <v>INSERT INTO DISTRICTS (TOWN_ID,DISTRICT) VALUES(9,'KARŞIBAĞ')</v>
      </c>
    </row>
    <row r="10114" spans="1:5" x14ac:dyDescent="0.25">
      <c r="A10114" s="4">
        <v>10113</v>
      </c>
      <c r="B10114" s="6">
        <v>9</v>
      </c>
      <c r="C10114" s="13" t="s">
        <v>1859</v>
      </c>
      <c r="D10114" s="14"/>
      <c r="E10114" t="str">
        <f t="shared" si="157"/>
        <v>INSERT INTO DISTRICTS (TOWN_ID,DISTRICT) VALUES(9,'MERKEZ')</v>
      </c>
    </row>
    <row r="10115" spans="1:5" x14ac:dyDescent="0.25">
      <c r="A10115" s="4">
        <v>10114</v>
      </c>
      <c r="B10115" s="6">
        <v>9</v>
      </c>
      <c r="C10115" s="13" t="s">
        <v>5898</v>
      </c>
      <c r="D10115" s="14"/>
      <c r="E10115" t="str">
        <f t="shared" ref="E10115:E10178" si="158">"INSERT INTO DISTRICTS (TOWN_ID,DISTRICT) VALUES("&amp;B10115&amp;",'"&amp;C10115&amp;"')"</f>
        <v>INSERT INTO DISTRICTS (TOWN_ID,DISTRICT) VALUES(9,'YENİBAĞLAR')</v>
      </c>
    </row>
    <row r="10116" spans="1:5" x14ac:dyDescent="0.25">
      <c r="A10116" s="4">
        <v>10115</v>
      </c>
      <c r="B10116" s="6">
        <v>9</v>
      </c>
      <c r="C10116" s="13" t="s">
        <v>1093</v>
      </c>
      <c r="D10116" s="14"/>
      <c r="E10116" t="str">
        <f t="shared" si="158"/>
        <v>INSERT INTO DISTRICTS (TOWN_ID,DISTRICT) VALUES(9,'CUMHURİYET')</v>
      </c>
    </row>
    <row r="10117" spans="1:5" x14ac:dyDescent="0.25">
      <c r="A10117" s="4">
        <v>10116</v>
      </c>
      <c r="B10117" s="6">
        <v>9</v>
      </c>
      <c r="C10117" s="13" t="s">
        <v>1294</v>
      </c>
      <c r="D10117" s="14"/>
      <c r="E10117" t="str">
        <f t="shared" si="158"/>
        <v>INSERT INTO DISTRICTS (TOWN_ID,DISTRICT) VALUES(9,'FATİH')</v>
      </c>
    </row>
    <row r="10118" spans="1:5" x14ac:dyDescent="0.25">
      <c r="A10118" s="4">
        <v>10117</v>
      </c>
      <c r="B10118" s="6">
        <v>9</v>
      </c>
      <c r="C10118" s="13" t="s">
        <v>1971</v>
      </c>
      <c r="D10118" s="14"/>
      <c r="E10118" t="str">
        <f t="shared" si="158"/>
        <v>INSERT INTO DISTRICTS (TOWN_ID,DISTRICT) VALUES(9,'KONAK')</v>
      </c>
    </row>
    <row r="10119" spans="1:5" x14ac:dyDescent="0.25">
      <c r="A10119" s="4">
        <v>10118</v>
      </c>
      <c r="B10119" s="6">
        <v>9</v>
      </c>
      <c r="C10119" s="13" t="s">
        <v>2027</v>
      </c>
      <c r="D10119" s="14"/>
      <c r="E10119" t="str">
        <f t="shared" si="158"/>
        <v>INSERT INTO DISTRICTS (TOWN_ID,DISTRICT) VALUES(9,'SANAYİ')</v>
      </c>
    </row>
    <row r="10120" spans="1:5" x14ac:dyDescent="0.25">
      <c r="A10120" s="4">
        <v>10119</v>
      </c>
      <c r="B10120" s="6">
        <v>9</v>
      </c>
      <c r="C10120" s="13" t="s">
        <v>7201</v>
      </c>
      <c r="D10120" s="14"/>
      <c r="E10120" t="str">
        <f t="shared" si="158"/>
        <v>INSERT INTO DISTRICTS (TOWN_ID,DISTRICT) VALUES(9,'AKMEZRA OR.GN.EŞREF BİTLİS')</v>
      </c>
    </row>
    <row r="10121" spans="1:5" x14ac:dyDescent="0.25">
      <c r="A10121" s="4">
        <v>10120</v>
      </c>
      <c r="B10121" s="6">
        <v>9</v>
      </c>
      <c r="C10121" s="13" t="s">
        <v>5245</v>
      </c>
      <c r="D10121" s="14"/>
      <c r="E10121" t="str">
        <f t="shared" si="158"/>
        <v>INSERT INTO DISTRICTS (TOWN_ID,DISTRICT) VALUES(9,'YENİ MAHALLE')</v>
      </c>
    </row>
    <row r="10122" spans="1:5" x14ac:dyDescent="0.25">
      <c r="A10122" s="4">
        <v>10121</v>
      </c>
      <c r="B10122" s="6">
        <v>9</v>
      </c>
      <c r="C10122" s="13" t="s">
        <v>1093</v>
      </c>
      <c r="D10122" s="14"/>
      <c r="E10122" t="str">
        <f t="shared" si="158"/>
        <v>INSERT INTO DISTRICTS (TOWN_ID,DISTRICT) VALUES(9,'CUMHURİYET')</v>
      </c>
    </row>
    <row r="10123" spans="1:5" x14ac:dyDescent="0.25">
      <c r="A10123" s="4">
        <v>10122</v>
      </c>
      <c r="B10123" s="6">
        <v>9</v>
      </c>
      <c r="C10123" s="13" t="s">
        <v>2027</v>
      </c>
      <c r="D10123" s="14"/>
      <c r="E10123" t="str">
        <f t="shared" si="158"/>
        <v>INSERT INTO DISTRICTS (TOWN_ID,DISTRICT) VALUES(9,'SANAYİ')</v>
      </c>
    </row>
    <row r="10124" spans="1:5" x14ac:dyDescent="0.25">
      <c r="A10124" s="4">
        <v>10123</v>
      </c>
      <c r="B10124" s="6">
        <v>9</v>
      </c>
      <c r="C10124" s="13" t="s">
        <v>1487</v>
      </c>
      <c r="D10124" s="14"/>
      <c r="E10124" t="str">
        <f t="shared" si="158"/>
        <v>INSERT INTO DISTRICTS (TOWN_ID,DISTRICT) VALUES(9,'BAĞLAR')</v>
      </c>
    </row>
    <row r="10125" spans="1:5" x14ac:dyDescent="0.25">
      <c r="A10125" s="4">
        <v>10124</v>
      </c>
      <c r="B10125" s="6">
        <v>9</v>
      </c>
      <c r="C10125" s="13" t="s">
        <v>7202</v>
      </c>
      <c r="D10125" s="14"/>
      <c r="E10125" t="str">
        <f t="shared" si="158"/>
        <v>INSERT INTO DISTRICTS (TOWN_ID,DISTRICT) VALUES(9,'AKMEZRA SAHİLÖNÜ')</v>
      </c>
    </row>
    <row r="10126" spans="1:5" x14ac:dyDescent="0.25">
      <c r="A10126" s="4">
        <v>10125</v>
      </c>
      <c r="B10126" s="6">
        <v>9</v>
      </c>
      <c r="C10126" s="13" t="s">
        <v>1644</v>
      </c>
      <c r="D10126" s="14"/>
      <c r="E10126" t="str">
        <f t="shared" si="158"/>
        <v>INSERT INTO DISTRICTS (TOWN_ID,DISTRICT) VALUES(9,'GÜLPINAR')</v>
      </c>
    </row>
    <row r="10127" spans="1:5" x14ac:dyDescent="0.25">
      <c r="A10127" s="4">
        <v>10126</v>
      </c>
      <c r="B10127" s="6">
        <v>9</v>
      </c>
      <c r="C10127" s="13" t="s">
        <v>1877</v>
      </c>
      <c r="D10127" s="14"/>
      <c r="E10127" t="str">
        <f t="shared" si="158"/>
        <v>INSERT INTO DISTRICTS (TOWN_ID,DISTRICT) VALUES(9,'GİRNE')</v>
      </c>
    </row>
    <row r="10128" spans="1:5" x14ac:dyDescent="0.25">
      <c r="A10128" s="4">
        <v>10127</v>
      </c>
      <c r="B10128" s="6">
        <v>9</v>
      </c>
      <c r="C10128" s="13" t="s">
        <v>1996</v>
      </c>
      <c r="D10128" s="14"/>
      <c r="E10128" t="str">
        <f t="shared" si="158"/>
        <v>INSERT INTO DISTRICTS (TOWN_ID,DISTRICT) VALUES(9,'İSTASYON')</v>
      </c>
    </row>
    <row r="10129" spans="1:5" x14ac:dyDescent="0.25">
      <c r="A10129" s="4">
        <v>10128</v>
      </c>
      <c r="B10129" s="6">
        <v>9</v>
      </c>
      <c r="C10129" s="13" t="s">
        <v>2494</v>
      </c>
      <c r="D10129" s="14"/>
      <c r="E10129" t="str">
        <f t="shared" si="158"/>
        <v>INSERT INTO DISTRICTS (TOWN_ID,DISTRICT) VALUES(9,'GÜNEY')</v>
      </c>
    </row>
    <row r="10130" spans="1:5" x14ac:dyDescent="0.25">
      <c r="A10130" s="4">
        <v>10129</v>
      </c>
      <c r="B10130" s="6">
        <v>9</v>
      </c>
      <c r="C10130" s="13" t="s">
        <v>1395</v>
      </c>
      <c r="D10130" s="14"/>
      <c r="E10130" t="str">
        <f t="shared" si="158"/>
        <v>INSERT INTO DISTRICTS (TOWN_ID,DISTRICT) VALUES(9,'KARŞIYAKA')</v>
      </c>
    </row>
    <row r="10131" spans="1:5" x14ac:dyDescent="0.25">
      <c r="A10131" s="4">
        <v>10130</v>
      </c>
      <c r="B10131" s="6">
        <v>9</v>
      </c>
      <c r="C10131" s="13" t="s">
        <v>1093</v>
      </c>
      <c r="D10131" s="14"/>
      <c r="E10131" t="str">
        <f t="shared" si="158"/>
        <v>INSERT INTO DISTRICTS (TOWN_ID,DISTRICT) VALUES(9,'CUMHURİYET')</v>
      </c>
    </row>
    <row r="10132" spans="1:5" x14ac:dyDescent="0.25">
      <c r="A10132" s="4">
        <v>10131</v>
      </c>
      <c r="B10132" s="6">
        <v>9</v>
      </c>
      <c r="C10132" s="13" t="s">
        <v>1203</v>
      </c>
      <c r="D10132" s="14"/>
      <c r="E10132" t="str">
        <f t="shared" si="158"/>
        <v>INSERT INTO DISTRICTS (TOWN_ID,DISTRICT) VALUES(9,'YENİ')</v>
      </c>
    </row>
    <row r="10133" spans="1:5" x14ac:dyDescent="0.25">
      <c r="A10133" s="4">
        <v>10132</v>
      </c>
      <c r="B10133" s="6">
        <v>9</v>
      </c>
      <c r="C10133" s="13" t="s">
        <v>7203</v>
      </c>
      <c r="D10133" s="14"/>
      <c r="E10133" t="str">
        <f t="shared" si="158"/>
        <v>INSERT INTO DISTRICTS (TOWN_ID,DISTRICT) VALUES(9,'KARŞIBAHÇELER')</v>
      </c>
    </row>
    <row r="10134" spans="1:5" x14ac:dyDescent="0.25">
      <c r="A10134" s="4">
        <v>10133</v>
      </c>
      <c r="B10134" s="6">
        <v>9</v>
      </c>
      <c r="C10134" s="13" t="s">
        <v>1992</v>
      </c>
      <c r="D10134" s="14"/>
      <c r="E10134" t="str">
        <f t="shared" si="158"/>
        <v>INSERT INTO DISTRICTS (TOWN_ID,DISTRICT) VALUES(9,'AŞAĞI')</v>
      </c>
    </row>
    <row r="10135" spans="1:5" x14ac:dyDescent="0.25">
      <c r="A10135" s="4">
        <v>10134</v>
      </c>
      <c r="B10135" s="6">
        <v>9</v>
      </c>
      <c r="C10135" s="13" t="s">
        <v>3314</v>
      </c>
      <c r="D10135" s="14"/>
      <c r="E10135" t="str">
        <f t="shared" si="158"/>
        <v>INSERT INTO DISTRICTS (TOWN_ID,DISTRICT) VALUES(9,'ÇARŞI')</v>
      </c>
    </row>
    <row r="10136" spans="1:5" x14ac:dyDescent="0.25">
      <c r="A10136" s="4">
        <v>10135</v>
      </c>
      <c r="B10136" s="6">
        <v>9</v>
      </c>
      <c r="C10136" s="13" t="s">
        <v>2564</v>
      </c>
      <c r="D10136" s="14"/>
      <c r="E10136" t="str">
        <f t="shared" si="158"/>
        <v>INSERT INTO DISTRICTS (TOWN_ID,DISTRICT) VALUES(9,'KÜLTÜR')</v>
      </c>
    </row>
    <row r="10137" spans="1:5" x14ac:dyDescent="0.25">
      <c r="A10137" s="4">
        <v>10136</v>
      </c>
      <c r="B10137" s="6">
        <v>9</v>
      </c>
      <c r="C10137" s="13" t="s">
        <v>7204</v>
      </c>
      <c r="D10137" s="14"/>
      <c r="E10137" t="str">
        <f t="shared" si="158"/>
        <v>INSERT INTO DISTRICTS (TOWN_ID,DISTRICT) VALUES(9,'NUMUNE')</v>
      </c>
    </row>
    <row r="10138" spans="1:5" x14ac:dyDescent="0.25">
      <c r="A10138" s="4">
        <v>10137</v>
      </c>
      <c r="B10138" s="6">
        <v>9</v>
      </c>
      <c r="C10138" s="13" t="s">
        <v>7205</v>
      </c>
      <c r="D10138" s="14"/>
      <c r="E10138" t="str">
        <f t="shared" si="158"/>
        <v>INSERT INTO DISTRICTS (TOWN_ID,DISTRICT) VALUES(9,'YUKARI PALU')</v>
      </c>
    </row>
    <row r="10139" spans="1:5" x14ac:dyDescent="0.25">
      <c r="A10139" s="4">
        <v>10138</v>
      </c>
      <c r="B10139" s="6">
        <v>9</v>
      </c>
      <c r="C10139" s="13" t="s">
        <v>7206</v>
      </c>
      <c r="D10139" s="14"/>
      <c r="E10139" t="str">
        <f t="shared" si="158"/>
        <v>INSERT INTO DISTRICTS (TOWN_ID,DISTRICT) VALUES(9,'KALEKENT')</v>
      </c>
    </row>
    <row r="10140" spans="1:5" x14ac:dyDescent="0.25">
      <c r="A10140" s="4">
        <v>10139</v>
      </c>
      <c r="B10140" s="6">
        <v>9</v>
      </c>
      <c r="C10140" s="13" t="s">
        <v>1095</v>
      </c>
      <c r="D10140" s="14"/>
      <c r="E10140" t="str">
        <f t="shared" si="158"/>
        <v>INSERT INTO DISTRICTS (TOWN_ID,DISTRICT) VALUES(9,'ESENTEPE')</v>
      </c>
    </row>
    <row r="10141" spans="1:5" x14ac:dyDescent="0.25">
      <c r="A10141" s="4">
        <v>10140</v>
      </c>
      <c r="B10141" s="6">
        <v>9</v>
      </c>
      <c r="C10141" s="13" t="s">
        <v>1086</v>
      </c>
      <c r="D10141" s="14"/>
      <c r="E10141" t="str">
        <f t="shared" si="158"/>
        <v>INSERT INTO DISTRICTS (TOWN_ID,DISTRICT) VALUES(9,'AKPINAR')</v>
      </c>
    </row>
    <row r="10142" spans="1:5" x14ac:dyDescent="0.25">
      <c r="A10142" s="4">
        <v>10141</v>
      </c>
      <c r="B10142" s="6">
        <v>9</v>
      </c>
      <c r="C10142" s="13" t="s">
        <v>1885</v>
      </c>
      <c r="D10142" s="14"/>
      <c r="E10142" t="str">
        <f t="shared" si="158"/>
        <v>INSERT INTO DISTRICTS (TOWN_ID,DISTRICT) VALUES(9,'KARAÇALI')</v>
      </c>
    </row>
    <row r="10143" spans="1:5" x14ac:dyDescent="0.25">
      <c r="A10143" s="4">
        <v>10142</v>
      </c>
      <c r="B10143" s="6">
        <v>9</v>
      </c>
      <c r="C10143" s="13" t="s">
        <v>7207</v>
      </c>
      <c r="D10143" s="14"/>
      <c r="E10143" t="str">
        <f t="shared" si="158"/>
        <v>INSERT INTO DISTRICTS (TOWN_ID,DISTRICT) VALUES(9,'HAZAR')</v>
      </c>
    </row>
    <row r="10144" spans="1:5" x14ac:dyDescent="0.25">
      <c r="A10144" s="4">
        <v>10143</v>
      </c>
      <c r="B10144" s="6">
        <v>9</v>
      </c>
      <c r="C10144" s="13" t="s">
        <v>1661</v>
      </c>
      <c r="D10144" s="14"/>
      <c r="E10144" t="str">
        <f t="shared" si="158"/>
        <v>INSERT INTO DISTRICTS (TOWN_ID,DISTRICT) VALUES(9,'GÖLBAŞI')</v>
      </c>
    </row>
    <row r="10145" spans="1:5" x14ac:dyDescent="0.25">
      <c r="A10145" s="4">
        <v>10144</v>
      </c>
      <c r="B10145" s="6">
        <v>9</v>
      </c>
      <c r="C10145" s="13" t="s">
        <v>2564</v>
      </c>
      <c r="D10145" s="14"/>
      <c r="E10145" t="str">
        <f t="shared" si="158"/>
        <v>INSERT INTO DISTRICTS (TOWN_ID,DISTRICT) VALUES(9,'KÜLTÜR')</v>
      </c>
    </row>
    <row r="10146" spans="1:5" x14ac:dyDescent="0.25">
      <c r="A10146" s="4">
        <v>10145</v>
      </c>
      <c r="B10146" s="6">
        <v>9</v>
      </c>
      <c r="C10146" s="13" t="s">
        <v>7186</v>
      </c>
      <c r="D10146" s="14"/>
      <c r="E10146" t="str">
        <f t="shared" si="158"/>
        <v>INSERT INTO DISTRICTS (TOWN_ID,DISTRICT) VALUES(9,'OLGUNLAR')</v>
      </c>
    </row>
    <row r="10147" spans="1:5" x14ac:dyDescent="0.25">
      <c r="A10147" s="4">
        <v>10146</v>
      </c>
      <c r="B10147" s="6">
        <v>9</v>
      </c>
      <c r="C10147" s="13" t="s">
        <v>2027</v>
      </c>
      <c r="D10147" s="14"/>
      <c r="E10147" t="str">
        <f t="shared" si="158"/>
        <v>INSERT INTO DISTRICTS (TOWN_ID,DISTRICT) VALUES(9,'SANAYİ')</v>
      </c>
    </row>
    <row r="10148" spans="1:5" x14ac:dyDescent="0.25">
      <c r="A10148" s="4">
        <v>10147</v>
      </c>
      <c r="B10148" s="6">
        <v>9</v>
      </c>
      <c r="C10148" s="13" t="s">
        <v>1596</v>
      </c>
      <c r="D10148" s="14"/>
      <c r="E10148" t="str">
        <f t="shared" si="158"/>
        <v>INSERT INTO DISTRICTS (TOWN_ID,DISTRICT) VALUES(9,'BARBAROS')</v>
      </c>
    </row>
    <row r="10149" spans="1:5" x14ac:dyDescent="0.25">
      <c r="A10149" s="4">
        <v>10148</v>
      </c>
      <c r="B10149" s="6">
        <v>9</v>
      </c>
      <c r="C10149" s="13" t="s">
        <v>1294</v>
      </c>
      <c r="D10149" s="14"/>
      <c r="E10149" t="str">
        <f t="shared" si="158"/>
        <v>INSERT INTO DISTRICTS (TOWN_ID,DISTRICT) VALUES(9,'FATİH')</v>
      </c>
    </row>
    <row r="10150" spans="1:5" x14ac:dyDescent="0.25">
      <c r="A10150" s="4">
        <v>10149</v>
      </c>
      <c r="B10150" s="6">
        <v>9</v>
      </c>
      <c r="C10150" s="13" t="s">
        <v>1114</v>
      </c>
      <c r="D10150" s="14"/>
      <c r="E10150" t="str">
        <f t="shared" si="158"/>
        <v>INSERT INTO DISTRICTS (TOWN_ID,DISTRICT) VALUES(9,'ATATÜRK')</v>
      </c>
    </row>
    <row r="10151" spans="1:5" x14ac:dyDescent="0.25">
      <c r="A10151" s="4">
        <v>10150</v>
      </c>
      <c r="B10151" s="6">
        <v>9</v>
      </c>
      <c r="C10151" s="13" t="s">
        <v>3085</v>
      </c>
      <c r="D10151" s="14"/>
      <c r="E10151" t="str">
        <f t="shared" si="158"/>
        <v>INSERT INTO DISTRICTS (TOWN_ID,DISTRICT) VALUES(9,'ŞEHİT CENGİZ TOPEL')</v>
      </c>
    </row>
    <row r="10152" spans="1:5" x14ac:dyDescent="0.25">
      <c r="A10152" s="4">
        <v>10151</v>
      </c>
      <c r="B10152" s="6">
        <v>9</v>
      </c>
      <c r="C10152" s="13" t="s">
        <v>2577</v>
      </c>
      <c r="D10152" s="14"/>
      <c r="E10152" t="str">
        <f t="shared" si="158"/>
        <v>INSERT INTO DISTRICTS (TOWN_ID,DISTRICT) VALUES(9,'SANCAK')</v>
      </c>
    </row>
    <row r="10153" spans="1:5" x14ac:dyDescent="0.25">
      <c r="A10153" s="4">
        <v>10152</v>
      </c>
      <c r="B10153" s="6">
        <v>9</v>
      </c>
      <c r="C10153" s="13" t="s">
        <v>7208</v>
      </c>
      <c r="D10153" s="14"/>
      <c r="E10153" t="str">
        <f t="shared" si="158"/>
        <v>INSERT INTO DISTRICTS (TOWN_ID,DISTRICT) VALUES(9,'DEREYURT')</v>
      </c>
    </row>
    <row r="10154" spans="1:5" x14ac:dyDescent="0.25">
      <c r="A10154" s="4">
        <v>10153</v>
      </c>
      <c r="B10154" s="6">
        <v>9</v>
      </c>
      <c r="C10154" s="13" t="s">
        <v>7209</v>
      </c>
      <c r="D10154" s="14"/>
      <c r="E10154" t="str">
        <f t="shared" si="158"/>
        <v>INSERT INTO DISTRICTS (TOWN_ID,DISTRICT) VALUES(9,'CEMAL GÜRSEL')</v>
      </c>
    </row>
    <row r="10155" spans="1:5" x14ac:dyDescent="0.25">
      <c r="A10155" s="4">
        <v>10154</v>
      </c>
      <c r="B10155" s="6">
        <v>9</v>
      </c>
      <c r="C10155" s="13" t="s">
        <v>7210</v>
      </c>
      <c r="D10155" s="14"/>
      <c r="E10155" t="str">
        <f t="shared" si="158"/>
        <v>INSERT INTO DISTRICTS (TOWN_ID,DISTRICT) VALUES(9,'AZİZ BABA')</v>
      </c>
    </row>
    <row r="10156" spans="1:5" x14ac:dyDescent="0.25">
      <c r="A10156" s="4">
        <v>10155</v>
      </c>
      <c r="B10156" s="6">
        <v>9</v>
      </c>
      <c r="C10156" s="13" t="s">
        <v>3593</v>
      </c>
      <c r="D10156" s="14"/>
      <c r="E10156" t="str">
        <f t="shared" si="158"/>
        <v>INSERT INTO DISTRICTS (TOWN_ID,DISTRICT) VALUES(9,'ÜÇKONAK')</v>
      </c>
    </row>
    <row r="10157" spans="1:5" x14ac:dyDescent="0.25">
      <c r="A10157" s="4">
        <v>10156</v>
      </c>
      <c r="B10157" s="6">
        <v>9</v>
      </c>
      <c r="C10157" s="13" t="s">
        <v>1930</v>
      </c>
      <c r="D10157" s="14"/>
      <c r="E10157" t="str">
        <f t="shared" si="158"/>
        <v>INSERT INTO DISTRICTS (TOWN_ID,DISTRICT) VALUES(9,'SELÇUKLU')</v>
      </c>
    </row>
    <row r="10158" spans="1:5" x14ac:dyDescent="0.25">
      <c r="A10158" s="4">
        <v>10157</v>
      </c>
      <c r="B10158" s="6">
        <v>9</v>
      </c>
      <c r="C10158" s="13" t="s">
        <v>2699</v>
      </c>
      <c r="D10158" s="14"/>
      <c r="E10158" t="str">
        <f t="shared" si="158"/>
        <v>INSERT INTO DISTRICTS (TOWN_ID,DISTRICT) VALUES(9,'ALSANCAK')</v>
      </c>
    </row>
    <row r="10159" spans="1:5" x14ac:dyDescent="0.25">
      <c r="A10159" s="4">
        <v>10158</v>
      </c>
      <c r="B10159" s="6">
        <v>9</v>
      </c>
      <c r="C10159" s="13" t="s">
        <v>7211</v>
      </c>
      <c r="D10159" s="14"/>
      <c r="E10159" t="str">
        <f t="shared" si="158"/>
        <v>INSERT INTO DISTRICTS (TOWN_ID,DISTRICT) VALUES(9,'ŞEHİT SERHAT')</v>
      </c>
    </row>
    <row r="10160" spans="1:5" x14ac:dyDescent="0.25">
      <c r="A10160" s="4">
        <v>10159</v>
      </c>
      <c r="B10160" s="6">
        <v>9</v>
      </c>
      <c r="C10160" s="13" t="s">
        <v>1595</v>
      </c>
      <c r="D10160" s="14"/>
      <c r="E10160" t="str">
        <f t="shared" si="158"/>
        <v>INSERT INTO DISTRICTS (TOWN_ID,DISTRICT) VALUES(9,'BARIŞ')</v>
      </c>
    </row>
    <row r="10161" spans="1:5" x14ac:dyDescent="0.25">
      <c r="A10161" s="4">
        <v>10160</v>
      </c>
      <c r="B10161" s="6">
        <v>9</v>
      </c>
      <c r="C10161" s="13" t="s">
        <v>6491</v>
      </c>
      <c r="D10161" s="14"/>
      <c r="E10161" t="str">
        <f t="shared" si="158"/>
        <v>INSERT INTO DISTRICTS (TOWN_ID,DISTRICT) VALUES(9,'BAYRAK')</v>
      </c>
    </row>
    <row r="10162" spans="1:5" x14ac:dyDescent="0.25">
      <c r="A10162" s="4">
        <v>10161</v>
      </c>
      <c r="B10162" s="6">
        <v>9</v>
      </c>
      <c r="C10162" s="13" t="s">
        <v>1645</v>
      </c>
      <c r="D10162" s="14"/>
      <c r="E10162" t="str">
        <f t="shared" si="158"/>
        <v>INSERT INTO DISTRICTS (TOWN_ID,DISTRICT) VALUES(9,'DEMETEVLER')</v>
      </c>
    </row>
    <row r="10163" spans="1:5" x14ac:dyDescent="0.25">
      <c r="A10163" s="4">
        <v>10162</v>
      </c>
      <c r="B10163" s="6">
        <v>9</v>
      </c>
      <c r="C10163" s="13" t="s">
        <v>1400</v>
      </c>
      <c r="D10163" s="14"/>
      <c r="E10163" t="str">
        <f t="shared" si="158"/>
        <v>INSERT INTO DISTRICTS (TOWN_ID,DISTRICT) VALUES(9,'GAZİ')</v>
      </c>
    </row>
    <row r="10164" spans="1:5" x14ac:dyDescent="0.25">
      <c r="A10164" s="4">
        <v>10163</v>
      </c>
      <c r="B10164" s="6">
        <v>9</v>
      </c>
      <c r="C10164" s="13" t="s">
        <v>1808</v>
      </c>
      <c r="D10164" s="14"/>
      <c r="E10164" t="str">
        <f t="shared" si="158"/>
        <v>INSERT INTO DISTRICTS (TOWN_ID,DISTRICT) VALUES(9,'YENİDOĞAN')</v>
      </c>
    </row>
    <row r="10165" spans="1:5" x14ac:dyDescent="0.25">
      <c r="A10165" s="4">
        <v>10164</v>
      </c>
      <c r="B10165" s="6">
        <v>9</v>
      </c>
      <c r="C10165" s="13" t="s">
        <v>7212</v>
      </c>
      <c r="D10165" s="14"/>
      <c r="E10165" t="str">
        <f t="shared" si="158"/>
        <v>INSERT INTO DISTRICTS (TOWN_ID,DISTRICT) VALUES(9,'PAŞA')</v>
      </c>
    </row>
    <row r="10166" spans="1:5" x14ac:dyDescent="0.25">
      <c r="A10166" s="4">
        <v>10165</v>
      </c>
      <c r="B10166" s="6">
        <v>9</v>
      </c>
      <c r="C10166" s="13" t="s">
        <v>1145</v>
      </c>
      <c r="D10166" s="14"/>
      <c r="E10166" t="str">
        <f t="shared" si="158"/>
        <v>INSERT INTO DISTRICTS (TOWN_ID,DISTRICT) VALUES(9,'HAMİDİYE')</v>
      </c>
    </row>
    <row r="10167" spans="1:5" x14ac:dyDescent="0.25">
      <c r="A10167" s="4">
        <v>10166</v>
      </c>
      <c r="B10167" s="6">
        <v>9</v>
      </c>
      <c r="C10167" s="13" t="s">
        <v>7213</v>
      </c>
      <c r="D10167" s="14"/>
      <c r="E10167" t="str">
        <f t="shared" si="158"/>
        <v>INSERT INTO DISTRICTS (TOWN_ID,DISTRICT) VALUES(9,'KAVAKYOLU')</v>
      </c>
    </row>
    <row r="10168" spans="1:5" x14ac:dyDescent="0.25">
      <c r="A10168" s="4">
        <v>10167</v>
      </c>
      <c r="B10168" s="6">
        <v>9</v>
      </c>
      <c r="C10168" s="13" t="s">
        <v>7214</v>
      </c>
      <c r="D10168" s="14"/>
      <c r="E10168" t="str">
        <f t="shared" si="158"/>
        <v>INSERT INTO DISTRICTS (TOWN_ID,DISTRICT) VALUES(9,'MUSTAFA KEMAL PAŞA ')</v>
      </c>
    </row>
    <row r="10169" spans="1:5" x14ac:dyDescent="0.25">
      <c r="A10169" s="4">
        <v>10168</v>
      </c>
      <c r="B10169" s="6">
        <v>9</v>
      </c>
      <c r="C10169" s="13" t="s">
        <v>7215</v>
      </c>
      <c r="D10169" s="14"/>
      <c r="E10169" t="str">
        <f t="shared" si="158"/>
        <v>INSERT INTO DISTRICTS (TOWN_ID,DISTRICT) VALUES(9,'ULALAR')</v>
      </c>
    </row>
    <row r="10170" spans="1:5" x14ac:dyDescent="0.25">
      <c r="A10170" s="4">
        <v>10169</v>
      </c>
      <c r="B10170" s="6">
        <v>9</v>
      </c>
      <c r="C10170" s="13" t="s">
        <v>3682</v>
      </c>
      <c r="D10170" s="14"/>
      <c r="E10170" t="str">
        <f t="shared" si="158"/>
        <v>INSERT INTO DISTRICTS (TOWN_ID,DISTRICT) VALUES(9,'ÖZGÜRLÜK')</v>
      </c>
    </row>
    <row r="10171" spans="1:5" x14ac:dyDescent="0.25">
      <c r="A10171" s="4">
        <v>10170</v>
      </c>
      <c r="B10171" s="6">
        <v>9</v>
      </c>
      <c r="C10171" s="13" t="s">
        <v>1114</v>
      </c>
      <c r="D10171" s="14"/>
      <c r="E10171" t="str">
        <f t="shared" si="158"/>
        <v>INSERT INTO DISTRICTS (TOWN_ID,DISTRICT) VALUES(9,'ATATÜRK')</v>
      </c>
    </row>
    <row r="10172" spans="1:5" x14ac:dyDescent="0.25">
      <c r="A10172" s="4">
        <v>10171</v>
      </c>
      <c r="B10172" s="6">
        <v>9</v>
      </c>
      <c r="C10172" s="13" t="s">
        <v>1413</v>
      </c>
      <c r="D10172" s="14"/>
      <c r="E10172" t="str">
        <f t="shared" si="158"/>
        <v>INSERT INTO DISTRICTS (TOWN_ID,DISTRICT) VALUES(9,'ARSLANLI')</v>
      </c>
    </row>
    <row r="10173" spans="1:5" x14ac:dyDescent="0.25">
      <c r="A10173" s="4">
        <v>10172</v>
      </c>
      <c r="B10173" s="6">
        <v>9</v>
      </c>
      <c r="C10173" s="13" t="s">
        <v>3092</v>
      </c>
      <c r="D10173" s="14"/>
      <c r="E10173" t="str">
        <f t="shared" si="158"/>
        <v>INSERT INTO DISTRICTS (TOWN_ID,DISTRICT) VALUES(9,'AKŞEMSETTİN')</v>
      </c>
    </row>
    <row r="10174" spans="1:5" x14ac:dyDescent="0.25">
      <c r="A10174" s="4">
        <v>10173</v>
      </c>
      <c r="B10174" s="6">
        <v>9</v>
      </c>
      <c r="C10174" s="13" t="s">
        <v>1657</v>
      </c>
      <c r="D10174" s="14"/>
      <c r="E10174" t="str">
        <f t="shared" si="158"/>
        <v>INSERT INTO DISTRICTS (TOWN_ID,DISTRICT) VALUES(9,'BAHÇELİEVLER')</v>
      </c>
    </row>
    <row r="10175" spans="1:5" x14ac:dyDescent="0.25">
      <c r="A10175" s="4">
        <v>10174</v>
      </c>
      <c r="B10175" s="6">
        <v>9</v>
      </c>
      <c r="C10175" s="13" t="s">
        <v>1596</v>
      </c>
      <c r="D10175" s="14"/>
      <c r="E10175" t="str">
        <f t="shared" si="158"/>
        <v>INSERT INTO DISTRICTS (TOWN_ID,DISTRICT) VALUES(9,'BARBAROS')</v>
      </c>
    </row>
    <row r="10176" spans="1:5" x14ac:dyDescent="0.25">
      <c r="A10176" s="4">
        <v>10175</v>
      </c>
      <c r="B10176" s="6">
        <v>9</v>
      </c>
      <c r="C10176" s="13" t="s">
        <v>1093</v>
      </c>
      <c r="D10176" s="14"/>
      <c r="E10176" t="str">
        <f t="shared" si="158"/>
        <v>INSERT INTO DISTRICTS (TOWN_ID,DISTRICT) VALUES(9,'CUMHURİYET')</v>
      </c>
    </row>
    <row r="10177" spans="1:5" x14ac:dyDescent="0.25">
      <c r="A10177" s="4">
        <v>10176</v>
      </c>
      <c r="B10177" s="6">
        <v>9</v>
      </c>
      <c r="C10177" s="13" t="s">
        <v>3314</v>
      </c>
      <c r="D10177" s="14"/>
      <c r="E10177" t="str">
        <f t="shared" si="158"/>
        <v>INSERT INTO DISTRICTS (TOWN_ID,DISTRICT) VALUES(9,'ÇARŞI')</v>
      </c>
    </row>
    <row r="10178" spans="1:5" x14ac:dyDescent="0.25">
      <c r="A10178" s="4">
        <v>10177</v>
      </c>
      <c r="B10178" s="6">
        <v>9</v>
      </c>
      <c r="C10178" s="13" t="s">
        <v>1294</v>
      </c>
      <c r="D10178" s="14"/>
      <c r="E10178" t="str">
        <f t="shared" si="158"/>
        <v>INSERT INTO DISTRICTS (TOWN_ID,DISTRICT) VALUES(9,'FATİH')</v>
      </c>
    </row>
    <row r="10179" spans="1:5" x14ac:dyDescent="0.25">
      <c r="A10179" s="4">
        <v>10178</v>
      </c>
      <c r="B10179" s="6">
        <v>9</v>
      </c>
      <c r="C10179" s="13" t="s">
        <v>7216</v>
      </c>
      <c r="D10179" s="14"/>
      <c r="E10179" t="str">
        <f t="shared" ref="E10179:E10242" si="159">"INSERT INTO DISTRICTS (TOWN_ID,DISTRICT) VALUES("&amp;B10179&amp;",'"&amp;C10179&amp;"')"</f>
        <v>INSERT INTO DISTRICTS (TOWN_ID,DISTRICT) VALUES(9,'GÜLALİBEY')</v>
      </c>
    </row>
    <row r="10180" spans="1:5" x14ac:dyDescent="0.25">
      <c r="A10180" s="4">
        <v>10179</v>
      </c>
      <c r="B10180" s="6">
        <v>9</v>
      </c>
      <c r="C10180" s="13" t="s">
        <v>4728</v>
      </c>
      <c r="D10180" s="14"/>
      <c r="E10180" t="str">
        <f t="shared" si="159"/>
        <v>INSERT INTO DISTRICTS (TOWN_ID,DISTRICT) VALUES(9,'HALİTPAŞA')</v>
      </c>
    </row>
    <row r="10181" spans="1:5" x14ac:dyDescent="0.25">
      <c r="A10181" s="4">
        <v>10180</v>
      </c>
      <c r="B10181" s="6">
        <v>9</v>
      </c>
      <c r="C10181" s="13" t="s">
        <v>7217</v>
      </c>
      <c r="D10181" s="14"/>
      <c r="E10181" t="str">
        <f t="shared" si="159"/>
        <v>INSERT INTO DISTRICTS (TOWN_ID,DISTRICT) VALUES(9,'HOCABEY')</v>
      </c>
    </row>
    <row r="10182" spans="1:5" x14ac:dyDescent="0.25">
      <c r="A10182" s="4">
        <v>10181</v>
      </c>
      <c r="B10182" s="6">
        <v>9</v>
      </c>
      <c r="C10182" s="13" t="s">
        <v>1101</v>
      </c>
      <c r="D10182" s="14"/>
      <c r="E10182" t="str">
        <f t="shared" si="159"/>
        <v>INSERT INTO DISTRICTS (TOWN_ID,DISTRICT) VALUES(9,'İNÖNÜ')</v>
      </c>
    </row>
    <row r="10183" spans="1:5" x14ac:dyDescent="0.25">
      <c r="A10183" s="4">
        <v>10182</v>
      </c>
      <c r="B10183" s="6">
        <v>9</v>
      </c>
      <c r="C10183" s="13" t="s">
        <v>7148</v>
      </c>
      <c r="D10183" s="14"/>
      <c r="E10183" t="str">
        <f t="shared" si="159"/>
        <v>INSERT INTO DISTRICTS (TOWN_ID,DISTRICT) VALUES(9,'İZZETPAŞA')</v>
      </c>
    </row>
    <row r="10184" spans="1:5" x14ac:dyDescent="0.25">
      <c r="A10184" s="4">
        <v>10183</v>
      </c>
      <c r="B10184" s="6">
        <v>9</v>
      </c>
      <c r="C10184" s="13" t="s">
        <v>2135</v>
      </c>
      <c r="D10184" s="14"/>
      <c r="E10184" t="str">
        <f t="shared" si="159"/>
        <v>INSERT INTO DISTRICTS (TOWN_ID,DISTRICT) VALUES(9,'KAZIMKARABEKİR')</v>
      </c>
    </row>
    <row r="10185" spans="1:5" x14ac:dyDescent="0.25">
      <c r="A10185" s="4">
        <v>10184</v>
      </c>
      <c r="B10185" s="6">
        <v>9</v>
      </c>
      <c r="C10185" s="13" t="s">
        <v>2216</v>
      </c>
      <c r="D10185" s="14"/>
      <c r="E10185" t="str">
        <f t="shared" si="159"/>
        <v>INSERT INTO DISTRICTS (TOWN_ID,DISTRICT) VALUES(9,'KIZILAY')</v>
      </c>
    </row>
    <row r="10186" spans="1:5" x14ac:dyDescent="0.25">
      <c r="A10186" s="4">
        <v>10185</v>
      </c>
      <c r="B10186" s="6">
        <v>9</v>
      </c>
      <c r="C10186" s="13" t="s">
        <v>2647</v>
      </c>
      <c r="D10186" s="14"/>
      <c r="E10186" t="str">
        <f t="shared" si="159"/>
        <v>INSERT INTO DISTRICTS (TOWN_ID,DISTRICT) VALUES(9,'KARAAĞAÇ')</v>
      </c>
    </row>
    <row r="10187" spans="1:5" x14ac:dyDescent="0.25">
      <c r="A10187" s="4">
        <v>10186</v>
      </c>
      <c r="B10187" s="6">
        <v>9</v>
      </c>
      <c r="C10187" s="13" t="s">
        <v>3800</v>
      </c>
      <c r="D10187" s="14"/>
      <c r="E10187" t="str">
        <f t="shared" si="159"/>
        <v>INSERT INTO DISTRICTS (TOWN_ID,DISTRICT) VALUES(9,'MİMARSİNAN')</v>
      </c>
    </row>
    <row r="10188" spans="1:5" x14ac:dyDescent="0.25">
      <c r="A10188" s="4">
        <v>10187</v>
      </c>
      <c r="B10188" s="6">
        <v>9</v>
      </c>
      <c r="C10188" s="13" t="s">
        <v>7218</v>
      </c>
      <c r="D10188" s="14"/>
      <c r="E10188" t="str">
        <f t="shared" si="159"/>
        <v>INSERT INTO DISTRICTS (TOWN_ID,DISTRICT) VALUES(9,'TAKSİM')</v>
      </c>
    </row>
    <row r="10189" spans="1:5" x14ac:dyDescent="0.25">
      <c r="A10189" s="4">
        <v>10188</v>
      </c>
      <c r="B10189" s="6">
        <v>9</v>
      </c>
      <c r="C10189" s="13" t="s">
        <v>1203</v>
      </c>
      <c r="D10189" s="14"/>
      <c r="E10189" t="str">
        <f t="shared" si="159"/>
        <v>INSERT INTO DISTRICTS (TOWN_ID,DISTRICT) VALUES(9,'YENİ')</v>
      </c>
    </row>
    <row r="10190" spans="1:5" x14ac:dyDescent="0.25">
      <c r="A10190" s="4">
        <v>10189</v>
      </c>
      <c r="B10190" s="6">
        <v>9</v>
      </c>
      <c r="C10190" s="13" t="s">
        <v>1986</v>
      </c>
      <c r="D10190" s="14"/>
      <c r="E10190" t="str">
        <f t="shared" si="159"/>
        <v>INSERT INTO DISTRICTS (TOWN_ID,DISTRICT) VALUES(9,'YAVUZSELİM')</v>
      </c>
    </row>
    <row r="10191" spans="1:5" x14ac:dyDescent="0.25">
      <c r="A10191" s="4">
        <v>10190</v>
      </c>
      <c r="B10191" s="6">
        <v>9</v>
      </c>
      <c r="C10191" s="13" t="s">
        <v>1760</v>
      </c>
      <c r="D10191" s="14"/>
      <c r="E10191" t="str">
        <f t="shared" si="159"/>
        <v>INSERT INTO DISTRICTS (TOWN_ID,DISTRICT) VALUES(9,'YUNUSEMRE')</v>
      </c>
    </row>
    <row r="10192" spans="1:5" x14ac:dyDescent="0.25">
      <c r="A10192" s="4">
        <v>10191</v>
      </c>
      <c r="B10192" s="6">
        <v>9</v>
      </c>
      <c r="C10192" s="13" t="s">
        <v>3321</v>
      </c>
      <c r="D10192" s="14"/>
      <c r="E10192" t="str">
        <f t="shared" si="159"/>
        <v>INSERT INTO DISTRICTS (TOWN_ID,DISTRICT) VALUES(9,'ERGENEKON')</v>
      </c>
    </row>
    <row r="10193" spans="1:5" x14ac:dyDescent="0.25">
      <c r="A10193" s="4">
        <v>10192</v>
      </c>
      <c r="B10193" s="6">
        <v>9</v>
      </c>
      <c r="C10193" s="13" t="s">
        <v>7219</v>
      </c>
      <c r="D10193" s="14"/>
      <c r="E10193" t="str">
        <f t="shared" si="159"/>
        <v>INSERT INTO DISTRICTS (TOWN_ID,DISTRICT) VALUES(9,'BAŞBAĞLAR')</v>
      </c>
    </row>
    <row r="10194" spans="1:5" x14ac:dyDescent="0.25">
      <c r="A10194" s="4">
        <v>10193</v>
      </c>
      <c r="B10194" s="6">
        <v>9</v>
      </c>
      <c r="C10194" s="13" t="s">
        <v>7220</v>
      </c>
      <c r="D10194" s="14"/>
      <c r="E10194" t="str">
        <f t="shared" si="159"/>
        <v>INSERT INTO DISTRICTS (TOWN_ID,DISTRICT) VALUES(9,'MENGÜCELİ')</v>
      </c>
    </row>
    <row r="10195" spans="1:5" x14ac:dyDescent="0.25">
      <c r="A10195" s="4">
        <v>10194</v>
      </c>
      <c r="B10195" s="6">
        <v>9</v>
      </c>
      <c r="C10195" s="13" t="s">
        <v>1085</v>
      </c>
      <c r="D10195" s="14"/>
      <c r="E10195" t="str">
        <f t="shared" si="159"/>
        <v>INSERT INTO DISTRICTS (TOWN_ID,DISTRICT) VALUES(9,'BAŞPINAR')</v>
      </c>
    </row>
    <row r="10196" spans="1:5" x14ac:dyDescent="0.25">
      <c r="A10196" s="4">
        <v>10195</v>
      </c>
      <c r="B10196" s="6">
        <v>9</v>
      </c>
      <c r="C10196" s="13" t="s">
        <v>3700</v>
      </c>
      <c r="D10196" s="14"/>
      <c r="E10196" t="str">
        <f t="shared" si="159"/>
        <v>INSERT INTO DISTRICTS (TOWN_ID,DISTRICT) VALUES(9,'AKTOPRAK')</v>
      </c>
    </row>
    <row r="10197" spans="1:5" x14ac:dyDescent="0.25">
      <c r="A10197" s="4">
        <v>10196</v>
      </c>
      <c r="B10197" s="6">
        <v>9</v>
      </c>
      <c r="C10197" s="13" t="s">
        <v>7221</v>
      </c>
      <c r="D10197" s="14"/>
      <c r="E10197" t="str">
        <f t="shared" si="159"/>
        <v>INSERT INTO DISTRICTS (TOWN_ID,DISTRICT) VALUES(9,'TERZİBABA')</v>
      </c>
    </row>
    <row r="10198" spans="1:5" x14ac:dyDescent="0.25">
      <c r="A10198" s="4">
        <v>10197</v>
      </c>
      <c r="B10198" s="6">
        <v>9</v>
      </c>
      <c r="C10198" s="13" t="s">
        <v>6047</v>
      </c>
      <c r="D10198" s="14"/>
      <c r="E10198" t="str">
        <f t="shared" si="159"/>
        <v>INSERT INTO DISTRICTS (TOWN_ID,DISTRICT) VALUES(9,'AKYAZI')</v>
      </c>
    </row>
    <row r="10199" spans="1:5" x14ac:dyDescent="0.25">
      <c r="A10199" s="4">
        <v>10198</v>
      </c>
      <c r="B10199" s="6">
        <v>9</v>
      </c>
      <c r="C10199" s="13" t="s">
        <v>7222</v>
      </c>
      <c r="D10199" s="14"/>
      <c r="E10199" t="str">
        <f t="shared" si="159"/>
        <v>INSERT INTO DISTRICTS (TOWN_ID,DISTRICT) VALUES(9,'HANCI')</v>
      </c>
    </row>
    <row r="10200" spans="1:5" x14ac:dyDescent="0.25">
      <c r="A10200" s="4">
        <v>10199</v>
      </c>
      <c r="B10200" s="6">
        <v>9</v>
      </c>
      <c r="C10200" s="13" t="s">
        <v>7223</v>
      </c>
      <c r="D10200" s="14"/>
      <c r="E10200" t="str">
        <f t="shared" si="159"/>
        <v>INSERT INTO DISTRICTS (TOWN_ID,DISTRICT) VALUES(9,'BULUTLU')</v>
      </c>
    </row>
    <row r="10201" spans="1:5" x14ac:dyDescent="0.25">
      <c r="A10201" s="4">
        <v>10200</v>
      </c>
      <c r="B10201" s="6">
        <v>9</v>
      </c>
      <c r="C10201" s="13" t="s">
        <v>7224</v>
      </c>
      <c r="D10201" s="14"/>
      <c r="E10201" t="str">
        <f t="shared" si="159"/>
        <v>INSERT INTO DISTRICTS (TOWN_ID,DISTRICT) VALUES(9,'BOZYAZI')</v>
      </c>
    </row>
    <row r="10202" spans="1:5" x14ac:dyDescent="0.25">
      <c r="A10202" s="4">
        <v>10201</v>
      </c>
      <c r="B10202" s="6">
        <v>9</v>
      </c>
      <c r="C10202" s="13" t="s">
        <v>7225</v>
      </c>
      <c r="D10202" s="14"/>
      <c r="E10202" t="str">
        <f t="shared" si="159"/>
        <v>INSERT INTO DISTRICTS (TOWN_ID,DISTRICT) VALUES(9,'ÇUKURKUYU')</v>
      </c>
    </row>
    <row r="10203" spans="1:5" x14ac:dyDescent="0.25">
      <c r="A10203" s="4">
        <v>10202</v>
      </c>
      <c r="B10203" s="6">
        <v>9</v>
      </c>
      <c r="C10203" s="13" t="s">
        <v>7226</v>
      </c>
      <c r="D10203" s="14"/>
      <c r="E10203" t="str">
        <f t="shared" si="159"/>
        <v>INSERT INTO DISTRICTS (TOWN_ID,DISTRICT) VALUES(9,'H.AHMET YESEVİ')</v>
      </c>
    </row>
    <row r="10204" spans="1:5" x14ac:dyDescent="0.25">
      <c r="A10204" s="4">
        <v>10203</v>
      </c>
      <c r="B10204" s="6">
        <v>9</v>
      </c>
      <c r="C10204" s="13" t="s">
        <v>2821</v>
      </c>
      <c r="D10204" s="14"/>
      <c r="E10204" t="str">
        <f t="shared" si="159"/>
        <v>INSERT INTO DISTRICTS (TOWN_ID,DISTRICT) VALUES(9,'SARIGÖL')</v>
      </c>
    </row>
    <row r="10205" spans="1:5" x14ac:dyDescent="0.25">
      <c r="A10205" s="4">
        <v>10204</v>
      </c>
      <c r="B10205" s="6">
        <v>9</v>
      </c>
      <c r="C10205" s="13" t="s">
        <v>7227</v>
      </c>
      <c r="D10205" s="14"/>
      <c r="E10205" t="str">
        <f t="shared" si="159"/>
        <v>INSERT INTO DISTRICTS (TOWN_ID,DISTRICT) VALUES(9,'ŞEHİT SERHAT YURTBAŞI')</v>
      </c>
    </row>
    <row r="10206" spans="1:5" x14ac:dyDescent="0.25">
      <c r="A10206" s="4">
        <v>10205</v>
      </c>
      <c r="B10206" s="6">
        <v>9</v>
      </c>
      <c r="C10206" s="13" t="s">
        <v>7228</v>
      </c>
      <c r="D10206" s="14"/>
      <c r="E10206" t="str">
        <f t="shared" si="159"/>
        <v>INSERT INTO DISTRICTS (TOWN_ID,DISTRICT) VALUES(9,'DEMİRKENT')</v>
      </c>
    </row>
    <row r="10207" spans="1:5" x14ac:dyDescent="0.25">
      <c r="A10207" s="4">
        <v>10206</v>
      </c>
      <c r="B10207" s="6">
        <v>9</v>
      </c>
      <c r="C10207" s="13" t="s">
        <v>1857</v>
      </c>
      <c r="D10207" s="14"/>
      <c r="E10207" t="str">
        <f t="shared" si="159"/>
        <v>INSERT INTO DISTRICTS (TOWN_ID,DISTRICT) VALUES(9,'MENDERES')</v>
      </c>
    </row>
    <row r="10208" spans="1:5" x14ac:dyDescent="0.25">
      <c r="A10208" s="4">
        <v>10207</v>
      </c>
      <c r="B10208" s="6">
        <v>9</v>
      </c>
      <c r="C10208" s="13" t="s">
        <v>2077</v>
      </c>
      <c r="D10208" s="14"/>
      <c r="E10208" t="str">
        <f t="shared" si="159"/>
        <v>INSERT INTO DISTRICTS (TOWN_ID,DISTRICT) VALUES(9,'OSMANLI')</v>
      </c>
    </row>
    <row r="10209" spans="1:5" x14ac:dyDescent="0.25">
      <c r="A10209" s="4">
        <v>10208</v>
      </c>
      <c r="B10209" s="6">
        <v>9</v>
      </c>
      <c r="C10209" s="13" t="s">
        <v>5216</v>
      </c>
      <c r="D10209" s="14"/>
      <c r="E10209" t="str">
        <f t="shared" si="159"/>
        <v>INSERT INTO DISTRICTS (TOWN_ID,DISTRICT) VALUES(9,'OSMAN GAZİ')</v>
      </c>
    </row>
    <row r="10210" spans="1:5" x14ac:dyDescent="0.25">
      <c r="A10210" s="4">
        <v>10209</v>
      </c>
      <c r="B10210" s="6">
        <v>9</v>
      </c>
      <c r="C10210" s="13" t="s">
        <v>2262</v>
      </c>
      <c r="D10210" s="14"/>
      <c r="E10210" t="str">
        <f t="shared" si="159"/>
        <v>INSERT INTO DISTRICTS (TOWN_ID,DISTRICT) VALUES(9,'BUĞDAYLI')</v>
      </c>
    </row>
    <row r="10211" spans="1:5" x14ac:dyDescent="0.25">
      <c r="A10211" s="4">
        <v>10210</v>
      </c>
      <c r="B10211" s="6">
        <v>9</v>
      </c>
      <c r="C10211" s="13" t="s">
        <v>7229</v>
      </c>
      <c r="D10211" s="14"/>
      <c r="E10211" t="str">
        <f t="shared" si="159"/>
        <v>INSERT INTO DISTRICTS (TOWN_ID,DISTRICT) VALUES(9,'BÜYÜK ÇAKIRMAN')</v>
      </c>
    </row>
    <row r="10212" spans="1:5" x14ac:dyDescent="0.25">
      <c r="A10212" s="4">
        <v>10211</v>
      </c>
      <c r="B10212" s="6">
        <v>9</v>
      </c>
      <c r="C10212" s="13" t="s">
        <v>5669</v>
      </c>
      <c r="D10212" s="14"/>
      <c r="E10212" t="str">
        <f t="shared" si="159"/>
        <v>INSERT INTO DISTRICTS (TOWN_ID,DISTRICT) VALUES(9,'GÜLLÜCE')</v>
      </c>
    </row>
    <row r="10213" spans="1:5" x14ac:dyDescent="0.25">
      <c r="A10213" s="4">
        <v>10212</v>
      </c>
      <c r="B10213" s="6">
        <v>9</v>
      </c>
      <c r="C10213" s="13" t="s">
        <v>7230</v>
      </c>
      <c r="D10213" s="14"/>
      <c r="E10213" t="str">
        <f t="shared" si="159"/>
        <v>INSERT INTO DISTRICTS (TOWN_ID,DISTRICT) VALUES(9,'IŞIKPINAR')</v>
      </c>
    </row>
    <row r="10214" spans="1:5" x14ac:dyDescent="0.25">
      <c r="A10214" s="4">
        <v>10213</v>
      </c>
      <c r="B10214" s="6">
        <v>9</v>
      </c>
      <c r="C10214" s="13" t="s">
        <v>7231</v>
      </c>
      <c r="D10214" s="14"/>
      <c r="E10214" t="str">
        <f t="shared" si="159"/>
        <v>INSERT INTO DISTRICTS (TOWN_ID,DISTRICT) VALUES(9,'KEKLİKKAYASI')</v>
      </c>
    </row>
    <row r="10215" spans="1:5" x14ac:dyDescent="0.25">
      <c r="A10215" s="4">
        <v>10214</v>
      </c>
      <c r="B10215" s="6">
        <v>9</v>
      </c>
      <c r="C10215" s="13" t="s">
        <v>7232</v>
      </c>
      <c r="D10215" s="14"/>
      <c r="E10215" t="str">
        <f t="shared" si="159"/>
        <v>INSERT INTO DISTRICTS (TOWN_ID,DISTRICT) VALUES(9,'KURUTİLEK')</v>
      </c>
    </row>
    <row r="10216" spans="1:5" x14ac:dyDescent="0.25">
      <c r="A10216" s="4">
        <v>10215</v>
      </c>
      <c r="B10216" s="6">
        <v>9</v>
      </c>
      <c r="C10216" s="13" t="s">
        <v>7233</v>
      </c>
      <c r="D10216" s="14"/>
      <c r="E10216" t="str">
        <f t="shared" si="159"/>
        <v>INSERT INTO DISTRICTS (TOWN_ID,DISTRICT) VALUES(9,'DAVARLI')</v>
      </c>
    </row>
    <row r="10217" spans="1:5" x14ac:dyDescent="0.25">
      <c r="A10217" s="4">
        <v>10216</v>
      </c>
      <c r="B10217" s="6">
        <v>9</v>
      </c>
      <c r="C10217" s="13" t="s">
        <v>7234</v>
      </c>
      <c r="D10217" s="14"/>
      <c r="E10217" t="str">
        <f t="shared" si="159"/>
        <v>INSERT INTO DISTRICTS (TOWN_ID,DISTRICT) VALUES(9,'HÜRREMPALANGASI')</v>
      </c>
    </row>
    <row r="10218" spans="1:5" x14ac:dyDescent="0.25">
      <c r="A10218" s="4">
        <v>10217</v>
      </c>
      <c r="B10218" s="6">
        <v>9</v>
      </c>
      <c r="C10218" s="13" t="s">
        <v>7235</v>
      </c>
      <c r="D10218" s="14"/>
      <c r="E10218" t="str">
        <f t="shared" si="159"/>
        <v>INSERT INTO DISTRICTS (TOWN_ID,DISTRICT) VALUES(9,'ERSEVENLER')</v>
      </c>
    </row>
    <row r="10219" spans="1:5" x14ac:dyDescent="0.25">
      <c r="A10219" s="4">
        <v>10218</v>
      </c>
      <c r="B10219" s="6">
        <v>9</v>
      </c>
      <c r="C10219" s="13" t="s">
        <v>2010</v>
      </c>
      <c r="D10219" s="14"/>
      <c r="E10219" t="str">
        <f t="shared" si="159"/>
        <v>INSERT INTO DISTRICTS (TOWN_ID,DISTRICT) VALUES(9,'GÖLCÜK')</v>
      </c>
    </row>
    <row r="10220" spans="1:5" x14ac:dyDescent="0.25">
      <c r="A10220" s="4">
        <v>10219</v>
      </c>
      <c r="B10220" s="6">
        <v>9</v>
      </c>
      <c r="C10220" s="13" t="s">
        <v>7236</v>
      </c>
      <c r="D10220" s="14"/>
      <c r="E10220" t="str">
        <f t="shared" si="159"/>
        <v>INSERT INTO DISTRICTS (TOWN_ID,DISTRICT) VALUES(9,'MUNZUR')</v>
      </c>
    </row>
    <row r="10221" spans="1:5" x14ac:dyDescent="0.25">
      <c r="A10221" s="4">
        <v>10220</v>
      </c>
      <c r="B10221" s="6">
        <v>9</v>
      </c>
      <c r="C10221" s="13" t="s">
        <v>7237</v>
      </c>
      <c r="D10221" s="14"/>
      <c r="E10221" t="str">
        <f t="shared" si="159"/>
        <v>INSERT INTO DISTRICTS (TOWN_ID,DISTRICT) VALUES(9,'ERTUĞRUL GAZI')</v>
      </c>
    </row>
    <row r="10222" spans="1:5" x14ac:dyDescent="0.25">
      <c r="A10222" s="4">
        <v>10221</v>
      </c>
      <c r="B10222" s="6">
        <v>9</v>
      </c>
      <c r="C10222" s="13" t="s">
        <v>1095</v>
      </c>
      <c r="D10222" s="14"/>
      <c r="E10222" t="str">
        <f t="shared" si="159"/>
        <v>INSERT INTO DISTRICTS (TOWN_ID,DISTRICT) VALUES(9,'ESENTEPE')</v>
      </c>
    </row>
    <row r="10223" spans="1:5" x14ac:dyDescent="0.25">
      <c r="A10223" s="4">
        <v>10222</v>
      </c>
      <c r="B10223" s="6">
        <v>9</v>
      </c>
      <c r="C10223" s="13" t="s">
        <v>7238</v>
      </c>
      <c r="D10223" s="14"/>
      <c r="E10223" t="str">
        <f t="shared" si="159"/>
        <v>INSERT INTO DISTRICTS (TOWN_ID,DISTRICT) VALUES(9,'YALNIZBAĞ')</v>
      </c>
    </row>
    <row r="10224" spans="1:5" x14ac:dyDescent="0.25">
      <c r="A10224" s="4">
        <v>10223</v>
      </c>
      <c r="B10224" s="6">
        <v>9</v>
      </c>
      <c r="C10224" s="13" t="s">
        <v>2135</v>
      </c>
      <c r="D10224" s="14"/>
      <c r="E10224" t="str">
        <f t="shared" si="159"/>
        <v>INSERT INTO DISTRICTS (TOWN_ID,DISTRICT) VALUES(9,'KAZIMKARABEKİR')</v>
      </c>
    </row>
    <row r="10225" spans="1:5" x14ac:dyDescent="0.25">
      <c r="A10225" s="4">
        <v>10224</v>
      </c>
      <c r="B10225" s="6">
        <v>9</v>
      </c>
      <c r="C10225" s="13" t="s">
        <v>1294</v>
      </c>
      <c r="D10225" s="14"/>
      <c r="E10225" t="str">
        <f t="shared" si="159"/>
        <v>INSERT INTO DISTRICTS (TOWN_ID,DISTRICT) VALUES(9,'FATİH')</v>
      </c>
    </row>
    <row r="10226" spans="1:5" x14ac:dyDescent="0.25">
      <c r="A10226" s="4">
        <v>10225</v>
      </c>
      <c r="B10226" s="6">
        <v>9</v>
      </c>
      <c r="C10226" s="13" t="s">
        <v>7239</v>
      </c>
      <c r="D10226" s="14"/>
      <c r="E10226" t="str">
        <f t="shared" si="159"/>
        <v>INSERT INTO DISTRICTS (TOWN_ID,DISTRICT) VALUES(9,'İBRAHİM ÇEÇEN')</v>
      </c>
    </row>
    <row r="10227" spans="1:5" x14ac:dyDescent="0.25">
      <c r="A10227" s="4">
        <v>10226</v>
      </c>
      <c r="B10227" s="6">
        <v>9</v>
      </c>
      <c r="C10227" s="13" t="s">
        <v>5541</v>
      </c>
      <c r="D10227" s="14"/>
      <c r="E10227" t="str">
        <f t="shared" si="159"/>
        <v>INSERT INTO DISTRICTS (TOWN_ID,DISTRICT) VALUES(9,'ABDULLAHPAŞA')</v>
      </c>
    </row>
    <row r="10228" spans="1:5" x14ac:dyDescent="0.25">
      <c r="A10228" s="4">
        <v>10227</v>
      </c>
      <c r="B10228" s="6">
        <v>9</v>
      </c>
      <c r="C10228" s="13" t="s">
        <v>7240</v>
      </c>
      <c r="D10228" s="14"/>
      <c r="E10228" t="str">
        <f t="shared" si="159"/>
        <v>INSERT INTO DISTRICTS (TOWN_ID,DISTRICT) VALUES(9,'AŞAĞIGEDİK')</v>
      </c>
    </row>
    <row r="10229" spans="1:5" x14ac:dyDescent="0.25">
      <c r="A10229" s="4">
        <v>10228</v>
      </c>
      <c r="B10229" s="6">
        <v>9</v>
      </c>
      <c r="C10229" s="13" t="s">
        <v>7241</v>
      </c>
      <c r="D10229" s="14"/>
      <c r="E10229" t="str">
        <f t="shared" si="159"/>
        <v>INSERT INTO DISTRICTS (TOWN_ID,DISTRICT) VALUES(9,'BEKLİMÇAY')</v>
      </c>
    </row>
    <row r="10230" spans="1:5" x14ac:dyDescent="0.25">
      <c r="A10230" s="4">
        <v>10229</v>
      </c>
      <c r="B10230" s="6">
        <v>9</v>
      </c>
      <c r="C10230" s="13" t="s">
        <v>7242</v>
      </c>
      <c r="D10230" s="14"/>
      <c r="E10230" t="str">
        <f t="shared" si="159"/>
        <v>INSERT INTO DISTRICTS (TOWN_ID,DISTRICT) VALUES(9,'CİRGİŞİN')</v>
      </c>
    </row>
    <row r="10231" spans="1:5" x14ac:dyDescent="0.25">
      <c r="A10231" s="4">
        <v>10230</v>
      </c>
      <c r="B10231" s="6">
        <v>9</v>
      </c>
      <c r="C10231" s="13" t="s">
        <v>3314</v>
      </c>
      <c r="D10231" s="14"/>
      <c r="E10231" t="str">
        <f t="shared" si="159"/>
        <v>INSERT INTO DISTRICTS (TOWN_ID,DISTRICT) VALUES(9,'ÇARŞI')</v>
      </c>
    </row>
    <row r="10232" spans="1:5" x14ac:dyDescent="0.25">
      <c r="A10232" s="4">
        <v>10231</v>
      </c>
      <c r="B10232" s="6">
        <v>9</v>
      </c>
      <c r="C10232" s="13" t="s">
        <v>7243</v>
      </c>
      <c r="D10232" s="14"/>
      <c r="E10232" t="str">
        <f t="shared" si="159"/>
        <v>INSERT INTO DISTRICTS (TOWN_ID,DISTRICT) VALUES(9,'GÖĞÜSBAĞI')</v>
      </c>
    </row>
    <row r="10233" spans="1:5" x14ac:dyDescent="0.25">
      <c r="A10233" s="4">
        <v>10232</v>
      </c>
      <c r="B10233" s="6">
        <v>9</v>
      </c>
      <c r="C10233" s="13" t="s">
        <v>7200</v>
      </c>
      <c r="D10233" s="14"/>
      <c r="E10233" t="str">
        <f t="shared" si="159"/>
        <v>INSERT INTO DISTRICTS (TOWN_ID,DISTRICT) VALUES(9,'KARŞIBAĞ')</v>
      </c>
    </row>
    <row r="10234" spans="1:5" x14ac:dyDescent="0.25">
      <c r="A10234" s="4">
        <v>10233</v>
      </c>
      <c r="B10234" s="6">
        <v>9</v>
      </c>
      <c r="C10234" s="13" t="s">
        <v>7244</v>
      </c>
      <c r="D10234" s="14"/>
      <c r="E10234" t="str">
        <f t="shared" si="159"/>
        <v>INSERT INTO DISTRICTS (TOWN_ID,DISTRICT) VALUES(9,'MEKTEPÖNÜ')</v>
      </c>
    </row>
    <row r="10235" spans="1:5" x14ac:dyDescent="0.25">
      <c r="A10235" s="4">
        <v>10234</v>
      </c>
      <c r="B10235" s="6">
        <v>9</v>
      </c>
      <c r="C10235" s="13" t="s">
        <v>7245</v>
      </c>
      <c r="D10235" s="14"/>
      <c r="E10235" t="str">
        <f t="shared" si="159"/>
        <v>INSERT INTO DISTRICTS (TOWN_ID,DISTRICT) VALUES(9,'ORTAGEDİK')</v>
      </c>
    </row>
    <row r="10236" spans="1:5" x14ac:dyDescent="0.25">
      <c r="A10236" s="4">
        <v>10235</v>
      </c>
      <c r="B10236" s="6">
        <v>9</v>
      </c>
      <c r="C10236" s="13" t="s">
        <v>7246</v>
      </c>
      <c r="D10236" s="14"/>
      <c r="E10236" t="str">
        <f t="shared" si="159"/>
        <v>INSERT INTO DISTRICTS (TOWN_ID,DISTRICT) VALUES(9,'PÖRHENKBAŞI')</v>
      </c>
    </row>
    <row r="10237" spans="1:5" x14ac:dyDescent="0.25">
      <c r="A10237" s="4">
        <v>10236</v>
      </c>
      <c r="B10237" s="6">
        <v>9</v>
      </c>
      <c r="C10237" s="13" t="s">
        <v>1989</v>
      </c>
      <c r="D10237" s="14"/>
      <c r="E10237" t="str">
        <f t="shared" si="159"/>
        <v>INSERT INTO DISTRICTS (TOWN_ID,DISTRICT) VALUES(9,'YUKARI')</v>
      </c>
    </row>
    <row r="10238" spans="1:5" x14ac:dyDescent="0.25">
      <c r="A10238" s="4">
        <v>10237</v>
      </c>
      <c r="B10238" s="6">
        <v>9</v>
      </c>
      <c r="C10238" s="13" t="s">
        <v>7247</v>
      </c>
      <c r="D10238" s="14"/>
      <c r="E10238" t="str">
        <f t="shared" si="159"/>
        <v>INSERT INTO DISTRICTS (TOWN_ID,DISTRICT) VALUES(9,'DÖRTYOLAĞZI')</v>
      </c>
    </row>
    <row r="10239" spans="1:5" x14ac:dyDescent="0.25">
      <c r="A10239" s="4">
        <v>10238</v>
      </c>
      <c r="B10239" s="6">
        <v>9</v>
      </c>
      <c r="C10239" s="13" t="s">
        <v>7248</v>
      </c>
      <c r="D10239" s="14"/>
      <c r="E10239" t="str">
        <f t="shared" si="159"/>
        <v>INSERT INTO DISTRICTS (TOWN_ID,DISTRICT) VALUES(9,'GENÇAĞA')</v>
      </c>
    </row>
    <row r="10240" spans="1:5" x14ac:dyDescent="0.25">
      <c r="A10240" s="4">
        <v>10239</v>
      </c>
      <c r="B10240" s="6">
        <v>9</v>
      </c>
      <c r="C10240" s="13" t="s">
        <v>7249</v>
      </c>
      <c r="D10240" s="14"/>
      <c r="E10240" t="str">
        <f t="shared" si="159"/>
        <v>INSERT INTO DISTRICTS (TOWN_ID,DISTRICT) VALUES(9,'ARİKİ')</v>
      </c>
    </row>
    <row r="10241" spans="1:5" x14ac:dyDescent="0.25">
      <c r="A10241" s="4">
        <v>10240</v>
      </c>
      <c r="B10241" s="6">
        <v>9</v>
      </c>
      <c r="C10241" s="13" t="s">
        <v>4503</v>
      </c>
      <c r="D10241" s="14"/>
      <c r="E10241" t="str">
        <f t="shared" si="159"/>
        <v>INSERT INTO DISTRICTS (TOWN_ID,DISTRICT) VALUES(9,'HACIYUSUF')</v>
      </c>
    </row>
    <row r="10242" spans="1:5" x14ac:dyDescent="0.25">
      <c r="A10242" s="4">
        <v>10241</v>
      </c>
      <c r="B10242" s="6">
        <v>9</v>
      </c>
      <c r="C10242" s="13" t="s">
        <v>7250</v>
      </c>
      <c r="D10242" s="14"/>
      <c r="E10242" t="str">
        <f t="shared" si="159"/>
        <v>INSERT INTO DISTRICTS (TOWN_ID,DISTRICT) VALUES(9,'HALİLAĞA')</v>
      </c>
    </row>
    <row r="10243" spans="1:5" x14ac:dyDescent="0.25">
      <c r="A10243" s="4">
        <v>10242</v>
      </c>
      <c r="B10243" s="6">
        <v>9</v>
      </c>
      <c r="C10243" s="13" t="s">
        <v>7251</v>
      </c>
      <c r="D10243" s="14"/>
      <c r="E10243" t="str">
        <f t="shared" ref="E10243:E10306" si="160">"INSERT INTO DISTRICTS (TOWN_ID,DISTRICT) VALUES("&amp;B10243&amp;",'"&amp;C10243&amp;"')"</f>
        <v>INSERT INTO DISTRICTS (TOWN_ID,DISTRICT) VALUES(9,'NAİP')</v>
      </c>
    </row>
    <row r="10244" spans="1:5" x14ac:dyDescent="0.25">
      <c r="A10244" s="4">
        <v>10243</v>
      </c>
      <c r="B10244" s="6">
        <v>9</v>
      </c>
      <c r="C10244" s="13" t="s">
        <v>1398</v>
      </c>
      <c r="D10244" s="14"/>
      <c r="E10244" t="str">
        <f t="shared" si="160"/>
        <v>INSERT INTO DISTRICTS (TOWN_ID,DISTRICT) VALUES(9,'BAHÇE')</v>
      </c>
    </row>
    <row r="10245" spans="1:5" x14ac:dyDescent="0.25">
      <c r="A10245" s="4">
        <v>10244</v>
      </c>
      <c r="B10245" s="6">
        <v>9</v>
      </c>
      <c r="C10245" s="13" t="s">
        <v>2948</v>
      </c>
      <c r="D10245" s="14"/>
      <c r="E10245" t="str">
        <f t="shared" si="160"/>
        <v>INSERT INTO DISTRICTS (TOWN_ID,DISTRICT) VALUES(9,'ESERTEPE')</v>
      </c>
    </row>
    <row r="10246" spans="1:5" x14ac:dyDescent="0.25">
      <c r="A10246" s="4">
        <v>10245</v>
      </c>
      <c r="B10246" s="6">
        <v>9</v>
      </c>
      <c r="C10246" s="13" t="s">
        <v>7252</v>
      </c>
      <c r="D10246" s="14"/>
      <c r="E10246" t="str">
        <f t="shared" si="160"/>
        <v>INSERT INTO DISTRICTS (TOWN_ID,DISTRICT) VALUES(9,'SANDIKBAĞI')</v>
      </c>
    </row>
    <row r="10247" spans="1:5" x14ac:dyDescent="0.25">
      <c r="A10247" s="4">
        <v>10246</v>
      </c>
      <c r="B10247" s="6">
        <v>9</v>
      </c>
      <c r="C10247" s="13" t="s">
        <v>4872</v>
      </c>
      <c r="D10247" s="14"/>
      <c r="E10247" t="str">
        <f t="shared" si="160"/>
        <v>INSERT INTO DISTRICTS (TOWN_ID,DISTRICT) VALUES(9,'TAŞDİBİ')</v>
      </c>
    </row>
    <row r="10248" spans="1:5" x14ac:dyDescent="0.25">
      <c r="A10248" s="4">
        <v>10247</v>
      </c>
      <c r="B10248" s="6">
        <v>9</v>
      </c>
      <c r="C10248" s="13" t="s">
        <v>7253</v>
      </c>
      <c r="D10248" s="14"/>
      <c r="E10248" t="str">
        <f t="shared" si="160"/>
        <v>INSERT INTO DISTRICTS (TOWN_ID,DISTRICT) VALUES(9,'İSAKPAŞA')</v>
      </c>
    </row>
    <row r="10249" spans="1:5" x14ac:dyDescent="0.25">
      <c r="A10249" s="4">
        <v>10248</v>
      </c>
      <c r="B10249" s="6">
        <v>9</v>
      </c>
      <c r="C10249" s="13" t="s">
        <v>7254</v>
      </c>
      <c r="D10249" s="14"/>
      <c r="E10249" t="str">
        <f t="shared" si="160"/>
        <v>INSERT INTO DISTRICTS (TOWN_ID,DISTRICT) VALUES(9,'DEREBAĞ')</v>
      </c>
    </row>
    <row r="10250" spans="1:5" x14ac:dyDescent="0.25">
      <c r="A10250" s="4">
        <v>10249</v>
      </c>
      <c r="B10250" s="6">
        <v>9</v>
      </c>
      <c r="C10250" s="13" t="s">
        <v>7255</v>
      </c>
      <c r="D10250" s="14"/>
      <c r="E10250" t="str">
        <f t="shared" si="160"/>
        <v>INSERT INTO DISTRICTS (TOWN_ID,DISTRICT) VALUES(9,'MERTEKLİ')</v>
      </c>
    </row>
    <row r="10251" spans="1:5" x14ac:dyDescent="0.25">
      <c r="A10251" s="4">
        <v>10250</v>
      </c>
      <c r="B10251" s="6">
        <v>9</v>
      </c>
      <c r="C10251" s="13" t="s">
        <v>1093</v>
      </c>
      <c r="D10251" s="14"/>
      <c r="E10251" t="str">
        <f t="shared" si="160"/>
        <v>INSERT INTO DISTRICTS (TOWN_ID,DISTRICT) VALUES(9,'CUMHURİYET')</v>
      </c>
    </row>
    <row r="10252" spans="1:5" x14ac:dyDescent="0.25">
      <c r="A10252" s="4">
        <v>10251</v>
      </c>
      <c r="B10252" s="6">
        <v>9</v>
      </c>
      <c r="C10252" s="13" t="s">
        <v>7256</v>
      </c>
      <c r="D10252" s="14"/>
      <c r="E10252" t="str">
        <f t="shared" si="160"/>
        <v>INSERT INTO DISTRICTS (TOWN_ID,DISTRICT) VALUES(9,'ERDENE')</v>
      </c>
    </row>
    <row r="10253" spans="1:5" x14ac:dyDescent="0.25">
      <c r="A10253" s="4">
        <v>10252</v>
      </c>
      <c r="B10253" s="6">
        <v>9</v>
      </c>
      <c r="C10253" s="13" t="s">
        <v>3680</v>
      </c>
      <c r="D10253" s="14"/>
      <c r="E10253" t="str">
        <f t="shared" si="160"/>
        <v>INSERT INTO DISTRICTS (TOWN_ID,DISTRICT) VALUES(9,'ŞELALE')</v>
      </c>
    </row>
    <row r="10254" spans="1:5" x14ac:dyDescent="0.25">
      <c r="A10254" s="4">
        <v>10253</v>
      </c>
      <c r="B10254" s="6">
        <v>9</v>
      </c>
      <c r="C10254" s="13" t="s">
        <v>1806</v>
      </c>
      <c r="D10254" s="14"/>
      <c r="E10254" t="str">
        <f t="shared" si="160"/>
        <v>INSERT INTO DISTRICTS (TOWN_ID,DISTRICT) VALUES(9,'YAMAÇLI')</v>
      </c>
    </row>
    <row r="10255" spans="1:5" x14ac:dyDescent="0.25">
      <c r="A10255" s="4">
        <v>10254</v>
      </c>
      <c r="B10255" s="6">
        <v>9</v>
      </c>
      <c r="C10255" s="13" t="s">
        <v>1114</v>
      </c>
      <c r="D10255" s="14"/>
      <c r="E10255" t="str">
        <f t="shared" si="160"/>
        <v>INSERT INTO DISTRICTS (TOWN_ID,DISTRICT) VALUES(9,'ATATÜRK')</v>
      </c>
    </row>
    <row r="10256" spans="1:5" x14ac:dyDescent="0.25">
      <c r="A10256" s="4">
        <v>10255</v>
      </c>
      <c r="B10256" s="6">
        <v>9</v>
      </c>
      <c r="C10256" s="13" t="s">
        <v>2063</v>
      </c>
      <c r="D10256" s="14"/>
      <c r="E10256" t="str">
        <f t="shared" si="160"/>
        <v>INSERT INTO DISTRICTS (TOWN_ID,DISTRICT) VALUES(9,'TEPECİK')</v>
      </c>
    </row>
    <row r="10257" spans="1:5" x14ac:dyDescent="0.25">
      <c r="A10257" s="4">
        <v>10256</v>
      </c>
      <c r="B10257" s="6">
        <v>9</v>
      </c>
      <c r="C10257" s="13" t="s">
        <v>1641</v>
      </c>
      <c r="D10257" s="14"/>
      <c r="E10257" t="str">
        <f t="shared" si="160"/>
        <v>INSERT INTO DISTRICTS (TOWN_ID,DISTRICT) VALUES(9,'YEŞİLYURT')</v>
      </c>
    </row>
    <row r="10258" spans="1:5" x14ac:dyDescent="0.25">
      <c r="A10258" s="4">
        <v>10257</v>
      </c>
      <c r="B10258" s="6">
        <v>9</v>
      </c>
      <c r="C10258" s="13" t="s">
        <v>1114</v>
      </c>
      <c r="D10258" s="14"/>
      <c r="E10258" t="str">
        <f t="shared" si="160"/>
        <v>INSERT INTO DISTRICTS (TOWN_ID,DISTRICT) VALUES(9,'ATATÜRK')</v>
      </c>
    </row>
    <row r="10259" spans="1:5" x14ac:dyDescent="0.25">
      <c r="A10259" s="4">
        <v>10258</v>
      </c>
      <c r="B10259" s="6">
        <v>9</v>
      </c>
      <c r="C10259" s="13" t="s">
        <v>1093</v>
      </c>
      <c r="D10259" s="14"/>
      <c r="E10259" t="str">
        <f t="shared" si="160"/>
        <v>INSERT INTO DISTRICTS (TOWN_ID,DISTRICT) VALUES(9,'CUMHURİYET')</v>
      </c>
    </row>
    <row r="10260" spans="1:5" x14ac:dyDescent="0.25">
      <c r="A10260" s="4">
        <v>10259</v>
      </c>
      <c r="B10260" s="6">
        <v>9</v>
      </c>
      <c r="C10260" s="13" t="s">
        <v>1403</v>
      </c>
      <c r="D10260" s="14"/>
      <c r="E10260" t="str">
        <f t="shared" si="160"/>
        <v>INSERT INTO DISTRICTS (TOWN_ID,DISTRICT) VALUES(9,'MAHMUTLU')</v>
      </c>
    </row>
    <row r="10261" spans="1:5" x14ac:dyDescent="0.25">
      <c r="A10261" s="4">
        <v>10260</v>
      </c>
      <c r="B10261" s="6">
        <v>9</v>
      </c>
      <c r="C10261" s="13" t="s">
        <v>5457</v>
      </c>
      <c r="D10261" s="14"/>
      <c r="E10261" t="str">
        <f t="shared" si="160"/>
        <v>INSERT INTO DISTRICTS (TOWN_ID,DISTRICT) VALUES(9,'ŞEHİTLER')</v>
      </c>
    </row>
    <row r="10262" spans="1:5" x14ac:dyDescent="0.25">
      <c r="A10262" s="4">
        <v>10261</v>
      </c>
      <c r="B10262" s="6">
        <v>9</v>
      </c>
      <c r="C10262" s="13" t="s">
        <v>1579</v>
      </c>
      <c r="D10262" s="14"/>
      <c r="E10262" t="str">
        <f t="shared" si="160"/>
        <v>INSERT INTO DISTRICTS (TOWN_ID,DISTRICT) VALUES(9,'MEHMET AKİF ERSOY')</v>
      </c>
    </row>
    <row r="10263" spans="1:5" x14ac:dyDescent="0.25">
      <c r="A10263" s="4">
        <v>10262</v>
      </c>
      <c r="B10263" s="6">
        <v>9</v>
      </c>
      <c r="C10263" s="13" t="s">
        <v>1294</v>
      </c>
      <c r="D10263" s="14"/>
      <c r="E10263" t="str">
        <f t="shared" si="160"/>
        <v>INSERT INTO DISTRICTS (TOWN_ID,DISTRICT) VALUES(9,'FATİH')</v>
      </c>
    </row>
    <row r="10264" spans="1:5" x14ac:dyDescent="0.25">
      <c r="A10264" s="4">
        <v>10263</v>
      </c>
      <c r="B10264" s="6">
        <v>9</v>
      </c>
      <c r="C10264" s="13" t="s">
        <v>7257</v>
      </c>
      <c r="D10264" s="14"/>
      <c r="E10264" t="str">
        <f t="shared" si="160"/>
        <v>INSERT INTO DISTRICTS (TOWN_ID,DISTRICT) VALUES(9,'CAMİİŞERİF')</v>
      </c>
    </row>
    <row r="10265" spans="1:5" x14ac:dyDescent="0.25">
      <c r="A10265" s="4">
        <v>10264</v>
      </c>
      <c r="B10265" s="6">
        <v>9</v>
      </c>
      <c r="C10265" s="13" t="s">
        <v>7258</v>
      </c>
      <c r="D10265" s="14"/>
      <c r="E10265" t="str">
        <f t="shared" si="160"/>
        <v>INSERT INTO DISTRICTS (TOWN_ID,DISTRICT) VALUES(9,'HAKOĞLU')</v>
      </c>
    </row>
    <row r="10266" spans="1:5" x14ac:dyDescent="0.25">
      <c r="A10266" s="4">
        <v>10265</v>
      </c>
      <c r="B10266" s="6">
        <v>9</v>
      </c>
      <c r="C10266" s="13" t="s">
        <v>7259</v>
      </c>
      <c r="D10266" s="14"/>
      <c r="E10266" t="str">
        <f t="shared" si="160"/>
        <v>INSERT INTO DISTRICTS (TOWN_ID,DISTRICT) VALUES(9,'HÖKÜMET')</v>
      </c>
    </row>
    <row r="10267" spans="1:5" x14ac:dyDescent="0.25">
      <c r="A10267" s="4">
        <v>10266</v>
      </c>
      <c r="B10267" s="6">
        <v>9</v>
      </c>
      <c r="C10267" s="13" t="s">
        <v>1808</v>
      </c>
      <c r="D10267" s="14"/>
      <c r="E10267" t="str">
        <f t="shared" si="160"/>
        <v>INSERT INTO DISTRICTS (TOWN_ID,DISTRICT) VALUES(9,'YENİDOĞAN')</v>
      </c>
    </row>
    <row r="10268" spans="1:5" x14ac:dyDescent="0.25">
      <c r="A10268" s="4">
        <v>10267</v>
      </c>
      <c r="B10268" s="6">
        <v>9</v>
      </c>
      <c r="C10268" s="13" t="s">
        <v>7260</v>
      </c>
      <c r="D10268" s="14"/>
      <c r="E10268" t="str">
        <f t="shared" si="160"/>
        <v>INSERT INTO DISTRICTS (TOWN_ID,DISTRICT) VALUES(9,'BİNALİ YILDIRIM')</v>
      </c>
    </row>
    <row r="10269" spans="1:5" x14ac:dyDescent="0.25">
      <c r="A10269" s="4">
        <v>10268</v>
      </c>
      <c r="B10269" s="6">
        <v>9</v>
      </c>
      <c r="C10269" s="13" t="s">
        <v>1203</v>
      </c>
      <c r="D10269" s="14"/>
      <c r="E10269" t="str">
        <f t="shared" si="160"/>
        <v>INSERT INTO DISTRICTS (TOWN_ID,DISTRICT) VALUES(9,'YENİ')</v>
      </c>
    </row>
    <row r="10270" spans="1:5" x14ac:dyDescent="0.25">
      <c r="A10270" s="4">
        <v>10269</v>
      </c>
      <c r="B10270" s="6">
        <v>9</v>
      </c>
      <c r="C10270" s="13" t="s">
        <v>7261</v>
      </c>
      <c r="D10270" s="14"/>
      <c r="E10270" t="str">
        <f t="shared" si="160"/>
        <v>INSERT INTO DISTRICTS (TOWN_ID,DISTRICT) VALUES(9,'GÖZELER')</v>
      </c>
    </row>
    <row r="10271" spans="1:5" x14ac:dyDescent="0.25">
      <c r="A10271" s="4">
        <v>10270</v>
      </c>
      <c r="B10271" s="6">
        <v>9</v>
      </c>
      <c r="C10271" s="13" t="s">
        <v>7262</v>
      </c>
      <c r="D10271" s="14"/>
      <c r="E10271" t="str">
        <f t="shared" si="160"/>
        <v>INSERT INTO DISTRICTS (TOWN_ID,DISTRICT) VALUES(9,'CAMİİ KEBİR')</v>
      </c>
    </row>
    <row r="10272" spans="1:5" x14ac:dyDescent="0.25">
      <c r="A10272" s="4">
        <v>10271</v>
      </c>
      <c r="B10272" s="6">
        <v>9</v>
      </c>
      <c r="C10272" s="13" t="s">
        <v>1996</v>
      </c>
      <c r="D10272" s="14"/>
      <c r="E10272" t="str">
        <f t="shared" si="160"/>
        <v>INSERT INTO DISTRICTS (TOWN_ID,DISTRICT) VALUES(9,'İSTASYON')</v>
      </c>
    </row>
    <row r="10273" spans="1:5" x14ac:dyDescent="0.25">
      <c r="A10273" s="4">
        <v>10272</v>
      </c>
      <c r="B10273" s="6">
        <v>9</v>
      </c>
      <c r="C10273" s="13" t="s">
        <v>7263</v>
      </c>
      <c r="D10273" s="14"/>
      <c r="E10273" t="str">
        <f t="shared" si="160"/>
        <v>INSERT INTO DISTRICTS (TOWN_ID,DISTRICT) VALUES(9,'CAMİİ ŞERİF')</v>
      </c>
    </row>
    <row r="10274" spans="1:5" x14ac:dyDescent="0.25">
      <c r="A10274" s="4">
        <v>10273</v>
      </c>
      <c r="B10274" s="6">
        <v>9</v>
      </c>
      <c r="C10274" s="13" t="s">
        <v>7264</v>
      </c>
      <c r="D10274" s="14"/>
      <c r="E10274" t="str">
        <f t="shared" si="160"/>
        <v>INSERT INTO DISTRICTS (TOWN_ID,DISTRICT) VALUES(9,'ŞEHİT AHMET AYTEKİN')</v>
      </c>
    </row>
    <row r="10275" spans="1:5" x14ac:dyDescent="0.25">
      <c r="A10275" s="4">
        <v>10274</v>
      </c>
      <c r="B10275" s="6">
        <v>9</v>
      </c>
      <c r="C10275" s="13" t="s">
        <v>7265</v>
      </c>
      <c r="D10275" s="14"/>
      <c r="E10275" t="str">
        <f t="shared" si="160"/>
        <v>INSERT INTO DISTRICTS (TOWN_ID,DISTRICT) VALUES(9,'YOLLARÜSTÜ')</v>
      </c>
    </row>
    <row r="10276" spans="1:5" x14ac:dyDescent="0.25">
      <c r="A10276" s="4">
        <v>10275</v>
      </c>
      <c r="B10276" s="6">
        <v>9</v>
      </c>
      <c r="C10276" s="13" t="s">
        <v>7266</v>
      </c>
      <c r="D10276" s="14"/>
      <c r="E10276" t="str">
        <f t="shared" si="160"/>
        <v>INSERT INTO DISTRICTS (TOWN_ID,DISTRICT) VALUES(9,'SUCUALİ')</v>
      </c>
    </row>
    <row r="10277" spans="1:5" x14ac:dyDescent="0.25">
      <c r="A10277" s="4">
        <v>10276</v>
      </c>
      <c r="B10277" s="6">
        <v>9</v>
      </c>
      <c r="C10277" s="13" t="s">
        <v>1114</v>
      </c>
      <c r="D10277" s="14"/>
      <c r="E10277" t="str">
        <f t="shared" si="160"/>
        <v>INSERT INTO DISTRICTS (TOWN_ID,DISTRICT) VALUES(9,'ATATÜRK')</v>
      </c>
    </row>
    <row r="10278" spans="1:5" x14ac:dyDescent="0.25">
      <c r="A10278" s="4">
        <v>10277</v>
      </c>
      <c r="B10278" s="6">
        <v>9</v>
      </c>
      <c r="C10278" s="13" t="s">
        <v>3092</v>
      </c>
      <c r="D10278" s="14"/>
      <c r="E10278" t="str">
        <f t="shared" si="160"/>
        <v>INSERT INTO DISTRICTS (TOWN_ID,DISTRICT) VALUES(9,'AKŞEMSETTİN')</v>
      </c>
    </row>
    <row r="10279" spans="1:5" x14ac:dyDescent="0.25">
      <c r="A10279" s="4">
        <v>10278</v>
      </c>
      <c r="B10279" s="6">
        <v>9</v>
      </c>
      <c r="C10279" s="13" t="s">
        <v>1294</v>
      </c>
      <c r="D10279" s="14"/>
      <c r="E10279" t="str">
        <f t="shared" si="160"/>
        <v>INSERT INTO DISTRICTS (TOWN_ID,DISTRICT) VALUES(9,'FATİH')</v>
      </c>
    </row>
    <row r="10280" spans="1:5" x14ac:dyDescent="0.25">
      <c r="A10280" s="4">
        <v>10279</v>
      </c>
      <c r="B10280" s="6">
        <v>9</v>
      </c>
      <c r="C10280" s="13" t="s">
        <v>7267</v>
      </c>
      <c r="D10280" s="14"/>
      <c r="E10280" t="str">
        <f t="shared" si="160"/>
        <v>INSERT INTO DISTRICTS (TOWN_ID,DISTRICT) VALUES(9,'MAMAHATUN')</v>
      </c>
    </row>
    <row r="10281" spans="1:5" x14ac:dyDescent="0.25">
      <c r="A10281" s="4">
        <v>10280</v>
      </c>
      <c r="B10281" s="6">
        <v>9</v>
      </c>
      <c r="C10281" s="13" t="s">
        <v>2135</v>
      </c>
      <c r="D10281" s="14"/>
      <c r="E10281" t="str">
        <f t="shared" si="160"/>
        <v>INSERT INTO DISTRICTS (TOWN_ID,DISTRICT) VALUES(9,'KAZIMKARABEKİR')</v>
      </c>
    </row>
    <row r="10282" spans="1:5" x14ac:dyDescent="0.25">
      <c r="A10282" s="4">
        <v>10281</v>
      </c>
      <c r="B10282" s="6">
        <v>9</v>
      </c>
      <c r="C10282" s="13" t="s">
        <v>7268</v>
      </c>
      <c r="D10282" s="14"/>
      <c r="E10282" t="str">
        <f t="shared" si="160"/>
        <v>INSERT INTO DISTRICTS (TOWN_ID,DISTRICT) VALUES(9,'AHMET YESEVİ')</v>
      </c>
    </row>
    <row r="10283" spans="1:5" x14ac:dyDescent="0.25">
      <c r="A10283" s="4">
        <v>10282</v>
      </c>
      <c r="B10283" s="6">
        <v>9</v>
      </c>
      <c r="C10283" s="13" t="s">
        <v>1114</v>
      </c>
      <c r="D10283" s="14"/>
      <c r="E10283" t="str">
        <f t="shared" si="160"/>
        <v>INSERT INTO DISTRICTS (TOWN_ID,DISTRICT) VALUES(9,'ATATÜRK')</v>
      </c>
    </row>
    <row r="10284" spans="1:5" x14ac:dyDescent="0.25">
      <c r="A10284" s="4">
        <v>10283</v>
      </c>
      <c r="B10284" s="6">
        <v>9</v>
      </c>
      <c r="C10284" s="13" t="s">
        <v>1830</v>
      </c>
      <c r="D10284" s="14"/>
      <c r="E10284" t="str">
        <f t="shared" si="160"/>
        <v>INSERT INTO DISTRICTS (TOWN_ID,DISTRICT) VALUES(9,'YAVUZ SELİM')</v>
      </c>
    </row>
    <row r="10285" spans="1:5" x14ac:dyDescent="0.25">
      <c r="A10285" s="4">
        <v>10284</v>
      </c>
      <c r="B10285" s="6">
        <v>9</v>
      </c>
      <c r="C10285" s="13" t="s">
        <v>1294</v>
      </c>
      <c r="D10285" s="14"/>
      <c r="E10285" t="str">
        <f t="shared" si="160"/>
        <v>INSERT INTO DISTRICTS (TOWN_ID,DISTRICT) VALUES(9,'FATİH')</v>
      </c>
    </row>
    <row r="10286" spans="1:5" x14ac:dyDescent="0.25">
      <c r="A10286" s="4">
        <v>10285</v>
      </c>
      <c r="B10286" s="6">
        <v>9</v>
      </c>
      <c r="C10286" s="13" t="s">
        <v>1996</v>
      </c>
      <c r="D10286" s="14"/>
      <c r="E10286" t="str">
        <f t="shared" si="160"/>
        <v>INSERT INTO DISTRICTS (TOWN_ID,DISTRICT) VALUES(9,'İSTASYON')</v>
      </c>
    </row>
    <row r="10287" spans="1:5" x14ac:dyDescent="0.25">
      <c r="A10287" s="4">
        <v>10286</v>
      </c>
      <c r="B10287" s="6">
        <v>9</v>
      </c>
      <c r="C10287" s="13" t="s">
        <v>1841</v>
      </c>
      <c r="D10287" s="14"/>
      <c r="E10287" t="str">
        <f t="shared" si="160"/>
        <v>INSERT INTO DISTRICTS (TOWN_ID,DISTRICT) VALUES(9,'PINARBAŞI')</v>
      </c>
    </row>
    <row r="10288" spans="1:5" x14ac:dyDescent="0.25">
      <c r="A10288" s="4">
        <v>10287</v>
      </c>
      <c r="B10288" s="6">
        <v>9</v>
      </c>
      <c r="C10288" s="13" t="s">
        <v>7269</v>
      </c>
      <c r="D10288" s="14"/>
      <c r="E10288" t="str">
        <f t="shared" si="160"/>
        <v>INSERT INTO DISTRICTS (TOWN_ID,DISTRICT) VALUES(9,'BÜYÜKKADAĞAN')</v>
      </c>
    </row>
    <row r="10289" spans="1:5" x14ac:dyDescent="0.25">
      <c r="A10289" s="4">
        <v>10288</v>
      </c>
      <c r="B10289" s="6">
        <v>9</v>
      </c>
      <c r="C10289" s="13" t="s">
        <v>1876</v>
      </c>
      <c r="D10289" s="14"/>
      <c r="E10289" t="str">
        <f t="shared" si="160"/>
        <v>INSERT INTO DISTRICTS (TOWN_ID,DISTRICT) VALUES(9,'FIRAT')</v>
      </c>
    </row>
    <row r="10290" spans="1:5" x14ac:dyDescent="0.25">
      <c r="A10290" s="4">
        <v>10289</v>
      </c>
      <c r="B10290" s="6">
        <v>9</v>
      </c>
      <c r="C10290" s="13" t="s">
        <v>2680</v>
      </c>
      <c r="D10290" s="14"/>
      <c r="E10290" t="str">
        <f t="shared" si="160"/>
        <v>INSERT INTO DISTRICTS (TOWN_ID,DISTRICT) VALUES(9,'SÜLEYMANLI')</v>
      </c>
    </row>
    <row r="10291" spans="1:5" x14ac:dyDescent="0.25">
      <c r="A10291" s="4">
        <v>10290</v>
      </c>
      <c r="B10291" s="6">
        <v>9</v>
      </c>
      <c r="C10291" s="13" t="s">
        <v>7270</v>
      </c>
      <c r="D10291" s="14"/>
      <c r="E10291" t="str">
        <f t="shared" si="160"/>
        <v>INSERT INTO DISTRICTS (TOWN_ID,DISTRICT) VALUES(9,'KÜÇÜK KADAĞAN')</v>
      </c>
    </row>
    <row r="10292" spans="1:5" x14ac:dyDescent="0.25">
      <c r="A10292" s="4">
        <v>10291</v>
      </c>
      <c r="B10292" s="6">
        <v>9</v>
      </c>
      <c r="C10292" s="13" t="s">
        <v>7271</v>
      </c>
      <c r="D10292" s="14"/>
      <c r="E10292" t="str">
        <f t="shared" si="160"/>
        <v>INSERT INTO DISTRICTS (TOWN_ID,DISTRICT) VALUES(9,'BABACAN')</v>
      </c>
    </row>
    <row r="10293" spans="1:5" x14ac:dyDescent="0.25">
      <c r="A10293" s="4">
        <v>10292</v>
      </c>
      <c r="B10293" s="6">
        <v>9</v>
      </c>
      <c r="C10293" s="13" t="s">
        <v>1646</v>
      </c>
      <c r="D10293" s="14"/>
      <c r="E10293" t="str">
        <f t="shared" si="160"/>
        <v>INSERT INTO DISTRICTS (TOWN_ID,DISTRICT) VALUES(9,'BAHÇEŞEHİR')</v>
      </c>
    </row>
    <row r="10294" spans="1:5" x14ac:dyDescent="0.25">
      <c r="A10294" s="4">
        <v>10293</v>
      </c>
      <c r="B10294" s="6">
        <v>9</v>
      </c>
      <c r="C10294" s="13" t="s">
        <v>7272</v>
      </c>
      <c r="D10294" s="14"/>
      <c r="E10294" t="str">
        <f t="shared" si="160"/>
        <v>INSERT INTO DISTRICTS (TOWN_ID,DISTRICT) VALUES(9,'CİMİNLİBABA')</v>
      </c>
    </row>
    <row r="10295" spans="1:5" x14ac:dyDescent="0.25">
      <c r="A10295" s="4">
        <v>10294</v>
      </c>
      <c r="B10295" s="6">
        <v>9</v>
      </c>
      <c r="C10295" s="13" t="s">
        <v>1382</v>
      </c>
      <c r="D10295" s="14"/>
      <c r="E10295" t="str">
        <f t="shared" si="160"/>
        <v>INSERT INTO DISTRICTS (TOWN_ID,DISTRICT) VALUES(9,'ÇAVUŞLU')</v>
      </c>
    </row>
    <row r="10296" spans="1:5" x14ac:dyDescent="0.25">
      <c r="A10296" s="4">
        <v>10295</v>
      </c>
      <c r="B10296" s="6">
        <v>9</v>
      </c>
      <c r="C10296" s="13" t="s">
        <v>2083</v>
      </c>
      <c r="D10296" s="14"/>
      <c r="E10296" t="str">
        <f t="shared" si="160"/>
        <v>INSERT INTO DISTRICTS (TOWN_ID,DISTRICT) VALUES(9,'ÇAY')</v>
      </c>
    </row>
    <row r="10297" spans="1:5" x14ac:dyDescent="0.25">
      <c r="A10297" s="4">
        <v>10296</v>
      </c>
      <c r="B10297" s="6">
        <v>9</v>
      </c>
      <c r="C10297" s="13" t="s">
        <v>1294</v>
      </c>
      <c r="D10297" s="14"/>
      <c r="E10297" t="str">
        <f t="shared" si="160"/>
        <v>INSERT INTO DISTRICTS (TOWN_ID,DISTRICT) VALUES(9,'FATİH')</v>
      </c>
    </row>
    <row r="10298" spans="1:5" x14ac:dyDescent="0.25">
      <c r="A10298" s="4">
        <v>10297</v>
      </c>
      <c r="B10298" s="6">
        <v>9</v>
      </c>
      <c r="C10298" s="13" t="s">
        <v>1262</v>
      </c>
      <c r="D10298" s="14"/>
      <c r="E10298" t="str">
        <f t="shared" si="160"/>
        <v>INSERT INTO DISTRICTS (TOWN_ID,DISTRICT) VALUES(9,'ORUÇLU')</v>
      </c>
    </row>
    <row r="10299" spans="1:5" x14ac:dyDescent="0.25">
      <c r="A10299" s="4">
        <v>10298</v>
      </c>
      <c r="B10299" s="6">
        <v>9</v>
      </c>
      <c r="C10299" s="13" t="s">
        <v>7273</v>
      </c>
      <c r="D10299" s="14"/>
      <c r="E10299" t="str">
        <f t="shared" si="160"/>
        <v>INSERT INTO DISTRICTS (TOWN_ID,DISTRICT) VALUES(9,'PİRİSAMİ')</v>
      </c>
    </row>
    <row r="10300" spans="1:5" x14ac:dyDescent="0.25">
      <c r="A10300" s="4">
        <v>10299</v>
      </c>
      <c r="B10300" s="6">
        <v>9</v>
      </c>
      <c r="C10300" s="13" t="s">
        <v>7221</v>
      </c>
      <c r="D10300" s="14"/>
      <c r="E10300" t="str">
        <f t="shared" si="160"/>
        <v>INSERT INTO DISTRICTS (TOWN_ID,DISTRICT) VALUES(9,'TERZİBABA')</v>
      </c>
    </row>
    <row r="10301" spans="1:5" x14ac:dyDescent="0.25">
      <c r="A10301" s="4">
        <v>10300</v>
      </c>
      <c r="B10301" s="6">
        <v>9</v>
      </c>
      <c r="C10301" s="13" t="s">
        <v>2244</v>
      </c>
      <c r="D10301" s="14"/>
      <c r="E10301" t="str">
        <f t="shared" si="160"/>
        <v>INSERT INTO DISTRICTS (TOWN_ID,DISTRICT) VALUES(9,'ÜÇLER')</v>
      </c>
    </row>
    <row r="10302" spans="1:5" x14ac:dyDescent="0.25">
      <c r="A10302" s="4">
        <v>10301</v>
      </c>
      <c r="B10302" s="6">
        <v>9</v>
      </c>
      <c r="C10302" s="13" t="s">
        <v>1760</v>
      </c>
      <c r="D10302" s="14"/>
      <c r="E10302" t="str">
        <f t="shared" si="160"/>
        <v>INSERT INTO DISTRICTS (TOWN_ID,DISTRICT) VALUES(9,'YUNUSEMRE')</v>
      </c>
    </row>
    <row r="10303" spans="1:5" x14ac:dyDescent="0.25">
      <c r="A10303" s="4">
        <v>10302</v>
      </c>
      <c r="B10303" s="6">
        <v>9</v>
      </c>
      <c r="C10303" s="13" t="s">
        <v>4785</v>
      </c>
      <c r="D10303" s="14"/>
      <c r="E10303" t="str">
        <f t="shared" si="160"/>
        <v>INSERT INTO DISTRICTS (TOWN_ID,DISTRICT) VALUES(9,'GEYİKLİ')</v>
      </c>
    </row>
    <row r="10304" spans="1:5" x14ac:dyDescent="0.25">
      <c r="A10304" s="4">
        <v>10303</v>
      </c>
      <c r="B10304" s="6">
        <v>9</v>
      </c>
      <c r="C10304" s="13" t="s">
        <v>2668</v>
      </c>
      <c r="D10304" s="14"/>
      <c r="E10304" t="str">
        <f t="shared" si="160"/>
        <v>INSERT INTO DISTRICTS (TOWN_ID,DISTRICT) VALUES(9,'MUHSİN YAZICIOĞLU')</v>
      </c>
    </row>
    <row r="10305" spans="1:5" x14ac:dyDescent="0.25">
      <c r="A10305" s="4">
        <v>10304</v>
      </c>
      <c r="B10305" s="6">
        <v>9</v>
      </c>
      <c r="C10305" s="13" t="s">
        <v>1830</v>
      </c>
      <c r="D10305" s="14"/>
      <c r="E10305" t="str">
        <f t="shared" si="160"/>
        <v>INSERT INTO DISTRICTS (TOWN_ID,DISTRICT) VALUES(9,'YAVUZ SELİM')</v>
      </c>
    </row>
    <row r="10306" spans="1:5" x14ac:dyDescent="0.25">
      <c r="A10306" s="4">
        <v>10305</v>
      </c>
      <c r="B10306" s="6">
        <v>9</v>
      </c>
      <c r="C10306" s="13" t="s">
        <v>1826</v>
      </c>
      <c r="D10306" s="14"/>
      <c r="E10306" t="str">
        <f t="shared" si="160"/>
        <v>INSERT INTO DISTRICTS (TOWN_ID,DISTRICT) VALUES(9,'MİMAR SİNAN')</v>
      </c>
    </row>
    <row r="10307" spans="1:5" x14ac:dyDescent="0.25">
      <c r="A10307" s="4">
        <v>10306</v>
      </c>
      <c r="B10307" s="6">
        <v>9</v>
      </c>
      <c r="C10307" s="13" t="s">
        <v>7274</v>
      </c>
      <c r="D10307" s="14"/>
      <c r="E10307" t="str">
        <f t="shared" ref="E10307:E10370" si="161">"INSERT INTO DISTRICTS (TOWN_ID,DISTRICT) VALUES("&amp;B10307&amp;",'"&amp;C10307&amp;"')"</f>
        <v>INSERT INTO DISTRICTS (TOWN_ID,DISTRICT) VALUES(9,'HALİTPAŞA (YENİKÖY)')</v>
      </c>
    </row>
    <row r="10308" spans="1:5" x14ac:dyDescent="0.25">
      <c r="A10308" s="4">
        <v>10307</v>
      </c>
      <c r="B10308" s="6">
        <v>9</v>
      </c>
      <c r="C10308" s="13" t="s">
        <v>7275</v>
      </c>
      <c r="D10308" s="14"/>
      <c r="E10308" t="str">
        <f t="shared" si="161"/>
        <v>INSERT INTO DISTRICTS (TOWN_ID,DISTRICT) VALUES(9,'ÇİFTLİK (YENİKÖY)')</v>
      </c>
    </row>
    <row r="10309" spans="1:5" x14ac:dyDescent="0.25">
      <c r="A10309" s="4">
        <v>10308</v>
      </c>
      <c r="B10309" s="6">
        <v>9</v>
      </c>
      <c r="C10309" s="13" t="s">
        <v>7276</v>
      </c>
      <c r="D10309" s="14"/>
      <c r="E10309" t="str">
        <f t="shared" si="161"/>
        <v>INSERT INTO DISTRICTS (TOWN_ID,DISTRICT) VALUES(9,'3 MART')</v>
      </c>
    </row>
    <row r="10310" spans="1:5" x14ac:dyDescent="0.25">
      <c r="A10310" s="4">
        <v>10309</v>
      </c>
      <c r="B10310" s="6">
        <v>9</v>
      </c>
      <c r="C10310" s="13" t="s">
        <v>1617</v>
      </c>
      <c r="D10310" s="14"/>
      <c r="E10310" t="str">
        <f t="shared" si="161"/>
        <v>INSERT INTO DISTRICTS (TOWN_ID,DISTRICT) VALUES(9,'MEYDAN')</v>
      </c>
    </row>
    <row r="10311" spans="1:5" x14ac:dyDescent="0.25">
      <c r="A10311" s="4">
        <v>10310</v>
      </c>
      <c r="B10311" s="6">
        <v>9</v>
      </c>
      <c r="C10311" s="13" t="s">
        <v>1203</v>
      </c>
      <c r="D10311" s="14"/>
      <c r="E10311" t="str">
        <f t="shared" si="161"/>
        <v>INSERT INTO DISTRICTS (TOWN_ID,DISTRICT) VALUES(9,'YENİ')</v>
      </c>
    </row>
    <row r="10312" spans="1:5" x14ac:dyDescent="0.25">
      <c r="A10312" s="4">
        <v>10311</v>
      </c>
      <c r="B10312" s="6">
        <v>9</v>
      </c>
      <c r="C10312" s="13" t="s">
        <v>3314</v>
      </c>
      <c r="D10312" s="14"/>
      <c r="E10312" t="str">
        <f t="shared" si="161"/>
        <v>INSERT INTO DISTRICTS (TOWN_ID,DISTRICT) VALUES(9,'ÇARŞI')</v>
      </c>
    </row>
    <row r="10313" spans="1:5" x14ac:dyDescent="0.25">
      <c r="A10313" s="4">
        <v>10312</v>
      </c>
      <c r="B10313" s="6">
        <v>9</v>
      </c>
      <c r="C10313" s="13" t="s">
        <v>2051</v>
      </c>
      <c r="D10313" s="14"/>
      <c r="E10313" t="str">
        <f t="shared" si="161"/>
        <v>INSERT INTO DISTRICTS (TOWN_ID,DISTRICT) VALUES(9,'ŞAFAK')</v>
      </c>
    </row>
    <row r="10314" spans="1:5" x14ac:dyDescent="0.25">
      <c r="A10314" s="4">
        <v>10313</v>
      </c>
      <c r="B10314" s="6">
        <v>9</v>
      </c>
      <c r="C10314" s="13" t="s">
        <v>7277</v>
      </c>
      <c r="D10314" s="14"/>
      <c r="E10314" t="str">
        <f t="shared" si="161"/>
        <v>INSERT INTO DISTRICTS (TOWN_ID,DISTRICT) VALUES(9,'KIBRIS')</v>
      </c>
    </row>
    <row r="10315" spans="1:5" x14ac:dyDescent="0.25">
      <c r="A10315" s="4">
        <v>10314</v>
      </c>
      <c r="B10315" s="6">
        <v>9</v>
      </c>
      <c r="C10315" s="13" t="s">
        <v>7278</v>
      </c>
      <c r="D10315" s="14"/>
      <c r="E10315" t="str">
        <f t="shared" si="161"/>
        <v>INSERT INTO DISTRICTS (TOWN_ID,DISTRICT) VALUES(9,'CAHİTBAYAR')</v>
      </c>
    </row>
    <row r="10316" spans="1:5" x14ac:dyDescent="0.25">
      <c r="A10316" s="4">
        <v>10315</v>
      </c>
      <c r="B10316" s="6">
        <v>9</v>
      </c>
      <c r="C10316" s="13" t="s">
        <v>1094</v>
      </c>
      <c r="D10316" s="14"/>
      <c r="E10316" t="str">
        <f t="shared" si="161"/>
        <v>INSERT INTO DISTRICTS (TOWN_ID,DISTRICT) VALUES(9,'EMEK')</v>
      </c>
    </row>
    <row r="10317" spans="1:5" x14ac:dyDescent="0.25">
      <c r="A10317" s="4">
        <v>10316</v>
      </c>
      <c r="B10317" s="6">
        <v>9</v>
      </c>
      <c r="C10317" s="13" t="s">
        <v>1657</v>
      </c>
      <c r="D10317" s="14"/>
      <c r="E10317" t="str">
        <f t="shared" si="161"/>
        <v>INSERT INTO DISTRICTS (TOWN_ID,DISTRICT) VALUES(9,'BAHÇELİEVLER')</v>
      </c>
    </row>
    <row r="10318" spans="1:5" x14ac:dyDescent="0.25">
      <c r="A10318" s="4">
        <v>10317</v>
      </c>
      <c r="B10318" s="6">
        <v>9</v>
      </c>
      <c r="C10318" s="13" t="s">
        <v>1702</v>
      </c>
      <c r="D10318" s="14"/>
      <c r="E10318" t="str">
        <f t="shared" si="161"/>
        <v>INSERT INTO DISTRICTS (TOWN_ID,DISTRICT) VALUES(9,'YEŞİLOVA')</v>
      </c>
    </row>
    <row r="10319" spans="1:5" x14ac:dyDescent="0.25">
      <c r="A10319" s="4">
        <v>10318</v>
      </c>
      <c r="B10319" s="6">
        <v>9</v>
      </c>
      <c r="C10319" s="13" t="s">
        <v>1996</v>
      </c>
      <c r="D10319" s="14"/>
      <c r="E10319" t="str">
        <f t="shared" si="161"/>
        <v>INSERT INTO DISTRICTS (TOWN_ID,DISTRICT) VALUES(9,'İSTASYON')</v>
      </c>
    </row>
    <row r="10320" spans="1:5" x14ac:dyDescent="0.25">
      <c r="A10320" s="4">
        <v>10319</v>
      </c>
      <c r="B10320" s="6">
        <v>9</v>
      </c>
      <c r="C10320" s="13" t="s">
        <v>1523</v>
      </c>
      <c r="D10320" s="14"/>
      <c r="E10320" t="str">
        <f t="shared" si="161"/>
        <v>INSERT INTO DISTRICTS (TOWN_ID,DISTRICT) VALUES(9,'KANDİLLİ')</v>
      </c>
    </row>
    <row r="10321" spans="1:5" x14ac:dyDescent="0.25">
      <c r="A10321" s="4">
        <v>10320</v>
      </c>
      <c r="B10321" s="6">
        <v>9</v>
      </c>
      <c r="C10321" s="13" t="s">
        <v>2899</v>
      </c>
      <c r="D10321" s="14"/>
      <c r="E10321" t="str">
        <f t="shared" si="161"/>
        <v>INSERT INTO DISTRICTS (TOWN_ID,DISTRICT) VALUES(9,'ALTINTAŞ')</v>
      </c>
    </row>
    <row r="10322" spans="1:5" x14ac:dyDescent="0.25">
      <c r="A10322" s="4">
        <v>10321</v>
      </c>
      <c r="B10322" s="6">
        <v>9</v>
      </c>
      <c r="C10322" s="13" t="s">
        <v>7279</v>
      </c>
      <c r="D10322" s="14"/>
      <c r="E10322" t="str">
        <f t="shared" si="161"/>
        <v>INSERT INTO DISTRICTS (TOWN_ID,DISTRICT) VALUES(9,'BALLITAŞ')</v>
      </c>
    </row>
    <row r="10323" spans="1:5" x14ac:dyDescent="0.25">
      <c r="A10323" s="4">
        <v>10322</v>
      </c>
      <c r="B10323" s="6">
        <v>9</v>
      </c>
      <c r="C10323" s="13" t="s">
        <v>6309</v>
      </c>
      <c r="D10323" s="14"/>
      <c r="E10323" t="str">
        <f t="shared" si="161"/>
        <v>INSERT INTO DISTRICTS (TOWN_ID,DISTRICT) VALUES(9,'BOZBURUN')</v>
      </c>
    </row>
    <row r="10324" spans="1:5" x14ac:dyDescent="0.25">
      <c r="A10324" s="4">
        <v>10323</v>
      </c>
      <c r="B10324" s="6">
        <v>9</v>
      </c>
      <c r="C10324" s="13" t="s">
        <v>7280</v>
      </c>
      <c r="D10324" s="14"/>
      <c r="E10324" t="str">
        <f t="shared" si="161"/>
        <v>INSERT INTO DISTRICTS (TOWN_ID,DISTRICT) VALUES(9,'BÜYÜKGEÇİT')</v>
      </c>
    </row>
    <row r="10325" spans="1:5" x14ac:dyDescent="0.25">
      <c r="A10325" s="4">
        <v>10324</v>
      </c>
      <c r="B10325" s="6">
        <v>9</v>
      </c>
      <c r="C10325" s="13" t="s">
        <v>7281</v>
      </c>
      <c r="D10325" s="14"/>
      <c r="E10325" t="str">
        <f t="shared" si="161"/>
        <v>INSERT INTO DISTRICTS (TOWN_ID,DISTRICT) VALUES(9,'ÇATALBAYIR')</v>
      </c>
    </row>
    <row r="10326" spans="1:5" x14ac:dyDescent="0.25">
      <c r="A10326" s="4">
        <v>10325</v>
      </c>
      <c r="B10326" s="6">
        <v>9</v>
      </c>
      <c r="C10326" s="13" t="s">
        <v>7282</v>
      </c>
      <c r="D10326" s="14"/>
      <c r="E10326" t="str">
        <f t="shared" si="161"/>
        <v>INSERT INTO DISTRICTS (TOWN_ID,DISTRICT) VALUES(9,'ÇATÖREN')</v>
      </c>
    </row>
    <row r="10327" spans="1:5" x14ac:dyDescent="0.25">
      <c r="A10327" s="4">
        <v>10326</v>
      </c>
      <c r="B10327" s="6">
        <v>9</v>
      </c>
      <c r="C10327" s="13" t="s">
        <v>7283</v>
      </c>
      <c r="D10327" s="14"/>
      <c r="E10327" t="str">
        <f t="shared" si="161"/>
        <v>INSERT INTO DISTRICTS (TOWN_ID,DISTRICT) VALUES(9,'DALLI')</v>
      </c>
    </row>
    <row r="10328" spans="1:5" x14ac:dyDescent="0.25">
      <c r="A10328" s="4">
        <v>10327</v>
      </c>
      <c r="B10328" s="6">
        <v>9</v>
      </c>
      <c r="C10328" s="13" t="s">
        <v>7284</v>
      </c>
      <c r="D10328" s="14"/>
      <c r="E10328" t="str">
        <f t="shared" si="161"/>
        <v>INSERT INTO DISTRICTS (TOWN_ID,DISTRICT) VALUES(9,'DEMİRKIRAN')</v>
      </c>
    </row>
    <row r="10329" spans="1:5" x14ac:dyDescent="0.25">
      <c r="A10329" s="4">
        <v>10328</v>
      </c>
      <c r="B10329" s="6">
        <v>9</v>
      </c>
      <c r="C10329" s="13" t="s">
        <v>7285</v>
      </c>
      <c r="D10329" s="14"/>
      <c r="E10329" t="str">
        <f t="shared" si="161"/>
        <v>INSERT INTO DISTRICTS (TOWN_ID,DISTRICT) VALUES(9,'GÖLÖREN')</v>
      </c>
    </row>
    <row r="10330" spans="1:5" x14ac:dyDescent="0.25">
      <c r="A10330" s="4">
        <v>10329</v>
      </c>
      <c r="B10330" s="6">
        <v>9</v>
      </c>
      <c r="C10330" s="13" t="s">
        <v>7286</v>
      </c>
      <c r="D10330" s="14"/>
      <c r="E10330" t="str">
        <f t="shared" si="161"/>
        <v>INSERT INTO DISTRICTS (TOWN_ID,DISTRICT) VALUES(9,'GÜMÜŞSEREN')</v>
      </c>
    </row>
    <row r="10331" spans="1:5" x14ac:dyDescent="0.25">
      <c r="A10331" s="4">
        <v>10330</v>
      </c>
      <c r="B10331" s="6">
        <v>9</v>
      </c>
      <c r="C10331" s="13" t="s">
        <v>7287</v>
      </c>
      <c r="D10331" s="14"/>
      <c r="E10331" t="str">
        <f t="shared" si="161"/>
        <v>INSERT INTO DISTRICTS (TOWN_ID,DISTRICT) VALUES(9,'GÜNEYÇAM')</v>
      </c>
    </row>
    <row r="10332" spans="1:5" x14ac:dyDescent="0.25">
      <c r="A10332" s="4">
        <v>10331</v>
      </c>
      <c r="B10332" s="6">
        <v>9</v>
      </c>
      <c r="C10332" s="13" t="s">
        <v>7288</v>
      </c>
      <c r="D10332" s="14"/>
      <c r="E10332" t="str">
        <f t="shared" si="161"/>
        <v>INSERT INTO DISTRICTS (TOWN_ID,DISTRICT) VALUES(9,'GÜRKAYNAK')</v>
      </c>
    </row>
    <row r="10333" spans="1:5" x14ac:dyDescent="0.25">
      <c r="A10333" s="4">
        <v>10332</v>
      </c>
      <c r="B10333" s="6">
        <v>9</v>
      </c>
      <c r="C10333" s="13" t="s">
        <v>7289</v>
      </c>
      <c r="D10333" s="14"/>
      <c r="E10333" t="str">
        <f t="shared" si="161"/>
        <v>INSERT INTO DISTRICTS (TOWN_ID,DISTRICT) VALUES(9,'HACIHAMZA')</v>
      </c>
    </row>
    <row r="10334" spans="1:5" x14ac:dyDescent="0.25">
      <c r="A10334" s="4">
        <v>10333</v>
      </c>
      <c r="B10334" s="6">
        <v>9</v>
      </c>
      <c r="C10334" s="13" t="s">
        <v>7290</v>
      </c>
      <c r="D10334" s="14"/>
      <c r="E10334" t="str">
        <f t="shared" si="161"/>
        <v>INSERT INTO DISTRICTS (TOWN_ID,DISTRICT) VALUES(9,'HATUNCUK')</v>
      </c>
    </row>
    <row r="10335" spans="1:5" x14ac:dyDescent="0.25">
      <c r="A10335" s="4">
        <v>10334</v>
      </c>
      <c r="B10335" s="6">
        <v>9</v>
      </c>
      <c r="C10335" s="13" t="s">
        <v>7291</v>
      </c>
      <c r="D10335" s="14"/>
      <c r="E10335" t="str">
        <f t="shared" si="161"/>
        <v>INSERT INTO DISTRICTS (TOWN_ID,DISTRICT) VALUES(9,'KAPIKALE')</v>
      </c>
    </row>
    <row r="10336" spans="1:5" x14ac:dyDescent="0.25">
      <c r="A10336" s="4">
        <v>10335</v>
      </c>
      <c r="B10336" s="6">
        <v>9</v>
      </c>
      <c r="C10336" s="13" t="s">
        <v>6902</v>
      </c>
      <c r="D10336" s="14"/>
      <c r="E10336" t="str">
        <f t="shared" si="161"/>
        <v>INSERT INTO DISTRICTS (TOWN_ID,DISTRICT) VALUES(9,'KARAHASAN')</v>
      </c>
    </row>
    <row r="10337" spans="1:5" x14ac:dyDescent="0.25">
      <c r="A10337" s="4">
        <v>10336</v>
      </c>
      <c r="B10337" s="6">
        <v>9</v>
      </c>
      <c r="C10337" s="13" t="s">
        <v>5575</v>
      </c>
      <c r="D10337" s="14"/>
      <c r="E10337" t="str">
        <f t="shared" si="161"/>
        <v>INSERT INTO DISTRICTS (TOWN_ID,DISTRICT) VALUES(9,'KARASU')</v>
      </c>
    </row>
    <row r="10338" spans="1:5" x14ac:dyDescent="0.25">
      <c r="A10338" s="4">
        <v>10337</v>
      </c>
      <c r="B10338" s="6">
        <v>9</v>
      </c>
      <c r="C10338" s="13" t="s">
        <v>7292</v>
      </c>
      <c r="D10338" s="14"/>
      <c r="E10338" t="str">
        <f t="shared" si="161"/>
        <v>INSERT INTO DISTRICTS (TOWN_ID,DISTRICT) VALUES(9,'KOŞAPINAR')</v>
      </c>
    </row>
    <row r="10339" spans="1:5" x14ac:dyDescent="0.25">
      <c r="A10339" s="4">
        <v>10338</v>
      </c>
      <c r="B10339" s="6">
        <v>9</v>
      </c>
      <c r="C10339" s="13" t="s">
        <v>7293</v>
      </c>
      <c r="D10339" s="14"/>
      <c r="E10339" t="str">
        <f t="shared" si="161"/>
        <v>INSERT INTO DISTRICTS (TOWN_ID,DISTRICT) VALUES(9,'KURTMAHMUT')</v>
      </c>
    </row>
    <row r="10340" spans="1:5" x14ac:dyDescent="0.25">
      <c r="A10340" s="4">
        <v>10339</v>
      </c>
      <c r="B10340" s="6">
        <v>9</v>
      </c>
      <c r="C10340" s="13" t="s">
        <v>7294</v>
      </c>
      <c r="D10340" s="14"/>
      <c r="E10340" t="str">
        <f t="shared" si="161"/>
        <v>INSERT INTO DISTRICTS (TOWN_ID,DISTRICT) VALUES(9,'KÜÇÜKGEÇİT')</v>
      </c>
    </row>
    <row r="10341" spans="1:5" x14ac:dyDescent="0.25">
      <c r="A10341" s="4">
        <v>10340</v>
      </c>
      <c r="B10341" s="6">
        <v>9</v>
      </c>
      <c r="C10341" s="13" t="s">
        <v>5864</v>
      </c>
      <c r="D10341" s="14"/>
      <c r="E10341" t="str">
        <f t="shared" si="161"/>
        <v>INSERT INTO DISTRICTS (TOWN_ID,DISTRICT) VALUES(9,'KÜKÜRTLÜ')</v>
      </c>
    </row>
    <row r="10342" spans="1:5" x14ac:dyDescent="0.25">
      <c r="A10342" s="4">
        <v>10341</v>
      </c>
      <c r="B10342" s="6">
        <v>9</v>
      </c>
      <c r="C10342" s="13" t="s">
        <v>7295</v>
      </c>
      <c r="D10342" s="14"/>
      <c r="E10342" t="str">
        <f t="shared" si="161"/>
        <v>INSERT INTO DISTRICTS (TOWN_ID,DISTRICT) VALUES(9,'MEZRAA')</v>
      </c>
    </row>
    <row r="10343" spans="1:5" x14ac:dyDescent="0.25">
      <c r="A10343" s="4">
        <v>10342</v>
      </c>
      <c r="B10343" s="6">
        <v>9</v>
      </c>
      <c r="C10343" s="13" t="s">
        <v>7296</v>
      </c>
      <c r="D10343" s="14"/>
      <c r="E10343" t="str">
        <f t="shared" si="161"/>
        <v>INSERT INTO DISTRICTS (TOWN_ID,DISTRICT) VALUES(9,'MUSADANIŞMAN')</v>
      </c>
    </row>
    <row r="10344" spans="1:5" x14ac:dyDescent="0.25">
      <c r="A10344" s="4">
        <v>10343</v>
      </c>
      <c r="B10344" s="6">
        <v>9</v>
      </c>
      <c r="C10344" s="13" t="s">
        <v>2033</v>
      </c>
      <c r="D10344" s="14"/>
      <c r="E10344" t="str">
        <f t="shared" si="161"/>
        <v>INSERT INTO DISTRICTS (TOWN_ID,DISTRICT) VALUES(9,'OCAKLI')</v>
      </c>
    </row>
    <row r="10345" spans="1:5" x14ac:dyDescent="0.25">
      <c r="A10345" s="4">
        <v>10344</v>
      </c>
      <c r="B10345" s="6">
        <v>9</v>
      </c>
      <c r="C10345" s="13" t="s">
        <v>1759</v>
      </c>
      <c r="D10345" s="14"/>
      <c r="E10345" t="str">
        <f t="shared" si="161"/>
        <v>INSERT INTO DISTRICTS (TOWN_ID,DISTRICT) VALUES(9,'ÖZLER')</v>
      </c>
    </row>
    <row r="10346" spans="1:5" x14ac:dyDescent="0.25">
      <c r="A10346" s="4">
        <v>10345</v>
      </c>
      <c r="B10346" s="6">
        <v>9</v>
      </c>
      <c r="C10346" s="13" t="s">
        <v>7297</v>
      </c>
      <c r="D10346" s="14"/>
      <c r="E10346" t="str">
        <f t="shared" si="161"/>
        <v>INSERT INTO DISTRICTS (TOWN_ID,DISTRICT) VALUES(9,'PIRNAKAPAN')</v>
      </c>
    </row>
    <row r="10347" spans="1:5" x14ac:dyDescent="0.25">
      <c r="A10347" s="4">
        <v>10346</v>
      </c>
      <c r="B10347" s="6">
        <v>9</v>
      </c>
      <c r="C10347" s="13" t="s">
        <v>7298</v>
      </c>
      <c r="D10347" s="14"/>
      <c r="E10347" t="str">
        <f t="shared" si="161"/>
        <v>INSERT INTO DISTRICTS (TOWN_ID,DISTRICT) VALUES(9,'SAPTIRAN')</v>
      </c>
    </row>
    <row r="10348" spans="1:5" x14ac:dyDescent="0.25">
      <c r="A10348" s="4">
        <v>10347</v>
      </c>
      <c r="B10348" s="6">
        <v>9</v>
      </c>
      <c r="C10348" s="13" t="s">
        <v>7299</v>
      </c>
      <c r="D10348" s="14"/>
      <c r="E10348" t="str">
        <f t="shared" si="161"/>
        <v>INSERT INTO DISTRICTS (TOWN_ID,DISTRICT) VALUES(9,'SARIBABA')</v>
      </c>
    </row>
    <row r="10349" spans="1:5" x14ac:dyDescent="0.25">
      <c r="A10349" s="4">
        <v>10348</v>
      </c>
      <c r="B10349" s="6">
        <v>9</v>
      </c>
      <c r="C10349" s="13" t="s">
        <v>4335</v>
      </c>
      <c r="D10349" s="14"/>
      <c r="E10349" t="str">
        <f t="shared" si="161"/>
        <v>INSERT INTO DISTRICTS (TOWN_ID,DISTRICT) VALUES(9,'SAZLI')</v>
      </c>
    </row>
    <row r="10350" spans="1:5" x14ac:dyDescent="0.25">
      <c r="A10350" s="4">
        <v>10349</v>
      </c>
      <c r="B10350" s="6">
        <v>9</v>
      </c>
      <c r="C10350" s="13" t="s">
        <v>1980</v>
      </c>
      <c r="D10350" s="14"/>
      <c r="E10350" t="str">
        <f t="shared" si="161"/>
        <v>INSERT INTO DISTRICTS (TOWN_ID,DISTRICT) VALUES(9,'TAŞAĞIL')</v>
      </c>
    </row>
    <row r="10351" spans="1:5" x14ac:dyDescent="0.25">
      <c r="A10351" s="4">
        <v>10350</v>
      </c>
      <c r="B10351" s="6">
        <v>9</v>
      </c>
      <c r="C10351" s="13" t="s">
        <v>7300</v>
      </c>
      <c r="D10351" s="14"/>
      <c r="E10351" t="str">
        <f t="shared" si="161"/>
        <v>INSERT INTO DISTRICTS (TOWN_ID,DISTRICT) VALUES(9,'TAŞLIÇAYIR')</v>
      </c>
    </row>
    <row r="10352" spans="1:5" x14ac:dyDescent="0.25">
      <c r="A10352" s="4">
        <v>10351</v>
      </c>
      <c r="B10352" s="6">
        <v>9</v>
      </c>
      <c r="C10352" s="13" t="s">
        <v>7301</v>
      </c>
      <c r="D10352" s="14"/>
      <c r="E10352" t="str">
        <f t="shared" si="161"/>
        <v>INSERT INTO DISTRICTS (TOWN_ID,DISTRICT) VALUES(9,'TECER')</v>
      </c>
    </row>
    <row r="10353" spans="1:5" x14ac:dyDescent="0.25">
      <c r="A10353" s="4">
        <v>10352</v>
      </c>
      <c r="B10353" s="6">
        <v>9</v>
      </c>
      <c r="C10353" s="13" t="s">
        <v>7302</v>
      </c>
      <c r="D10353" s="14"/>
      <c r="E10353" t="str">
        <f t="shared" si="161"/>
        <v>INSERT INTO DISTRICTS (TOWN_ID,DISTRICT) VALUES(9,'TOPALÇAVUŞ')</v>
      </c>
    </row>
    <row r="10354" spans="1:5" x14ac:dyDescent="0.25">
      <c r="A10354" s="4">
        <v>10353</v>
      </c>
      <c r="B10354" s="6">
        <v>9</v>
      </c>
      <c r="C10354" s="13" t="s">
        <v>7303</v>
      </c>
      <c r="D10354" s="14"/>
      <c r="E10354" t="str">
        <f t="shared" si="161"/>
        <v>INSERT INTO DISTRICTS (TOWN_ID,DISTRICT) VALUES(9,'YAYLIMLI')</v>
      </c>
    </row>
    <row r="10355" spans="1:5" x14ac:dyDescent="0.25">
      <c r="A10355" s="4">
        <v>10354</v>
      </c>
      <c r="B10355" s="6">
        <v>9</v>
      </c>
      <c r="C10355" s="13" t="s">
        <v>1083</v>
      </c>
      <c r="D10355" s="14"/>
      <c r="E10355" t="str">
        <f t="shared" si="161"/>
        <v>INSERT INTO DISTRICTS (TOWN_ID,DISTRICT) VALUES(9,'AKÖREN')</v>
      </c>
    </row>
    <row r="10356" spans="1:5" x14ac:dyDescent="0.25">
      <c r="A10356" s="4">
        <v>10355</v>
      </c>
      <c r="B10356" s="6">
        <v>9</v>
      </c>
      <c r="C10356" s="13" t="s">
        <v>1095</v>
      </c>
      <c r="D10356" s="14"/>
      <c r="E10356" t="str">
        <f t="shared" si="161"/>
        <v>INSERT INTO DISTRICTS (TOWN_ID,DISTRICT) VALUES(9,'ESENTEPE')</v>
      </c>
    </row>
    <row r="10357" spans="1:5" x14ac:dyDescent="0.25">
      <c r="A10357" s="4">
        <v>10356</v>
      </c>
      <c r="B10357" s="6">
        <v>9</v>
      </c>
      <c r="C10357" s="13" t="s">
        <v>7304</v>
      </c>
      <c r="D10357" s="14"/>
      <c r="E10357" t="str">
        <f t="shared" si="161"/>
        <v>INSERT INTO DISTRICTS (TOWN_ID,DISTRICT) VALUES(9,'DAĞYURDU')</v>
      </c>
    </row>
    <row r="10358" spans="1:5" x14ac:dyDescent="0.25">
      <c r="A10358" s="4">
        <v>10357</v>
      </c>
      <c r="B10358" s="6">
        <v>9</v>
      </c>
      <c r="C10358" s="13" t="s">
        <v>2804</v>
      </c>
      <c r="D10358" s="14"/>
      <c r="E10358" t="str">
        <f t="shared" si="161"/>
        <v>INSERT INTO DISTRICTS (TOWN_ID,DISTRICT) VALUES(9,'DEREKÖY')</v>
      </c>
    </row>
    <row r="10359" spans="1:5" x14ac:dyDescent="0.25">
      <c r="A10359" s="4">
        <v>10358</v>
      </c>
      <c r="B10359" s="6">
        <v>9</v>
      </c>
      <c r="C10359" s="13" t="s">
        <v>7305</v>
      </c>
      <c r="D10359" s="14"/>
      <c r="E10359" t="str">
        <f t="shared" si="161"/>
        <v>INSERT INTO DISTRICTS (TOWN_ID,DISTRICT) VALUES(9,'EYÜPOĞLU')</v>
      </c>
    </row>
    <row r="10360" spans="1:5" x14ac:dyDescent="0.25">
      <c r="A10360" s="4">
        <v>10359</v>
      </c>
      <c r="B10360" s="6">
        <v>9</v>
      </c>
      <c r="C10360" s="13" t="s">
        <v>7306</v>
      </c>
      <c r="D10360" s="14"/>
      <c r="E10360" t="str">
        <f t="shared" si="161"/>
        <v>INSERT INTO DISTRICTS (TOWN_ID,DISTRICT) VALUES(9,'NAHİYE GÖLÖREN')</v>
      </c>
    </row>
    <row r="10361" spans="1:5" x14ac:dyDescent="0.25">
      <c r="A10361" s="4">
        <v>10360</v>
      </c>
      <c r="B10361" s="6">
        <v>9</v>
      </c>
      <c r="C10361" s="13" t="s">
        <v>6034</v>
      </c>
      <c r="D10361" s="14"/>
      <c r="E10361" t="str">
        <f t="shared" si="161"/>
        <v>INSERT INTO DISTRICTS (TOWN_ID,DISTRICT) VALUES(9,'HACIBEKİR')</v>
      </c>
    </row>
    <row r="10362" spans="1:5" x14ac:dyDescent="0.25">
      <c r="A10362" s="4">
        <v>10361</v>
      </c>
      <c r="B10362" s="6">
        <v>9</v>
      </c>
      <c r="C10362" s="13" t="s">
        <v>7307</v>
      </c>
      <c r="D10362" s="14"/>
      <c r="E10362" t="str">
        <f t="shared" si="161"/>
        <v>INSERT INTO DISTRICTS (TOWN_ID,DISTRICT) VALUES(9,'HACIMAHMUT')</v>
      </c>
    </row>
    <row r="10363" spans="1:5" x14ac:dyDescent="0.25">
      <c r="A10363" s="4">
        <v>10362</v>
      </c>
      <c r="B10363" s="6">
        <v>9</v>
      </c>
      <c r="C10363" s="13" t="s">
        <v>7308</v>
      </c>
      <c r="D10363" s="14"/>
      <c r="E10363" t="str">
        <f t="shared" si="161"/>
        <v>INSERT INTO DISTRICTS (TOWN_ID,DISTRICT) VALUES(9,'HAYDARHACI')</v>
      </c>
    </row>
    <row r="10364" spans="1:5" x14ac:dyDescent="0.25">
      <c r="A10364" s="4">
        <v>10363</v>
      </c>
      <c r="B10364" s="6">
        <v>9</v>
      </c>
      <c r="C10364" s="13" t="s">
        <v>7309</v>
      </c>
      <c r="D10364" s="14"/>
      <c r="E10364" t="str">
        <f t="shared" si="161"/>
        <v>INSERT INTO DISTRICTS (TOWN_ID,DISTRICT) VALUES(9,'KAVURMAÇUKURU')</v>
      </c>
    </row>
    <row r="10365" spans="1:5" x14ac:dyDescent="0.25">
      <c r="A10365" s="4">
        <v>10364</v>
      </c>
      <c r="B10365" s="6">
        <v>9</v>
      </c>
      <c r="C10365" s="13" t="s">
        <v>6780</v>
      </c>
      <c r="D10365" s="14"/>
      <c r="E10365" t="str">
        <f t="shared" si="161"/>
        <v>INSERT INTO DISTRICTS (TOWN_ID,DISTRICT) VALUES(9,'KOÇBABA')</v>
      </c>
    </row>
    <row r="10366" spans="1:5" x14ac:dyDescent="0.25">
      <c r="A10366" s="4">
        <v>10365</v>
      </c>
      <c r="B10366" s="6">
        <v>9</v>
      </c>
      <c r="C10366" s="13" t="s">
        <v>7310</v>
      </c>
      <c r="D10366" s="14"/>
      <c r="E10366" t="str">
        <f t="shared" si="161"/>
        <v>INSERT INTO DISTRICTS (TOWN_ID,DISTRICT) VALUES(9,'KÜÇÜKOVA')</v>
      </c>
    </row>
    <row r="10367" spans="1:5" x14ac:dyDescent="0.25">
      <c r="A10367" s="4">
        <v>10366</v>
      </c>
      <c r="B10367" s="6">
        <v>9</v>
      </c>
      <c r="C10367" s="13" t="s">
        <v>2626</v>
      </c>
      <c r="D10367" s="14"/>
      <c r="E10367" t="str">
        <f t="shared" si="161"/>
        <v>INSERT INTO DISTRICTS (TOWN_ID,DISTRICT) VALUES(9,'OVACIK')</v>
      </c>
    </row>
    <row r="10368" spans="1:5" x14ac:dyDescent="0.25">
      <c r="A10368" s="4">
        <v>10367</v>
      </c>
      <c r="B10368" s="6">
        <v>9</v>
      </c>
      <c r="C10368" s="13" t="s">
        <v>7311</v>
      </c>
      <c r="D10368" s="14"/>
      <c r="E10368" t="str">
        <f t="shared" si="161"/>
        <v>INSERT INTO DISTRICTS (TOWN_ID,DISTRICT) VALUES(9,'TEPSİCİK')</v>
      </c>
    </row>
    <row r="10369" spans="1:5" x14ac:dyDescent="0.25">
      <c r="A10369" s="4">
        <v>10368</v>
      </c>
      <c r="B10369" s="6">
        <v>9</v>
      </c>
      <c r="C10369" s="13" t="s">
        <v>6246</v>
      </c>
      <c r="D10369" s="14"/>
      <c r="E10369" t="str">
        <f t="shared" si="161"/>
        <v>INSERT INTO DISTRICTS (TOWN_ID,DISTRICT) VALUES(9,'TOKÇA')</v>
      </c>
    </row>
    <row r="10370" spans="1:5" x14ac:dyDescent="0.25">
      <c r="A10370" s="4">
        <v>10369</v>
      </c>
      <c r="B10370" s="6">
        <v>9</v>
      </c>
      <c r="C10370" s="13" t="s">
        <v>6814</v>
      </c>
      <c r="D10370" s="14"/>
      <c r="E10370" t="str">
        <f t="shared" si="161"/>
        <v>INSERT INTO DISTRICTS (TOWN_ID,DISTRICT) VALUES(9,'TOSUNLU')</v>
      </c>
    </row>
    <row r="10371" spans="1:5" x14ac:dyDescent="0.25">
      <c r="A10371" s="4">
        <v>10370</v>
      </c>
      <c r="B10371" s="6">
        <v>9</v>
      </c>
      <c r="C10371" s="13" t="s">
        <v>7312</v>
      </c>
      <c r="D10371" s="14"/>
      <c r="E10371" t="str">
        <f t="shared" ref="E10371:E10434" si="162">"INSERT INTO DISTRICTS (TOWN_ID,DISTRICT) VALUES("&amp;B10371&amp;",'"&amp;C10371&amp;"')"</f>
        <v>INSERT INTO DISTRICTS (TOWN_ID,DISTRICT) VALUES(9,'TOZLUCA')</v>
      </c>
    </row>
    <row r="10372" spans="1:5" x14ac:dyDescent="0.25">
      <c r="A10372" s="4">
        <v>10371</v>
      </c>
      <c r="B10372" s="6">
        <v>9</v>
      </c>
      <c r="C10372" s="13" t="s">
        <v>7313</v>
      </c>
      <c r="D10372" s="14"/>
      <c r="E10372" t="str">
        <f t="shared" si="162"/>
        <v>INSERT INTO DISTRICTS (TOWN_ID,DISTRICT) VALUES(9,'TURAÇ')</v>
      </c>
    </row>
    <row r="10373" spans="1:5" x14ac:dyDescent="0.25">
      <c r="A10373" s="4">
        <v>10372</v>
      </c>
      <c r="B10373" s="6">
        <v>9</v>
      </c>
      <c r="C10373" s="13" t="s">
        <v>4977</v>
      </c>
      <c r="D10373" s="14"/>
      <c r="E10373" t="str">
        <f t="shared" si="162"/>
        <v>INSERT INTO DISTRICTS (TOWN_ID,DISTRICT) VALUES(9,'YAYLAKÖY')</v>
      </c>
    </row>
    <row r="10374" spans="1:5" x14ac:dyDescent="0.25">
      <c r="A10374" s="4">
        <v>10373</v>
      </c>
      <c r="B10374" s="6">
        <v>9</v>
      </c>
      <c r="C10374" s="13" t="s">
        <v>7314</v>
      </c>
      <c r="D10374" s="14"/>
      <c r="E10374" t="str">
        <f t="shared" si="162"/>
        <v>INSERT INTO DISTRICTS (TOWN_ID,DISTRICT) VALUES(9,'YAYLAYOLU')</v>
      </c>
    </row>
    <row r="10375" spans="1:5" x14ac:dyDescent="0.25">
      <c r="A10375" s="4">
        <v>10374</v>
      </c>
      <c r="B10375" s="6">
        <v>9</v>
      </c>
      <c r="C10375" s="13" t="s">
        <v>7315</v>
      </c>
      <c r="D10375" s="14"/>
      <c r="E10375" t="str">
        <f t="shared" si="162"/>
        <v>INSERT INTO DISTRICTS (TOWN_ID,DISTRICT) VALUES(9,'YUMRUVEREN')</v>
      </c>
    </row>
    <row r="10376" spans="1:5" x14ac:dyDescent="0.25">
      <c r="A10376" s="4">
        <v>10375</v>
      </c>
      <c r="B10376" s="6">
        <v>9</v>
      </c>
      <c r="C10376" s="13" t="s">
        <v>7316</v>
      </c>
      <c r="D10376" s="14"/>
      <c r="E10376" t="str">
        <f t="shared" si="162"/>
        <v>INSERT INTO DISTRICTS (TOWN_ID,DISTRICT) VALUES(9,'ABDALCIK')</v>
      </c>
    </row>
    <row r="10377" spans="1:5" x14ac:dyDescent="0.25">
      <c r="A10377" s="4">
        <v>10376</v>
      </c>
      <c r="B10377" s="6">
        <v>9</v>
      </c>
      <c r="C10377" s="13" t="s">
        <v>3658</v>
      </c>
      <c r="D10377" s="14"/>
      <c r="E10377" t="str">
        <f t="shared" si="162"/>
        <v>INSERT INTO DISTRICTS (TOWN_ID,DISTRICT) VALUES(9,'ÇAYKÖY')</v>
      </c>
    </row>
    <row r="10378" spans="1:5" x14ac:dyDescent="0.25">
      <c r="A10378" s="4">
        <v>10377</v>
      </c>
      <c r="B10378" s="6">
        <v>9</v>
      </c>
      <c r="C10378" s="13" t="s">
        <v>7317</v>
      </c>
      <c r="D10378" s="14"/>
      <c r="E10378" t="str">
        <f t="shared" si="162"/>
        <v>INSERT INTO DISTRICTS (TOWN_ID,DISTRICT) VALUES(9,'DÜZYURT')</v>
      </c>
    </row>
    <row r="10379" spans="1:5" x14ac:dyDescent="0.25">
      <c r="A10379" s="4">
        <v>10378</v>
      </c>
      <c r="B10379" s="6">
        <v>9</v>
      </c>
      <c r="C10379" s="13" t="s">
        <v>7318</v>
      </c>
      <c r="D10379" s="14"/>
      <c r="E10379" t="str">
        <f t="shared" si="162"/>
        <v>INSERT INTO DISTRICTS (TOWN_ID,DISTRICT) VALUES(9,'GÖKÇEBÜK')</v>
      </c>
    </row>
    <row r="10380" spans="1:5" x14ac:dyDescent="0.25">
      <c r="A10380" s="4">
        <v>10379</v>
      </c>
      <c r="B10380" s="6">
        <v>9</v>
      </c>
      <c r="C10380" s="13" t="s">
        <v>7319</v>
      </c>
      <c r="D10380" s="14"/>
      <c r="E10380" t="str">
        <f t="shared" si="162"/>
        <v>INSERT INTO DISTRICTS (TOWN_ID,DISTRICT) VALUES(9,'GÜLLÜDERE')</v>
      </c>
    </row>
    <row r="10381" spans="1:5" x14ac:dyDescent="0.25">
      <c r="A10381" s="4">
        <v>10380</v>
      </c>
      <c r="B10381" s="6">
        <v>9</v>
      </c>
      <c r="C10381" s="13" t="s">
        <v>7320</v>
      </c>
      <c r="D10381" s="14"/>
      <c r="E10381" t="str">
        <f t="shared" si="162"/>
        <v>INSERT INTO DISTRICTS (TOWN_ID,DISTRICT) VALUES(9,'MERDİVENKÖY')</v>
      </c>
    </row>
    <row r="10382" spans="1:5" x14ac:dyDescent="0.25">
      <c r="A10382" s="4">
        <v>10381</v>
      </c>
      <c r="B10382" s="6">
        <v>9</v>
      </c>
      <c r="C10382" s="13" t="s">
        <v>7321</v>
      </c>
      <c r="D10382" s="14"/>
      <c r="E10382" t="str">
        <f t="shared" si="162"/>
        <v>INSERT INTO DISTRICTS (TOWN_ID,DISTRICT) VALUES(9,'AŞAĞIYENİCE')</v>
      </c>
    </row>
    <row r="10383" spans="1:5" x14ac:dyDescent="0.25">
      <c r="A10383" s="4">
        <v>10382</v>
      </c>
      <c r="B10383" s="6">
        <v>9</v>
      </c>
      <c r="C10383" s="13" t="s">
        <v>1947</v>
      </c>
      <c r="D10383" s="14"/>
      <c r="E10383" t="str">
        <f t="shared" si="162"/>
        <v>INSERT INTO DISTRICTS (TOWN_ID,DISTRICT) VALUES(9,'ALACA')</v>
      </c>
    </row>
    <row r="10384" spans="1:5" x14ac:dyDescent="0.25">
      <c r="A10384" s="4">
        <v>10383</v>
      </c>
      <c r="B10384" s="6">
        <v>9</v>
      </c>
      <c r="C10384" s="13" t="s">
        <v>1276</v>
      </c>
      <c r="D10384" s="14"/>
      <c r="E10384" t="str">
        <f t="shared" si="162"/>
        <v>INSERT INTO DISTRICTS (TOWN_ID,DISTRICT) VALUES(9,'ALAYBEYİ')</v>
      </c>
    </row>
    <row r="10385" spans="1:5" x14ac:dyDescent="0.25">
      <c r="A10385" s="4">
        <v>10384</v>
      </c>
      <c r="B10385" s="6">
        <v>9</v>
      </c>
      <c r="C10385" s="13" t="s">
        <v>7322</v>
      </c>
      <c r="D10385" s="14"/>
      <c r="E10385" t="str">
        <f t="shared" si="162"/>
        <v>INSERT INTO DISTRICTS (TOWN_ID,DISTRICT) VALUES(9,'ATLIKONAK')</v>
      </c>
    </row>
    <row r="10386" spans="1:5" x14ac:dyDescent="0.25">
      <c r="A10386" s="4">
        <v>10385</v>
      </c>
      <c r="B10386" s="6">
        <v>9</v>
      </c>
      <c r="C10386" s="13" t="s">
        <v>7323</v>
      </c>
      <c r="D10386" s="14"/>
      <c r="E10386" t="str">
        <f t="shared" si="162"/>
        <v>INSERT INTO DISTRICTS (TOWN_ID,DISTRICT) VALUES(9,'BAŞÇAKMAK')</v>
      </c>
    </row>
    <row r="10387" spans="1:5" x14ac:dyDescent="0.25">
      <c r="A10387" s="4">
        <v>10386</v>
      </c>
      <c r="B10387" s="6">
        <v>9</v>
      </c>
      <c r="C10387" s="13" t="s">
        <v>2376</v>
      </c>
      <c r="D10387" s="14"/>
      <c r="E10387" t="str">
        <f t="shared" si="162"/>
        <v>INSERT INTO DISTRICTS (TOWN_ID,DISTRICT) VALUES(9,'ÇİĞDEMLİ')</v>
      </c>
    </row>
    <row r="10388" spans="1:5" x14ac:dyDescent="0.25">
      <c r="A10388" s="4">
        <v>10387</v>
      </c>
      <c r="B10388" s="6">
        <v>9</v>
      </c>
      <c r="C10388" s="13" t="s">
        <v>7324</v>
      </c>
      <c r="D10388" s="14"/>
      <c r="E10388" t="str">
        <f t="shared" si="162"/>
        <v>INSERT INTO DISTRICTS (TOWN_ID,DISTRICT) VALUES(9,'DAĞDAGÜL')</v>
      </c>
    </row>
    <row r="10389" spans="1:5" x14ac:dyDescent="0.25">
      <c r="A10389" s="4">
        <v>10388</v>
      </c>
      <c r="B10389" s="6">
        <v>9</v>
      </c>
      <c r="C10389" s="13" t="s">
        <v>7325</v>
      </c>
      <c r="D10389" s="14"/>
      <c r="E10389" t="str">
        <f t="shared" si="162"/>
        <v>INSERT INTO DISTRICTS (TOWN_ID,DISTRICT) VALUES(9,'EĞERTİ')</v>
      </c>
    </row>
    <row r="10390" spans="1:5" x14ac:dyDescent="0.25">
      <c r="A10390" s="4">
        <v>10389</v>
      </c>
      <c r="B10390" s="6">
        <v>9</v>
      </c>
      <c r="C10390" s="13" t="s">
        <v>7326</v>
      </c>
      <c r="D10390" s="14"/>
      <c r="E10390" t="str">
        <f t="shared" si="162"/>
        <v>INSERT INTO DISTRICTS (TOWN_ID,DISTRICT) VALUES(9,'EMRECİK')</v>
      </c>
    </row>
    <row r="10391" spans="1:5" x14ac:dyDescent="0.25">
      <c r="A10391" s="4">
        <v>10390</v>
      </c>
      <c r="B10391" s="6">
        <v>9</v>
      </c>
      <c r="C10391" s="13" t="s">
        <v>7327</v>
      </c>
      <c r="D10391" s="14"/>
      <c r="E10391" t="str">
        <f t="shared" si="162"/>
        <v>INSERT INTO DISTRICTS (TOWN_ID,DISTRICT) VALUES(9,'ESKİPOLAT')</v>
      </c>
    </row>
    <row r="10392" spans="1:5" x14ac:dyDescent="0.25">
      <c r="A10392" s="4">
        <v>10391</v>
      </c>
      <c r="B10392" s="6">
        <v>9</v>
      </c>
      <c r="C10392" s="13" t="s">
        <v>7328</v>
      </c>
      <c r="D10392" s="14"/>
      <c r="E10392" t="str">
        <f t="shared" si="162"/>
        <v>INSERT INTO DISTRICTS (TOWN_ID,DISTRICT) VALUES(9,'GELİNKAYA')</v>
      </c>
    </row>
    <row r="10393" spans="1:5" x14ac:dyDescent="0.25">
      <c r="A10393" s="4">
        <v>10392</v>
      </c>
      <c r="B10393" s="6">
        <v>9</v>
      </c>
      <c r="C10393" s="13" t="s">
        <v>2558</v>
      </c>
      <c r="D10393" s="14"/>
      <c r="E10393" t="str">
        <f t="shared" si="162"/>
        <v>INSERT INTO DISTRICTS (TOWN_ID,DISTRICT) VALUES(9,'KAVAKLIDERE')</v>
      </c>
    </row>
    <row r="10394" spans="1:5" x14ac:dyDescent="0.25">
      <c r="A10394" s="4">
        <v>10393</v>
      </c>
      <c r="B10394" s="6">
        <v>9</v>
      </c>
      <c r="C10394" s="13" t="s">
        <v>7329</v>
      </c>
      <c r="D10394" s="14"/>
      <c r="E10394" t="str">
        <f t="shared" si="162"/>
        <v>INSERT INTO DISTRICTS (TOWN_ID,DISTRICT) VALUES(9,'KUMLUYAZI')</v>
      </c>
    </row>
    <row r="10395" spans="1:5" x14ac:dyDescent="0.25">
      <c r="A10395" s="4">
        <v>10394</v>
      </c>
      <c r="B10395" s="6">
        <v>9</v>
      </c>
      <c r="C10395" s="13" t="s">
        <v>7330</v>
      </c>
      <c r="D10395" s="14"/>
      <c r="E10395" t="str">
        <f t="shared" si="162"/>
        <v>INSERT INTO DISTRICTS (TOWN_ID,DISTRICT) VALUES(9,'OCAK')</v>
      </c>
    </row>
    <row r="10396" spans="1:5" x14ac:dyDescent="0.25">
      <c r="A10396" s="4">
        <v>10395</v>
      </c>
      <c r="B10396" s="6">
        <v>9</v>
      </c>
      <c r="C10396" s="13" t="s">
        <v>7331</v>
      </c>
      <c r="D10396" s="14"/>
      <c r="E10396" t="str">
        <f t="shared" si="162"/>
        <v>INSERT INTO DISTRICTS (TOWN_ID,DISTRICT) VALUES(9,'PAŞAYURDU')</v>
      </c>
    </row>
    <row r="10397" spans="1:5" x14ac:dyDescent="0.25">
      <c r="A10397" s="4">
        <v>10396</v>
      </c>
      <c r="B10397" s="6">
        <v>9</v>
      </c>
      <c r="C10397" s="13" t="s">
        <v>7332</v>
      </c>
      <c r="D10397" s="14"/>
      <c r="E10397" t="str">
        <f t="shared" si="162"/>
        <v>INSERT INTO DISTRICTS (TOWN_ID,DISTRICT) VALUES(9,'SARIYAZLA')</v>
      </c>
    </row>
    <row r="10398" spans="1:5" x14ac:dyDescent="0.25">
      <c r="A10398" s="4">
        <v>10397</v>
      </c>
      <c r="B10398" s="6">
        <v>9</v>
      </c>
      <c r="C10398" s="13" t="s">
        <v>7333</v>
      </c>
      <c r="D10398" s="14"/>
      <c r="E10398" t="str">
        <f t="shared" si="162"/>
        <v>INSERT INTO DISTRICTS (TOWN_ID,DISTRICT) VALUES(9,'SORKUNLU')</v>
      </c>
    </row>
    <row r="10399" spans="1:5" x14ac:dyDescent="0.25">
      <c r="A10399" s="4">
        <v>10398</v>
      </c>
      <c r="B10399" s="6">
        <v>9</v>
      </c>
      <c r="C10399" s="13" t="s">
        <v>7334</v>
      </c>
      <c r="D10399" s="14"/>
      <c r="E10399" t="str">
        <f t="shared" si="162"/>
        <v>INSERT INTO DISTRICTS (TOWN_ID,DISTRICT) VALUES(9,'TEBRİZCİK')</v>
      </c>
    </row>
    <row r="10400" spans="1:5" x14ac:dyDescent="0.25">
      <c r="A10400" s="4">
        <v>10399</v>
      </c>
      <c r="B10400" s="6">
        <v>9</v>
      </c>
      <c r="C10400" s="13" t="s">
        <v>7335</v>
      </c>
      <c r="D10400" s="14"/>
      <c r="E10400" t="str">
        <f t="shared" si="162"/>
        <v>INSERT INTO DISTRICTS (TOWN_ID,DISTRICT) VALUES(9,'YONCALIK')</v>
      </c>
    </row>
    <row r="10401" spans="1:5" x14ac:dyDescent="0.25">
      <c r="A10401" s="4">
        <v>10400</v>
      </c>
      <c r="B10401" s="6">
        <v>9</v>
      </c>
      <c r="C10401" s="13" t="s">
        <v>7336</v>
      </c>
      <c r="D10401" s="14"/>
      <c r="E10401" t="str">
        <f t="shared" si="162"/>
        <v>INSERT INTO DISTRICTS (TOWN_ID,DISTRICT) VALUES(9,'ÜÇKÖŞE')</v>
      </c>
    </row>
    <row r="10402" spans="1:5" x14ac:dyDescent="0.25">
      <c r="A10402" s="4">
        <v>10401</v>
      </c>
      <c r="B10402" s="6">
        <v>9</v>
      </c>
      <c r="C10402" s="13" t="s">
        <v>7337</v>
      </c>
      <c r="D10402" s="14"/>
      <c r="E10402" t="str">
        <f t="shared" si="162"/>
        <v>INSERT INTO DISTRICTS (TOWN_ID,DISTRICT) VALUES(9,'AĞCAKENT')</v>
      </c>
    </row>
    <row r="10403" spans="1:5" x14ac:dyDescent="0.25">
      <c r="A10403" s="4">
        <v>10402</v>
      </c>
      <c r="B10403" s="6">
        <v>9</v>
      </c>
      <c r="C10403" s="13" t="s">
        <v>7338</v>
      </c>
      <c r="D10403" s="14"/>
      <c r="E10403" t="str">
        <f t="shared" si="162"/>
        <v>INSERT INTO DISTRICTS (TOWN_ID,DISTRICT) VALUES(9,'AHIRCIK')</v>
      </c>
    </row>
    <row r="10404" spans="1:5" x14ac:dyDescent="0.25">
      <c r="A10404" s="4">
        <v>10403</v>
      </c>
      <c r="B10404" s="6">
        <v>9</v>
      </c>
      <c r="C10404" s="13" t="s">
        <v>7339</v>
      </c>
      <c r="D10404" s="14"/>
      <c r="E10404" t="str">
        <f t="shared" si="162"/>
        <v>INSERT INTO DISTRICTS (TOWN_ID,DISTRICT) VALUES(9,'AKDAĞ')</v>
      </c>
    </row>
    <row r="10405" spans="1:5" x14ac:dyDescent="0.25">
      <c r="A10405" s="4">
        <v>10404</v>
      </c>
      <c r="B10405" s="6">
        <v>9</v>
      </c>
      <c r="C10405" s="13" t="s">
        <v>6047</v>
      </c>
      <c r="D10405" s="14"/>
      <c r="E10405" t="str">
        <f t="shared" si="162"/>
        <v>INSERT INTO DISTRICTS (TOWN_ID,DISTRICT) VALUES(9,'AKYAZI')</v>
      </c>
    </row>
    <row r="10406" spans="1:5" x14ac:dyDescent="0.25">
      <c r="A10406" s="4">
        <v>10405</v>
      </c>
      <c r="B10406" s="6">
        <v>9</v>
      </c>
      <c r="C10406" s="13" t="s">
        <v>7340</v>
      </c>
      <c r="D10406" s="14"/>
      <c r="E10406" t="str">
        <f t="shared" si="162"/>
        <v>INSERT INTO DISTRICTS (TOWN_ID,DISTRICT) VALUES(9,'AŞAĞICANÖREN')</v>
      </c>
    </row>
    <row r="10407" spans="1:5" x14ac:dyDescent="0.25">
      <c r="A10407" s="4">
        <v>10406</v>
      </c>
      <c r="B10407" s="6">
        <v>9</v>
      </c>
      <c r="C10407" s="13" t="s">
        <v>7341</v>
      </c>
      <c r="D10407" s="14"/>
      <c r="E10407" t="str">
        <f t="shared" si="162"/>
        <v>INSERT INTO DISTRICTS (TOWN_ID,DISTRICT) VALUES(9,'AYNALIKALE')</v>
      </c>
    </row>
    <row r="10408" spans="1:5" x14ac:dyDescent="0.25">
      <c r="A10408" s="4">
        <v>10407</v>
      </c>
      <c r="B10408" s="6">
        <v>9</v>
      </c>
      <c r="C10408" s="13" t="s">
        <v>7342</v>
      </c>
      <c r="D10408" s="14"/>
      <c r="E10408" t="str">
        <f t="shared" si="162"/>
        <v>INSERT INTO DISTRICTS (TOWN_ID,DISTRICT) VALUES(9,'BAŞKENT')</v>
      </c>
    </row>
    <row r="10409" spans="1:5" x14ac:dyDescent="0.25">
      <c r="A10409" s="4">
        <v>10408</v>
      </c>
      <c r="B10409" s="6">
        <v>9</v>
      </c>
      <c r="C10409" s="13" t="s">
        <v>7343</v>
      </c>
      <c r="D10409" s="14"/>
      <c r="E10409" t="str">
        <f t="shared" si="162"/>
        <v>INSERT INTO DISTRICTS (TOWN_ID,DISTRICT) VALUES(9,'BAŞKURTDERE')</v>
      </c>
    </row>
    <row r="10410" spans="1:5" x14ac:dyDescent="0.25">
      <c r="A10410" s="4">
        <v>10409</v>
      </c>
      <c r="B10410" s="6">
        <v>9</v>
      </c>
      <c r="C10410" s="13" t="s">
        <v>7344</v>
      </c>
      <c r="D10410" s="14"/>
      <c r="E10410" t="str">
        <f t="shared" si="162"/>
        <v>INSERT INTO DISTRICTS (TOWN_ID,DISTRICT) VALUES(9,'BAŞOVACIK')</v>
      </c>
    </row>
    <row r="10411" spans="1:5" x14ac:dyDescent="0.25">
      <c r="A10411" s="4">
        <v>10410</v>
      </c>
      <c r="B10411" s="6">
        <v>9</v>
      </c>
      <c r="C10411" s="13" t="s">
        <v>7345</v>
      </c>
      <c r="D10411" s="14"/>
      <c r="E10411" t="str">
        <f t="shared" si="162"/>
        <v>INSERT INTO DISTRICTS (TOWN_ID,DISTRICT) VALUES(9,'BİNGÖZE')</v>
      </c>
    </row>
    <row r="10412" spans="1:5" x14ac:dyDescent="0.25">
      <c r="A10412" s="4">
        <v>10411</v>
      </c>
      <c r="B10412" s="6">
        <v>9</v>
      </c>
      <c r="C10412" s="13" t="s">
        <v>1535</v>
      </c>
      <c r="D10412" s="14"/>
      <c r="E10412" t="str">
        <f t="shared" si="162"/>
        <v>INSERT INTO DISTRICTS (TOWN_ID,DISTRICT) VALUES(9,'ÇAMLICA')</v>
      </c>
    </row>
    <row r="10413" spans="1:5" x14ac:dyDescent="0.25">
      <c r="A10413" s="4">
        <v>10412</v>
      </c>
      <c r="B10413" s="6">
        <v>9</v>
      </c>
      <c r="C10413" s="13" t="s">
        <v>1515</v>
      </c>
      <c r="D10413" s="14"/>
      <c r="E10413" t="str">
        <f t="shared" si="162"/>
        <v>INSERT INTO DISTRICTS (TOWN_ID,DISTRICT) VALUES(9,'ÇATAK')</v>
      </c>
    </row>
    <row r="10414" spans="1:5" x14ac:dyDescent="0.25">
      <c r="A10414" s="4">
        <v>10413</v>
      </c>
      <c r="B10414" s="6">
        <v>9</v>
      </c>
      <c r="C10414" s="13" t="s">
        <v>7346</v>
      </c>
      <c r="D10414" s="14"/>
      <c r="E10414" t="str">
        <f t="shared" si="162"/>
        <v>INSERT INTO DISTRICTS (TOWN_ID,DISTRICT) VALUES(9,'ÇAVDARLI')</v>
      </c>
    </row>
    <row r="10415" spans="1:5" x14ac:dyDescent="0.25">
      <c r="A10415" s="4">
        <v>10414</v>
      </c>
      <c r="B10415" s="6">
        <v>9</v>
      </c>
      <c r="C10415" s="13" t="s">
        <v>7347</v>
      </c>
      <c r="D10415" s="14"/>
      <c r="E10415" t="str">
        <f t="shared" si="162"/>
        <v>INSERT INTO DISTRICTS (TOWN_ID,DISTRICT) VALUES(9,'ÇAVUŞOĞLU')</v>
      </c>
    </row>
    <row r="10416" spans="1:5" x14ac:dyDescent="0.25">
      <c r="A10416" s="4">
        <v>10415</v>
      </c>
      <c r="B10416" s="6">
        <v>9</v>
      </c>
      <c r="C10416" s="13" t="s">
        <v>7348</v>
      </c>
      <c r="D10416" s="14"/>
      <c r="E10416" t="str">
        <f t="shared" si="162"/>
        <v>INSERT INTO DISTRICTS (TOWN_ID,DISTRICT) VALUES(9,'ÇIKRIKLI')</v>
      </c>
    </row>
    <row r="10417" spans="1:5" x14ac:dyDescent="0.25">
      <c r="A10417" s="4">
        <v>10416</v>
      </c>
      <c r="B10417" s="6">
        <v>9</v>
      </c>
      <c r="C10417" s="13" t="s">
        <v>2477</v>
      </c>
      <c r="D10417" s="14"/>
      <c r="E10417" t="str">
        <f t="shared" si="162"/>
        <v>INSERT INTO DISTRICTS (TOWN_ID,DISTRICT) VALUES(9,'ELMALI')</v>
      </c>
    </row>
    <row r="10418" spans="1:5" x14ac:dyDescent="0.25">
      <c r="A10418" s="4">
        <v>10417</v>
      </c>
      <c r="B10418" s="6">
        <v>9</v>
      </c>
      <c r="C10418" s="13" t="s">
        <v>7349</v>
      </c>
      <c r="D10418" s="14"/>
      <c r="E10418" t="str">
        <f t="shared" si="162"/>
        <v>INSERT INTO DISTRICTS (TOWN_ID,DISTRICT) VALUES(9,'EŞKİNKAYA')</v>
      </c>
    </row>
    <row r="10419" spans="1:5" x14ac:dyDescent="0.25">
      <c r="A10419" s="4">
        <v>10418</v>
      </c>
      <c r="B10419" s="6">
        <v>9</v>
      </c>
      <c r="C10419" s="13" t="s">
        <v>7350</v>
      </c>
      <c r="D10419" s="14"/>
      <c r="E10419" t="str">
        <f t="shared" si="162"/>
        <v>INSERT INTO DISTRICTS (TOWN_ID,DISTRICT) VALUES(9,'GEYİK')</v>
      </c>
    </row>
    <row r="10420" spans="1:5" x14ac:dyDescent="0.25">
      <c r="A10420" s="4">
        <v>10419</v>
      </c>
      <c r="B10420" s="6">
        <v>9</v>
      </c>
      <c r="C10420" s="13" t="s">
        <v>5669</v>
      </c>
      <c r="D10420" s="14"/>
      <c r="E10420" t="str">
        <f t="shared" si="162"/>
        <v>INSERT INTO DISTRICTS (TOWN_ID,DISTRICT) VALUES(9,'GÜLLÜCE')</v>
      </c>
    </row>
    <row r="10421" spans="1:5" x14ac:dyDescent="0.25">
      <c r="A10421" s="4">
        <v>10420</v>
      </c>
      <c r="B10421" s="6">
        <v>9</v>
      </c>
      <c r="C10421" s="13" t="s">
        <v>7351</v>
      </c>
      <c r="D10421" s="14"/>
      <c r="E10421" t="str">
        <f t="shared" si="162"/>
        <v>INSERT INTO DISTRICTS (TOWN_ID,DISTRICT) VALUES(9,'HALİLKAYA')</v>
      </c>
    </row>
    <row r="10422" spans="1:5" x14ac:dyDescent="0.25">
      <c r="A10422" s="4">
        <v>10421</v>
      </c>
      <c r="B10422" s="6">
        <v>9</v>
      </c>
      <c r="C10422" s="13" t="s">
        <v>1446</v>
      </c>
      <c r="D10422" s="14"/>
      <c r="E10422" t="str">
        <f t="shared" si="162"/>
        <v>INSERT INTO DISTRICTS (TOWN_ID,DISTRICT) VALUES(9,'KABAKTEPE')</v>
      </c>
    </row>
    <row r="10423" spans="1:5" x14ac:dyDescent="0.25">
      <c r="A10423" s="4">
        <v>10422</v>
      </c>
      <c r="B10423" s="6">
        <v>9</v>
      </c>
      <c r="C10423" s="13" t="s">
        <v>7352</v>
      </c>
      <c r="D10423" s="14"/>
      <c r="E10423" t="str">
        <f t="shared" si="162"/>
        <v>INSERT INTO DISTRICTS (TOWN_ID,DISTRICT) VALUES(9,'KAPILI')</v>
      </c>
    </row>
    <row r="10424" spans="1:5" x14ac:dyDescent="0.25">
      <c r="A10424" s="4">
        <v>10423</v>
      </c>
      <c r="B10424" s="6">
        <v>9</v>
      </c>
      <c r="C10424" s="13" t="s">
        <v>7353</v>
      </c>
      <c r="D10424" s="14"/>
      <c r="E10424" t="str">
        <f t="shared" si="162"/>
        <v>INSERT INTO DISTRICTS (TOWN_ID,DISTRICT) VALUES(9,'KARAKALE')</v>
      </c>
    </row>
    <row r="10425" spans="1:5" x14ac:dyDescent="0.25">
      <c r="A10425" s="4">
        <v>10424</v>
      </c>
      <c r="B10425" s="6">
        <v>9</v>
      </c>
      <c r="C10425" s="13" t="s">
        <v>7354</v>
      </c>
      <c r="D10425" s="14"/>
      <c r="E10425" t="str">
        <f t="shared" si="162"/>
        <v>INSERT INTO DISTRICTS (TOWN_ID,DISTRICT) VALUES(9,'KIZILKALE')</v>
      </c>
    </row>
    <row r="10426" spans="1:5" x14ac:dyDescent="0.25">
      <c r="A10426" s="4">
        <v>10425</v>
      </c>
      <c r="B10426" s="6">
        <v>9</v>
      </c>
      <c r="C10426" s="13" t="s">
        <v>1352</v>
      </c>
      <c r="D10426" s="14"/>
      <c r="E10426" t="str">
        <f t="shared" si="162"/>
        <v>INSERT INTO DISTRICTS (TOWN_ID,DISTRICT) VALUES(9,'KUZGUN')</v>
      </c>
    </row>
    <row r="10427" spans="1:5" x14ac:dyDescent="0.25">
      <c r="A10427" s="4">
        <v>10426</v>
      </c>
      <c r="B10427" s="6">
        <v>9</v>
      </c>
      <c r="C10427" s="13" t="s">
        <v>7355</v>
      </c>
      <c r="D10427" s="14"/>
      <c r="E10427" t="str">
        <f t="shared" si="162"/>
        <v>INSERT INTO DISTRICTS (TOWN_ID,DISTRICT) VALUES(9,'KUZULUK')</v>
      </c>
    </row>
    <row r="10428" spans="1:5" x14ac:dyDescent="0.25">
      <c r="A10428" s="4">
        <v>10427</v>
      </c>
      <c r="B10428" s="6">
        <v>9</v>
      </c>
      <c r="C10428" s="13" t="s">
        <v>7356</v>
      </c>
      <c r="D10428" s="14"/>
      <c r="E10428" t="str">
        <f t="shared" si="162"/>
        <v>INSERT INTO DISTRICTS (TOWN_ID,DISTRICT) VALUES(9,'RİZEKENT')</v>
      </c>
    </row>
    <row r="10429" spans="1:5" x14ac:dyDescent="0.25">
      <c r="A10429" s="4">
        <v>10428</v>
      </c>
      <c r="B10429" s="6">
        <v>9</v>
      </c>
      <c r="C10429" s="13" t="s">
        <v>7357</v>
      </c>
      <c r="D10429" s="14"/>
      <c r="E10429" t="str">
        <f t="shared" si="162"/>
        <v>INSERT INTO DISTRICTS (TOWN_ID,DISTRICT) VALUES(9,'SIRLI')</v>
      </c>
    </row>
    <row r="10430" spans="1:5" x14ac:dyDescent="0.25">
      <c r="A10430" s="4">
        <v>10429</v>
      </c>
      <c r="B10430" s="6">
        <v>9</v>
      </c>
      <c r="C10430" s="13" t="s">
        <v>1215</v>
      </c>
      <c r="D10430" s="14"/>
      <c r="E10430" t="str">
        <f t="shared" si="162"/>
        <v>INSERT INTO DISTRICTS (TOWN_ID,DISTRICT) VALUES(9,'SÖĞÜTLÜ')</v>
      </c>
    </row>
    <row r="10431" spans="1:5" x14ac:dyDescent="0.25">
      <c r="A10431" s="4">
        <v>10430</v>
      </c>
      <c r="B10431" s="6">
        <v>9</v>
      </c>
      <c r="C10431" s="13" t="s">
        <v>1699</v>
      </c>
      <c r="D10431" s="14"/>
      <c r="E10431" t="str">
        <f t="shared" si="162"/>
        <v>INSERT INTO DISTRICTS (TOWN_ID,DISTRICT) VALUES(9,'TAŞPINAR')</v>
      </c>
    </row>
    <row r="10432" spans="1:5" x14ac:dyDescent="0.25">
      <c r="A10432" s="4">
        <v>10431</v>
      </c>
      <c r="B10432" s="6">
        <v>9</v>
      </c>
      <c r="C10432" s="13" t="s">
        <v>7358</v>
      </c>
      <c r="D10432" s="14"/>
      <c r="E10432" t="str">
        <f t="shared" si="162"/>
        <v>INSERT INTO DISTRICTS (TOWN_ID,DISTRICT) VALUES(9,'TOPRAKKALE')</v>
      </c>
    </row>
    <row r="10433" spans="1:5" x14ac:dyDescent="0.25">
      <c r="A10433" s="4">
        <v>10432</v>
      </c>
      <c r="B10433" s="6">
        <v>9</v>
      </c>
      <c r="C10433" s="13" t="s">
        <v>1702</v>
      </c>
      <c r="D10433" s="14"/>
      <c r="E10433" t="str">
        <f t="shared" si="162"/>
        <v>INSERT INTO DISTRICTS (TOWN_ID,DISTRICT) VALUES(9,'YEŞİLOVA')</v>
      </c>
    </row>
    <row r="10434" spans="1:5" x14ac:dyDescent="0.25">
      <c r="A10434" s="4">
        <v>10433</v>
      </c>
      <c r="B10434" s="6">
        <v>9</v>
      </c>
      <c r="C10434" s="13" t="s">
        <v>7359</v>
      </c>
      <c r="D10434" s="14"/>
      <c r="E10434" t="str">
        <f t="shared" si="162"/>
        <v>INSERT INTO DISTRICTS (TOWN_ID,DISTRICT) VALUES(9,'YUKARICANÖREN')</v>
      </c>
    </row>
    <row r="10435" spans="1:5" x14ac:dyDescent="0.25">
      <c r="A10435" s="4">
        <v>10434</v>
      </c>
      <c r="B10435" s="6">
        <v>9</v>
      </c>
      <c r="C10435" s="13" t="s">
        <v>7360</v>
      </c>
      <c r="D10435" s="14"/>
      <c r="E10435" t="str">
        <f t="shared" ref="E10435:E10498" si="163">"INSERT INTO DISTRICTS (TOWN_ID,DISTRICT) VALUES("&amp;B10435&amp;",'"&amp;C10435&amp;"')"</f>
        <v>INSERT INTO DISTRICTS (TOWN_ID,DISTRICT) VALUES(9,'AĞÖREN')</v>
      </c>
    </row>
    <row r="10436" spans="1:5" x14ac:dyDescent="0.25">
      <c r="A10436" s="4">
        <v>10435</v>
      </c>
      <c r="B10436" s="6">
        <v>9</v>
      </c>
      <c r="C10436" s="13" t="s">
        <v>1512</v>
      </c>
      <c r="D10436" s="14"/>
      <c r="E10436" t="str">
        <f t="shared" si="163"/>
        <v>INSERT INTO DISTRICTS (TOWN_ID,DISTRICT) VALUES(9,'BEYPINARI')</v>
      </c>
    </row>
    <row r="10437" spans="1:5" x14ac:dyDescent="0.25">
      <c r="A10437" s="4">
        <v>10436</v>
      </c>
      <c r="B10437" s="6">
        <v>9</v>
      </c>
      <c r="C10437" s="13" t="s">
        <v>7361</v>
      </c>
      <c r="D10437" s="14"/>
      <c r="E10437" t="str">
        <f t="shared" si="163"/>
        <v>INSERT INTO DISTRICTS (TOWN_ID,DISTRICT) VALUES(9,'DEMİRGEÇİT')</v>
      </c>
    </row>
    <row r="10438" spans="1:5" x14ac:dyDescent="0.25">
      <c r="A10438" s="4">
        <v>10437</v>
      </c>
      <c r="B10438" s="6">
        <v>9</v>
      </c>
      <c r="C10438" s="13" t="s">
        <v>7362</v>
      </c>
      <c r="D10438" s="14"/>
      <c r="E10438" t="str">
        <f t="shared" si="163"/>
        <v>INSERT INTO DISTRICTS (TOWN_ID,DISTRICT) VALUES(9,'DÜZTOPRAK')</v>
      </c>
    </row>
    <row r="10439" spans="1:5" x14ac:dyDescent="0.25">
      <c r="A10439" s="4">
        <v>10438</v>
      </c>
      <c r="B10439" s="6">
        <v>9</v>
      </c>
      <c r="C10439" s="13" t="s">
        <v>7363</v>
      </c>
      <c r="D10439" s="14"/>
      <c r="E10439" t="str">
        <f t="shared" si="163"/>
        <v>INSERT INTO DISTRICTS (TOWN_ID,DISTRICT) VALUES(9,'KAHRAMANLAR')</v>
      </c>
    </row>
    <row r="10440" spans="1:5" x14ac:dyDescent="0.25">
      <c r="A10440" s="4">
        <v>10439</v>
      </c>
      <c r="B10440" s="6">
        <v>9</v>
      </c>
      <c r="C10440" s="13" t="s">
        <v>4873</v>
      </c>
      <c r="D10440" s="14"/>
      <c r="E10440" t="str">
        <f t="shared" si="163"/>
        <v>INSERT INTO DISTRICTS (TOWN_ID,DISTRICT) VALUES(9,'KAYAPA')</v>
      </c>
    </row>
    <row r="10441" spans="1:5" x14ac:dyDescent="0.25">
      <c r="A10441" s="4">
        <v>10440</v>
      </c>
      <c r="B10441" s="6">
        <v>9</v>
      </c>
      <c r="C10441" s="13" t="s">
        <v>7364</v>
      </c>
      <c r="D10441" s="14"/>
      <c r="E10441" t="str">
        <f t="shared" si="163"/>
        <v>INSERT INTO DISTRICTS (TOWN_ID,DISTRICT) VALUES(9,'KUŞÇU')</v>
      </c>
    </row>
    <row r="10442" spans="1:5" x14ac:dyDescent="0.25">
      <c r="A10442" s="4">
        <v>10441</v>
      </c>
      <c r="B10442" s="6">
        <v>9</v>
      </c>
      <c r="C10442" s="13" t="s">
        <v>7365</v>
      </c>
      <c r="D10442" s="14"/>
      <c r="E10442" t="str">
        <f t="shared" si="163"/>
        <v>INSERT INTO DISTRICTS (TOWN_ID,DISTRICT) VALUES(9,'ÖMERTEPE')</v>
      </c>
    </row>
    <row r="10443" spans="1:5" x14ac:dyDescent="0.25">
      <c r="A10443" s="4">
        <v>10442</v>
      </c>
      <c r="B10443" s="6">
        <v>9</v>
      </c>
      <c r="C10443" s="13" t="s">
        <v>7366</v>
      </c>
      <c r="D10443" s="14"/>
      <c r="E10443" t="str">
        <f t="shared" si="163"/>
        <v>INSERT INTO DISTRICTS (TOWN_ID,DISTRICT) VALUES(9,'ÖZBİLEN')</v>
      </c>
    </row>
    <row r="10444" spans="1:5" x14ac:dyDescent="0.25">
      <c r="A10444" s="4">
        <v>10443</v>
      </c>
      <c r="B10444" s="6">
        <v>9</v>
      </c>
      <c r="C10444" s="13" t="s">
        <v>3942</v>
      </c>
      <c r="D10444" s="14"/>
      <c r="E10444" t="str">
        <f t="shared" si="163"/>
        <v>INSERT INTO DISTRICTS (TOWN_ID,DISTRICT) VALUES(9,'YEŞİLVADİ')</v>
      </c>
    </row>
    <row r="10445" spans="1:5" x14ac:dyDescent="0.25">
      <c r="A10445" s="4">
        <v>10444</v>
      </c>
      <c r="B10445" s="6">
        <v>9</v>
      </c>
      <c r="C10445" s="13" t="s">
        <v>7367</v>
      </c>
      <c r="D10445" s="14"/>
      <c r="E10445" t="str">
        <f t="shared" si="163"/>
        <v>INSERT INTO DISTRICTS (TOWN_ID,DISTRICT) VALUES(9,'TINAZLI')</v>
      </c>
    </row>
    <row r="10446" spans="1:5" x14ac:dyDescent="0.25">
      <c r="A10446" s="4">
        <v>10445</v>
      </c>
      <c r="B10446" s="6">
        <v>9</v>
      </c>
      <c r="C10446" s="13" t="s">
        <v>1536</v>
      </c>
      <c r="D10446" s="14"/>
      <c r="E10446" t="str">
        <f t="shared" si="163"/>
        <v>INSERT INTO DISTRICTS (TOWN_ID,DISTRICT) VALUES(9,'YARIMCA')</v>
      </c>
    </row>
    <row r="10447" spans="1:5" x14ac:dyDescent="0.25">
      <c r="A10447" s="4">
        <v>10446</v>
      </c>
      <c r="B10447" s="6">
        <v>9</v>
      </c>
      <c r="C10447" s="13" t="s">
        <v>7368</v>
      </c>
      <c r="D10447" s="14"/>
      <c r="E10447" t="str">
        <f t="shared" si="163"/>
        <v>INSERT INTO DISTRICTS (TOWN_ID,DISTRICT) VALUES(9,'ADAÇAY')</v>
      </c>
    </row>
    <row r="10448" spans="1:5" x14ac:dyDescent="0.25">
      <c r="A10448" s="4">
        <v>10447</v>
      </c>
      <c r="B10448" s="6">
        <v>9</v>
      </c>
      <c r="C10448" s="13" t="s">
        <v>7369</v>
      </c>
      <c r="D10448" s="14"/>
      <c r="E10448" t="str">
        <f t="shared" si="163"/>
        <v>INSERT INTO DISTRICTS (TOWN_ID,DISTRICT) VALUES(9,'SAKALIKESİK')</v>
      </c>
    </row>
    <row r="10449" spans="1:5" x14ac:dyDescent="0.25">
      <c r="A10449" s="4">
        <v>10448</v>
      </c>
      <c r="B10449" s="6">
        <v>9</v>
      </c>
      <c r="C10449" s="13" t="s">
        <v>6846</v>
      </c>
      <c r="D10449" s="14"/>
      <c r="E10449" t="str">
        <f t="shared" si="163"/>
        <v>INSERT INTO DISTRICTS (TOWN_ID,DISTRICT) VALUES(9,'ÖZBEK')</v>
      </c>
    </row>
    <row r="10450" spans="1:5" x14ac:dyDescent="0.25">
      <c r="A10450" s="4">
        <v>10449</v>
      </c>
      <c r="B10450" s="6">
        <v>9</v>
      </c>
      <c r="C10450" s="13" t="s">
        <v>2026</v>
      </c>
      <c r="D10450" s="14"/>
      <c r="E10450" t="str">
        <f t="shared" si="163"/>
        <v>INSERT INTO DISTRICTS (TOWN_ID,DISTRICT) VALUES(9,'ILICA')</v>
      </c>
    </row>
    <row r="10451" spans="1:5" x14ac:dyDescent="0.25">
      <c r="A10451" s="4">
        <v>10450</v>
      </c>
      <c r="B10451" s="6">
        <v>9</v>
      </c>
      <c r="C10451" s="13" t="s">
        <v>7370</v>
      </c>
      <c r="D10451" s="14"/>
      <c r="E10451" t="str">
        <f t="shared" si="163"/>
        <v>INSERT INTO DISTRICTS (TOWN_ID,DISTRICT) VALUES(9,'SALTUKLU')</v>
      </c>
    </row>
    <row r="10452" spans="1:5" x14ac:dyDescent="0.25">
      <c r="A10452" s="4">
        <v>10451</v>
      </c>
      <c r="B10452" s="6">
        <v>9</v>
      </c>
      <c r="C10452" s="13" t="s">
        <v>1930</v>
      </c>
      <c r="D10452" s="14"/>
      <c r="E10452" t="str">
        <f t="shared" si="163"/>
        <v>INSERT INTO DISTRICTS (TOWN_ID,DISTRICT) VALUES(9,'SELÇUKLU')</v>
      </c>
    </row>
    <row r="10453" spans="1:5" x14ac:dyDescent="0.25">
      <c r="A10453" s="4">
        <v>10452</v>
      </c>
      <c r="B10453" s="6">
        <v>9</v>
      </c>
      <c r="C10453" s="13" t="s">
        <v>5423</v>
      </c>
      <c r="D10453" s="14"/>
      <c r="E10453" t="str">
        <f t="shared" si="163"/>
        <v>INSERT INTO DISTRICTS (TOWN_ID,DISTRICT) VALUES(9,'AĞAKÖY')</v>
      </c>
    </row>
    <row r="10454" spans="1:5" x14ac:dyDescent="0.25">
      <c r="A10454" s="4">
        <v>10453</v>
      </c>
      <c r="B10454" s="6">
        <v>9</v>
      </c>
      <c r="C10454" s="13" t="s">
        <v>7371</v>
      </c>
      <c r="D10454" s="14"/>
      <c r="E10454" t="str">
        <f t="shared" si="163"/>
        <v>INSERT INTO DISTRICTS (TOWN_ID,DISTRICT) VALUES(9,'ÇİMENÖZÜ')</v>
      </c>
    </row>
    <row r="10455" spans="1:5" x14ac:dyDescent="0.25">
      <c r="A10455" s="4">
        <v>10454</v>
      </c>
      <c r="B10455" s="6">
        <v>9</v>
      </c>
      <c r="C10455" s="13" t="s">
        <v>7372</v>
      </c>
      <c r="D10455" s="14"/>
      <c r="E10455" t="str">
        <f t="shared" si="163"/>
        <v>INSERT INTO DISTRICTS (TOWN_ID,DISTRICT) VALUES(9,'AŞAĞIÇATKÖY')</v>
      </c>
    </row>
    <row r="10456" spans="1:5" x14ac:dyDescent="0.25">
      <c r="A10456" s="4">
        <v>10455</v>
      </c>
      <c r="B10456" s="6">
        <v>9</v>
      </c>
      <c r="C10456" s="13" t="s">
        <v>7373</v>
      </c>
      <c r="D10456" s="14"/>
      <c r="E10456" t="str">
        <f t="shared" si="163"/>
        <v>INSERT INTO DISTRICTS (TOWN_ID,DISTRICT) VALUES(9,'BABADERESİ')</v>
      </c>
    </row>
    <row r="10457" spans="1:5" x14ac:dyDescent="0.25">
      <c r="A10457" s="4">
        <v>10456</v>
      </c>
      <c r="B10457" s="6">
        <v>9</v>
      </c>
      <c r="C10457" s="13" t="s">
        <v>2703</v>
      </c>
      <c r="D10457" s="14"/>
      <c r="E10457" t="str">
        <f t="shared" si="163"/>
        <v>INSERT INTO DISTRICTS (TOWN_ID,DISTRICT) VALUES(9,'BAĞLICA')</v>
      </c>
    </row>
    <row r="10458" spans="1:5" x14ac:dyDescent="0.25">
      <c r="A10458" s="4">
        <v>10457</v>
      </c>
      <c r="B10458" s="6">
        <v>9</v>
      </c>
      <c r="C10458" s="13" t="s">
        <v>7374</v>
      </c>
      <c r="D10458" s="14"/>
      <c r="E10458" t="str">
        <f t="shared" si="163"/>
        <v>INSERT INTO DISTRICTS (TOWN_ID,DISTRICT) VALUES(9,'BARDAKÇI')</v>
      </c>
    </row>
    <row r="10459" spans="1:5" x14ac:dyDescent="0.25">
      <c r="A10459" s="4">
        <v>10458</v>
      </c>
      <c r="B10459" s="6">
        <v>9</v>
      </c>
      <c r="C10459" s="13" t="s">
        <v>3433</v>
      </c>
      <c r="D10459" s="14"/>
      <c r="E10459" t="str">
        <f t="shared" si="163"/>
        <v>INSERT INTO DISTRICTS (TOWN_ID,DISTRICT) VALUES(9,'BAŞKÖY')</v>
      </c>
    </row>
    <row r="10460" spans="1:5" x14ac:dyDescent="0.25">
      <c r="A10460" s="4">
        <v>10459</v>
      </c>
      <c r="B10460" s="6">
        <v>9</v>
      </c>
      <c r="C10460" s="13" t="s">
        <v>7224</v>
      </c>
      <c r="D10460" s="14"/>
      <c r="E10460" t="str">
        <f t="shared" si="163"/>
        <v>INSERT INTO DISTRICTS (TOWN_ID,DISTRICT) VALUES(9,'BOZYAZI')</v>
      </c>
    </row>
    <row r="10461" spans="1:5" x14ac:dyDescent="0.25">
      <c r="A10461" s="4">
        <v>10460</v>
      </c>
      <c r="B10461" s="6">
        <v>9</v>
      </c>
      <c r="C10461" s="13" t="s">
        <v>7375</v>
      </c>
      <c r="D10461" s="14"/>
      <c r="E10461" t="str">
        <f t="shared" si="163"/>
        <v>INSERT INTO DISTRICTS (TOWN_ID,DISTRICT) VALUES(9,'BUDAKLAR')</v>
      </c>
    </row>
    <row r="10462" spans="1:5" x14ac:dyDescent="0.25">
      <c r="A10462" s="4">
        <v>10461</v>
      </c>
      <c r="B10462" s="6">
        <v>9</v>
      </c>
      <c r="C10462" s="13" t="s">
        <v>7376</v>
      </c>
      <c r="D10462" s="14"/>
      <c r="E10462" t="str">
        <f t="shared" si="163"/>
        <v>INSERT INTO DISTRICTS (TOWN_ID,DISTRICT) VALUES(9,'ÇAYIRTEPE')</v>
      </c>
    </row>
    <row r="10463" spans="1:5" x14ac:dyDescent="0.25">
      <c r="A10463" s="4">
        <v>10462</v>
      </c>
      <c r="B10463" s="6">
        <v>9</v>
      </c>
      <c r="C10463" s="13" t="s">
        <v>7377</v>
      </c>
      <c r="D10463" s="14"/>
      <c r="E10463" t="str">
        <f t="shared" si="163"/>
        <v>INSERT INTO DISTRICTS (TOWN_ID,DISTRICT) VALUES(9,'ÇİRİŞLİ')</v>
      </c>
    </row>
    <row r="10464" spans="1:5" x14ac:dyDescent="0.25">
      <c r="A10464" s="4">
        <v>10463</v>
      </c>
      <c r="B10464" s="6">
        <v>9</v>
      </c>
      <c r="C10464" s="13" t="s">
        <v>5021</v>
      </c>
      <c r="D10464" s="14"/>
      <c r="E10464" t="str">
        <f t="shared" si="163"/>
        <v>INSERT INTO DISTRICTS (TOWN_ID,DISTRICT) VALUES(9,'ÇUKURÇAYIR')</v>
      </c>
    </row>
    <row r="10465" spans="1:5" x14ac:dyDescent="0.25">
      <c r="A10465" s="4">
        <v>10464</v>
      </c>
      <c r="B10465" s="6">
        <v>9</v>
      </c>
      <c r="C10465" s="13" t="s">
        <v>1173</v>
      </c>
      <c r="D10465" s="14"/>
      <c r="E10465" t="str">
        <f t="shared" si="163"/>
        <v>INSERT INTO DISTRICTS (TOWN_ID,DISTRICT) VALUES(9,'DEĞİRMENLİ')</v>
      </c>
    </row>
    <row r="10466" spans="1:5" x14ac:dyDescent="0.25">
      <c r="A10466" s="4">
        <v>10465</v>
      </c>
      <c r="B10466" s="6">
        <v>9</v>
      </c>
      <c r="C10466" s="13" t="s">
        <v>2902</v>
      </c>
      <c r="D10466" s="14"/>
      <c r="E10466" t="str">
        <f t="shared" si="163"/>
        <v>INSERT INTO DISTRICTS (TOWN_ID,DISTRICT) VALUES(9,'ELMAPINAR')</v>
      </c>
    </row>
    <row r="10467" spans="1:5" x14ac:dyDescent="0.25">
      <c r="A10467" s="4">
        <v>10466</v>
      </c>
      <c r="B10467" s="6">
        <v>9</v>
      </c>
      <c r="C10467" s="13" t="s">
        <v>7378</v>
      </c>
      <c r="D10467" s="14"/>
      <c r="E10467" t="str">
        <f t="shared" si="163"/>
        <v>INSERT INTO DISTRICTS (TOWN_ID,DISTRICT) VALUES(9,'GÖBEKÖREN')</v>
      </c>
    </row>
    <row r="10468" spans="1:5" x14ac:dyDescent="0.25">
      <c r="A10468" s="4">
        <v>10467</v>
      </c>
      <c r="B10468" s="6">
        <v>9</v>
      </c>
      <c r="C10468" s="13" t="s">
        <v>7379</v>
      </c>
      <c r="D10468" s="14"/>
      <c r="E10468" t="str">
        <f t="shared" si="163"/>
        <v>INSERT INTO DISTRICTS (TOWN_ID,DISTRICT) VALUES(9,'GÖKÇEŞEYH')</v>
      </c>
    </row>
    <row r="10469" spans="1:5" x14ac:dyDescent="0.25">
      <c r="A10469" s="4">
        <v>10468</v>
      </c>
      <c r="B10469" s="6">
        <v>9</v>
      </c>
      <c r="C10469" s="13" t="s">
        <v>2925</v>
      </c>
      <c r="D10469" s="14"/>
      <c r="E10469" t="str">
        <f t="shared" si="163"/>
        <v>INSERT INTO DISTRICTS (TOWN_ID,DISTRICT) VALUES(9,'GÖLKÖY')</v>
      </c>
    </row>
    <row r="10470" spans="1:5" x14ac:dyDescent="0.25">
      <c r="A10470" s="4">
        <v>10469</v>
      </c>
      <c r="B10470" s="6">
        <v>9</v>
      </c>
      <c r="C10470" s="13" t="s">
        <v>7380</v>
      </c>
      <c r="D10470" s="14"/>
      <c r="E10470" t="str">
        <f t="shared" si="163"/>
        <v>INSERT INTO DISTRICTS (TOWN_ID,DISTRICT) VALUES(9,'IŞKINLI')</v>
      </c>
    </row>
    <row r="10471" spans="1:5" x14ac:dyDescent="0.25">
      <c r="A10471" s="4">
        <v>10470</v>
      </c>
      <c r="B10471" s="6">
        <v>9</v>
      </c>
      <c r="C10471" s="13" t="s">
        <v>7381</v>
      </c>
      <c r="D10471" s="14"/>
      <c r="E10471" t="str">
        <f t="shared" si="163"/>
        <v>INSERT INTO DISTRICTS (TOWN_ID,DISTRICT) VALUES(9,'KAPLICA')</v>
      </c>
    </row>
    <row r="10472" spans="1:5" x14ac:dyDescent="0.25">
      <c r="A10472" s="4">
        <v>10471</v>
      </c>
      <c r="B10472" s="6">
        <v>9</v>
      </c>
      <c r="C10472" s="13" t="s">
        <v>7382</v>
      </c>
      <c r="D10472" s="14"/>
      <c r="E10472" t="str">
        <f t="shared" si="163"/>
        <v>INSERT INTO DISTRICTS (TOWN_ID,DISTRICT) VALUES(9,'KARABEY')</v>
      </c>
    </row>
    <row r="10473" spans="1:5" x14ac:dyDescent="0.25">
      <c r="A10473" s="4">
        <v>10472</v>
      </c>
      <c r="B10473" s="6">
        <v>9</v>
      </c>
      <c r="C10473" s="13" t="s">
        <v>5446</v>
      </c>
      <c r="D10473" s="14"/>
      <c r="E10473" t="str">
        <f t="shared" si="163"/>
        <v>INSERT INTO DISTRICTS (TOWN_ID,DISTRICT) VALUES(9,'KARACA')</v>
      </c>
    </row>
    <row r="10474" spans="1:5" x14ac:dyDescent="0.25">
      <c r="A10474" s="4">
        <v>10473</v>
      </c>
      <c r="B10474" s="6">
        <v>9</v>
      </c>
      <c r="C10474" s="13" t="s">
        <v>7383</v>
      </c>
      <c r="D10474" s="14"/>
      <c r="E10474" t="str">
        <f t="shared" si="163"/>
        <v>INSERT INTO DISTRICTS (TOWN_ID,DISTRICT) VALUES(9,'KARAŞEYH')</v>
      </c>
    </row>
    <row r="10475" spans="1:5" x14ac:dyDescent="0.25">
      <c r="A10475" s="4">
        <v>10474</v>
      </c>
      <c r="B10475" s="6">
        <v>9</v>
      </c>
      <c r="C10475" s="13" t="s">
        <v>2455</v>
      </c>
      <c r="D10475" s="14"/>
      <c r="E10475" t="str">
        <f t="shared" si="163"/>
        <v>INSERT INTO DISTRICTS (TOWN_ID,DISTRICT) VALUES(9,'KÖSELER')</v>
      </c>
    </row>
    <row r="10476" spans="1:5" x14ac:dyDescent="0.25">
      <c r="A10476" s="4">
        <v>10475</v>
      </c>
      <c r="B10476" s="6">
        <v>9</v>
      </c>
      <c r="C10476" s="13" t="s">
        <v>7384</v>
      </c>
      <c r="D10476" s="14"/>
      <c r="E10476" t="str">
        <f t="shared" si="163"/>
        <v>INSERT INTO DISTRICTS (TOWN_ID,DISTRICT) VALUES(9,'KUMAŞLI')</v>
      </c>
    </row>
    <row r="10477" spans="1:5" x14ac:dyDescent="0.25">
      <c r="A10477" s="4">
        <v>10476</v>
      </c>
      <c r="B10477" s="6">
        <v>9</v>
      </c>
      <c r="C10477" s="13" t="s">
        <v>7385</v>
      </c>
      <c r="D10477" s="14"/>
      <c r="E10477" t="str">
        <f t="shared" si="163"/>
        <v>INSERT INTO DISTRICTS (TOWN_ID,DISTRICT) VALUES(9,'KURBANLI')</v>
      </c>
    </row>
    <row r="10478" spans="1:5" x14ac:dyDescent="0.25">
      <c r="A10478" s="4">
        <v>10477</v>
      </c>
      <c r="B10478" s="6">
        <v>9</v>
      </c>
      <c r="C10478" s="13" t="s">
        <v>7386</v>
      </c>
      <c r="D10478" s="14"/>
      <c r="E10478" t="str">
        <f t="shared" si="163"/>
        <v>INSERT INTO DISTRICTS (TOWN_ID,DISTRICT) VALUES(9,'MOLLAÖMER')</v>
      </c>
    </row>
    <row r="10479" spans="1:5" x14ac:dyDescent="0.25">
      <c r="A10479" s="4">
        <v>10478</v>
      </c>
      <c r="B10479" s="6">
        <v>9</v>
      </c>
      <c r="C10479" s="13" t="s">
        <v>7387</v>
      </c>
      <c r="D10479" s="14"/>
      <c r="E10479" t="str">
        <f t="shared" si="163"/>
        <v>INSERT INTO DISTRICTS (TOWN_ID,DISTRICT) VALUES(9,'MURATÇAYIRI')</v>
      </c>
    </row>
    <row r="10480" spans="1:5" x14ac:dyDescent="0.25">
      <c r="A10480" s="4">
        <v>10479</v>
      </c>
      <c r="B10480" s="6">
        <v>9</v>
      </c>
      <c r="C10480" s="13" t="s">
        <v>7388</v>
      </c>
      <c r="D10480" s="14"/>
      <c r="E10480" t="str">
        <f t="shared" si="163"/>
        <v>INSERT INTO DISTRICTS (TOWN_ID,DISTRICT) VALUES(9,'PARMAKSIZ')</v>
      </c>
    </row>
    <row r="10481" spans="1:5" x14ac:dyDescent="0.25">
      <c r="A10481" s="4">
        <v>10480</v>
      </c>
      <c r="B10481" s="6">
        <v>9</v>
      </c>
      <c r="C10481" s="13" t="s">
        <v>7389</v>
      </c>
      <c r="D10481" s="14"/>
      <c r="E10481" t="str">
        <f t="shared" si="163"/>
        <v>INSERT INTO DISTRICTS (TOWN_ID,DISTRICT) VALUES(9,'SALTAŞ')</v>
      </c>
    </row>
    <row r="10482" spans="1:5" x14ac:dyDescent="0.25">
      <c r="A10482" s="4">
        <v>10481</v>
      </c>
      <c r="B10482" s="6">
        <v>9</v>
      </c>
      <c r="C10482" s="13" t="s">
        <v>7390</v>
      </c>
      <c r="D10482" s="14"/>
      <c r="E10482" t="str">
        <f t="shared" si="163"/>
        <v>INSERT INTO DISTRICTS (TOWN_ID,DISTRICT) VALUES(9,'SARIKAŞIK')</v>
      </c>
    </row>
    <row r="10483" spans="1:5" x14ac:dyDescent="0.25">
      <c r="A10483" s="4">
        <v>10482</v>
      </c>
      <c r="B10483" s="6">
        <v>9</v>
      </c>
      <c r="C10483" s="13" t="s">
        <v>3138</v>
      </c>
      <c r="D10483" s="14"/>
      <c r="E10483" t="str">
        <f t="shared" si="163"/>
        <v>INSERT INTO DISTRICTS (TOWN_ID,DISTRICT) VALUES(9,'SARIKAYA')</v>
      </c>
    </row>
    <row r="10484" spans="1:5" x14ac:dyDescent="0.25">
      <c r="A10484" s="4">
        <v>10483</v>
      </c>
      <c r="B10484" s="6">
        <v>9</v>
      </c>
      <c r="C10484" s="13" t="s">
        <v>1162</v>
      </c>
      <c r="D10484" s="14"/>
      <c r="E10484" t="str">
        <f t="shared" si="163"/>
        <v>INSERT INTO DISTRICTS (TOWN_ID,DISTRICT) VALUES(9,'SOĞUKPINAR')</v>
      </c>
    </row>
    <row r="10485" spans="1:5" x14ac:dyDescent="0.25">
      <c r="A10485" s="4">
        <v>10484</v>
      </c>
      <c r="B10485" s="6">
        <v>9</v>
      </c>
      <c r="C10485" s="13" t="s">
        <v>7391</v>
      </c>
      <c r="D10485" s="14"/>
      <c r="E10485" t="str">
        <f t="shared" si="163"/>
        <v>INSERT INTO DISTRICTS (TOWN_ID,DISTRICT) VALUES(9,'SÖBEÇAYIR')</v>
      </c>
    </row>
    <row r="10486" spans="1:5" x14ac:dyDescent="0.25">
      <c r="A10486" s="4">
        <v>10485</v>
      </c>
      <c r="B10486" s="6">
        <v>9</v>
      </c>
      <c r="C10486" s="13" t="s">
        <v>7392</v>
      </c>
      <c r="D10486" s="14"/>
      <c r="E10486" t="str">
        <f t="shared" si="163"/>
        <v>INSERT INTO DISTRICTS (TOWN_ID,DISTRICT) VALUES(9,'ŞEYHHASAN')</v>
      </c>
    </row>
    <row r="10487" spans="1:5" x14ac:dyDescent="0.25">
      <c r="A10487" s="4">
        <v>10486</v>
      </c>
      <c r="B10487" s="6">
        <v>9</v>
      </c>
      <c r="C10487" s="13" t="s">
        <v>1980</v>
      </c>
      <c r="D10487" s="14"/>
      <c r="E10487" t="str">
        <f t="shared" si="163"/>
        <v>INSERT INTO DISTRICTS (TOWN_ID,DISTRICT) VALUES(9,'TAŞAĞIL')</v>
      </c>
    </row>
    <row r="10488" spans="1:5" x14ac:dyDescent="0.25">
      <c r="A10488" s="4">
        <v>10487</v>
      </c>
      <c r="B10488" s="6">
        <v>9</v>
      </c>
      <c r="C10488" s="13" t="s">
        <v>7393</v>
      </c>
      <c r="D10488" s="14"/>
      <c r="E10488" t="str">
        <f t="shared" si="163"/>
        <v>INSERT INTO DISTRICTS (TOWN_ID,DISTRICT) VALUES(9,'TUZLATAŞI')</v>
      </c>
    </row>
    <row r="10489" spans="1:5" x14ac:dyDescent="0.25">
      <c r="A10489" s="4">
        <v>10488</v>
      </c>
      <c r="B10489" s="6">
        <v>9</v>
      </c>
      <c r="C10489" s="13" t="s">
        <v>7394</v>
      </c>
      <c r="D10489" s="14"/>
      <c r="E10489" t="str">
        <f t="shared" si="163"/>
        <v>INSERT INTO DISTRICTS (TOWN_ID,DISTRICT) VALUES(9,'YARMAK')</v>
      </c>
    </row>
    <row r="10490" spans="1:5" x14ac:dyDescent="0.25">
      <c r="A10490" s="4">
        <v>10489</v>
      </c>
      <c r="B10490" s="6">
        <v>9</v>
      </c>
      <c r="C10490" s="13" t="s">
        <v>7395</v>
      </c>
      <c r="D10490" s="14"/>
      <c r="E10490" t="str">
        <f t="shared" si="163"/>
        <v>INSERT INTO DISTRICTS (TOWN_ID,DISTRICT) VALUES(9,'YAYLASUYU')</v>
      </c>
    </row>
    <row r="10491" spans="1:5" x14ac:dyDescent="0.25">
      <c r="A10491" s="4">
        <v>10490</v>
      </c>
      <c r="B10491" s="6">
        <v>9</v>
      </c>
      <c r="C10491" s="13" t="s">
        <v>7396</v>
      </c>
      <c r="D10491" s="14"/>
      <c r="E10491" t="str">
        <f t="shared" si="163"/>
        <v>INSERT INTO DISTRICTS (TOWN_ID,DISTRICT) VALUES(9,'YUKARIÇAT')</v>
      </c>
    </row>
    <row r="10492" spans="1:5" x14ac:dyDescent="0.25">
      <c r="A10492" s="4">
        <v>10491</v>
      </c>
      <c r="B10492" s="6">
        <v>9</v>
      </c>
      <c r="C10492" s="13" t="s">
        <v>7397</v>
      </c>
      <c r="D10492" s="14"/>
      <c r="E10492" t="str">
        <f t="shared" si="163"/>
        <v>INSERT INTO DISTRICTS (TOWN_ID,DISTRICT) VALUES(9,'YAVI')</v>
      </c>
    </row>
    <row r="10493" spans="1:5" x14ac:dyDescent="0.25">
      <c r="A10493" s="4">
        <v>10492</v>
      </c>
      <c r="B10493" s="6">
        <v>9</v>
      </c>
      <c r="C10493" s="13" t="s">
        <v>6635</v>
      </c>
      <c r="D10493" s="14"/>
      <c r="E10493" t="str">
        <f t="shared" si="163"/>
        <v>INSERT INTO DISTRICTS (TOWN_ID,DISTRICT) VALUES(9,'OYUKLU')</v>
      </c>
    </row>
    <row r="10494" spans="1:5" x14ac:dyDescent="0.25">
      <c r="A10494" s="4">
        <v>10493</v>
      </c>
      <c r="B10494" s="6">
        <v>9</v>
      </c>
      <c r="C10494" s="13" t="s">
        <v>7398</v>
      </c>
      <c r="D10494" s="14"/>
      <c r="E10494" t="str">
        <f t="shared" si="163"/>
        <v>INSERT INTO DISTRICTS (TOWN_ID,DISTRICT) VALUES(9,'TUZLUCA')</v>
      </c>
    </row>
    <row r="10495" spans="1:5" x14ac:dyDescent="0.25">
      <c r="A10495" s="4">
        <v>10494</v>
      </c>
      <c r="B10495" s="6">
        <v>9</v>
      </c>
      <c r="C10495" s="13" t="s">
        <v>2661</v>
      </c>
      <c r="D10495" s="14"/>
      <c r="E10495" t="str">
        <f t="shared" si="163"/>
        <v>INSERT INTO DISTRICTS (TOWN_ID,DISTRICT) VALUES(9,'KIZILCA')</v>
      </c>
    </row>
    <row r="10496" spans="1:5" x14ac:dyDescent="0.25">
      <c r="A10496" s="4">
        <v>10495</v>
      </c>
      <c r="B10496" s="6">
        <v>9</v>
      </c>
      <c r="C10496" s="13" t="s">
        <v>2487</v>
      </c>
      <c r="D10496" s="14"/>
      <c r="E10496" t="str">
        <f t="shared" si="163"/>
        <v>INSERT INTO DISTRICTS (TOWN_ID,DISTRICT) VALUES(9,'BAYINDIR')</v>
      </c>
    </row>
    <row r="10497" spans="1:5" x14ac:dyDescent="0.25">
      <c r="A10497" s="4">
        <v>10496</v>
      </c>
      <c r="B10497" s="6">
        <v>9</v>
      </c>
      <c r="C10497" s="13" t="s">
        <v>7399</v>
      </c>
      <c r="D10497" s="14"/>
      <c r="E10497" t="str">
        <f t="shared" si="163"/>
        <v>INSERT INTO DISTRICTS (TOWN_ID,DISTRICT) VALUES(9,'HATUNKÖY')</v>
      </c>
    </row>
    <row r="10498" spans="1:5" x14ac:dyDescent="0.25">
      <c r="A10498" s="4">
        <v>10497</v>
      </c>
      <c r="B10498" s="6">
        <v>9</v>
      </c>
      <c r="C10498" s="13" t="s">
        <v>7400</v>
      </c>
      <c r="D10498" s="14"/>
      <c r="E10498" t="str">
        <f t="shared" si="163"/>
        <v>INSERT INTO DISTRICTS (TOWN_ID,DISTRICT) VALUES(9,'GÜLÜSTAN')</v>
      </c>
    </row>
    <row r="10499" spans="1:5" x14ac:dyDescent="0.25">
      <c r="A10499" s="4">
        <v>10498</v>
      </c>
      <c r="B10499" s="6">
        <v>9</v>
      </c>
      <c r="C10499" s="13" t="s">
        <v>1869</v>
      </c>
      <c r="D10499" s="14"/>
      <c r="E10499" t="str">
        <f t="shared" ref="E10499:E10562" si="164">"INSERT INTO DISTRICTS (TOWN_ID,DISTRICT) VALUES("&amp;B10499&amp;",'"&amp;C10499&amp;"')"</f>
        <v>INSERT INTO DISTRICTS (TOWN_ID,DISTRICT) VALUES(9,'YENİKENT')</v>
      </c>
    </row>
    <row r="10500" spans="1:5" x14ac:dyDescent="0.25">
      <c r="A10500" s="4">
        <v>10499</v>
      </c>
      <c r="B10500" s="6">
        <v>9</v>
      </c>
      <c r="C10500" s="13" t="s">
        <v>1196</v>
      </c>
      <c r="D10500" s="14"/>
      <c r="E10500" t="str">
        <f t="shared" si="164"/>
        <v>INSERT INTO DISTRICTS (TOWN_ID,DISTRICT) VALUES(9,'YEŞİLBAHÇE')</v>
      </c>
    </row>
    <row r="10501" spans="1:5" x14ac:dyDescent="0.25">
      <c r="A10501" s="4">
        <v>10500</v>
      </c>
      <c r="B10501" s="6">
        <v>9</v>
      </c>
      <c r="C10501" s="13" t="s">
        <v>7401</v>
      </c>
      <c r="D10501" s="14"/>
      <c r="E10501" t="str">
        <f t="shared" si="164"/>
        <v>INSERT INTO DISTRICTS (TOWN_ID,DISTRICT) VALUES(9,'AŞAĞI KAYABAŞI')</v>
      </c>
    </row>
    <row r="10502" spans="1:5" x14ac:dyDescent="0.25">
      <c r="A10502" s="4">
        <v>10501</v>
      </c>
      <c r="B10502" s="6">
        <v>9</v>
      </c>
      <c r="C10502" s="13" t="s">
        <v>1398</v>
      </c>
      <c r="D10502" s="14"/>
      <c r="E10502" t="str">
        <f t="shared" si="164"/>
        <v>INSERT INTO DISTRICTS (TOWN_ID,DISTRICT) VALUES(9,'BAHÇE')</v>
      </c>
    </row>
    <row r="10503" spans="1:5" x14ac:dyDescent="0.25">
      <c r="A10503" s="4">
        <v>10502</v>
      </c>
      <c r="B10503" s="6">
        <v>9</v>
      </c>
      <c r="C10503" s="13" t="s">
        <v>7402</v>
      </c>
      <c r="D10503" s="14"/>
      <c r="E10503" t="str">
        <f t="shared" si="164"/>
        <v>INSERT INTO DISTRICTS (TOWN_ID,DISTRICT) VALUES(9,'KARAKULA')</v>
      </c>
    </row>
    <row r="10504" spans="1:5" x14ac:dyDescent="0.25">
      <c r="A10504" s="4">
        <v>10503</v>
      </c>
      <c r="B10504" s="6">
        <v>9</v>
      </c>
      <c r="C10504" s="13" t="s">
        <v>7403</v>
      </c>
      <c r="D10504" s="14"/>
      <c r="E10504" t="str">
        <f t="shared" si="164"/>
        <v>INSERT INTO DISTRICTS (TOWN_ID,DISTRICT) VALUES(9,'KOLHİSAR')</v>
      </c>
    </row>
    <row r="10505" spans="1:5" x14ac:dyDescent="0.25">
      <c r="A10505" s="4">
        <v>10504</v>
      </c>
      <c r="B10505" s="6">
        <v>9</v>
      </c>
      <c r="C10505" s="13" t="s">
        <v>1850</v>
      </c>
      <c r="D10505" s="14"/>
      <c r="E10505" t="str">
        <f t="shared" si="164"/>
        <v>INSERT INTO DISTRICTS (TOWN_ID,DISTRICT) VALUES(9,'KÖPRÜBAŞI')</v>
      </c>
    </row>
    <row r="10506" spans="1:5" x14ac:dyDescent="0.25">
      <c r="A10506" s="4">
        <v>10505</v>
      </c>
      <c r="B10506" s="6">
        <v>9</v>
      </c>
      <c r="C10506" s="13" t="s">
        <v>1841</v>
      </c>
      <c r="D10506" s="14"/>
      <c r="E10506" t="str">
        <f t="shared" si="164"/>
        <v>INSERT INTO DISTRICTS (TOWN_ID,DISTRICT) VALUES(9,'PINARBAŞI')</v>
      </c>
    </row>
    <row r="10507" spans="1:5" x14ac:dyDescent="0.25">
      <c r="A10507" s="4">
        <v>10506</v>
      </c>
      <c r="B10507" s="6">
        <v>9</v>
      </c>
      <c r="C10507" s="13" t="s">
        <v>7404</v>
      </c>
      <c r="D10507" s="14"/>
      <c r="E10507" t="str">
        <f t="shared" si="164"/>
        <v>INSERT INTO DISTRICTS (TOWN_ID,DISTRICT) VALUES(9,'SARILI')</v>
      </c>
    </row>
    <row r="10508" spans="1:5" x14ac:dyDescent="0.25">
      <c r="A10508" s="4">
        <v>10507</v>
      </c>
      <c r="B10508" s="6">
        <v>9</v>
      </c>
      <c r="C10508" s="13" t="s">
        <v>7405</v>
      </c>
      <c r="D10508" s="14"/>
      <c r="E10508" t="str">
        <f t="shared" si="164"/>
        <v>INSERT INTO DISTRICTS (TOWN_ID,DISTRICT) VALUES(9,'YUKARI KAYABAŞI')</v>
      </c>
    </row>
    <row r="10509" spans="1:5" x14ac:dyDescent="0.25">
      <c r="A10509" s="4">
        <v>10508</v>
      </c>
      <c r="B10509" s="6">
        <v>9</v>
      </c>
      <c r="C10509" s="13" t="s">
        <v>7406</v>
      </c>
      <c r="D10509" s="14"/>
      <c r="E10509" t="str">
        <f t="shared" si="164"/>
        <v>INSERT INTO DISTRICTS (TOWN_ID,DISTRICT) VALUES(9,'HALİLÇAVUŞ')</v>
      </c>
    </row>
    <row r="10510" spans="1:5" x14ac:dyDescent="0.25">
      <c r="A10510" s="4">
        <v>10509</v>
      </c>
      <c r="B10510" s="6">
        <v>9</v>
      </c>
      <c r="C10510" s="13" t="s">
        <v>7407</v>
      </c>
      <c r="D10510" s="14"/>
      <c r="E10510" t="str">
        <f t="shared" si="164"/>
        <v>INSERT INTO DISTRICTS (TOWN_ID,DISTRICT) VALUES(9,'ACARKÖY')</v>
      </c>
    </row>
    <row r="10511" spans="1:5" x14ac:dyDescent="0.25">
      <c r="A10511" s="4">
        <v>10510</v>
      </c>
      <c r="B10511" s="6">
        <v>9</v>
      </c>
      <c r="C10511" s="13" t="s">
        <v>2604</v>
      </c>
      <c r="D10511" s="14"/>
      <c r="E10511" t="str">
        <f t="shared" si="164"/>
        <v>INSERT INTO DISTRICTS (TOWN_ID,DISTRICT) VALUES(9,'AKBAYIR')</v>
      </c>
    </row>
    <row r="10512" spans="1:5" x14ac:dyDescent="0.25">
      <c r="A10512" s="4">
        <v>10511</v>
      </c>
      <c r="B10512" s="6">
        <v>9</v>
      </c>
      <c r="C10512" s="13" t="s">
        <v>1083</v>
      </c>
      <c r="D10512" s="14"/>
      <c r="E10512" t="str">
        <f t="shared" si="164"/>
        <v>INSERT INTO DISTRICTS (TOWN_ID,DISTRICT) VALUES(9,'AKÖREN')</v>
      </c>
    </row>
    <row r="10513" spans="1:5" x14ac:dyDescent="0.25">
      <c r="A10513" s="4">
        <v>10512</v>
      </c>
      <c r="B10513" s="6">
        <v>9</v>
      </c>
      <c r="C10513" s="13" t="s">
        <v>1947</v>
      </c>
      <c r="D10513" s="14"/>
      <c r="E10513" t="str">
        <f t="shared" si="164"/>
        <v>INSERT INTO DISTRICTS (TOWN_ID,DISTRICT) VALUES(9,'ALACA')</v>
      </c>
    </row>
    <row r="10514" spans="1:5" x14ac:dyDescent="0.25">
      <c r="A10514" s="4">
        <v>10513</v>
      </c>
      <c r="B10514" s="6">
        <v>9</v>
      </c>
      <c r="C10514" s="13" t="s">
        <v>3246</v>
      </c>
      <c r="D10514" s="14"/>
      <c r="E10514" t="str">
        <f t="shared" si="164"/>
        <v>INSERT INTO DISTRICTS (TOWN_ID,DISTRICT) VALUES(9,'ALAGÖZ')</v>
      </c>
    </row>
    <row r="10515" spans="1:5" x14ac:dyDescent="0.25">
      <c r="A10515" s="4">
        <v>10514</v>
      </c>
      <c r="B10515" s="6">
        <v>9</v>
      </c>
      <c r="C10515" s="13" t="s">
        <v>7408</v>
      </c>
      <c r="D10515" s="14"/>
      <c r="E10515" t="str">
        <f t="shared" si="164"/>
        <v>INSERT INTO DISTRICTS (TOWN_ID,DISTRICT) VALUES(9,'ALINTERİ')</v>
      </c>
    </row>
    <row r="10516" spans="1:5" x14ac:dyDescent="0.25">
      <c r="A10516" s="4">
        <v>10515</v>
      </c>
      <c r="B10516" s="6">
        <v>9</v>
      </c>
      <c r="C10516" s="13" t="s">
        <v>7409</v>
      </c>
      <c r="D10516" s="14"/>
      <c r="E10516" t="str">
        <f t="shared" si="164"/>
        <v>INSERT INTO DISTRICTS (TOWN_ID,DISTRICT) VALUES(9,'ALİKIRI')</v>
      </c>
    </row>
    <row r="10517" spans="1:5" x14ac:dyDescent="0.25">
      <c r="A10517" s="4">
        <v>10516</v>
      </c>
      <c r="B10517" s="6">
        <v>9</v>
      </c>
      <c r="C10517" s="13" t="s">
        <v>7410</v>
      </c>
      <c r="D10517" s="14"/>
      <c r="E10517" t="str">
        <f t="shared" si="164"/>
        <v>INSERT INTO DISTRICTS (TOWN_ID,DISTRICT) VALUES(9,'ALTINPINAR')</v>
      </c>
    </row>
    <row r="10518" spans="1:5" x14ac:dyDescent="0.25">
      <c r="A10518" s="4">
        <v>10517</v>
      </c>
      <c r="B10518" s="6">
        <v>9</v>
      </c>
      <c r="C10518" s="13" t="s">
        <v>1533</v>
      </c>
      <c r="D10518" s="14"/>
      <c r="E10518" t="str">
        <f t="shared" si="164"/>
        <v>INSERT INTO DISTRICTS (TOWN_ID,DISTRICT) VALUES(9,'AVCILAR')</v>
      </c>
    </row>
    <row r="10519" spans="1:5" x14ac:dyDescent="0.25">
      <c r="A10519" s="4">
        <v>10518</v>
      </c>
      <c r="B10519" s="6">
        <v>9</v>
      </c>
      <c r="C10519" s="13" t="s">
        <v>3433</v>
      </c>
      <c r="D10519" s="14"/>
      <c r="E10519" t="str">
        <f t="shared" si="164"/>
        <v>INSERT INTO DISTRICTS (TOWN_ID,DISTRICT) VALUES(9,'BAŞKÖY')</v>
      </c>
    </row>
    <row r="10520" spans="1:5" x14ac:dyDescent="0.25">
      <c r="A10520" s="4">
        <v>10519</v>
      </c>
      <c r="B10520" s="6">
        <v>9</v>
      </c>
      <c r="C10520" s="13" t="s">
        <v>3451</v>
      </c>
      <c r="D10520" s="14"/>
      <c r="E10520" t="str">
        <f t="shared" si="164"/>
        <v>INSERT INTO DISTRICTS (TOWN_ID,DISTRICT) VALUES(9,'BAYIRKÖY')</v>
      </c>
    </row>
    <row r="10521" spans="1:5" x14ac:dyDescent="0.25">
      <c r="A10521" s="4">
        <v>10520</v>
      </c>
      <c r="B10521" s="6">
        <v>9</v>
      </c>
      <c r="C10521" s="13" t="s">
        <v>6573</v>
      </c>
      <c r="D10521" s="14"/>
      <c r="E10521" t="str">
        <f t="shared" si="164"/>
        <v>INSERT INTO DISTRICTS (TOWN_ID,DISTRICT) VALUES(9,'BELLİTAŞ')</v>
      </c>
    </row>
    <row r="10522" spans="1:5" x14ac:dyDescent="0.25">
      <c r="A10522" s="4">
        <v>10521</v>
      </c>
      <c r="B10522" s="6">
        <v>9</v>
      </c>
      <c r="C10522" s="13" t="s">
        <v>7411</v>
      </c>
      <c r="D10522" s="14"/>
      <c r="E10522" t="str">
        <f t="shared" si="164"/>
        <v>INSERT INTO DISTRICTS (TOWN_ID,DISTRICT) VALUES(9,'BURHANKÖY')</v>
      </c>
    </row>
    <row r="10523" spans="1:5" x14ac:dyDescent="0.25">
      <c r="A10523" s="4">
        <v>10522</v>
      </c>
      <c r="B10523" s="6">
        <v>9</v>
      </c>
      <c r="C10523" s="13" t="s">
        <v>1853</v>
      </c>
      <c r="D10523" s="14"/>
      <c r="E10523" t="str">
        <f t="shared" si="164"/>
        <v>INSERT INTO DISTRICTS (TOWN_ID,DISTRICT) VALUES(9,'ÇAKMAK')</v>
      </c>
    </row>
    <row r="10524" spans="1:5" x14ac:dyDescent="0.25">
      <c r="A10524" s="4">
        <v>10523</v>
      </c>
      <c r="B10524" s="6">
        <v>9</v>
      </c>
      <c r="C10524" s="13" t="s">
        <v>5000</v>
      </c>
      <c r="D10524" s="14"/>
      <c r="E10524" t="str">
        <f t="shared" si="164"/>
        <v>INSERT INTO DISTRICTS (TOWN_ID,DISTRICT) VALUES(9,'ÇAMURLU')</v>
      </c>
    </row>
    <row r="10525" spans="1:5" x14ac:dyDescent="0.25">
      <c r="A10525" s="4">
        <v>10524</v>
      </c>
      <c r="B10525" s="6">
        <v>9</v>
      </c>
      <c r="C10525" s="13" t="s">
        <v>7412</v>
      </c>
      <c r="D10525" s="14"/>
      <c r="E10525" t="str">
        <f t="shared" si="164"/>
        <v>INSERT INTO DISTRICTS (TOWN_ID,DISTRICT) VALUES(9,'DERİNCE')</v>
      </c>
    </row>
    <row r="10526" spans="1:5" x14ac:dyDescent="0.25">
      <c r="A10526" s="4">
        <v>10525</v>
      </c>
      <c r="B10526" s="6">
        <v>9</v>
      </c>
      <c r="C10526" s="13" t="s">
        <v>7413</v>
      </c>
      <c r="D10526" s="14"/>
      <c r="E10526" t="str">
        <f t="shared" si="164"/>
        <v>INSERT INTO DISTRICTS (TOWN_ID,DISTRICT) VALUES(9,'DERVİŞALİ')</v>
      </c>
    </row>
    <row r="10527" spans="1:5" x14ac:dyDescent="0.25">
      <c r="A10527" s="4">
        <v>10526</v>
      </c>
      <c r="B10527" s="6">
        <v>9</v>
      </c>
      <c r="C10527" s="13" t="s">
        <v>7414</v>
      </c>
      <c r="D10527" s="14"/>
      <c r="E10527" t="str">
        <f t="shared" si="164"/>
        <v>INSERT INTO DISTRICTS (TOWN_ID,DISTRICT) VALUES(9,'DİKİLİ')</v>
      </c>
    </row>
    <row r="10528" spans="1:5" x14ac:dyDescent="0.25">
      <c r="A10528" s="4">
        <v>10527</v>
      </c>
      <c r="B10528" s="6">
        <v>9</v>
      </c>
      <c r="C10528" s="13" t="s">
        <v>7415</v>
      </c>
      <c r="D10528" s="14"/>
      <c r="E10528" t="str">
        <f t="shared" si="164"/>
        <v>INSERT INTO DISTRICTS (TOWN_ID,DISTRICT) VALUES(9,'ERENCE')</v>
      </c>
    </row>
    <row r="10529" spans="1:5" x14ac:dyDescent="0.25">
      <c r="A10529" s="4">
        <v>10528</v>
      </c>
      <c r="B10529" s="6">
        <v>9</v>
      </c>
      <c r="C10529" s="13" t="s">
        <v>7416</v>
      </c>
      <c r="D10529" s="14"/>
      <c r="E10529" t="str">
        <f t="shared" si="164"/>
        <v>INSERT INTO DISTRICTS (TOWN_ID,DISTRICT) VALUES(9,'GÜLLÜÇİMEN')</v>
      </c>
    </row>
    <row r="10530" spans="1:5" x14ac:dyDescent="0.25">
      <c r="A10530" s="4">
        <v>10529</v>
      </c>
      <c r="B10530" s="6">
        <v>9</v>
      </c>
      <c r="C10530" s="13" t="s">
        <v>3953</v>
      </c>
      <c r="D10530" s="14"/>
      <c r="E10530" t="str">
        <f t="shared" si="164"/>
        <v>INSERT INTO DISTRICTS (TOWN_ID,DISTRICT) VALUES(9,'GÜRÇAYIR')</v>
      </c>
    </row>
    <row r="10531" spans="1:5" x14ac:dyDescent="0.25">
      <c r="A10531" s="4">
        <v>10530</v>
      </c>
      <c r="B10531" s="6">
        <v>9</v>
      </c>
      <c r="C10531" s="13" t="s">
        <v>7417</v>
      </c>
      <c r="D10531" s="14"/>
      <c r="E10531" t="str">
        <f t="shared" si="164"/>
        <v>INSERT INTO DISTRICTS (TOWN_ID,DISTRICT) VALUES(9,'GÜZELDERE')</v>
      </c>
    </row>
    <row r="10532" spans="1:5" x14ac:dyDescent="0.25">
      <c r="A10532" s="4">
        <v>10531</v>
      </c>
      <c r="B10532" s="6">
        <v>9</v>
      </c>
      <c r="C10532" s="13" t="s">
        <v>7418</v>
      </c>
      <c r="D10532" s="14"/>
      <c r="E10532" t="str">
        <f t="shared" si="164"/>
        <v>INSERT INTO DISTRICTS (TOWN_ID,DISTRICT) VALUES(9,'HAYRAN')</v>
      </c>
    </row>
    <row r="10533" spans="1:5" x14ac:dyDescent="0.25">
      <c r="A10533" s="4">
        <v>10532</v>
      </c>
      <c r="B10533" s="6">
        <v>9</v>
      </c>
      <c r="C10533" s="13" t="s">
        <v>1442</v>
      </c>
      <c r="D10533" s="14"/>
      <c r="E10533" t="str">
        <f t="shared" si="164"/>
        <v>INSERT INTO DISTRICTS (TOWN_ID,DISTRICT) VALUES(9,'ILICAKÖY')</v>
      </c>
    </row>
    <row r="10534" spans="1:5" x14ac:dyDescent="0.25">
      <c r="A10534" s="4">
        <v>10533</v>
      </c>
      <c r="B10534" s="6">
        <v>9</v>
      </c>
      <c r="C10534" s="13" t="s">
        <v>1936</v>
      </c>
      <c r="D10534" s="14"/>
      <c r="E10534" t="str">
        <f t="shared" si="164"/>
        <v>INSERT INTO DISTRICTS (TOWN_ID,DISTRICT) VALUES(9,'İSMAİL')</v>
      </c>
    </row>
    <row r="10535" spans="1:5" x14ac:dyDescent="0.25">
      <c r="A10535" s="4">
        <v>10534</v>
      </c>
      <c r="B10535" s="6">
        <v>9</v>
      </c>
      <c r="C10535" s="13" t="s">
        <v>3608</v>
      </c>
      <c r="D10535" s="14"/>
      <c r="E10535" t="str">
        <f t="shared" si="164"/>
        <v>INSERT INTO DISTRICTS (TOWN_ID,DISTRICT) VALUES(9,'KALECİK')</v>
      </c>
    </row>
    <row r="10536" spans="1:5" x14ac:dyDescent="0.25">
      <c r="A10536" s="4">
        <v>10535</v>
      </c>
      <c r="B10536" s="6">
        <v>9</v>
      </c>
      <c r="C10536" s="13" t="s">
        <v>2647</v>
      </c>
      <c r="D10536" s="14"/>
      <c r="E10536" t="str">
        <f t="shared" si="164"/>
        <v>INSERT INTO DISTRICTS (TOWN_ID,DISTRICT) VALUES(9,'KARAAĞAÇ')</v>
      </c>
    </row>
    <row r="10537" spans="1:5" x14ac:dyDescent="0.25">
      <c r="A10537" s="4">
        <v>10536</v>
      </c>
      <c r="B10537" s="6">
        <v>9</v>
      </c>
      <c r="C10537" s="13" t="s">
        <v>6587</v>
      </c>
      <c r="D10537" s="14"/>
      <c r="E10537" t="str">
        <f t="shared" si="164"/>
        <v>INSERT INTO DISTRICTS (TOWN_ID,DISTRICT) VALUES(9,'KARABUDAK')</v>
      </c>
    </row>
    <row r="10538" spans="1:5" x14ac:dyDescent="0.25">
      <c r="A10538" s="4">
        <v>10537</v>
      </c>
      <c r="B10538" s="6">
        <v>9</v>
      </c>
      <c r="C10538" s="13" t="s">
        <v>7419</v>
      </c>
      <c r="D10538" s="14"/>
      <c r="E10538" t="str">
        <f t="shared" si="164"/>
        <v>INSERT INTO DISTRICTS (TOWN_ID,DISTRICT) VALUES(9,'KARAMOLLA')</v>
      </c>
    </row>
    <row r="10539" spans="1:5" x14ac:dyDescent="0.25">
      <c r="A10539" s="4">
        <v>10538</v>
      </c>
      <c r="B10539" s="6">
        <v>9</v>
      </c>
      <c r="C10539" s="13" t="s">
        <v>1267</v>
      </c>
      <c r="D10539" s="14"/>
      <c r="E10539" t="str">
        <f t="shared" si="164"/>
        <v>INSERT INTO DISTRICTS (TOWN_ID,DISTRICT) VALUES(9,'KAZANCI')</v>
      </c>
    </row>
    <row r="10540" spans="1:5" x14ac:dyDescent="0.25">
      <c r="A10540" s="4">
        <v>10539</v>
      </c>
      <c r="B10540" s="6">
        <v>9</v>
      </c>
      <c r="C10540" s="13" t="s">
        <v>7420</v>
      </c>
      <c r="D10540" s="14"/>
      <c r="E10540" t="str">
        <f t="shared" si="164"/>
        <v>INSERT INTO DISTRICTS (TOWN_ID,DISTRICT) VALUES(9,'KETENCİ')</v>
      </c>
    </row>
    <row r="10541" spans="1:5" x14ac:dyDescent="0.25">
      <c r="A10541" s="4">
        <v>10540</v>
      </c>
      <c r="B10541" s="6">
        <v>9</v>
      </c>
      <c r="C10541" s="13" t="s">
        <v>7421</v>
      </c>
      <c r="D10541" s="14"/>
      <c r="E10541" t="str">
        <f t="shared" si="164"/>
        <v>INSERT INTO DISTRICTS (TOWN_ID,DISTRICT) VALUES(9,'KIZMUSA')</v>
      </c>
    </row>
    <row r="10542" spans="1:5" x14ac:dyDescent="0.25">
      <c r="A10542" s="4">
        <v>10541</v>
      </c>
      <c r="B10542" s="6">
        <v>9</v>
      </c>
      <c r="C10542" s="13" t="s">
        <v>6591</v>
      </c>
      <c r="D10542" s="14"/>
      <c r="E10542" t="str">
        <f t="shared" si="164"/>
        <v>INSERT INTO DISTRICTS (TOWN_ID,DISTRICT) VALUES(9,'MEYDANKÖY')</v>
      </c>
    </row>
    <row r="10543" spans="1:5" x14ac:dyDescent="0.25">
      <c r="A10543" s="4">
        <v>10542</v>
      </c>
      <c r="B10543" s="6">
        <v>9</v>
      </c>
      <c r="C10543" s="13" t="s">
        <v>7295</v>
      </c>
      <c r="D10543" s="14"/>
      <c r="E10543" t="str">
        <f t="shared" si="164"/>
        <v>INSERT INTO DISTRICTS (TOWN_ID,DISTRICT) VALUES(9,'MEZRAA')</v>
      </c>
    </row>
    <row r="10544" spans="1:5" x14ac:dyDescent="0.25">
      <c r="A10544" s="4">
        <v>10543</v>
      </c>
      <c r="B10544" s="6">
        <v>9</v>
      </c>
      <c r="C10544" s="13" t="s">
        <v>7422</v>
      </c>
      <c r="D10544" s="14"/>
      <c r="E10544" t="str">
        <f t="shared" si="164"/>
        <v>INSERT INTO DISTRICTS (TOWN_ID,DISTRICT) VALUES(9,'MOLLAKULAÇ')</v>
      </c>
    </row>
    <row r="10545" spans="1:5" x14ac:dyDescent="0.25">
      <c r="A10545" s="4">
        <v>10544</v>
      </c>
      <c r="B10545" s="6">
        <v>9</v>
      </c>
      <c r="C10545" s="13" t="s">
        <v>4204</v>
      </c>
      <c r="D10545" s="14"/>
      <c r="E10545" t="str">
        <f t="shared" si="164"/>
        <v>INSERT INTO DISTRICTS (TOWN_ID,DISTRICT) VALUES(9,'MUTLUCA')</v>
      </c>
    </row>
    <row r="10546" spans="1:5" x14ac:dyDescent="0.25">
      <c r="A10546" s="4">
        <v>10545</v>
      </c>
      <c r="B10546" s="6">
        <v>9</v>
      </c>
      <c r="C10546" s="13" t="s">
        <v>1261</v>
      </c>
      <c r="D10546" s="14"/>
      <c r="E10546" t="str">
        <f t="shared" si="164"/>
        <v>INSERT INTO DISTRICTS (TOWN_ID,DISTRICT) VALUES(9,'ORTAKÖY')</v>
      </c>
    </row>
    <row r="10547" spans="1:5" x14ac:dyDescent="0.25">
      <c r="A10547" s="4">
        <v>10546</v>
      </c>
      <c r="B10547" s="6">
        <v>9</v>
      </c>
      <c r="C10547" s="13" t="s">
        <v>7423</v>
      </c>
      <c r="D10547" s="14"/>
      <c r="E10547" t="str">
        <f t="shared" si="164"/>
        <v>INSERT INTO DISTRICTS (TOWN_ID,DISTRICT) VALUES(9,'OVAÇEVİRME')</v>
      </c>
    </row>
    <row r="10548" spans="1:5" x14ac:dyDescent="0.25">
      <c r="A10548" s="4">
        <v>10547</v>
      </c>
      <c r="B10548" s="6">
        <v>9</v>
      </c>
      <c r="C10548" s="13" t="s">
        <v>7424</v>
      </c>
      <c r="D10548" s="14"/>
      <c r="E10548" t="str">
        <f t="shared" si="164"/>
        <v>INSERT INTO DISTRICTS (TOWN_ID,DISTRICT) VALUES(9,'OVAKOZLU')</v>
      </c>
    </row>
    <row r="10549" spans="1:5" x14ac:dyDescent="0.25">
      <c r="A10549" s="4">
        <v>10548</v>
      </c>
      <c r="B10549" s="6">
        <v>9</v>
      </c>
      <c r="C10549" s="13" t="s">
        <v>7388</v>
      </c>
      <c r="D10549" s="14"/>
      <c r="E10549" t="str">
        <f t="shared" si="164"/>
        <v>INSERT INTO DISTRICTS (TOWN_ID,DISTRICT) VALUES(9,'PARMAKSIZ')</v>
      </c>
    </row>
    <row r="10550" spans="1:5" x14ac:dyDescent="0.25">
      <c r="A10550" s="4">
        <v>10549</v>
      </c>
      <c r="B10550" s="6">
        <v>9</v>
      </c>
      <c r="C10550" s="13" t="s">
        <v>5397</v>
      </c>
      <c r="D10550" s="14"/>
      <c r="E10550" t="str">
        <f t="shared" si="164"/>
        <v>INSERT INTO DISTRICTS (TOWN_ID,DISTRICT) VALUES(9,'PINARKÖY')</v>
      </c>
    </row>
    <row r="10551" spans="1:5" x14ac:dyDescent="0.25">
      <c r="A10551" s="4">
        <v>10550</v>
      </c>
      <c r="B10551" s="6">
        <v>9</v>
      </c>
      <c r="C10551" s="13" t="s">
        <v>6511</v>
      </c>
      <c r="D10551" s="14"/>
      <c r="E10551" t="str">
        <f t="shared" si="164"/>
        <v>INSERT INTO DISTRICTS (TOWN_ID,DISTRICT) VALUES(9,'SALTEPE')</v>
      </c>
    </row>
    <row r="10552" spans="1:5" x14ac:dyDescent="0.25">
      <c r="A10552" s="4">
        <v>10551</v>
      </c>
      <c r="B10552" s="6">
        <v>9</v>
      </c>
      <c r="C10552" s="13" t="s">
        <v>7425</v>
      </c>
      <c r="D10552" s="14"/>
      <c r="E10552" t="str">
        <f t="shared" si="164"/>
        <v>INSERT INTO DISTRICTS (TOWN_ID,DISTRICT) VALUES(9,'SILDIZ')</v>
      </c>
    </row>
    <row r="10553" spans="1:5" x14ac:dyDescent="0.25">
      <c r="A10553" s="4">
        <v>10552</v>
      </c>
      <c r="B10553" s="6">
        <v>9</v>
      </c>
      <c r="C10553" s="13" t="s">
        <v>1215</v>
      </c>
      <c r="D10553" s="14"/>
      <c r="E10553" t="str">
        <f t="shared" si="164"/>
        <v>INSERT INTO DISTRICTS (TOWN_ID,DISTRICT) VALUES(9,'SÖĞÜTLÜ')</v>
      </c>
    </row>
    <row r="10554" spans="1:5" x14ac:dyDescent="0.25">
      <c r="A10554" s="4">
        <v>10553</v>
      </c>
      <c r="B10554" s="6">
        <v>9</v>
      </c>
      <c r="C10554" s="13" t="s">
        <v>7426</v>
      </c>
      <c r="D10554" s="14"/>
      <c r="E10554" t="str">
        <f t="shared" si="164"/>
        <v>INSERT INTO DISTRICTS (TOWN_ID,DISTRICT) VALUES(9,'SULTANLI')</v>
      </c>
    </row>
    <row r="10555" spans="1:5" x14ac:dyDescent="0.25">
      <c r="A10555" s="4">
        <v>10554</v>
      </c>
      <c r="B10555" s="6">
        <v>9</v>
      </c>
      <c r="C10555" s="13" t="s">
        <v>7427</v>
      </c>
      <c r="D10555" s="14"/>
      <c r="E10555" t="str">
        <f t="shared" si="164"/>
        <v>INSERT INTO DISTRICTS (TOWN_ID,DISTRICT) VALUES(9,'SUVARAN')</v>
      </c>
    </row>
    <row r="10556" spans="1:5" x14ac:dyDescent="0.25">
      <c r="A10556" s="4">
        <v>10555</v>
      </c>
      <c r="B10556" s="6">
        <v>9</v>
      </c>
      <c r="C10556" s="13" t="s">
        <v>7428</v>
      </c>
      <c r="D10556" s="14"/>
      <c r="E10556" t="str">
        <f t="shared" si="164"/>
        <v>INSERT INTO DISTRICTS (TOWN_ID,DISTRICT) VALUES(9,'ŞAHABETTİNKÖY')</v>
      </c>
    </row>
    <row r="10557" spans="1:5" x14ac:dyDescent="0.25">
      <c r="A10557" s="4">
        <v>10556</v>
      </c>
      <c r="B10557" s="6">
        <v>9</v>
      </c>
      <c r="C10557" s="13" t="s">
        <v>7429</v>
      </c>
      <c r="D10557" s="14"/>
      <c r="E10557" t="str">
        <f t="shared" si="164"/>
        <v>INSERT INTO DISTRICTS (TOWN_ID,DISTRICT) VALUES(9,'ŞALGAMKÖY')</v>
      </c>
    </row>
    <row r="10558" spans="1:5" x14ac:dyDescent="0.25">
      <c r="A10558" s="4">
        <v>10557</v>
      </c>
      <c r="B10558" s="6">
        <v>9</v>
      </c>
      <c r="C10558" s="13" t="s">
        <v>7430</v>
      </c>
      <c r="D10558" s="14"/>
      <c r="E10558" t="str">
        <f t="shared" si="164"/>
        <v>INSERT INTO DISTRICTS (TOWN_ID,DISTRICT) VALUES(9,'TAPUKÖY')</v>
      </c>
    </row>
    <row r="10559" spans="1:5" x14ac:dyDescent="0.25">
      <c r="A10559" s="4">
        <v>10558</v>
      </c>
      <c r="B10559" s="6">
        <v>9</v>
      </c>
      <c r="C10559" s="13" t="s">
        <v>7431</v>
      </c>
      <c r="D10559" s="14"/>
      <c r="E10559" t="str">
        <f t="shared" si="164"/>
        <v>INSERT INTO DISTRICTS (TOWN_ID,DISTRICT) VALUES(9,'TANIR')</v>
      </c>
    </row>
    <row r="10560" spans="1:5" x14ac:dyDescent="0.25">
      <c r="A10560" s="4">
        <v>10559</v>
      </c>
      <c r="B10560" s="6">
        <v>9</v>
      </c>
      <c r="C10560" s="13" t="s">
        <v>7432</v>
      </c>
      <c r="D10560" s="14"/>
      <c r="E10560" t="str">
        <f t="shared" si="164"/>
        <v>INSERT INTO DISTRICTS (TOWN_ID,DISTRICT) VALUES(9,'TAŞBULAK')</v>
      </c>
    </row>
    <row r="10561" spans="1:5" x14ac:dyDescent="0.25">
      <c r="A10561" s="4">
        <v>10560</v>
      </c>
      <c r="B10561" s="6">
        <v>9</v>
      </c>
      <c r="C10561" s="13" t="s">
        <v>7358</v>
      </c>
      <c r="D10561" s="14"/>
      <c r="E10561" t="str">
        <f t="shared" si="164"/>
        <v>INSERT INTO DISTRICTS (TOWN_ID,DISTRICT) VALUES(9,'TOPRAKKALE')</v>
      </c>
    </row>
    <row r="10562" spans="1:5" x14ac:dyDescent="0.25">
      <c r="A10562" s="4">
        <v>10561</v>
      </c>
      <c r="B10562" s="6">
        <v>9</v>
      </c>
      <c r="C10562" s="13" t="s">
        <v>6362</v>
      </c>
      <c r="D10562" s="14"/>
      <c r="E10562" t="str">
        <f t="shared" si="164"/>
        <v>INSERT INTO DISTRICTS (TOWN_ID,DISTRICT) VALUES(9,'UYANIK')</v>
      </c>
    </row>
    <row r="10563" spans="1:5" x14ac:dyDescent="0.25">
      <c r="A10563" s="4">
        <v>10562</v>
      </c>
      <c r="B10563" s="6">
        <v>9</v>
      </c>
      <c r="C10563" s="13" t="s">
        <v>6248</v>
      </c>
      <c r="D10563" s="14"/>
      <c r="E10563" t="str">
        <f t="shared" ref="E10563:E10626" si="165">"INSERT INTO DISTRICTS (TOWN_ID,DISTRICT) VALUES("&amp;B10563&amp;",'"&amp;C10563&amp;"')"</f>
        <v>INSERT INTO DISTRICTS (TOWN_ID,DISTRICT) VALUES(9,'YAMANLAR')</v>
      </c>
    </row>
    <row r="10564" spans="1:5" x14ac:dyDescent="0.25">
      <c r="A10564" s="4">
        <v>10563</v>
      </c>
      <c r="B10564" s="6">
        <v>9</v>
      </c>
      <c r="C10564" s="13" t="s">
        <v>3449</v>
      </c>
      <c r="D10564" s="14"/>
      <c r="E10564" t="str">
        <f t="shared" si="165"/>
        <v>INSERT INTO DISTRICTS (TOWN_ID,DISTRICT) VALUES(9,'YAYLAKONAK')</v>
      </c>
    </row>
    <row r="10565" spans="1:5" x14ac:dyDescent="0.25">
      <c r="A10565" s="4">
        <v>10564</v>
      </c>
      <c r="B10565" s="6">
        <v>9</v>
      </c>
      <c r="C10565" s="13" t="s">
        <v>7433</v>
      </c>
      <c r="D10565" s="14"/>
      <c r="E10565" t="str">
        <f t="shared" si="165"/>
        <v>INSERT INTO DISTRICTS (TOWN_ID,DISTRICT) VALUES(9,'YELPİZ')</v>
      </c>
    </row>
    <row r="10566" spans="1:5" x14ac:dyDescent="0.25">
      <c r="A10566" s="4">
        <v>10565</v>
      </c>
      <c r="B10566" s="6">
        <v>9</v>
      </c>
      <c r="C10566" s="13" t="s">
        <v>1473</v>
      </c>
      <c r="D10566" s="14"/>
      <c r="E10566" t="str">
        <f t="shared" si="165"/>
        <v>INSERT INTO DISTRICTS (TOWN_ID,DISTRICT) VALUES(9,'YENİKÖY')</v>
      </c>
    </row>
    <row r="10567" spans="1:5" x14ac:dyDescent="0.25">
      <c r="A10567" s="4">
        <v>10566</v>
      </c>
      <c r="B10567" s="6">
        <v>9</v>
      </c>
      <c r="C10567" s="13" t="s">
        <v>4186</v>
      </c>
      <c r="D10567" s="14"/>
      <c r="E10567" t="str">
        <f t="shared" si="165"/>
        <v>INSERT INTO DISTRICTS (TOWN_ID,DISTRICT) VALUES(9,'YOLÜSTÜ')</v>
      </c>
    </row>
    <row r="10568" spans="1:5" x14ac:dyDescent="0.25">
      <c r="A10568" s="4">
        <v>10567</v>
      </c>
      <c r="B10568" s="6">
        <v>9</v>
      </c>
      <c r="C10568" s="13" t="s">
        <v>7434</v>
      </c>
      <c r="D10568" s="14"/>
      <c r="E10568" t="str">
        <f t="shared" si="165"/>
        <v>INSERT INTO DISTRICTS (TOWN_ID,DISTRICT) VALUES(9,'AKÇAMELİK')</v>
      </c>
    </row>
    <row r="10569" spans="1:5" x14ac:dyDescent="0.25">
      <c r="A10569" s="4">
        <v>10568</v>
      </c>
      <c r="B10569" s="6">
        <v>9</v>
      </c>
      <c r="C10569" s="13" t="s">
        <v>7435</v>
      </c>
      <c r="D10569" s="14"/>
      <c r="E10569" t="str">
        <f t="shared" si="165"/>
        <v>INSERT INTO DISTRICTS (TOWN_ID,DISTRICT) VALUES(9,'AKGELİN')</v>
      </c>
    </row>
    <row r="10570" spans="1:5" x14ac:dyDescent="0.25">
      <c r="A10570" s="4">
        <v>10569</v>
      </c>
      <c r="B10570" s="6">
        <v>9</v>
      </c>
      <c r="C10570" s="13" t="s">
        <v>7436</v>
      </c>
      <c r="D10570" s="14"/>
      <c r="E10570" t="str">
        <f t="shared" si="165"/>
        <v>INSERT INTO DISTRICTS (TOWN_ID,DISTRICT) VALUES(9,'AKGÖZE')</v>
      </c>
    </row>
    <row r="10571" spans="1:5" x14ac:dyDescent="0.25">
      <c r="A10571" s="4">
        <v>10570</v>
      </c>
      <c r="B10571" s="6">
        <v>9</v>
      </c>
      <c r="C10571" s="13" t="s">
        <v>4153</v>
      </c>
      <c r="D10571" s="14"/>
      <c r="E10571" t="str">
        <f t="shared" si="165"/>
        <v>INSERT INTO DISTRICTS (TOWN_ID,DISTRICT) VALUES(9,'ARPADERE')</v>
      </c>
    </row>
    <row r="10572" spans="1:5" x14ac:dyDescent="0.25">
      <c r="A10572" s="4">
        <v>10571</v>
      </c>
      <c r="B10572" s="6">
        <v>9</v>
      </c>
      <c r="C10572" s="13" t="s">
        <v>7437</v>
      </c>
      <c r="D10572" s="14"/>
      <c r="E10572" t="str">
        <f t="shared" si="165"/>
        <v>INSERT INTO DISTRICTS (TOWN_ID,DISTRICT) VALUES(9,'BEYYURDU')</v>
      </c>
    </row>
    <row r="10573" spans="1:5" x14ac:dyDescent="0.25">
      <c r="A10573" s="4">
        <v>10572</v>
      </c>
      <c r="B10573" s="6">
        <v>9</v>
      </c>
      <c r="C10573" s="13" t="s">
        <v>1515</v>
      </c>
      <c r="D10573" s="14"/>
      <c r="E10573" t="str">
        <f t="shared" si="165"/>
        <v>INSERT INTO DISTRICTS (TOWN_ID,DISTRICT) VALUES(9,'ÇATAK')</v>
      </c>
    </row>
    <row r="10574" spans="1:5" x14ac:dyDescent="0.25">
      <c r="A10574" s="4">
        <v>10573</v>
      </c>
      <c r="B10574" s="6">
        <v>9</v>
      </c>
      <c r="C10574" s="13" t="s">
        <v>7438</v>
      </c>
      <c r="D10574" s="14"/>
      <c r="E10574" t="str">
        <f t="shared" si="165"/>
        <v>INSERT INTO DISTRICTS (TOWN_ID,DISTRICT) VALUES(9,'ÇİLLİGÖL')</v>
      </c>
    </row>
    <row r="10575" spans="1:5" x14ac:dyDescent="0.25">
      <c r="A10575" s="4">
        <v>10574</v>
      </c>
      <c r="B10575" s="6">
        <v>9</v>
      </c>
      <c r="C10575" s="13" t="s">
        <v>7439</v>
      </c>
      <c r="D10575" s="14"/>
      <c r="E10575" t="str">
        <f t="shared" si="165"/>
        <v>INSERT INTO DISTRICTS (TOWN_ID,DISTRICT) VALUES(9,'DAĞÇAYIRI')</v>
      </c>
    </row>
    <row r="10576" spans="1:5" x14ac:dyDescent="0.25">
      <c r="A10576" s="4">
        <v>10575</v>
      </c>
      <c r="B10576" s="6">
        <v>9</v>
      </c>
      <c r="C10576" s="13" t="s">
        <v>2613</v>
      </c>
      <c r="D10576" s="14"/>
      <c r="E10576" t="str">
        <f t="shared" si="165"/>
        <v>INSERT INTO DISTRICTS (TOWN_ID,DISTRICT) VALUES(9,'DEMİRCİ')</v>
      </c>
    </row>
    <row r="10577" spans="1:5" x14ac:dyDescent="0.25">
      <c r="A10577" s="4">
        <v>10576</v>
      </c>
      <c r="B10577" s="6">
        <v>9</v>
      </c>
      <c r="C10577" s="13" t="s">
        <v>7440</v>
      </c>
      <c r="D10577" s="14"/>
      <c r="E10577" t="str">
        <f t="shared" si="165"/>
        <v>INSERT INTO DISTRICTS (TOWN_ID,DISTRICT) VALUES(9,'DİVANHÜSEYİN')</v>
      </c>
    </row>
    <row r="10578" spans="1:5" x14ac:dyDescent="0.25">
      <c r="A10578" s="4">
        <v>10577</v>
      </c>
      <c r="B10578" s="6">
        <v>9</v>
      </c>
      <c r="C10578" s="13" t="s">
        <v>7441</v>
      </c>
      <c r="D10578" s="14"/>
      <c r="E10578" t="str">
        <f t="shared" si="165"/>
        <v>INSERT INTO DISTRICTS (TOWN_ID,DISTRICT) VALUES(9,'ELMADALI')</v>
      </c>
    </row>
    <row r="10579" spans="1:5" x14ac:dyDescent="0.25">
      <c r="A10579" s="4">
        <v>10578</v>
      </c>
      <c r="B10579" s="6">
        <v>9</v>
      </c>
      <c r="C10579" s="13" t="s">
        <v>5536</v>
      </c>
      <c r="D10579" s="14"/>
      <c r="E10579" t="str">
        <f t="shared" si="165"/>
        <v>INSERT INTO DISTRICTS (TOWN_ID,DISTRICT) VALUES(9,'ELBEYLİ')</v>
      </c>
    </row>
    <row r="10580" spans="1:5" x14ac:dyDescent="0.25">
      <c r="A10580" s="4">
        <v>10579</v>
      </c>
      <c r="B10580" s="6">
        <v>9</v>
      </c>
      <c r="C10580" s="13" t="s">
        <v>4561</v>
      </c>
      <c r="D10580" s="14"/>
      <c r="E10580" t="str">
        <f t="shared" si="165"/>
        <v>INSERT INTO DISTRICTS (TOWN_ID,DISTRICT) VALUES(9,'ESENLİ')</v>
      </c>
    </row>
    <row r="10581" spans="1:5" x14ac:dyDescent="0.25">
      <c r="A10581" s="4">
        <v>10580</v>
      </c>
      <c r="B10581" s="6">
        <v>9</v>
      </c>
      <c r="C10581" s="13" t="s">
        <v>7442</v>
      </c>
      <c r="D10581" s="14"/>
      <c r="E10581" t="str">
        <f t="shared" si="165"/>
        <v>INSERT INTO DISTRICTS (TOWN_ID,DISTRICT) VALUES(9,'GÖLLER')</v>
      </c>
    </row>
    <row r="10582" spans="1:5" x14ac:dyDescent="0.25">
      <c r="A10582" s="4">
        <v>10581</v>
      </c>
      <c r="B10582" s="6">
        <v>9</v>
      </c>
      <c r="C10582" s="13" t="s">
        <v>7443</v>
      </c>
      <c r="D10582" s="14"/>
      <c r="E10582" t="str">
        <f t="shared" si="165"/>
        <v>INSERT INTO DISTRICTS (TOWN_ID,DISTRICT) VALUES(9,'KIZILAHMET')</v>
      </c>
    </row>
    <row r="10583" spans="1:5" x14ac:dyDescent="0.25">
      <c r="A10583" s="4">
        <v>10582</v>
      </c>
      <c r="B10583" s="6">
        <v>9</v>
      </c>
      <c r="C10583" s="13" t="s">
        <v>7444</v>
      </c>
      <c r="D10583" s="14"/>
      <c r="E10583" t="str">
        <f t="shared" si="165"/>
        <v>INSERT INTO DISTRICTS (TOWN_ID,DISTRICT) VALUES(9,'KONGUR')</v>
      </c>
    </row>
    <row r="10584" spans="1:5" x14ac:dyDescent="0.25">
      <c r="A10584" s="4">
        <v>10583</v>
      </c>
      <c r="B10584" s="6">
        <v>9</v>
      </c>
      <c r="C10584" s="13" t="s">
        <v>7445</v>
      </c>
      <c r="D10584" s="14"/>
      <c r="E10584" t="str">
        <f t="shared" si="165"/>
        <v>INSERT INTO DISTRICTS (TOWN_ID,DISTRICT) VALUES(9,'MOLLACELİL')</v>
      </c>
    </row>
    <row r="10585" spans="1:5" x14ac:dyDescent="0.25">
      <c r="A10585" s="4">
        <v>10584</v>
      </c>
      <c r="B10585" s="6">
        <v>9</v>
      </c>
      <c r="C10585" s="13" t="s">
        <v>7446</v>
      </c>
      <c r="D10585" s="14"/>
      <c r="E10585" t="str">
        <f t="shared" si="165"/>
        <v>INSERT INTO DISTRICTS (TOWN_ID,DISTRICT) VALUES(9,'ŞAHVERDİ')</v>
      </c>
    </row>
    <row r="10586" spans="1:5" x14ac:dyDescent="0.25">
      <c r="A10586" s="4">
        <v>10585</v>
      </c>
      <c r="B10586" s="6">
        <v>9</v>
      </c>
      <c r="C10586" s="13" t="s">
        <v>7447</v>
      </c>
      <c r="D10586" s="14"/>
      <c r="E10586" t="str">
        <f t="shared" si="165"/>
        <v>INSERT INTO DISTRICTS (TOWN_ID,DISTRICT) VALUES(9,'TELLİTEPE')</v>
      </c>
    </row>
    <row r="10587" spans="1:5" x14ac:dyDescent="0.25">
      <c r="A10587" s="4">
        <v>10586</v>
      </c>
      <c r="B10587" s="6">
        <v>9</v>
      </c>
      <c r="C10587" s="13" t="s">
        <v>7448</v>
      </c>
      <c r="D10587" s="14"/>
      <c r="E10587" t="str">
        <f t="shared" si="165"/>
        <v>INSERT INTO DISTRICTS (TOWN_ID,DISTRICT) VALUES(9,'TİPİDERESİ')</v>
      </c>
    </row>
    <row r="10588" spans="1:5" x14ac:dyDescent="0.25">
      <c r="A10588" s="4">
        <v>10587</v>
      </c>
      <c r="B10588" s="6">
        <v>9</v>
      </c>
      <c r="C10588" s="13" t="s">
        <v>6552</v>
      </c>
      <c r="D10588" s="14"/>
      <c r="E10588" t="str">
        <f t="shared" si="165"/>
        <v>INSERT INTO DISTRICTS (TOWN_ID,DISTRICT) VALUES(9,'TORAMAN')</v>
      </c>
    </row>
    <row r="10589" spans="1:5" x14ac:dyDescent="0.25">
      <c r="A10589" s="4">
        <v>10588</v>
      </c>
      <c r="B10589" s="6">
        <v>9</v>
      </c>
      <c r="C10589" s="13" t="s">
        <v>7449</v>
      </c>
      <c r="D10589" s="14"/>
      <c r="E10589" t="str">
        <f t="shared" si="165"/>
        <v>INSERT INTO DISTRICTS (TOWN_ID,DISTRICT) VALUES(9,'ULUÇAYIR')</v>
      </c>
    </row>
    <row r="10590" spans="1:5" x14ac:dyDescent="0.25">
      <c r="A10590" s="4">
        <v>10589</v>
      </c>
      <c r="B10590" s="6">
        <v>9</v>
      </c>
      <c r="C10590" s="13" t="s">
        <v>1538</v>
      </c>
      <c r="D10590" s="14"/>
      <c r="E10590" t="str">
        <f t="shared" si="165"/>
        <v>INSERT INTO DISTRICTS (TOWN_ID,DISTRICT) VALUES(9,'ÜNLÜCE')</v>
      </c>
    </row>
    <row r="10591" spans="1:5" x14ac:dyDescent="0.25">
      <c r="A10591" s="4">
        <v>10590</v>
      </c>
      <c r="B10591" s="6">
        <v>9</v>
      </c>
      <c r="C10591" s="13" t="s">
        <v>7450</v>
      </c>
      <c r="D10591" s="14"/>
      <c r="E10591" t="str">
        <f t="shared" si="165"/>
        <v>INSERT INTO DISTRICTS (TOWN_ID,DISTRICT) VALUES(9,'YEŞİLYAZI')</v>
      </c>
    </row>
    <row r="10592" spans="1:5" x14ac:dyDescent="0.25">
      <c r="A10592" s="4">
        <v>10591</v>
      </c>
      <c r="B10592" s="6">
        <v>9</v>
      </c>
      <c r="C10592" s="13" t="s">
        <v>7451</v>
      </c>
      <c r="D10592" s="14"/>
      <c r="E10592" t="str">
        <f t="shared" si="165"/>
        <v>INSERT INTO DISTRICTS (TOWN_ID,DISTRICT) VALUES(9,'ERDURAN')</v>
      </c>
    </row>
    <row r="10593" spans="1:5" x14ac:dyDescent="0.25">
      <c r="A10593" s="4">
        <v>10592</v>
      </c>
      <c r="B10593" s="6">
        <v>9</v>
      </c>
      <c r="C10593" s="13" t="s">
        <v>7452</v>
      </c>
      <c r="D10593" s="14"/>
      <c r="E10593" t="str">
        <f t="shared" si="165"/>
        <v>INSERT INTO DISTRICTS (TOWN_ID,DISTRICT) VALUES(9,'DİBEKLİ')</v>
      </c>
    </row>
    <row r="10594" spans="1:5" x14ac:dyDescent="0.25">
      <c r="A10594" s="4">
        <v>10593</v>
      </c>
      <c r="B10594" s="6">
        <v>9</v>
      </c>
      <c r="C10594" s="13" t="s">
        <v>7453</v>
      </c>
      <c r="D10594" s="14"/>
      <c r="E10594" t="str">
        <f t="shared" si="165"/>
        <v>INSERT INTO DISTRICTS (TOWN_ID,DISTRICT) VALUES(9,'KISIK')</v>
      </c>
    </row>
    <row r="10595" spans="1:5" x14ac:dyDescent="0.25">
      <c r="A10595" s="4">
        <v>10594</v>
      </c>
      <c r="B10595" s="6">
        <v>9</v>
      </c>
      <c r="C10595" s="13" t="s">
        <v>2027</v>
      </c>
      <c r="D10595" s="14"/>
      <c r="E10595" t="str">
        <f t="shared" si="165"/>
        <v>INSERT INTO DISTRICTS (TOWN_ID,DISTRICT) VALUES(9,'SANAYİ')</v>
      </c>
    </row>
    <row r="10596" spans="1:5" x14ac:dyDescent="0.25">
      <c r="A10596" s="4">
        <v>10595</v>
      </c>
      <c r="B10596" s="6">
        <v>9</v>
      </c>
      <c r="C10596" s="13" t="s">
        <v>1095</v>
      </c>
      <c r="D10596" s="14"/>
      <c r="E10596" t="str">
        <f t="shared" si="165"/>
        <v>INSERT INTO DISTRICTS (TOWN_ID,DISTRICT) VALUES(9,'ESENTEPE')</v>
      </c>
    </row>
    <row r="10597" spans="1:5" x14ac:dyDescent="0.25">
      <c r="A10597" s="4">
        <v>10596</v>
      </c>
      <c r="B10597" s="6">
        <v>9</v>
      </c>
      <c r="C10597" s="13" t="s">
        <v>7454</v>
      </c>
      <c r="D10597" s="14"/>
      <c r="E10597" t="str">
        <f t="shared" si="165"/>
        <v>INSERT INTO DISTRICTS (TOWN_ID,DISTRICT) VALUES(9,'IĞIRBIĞIR')</v>
      </c>
    </row>
    <row r="10598" spans="1:5" x14ac:dyDescent="0.25">
      <c r="A10598" s="4">
        <v>10597</v>
      </c>
      <c r="B10598" s="6">
        <v>9</v>
      </c>
      <c r="C10598" s="13" t="s">
        <v>7455</v>
      </c>
      <c r="D10598" s="14"/>
      <c r="E10598" t="str">
        <f t="shared" si="165"/>
        <v>INSERT INTO DISTRICTS (TOWN_ID,DISTRICT) VALUES(9,'AKÇATAŞ')</v>
      </c>
    </row>
    <row r="10599" spans="1:5" x14ac:dyDescent="0.25">
      <c r="A10599" s="4">
        <v>10598</v>
      </c>
      <c r="B10599" s="6">
        <v>9</v>
      </c>
      <c r="C10599" s="13" t="s">
        <v>7456</v>
      </c>
      <c r="D10599" s="14"/>
      <c r="E10599" t="str">
        <f t="shared" si="165"/>
        <v>INSERT INTO DISTRICTS (TOWN_ID,DISTRICT) VALUES(9,'AKÇATOPRAK')</v>
      </c>
    </row>
    <row r="10600" spans="1:5" x14ac:dyDescent="0.25">
      <c r="A10600" s="4">
        <v>10599</v>
      </c>
      <c r="B10600" s="6">
        <v>9</v>
      </c>
      <c r="C10600" s="13" t="s">
        <v>3246</v>
      </c>
      <c r="D10600" s="14"/>
      <c r="E10600" t="str">
        <f t="shared" si="165"/>
        <v>INSERT INTO DISTRICTS (TOWN_ID,DISTRICT) VALUES(9,'ALAGÖZ')</v>
      </c>
    </row>
    <row r="10601" spans="1:5" x14ac:dyDescent="0.25">
      <c r="A10601" s="4">
        <v>10600</v>
      </c>
      <c r="B10601" s="6">
        <v>9</v>
      </c>
      <c r="C10601" s="13" t="s">
        <v>7457</v>
      </c>
      <c r="D10601" s="14"/>
      <c r="E10601" t="str">
        <f t="shared" si="165"/>
        <v>INSERT INTO DISTRICTS (TOWN_ID,DISTRICT) VALUES(9,'ARDI')</v>
      </c>
    </row>
    <row r="10602" spans="1:5" x14ac:dyDescent="0.25">
      <c r="A10602" s="4">
        <v>10601</v>
      </c>
      <c r="B10602" s="6">
        <v>9</v>
      </c>
      <c r="C10602" s="13" t="s">
        <v>7458</v>
      </c>
      <c r="D10602" s="14"/>
      <c r="E10602" t="str">
        <f t="shared" si="165"/>
        <v>INSERT INTO DISTRICTS (TOWN_ID,DISTRICT) VALUES(9,'AŞAĞIBADEMÖZÜ')</v>
      </c>
    </row>
    <row r="10603" spans="1:5" x14ac:dyDescent="0.25">
      <c r="A10603" s="4">
        <v>10602</v>
      </c>
      <c r="B10603" s="6">
        <v>9</v>
      </c>
      <c r="C10603" s="13" t="s">
        <v>7459</v>
      </c>
      <c r="D10603" s="14"/>
      <c r="E10603" t="str">
        <f t="shared" si="165"/>
        <v>INSERT INTO DISTRICTS (TOWN_ID,DISTRICT) VALUES(9,'AZAPKÖY')</v>
      </c>
    </row>
    <row r="10604" spans="1:5" x14ac:dyDescent="0.25">
      <c r="A10604" s="4">
        <v>10603</v>
      </c>
      <c r="B10604" s="6">
        <v>9</v>
      </c>
      <c r="C10604" s="13" t="s">
        <v>4187</v>
      </c>
      <c r="D10604" s="14"/>
      <c r="E10604" t="str">
        <f t="shared" si="165"/>
        <v>INSERT INTO DISTRICTS (TOWN_ID,DISTRICT) VALUES(9,'BAHÇEKÖY')</v>
      </c>
    </row>
    <row r="10605" spans="1:5" x14ac:dyDescent="0.25">
      <c r="A10605" s="4">
        <v>10604</v>
      </c>
      <c r="B10605" s="6">
        <v>9</v>
      </c>
      <c r="C10605" s="13" t="s">
        <v>7460</v>
      </c>
      <c r="D10605" s="14"/>
      <c r="E10605" t="str">
        <f t="shared" si="165"/>
        <v>INSERT INTO DISTRICTS (TOWN_ID,DISTRICT) VALUES(9,'BULGURLU')</v>
      </c>
    </row>
    <row r="10606" spans="1:5" x14ac:dyDescent="0.25">
      <c r="A10606" s="4">
        <v>10605</v>
      </c>
      <c r="B10606" s="6">
        <v>9</v>
      </c>
      <c r="C10606" s="13" t="s">
        <v>7461</v>
      </c>
      <c r="D10606" s="14"/>
      <c r="E10606" t="str">
        <f t="shared" si="165"/>
        <v>INSERT INTO DISTRICTS (TOWN_ID,DISTRICT) VALUES(9,'ÇAMLIKALE')</v>
      </c>
    </row>
    <row r="10607" spans="1:5" x14ac:dyDescent="0.25">
      <c r="A10607" s="4">
        <v>10606</v>
      </c>
      <c r="B10607" s="6">
        <v>9</v>
      </c>
      <c r="C10607" s="13" t="s">
        <v>5000</v>
      </c>
      <c r="D10607" s="14"/>
      <c r="E10607" t="str">
        <f t="shared" si="165"/>
        <v>INSERT INTO DISTRICTS (TOWN_ID,DISTRICT) VALUES(9,'ÇAMURLU')</v>
      </c>
    </row>
    <row r="10608" spans="1:5" x14ac:dyDescent="0.25">
      <c r="A10608" s="4">
        <v>10607</v>
      </c>
      <c r="B10608" s="6">
        <v>9</v>
      </c>
      <c r="C10608" s="13" t="s">
        <v>7462</v>
      </c>
      <c r="D10608" s="14"/>
      <c r="E10608" t="str">
        <f t="shared" si="165"/>
        <v>INSERT INTO DISTRICTS (TOWN_ID,DISTRICT) VALUES(9,'ÇAYIRDÜZÜ')</v>
      </c>
    </row>
    <row r="10609" spans="1:5" x14ac:dyDescent="0.25">
      <c r="A10609" s="4">
        <v>10608</v>
      </c>
      <c r="B10609" s="6">
        <v>9</v>
      </c>
      <c r="C10609" s="13" t="s">
        <v>2924</v>
      </c>
      <c r="D10609" s="14"/>
      <c r="E10609" t="str">
        <f t="shared" si="165"/>
        <v>INSERT INTO DISTRICTS (TOWN_ID,DISTRICT) VALUES(9,'ÇİFTLİKKÖY')</v>
      </c>
    </row>
    <row r="10610" spans="1:5" x14ac:dyDescent="0.25">
      <c r="A10610" s="4">
        <v>10609</v>
      </c>
      <c r="B10610" s="6">
        <v>9</v>
      </c>
      <c r="C10610" s="13" t="s">
        <v>7463</v>
      </c>
      <c r="D10610" s="14"/>
      <c r="E10610" t="str">
        <f t="shared" si="165"/>
        <v>INSERT INTO DISTRICTS (TOWN_ID,DISTRICT) VALUES(9,'DALBAŞI')</v>
      </c>
    </row>
    <row r="10611" spans="1:5" x14ac:dyDescent="0.25">
      <c r="A10611" s="4">
        <v>10610</v>
      </c>
      <c r="B10611" s="6">
        <v>9</v>
      </c>
      <c r="C10611" s="13" t="s">
        <v>5370</v>
      </c>
      <c r="D10611" s="14"/>
      <c r="E10611" t="str">
        <f t="shared" si="165"/>
        <v>INSERT INTO DISTRICTS (TOWN_ID,DISTRICT) VALUES(9,'DEĞİRMENLER')</v>
      </c>
    </row>
    <row r="10612" spans="1:5" x14ac:dyDescent="0.25">
      <c r="A10612" s="4">
        <v>10611</v>
      </c>
      <c r="B10612" s="6">
        <v>9</v>
      </c>
      <c r="C10612" s="13" t="s">
        <v>7414</v>
      </c>
      <c r="D10612" s="14"/>
      <c r="E10612" t="str">
        <f t="shared" si="165"/>
        <v>INSERT INTO DISTRICTS (TOWN_ID,DISTRICT) VALUES(9,'DİKİLİ')</v>
      </c>
    </row>
    <row r="10613" spans="1:5" x14ac:dyDescent="0.25">
      <c r="A10613" s="4">
        <v>10612</v>
      </c>
      <c r="B10613" s="6">
        <v>9</v>
      </c>
      <c r="C10613" s="13" t="s">
        <v>7464</v>
      </c>
      <c r="D10613" s="14"/>
      <c r="E10613" t="str">
        <f t="shared" si="165"/>
        <v>INSERT INTO DISTRICTS (TOWN_ID,DISTRICT) VALUES(9,'DÖLLEK')</v>
      </c>
    </row>
    <row r="10614" spans="1:5" x14ac:dyDescent="0.25">
      <c r="A10614" s="4">
        <v>10613</v>
      </c>
      <c r="B10614" s="6">
        <v>9</v>
      </c>
      <c r="C10614" s="13" t="s">
        <v>7465</v>
      </c>
      <c r="D10614" s="14"/>
      <c r="E10614" t="str">
        <f t="shared" si="165"/>
        <v>INSERT INTO DISTRICTS (TOWN_ID,DISTRICT) VALUES(9,'DÖNERTAŞ')</v>
      </c>
    </row>
    <row r="10615" spans="1:5" x14ac:dyDescent="0.25">
      <c r="A10615" s="4">
        <v>10614</v>
      </c>
      <c r="B10615" s="6">
        <v>9</v>
      </c>
      <c r="C10615" s="13" t="s">
        <v>7466</v>
      </c>
      <c r="D10615" s="14"/>
      <c r="E10615" t="str">
        <f t="shared" si="165"/>
        <v>INSERT INTO DISTRICTS (TOWN_ID,DISTRICT) VALUES(9,'GEREK')</v>
      </c>
    </row>
    <row r="10616" spans="1:5" x14ac:dyDescent="0.25">
      <c r="A10616" s="4">
        <v>10615</v>
      </c>
      <c r="B10616" s="6">
        <v>9</v>
      </c>
      <c r="C10616" s="13" t="s">
        <v>7467</v>
      </c>
      <c r="D10616" s="14"/>
      <c r="E10616" t="str">
        <f t="shared" si="165"/>
        <v>INSERT INTO DISTRICTS (TOWN_ID,DISTRICT) VALUES(9,'GÜNDEĞER')</v>
      </c>
    </row>
    <row r="10617" spans="1:5" x14ac:dyDescent="0.25">
      <c r="A10617" s="4">
        <v>10616</v>
      </c>
      <c r="B10617" s="6">
        <v>9</v>
      </c>
      <c r="C10617" s="13" t="s">
        <v>7468</v>
      </c>
      <c r="D10617" s="14"/>
      <c r="E10617" t="str">
        <f t="shared" si="165"/>
        <v>INSERT INTO DISTRICTS (TOWN_ID,DISTRICT) VALUES(9,'GÜZELYAYLA')</v>
      </c>
    </row>
    <row r="10618" spans="1:5" x14ac:dyDescent="0.25">
      <c r="A10618" s="4">
        <v>10617</v>
      </c>
      <c r="B10618" s="6">
        <v>9</v>
      </c>
      <c r="C10618" s="13" t="s">
        <v>5705</v>
      </c>
      <c r="D10618" s="14"/>
      <c r="E10618" t="str">
        <f t="shared" si="165"/>
        <v>INSERT INTO DISTRICTS (TOWN_ID,DISTRICT) VALUES(9,'HACIAHMET')</v>
      </c>
    </row>
    <row r="10619" spans="1:5" x14ac:dyDescent="0.25">
      <c r="A10619" s="4">
        <v>10618</v>
      </c>
      <c r="B10619" s="6">
        <v>9</v>
      </c>
      <c r="C10619" s="13" t="s">
        <v>7469</v>
      </c>
      <c r="D10619" s="14"/>
      <c r="E10619" t="str">
        <f t="shared" si="165"/>
        <v>INSERT INTO DISTRICTS (TOWN_ID,DISTRICT) VALUES(9,'HARÇLI')</v>
      </c>
    </row>
    <row r="10620" spans="1:5" x14ac:dyDescent="0.25">
      <c r="A10620" s="4">
        <v>10619</v>
      </c>
      <c r="B10620" s="6">
        <v>9</v>
      </c>
      <c r="C10620" s="13" t="s">
        <v>7470</v>
      </c>
      <c r="D10620" s="14"/>
      <c r="E10620" t="str">
        <f t="shared" si="165"/>
        <v>INSERT INTO DISTRICTS (TOWN_ID,DISTRICT) VALUES(9,'HIZARDERE')</v>
      </c>
    </row>
    <row r="10621" spans="1:5" x14ac:dyDescent="0.25">
      <c r="A10621" s="4">
        <v>10620</v>
      </c>
      <c r="B10621" s="6">
        <v>9</v>
      </c>
      <c r="C10621" s="13" t="s">
        <v>5366</v>
      </c>
      <c r="D10621" s="14"/>
      <c r="E10621" t="str">
        <f t="shared" si="165"/>
        <v>INSERT INTO DISTRICTS (TOWN_ID,DISTRICT) VALUES(9,'HIZIRİLYAS')</v>
      </c>
    </row>
    <row r="10622" spans="1:5" x14ac:dyDescent="0.25">
      <c r="A10622" s="4">
        <v>10621</v>
      </c>
      <c r="B10622" s="6">
        <v>9</v>
      </c>
      <c r="C10622" s="13" t="s">
        <v>7471</v>
      </c>
      <c r="D10622" s="14"/>
      <c r="E10622" t="str">
        <f t="shared" si="165"/>
        <v>INSERT INTO DISTRICTS (TOWN_ID,DISTRICT) VALUES(9,'KADICELAL')</v>
      </c>
    </row>
    <row r="10623" spans="1:5" x14ac:dyDescent="0.25">
      <c r="A10623" s="4">
        <v>10622</v>
      </c>
      <c r="B10623" s="6">
        <v>9</v>
      </c>
      <c r="C10623" s="13" t="s">
        <v>3961</v>
      </c>
      <c r="D10623" s="14"/>
      <c r="E10623" t="str">
        <f t="shared" si="165"/>
        <v>INSERT INTO DISTRICTS (TOWN_ID,DISTRICT) VALUES(9,'KALENDER')</v>
      </c>
    </row>
    <row r="10624" spans="1:5" x14ac:dyDescent="0.25">
      <c r="A10624" s="4">
        <v>10623</v>
      </c>
      <c r="B10624" s="6">
        <v>9</v>
      </c>
      <c r="C10624" s="13" t="s">
        <v>7472</v>
      </c>
      <c r="D10624" s="14"/>
      <c r="E10624" t="str">
        <f t="shared" si="165"/>
        <v>INSERT INTO DISTRICTS (TOWN_ID,DISTRICT) VALUES(9,'KARABIYIK')</v>
      </c>
    </row>
    <row r="10625" spans="1:5" x14ac:dyDescent="0.25">
      <c r="A10625" s="4">
        <v>10624</v>
      </c>
      <c r="B10625" s="6">
        <v>9</v>
      </c>
      <c r="C10625" s="13" t="s">
        <v>7473</v>
      </c>
      <c r="D10625" s="14"/>
      <c r="E10625" t="str">
        <f t="shared" si="165"/>
        <v>INSERT INTO DISTRICTS (TOWN_ID,DISTRICT) VALUES(9,'KARAÇUHA')</v>
      </c>
    </row>
    <row r="10626" spans="1:5" x14ac:dyDescent="0.25">
      <c r="A10626" s="4">
        <v>10625</v>
      </c>
      <c r="B10626" s="6">
        <v>9</v>
      </c>
      <c r="C10626" s="13" t="s">
        <v>7474</v>
      </c>
      <c r="D10626" s="14"/>
      <c r="E10626" t="str">
        <f t="shared" si="165"/>
        <v>INSERT INTO DISTRICTS (TOWN_ID,DISTRICT) VALUES(9,'KEPENEK')</v>
      </c>
    </row>
    <row r="10627" spans="1:5" x14ac:dyDescent="0.25">
      <c r="A10627" s="4">
        <v>10626</v>
      </c>
      <c r="B10627" s="6">
        <v>9</v>
      </c>
      <c r="C10627" s="13" t="s">
        <v>7475</v>
      </c>
      <c r="D10627" s="14"/>
      <c r="E10627" t="str">
        <f t="shared" ref="E10627:E10690" si="166">"INSERT INTO DISTRICTS (TOWN_ID,DISTRICT) VALUES("&amp;B10627&amp;",'"&amp;C10627&amp;"')"</f>
        <v>INSERT INTO DISTRICTS (TOWN_ID,DISTRICT) VALUES(9,'KIRIK')</v>
      </c>
    </row>
    <row r="10628" spans="1:5" x14ac:dyDescent="0.25">
      <c r="A10628" s="4">
        <v>10627</v>
      </c>
      <c r="B10628" s="6">
        <v>9</v>
      </c>
      <c r="C10628" s="13" t="s">
        <v>7476</v>
      </c>
      <c r="D10628" s="14"/>
      <c r="E10628" t="str">
        <f t="shared" si="166"/>
        <v>INSERT INTO DISTRICTS (TOWN_ID,DISTRICT) VALUES(9,'KIRKDİKME')</v>
      </c>
    </row>
    <row r="10629" spans="1:5" x14ac:dyDescent="0.25">
      <c r="A10629" s="4">
        <v>10628</v>
      </c>
      <c r="B10629" s="6">
        <v>9</v>
      </c>
      <c r="C10629" s="13" t="s">
        <v>7477</v>
      </c>
      <c r="D10629" s="14"/>
      <c r="E10629" t="str">
        <f t="shared" si="166"/>
        <v>INSERT INTO DISTRICTS (TOWN_ID,DISTRICT) VALUES(9,'KIRKGÖZELER')</v>
      </c>
    </row>
    <row r="10630" spans="1:5" x14ac:dyDescent="0.25">
      <c r="A10630" s="4">
        <v>10629</v>
      </c>
      <c r="B10630" s="6">
        <v>9</v>
      </c>
      <c r="C10630" s="13" t="s">
        <v>7478</v>
      </c>
      <c r="D10630" s="14"/>
      <c r="E10630" t="str">
        <f t="shared" si="166"/>
        <v>INSERT INTO DISTRICTS (TOWN_ID,DISTRICT) VALUES(9,'KIZLARKALE')</v>
      </c>
    </row>
    <row r="10631" spans="1:5" x14ac:dyDescent="0.25">
      <c r="A10631" s="4">
        <v>10630</v>
      </c>
      <c r="B10631" s="6">
        <v>9</v>
      </c>
      <c r="C10631" s="13" t="s">
        <v>2661</v>
      </c>
      <c r="D10631" s="14"/>
      <c r="E10631" t="str">
        <f t="shared" si="166"/>
        <v>INSERT INTO DISTRICTS (TOWN_ID,DISTRICT) VALUES(9,'KIZILCA')</v>
      </c>
    </row>
    <row r="10632" spans="1:5" x14ac:dyDescent="0.25">
      <c r="A10632" s="4">
        <v>10631</v>
      </c>
      <c r="B10632" s="6">
        <v>9</v>
      </c>
      <c r="C10632" s="13" t="s">
        <v>2819</v>
      </c>
      <c r="D10632" s="14"/>
      <c r="E10632" t="str">
        <f t="shared" si="166"/>
        <v>INSERT INTO DISTRICTS (TOWN_ID,DISTRICT) VALUES(9,'KÜÇÜKKONAK')</v>
      </c>
    </row>
    <row r="10633" spans="1:5" x14ac:dyDescent="0.25">
      <c r="A10633" s="4">
        <v>10632</v>
      </c>
      <c r="B10633" s="6">
        <v>9</v>
      </c>
      <c r="C10633" s="13" t="s">
        <v>5864</v>
      </c>
      <c r="D10633" s="14"/>
      <c r="E10633" t="str">
        <f t="shared" si="166"/>
        <v>INSERT INTO DISTRICTS (TOWN_ID,DISTRICT) VALUES(9,'KÜKÜRTLÜ')</v>
      </c>
    </row>
    <row r="10634" spans="1:5" x14ac:dyDescent="0.25">
      <c r="A10634" s="4">
        <v>10633</v>
      </c>
      <c r="B10634" s="6">
        <v>9</v>
      </c>
      <c r="C10634" s="13" t="s">
        <v>7479</v>
      </c>
      <c r="D10634" s="14"/>
      <c r="E10634" t="str">
        <f t="shared" si="166"/>
        <v>INSERT INTO DISTRICTS (TOWN_ID,DISTRICT) VALUES(9,'MOLLAMELİK')</v>
      </c>
    </row>
    <row r="10635" spans="1:5" x14ac:dyDescent="0.25">
      <c r="A10635" s="4">
        <v>10634</v>
      </c>
      <c r="B10635" s="6">
        <v>9</v>
      </c>
      <c r="C10635" s="13" t="s">
        <v>7480</v>
      </c>
      <c r="D10635" s="14"/>
      <c r="E10635" t="str">
        <f t="shared" si="166"/>
        <v>INSERT INTO DISTRICTS (TOWN_ID,DISTRICT) VALUES(9,'PİRHASAN')</v>
      </c>
    </row>
    <row r="10636" spans="1:5" x14ac:dyDescent="0.25">
      <c r="A10636" s="4">
        <v>10635</v>
      </c>
      <c r="B10636" s="6">
        <v>9</v>
      </c>
      <c r="C10636" s="13" t="s">
        <v>7481</v>
      </c>
      <c r="D10636" s="14"/>
      <c r="E10636" t="str">
        <f t="shared" si="166"/>
        <v>INSERT INTO DISTRICTS (TOWN_ID,DISTRICT) VALUES(9,'SAÇLIK')</v>
      </c>
    </row>
    <row r="10637" spans="1:5" x14ac:dyDescent="0.25">
      <c r="A10637" s="4">
        <v>10636</v>
      </c>
      <c r="B10637" s="6">
        <v>9</v>
      </c>
      <c r="C10637" s="13" t="s">
        <v>7482</v>
      </c>
      <c r="D10637" s="14"/>
      <c r="E10637" t="str">
        <f t="shared" si="166"/>
        <v>INSERT INTO DISTRICTS (TOWN_ID,DISTRICT) VALUES(9,'TAHİRHOCA')</v>
      </c>
    </row>
    <row r="10638" spans="1:5" x14ac:dyDescent="0.25">
      <c r="A10638" s="4">
        <v>10637</v>
      </c>
      <c r="B10638" s="6">
        <v>9</v>
      </c>
      <c r="C10638" s="13" t="s">
        <v>2918</v>
      </c>
      <c r="D10638" s="14"/>
      <c r="E10638" t="str">
        <f t="shared" si="166"/>
        <v>INSERT INTO DISTRICTS (TOWN_ID,DISTRICT) VALUES(9,'TAVŞANCIK')</v>
      </c>
    </row>
    <row r="10639" spans="1:5" x14ac:dyDescent="0.25">
      <c r="A10639" s="4">
        <v>10638</v>
      </c>
      <c r="B10639" s="6">
        <v>9</v>
      </c>
      <c r="C10639" s="13" t="s">
        <v>7483</v>
      </c>
      <c r="D10639" s="14"/>
      <c r="E10639" t="str">
        <f t="shared" si="166"/>
        <v>INSERT INTO DISTRICTS (TOWN_ID,DISTRICT) VALUES(9,'YARBOĞAZ')</v>
      </c>
    </row>
    <row r="10640" spans="1:5" x14ac:dyDescent="0.25">
      <c r="A10640" s="4">
        <v>10639</v>
      </c>
      <c r="B10640" s="6">
        <v>9</v>
      </c>
      <c r="C10640" s="13" t="s">
        <v>3882</v>
      </c>
      <c r="D10640" s="14"/>
      <c r="E10640" t="str">
        <f t="shared" si="166"/>
        <v>INSERT INTO DISTRICTS (TOWN_ID,DISTRICT) VALUES(9,'YEŞİLDERE')</v>
      </c>
    </row>
    <row r="10641" spans="1:5" x14ac:dyDescent="0.25">
      <c r="A10641" s="4">
        <v>10640</v>
      </c>
      <c r="B10641" s="6">
        <v>9</v>
      </c>
      <c r="C10641" s="13" t="s">
        <v>7484</v>
      </c>
      <c r="D10641" s="14"/>
      <c r="E10641" t="str">
        <f t="shared" si="166"/>
        <v>INSERT INTO DISTRICTS (TOWN_ID,DISTRICT) VALUES(9,'YILDIRAN')</v>
      </c>
    </row>
    <row r="10642" spans="1:5" x14ac:dyDescent="0.25">
      <c r="A10642" s="4">
        <v>10641</v>
      </c>
      <c r="B10642" s="6">
        <v>9</v>
      </c>
      <c r="C10642" s="13" t="s">
        <v>7485</v>
      </c>
      <c r="D10642" s="14"/>
      <c r="E10642" t="str">
        <f t="shared" si="166"/>
        <v>INSERT INTO DISTRICTS (TOWN_ID,DISTRICT) VALUES(9,'YUKARIBADEMÖZÜ')</v>
      </c>
    </row>
    <row r="10643" spans="1:5" x14ac:dyDescent="0.25">
      <c r="A10643" s="4">
        <v>10642</v>
      </c>
      <c r="B10643" s="6">
        <v>9</v>
      </c>
      <c r="C10643" s="13" t="s">
        <v>7486</v>
      </c>
      <c r="D10643" s="14"/>
      <c r="E10643" t="str">
        <f t="shared" si="166"/>
        <v>INSERT INTO DISTRICTS (TOWN_ID,DISTRICT) VALUES(9,'YUKARIHORUM')</v>
      </c>
    </row>
    <row r="10644" spans="1:5" x14ac:dyDescent="0.25">
      <c r="A10644" s="4">
        <v>10643</v>
      </c>
      <c r="B10644" s="6">
        <v>9</v>
      </c>
      <c r="C10644" s="13" t="s">
        <v>7487</v>
      </c>
      <c r="D10644" s="14"/>
      <c r="E10644" t="str">
        <f t="shared" si="166"/>
        <v>INSERT INTO DISTRICTS (TOWN_ID,DISTRICT) VALUES(9,'YUKARITAHİRHOCA')</v>
      </c>
    </row>
    <row r="10645" spans="1:5" x14ac:dyDescent="0.25">
      <c r="A10645" s="4">
        <v>10644</v>
      </c>
      <c r="B10645" s="6">
        <v>9</v>
      </c>
      <c r="C10645" s="13" t="s">
        <v>7488</v>
      </c>
      <c r="D10645" s="14"/>
      <c r="E10645" t="str">
        <f t="shared" si="166"/>
        <v>INSERT INTO DISTRICTS (TOWN_ID,DISTRICT) VALUES(9,'YÜRÜKATLI')</v>
      </c>
    </row>
    <row r="10646" spans="1:5" x14ac:dyDescent="0.25">
      <c r="A10646" s="4">
        <v>10645</v>
      </c>
      <c r="B10646" s="6">
        <v>9</v>
      </c>
      <c r="C10646" s="13" t="s">
        <v>7489</v>
      </c>
      <c r="D10646" s="14"/>
      <c r="E10646" t="str">
        <f t="shared" si="166"/>
        <v>INSERT INTO DISTRICTS (TOWN_ID,DISTRICT) VALUES(9,'YÜZÖREN')</v>
      </c>
    </row>
    <row r="10647" spans="1:5" x14ac:dyDescent="0.25">
      <c r="A10647" s="4">
        <v>10646</v>
      </c>
      <c r="B10647" s="6">
        <v>9</v>
      </c>
      <c r="C10647" s="13" t="s">
        <v>7490</v>
      </c>
      <c r="D10647" s="14"/>
      <c r="E10647" t="str">
        <f t="shared" si="166"/>
        <v>INSERT INTO DISTRICTS (TOWN_ID,DISTRICT) VALUES(9,'ARAS')</v>
      </c>
    </row>
    <row r="10648" spans="1:5" x14ac:dyDescent="0.25">
      <c r="A10648" s="4">
        <v>10647</v>
      </c>
      <c r="B10648" s="6">
        <v>9</v>
      </c>
      <c r="C10648" s="13" t="s">
        <v>3632</v>
      </c>
      <c r="D10648" s="14"/>
      <c r="E10648" t="str">
        <f t="shared" si="166"/>
        <v>INSERT INTO DISTRICTS (TOWN_ID,DISTRICT) VALUES(9,'AĞILLI')</v>
      </c>
    </row>
    <row r="10649" spans="1:5" x14ac:dyDescent="0.25">
      <c r="A10649" s="4">
        <v>10648</v>
      </c>
      <c r="B10649" s="6">
        <v>9</v>
      </c>
      <c r="C10649" s="13" t="s">
        <v>7491</v>
      </c>
      <c r="D10649" s="14"/>
      <c r="E10649" t="str">
        <f t="shared" si="166"/>
        <v>INSERT INTO DISTRICTS (TOWN_ID,DISTRICT) VALUES(9,'ALİÇEYREK')</v>
      </c>
    </row>
    <row r="10650" spans="1:5" x14ac:dyDescent="0.25">
      <c r="A10650" s="4">
        <v>10649</v>
      </c>
      <c r="B10650" s="6">
        <v>9</v>
      </c>
      <c r="C10650" s="13" t="s">
        <v>7492</v>
      </c>
      <c r="D10650" s="14"/>
      <c r="E10650" t="str">
        <f t="shared" si="166"/>
        <v>INSERT INTO DISTRICTS (TOWN_ID,DISTRICT) VALUES(9,'ARPAÇAYIR')</v>
      </c>
    </row>
    <row r="10651" spans="1:5" x14ac:dyDescent="0.25">
      <c r="A10651" s="4">
        <v>10650</v>
      </c>
      <c r="B10651" s="6">
        <v>9</v>
      </c>
      <c r="C10651" s="13" t="s">
        <v>7493</v>
      </c>
      <c r="D10651" s="14"/>
      <c r="E10651" t="str">
        <f t="shared" si="166"/>
        <v>INSERT INTO DISTRICTS (TOWN_ID,DISTRICT) VALUES(9,'AŞAĞIAKTAŞ')</v>
      </c>
    </row>
    <row r="10652" spans="1:5" x14ac:dyDescent="0.25">
      <c r="A10652" s="4">
        <v>10651</v>
      </c>
      <c r="B10652" s="6">
        <v>9</v>
      </c>
      <c r="C10652" s="13" t="s">
        <v>3117</v>
      </c>
      <c r="D10652" s="14"/>
      <c r="E10652" t="str">
        <f t="shared" si="166"/>
        <v>INSERT INTO DISTRICTS (TOWN_ID,DISTRICT) VALUES(9,'DANİŞMENT')</v>
      </c>
    </row>
    <row r="10653" spans="1:5" x14ac:dyDescent="0.25">
      <c r="A10653" s="4">
        <v>10652</v>
      </c>
      <c r="B10653" s="6">
        <v>9</v>
      </c>
      <c r="C10653" s="13" t="s">
        <v>7494</v>
      </c>
      <c r="D10653" s="14"/>
      <c r="E10653" t="str">
        <f t="shared" si="166"/>
        <v>INSERT INTO DISTRICTS (TOWN_ID,DISTRICT) VALUES(9,'EĞERTAŞLAR')</v>
      </c>
    </row>
    <row r="10654" spans="1:5" x14ac:dyDescent="0.25">
      <c r="A10654" s="4">
        <v>10653</v>
      </c>
      <c r="B10654" s="6">
        <v>9</v>
      </c>
      <c r="C10654" s="13" t="s">
        <v>7495</v>
      </c>
      <c r="D10654" s="14"/>
      <c r="E10654" t="str">
        <f t="shared" si="166"/>
        <v>INSERT INTO DISTRICTS (TOWN_ID,DISTRICT) VALUES(9,'HACIHALİL')</v>
      </c>
    </row>
    <row r="10655" spans="1:5" x14ac:dyDescent="0.25">
      <c r="A10655" s="4">
        <v>10654</v>
      </c>
      <c r="B10655" s="6">
        <v>9</v>
      </c>
      <c r="C10655" s="13" t="s">
        <v>4757</v>
      </c>
      <c r="D10655" s="14"/>
      <c r="E10655" t="str">
        <f t="shared" si="166"/>
        <v>INSERT INTO DISTRICTS (TOWN_ID,DISTRICT) VALUES(9,'HASANBEY')</v>
      </c>
    </row>
    <row r="10656" spans="1:5" x14ac:dyDescent="0.25">
      <c r="A10656" s="4">
        <v>10655</v>
      </c>
      <c r="B10656" s="6">
        <v>9</v>
      </c>
      <c r="C10656" s="13" t="s">
        <v>3284</v>
      </c>
      <c r="D10656" s="14"/>
      <c r="E10656" t="str">
        <f t="shared" si="166"/>
        <v>INSERT INTO DISTRICTS (TOWN_ID,DISTRICT) VALUES(9,'HAYDARLI')</v>
      </c>
    </row>
    <row r="10657" spans="1:5" x14ac:dyDescent="0.25">
      <c r="A10657" s="4">
        <v>10656</v>
      </c>
      <c r="B10657" s="6">
        <v>9</v>
      </c>
      <c r="C10657" s="13" t="s">
        <v>7496</v>
      </c>
      <c r="D10657" s="14"/>
      <c r="E10657" t="str">
        <f t="shared" si="166"/>
        <v>INSERT INTO DISTRICTS (TOWN_ID,DISTRICT) VALUES(9,'İĞDELİ')</v>
      </c>
    </row>
    <row r="10658" spans="1:5" x14ac:dyDescent="0.25">
      <c r="A10658" s="4">
        <v>10657</v>
      </c>
      <c r="B10658" s="6">
        <v>9</v>
      </c>
      <c r="C10658" s="13" t="s">
        <v>2556</v>
      </c>
      <c r="D10658" s="14"/>
      <c r="E10658" t="str">
        <f t="shared" si="166"/>
        <v>INSERT INTO DISTRICTS (TOWN_ID,DISTRICT) VALUES(9,'İNCESU')</v>
      </c>
    </row>
    <row r="10659" spans="1:5" x14ac:dyDescent="0.25">
      <c r="A10659" s="4">
        <v>10658</v>
      </c>
      <c r="B10659" s="6">
        <v>9</v>
      </c>
      <c r="C10659" s="13" t="s">
        <v>1449</v>
      </c>
      <c r="D10659" s="14"/>
      <c r="E10659" t="str">
        <f t="shared" si="166"/>
        <v>INSERT INTO DISTRICTS (TOWN_ID,DISTRICT) VALUES(9,'KARACAÖREN')</v>
      </c>
    </row>
    <row r="10660" spans="1:5" x14ac:dyDescent="0.25">
      <c r="A10660" s="4">
        <v>10659</v>
      </c>
      <c r="B10660" s="6">
        <v>9</v>
      </c>
      <c r="C10660" s="13" t="s">
        <v>5526</v>
      </c>
      <c r="D10660" s="14"/>
      <c r="E10660" t="str">
        <f t="shared" si="166"/>
        <v>INSERT INTO DISTRICTS (TOWN_ID,DISTRICT) VALUES(9,'KAYNARCA')</v>
      </c>
    </row>
    <row r="10661" spans="1:5" x14ac:dyDescent="0.25">
      <c r="A10661" s="4">
        <v>10660</v>
      </c>
      <c r="B10661" s="6">
        <v>9</v>
      </c>
      <c r="C10661" s="13" t="s">
        <v>7497</v>
      </c>
      <c r="D10661" s="14"/>
      <c r="E10661" t="str">
        <f t="shared" si="166"/>
        <v>INSERT INTO DISTRICTS (TOWN_ID,DISTRICT) VALUES(9,'KEMERLİ')</v>
      </c>
    </row>
    <row r="10662" spans="1:5" x14ac:dyDescent="0.25">
      <c r="A10662" s="4">
        <v>10661</v>
      </c>
      <c r="B10662" s="6">
        <v>9</v>
      </c>
      <c r="C10662" s="13" t="s">
        <v>5259</v>
      </c>
      <c r="D10662" s="14"/>
      <c r="E10662" t="str">
        <f t="shared" si="166"/>
        <v>INSERT INTO DISTRICTS (TOWN_ID,DISTRICT) VALUES(9,'KIRKLAR')</v>
      </c>
    </row>
    <row r="10663" spans="1:5" x14ac:dyDescent="0.25">
      <c r="A10663" s="4">
        <v>10662</v>
      </c>
      <c r="B10663" s="6">
        <v>9</v>
      </c>
      <c r="C10663" s="13" t="s">
        <v>7498</v>
      </c>
      <c r="D10663" s="14"/>
      <c r="E10663" t="str">
        <f t="shared" si="166"/>
        <v>INSERT INTO DISTRICTS (TOWN_ID,DISTRICT) VALUES(9,'MOLLAAHMET')</v>
      </c>
    </row>
    <row r="10664" spans="1:5" x14ac:dyDescent="0.25">
      <c r="A10664" s="4">
        <v>10663</v>
      </c>
      <c r="B10664" s="6">
        <v>9</v>
      </c>
      <c r="C10664" s="13" t="s">
        <v>7499</v>
      </c>
      <c r="D10664" s="14"/>
      <c r="E10664" t="str">
        <f t="shared" si="166"/>
        <v>INSERT INTO DISTRICTS (TOWN_ID,DISTRICT) VALUES(9,'PİNARLİ')</v>
      </c>
    </row>
    <row r="10665" spans="1:5" x14ac:dyDescent="0.25">
      <c r="A10665" s="4">
        <v>10664</v>
      </c>
      <c r="B10665" s="6">
        <v>9</v>
      </c>
      <c r="C10665" s="13" t="s">
        <v>7500</v>
      </c>
      <c r="D10665" s="14"/>
      <c r="E10665" t="str">
        <f t="shared" si="166"/>
        <v>INSERT INTO DISTRICTS (TOWN_ID,DISTRICT) VALUES(9,'PİRALİ')</v>
      </c>
    </row>
    <row r="10666" spans="1:5" x14ac:dyDescent="0.25">
      <c r="A10666" s="4">
        <v>10665</v>
      </c>
      <c r="B10666" s="6">
        <v>9</v>
      </c>
      <c r="C10666" s="13" t="s">
        <v>7501</v>
      </c>
      <c r="D10666" s="14"/>
      <c r="E10666" t="str">
        <f t="shared" si="166"/>
        <v>INSERT INTO DISTRICTS (TOWN_ID,DISTRICT) VALUES(9,'SEKMAN')</v>
      </c>
    </row>
    <row r="10667" spans="1:5" x14ac:dyDescent="0.25">
      <c r="A10667" s="4">
        <v>10666</v>
      </c>
      <c r="B10667" s="6">
        <v>9</v>
      </c>
      <c r="C10667" s="13" t="s">
        <v>7502</v>
      </c>
      <c r="D10667" s="14"/>
      <c r="E10667" t="str">
        <f t="shared" si="166"/>
        <v>INSERT INTO DISTRICTS (TOWN_ID,DISTRICT) VALUES(9,'ŞEYHYUSUF')</v>
      </c>
    </row>
    <row r="10668" spans="1:5" x14ac:dyDescent="0.25">
      <c r="A10668" s="4">
        <v>10667</v>
      </c>
      <c r="B10668" s="6">
        <v>9</v>
      </c>
      <c r="C10668" s="13" t="s">
        <v>7503</v>
      </c>
      <c r="D10668" s="14"/>
      <c r="E10668" t="str">
        <f t="shared" si="166"/>
        <v>INSERT INTO DISTRICTS (TOWN_ID,DISTRICT) VALUES(9,'TEKNECİK')</v>
      </c>
    </row>
    <row r="10669" spans="1:5" x14ac:dyDescent="0.25">
      <c r="A10669" s="4">
        <v>10668</v>
      </c>
      <c r="B10669" s="6">
        <v>9</v>
      </c>
      <c r="C10669" s="13" t="s">
        <v>4484</v>
      </c>
      <c r="D10669" s="14"/>
      <c r="E10669" t="str">
        <f t="shared" si="166"/>
        <v>INSERT INTO DISTRICTS (TOWN_ID,DISTRICT) VALUES(9,'YAYLACIK')</v>
      </c>
    </row>
    <row r="10670" spans="1:5" x14ac:dyDescent="0.25">
      <c r="A10670" s="4">
        <v>10669</v>
      </c>
      <c r="B10670" s="6">
        <v>9</v>
      </c>
      <c r="C10670" s="13" t="s">
        <v>7504</v>
      </c>
      <c r="D10670" s="14"/>
      <c r="E10670" t="str">
        <f t="shared" si="166"/>
        <v>INSERT INTO DISTRICTS (TOWN_ID,DISTRICT) VALUES(9,'YAZILITAŞ')</v>
      </c>
    </row>
    <row r="10671" spans="1:5" x14ac:dyDescent="0.25">
      <c r="A10671" s="4">
        <v>10670</v>
      </c>
      <c r="B10671" s="6">
        <v>9</v>
      </c>
      <c r="C10671" s="13" t="s">
        <v>2776</v>
      </c>
      <c r="D10671" s="14"/>
      <c r="E10671" t="str">
        <f t="shared" si="166"/>
        <v>INSERT INTO DISTRICTS (TOWN_ID,DISTRICT) VALUES(9,'YEŞİLÖZ')</v>
      </c>
    </row>
    <row r="10672" spans="1:5" x14ac:dyDescent="0.25">
      <c r="A10672" s="4">
        <v>10671</v>
      </c>
      <c r="B10672" s="6">
        <v>9</v>
      </c>
      <c r="C10672" s="13" t="s">
        <v>2014</v>
      </c>
      <c r="D10672" s="14"/>
      <c r="E10672" t="str">
        <f t="shared" si="166"/>
        <v>INSERT INTO DISTRICTS (TOWN_ID,DISTRICT) VALUES(9,'CAMİİKEBİR')</v>
      </c>
    </row>
    <row r="10673" spans="1:5" x14ac:dyDescent="0.25">
      <c r="A10673" s="4">
        <v>10672</v>
      </c>
      <c r="B10673" s="6">
        <v>9</v>
      </c>
      <c r="C10673" s="13" t="s">
        <v>1796</v>
      </c>
      <c r="D10673" s="14"/>
      <c r="E10673" t="str">
        <f t="shared" si="166"/>
        <v>INSERT INTO DISTRICTS (TOWN_ID,DISTRICT) VALUES(9,'KAZIM KARABEKİR')</v>
      </c>
    </row>
    <row r="10674" spans="1:5" x14ac:dyDescent="0.25">
      <c r="A10674" s="4">
        <v>10673</v>
      </c>
      <c r="B10674" s="6">
        <v>9</v>
      </c>
      <c r="C10674" s="13" t="s">
        <v>5533</v>
      </c>
      <c r="D10674" s="14"/>
      <c r="E10674" t="str">
        <f t="shared" si="166"/>
        <v>INSERT INTO DISTRICTS (TOWN_ID,DISTRICT) VALUES(9,'ŞEREFİYE')</v>
      </c>
    </row>
    <row r="10675" spans="1:5" x14ac:dyDescent="0.25">
      <c r="A10675" s="4">
        <v>10674</v>
      </c>
      <c r="B10675" s="6">
        <v>9</v>
      </c>
      <c r="C10675" s="13" t="s">
        <v>5222</v>
      </c>
      <c r="D10675" s="14"/>
      <c r="E10675" t="str">
        <f t="shared" si="166"/>
        <v>INSERT INTO DISTRICTS (TOWN_ID,DISTRICT) VALUES(9,'RECEP TAYYİP ERDOĞAN')</v>
      </c>
    </row>
    <row r="10676" spans="1:5" x14ac:dyDescent="0.25">
      <c r="A10676" s="4">
        <v>10675</v>
      </c>
      <c r="B10676" s="6">
        <v>9</v>
      </c>
      <c r="C10676" s="13" t="s">
        <v>7505</v>
      </c>
      <c r="D10676" s="14"/>
      <c r="E10676" t="str">
        <f t="shared" si="166"/>
        <v>INSERT INTO DISTRICTS (TOWN_ID,DISTRICT) VALUES(9,'HASANBABA')</v>
      </c>
    </row>
    <row r="10677" spans="1:5" x14ac:dyDescent="0.25">
      <c r="A10677" s="4">
        <v>10676</v>
      </c>
      <c r="B10677" s="6">
        <v>9</v>
      </c>
      <c r="C10677" s="13" t="s">
        <v>1101</v>
      </c>
      <c r="D10677" s="14"/>
      <c r="E10677" t="str">
        <f t="shared" si="166"/>
        <v>INSERT INTO DISTRICTS (TOWN_ID,DISTRICT) VALUES(9,'İNÖNÜ')</v>
      </c>
    </row>
    <row r="10678" spans="1:5" x14ac:dyDescent="0.25">
      <c r="A10678" s="4">
        <v>10677</v>
      </c>
      <c r="B10678" s="6">
        <v>9</v>
      </c>
      <c r="C10678" s="13" t="s">
        <v>1303</v>
      </c>
      <c r="D10678" s="14"/>
      <c r="E10678" t="str">
        <f t="shared" si="166"/>
        <v>INSERT INTO DISTRICTS (TOWN_ID,DISTRICT) VALUES(9,'KARAPINAR')</v>
      </c>
    </row>
    <row r="10679" spans="1:5" x14ac:dyDescent="0.25">
      <c r="A10679" s="4">
        <v>10678</v>
      </c>
      <c r="B10679" s="6">
        <v>9</v>
      </c>
      <c r="C10679" s="13" t="s">
        <v>1097</v>
      </c>
      <c r="D10679" s="14"/>
      <c r="E10679" t="str">
        <f t="shared" si="166"/>
        <v>INSERT INTO DISTRICTS (TOWN_ID,DISTRICT) VALUES(9,'FATİH SULTAN MEHMET')</v>
      </c>
    </row>
    <row r="10680" spans="1:5" x14ac:dyDescent="0.25">
      <c r="A10680" s="4">
        <v>10679</v>
      </c>
      <c r="B10680" s="6">
        <v>9</v>
      </c>
      <c r="C10680" s="13" t="s">
        <v>7506</v>
      </c>
      <c r="D10680" s="14"/>
      <c r="E10680" t="str">
        <f t="shared" si="166"/>
        <v>INSERT INTO DISTRICTS (TOWN_ID,DISTRICT) VALUES(9,'MÜMTAZTURAN')</v>
      </c>
    </row>
    <row r="10681" spans="1:5" x14ac:dyDescent="0.25">
      <c r="A10681" s="4">
        <v>10680</v>
      </c>
      <c r="B10681" s="6">
        <v>9</v>
      </c>
      <c r="C10681" s="13" t="s">
        <v>7507</v>
      </c>
      <c r="D10681" s="14"/>
      <c r="E10681" t="str">
        <f t="shared" si="166"/>
        <v>INSERT INTO DISTRICTS (TOWN_ID,DISTRICT) VALUES(9,'ADNANMENDERES')</v>
      </c>
    </row>
    <row r="10682" spans="1:5" x14ac:dyDescent="0.25">
      <c r="A10682" s="4">
        <v>10681</v>
      </c>
      <c r="B10682" s="6">
        <v>9</v>
      </c>
      <c r="C10682" s="13" t="s">
        <v>7508</v>
      </c>
      <c r="D10682" s="14"/>
      <c r="E10682" t="str">
        <f t="shared" si="166"/>
        <v>INSERT INTO DISTRICTS (TOWN_ID,DISTRICT) VALUES(9,'MURATBAĞI')</v>
      </c>
    </row>
    <row r="10683" spans="1:5" x14ac:dyDescent="0.25">
      <c r="A10683" s="4">
        <v>10682</v>
      </c>
      <c r="B10683" s="6">
        <v>9</v>
      </c>
      <c r="C10683" s="13" t="s">
        <v>1395</v>
      </c>
      <c r="D10683" s="14"/>
      <c r="E10683" t="str">
        <f t="shared" si="166"/>
        <v>INSERT INTO DISTRICTS (TOWN_ID,DISTRICT) VALUES(9,'KARŞIYAKA')</v>
      </c>
    </row>
    <row r="10684" spans="1:5" x14ac:dyDescent="0.25">
      <c r="A10684" s="4">
        <v>10683</v>
      </c>
      <c r="B10684" s="6">
        <v>9</v>
      </c>
      <c r="C10684" s="13" t="s">
        <v>1535</v>
      </c>
      <c r="D10684" s="14"/>
      <c r="E10684" t="str">
        <f t="shared" si="166"/>
        <v>INSERT INTO DISTRICTS (TOWN_ID,DISTRICT) VALUES(9,'ÇAMLICA')</v>
      </c>
    </row>
    <row r="10685" spans="1:5" x14ac:dyDescent="0.25">
      <c r="A10685" s="4">
        <v>10684</v>
      </c>
      <c r="B10685" s="6">
        <v>9</v>
      </c>
      <c r="C10685" s="13" t="s">
        <v>7509</v>
      </c>
      <c r="D10685" s="14"/>
      <c r="E10685" t="str">
        <f t="shared" si="166"/>
        <v>INSERT INTO DISTRICTS (TOWN_ID,DISTRICT) VALUES(9,'GÜLHAS')</v>
      </c>
    </row>
    <row r="10686" spans="1:5" x14ac:dyDescent="0.25">
      <c r="A10686" s="4">
        <v>10685</v>
      </c>
      <c r="B10686" s="6">
        <v>9</v>
      </c>
      <c r="C10686" s="13" t="s">
        <v>7510</v>
      </c>
      <c r="D10686" s="14"/>
      <c r="E10686" t="str">
        <f t="shared" si="166"/>
        <v>INSERT INTO DISTRICTS (TOWN_ID,DISTRICT) VALUES(9,'İKİSU')</v>
      </c>
    </row>
    <row r="10687" spans="1:5" x14ac:dyDescent="0.25">
      <c r="A10687" s="4">
        <v>10686</v>
      </c>
      <c r="B10687" s="6">
        <v>9</v>
      </c>
      <c r="C10687" s="13" t="s">
        <v>1989</v>
      </c>
      <c r="D10687" s="14"/>
      <c r="E10687" t="str">
        <f t="shared" si="166"/>
        <v>INSERT INTO DISTRICTS (TOWN_ID,DISTRICT) VALUES(9,'YUKARI')</v>
      </c>
    </row>
    <row r="10688" spans="1:5" x14ac:dyDescent="0.25">
      <c r="A10688" s="4">
        <v>10687</v>
      </c>
      <c r="B10688" s="6">
        <v>9</v>
      </c>
      <c r="C10688" s="13" t="s">
        <v>7511</v>
      </c>
      <c r="D10688" s="14"/>
      <c r="E10688" t="str">
        <f t="shared" si="166"/>
        <v>INSERT INTO DISTRICTS (TOWN_ID,DISTRICT) VALUES(9,'AŞAĞIÖZBAĞ')</v>
      </c>
    </row>
    <row r="10689" spans="1:5" x14ac:dyDescent="0.25">
      <c r="A10689" s="4">
        <v>10688</v>
      </c>
      <c r="B10689" s="6">
        <v>9</v>
      </c>
      <c r="C10689" s="13" t="s">
        <v>1135</v>
      </c>
      <c r="D10689" s="14"/>
      <c r="E10689" t="str">
        <f t="shared" si="166"/>
        <v>INSERT INTO DISTRICTS (TOWN_ID,DISTRICT) VALUES(9,'ÇİÇEKLİ')</v>
      </c>
    </row>
    <row r="10690" spans="1:5" x14ac:dyDescent="0.25">
      <c r="A10690" s="4">
        <v>10689</v>
      </c>
      <c r="B10690" s="6">
        <v>9</v>
      </c>
      <c r="C10690" s="13" t="s">
        <v>3707</v>
      </c>
      <c r="D10690" s="14"/>
      <c r="E10690" t="str">
        <f t="shared" si="166"/>
        <v>INSERT INTO DISTRICTS (TOWN_ID,DISTRICT) VALUES(9,'GAZİLER')</v>
      </c>
    </row>
    <row r="10691" spans="1:5" x14ac:dyDescent="0.25">
      <c r="A10691" s="4">
        <v>10690</v>
      </c>
      <c r="B10691" s="6">
        <v>9</v>
      </c>
      <c r="C10691" s="13" t="s">
        <v>7512</v>
      </c>
      <c r="D10691" s="14"/>
      <c r="E10691" t="str">
        <f t="shared" ref="E10691:E10754" si="167">"INSERT INTO DISTRICTS (TOWN_ID,DISTRICT) VALUES("&amp;B10691&amp;",'"&amp;C10691&amp;"')"</f>
        <v>INSERT INTO DISTRICTS (TOWN_ID,DISTRICT) VALUES(9,'GÜLLÜBAĞ')</v>
      </c>
    </row>
    <row r="10692" spans="1:5" x14ac:dyDescent="0.25">
      <c r="A10692" s="4">
        <v>10691</v>
      </c>
      <c r="B10692" s="6">
        <v>9</v>
      </c>
      <c r="C10692" s="13" t="s">
        <v>7513</v>
      </c>
      <c r="D10692" s="14"/>
      <c r="E10692" t="str">
        <f t="shared" si="167"/>
        <v>INSERT INTO DISTRICTS (TOWN_ID,DISTRICT) VALUES(9,'MADENKÖPRÜBAŞI')</v>
      </c>
    </row>
    <row r="10693" spans="1:5" x14ac:dyDescent="0.25">
      <c r="A10693" s="4">
        <v>10692</v>
      </c>
      <c r="B10693" s="6">
        <v>9</v>
      </c>
      <c r="C10693" s="13" t="s">
        <v>7514</v>
      </c>
      <c r="D10693" s="14"/>
      <c r="E10693" t="str">
        <f t="shared" si="167"/>
        <v>INSERT INTO DISTRICTS (TOWN_ID,DISTRICT) VALUES(9,'ÇAMLIKAYA')</v>
      </c>
    </row>
    <row r="10694" spans="1:5" x14ac:dyDescent="0.25">
      <c r="A10694" s="4">
        <v>10693</v>
      </c>
      <c r="B10694" s="6">
        <v>9</v>
      </c>
      <c r="C10694" s="13" t="s">
        <v>7515</v>
      </c>
      <c r="D10694" s="14"/>
      <c r="E10694" t="str">
        <f t="shared" si="167"/>
        <v>INSERT INTO DISTRICTS (TOWN_ID,DISTRICT) VALUES(9,'AKGÜNEY')</v>
      </c>
    </row>
    <row r="10695" spans="1:5" x14ac:dyDescent="0.25">
      <c r="A10695" s="4">
        <v>10694</v>
      </c>
      <c r="B10695" s="6">
        <v>9</v>
      </c>
      <c r="C10695" s="13" t="s">
        <v>1299</v>
      </c>
      <c r="D10695" s="14"/>
      <c r="E10695" t="str">
        <f t="shared" si="167"/>
        <v>INSERT INTO DISTRICTS (TOWN_ID,DISTRICT) VALUES(9,'AKTAŞ')</v>
      </c>
    </row>
    <row r="10696" spans="1:5" x14ac:dyDescent="0.25">
      <c r="A10696" s="4">
        <v>10695</v>
      </c>
      <c r="B10696" s="6">
        <v>9</v>
      </c>
      <c r="C10696" s="13" t="s">
        <v>3542</v>
      </c>
      <c r="D10696" s="14"/>
      <c r="E10696" t="str">
        <f t="shared" si="167"/>
        <v>INSERT INTO DISTRICTS (TOWN_ID,DISTRICT) VALUES(9,'ARMUTLU')</v>
      </c>
    </row>
    <row r="10697" spans="1:5" x14ac:dyDescent="0.25">
      <c r="A10697" s="4">
        <v>10696</v>
      </c>
      <c r="B10697" s="6">
        <v>9</v>
      </c>
      <c r="C10697" s="13" t="s">
        <v>7516</v>
      </c>
      <c r="D10697" s="14"/>
      <c r="E10697" t="str">
        <f t="shared" si="167"/>
        <v>INSERT INTO DISTRICTS (TOWN_ID,DISTRICT) VALUES(9,'AŞAĞIFINDIKLI')</v>
      </c>
    </row>
    <row r="10698" spans="1:5" x14ac:dyDescent="0.25">
      <c r="A10698" s="4">
        <v>10697</v>
      </c>
      <c r="B10698" s="6">
        <v>9</v>
      </c>
      <c r="C10698" s="13" t="s">
        <v>1973</v>
      </c>
      <c r="D10698" s="14"/>
      <c r="E10698" t="str">
        <f t="shared" si="167"/>
        <v>INSERT INTO DISTRICTS (TOWN_ID,DISTRICT) VALUES(9,'BADEMLİ')</v>
      </c>
    </row>
    <row r="10699" spans="1:5" x14ac:dyDescent="0.25">
      <c r="A10699" s="4">
        <v>10698</v>
      </c>
      <c r="B10699" s="6">
        <v>9</v>
      </c>
      <c r="C10699" s="13" t="s">
        <v>2186</v>
      </c>
      <c r="D10699" s="14"/>
      <c r="E10699" t="str">
        <f t="shared" si="167"/>
        <v>INSERT INTO DISTRICTS (TOWN_ID,DISTRICT) VALUES(9,'BAHÇELİ')</v>
      </c>
    </row>
    <row r="10700" spans="1:5" x14ac:dyDescent="0.25">
      <c r="A10700" s="4">
        <v>10699</v>
      </c>
      <c r="B10700" s="6">
        <v>9</v>
      </c>
      <c r="C10700" s="13" t="s">
        <v>4559</v>
      </c>
      <c r="D10700" s="14"/>
      <c r="E10700" t="str">
        <f t="shared" si="167"/>
        <v>INSERT INTO DISTRICTS (TOWN_ID,DISTRICT) VALUES(9,'BAŞÇEŞME')</v>
      </c>
    </row>
    <row r="10701" spans="1:5" x14ac:dyDescent="0.25">
      <c r="A10701" s="4">
        <v>10700</v>
      </c>
      <c r="B10701" s="6">
        <v>9</v>
      </c>
      <c r="C10701" s="13" t="s">
        <v>3433</v>
      </c>
      <c r="D10701" s="14"/>
      <c r="E10701" t="str">
        <f t="shared" si="167"/>
        <v>INSERT INTO DISTRICTS (TOWN_ID,DISTRICT) VALUES(9,'BAŞKÖY')</v>
      </c>
    </row>
    <row r="10702" spans="1:5" x14ac:dyDescent="0.25">
      <c r="A10702" s="4">
        <v>10701</v>
      </c>
      <c r="B10702" s="6">
        <v>9</v>
      </c>
      <c r="C10702" s="13" t="s">
        <v>1085</v>
      </c>
      <c r="D10702" s="14"/>
      <c r="E10702" t="str">
        <f t="shared" si="167"/>
        <v>INSERT INTO DISTRICTS (TOWN_ID,DISTRICT) VALUES(9,'BAŞPINAR')</v>
      </c>
    </row>
    <row r="10703" spans="1:5" x14ac:dyDescent="0.25">
      <c r="A10703" s="4">
        <v>10702</v>
      </c>
      <c r="B10703" s="6">
        <v>9</v>
      </c>
      <c r="C10703" s="13" t="s">
        <v>4697</v>
      </c>
      <c r="D10703" s="14"/>
      <c r="E10703" t="str">
        <f t="shared" si="167"/>
        <v>INSERT INTO DISTRICTS (TOWN_ID,DISTRICT) VALUES(9,'BOSTANCI')</v>
      </c>
    </row>
    <row r="10704" spans="1:5" x14ac:dyDescent="0.25">
      <c r="A10704" s="4">
        <v>10703</v>
      </c>
      <c r="B10704" s="6">
        <v>9</v>
      </c>
      <c r="C10704" s="13" t="s">
        <v>6331</v>
      </c>
      <c r="D10704" s="14"/>
      <c r="E10704" t="str">
        <f t="shared" si="167"/>
        <v>INSERT INTO DISTRICTS (TOWN_ID,DISTRICT) VALUES(9,'CANKURTARAN')</v>
      </c>
    </row>
    <row r="10705" spans="1:5" x14ac:dyDescent="0.25">
      <c r="A10705" s="4">
        <v>10704</v>
      </c>
      <c r="B10705" s="6">
        <v>9</v>
      </c>
      <c r="C10705" s="13" t="s">
        <v>6829</v>
      </c>
      <c r="D10705" s="14"/>
      <c r="E10705" t="str">
        <f t="shared" si="167"/>
        <v>INSERT INTO DISTRICTS (TOWN_ID,DISTRICT) VALUES(9,'ÇAKMAKLI')</v>
      </c>
    </row>
    <row r="10706" spans="1:5" x14ac:dyDescent="0.25">
      <c r="A10706" s="4">
        <v>10705</v>
      </c>
      <c r="B10706" s="6">
        <v>9</v>
      </c>
      <c r="C10706" s="13" t="s">
        <v>3604</v>
      </c>
      <c r="D10706" s="14"/>
      <c r="E10706" t="str">
        <f t="shared" si="167"/>
        <v>INSERT INTO DISTRICTS (TOWN_ID,DISTRICT) VALUES(9,'ÇAYIRÖZÜ')</v>
      </c>
    </row>
    <row r="10707" spans="1:5" x14ac:dyDescent="0.25">
      <c r="A10707" s="4">
        <v>10706</v>
      </c>
      <c r="B10707" s="6">
        <v>9</v>
      </c>
      <c r="C10707" s="13" t="s">
        <v>1173</v>
      </c>
      <c r="D10707" s="14"/>
      <c r="E10707" t="str">
        <f t="shared" si="167"/>
        <v>INSERT INTO DISTRICTS (TOWN_ID,DISTRICT) VALUES(9,'DEĞİRMENLİ')</v>
      </c>
    </row>
    <row r="10708" spans="1:5" x14ac:dyDescent="0.25">
      <c r="A10708" s="4">
        <v>10707</v>
      </c>
      <c r="B10708" s="6">
        <v>9</v>
      </c>
      <c r="C10708" s="13" t="s">
        <v>7517</v>
      </c>
      <c r="D10708" s="14"/>
      <c r="E10708" t="str">
        <f t="shared" si="167"/>
        <v>INSERT INTO DISTRICTS (TOWN_ID,DISTRICT) VALUES(9,'DEMİRKAYA')</v>
      </c>
    </row>
    <row r="10709" spans="1:5" x14ac:dyDescent="0.25">
      <c r="A10709" s="4">
        <v>10708</v>
      </c>
      <c r="B10709" s="6">
        <v>9</v>
      </c>
      <c r="C10709" s="13" t="s">
        <v>6872</v>
      </c>
      <c r="D10709" s="14"/>
      <c r="E10709" t="str">
        <f t="shared" si="167"/>
        <v>INSERT INTO DISTRICTS (TOWN_ID,DISTRICT) VALUES(9,'DURUKÖY')</v>
      </c>
    </row>
    <row r="10710" spans="1:5" x14ac:dyDescent="0.25">
      <c r="A10710" s="4">
        <v>10709</v>
      </c>
      <c r="B10710" s="6">
        <v>9</v>
      </c>
      <c r="C10710" s="13" t="s">
        <v>7518</v>
      </c>
      <c r="D10710" s="14"/>
      <c r="E10710" t="str">
        <f t="shared" si="167"/>
        <v>INSERT INTO DISTRICTS (TOWN_ID,DISTRICT) VALUES(9,'DÜZKÖY')</v>
      </c>
    </row>
    <row r="10711" spans="1:5" x14ac:dyDescent="0.25">
      <c r="A10711" s="4">
        <v>10710</v>
      </c>
      <c r="B10711" s="6">
        <v>9</v>
      </c>
      <c r="C10711" s="13" t="s">
        <v>3687</v>
      </c>
      <c r="D10711" s="14"/>
      <c r="E10711" t="str">
        <f t="shared" si="167"/>
        <v>INSERT INTO DISTRICTS (TOWN_ID,DISTRICT) VALUES(9,'GÜNDOĞDU')</v>
      </c>
    </row>
    <row r="10712" spans="1:5" x14ac:dyDescent="0.25">
      <c r="A10712" s="4">
        <v>10711</v>
      </c>
      <c r="B10712" s="6">
        <v>9</v>
      </c>
      <c r="C10712" s="13" t="s">
        <v>7519</v>
      </c>
      <c r="D10712" s="14"/>
      <c r="E10712" t="str">
        <f t="shared" si="167"/>
        <v>INSERT INTO DISTRICTS (TOWN_ID,DISTRICT) VALUES(9,'HALİLPAŞA')</v>
      </c>
    </row>
    <row r="10713" spans="1:5" x14ac:dyDescent="0.25">
      <c r="A10713" s="4">
        <v>10712</v>
      </c>
      <c r="B10713" s="6">
        <v>9</v>
      </c>
      <c r="C10713" s="13" t="s">
        <v>7520</v>
      </c>
      <c r="D10713" s="14"/>
      <c r="E10713" t="str">
        <f t="shared" si="167"/>
        <v>INSERT INTO DISTRICTS (TOWN_ID,DISTRICT) VALUES(9,'IRMAKKÖY')</v>
      </c>
    </row>
    <row r="10714" spans="1:5" x14ac:dyDescent="0.25">
      <c r="A10714" s="4">
        <v>10713</v>
      </c>
      <c r="B10714" s="6">
        <v>9</v>
      </c>
      <c r="C10714" s="13" t="s">
        <v>7521</v>
      </c>
      <c r="D10714" s="14"/>
      <c r="E10714" t="str">
        <f t="shared" si="167"/>
        <v>INSERT INTO DISTRICTS (TOWN_ID,DISTRICT) VALUES(9,'İYİDERE')</v>
      </c>
    </row>
    <row r="10715" spans="1:5" x14ac:dyDescent="0.25">
      <c r="A10715" s="4">
        <v>10714</v>
      </c>
      <c r="B10715" s="6">
        <v>9</v>
      </c>
      <c r="C10715" s="13" t="s">
        <v>1655</v>
      </c>
      <c r="D10715" s="14"/>
      <c r="E10715" t="str">
        <f t="shared" si="167"/>
        <v>INSERT INTO DISTRICTS (TOWN_ID,DISTRICT) VALUES(9,'KAVAKLI')</v>
      </c>
    </row>
    <row r="10716" spans="1:5" x14ac:dyDescent="0.25">
      <c r="A10716" s="4">
        <v>10715</v>
      </c>
      <c r="B10716" s="6">
        <v>9</v>
      </c>
      <c r="C10716" s="13" t="s">
        <v>7522</v>
      </c>
      <c r="D10716" s="14"/>
      <c r="E10716" t="str">
        <f t="shared" si="167"/>
        <v>INSERT INTO DISTRICTS (TOWN_ID,DISTRICT) VALUES(9,'KAYNAKBAŞI')</v>
      </c>
    </row>
    <row r="10717" spans="1:5" x14ac:dyDescent="0.25">
      <c r="A10717" s="4">
        <v>10716</v>
      </c>
      <c r="B10717" s="6">
        <v>9</v>
      </c>
      <c r="C10717" s="13" t="s">
        <v>2208</v>
      </c>
      <c r="D10717" s="14"/>
      <c r="E10717" t="str">
        <f t="shared" si="167"/>
        <v>INSERT INTO DISTRICTS (TOWN_ID,DISTRICT) VALUES(9,'KİRAZLI')</v>
      </c>
    </row>
    <row r="10718" spans="1:5" x14ac:dyDescent="0.25">
      <c r="A10718" s="4">
        <v>10717</v>
      </c>
      <c r="B10718" s="6">
        <v>9</v>
      </c>
      <c r="C10718" s="13" t="s">
        <v>7523</v>
      </c>
      <c r="D10718" s="14"/>
      <c r="E10718" t="str">
        <f t="shared" si="167"/>
        <v>INSERT INTO DISTRICTS (TOWN_ID,DISTRICT) VALUES(9,'KOÇKÖY')</v>
      </c>
    </row>
    <row r="10719" spans="1:5" x14ac:dyDescent="0.25">
      <c r="A10719" s="4">
        <v>10718</v>
      </c>
      <c r="B10719" s="6">
        <v>9</v>
      </c>
      <c r="C10719" s="13" t="s">
        <v>6481</v>
      </c>
      <c r="D10719" s="14"/>
      <c r="E10719" t="str">
        <f t="shared" si="167"/>
        <v>INSERT INTO DISTRICTS (TOWN_ID,DISTRICT) VALUES(9,'KÖPRÜKÖY')</v>
      </c>
    </row>
    <row r="10720" spans="1:5" x14ac:dyDescent="0.25">
      <c r="A10720" s="4">
        <v>10719</v>
      </c>
      <c r="B10720" s="6">
        <v>9</v>
      </c>
      <c r="C10720" s="13" t="s">
        <v>7524</v>
      </c>
      <c r="D10720" s="14"/>
      <c r="E10720" t="str">
        <f t="shared" si="167"/>
        <v>INSERT INTO DISTRICTS (TOWN_ID,DISTRICT) VALUES(9,'KÜMETAŞ')</v>
      </c>
    </row>
    <row r="10721" spans="1:5" x14ac:dyDescent="0.25">
      <c r="A10721" s="4">
        <v>10720</v>
      </c>
      <c r="B10721" s="6">
        <v>9</v>
      </c>
      <c r="C10721" s="13" t="s">
        <v>7525</v>
      </c>
      <c r="D10721" s="14"/>
      <c r="E10721" t="str">
        <f t="shared" si="167"/>
        <v>INSERT INTO DISTRICTS (TOWN_ID,DISTRICT) VALUES(9,'MORYAYLA')</v>
      </c>
    </row>
    <row r="10722" spans="1:5" x14ac:dyDescent="0.25">
      <c r="A10722" s="4">
        <v>10721</v>
      </c>
      <c r="B10722" s="6">
        <v>9</v>
      </c>
      <c r="C10722" s="13" t="s">
        <v>7526</v>
      </c>
      <c r="D10722" s="14"/>
      <c r="E10722" t="str">
        <f t="shared" si="167"/>
        <v>INSERT INTO DISTRICTS (TOWN_ID,DISTRICT) VALUES(9,'NUMANPAŞA')</v>
      </c>
    </row>
    <row r="10723" spans="1:5" x14ac:dyDescent="0.25">
      <c r="A10723" s="4">
        <v>10722</v>
      </c>
      <c r="B10723" s="6">
        <v>9</v>
      </c>
      <c r="C10723" s="13" t="s">
        <v>1261</v>
      </c>
      <c r="D10723" s="14"/>
      <c r="E10723" t="str">
        <f t="shared" si="167"/>
        <v>INSERT INTO DISTRICTS (TOWN_ID,DISTRICT) VALUES(9,'ORTAKÖY')</v>
      </c>
    </row>
    <row r="10724" spans="1:5" x14ac:dyDescent="0.25">
      <c r="A10724" s="4">
        <v>10723</v>
      </c>
      <c r="B10724" s="6">
        <v>9</v>
      </c>
      <c r="C10724" s="13" t="s">
        <v>2628</v>
      </c>
      <c r="D10724" s="14"/>
      <c r="E10724" t="str">
        <f t="shared" si="167"/>
        <v>INSERT INTO DISTRICTS (TOWN_ID,DISTRICT) VALUES(9,'ÖZLÜCE')</v>
      </c>
    </row>
    <row r="10725" spans="1:5" x14ac:dyDescent="0.25">
      <c r="A10725" s="4">
        <v>10724</v>
      </c>
      <c r="B10725" s="6">
        <v>9</v>
      </c>
      <c r="C10725" s="13" t="s">
        <v>7527</v>
      </c>
      <c r="D10725" s="14"/>
      <c r="E10725" t="str">
        <f t="shared" si="167"/>
        <v>INSERT INTO DISTRICTS (TOWN_ID,DISTRICT) VALUES(9,'ÖZTOPRAK')</v>
      </c>
    </row>
    <row r="10726" spans="1:5" x14ac:dyDescent="0.25">
      <c r="A10726" s="4">
        <v>10725</v>
      </c>
      <c r="B10726" s="6">
        <v>9</v>
      </c>
      <c r="C10726" s="13" t="s">
        <v>7528</v>
      </c>
      <c r="D10726" s="14"/>
      <c r="E10726" t="str">
        <f t="shared" si="167"/>
        <v>INSERT INTO DISTRICTS (TOWN_ID,DISTRICT) VALUES(9,'PETEKLİ')</v>
      </c>
    </row>
    <row r="10727" spans="1:5" x14ac:dyDescent="0.25">
      <c r="A10727" s="4">
        <v>10726</v>
      </c>
      <c r="B10727" s="6">
        <v>9</v>
      </c>
      <c r="C10727" s="13" t="s">
        <v>3392</v>
      </c>
      <c r="D10727" s="14"/>
      <c r="E10727" t="str">
        <f t="shared" si="167"/>
        <v>INSERT INTO DISTRICTS (TOWN_ID,DISTRICT) VALUES(9,'PINARLI')</v>
      </c>
    </row>
    <row r="10728" spans="1:5" x14ac:dyDescent="0.25">
      <c r="A10728" s="4">
        <v>10727</v>
      </c>
      <c r="B10728" s="6">
        <v>9</v>
      </c>
      <c r="C10728" s="13" t="s">
        <v>4168</v>
      </c>
      <c r="D10728" s="14"/>
      <c r="E10728" t="str">
        <f t="shared" si="167"/>
        <v>INSERT INTO DISTRICTS (TOWN_ID,DISTRICT) VALUES(9,'SANDIKLI')</v>
      </c>
    </row>
    <row r="10729" spans="1:5" x14ac:dyDescent="0.25">
      <c r="A10729" s="4">
        <v>10728</v>
      </c>
      <c r="B10729" s="6">
        <v>9</v>
      </c>
      <c r="C10729" s="13" t="s">
        <v>1872</v>
      </c>
      <c r="D10729" s="14"/>
      <c r="E10729" t="str">
        <f t="shared" si="167"/>
        <v>INSERT INTO DISTRICTS (TOWN_ID,DISTRICT) VALUES(9,'SOĞUKSU')</v>
      </c>
    </row>
    <row r="10730" spans="1:5" x14ac:dyDescent="0.25">
      <c r="A10730" s="4">
        <v>10729</v>
      </c>
      <c r="B10730" s="6">
        <v>9</v>
      </c>
      <c r="C10730" s="13" t="s">
        <v>3427</v>
      </c>
      <c r="D10730" s="14"/>
      <c r="E10730" t="str">
        <f t="shared" si="167"/>
        <v>INSERT INTO DISTRICTS (TOWN_ID,DISTRICT) VALUES(9,'TAŞBAŞI')</v>
      </c>
    </row>
    <row r="10731" spans="1:5" x14ac:dyDescent="0.25">
      <c r="A10731" s="4">
        <v>10730</v>
      </c>
      <c r="B10731" s="6">
        <v>9</v>
      </c>
      <c r="C10731" s="13" t="s">
        <v>7529</v>
      </c>
      <c r="D10731" s="14"/>
      <c r="E10731" t="str">
        <f t="shared" si="167"/>
        <v>INSERT INTO DISTRICTS (TOWN_ID,DISTRICT) VALUES(9,'TEKPINAR')</v>
      </c>
    </row>
    <row r="10732" spans="1:5" x14ac:dyDescent="0.25">
      <c r="A10732" s="4">
        <v>10731</v>
      </c>
      <c r="B10732" s="6">
        <v>9</v>
      </c>
      <c r="C10732" s="13" t="s">
        <v>2063</v>
      </c>
      <c r="D10732" s="14"/>
      <c r="E10732" t="str">
        <f t="shared" si="167"/>
        <v>INSERT INTO DISTRICTS (TOWN_ID,DISTRICT) VALUES(9,'TEPECİK')</v>
      </c>
    </row>
    <row r="10733" spans="1:5" x14ac:dyDescent="0.25">
      <c r="A10733" s="4">
        <v>10732</v>
      </c>
      <c r="B10733" s="6">
        <v>9</v>
      </c>
      <c r="C10733" s="13" t="s">
        <v>7530</v>
      </c>
      <c r="D10733" s="14"/>
      <c r="E10733" t="str">
        <f t="shared" si="167"/>
        <v>INSERT INTO DISTRICTS (TOWN_ID,DISTRICT) VALUES(9,'ULUBEL')</v>
      </c>
    </row>
    <row r="10734" spans="1:5" x14ac:dyDescent="0.25">
      <c r="A10734" s="4">
        <v>10733</v>
      </c>
      <c r="B10734" s="6">
        <v>9</v>
      </c>
      <c r="C10734" s="13" t="s">
        <v>7531</v>
      </c>
      <c r="D10734" s="14"/>
      <c r="E10734" t="str">
        <f t="shared" si="167"/>
        <v>INSERT INTO DISTRICTS (TOWN_ID,DISTRICT) VALUES(9,'ULUTAŞ')</v>
      </c>
    </row>
    <row r="10735" spans="1:5" x14ac:dyDescent="0.25">
      <c r="A10735" s="4">
        <v>10734</v>
      </c>
      <c r="B10735" s="6">
        <v>9</v>
      </c>
      <c r="C10735" s="13" t="s">
        <v>7532</v>
      </c>
      <c r="D10735" s="14"/>
      <c r="E10735" t="str">
        <f t="shared" si="167"/>
        <v>INSERT INTO DISTRICTS (TOWN_ID,DISTRICT) VALUES(9,'YEDİGÖZE')</v>
      </c>
    </row>
    <row r="10736" spans="1:5" x14ac:dyDescent="0.25">
      <c r="A10736" s="4">
        <v>10735</v>
      </c>
      <c r="B10736" s="6">
        <v>9</v>
      </c>
      <c r="C10736" s="13" t="s">
        <v>1641</v>
      </c>
      <c r="D10736" s="14"/>
      <c r="E10736" t="str">
        <f t="shared" si="167"/>
        <v>INSERT INTO DISTRICTS (TOWN_ID,DISTRICT) VALUES(9,'YEŞİLYURT')</v>
      </c>
    </row>
    <row r="10737" spans="1:5" x14ac:dyDescent="0.25">
      <c r="A10737" s="4">
        <v>10736</v>
      </c>
      <c r="B10737" s="6">
        <v>9</v>
      </c>
      <c r="C10737" s="13" t="s">
        <v>7533</v>
      </c>
      <c r="D10737" s="14"/>
      <c r="E10737" t="str">
        <f t="shared" si="167"/>
        <v>INSERT INTO DISTRICTS (TOWN_ID,DISTRICT) VALUES(9,'YUKARIFINDIKLI')</v>
      </c>
    </row>
    <row r="10738" spans="1:5" x14ac:dyDescent="0.25">
      <c r="A10738" s="4">
        <v>10737</v>
      </c>
      <c r="B10738" s="6">
        <v>9</v>
      </c>
      <c r="C10738" s="13" t="s">
        <v>7534</v>
      </c>
      <c r="D10738" s="14"/>
      <c r="E10738" t="str">
        <f t="shared" si="167"/>
        <v>INSERT INTO DISTRICTS (TOWN_ID,DISTRICT) VALUES(9,'AHLATLI')</v>
      </c>
    </row>
    <row r="10739" spans="1:5" x14ac:dyDescent="0.25">
      <c r="A10739" s="4">
        <v>10738</v>
      </c>
      <c r="B10739" s="6">
        <v>9</v>
      </c>
      <c r="C10739" s="13" t="s">
        <v>3100</v>
      </c>
      <c r="D10739" s="14"/>
      <c r="E10739" t="str">
        <f t="shared" si="167"/>
        <v>INSERT INTO DISTRICTS (TOWN_ID,DISTRICT) VALUES(9,'AKSU')</v>
      </c>
    </row>
    <row r="10740" spans="1:5" x14ac:dyDescent="0.25">
      <c r="A10740" s="4">
        <v>10739</v>
      </c>
      <c r="B10740" s="6">
        <v>9</v>
      </c>
      <c r="C10740" s="13" t="s">
        <v>7535</v>
      </c>
      <c r="D10740" s="14"/>
      <c r="E10740" t="str">
        <f t="shared" si="167"/>
        <v>INSERT INTO DISTRICTS (TOWN_ID,DISTRICT) VALUES(9,'ARAKÖY')</v>
      </c>
    </row>
    <row r="10741" spans="1:5" x14ac:dyDescent="0.25">
      <c r="A10741" s="4">
        <v>10740</v>
      </c>
      <c r="B10741" s="6">
        <v>9</v>
      </c>
      <c r="C10741" s="13" t="s">
        <v>7536</v>
      </c>
      <c r="D10741" s="14"/>
      <c r="E10741" t="str">
        <f t="shared" si="167"/>
        <v>INSERT INTO DISTRICTS (TOWN_ID,DISTRICT) VALUES(9,'ARDIŞLI')</v>
      </c>
    </row>
    <row r="10742" spans="1:5" x14ac:dyDescent="0.25">
      <c r="A10742" s="4">
        <v>10741</v>
      </c>
      <c r="B10742" s="6">
        <v>9</v>
      </c>
      <c r="C10742" s="13" t="s">
        <v>7537</v>
      </c>
      <c r="D10742" s="14"/>
      <c r="E10742" t="str">
        <f t="shared" si="167"/>
        <v>INSERT INTO DISTRICTS (TOWN_ID,DISTRICT) VALUES(9,'ÇATAKKAYA')</v>
      </c>
    </row>
    <row r="10743" spans="1:5" x14ac:dyDescent="0.25">
      <c r="A10743" s="4">
        <v>10742</v>
      </c>
      <c r="B10743" s="6">
        <v>9</v>
      </c>
      <c r="C10743" s="13" t="s">
        <v>7538</v>
      </c>
      <c r="D10743" s="14"/>
      <c r="E10743" t="str">
        <f t="shared" si="167"/>
        <v>INSERT INTO DISTRICTS (TOWN_ID,DISTRICT) VALUES(9,'DEMİRBİLEK')</v>
      </c>
    </row>
    <row r="10744" spans="1:5" x14ac:dyDescent="0.25">
      <c r="A10744" s="4">
        <v>10743</v>
      </c>
      <c r="B10744" s="6">
        <v>9</v>
      </c>
      <c r="C10744" s="13" t="s">
        <v>7539</v>
      </c>
      <c r="D10744" s="14"/>
      <c r="E10744" t="str">
        <f t="shared" si="167"/>
        <v>INSERT INTO DISTRICTS (TOWN_ID,DISTRICT) VALUES(9,'DEVEDAĞI')</v>
      </c>
    </row>
    <row r="10745" spans="1:5" x14ac:dyDescent="0.25">
      <c r="A10745" s="4">
        <v>10744</v>
      </c>
      <c r="B10745" s="6">
        <v>9</v>
      </c>
      <c r="C10745" s="13" t="s">
        <v>7540</v>
      </c>
      <c r="D10745" s="14"/>
      <c r="E10745" t="str">
        <f t="shared" si="167"/>
        <v>INSERT INTO DISTRICTS (TOWN_ID,DISTRICT) VALUES(9,'GEÇİTAĞZI')</v>
      </c>
    </row>
    <row r="10746" spans="1:5" x14ac:dyDescent="0.25">
      <c r="A10746" s="4">
        <v>10745</v>
      </c>
      <c r="B10746" s="6">
        <v>9</v>
      </c>
      <c r="C10746" s="13" t="s">
        <v>7541</v>
      </c>
      <c r="D10746" s="14"/>
      <c r="E10746" t="str">
        <f t="shared" si="167"/>
        <v>INSERT INTO DISTRICTS (TOWN_ID,DISTRICT) VALUES(9,'GÖÇKÖY')</v>
      </c>
    </row>
    <row r="10747" spans="1:5" x14ac:dyDescent="0.25">
      <c r="A10747" s="4">
        <v>10746</v>
      </c>
      <c r="B10747" s="6">
        <v>9</v>
      </c>
      <c r="C10747" s="13" t="s">
        <v>7353</v>
      </c>
      <c r="D10747" s="14"/>
      <c r="E10747" t="str">
        <f t="shared" si="167"/>
        <v>INSERT INTO DISTRICTS (TOWN_ID,DISTRICT) VALUES(9,'KARAKALE')</v>
      </c>
    </row>
    <row r="10748" spans="1:5" x14ac:dyDescent="0.25">
      <c r="A10748" s="4">
        <v>10747</v>
      </c>
      <c r="B10748" s="6">
        <v>9</v>
      </c>
      <c r="C10748" s="13" t="s">
        <v>7542</v>
      </c>
      <c r="D10748" s="14"/>
      <c r="E10748" t="str">
        <f t="shared" si="167"/>
        <v>INSERT INTO DISTRICTS (TOWN_ID,DISTRICT) VALUES(9,'KARAKAMIŞ')</v>
      </c>
    </row>
    <row r="10749" spans="1:5" x14ac:dyDescent="0.25">
      <c r="A10749" s="4">
        <v>10748</v>
      </c>
      <c r="B10749" s="6">
        <v>9</v>
      </c>
      <c r="C10749" s="13" t="s">
        <v>7543</v>
      </c>
      <c r="D10749" s="14"/>
      <c r="E10749" t="str">
        <f t="shared" si="167"/>
        <v>INSERT INTO DISTRICTS (TOWN_ID,DISTRICT) VALUES(9,'SIRAKONAK')</v>
      </c>
    </row>
    <row r="10750" spans="1:5" x14ac:dyDescent="0.25">
      <c r="A10750" s="4">
        <v>10749</v>
      </c>
      <c r="B10750" s="6">
        <v>9</v>
      </c>
      <c r="C10750" s="13" t="s">
        <v>4206</v>
      </c>
      <c r="D10750" s="14"/>
      <c r="E10750" t="str">
        <f t="shared" si="167"/>
        <v>INSERT INTO DISTRICTS (TOWN_ID,DISTRICT) VALUES(9,'ŞENKÖY')</v>
      </c>
    </row>
    <row r="10751" spans="1:5" x14ac:dyDescent="0.25">
      <c r="A10751" s="4">
        <v>10750</v>
      </c>
      <c r="B10751" s="6">
        <v>9</v>
      </c>
      <c r="C10751" s="13" t="s">
        <v>1894</v>
      </c>
      <c r="D10751" s="14"/>
      <c r="E10751" t="str">
        <f t="shared" si="167"/>
        <v>INSERT INTO DISTRICTS (TOWN_ID,DISTRICT) VALUES(9,'TAŞLICA')</v>
      </c>
    </row>
    <row r="10752" spans="1:5" x14ac:dyDescent="0.25">
      <c r="A10752" s="4">
        <v>10751</v>
      </c>
      <c r="B10752" s="6">
        <v>9</v>
      </c>
      <c r="C10752" s="13" t="s">
        <v>7544</v>
      </c>
      <c r="D10752" s="14"/>
      <c r="E10752" t="str">
        <f t="shared" si="167"/>
        <v>INSERT INTO DISTRICTS (TOWN_ID,DISTRICT) VALUES(9,'ÜZÜMBAĞI')</v>
      </c>
    </row>
    <row r="10753" spans="1:5" x14ac:dyDescent="0.25">
      <c r="A10753" s="4">
        <v>10752</v>
      </c>
      <c r="B10753" s="6">
        <v>9</v>
      </c>
      <c r="C10753" s="13" t="s">
        <v>7545</v>
      </c>
      <c r="D10753" s="14"/>
      <c r="E10753" t="str">
        <f t="shared" si="167"/>
        <v>INSERT INTO DISTRICTS (TOWN_ID,DISTRICT) VALUES(9,'YEDİGÖL')</v>
      </c>
    </row>
    <row r="10754" spans="1:5" x14ac:dyDescent="0.25">
      <c r="A10754" s="4">
        <v>10753</v>
      </c>
      <c r="B10754" s="6">
        <v>9</v>
      </c>
      <c r="C10754" s="13" t="s">
        <v>2325</v>
      </c>
      <c r="D10754" s="14"/>
      <c r="E10754" t="str">
        <f t="shared" si="167"/>
        <v>INSERT INTO DISTRICTS (TOWN_ID,DISTRICT) VALUES(9,'YILDIZTEPE')</v>
      </c>
    </row>
    <row r="10755" spans="1:5" x14ac:dyDescent="0.25">
      <c r="A10755" s="4">
        <v>10754</v>
      </c>
      <c r="B10755" s="6">
        <v>9</v>
      </c>
      <c r="C10755" s="13" t="s">
        <v>2494</v>
      </c>
      <c r="D10755" s="14"/>
      <c r="E10755" t="str">
        <f t="shared" ref="E10755:E10818" si="168">"INSERT INTO DISTRICTS (TOWN_ID,DISTRICT) VALUES("&amp;B10755&amp;",'"&amp;C10755&amp;"')"</f>
        <v>INSERT INTO DISTRICTS (TOWN_ID,DISTRICT) VALUES(9,'GÜNEY')</v>
      </c>
    </row>
    <row r="10756" spans="1:5" x14ac:dyDescent="0.25">
      <c r="A10756" s="4">
        <v>10755</v>
      </c>
      <c r="B10756" s="6">
        <v>9</v>
      </c>
      <c r="C10756" s="13" t="s">
        <v>1086</v>
      </c>
      <c r="D10756" s="14"/>
      <c r="E10756" t="str">
        <f t="shared" si="168"/>
        <v>INSERT INTO DISTRICTS (TOWN_ID,DISTRICT) VALUES(9,'AKPINAR')</v>
      </c>
    </row>
    <row r="10757" spans="1:5" x14ac:dyDescent="0.25">
      <c r="A10757" s="4">
        <v>10756</v>
      </c>
      <c r="B10757" s="6">
        <v>9</v>
      </c>
      <c r="C10757" s="13" t="s">
        <v>3302</v>
      </c>
      <c r="D10757" s="14"/>
      <c r="E10757" t="str">
        <f t="shared" si="168"/>
        <v>INSERT INTO DISTRICTS (TOWN_ID,DISTRICT) VALUES(9,'AKSEKİ')</v>
      </c>
    </row>
    <row r="10758" spans="1:5" x14ac:dyDescent="0.25">
      <c r="A10758" s="4">
        <v>10757</v>
      </c>
      <c r="B10758" s="6">
        <v>9</v>
      </c>
      <c r="C10758" s="13" t="s">
        <v>7546</v>
      </c>
      <c r="D10758" s="14"/>
      <c r="E10758" t="str">
        <f t="shared" si="168"/>
        <v>INSERT INTO DISTRICTS (TOWN_ID,DISTRICT) VALUES(9,'ALACABÜK')</v>
      </c>
    </row>
    <row r="10759" spans="1:5" x14ac:dyDescent="0.25">
      <c r="A10759" s="4">
        <v>10758</v>
      </c>
      <c r="B10759" s="6">
        <v>9</v>
      </c>
      <c r="C10759" s="13" t="s">
        <v>7547</v>
      </c>
      <c r="D10759" s="14"/>
      <c r="E10759" t="str">
        <f t="shared" si="168"/>
        <v>INSERT INTO DISTRICTS (TOWN_ID,DISTRICT) VALUES(9,'ATÜRKÜTEN')</v>
      </c>
    </row>
    <row r="10760" spans="1:5" x14ac:dyDescent="0.25">
      <c r="A10760" s="4">
        <v>10759</v>
      </c>
      <c r="B10760" s="6">
        <v>9</v>
      </c>
      <c r="C10760" s="13" t="s">
        <v>7548</v>
      </c>
      <c r="D10760" s="14"/>
      <c r="E10760" t="str">
        <f t="shared" si="168"/>
        <v>INSERT INTO DISTRICTS (TOWN_ID,DISTRICT) VALUES(9,'AVCIKÖY')</v>
      </c>
    </row>
    <row r="10761" spans="1:5" x14ac:dyDescent="0.25">
      <c r="A10761" s="4">
        <v>10760</v>
      </c>
      <c r="B10761" s="6">
        <v>9</v>
      </c>
      <c r="C10761" s="13" t="s">
        <v>7549</v>
      </c>
      <c r="D10761" s="14"/>
      <c r="E10761" t="str">
        <f t="shared" si="168"/>
        <v>INSERT INTO DISTRICTS (TOWN_ID,DISTRICT) VALUES(9,'BOZAN')</v>
      </c>
    </row>
    <row r="10762" spans="1:5" x14ac:dyDescent="0.25">
      <c r="A10762" s="4">
        <v>10761</v>
      </c>
      <c r="B10762" s="6">
        <v>9</v>
      </c>
      <c r="C10762" s="13" t="s">
        <v>7550</v>
      </c>
      <c r="D10762" s="14"/>
      <c r="E10762" t="str">
        <f t="shared" si="168"/>
        <v>INSERT INTO DISTRICTS (TOWN_ID,DISTRICT) VALUES(9,'CİBALİ')</v>
      </c>
    </row>
    <row r="10763" spans="1:5" x14ac:dyDescent="0.25">
      <c r="A10763" s="4">
        <v>10762</v>
      </c>
      <c r="B10763" s="6">
        <v>9</v>
      </c>
      <c r="C10763" s="13" t="s">
        <v>7551</v>
      </c>
      <c r="D10763" s="14"/>
      <c r="E10763" t="str">
        <f t="shared" si="168"/>
        <v>INSERT INTO DISTRICTS (TOWN_ID,DISTRICT) VALUES(9,'ÇAYIRBAŞI')</v>
      </c>
    </row>
    <row r="10764" spans="1:5" x14ac:dyDescent="0.25">
      <c r="A10764" s="4">
        <v>10763</v>
      </c>
      <c r="B10764" s="6">
        <v>9</v>
      </c>
      <c r="C10764" s="13" t="s">
        <v>1138</v>
      </c>
      <c r="D10764" s="14"/>
      <c r="E10764" t="str">
        <f t="shared" si="168"/>
        <v>INSERT INTO DISTRICTS (TOWN_ID,DISTRICT) VALUES(9,'DEĞİRMENDERE')</v>
      </c>
    </row>
    <row r="10765" spans="1:5" x14ac:dyDescent="0.25">
      <c r="A10765" s="4">
        <v>10764</v>
      </c>
      <c r="B10765" s="6">
        <v>9</v>
      </c>
      <c r="C10765" s="13" t="s">
        <v>7552</v>
      </c>
      <c r="D10765" s="14"/>
      <c r="E10765" t="str">
        <f t="shared" si="168"/>
        <v>INSERT INTO DISTRICTS (TOWN_ID,DISTRICT) VALUES(9,'GÖLYURT')</v>
      </c>
    </row>
    <row r="10766" spans="1:5" x14ac:dyDescent="0.25">
      <c r="A10766" s="4">
        <v>10765</v>
      </c>
      <c r="B10766" s="6">
        <v>9</v>
      </c>
      <c r="C10766" s="13" t="s">
        <v>2556</v>
      </c>
      <c r="D10766" s="14"/>
      <c r="E10766" t="str">
        <f t="shared" si="168"/>
        <v>INSERT INTO DISTRICTS (TOWN_ID,DISTRICT) VALUES(9,'İNCESU')</v>
      </c>
    </row>
    <row r="10767" spans="1:5" x14ac:dyDescent="0.25">
      <c r="A10767" s="4">
        <v>10766</v>
      </c>
      <c r="B10767" s="6">
        <v>9</v>
      </c>
      <c r="C10767" s="13" t="s">
        <v>1068</v>
      </c>
      <c r="D10767" s="14"/>
      <c r="E10767" t="str">
        <f t="shared" si="168"/>
        <v>INSERT INTO DISTRICTS (TOWN_ID,DISTRICT) VALUES(9,'KARAHAN')</v>
      </c>
    </row>
    <row r="10768" spans="1:5" x14ac:dyDescent="0.25">
      <c r="A10768" s="4">
        <v>10767</v>
      </c>
      <c r="B10768" s="6">
        <v>9</v>
      </c>
      <c r="C10768" s="13" t="s">
        <v>2937</v>
      </c>
      <c r="D10768" s="14"/>
      <c r="E10768" t="str">
        <f t="shared" si="168"/>
        <v>INSERT INTO DISTRICTS (TOWN_ID,DISTRICT) VALUES(9,'KARAKAYA')</v>
      </c>
    </row>
    <row r="10769" spans="1:5" x14ac:dyDescent="0.25">
      <c r="A10769" s="4">
        <v>10768</v>
      </c>
      <c r="B10769" s="6">
        <v>9</v>
      </c>
      <c r="C10769" s="13" t="s">
        <v>7553</v>
      </c>
      <c r="D10769" s="14"/>
      <c r="E10769" t="str">
        <f t="shared" si="168"/>
        <v>INSERT INTO DISTRICTS (TOWN_ID,DISTRICT) VALUES(9,'KARASEYDİ')</v>
      </c>
    </row>
    <row r="10770" spans="1:5" x14ac:dyDescent="0.25">
      <c r="A10770" s="4">
        <v>10769</v>
      </c>
      <c r="B10770" s="6">
        <v>9</v>
      </c>
      <c r="C10770" s="13" t="s">
        <v>7475</v>
      </c>
      <c r="D10770" s="14"/>
      <c r="E10770" t="str">
        <f t="shared" si="168"/>
        <v>INSERT INTO DISTRICTS (TOWN_ID,DISTRICT) VALUES(9,'KIRIK')</v>
      </c>
    </row>
    <row r="10771" spans="1:5" x14ac:dyDescent="0.25">
      <c r="A10771" s="4">
        <v>10770</v>
      </c>
      <c r="B10771" s="6">
        <v>9</v>
      </c>
      <c r="C10771" s="13" t="s">
        <v>7554</v>
      </c>
      <c r="D10771" s="14"/>
      <c r="E10771" t="str">
        <f t="shared" si="168"/>
        <v>INSERT INTO DISTRICTS (TOWN_ID,DISTRICT) VALUES(9,'KIZILHASAN')</v>
      </c>
    </row>
    <row r="10772" spans="1:5" x14ac:dyDescent="0.25">
      <c r="A10772" s="4">
        <v>10771</v>
      </c>
      <c r="B10772" s="6">
        <v>9</v>
      </c>
      <c r="C10772" s="13" t="s">
        <v>3764</v>
      </c>
      <c r="D10772" s="14"/>
      <c r="E10772" t="str">
        <f t="shared" si="168"/>
        <v>INSERT INTO DISTRICTS (TOWN_ID,DISTRICT) VALUES(9,'LEYLEKKÖY')</v>
      </c>
    </row>
    <row r="10773" spans="1:5" x14ac:dyDescent="0.25">
      <c r="A10773" s="4">
        <v>10772</v>
      </c>
      <c r="B10773" s="6">
        <v>9</v>
      </c>
      <c r="C10773" s="13" t="s">
        <v>4316</v>
      </c>
      <c r="D10773" s="14"/>
      <c r="E10773" t="str">
        <f t="shared" si="168"/>
        <v>INSERT INTO DISTRICTS (TOWN_ID,DISTRICT) VALUES(9,'MESCİTLİ')</v>
      </c>
    </row>
    <row r="10774" spans="1:5" x14ac:dyDescent="0.25">
      <c r="A10774" s="4">
        <v>10773</v>
      </c>
      <c r="B10774" s="6">
        <v>9</v>
      </c>
      <c r="C10774" s="13" t="s">
        <v>7555</v>
      </c>
      <c r="D10774" s="14"/>
      <c r="E10774" t="str">
        <f t="shared" si="168"/>
        <v>INSERT INTO DISTRICTS (TOWN_ID,DISTRICT) VALUES(9,'MÜLKKÖY')</v>
      </c>
    </row>
    <row r="10775" spans="1:5" x14ac:dyDescent="0.25">
      <c r="A10775" s="4">
        <v>10774</v>
      </c>
      <c r="B10775" s="6">
        <v>9</v>
      </c>
      <c r="C10775" s="13" t="s">
        <v>6420</v>
      </c>
      <c r="D10775" s="14"/>
      <c r="E10775" t="str">
        <f t="shared" si="168"/>
        <v>INSERT INTO DISTRICTS (TOWN_ID,DISTRICT) VALUES(9,'ORTAÖREN')</v>
      </c>
    </row>
    <row r="10776" spans="1:5" x14ac:dyDescent="0.25">
      <c r="A10776" s="4">
        <v>10775</v>
      </c>
      <c r="B10776" s="6">
        <v>9</v>
      </c>
      <c r="C10776" s="13" t="s">
        <v>7556</v>
      </c>
      <c r="D10776" s="14"/>
      <c r="E10776" t="str">
        <f t="shared" si="168"/>
        <v>INSERT INTO DISTRICTS (TOWN_ID,DISTRICT) VALUES(9,'YAĞLI')</v>
      </c>
    </row>
    <row r="10777" spans="1:5" x14ac:dyDescent="0.25">
      <c r="A10777" s="4">
        <v>10776</v>
      </c>
      <c r="B10777" s="6">
        <v>9</v>
      </c>
      <c r="C10777" s="13" t="s">
        <v>4484</v>
      </c>
      <c r="D10777" s="14"/>
      <c r="E10777" t="str">
        <f t="shared" si="168"/>
        <v>INSERT INTO DISTRICTS (TOWN_ID,DISTRICT) VALUES(9,'YAYLACIK')</v>
      </c>
    </row>
    <row r="10778" spans="1:5" x14ac:dyDescent="0.25">
      <c r="A10778" s="4">
        <v>10777</v>
      </c>
      <c r="B10778" s="6">
        <v>9</v>
      </c>
      <c r="C10778" s="13" t="s">
        <v>1587</v>
      </c>
      <c r="D10778" s="14"/>
      <c r="E10778" t="str">
        <f t="shared" si="168"/>
        <v>INSERT INTO DISTRICTS (TOWN_ID,DISTRICT) VALUES(9,'YEŞİLTEPE')</v>
      </c>
    </row>
    <row r="10779" spans="1:5" x14ac:dyDescent="0.25">
      <c r="A10779" s="4">
        <v>10778</v>
      </c>
      <c r="B10779" s="6">
        <v>9</v>
      </c>
      <c r="C10779" s="13" t="s">
        <v>7557</v>
      </c>
      <c r="D10779" s="14"/>
      <c r="E10779" t="str">
        <f t="shared" si="168"/>
        <v>INSERT INTO DISTRICTS (TOWN_ID,DISTRICT) VALUES(9,'YUNUSKÖY')</v>
      </c>
    </row>
    <row r="10780" spans="1:5" x14ac:dyDescent="0.25">
      <c r="A10780" s="4">
        <v>10779</v>
      </c>
      <c r="B10780" s="6">
        <v>9</v>
      </c>
      <c r="C10780" s="13" t="s">
        <v>6848</v>
      </c>
      <c r="D10780" s="14"/>
      <c r="E10780" t="str">
        <f t="shared" si="168"/>
        <v>INSERT INTO DISTRICTS (TOWN_ID,DISTRICT) VALUES(9,'ZEYREK')</v>
      </c>
    </row>
    <row r="10781" spans="1:5" x14ac:dyDescent="0.25">
      <c r="A10781" s="4">
        <v>10780</v>
      </c>
      <c r="B10781" s="6">
        <v>9</v>
      </c>
      <c r="C10781" s="13" t="s">
        <v>7558</v>
      </c>
      <c r="D10781" s="14"/>
      <c r="E10781" t="str">
        <f t="shared" si="168"/>
        <v>INSERT INTO DISTRICTS (TOWN_ID,DISTRICT) VALUES(9,'YUKARIÖZBAĞ')</v>
      </c>
    </row>
    <row r="10782" spans="1:5" x14ac:dyDescent="0.25">
      <c r="A10782" s="4">
        <v>10781</v>
      </c>
      <c r="B10782" s="6">
        <v>9</v>
      </c>
      <c r="C10782" s="13" t="s">
        <v>7559</v>
      </c>
      <c r="D10782" s="14"/>
      <c r="E10782" t="str">
        <f t="shared" si="168"/>
        <v>INSERT INTO DISTRICTS (TOWN_ID,DISTRICT) VALUES(9,'MEYDANLI')</v>
      </c>
    </row>
    <row r="10783" spans="1:5" x14ac:dyDescent="0.25">
      <c r="A10783" s="4">
        <v>10782</v>
      </c>
      <c r="B10783" s="6">
        <v>9</v>
      </c>
      <c r="C10783" s="13" t="s">
        <v>2477</v>
      </c>
      <c r="D10783" s="14"/>
      <c r="E10783" t="str">
        <f t="shared" si="168"/>
        <v>INSERT INTO DISTRICTS (TOWN_ID,DISTRICT) VALUES(9,'ELMALI')</v>
      </c>
    </row>
    <row r="10784" spans="1:5" x14ac:dyDescent="0.25">
      <c r="A10784" s="4">
        <v>10783</v>
      </c>
      <c r="B10784" s="6">
        <v>9</v>
      </c>
      <c r="C10784" s="13" t="s">
        <v>1142</v>
      </c>
      <c r="D10784" s="14"/>
      <c r="E10784" t="str">
        <f t="shared" si="168"/>
        <v>INSERT INTO DISTRICTS (TOWN_ID,DISTRICT) VALUES(9,'ERENLER')</v>
      </c>
    </row>
    <row r="10785" spans="1:5" x14ac:dyDescent="0.25">
      <c r="A10785" s="4">
        <v>10784</v>
      </c>
      <c r="B10785" s="6">
        <v>9</v>
      </c>
      <c r="C10785" s="13" t="s">
        <v>7560</v>
      </c>
      <c r="D10785" s="14"/>
      <c r="E10785" t="str">
        <f t="shared" si="168"/>
        <v>INSERT INTO DISTRICTS (TOWN_ID,DISTRICT) VALUES(9,'KARAKÖPRÜ')</v>
      </c>
    </row>
    <row r="10786" spans="1:5" x14ac:dyDescent="0.25">
      <c r="A10786" s="4">
        <v>10785</v>
      </c>
      <c r="B10786" s="6">
        <v>9</v>
      </c>
      <c r="C10786" s="13" t="s">
        <v>7561</v>
      </c>
      <c r="D10786" s="14"/>
      <c r="E10786" t="str">
        <f t="shared" si="168"/>
        <v>INSERT INTO DISTRICTS (TOWN_ID,DISTRICT) VALUES(9,'AKKAVAK')</v>
      </c>
    </row>
    <row r="10787" spans="1:5" x14ac:dyDescent="0.25">
      <c r="A10787" s="4">
        <v>10786</v>
      </c>
      <c r="B10787" s="6">
        <v>9</v>
      </c>
      <c r="C10787" s="13" t="s">
        <v>7562</v>
      </c>
      <c r="D10787" s="14"/>
      <c r="E10787" t="str">
        <f t="shared" si="168"/>
        <v>INSERT INTO DISTRICTS (TOWN_ID,DISTRICT) VALUES(9,'BİNPINAR')</v>
      </c>
    </row>
    <row r="10788" spans="1:5" x14ac:dyDescent="0.25">
      <c r="A10788" s="4">
        <v>10787</v>
      </c>
      <c r="B10788" s="6">
        <v>9</v>
      </c>
      <c r="C10788" s="13" t="s">
        <v>6691</v>
      </c>
      <c r="D10788" s="14"/>
      <c r="E10788" t="str">
        <f t="shared" si="168"/>
        <v>INSERT INTO DISTRICTS (TOWN_ID,DISTRICT) VALUES(9,'BOZYER')</v>
      </c>
    </row>
    <row r="10789" spans="1:5" x14ac:dyDescent="0.25">
      <c r="A10789" s="4">
        <v>10788</v>
      </c>
      <c r="B10789" s="6">
        <v>9</v>
      </c>
      <c r="C10789" s="13" t="s">
        <v>5253</v>
      </c>
      <c r="D10789" s="14"/>
      <c r="E10789" t="str">
        <f t="shared" si="168"/>
        <v>INSERT INTO DISTRICTS (TOWN_ID,DISTRICT) VALUES(9,'BUDAKLI')</v>
      </c>
    </row>
    <row r="10790" spans="1:5" x14ac:dyDescent="0.25">
      <c r="A10790" s="4">
        <v>10789</v>
      </c>
      <c r="B10790" s="6">
        <v>9</v>
      </c>
      <c r="C10790" s="13" t="s">
        <v>7563</v>
      </c>
      <c r="D10790" s="14"/>
      <c r="E10790" t="str">
        <f t="shared" si="168"/>
        <v>INSERT INTO DISTRICTS (TOWN_ID,DISTRICT) VALUES(9,'BURNAZ')</v>
      </c>
    </row>
    <row r="10791" spans="1:5" x14ac:dyDescent="0.25">
      <c r="A10791" s="4">
        <v>10790</v>
      </c>
      <c r="B10791" s="6">
        <v>9</v>
      </c>
      <c r="C10791" s="13" t="s">
        <v>7564</v>
      </c>
      <c r="D10791" s="14"/>
      <c r="E10791" t="str">
        <f t="shared" si="168"/>
        <v>INSERT INTO DISTRICTS (TOWN_ID,DISTRICT) VALUES(9,'ÇATALGÜL')</v>
      </c>
    </row>
    <row r="10792" spans="1:5" x14ac:dyDescent="0.25">
      <c r="A10792" s="4">
        <v>10791</v>
      </c>
      <c r="B10792" s="6">
        <v>9</v>
      </c>
      <c r="C10792" s="13" t="s">
        <v>7565</v>
      </c>
      <c r="D10792" s="14"/>
      <c r="E10792" t="str">
        <f t="shared" si="168"/>
        <v>INSERT INTO DISTRICTS (TOWN_ID,DISTRICT) VALUES(9,'DEDEÖREN')</v>
      </c>
    </row>
    <row r="10793" spans="1:5" x14ac:dyDescent="0.25">
      <c r="A10793" s="4">
        <v>10792</v>
      </c>
      <c r="B10793" s="6">
        <v>9</v>
      </c>
      <c r="C10793" s="13" t="s">
        <v>4346</v>
      </c>
      <c r="D10793" s="14"/>
      <c r="E10793" t="str">
        <f t="shared" si="168"/>
        <v>INSERT INTO DISTRICTS (TOWN_ID,DISTRICT) VALUES(9,'DOĞANBEY')</v>
      </c>
    </row>
    <row r="10794" spans="1:5" x14ac:dyDescent="0.25">
      <c r="A10794" s="4">
        <v>10793</v>
      </c>
      <c r="B10794" s="6">
        <v>9</v>
      </c>
      <c r="C10794" s="13" t="s">
        <v>7566</v>
      </c>
      <c r="D10794" s="14"/>
      <c r="E10794" t="str">
        <f t="shared" si="168"/>
        <v>INSERT INTO DISTRICTS (TOWN_ID,DISTRICT) VALUES(9,'DUMAN')</v>
      </c>
    </row>
    <row r="10795" spans="1:5" x14ac:dyDescent="0.25">
      <c r="A10795" s="4">
        <v>10794</v>
      </c>
      <c r="B10795" s="6">
        <v>9</v>
      </c>
      <c r="C10795" s="13" t="s">
        <v>6929</v>
      </c>
      <c r="D10795" s="14"/>
      <c r="E10795" t="str">
        <f t="shared" si="168"/>
        <v>INSERT INTO DISTRICTS (TOWN_ID,DISTRICT) VALUES(9,'GÜNDÜZKÖY')</v>
      </c>
    </row>
    <row r="10796" spans="1:5" x14ac:dyDescent="0.25">
      <c r="A10796" s="4">
        <v>10795</v>
      </c>
      <c r="B10796" s="6">
        <v>9</v>
      </c>
      <c r="C10796" s="13" t="s">
        <v>4653</v>
      </c>
      <c r="D10796" s="14"/>
      <c r="E10796" t="str">
        <f t="shared" si="168"/>
        <v>INSERT INTO DISTRICTS (TOWN_ID,DISTRICT) VALUES(9,'KARAGÖZ')</v>
      </c>
    </row>
    <row r="10797" spans="1:5" x14ac:dyDescent="0.25">
      <c r="A10797" s="4">
        <v>10796</v>
      </c>
      <c r="B10797" s="6">
        <v>9</v>
      </c>
      <c r="C10797" s="13" t="s">
        <v>7567</v>
      </c>
      <c r="D10797" s="14"/>
      <c r="E10797" t="str">
        <f t="shared" si="168"/>
        <v>INSERT INTO DISTRICTS (TOWN_ID,DISTRICT) VALUES(9,'KARMIŞ')</v>
      </c>
    </row>
    <row r="10798" spans="1:5" x14ac:dyDescent="0.25">
      <c r="A10798" s="4">
        <v>10797</v>
      </c>
      <c r="B10798" s="6">
        <v>9</v>
      </c>
      <c r="C10798" s="13" t="s">
        <v>7568</v>
      </c>
      <c r="D10798" s="14"/>
      <c r="E10798" t="str">
        <f t="shared" si="168"/>
        <v>INSERT INTO DISTRICTS (TOWN_ID,DISTRICT) VALUES(9,'KIRIMKAYA')</v>
      </c>
    </row>
    <row r="10799" spans="1:5" x14ac:dyDescent="0.25">
      <c r="A10799" s="4">
        <v>10798</v>
      </c>
      <c r="B10799" s="6">
        <v>9</v>
      </c>
      <c r="C10799" s="13" t="s">
        <v>7569</v>
      </c>
      <c r="D10799" s="14"/>
      <c r="E10799" t="str">
        <f t="shared" si="168"/>
        <v>INSERT INTO DISTRICTS (TOWN_ID,DISTRICT) VALUES(9,'KUŞLUCA')</v>
      </c>
    </row>
    <row r="10800" spans="1:5" x14ac:dyDescent="0.25">
      <c r="A10800" s="4">
        <v>10799</v>
      </c>
      <c r="B10800" s="6">
        <v>9</v>
      </c>
      <c r="C10800" s="13" t="s">
        <v>7570</v>
      </c>
      <c r="D10800" s="14"/>
      <c r="E10800" t="str">
        <f t="shared" si="168"/>
        <v>INSERT INTO DISTRICTS (TOWN_ID,DISTRICT) VALUES(9,'MARUFKÖY')</v>
      </c>
    </row>
    <row r="10801" spans="1:5" x14ac:dyDescent="0.25">
      <c r="A10801" s="4">
        <v>10800</v>
      </c>
      <c r="B10801" s="6">
        <v>9</v>
      </c>
      <c r="C10801" s="13" t="s">
        <v>7571</v>
      </c>
      <c r="D10801" s="14"/>
      <c r="E10801" t="str">
        <f t="shared" si="168"/>
        <v>INSERT INTO DISTRICTS (TOWN_ID,DISTRICT) VALUES(9,'MOLLADAVUT')</v>
      </c>
    </row>
    <row r="10802" spans="1:5" x14ac:dyDescent="0.25">
      <c r="A10802" s="4">
        <v>10801</v>
      </c>
      <c r="B10802" s="6">
        <v>9</v>
      </c>
      <c r="C10802" s="13" t="s">
        <v>7572</v>
      </c>
      <c r="D10802" s="14"/>
      <c r="E10802" t="str">
        <f t="shared" si="168"/>
        <v>INSERT INTO DISTRICTS (TOWN_ID,DISTRICT) VALUES(9,'OVAYONCALI')</v>
      </c>
    </row>
    <row r="10803" spans="1:5" x14ac:dyDescent="0.25">
      <c r="A10803" s="4">
        <v>10802</v>
      </c>
      <c r="B10803" s="6">
        <v>9</v>
      </c>
      <c r="C10803" s="13" t="s">
        <v>7573</v>
      </c>
      <c r="D10803" s="14"/>
      <c r="E10803" t="str">
        <f t="shared" si="168"/>
        <v>INSERT INTO DISTRICTS (TOWN_ID,DISTRICT) VALUES(9,'KOPAL')</v>
      </c>
    </row>
    <row r="10804" spans="1:5" x14ac:dyDescent="0.25">
      <c r="A10804" s="4">
        <v>10803</v>
      </c>
      <c r="B10804" s="6">
        <v>9</v>
      </c>
      <c r="C10804" s="13" t="s">
        <v>1487</v>
      </c>
      <c r="D10804" s="14"/>
      <c r="E10804" t="str">
        <f t="shared" si="168"/>
        <v>INSERT INTO DISTRICTS (TOWN_ID,DISTRICT) VALUES(9,'BAĞLAR')</v>
      </c>
    </row>
    <row r="10805" spans="1:5" x14ac:dyDescent="0.25">
      <c r="A10805" s="4">
        <v>10804</v>
      </c>
      <c r="B10805" s="6">
        <v>9</v>
      </c>
      <c r="C10805" s="13" t="s">
        <v>2186</v>
      </c>
      <c r="D10805" s="14"/>
      <c r="E10805" t="str">
        <f t="shared" si="168"/>
        <v>INSERT INTO DISTRICTS (TOWN_ID,DISTRICT) VALUES(9,'BAHÇELİ')</v>
      </c>
    </row>
    <row r="10806" spans="1:5" x14ac:dyDescent="0.25">
      <c r="A10806" s="4">
        <v>10805</v>
      </c>
      <c r="B10806" s="6">
        <v>9</v>
      </c>
      <c r="C10806" s="13" t="s">
        <v>7574</v>
      </c>
      <c r="D10806" s="14"/>
      <c r="E10806" t="str">
        <f t="shared" si="168"/>
        <v>INSERT INTO DISTRICTS (TOWN_ID,DISTRICT) VALUES(9,'ERHANLAR')</v>
      </c>
    </row>
    <row r="10807" spans="1:5" x14ac:dyDescent="0.25">
      <c r="A10807" s="4">
        <v>10806</v>
      </c>
      <c r="B10807" s="6">
        <v>9</v>
      </c>
      <c r="C10807" s="13" t="s">
        <v>1863</v>
      </c>
      <c r="D10807" s="14"/>
      <c r="E10807" t="str">
        <f t="shared" si="168"/>
        <v>INSERT INTO DISTRICTS (TOWN_ID,DISTRICT) VALUES(9,'HACILAR')</v>
      </c>
    </row>
    <row r="10808" spans="1:5" x14ac:dyDescent="0.25">
      <c r="A10808" s="4">
        <v>10807</v>
      </c>
      <c r="B10808" s="6">
        <v>9</v>
      </c>
      <c r="C10808" s="13" t="s">
        <v>1655</v>
      </c>
      <c r="D10808" s="14"/>
      <c r="E10808" t="str">
        <f t="shared" si="168"/>
        <v>INSERT INTO DISTRICTS (TOWN_ID,DISTRICT) VALUES(9,'KAVAKLI')</v>
      </c>
    </row>
    <row r="10809" spans="1:5" x14ac:dyDescent="0.25">
      <c r="A10809" s="4">
        <v>10808</v>
      </c>
      <c r="B10809" s="6">
        <v>9</v>
      </c>
      <c r="C10809" s="13" t="s">
        <v>7575</v>
      </c>
      <c r="D10809" s="14"/>
      <c r="E10809" t="str">
        <f t="shared" si="168"/>
        <v>INSERT INTO DISTRICTS (TOWN_ID,DISTRICT) VALUES(9,'SARIVELİ')</v>
      </c>
    </row>
    <row r="10810" spans="1:5" x14ac:dyDescent="0.25">
      <c r="A10810" s="4">
        <v>10809</v>
      </c>
      <c r="B10810" s="6">
        <v>9</v>
      </c>
      <c r="C10810" s="13" t="s">
        <v>1801</v>
      </c>
      <c r="D10810" s="14"/>
      <c r="E10810" t="str">
        <f t="shared" si="168"/>
        <v>INSERT INTO DISTRICTS (TOWN_ID,DISTRICT) VALUES(9,'SEYHAN')</v>
      </c>
    </row>
    <row r="10811" spans="1:5" x14ac:dyDescent="0.25">
      <c r="A10811" s="4">
        <v>10810</v>
      </c>
      <c r="B10811" s="6">
        <v>9</v>
      </c>
      <c r="C10811" s="13" t="s">
        <v>1702</v>
      </c>
      <c r="D10811" s="14"/>
      <c r="E10811" t="str">
        <f t="shared" si="168"/>
        <v>INSERT INTO DISTRICTS (TOWN_ID,DISTRICT) VALUES(9,'YEŞİLOVA')</v>
      </c>
    </row>
    <row r="10812" spans="1:5" x14ac:dyDescent="0.25">
      <c r="A10812" s="4">
        <v>10811</v>
      </c>
      <c r="B10812" s="6">
        <v>9</v>
      </c>
      <c r="C10812" s="13" t="s">
        <v>1641</v>
      </c>
      <c r="D10812" s="14"/>
      <c r="E10812" t="str">
        <f t="shared" si="168"/>
        <v>INSERT INTO DISTRICTS (TOWN_ID,DISTRICT) VALUES(9,'YEŞİLYURT')</v>
      </c>
    </row>
    <row r="10813" spans="1:5" x14ac:dyDescent="0.25">
      <c r="A10813" s="4">
        <v>10812</v>
      </c>
      <c r="B10813" s="6">
        <v>9</v>
      </c>
      <c r="C10813" s="13" t="s">
        <v>1875</v>
      </c>
      <c r="D10813" s="14"/>
      <c r="E10813" t="str">
        <f t="shared" si="168"/>
        <v>INSERT INTO DISTRICTS (TOWN_ID,DISTRICT) VALUES(9,'BAYRAKTAR')</v>
      </c>
    </row>
    <row r="10814" spans="1:5" x14ac:dyDescent="0.25">
      <c r="A10814" s="4">
        <v>10813</v>
      </c>
      <c r="B10814" s="6">
        <v>9</v>
      </c>
      <c r="C10814" s="13" t="s">
        <v>1203</v>
      </c>
      <c r="D10814" s="14"/>
      <c r="E10814" t="str">
        <f t="shared" si="168"/>
        <v>INSERT INTO DISTRICTS (TOWN_ID,DISTRICT) VALUES(9,'YENİ')</v>
      </c>
    </row>
    <row r="10815" spans="1:5" x14ac:dyDescent="0.25">
      <c r="A10815" s="4">
        <v>10814</v>
      </c>
      <c r="B10815" s="6">
        <v>9</v>
      </c>
      <c r="C10815" s="13" t="s">
        <v>7576</v>
      </c>
      <c r="D10815" s="14"/>
      <c r="E10815" t="str">
        <f t="shared" si="168"/>
        <v>INSERT INTO DISTRICTS (TOWN_ID,DISTRICT) VALUES(9,'ELMAAĞAÇ')</v>
      </c>
    </row>
    <row r="10816" spans="1:5" x14ac:dyDescent="0.25">
      <c r="A10816" s="4">
        <v>10815</v>
      </c>
      <c r="B10816" s="6">
        <v>9</v>
      </c>
      <c r="C10816" s="13" t="s">
        <v>4446</v>
      </c>
      <c r="D10816" s="14"/>
      <c r="E10816" t="str">
        <f t="shared" si="168"/>
        <v>INSERT INTO DISTRICTS (TOWN_ID,DISTRICT) VALUES(9,'AKARSU')</v>
      </c>
    </row>
    <row r="10817" spans="1:5" x14ac:dyDescent="0.25">
      <c r="A10817" s="4">
        <v>10816</v>
      </c>
      <c r="B10817" s="6">
        <v>9</v>
      </c>
      <c r="C10817" s="13" t="s">
        <v>7577</v>
      </c>
      <c r="D10817" s="14"/>
      <c r="E10817" t="str">
        <f t="shared" si="168"/>
        <v>INSERT INTO DISTRICTS (TOWN_ID,DISTRICT) VALUES(9,'ALEMDAĞI')</v>
      </c>
    </row>
    <row r="10818" spans="1:5" x14ac:dyDescent="0.25">
      <c r="A10818" s="4">
        <v>10817</v>
      </c>
      <c r="B10818" s="6">
        <v>9</v>
      </c>
      <c r="C10818" s="13" t="s">
        <v>7578</v>
      </c>
      <c r="D10818" s="14"/>
      <c r="E10818" t="str">
        <f t="shared" si="168"/>
        <v>INSERT INTO DISTRICTS (TOWN_ID,DISTRICT) VALUES(9,'ANITLI')</v>
      </c>
    </row>
    <row r="10819" spans="1:5" x14ac:dyDescent="0.25">
      <c r="A10819" s="4">
        <v>10818</v>
      </c>
      <c r="B10819" s="6">
        <v>9</v>
      </c>
      <c r="C10819" s="13" t="s">
        <v>7579</v>
      </c>
      <c r="D10819" s="14"/>
      <c r="E10819" t="str">
        <f t="shared" ref="E10819:E10882" si="169">"INSERT INTO DISTRICTS (TOWN_ID,DISTRICT) VALUES("&amp;B10819&amp;",'"&amp;C10819&amp;"')"</f>
        <v>INSERT INTO DISTRICTS (TOWN_ID,DISTRICT) VALUES(9,'AŞAĞIİNCESU')</v>
      </c>
    </row>
    <row r="10820" spans="1:5" x14ac:dyDescent="0.25">
      <c r="A10820" s="4">
        <v>10819</v>
      </c>
      <c r="B10820" s="6">
        <v>9</v>
      </c>
      <c r="C10820" s="13" t="s">
        <v>7580</v>
      </c>
      <c r="D10820" s="14"/>
      <c r="E10820" t="str">
        <f t="shared" si="169"/>
        <v>INSERT INTO DISTRICTS (TOWN_ID,DISTRICT) VALUES(9,'AŞAĞISÖYLEMEZ')</v>
      </c>
    </row>
    <row r="10821" spans="1:5" x14ac:dyDescent="0.25">
      <c r="A10821" s="4">
        <v>10820</v>
      </c>
      <c r="B10821" s="6">
        <v>9</v>
      </c>
      <c r="C10821" s="13" t="s">
        <v>2739</v>
      </c>
      <c r="D10821" s="14"/>
      <c r="E10821" t="str">
        <f t="shared" si="169"/>
        <v>INSERT INTO DISTRICTS (TOWN_ID,DISTRICT) VALUES(9,'BEZİRHANE')</v>
      </c>
    </row>
    <row r="10822" spans="1:5" x14ac:dyDescent="0.25">
      <c r="A10822" s="4">
        <v>10821</v>
      </c>
      <c r="B10822" s="6">
        <v>9</v>
      </c>
      <c r="C10822" s="13" t="s">
        <v>2375</v>
      </c>
      <c r="D10822" s="14"/>
      <c r="E10822" t="str">
        <f t="shared" si="169"/>
        <v>INSERT INTO DISTRICTS (TOWN_ID,DISTRICT) VALUES(9,'ÇATALÖREN')</v>
      </c>
    </row>
    <row r="10823" spans="1:5" x14ac:dyDescent="0.25">
      <c r="A10823" s="4">
        <v>10822</v>
      </c>
      <c r="B10823" s="6">
        <v>9</v>
      </c>
      <c r="C10823" s="13" t="s">
        <v>3275</v>
      </c>
      <c r="D10823" s="14"/>
      <c r="E10823" t="str">
        <f t="shared" si="169"/>
        <v>INSERT INTO DISTRICTS (TOWN_ID,DISTRICT) VALUES(9,'ÇAVUŞKÖY')</v>
      </c>
    </row>
    <row r="10824" spans="1:5" x14ac:dyDescent="0.25">
      <c r="A10824" s="4">
        <v>10823</v>
      </c>
      <c r="B10824" s="6">
        <v>9</v>
      </c>
      <c r="C10824" s="13" t="s">
        <v>7581</v>
      </c>
      <c r="D10824" s="14"/>
      <c r="E10824" t="str">
        <f t="shared" si="169"/>
        <v>INSERT INTO DISTRICTS (TOWN_ID,DISTRICT) VALUES(9,'ÇAYIRBEYLİ')</v>
      </c>
    </row>
    <row r="10825" spans="1:5" x14ac:dyDescent="0.25">
      <c r="A10825" s="4">
        <v>10824</v>
      </c>
      <c r="B10825" s="6">
        <v>9</v>
      </c>
      <c r="C10825" s="13" t="s">
        <v>7582</v>
      </c>
      <c r="D10825" s="14"/>
      <c r="E10825" t="str">
        <f t="shared" si="169"/>
        <v>INSERT INTO DISTRICTS (TOWN_ID,DISTRICT) VALUES(9,'ÇEPİ')</v>
      </c>
    </row>
    <row r="10826" spans="1:5" x14ac:dyDescent="0.25">
      <c r="A10826" s="4">
        <v>10825</v>
      </c>
      <c r="B10826" s="6">
        <v>9</v>
      </c>
      <c r="C10826" s="13" t="s">
        <v>5575</v>
      </c>
      <c r="D10826" s="14"/>
      <c r="E10826" t="str">
        <f t="shared" si="169"/>
        <v>INSERT INTO DISTRICTS (TOWN_ID,DISTRICT) VALUES(9,'KARASU')</v>
      </c>
    </row>
    <row r="10827" spans="1:5" x14ac:dyDescent="0.25">
      <c r="A10827" s="4">
        <v>10826</v>
      </c>
      <c r="B10827" s="6">
        <v>9</v>
      </c>
      <c r="C10827" s="13" t="s">
        <v>7583</v>
      </c>
      <c r="D10827" s="14"/>
      <c r="E10827" t="str">
        <f t="shared" si="169"/>
        <v>INSERT INTO DISTRICTS (TOWN_ID,DISTRICT) VALUES(9,'KARAAĞIL')</v>
      </c>
    </row>
    <row r="10828" spans="1:5" x14ac:dyDescent="0.25">
      <c r="A10828" s="4">
        <v>10827</v>
      </c>
      <c r="B10828" s="6">
        <v>9</v>
      </c>
      <c r="C10828" s="13" t="s">
        <v>7353</v>
      </c>
      <c r="D10828" s="14"/>
      <c r="E10828" t="str">
        <f t="shared" si="169"/>
        <v>INSERT INTO DISTRICTS (TOWN_ID,DISTRICT) VALUES(9,'KARAKALE')</v>
      </c>
    </row>
    <row r="10829" spans="1:5" x14ac:dyDescent="0.25">
      <c r="A10829" s="4">
        <v>10828</v>
      </c>
      <c r="B10829" s="6">
        <v>9</v>
      </c>
      <c r="C10829" s="13" t="s">
        <v>7584</v>
      </c>
      <c r="D10829" s="14"/>
      <c r="E10829" t="str">
        <f t="shared" si="169"/>
        <v>INSERT INTO DISTRICTS (TOWN_ID,DISTRICT) VALUES(9,'KAZBEL')</v>
      </c>
    </row>
    <row r="10830" spans="1:5" x14ac:dyDescent="0.25">
      <c r="A10830" s="4">
        <v>10829</v>
      </c>
      <c r="B10830" s="6">
        <v>9</v>
      </c>
      <c r="C10830" s="13" t="s">
        <v>7585</v>
      </c>
      <c r="D10830" s="14"/>
      <c r="E10830" t="str">
        <f t="shared" si="169"/>
        <v>INSERT INTO DISTRICTS (TOWN_ID,DISTRICT) VALUES(9,'KIRGINDERE')</v>
      </c>
    </row>
    <row r="10831" spans="1:5" x14ac:dyDescent="0.25">
      <c r="A10831" s="4">
        <v>10830</v>
      </c>
      <c r="B10831" s="6">
        <v>9</v>
      </c>
      <c r="C10831" s="13" t="s">
        <v>7586</v>
      </c>
      <c r="D10831" s="14"/>
      <c r="E10831" t="str">
        <f t="shared" si="169"/>
        <v>INSERT INTO DISTRICTS (TOWN_ID,DISTRICT) VALUES(9,'KÖYCEĞİZ')</v>
      </c>
    </row>
    <row r="10832" spans="1:5" x14ac:dyDescent="0.25">
      <c r="A10832" s="4">
        <v>10831</v>
      </c>
      <c r="B10832" s="6">
        <v>9</v>
      </c>
      <c r="C10832" s="13" t="s">
        <v>7587</v>
      </c>
      <c r="D10832" s="14"/>
      <c r="E10832" t="str">
        <f t="shared" si="169"/>
        <v>INSERT INTO DISTRICTS (TOWN_ID,DISTRICT) VALUES(9,'PAYVEREN')</v>
      </c>
    </row>
    <row r="10833" spans="1:5" x14ac:dyDescent="0.25">
      <c r="A10833" s="4">
        <v>10832</v>
      </c>
      <c r="B10833" s="6">
        <v>9</v>
      </c>
      <c r="C10833" s="13" t="s">
        <v>7588</v>
      </c>
      <c r="D10833" s="14"/>
      <c r="E10833" t="str">
        <f t="shared" si="169"/>
        <v>INSERT INTO DISTRICTS (TOWN_ID,DISTRICT) VALUES(9,'SALYAMAÇ')</v>
      </c>
    </row>
    <row r="10834" spans="1:5" x14ac:dyDescent="0.25">
      <c r="A10834" s="4">
        <v>10833</v>
      </c>
      <c r="B10834" s="6">
        <v>9</v>
      </c>
      <c r="C10834" s="13" t="s">
        <v>7589</v>
      </c>
      <c r="D10834" s="14"/>
      <c r="E10834" t="str">
        <f t="shared" si="169"/>
        <v>INSERT INTO DISTRICTS (TOWN_ID,DISTRICT) VALUES(9,'TAŞAN')</v>
      </c>
    </row>
    <row r="10835" spans="1:5" x14ac:dyDescent="0.25">
      <c r="A10835" s="4">
        <v>10834</v>
      </c>
      <c r="B10835" s="6">
        <v>9</v>
      </c>
      <c r="C10835" s="13" t="s">
        <v>7590</v>
      </c>
      <c r="D10835" s="14"/>
      <c r="E10835" t="str">
        <f t="shared" si="169"/>
        <v>INSERT INTO DISTRICTS (TOWN_ID,DISTRICT) VALUES(9,'TURNAGÖL')</v>
      </c>
    </row>
    <row r="10836" spans="1:5" x14ac:dyDescent="0.25">
      <c r="A10836" s="4">
        <v>10835</v>
      </c>
      <c r="B10836" s="6">
        <v>9</v>
      </c>
      <c r="C10836" s="13" t="s">
        <v>7591</v>
      </c>
      <c r="D10836" s="14"/>
      <c r="E10836" t="str">
        <f t="shared" si="169"/>
        <v>INSERT INTO DISTRICTS (TOWN_ID,DISTRICT) VALUES(9,'ÜZENGİLİ')</v>
      </c>
    </row>
    <row r="10837" spans="1:5" x14ac:dyDescent="0.25">
      <c r="A10837" s="4">
        <v>10836</v>
      </c>
      <c r="B10837" s="6">
        <v>9</v>
      </c>
      <c r="C10837" s="13" t="s">
        <v>1473</v>
      </c>
      <c r="D10837" s="14"/>
      <c r="E10837" t="str">
        <f t="shared" si="169"/>
        <v>INSERT INTO DISTRICTS (TOWN_ID,DISTRICT) VALUES(9,'YENİKÖY')</v>
      </c>
    </row>
    <row r="10838" spans="1:5" x14ac:dyDescent="0.25">
      <c r="A10838" s="4">
        <v>10837</v>
      </c>
      <c r="B10838" s="6">
        <v>9</v>
      </c>
      <c r="C10838" s="13" t="s">
        <v>7592</v>
      </c>
      <c r="D10838" s="14"/>
      <c r="E10838" t="str">
        <f t="shared" si="169"/>
        <v>INSERT INTO DISTRICTS (TOWN_ID,DISTRICT) VALUES(9,'YUKARICİHANBEY')</v>
      </c>
    </row>
    <row r="10839" spans="1:5" x14ac:dyDescent="0.25">
      <c r="A10839" s="4">
        <v>10838</v>
      </c>
      <c r="B10839" s="6">
        <v>9</v>
      </c>
      <c r="C10839" s="13" t="s">
        <v>7593</v>
      </c>
      <c r="D10839" s="14"/>
      <c r="E10839" t="str">
        <f t="shared" si="169"/>
        <v>INSERT INTO DISTRICTS (TOWN_ID,DISTRICT) VALUES(9,'YUKARIÇIĞILGAN')</v>
      </c>
    </row>
    <row r="10840" spans="1:5" x14ac:dyDescent="0.25">
      <c r="A10840" s="4">
        <v>10839</v>
      </c>
      <c r="B10840" s="6">
        <v>9</v>
      </c>
      <c r="C10840" s="13" t="s">
        <v>7594</v>
      </c>
      <c r="D10840" s="14"/>
      <c r="E10840" t="str">
        <f t="shared" si="169"/>
        <v>INSERT INTO DISTRICTS (TOWN_ID,DISTRICT) VALUES(9,'YUKARISÖYLEMEZ')</v>
      </c>
    </row>
    <row r="10841" spans="1:5" x14ac:dyDescent="0.25">
      <c r="A10841" s="4">
        <v>10840</v>
      </c>
      <c r="B10841" s="6">
        <v>9</v>
      </c>
      <c r="C10841" s="13" t="s">
        <v>7595</v>
      </c>
      <c r="D10841" s="14"/>
      <c r="E10841" t="str">
        <f t="shared" si="169"/>
        <v>INSERT INTO DISTRICTS (TOWN_ID,DISTRICT) VALUES(9,'YÜCELİK')</v>
      </c>
    </row>
    <row r="10842" spans="1:5" x14ac:dyDescent="0.25">
      <c r="A10842" s="4">
        <v>10841</v>
      </c>
      <c r="B10842" s="6">
        <v>9</v>
      </c>
      <c r="C10842" s="13" t="s">
        <v>6012</v>
      </c>
      <c r="D10842" s="14"/>
      <c r="E10842" t="str">
        <f t="shared" si="169"/>
        <v>INSERT INTO DISTRICTS (TOWN_ID,DISTRICT) VALUES(9,'MOLLAOSMAN')</v>
      </c>
    </row>
    <row r="10843" spans="1:5" x14ac:dyDescent="0.25">
      <c r="A10843" s="4">
        <v>10842</v>
      </c>
      <c r="B10843" s="6">
        <v>9</v>
      </c>
      <c r="C10843" s="13" t="s">
        <v>7596</v>
      </c>
      <c r="D10843" s="14"/>
      <c r="E10843" t="str">
        <f t="shared" si="169"/>
        <v>INSERT INTO DISTRICTS (TOWN_ID,DISTRICT) VALUES(9,'ABDURRAHMANKÖY')</v>
      </c>
    </row>
    <row r="10844" spans="1:5" x14ac:dyDescent="0.25">
      <c r="A10844" s="4">
        <v>10843</v>
      </c>
      <c r="B10844" s="6">
        <v>9</v>
      </c>
      <c r="C10844" s="13" t="s">
        <v>1086</v>
      </c>
      <c r="D10844" s="14"/>
      <c r="E10844" t="str">
        <f t="shared" si="169"/>
        <v>INSERT INTO DISTRICTS (TOWN_ID,DISTRICT) VALUES(9,'AKPINAR')</v>
      </c>
    </row>
    <row r="10845" spans="1:5" x14ac:dyDescent="0.25">
      <c r="A10845" s="4">
        <v>10844</v>
      </c>
      <c r="B10845" s="6">
        <v>9</v>
      </c>
      <c r="C10845" s="13" t="s">
        <v>5227</v>
      </c>
      <c r="D10845" s="14"/>
      <c r="E10845" t="str">
        <f t="shared" si="169"/>
        <v>INSERT INTO DISTRICTS (TOWN_ID,DISTRICT) VALUES(9,'AYDINSU')</v>
      </c>
    </row>
    <row r="10846" spans="1:5" x14ac:dyDescent="0.25">
      <c r="A10846" s="4">
        <v>10845</v>
      </c>
      <c r="B10846" s="6">
        <v>9</v>
      </c>
      <c r="C10846" s="13" t="s">
        <v>7597</v>
      </c>
      <c r="D10846" s="14"/>
      <c r="E10846" t="str">
        <f t="shared" si="169"/>
        <v>INSERT INTO DISTRICTS (TOWN_ID,DISTRICT) VALUES(9,'ÇAKMAKÖZÜ')</v>
      </c>
    </row>
    <row r="10847" spans="1:5" x14ac:dyDescent="0.25">
      <c r="A10847" s="4">
        <v>10846</v>
      </c>
      <c r="B10847" s="6">
        <v>9</v>
      </c>
      <c r="C10847" s="13" t="s">
        <v>2214</v>
      </c>
      <c r="D10847" s="14"/>
      <c r="E10847" t="str">
        <f t="shared" si="169"/>
        <v>INSERT INTO DISTRICTS (TOWN_ID,DISTRICT) VALUES(9,'ÇALIŞKAN')</v>
      </c>
    </row>
    <row r="10848" spans="1:5" x14ac:dyDescent="0.25">
      <c r="A10848" s="4">
        <v>10847</v>
      </c>
      <c r="B10848" s="6">
        <v>9</v>
      </c>
      <c r="C10848" s="13" t="s">
        <v>7021</v>
      </c>
      <c r="D10848" s="14"/>
      <c r="E10848" t="str">
        <f t="shared" si="169"/>
        <v>INSERT INTO DISTRICTS (TOWN_ID,DISTRICT) VALUES(9,'ÇELİKLİ')</v>
      </c>
    </row>
    <row r="10849" spans="1:5" x14ac:dyDescent="0.25">
      <c r="A10849" s="4">
        <v>10848</v>
      </c>
      <c r="B10849" s="6">
        <v>9</v>
      </c>
      <c r="C10849" s="13" t="s">
        <v>7598</v>
      </c>
      <c r="D10849" s="14"/>
      <c r="E10849" t="str">
        <f t="shared" si="169"/>
        <v>INSERT INTO DISTRICTS (TOWN_ID,DISTRICT) VALUES(9,'DÖRTPINAR')</v>
      </c>
    </row>
    <row r="10850" spans="1:5" x14ac:dyDescent="0.25">
      <c r="A10850" s="4">
        <v>10849</v>
      </c>
      <c r="B10850" s="6">
        <v>9</v>
      </c>
      <c r="C10850" s="13" t="s">
        <v>7599</v>
      </c>
      <c r="D10850" s="14"/>
      <c r="E10850" t="str">
        <f t="shared" si="169"/>
        <v>INSERT INTO DISTRICTS (TOWN_ID,DISTRICT) VALUES(9,'DURUCA')</v>
      </c>
    </row>
    <row r="10851" spans="1:5" x14ac:dyDescent="0.25">
      <c r="A10851" s="4">
        <v>10850</v>
      </c>
      <c r="B10851" s="6">
        <v>9</v>
      </c>
      <c r="C10851" s="13" t="s">
        <v>4473</v>
      </c>
      <c r="D10851" s="14"/>
      <c r="E10851" t="str">
        <f t="shared" si="169"/>
        <v>INSERT INTO DISTRICTS (TOWN_ID,DISTRICT) VALUES(9,'GÖKTEPE')</v>
      </c>
    </row>
    <row r="10852" spans="1:5" x14ac:dyDescent="0.25">
      <c r="A10852" s="4">
        <v>10851</v>
      </c>
      <c r="B10852" s="6">
        <v>9</v>
      </c>
      <c r="C10852" s="13" t="s">
        <v>7600</v>
      </c>
      <c r="D10852" s="14"/>
      <c r="E10852" t="str">
        <f t="shared" si="169"/>
        <v>INSERT INTO DISTRICTS (TOWN_ID,DISTRICT) VALUES(9,'GÜLLÜ')</v>
      </c>
    </row>
    <row r="10853" spans="1:5" x14ac:dyDescent="0.25">
      <c r="A10853" s="4">
        <v>10852</v>
      </c>
      <c r="B10853" s="6">
        <v>9</v>
      </c>
      <c r="C10853" s="13" t="s">
        <v>7601</v>
      </c>
      <c r="D10853" s="14"/>
      <c r="E10853" t="str">
        <f t="shared" si="169"/>
        <v>INSERT INTO DISTRICTS (TOWN_ID,DISTRICT) VALUES(9,'HASANOVA')</v>
      </c>
    </row>
    <row r="10854" spans="1:5" x14ac:dyDescent="0.25">
      <c r="A10854" s="4">
        <v>10853</v>
      </c>
      <c r="B10854" s="6">
        <v>9</v>
      </c>
      <c r="C10854" s="13" t="s">
        <v>7382</v>
      </c>
      <c r="D10854" s="14"/>
      <c r="E10854" t="str">
        <f t="shared" si="169"/>
        <v>INSERT INTO DISTRICTS (TOWN_ID,DISTRICT) VALUES(9,'KARABEY')</v>
      </c>
    </row>
    <row r="10855" spans="1:5" x14ac:dyDescent="0.25">
      <c r="A10855" s="4">
        <v>10854</v>
      </c>
      <c r="B10855" s="6">
        <v>9</v>
      </c>
      <c r="C10855" s="13" t="s">
        <v>2937</v>
      </c>
      <c r="D10855" s="14"/>
      <c r="E10855" t="str">
        <f t="shared" si="169"/>
        <v>INSERT INTO DISTRICTS (TOWN_ID,DISTRICT) VALUES(9,'KARAKAYA')</v>
      </c>
    </row>
    <row r="10856" spans="1:5" x14ac:dyDescent="0.25">
      <c r="A10856" s="4">
        <v>10855</v>
      </c>
      <c r="B10856" s="6">
        <v>9</v>
      </c>
      <c r="C10856" s="13" t="s">
        <v>7602</v>
      </c>
      <c r="D10856" s="14"/>
      <c r="E10856" t="str">
        <f t="shared" si="169"/>
        <v>INSERT INTO DISTRICTS (TOWN_ID,DISTRICT) VALUES(9,'KIRIKPINAR')</v>
      </c>
    </row>
    <row r="10857" spans="1:5" x14ac:dyDescent="0.25">
      <c r="A10857" s="4">
        <v>10856</v>
      </c>
      <c r="B10857" s="6">
        <v>9</v>
      </c>
      <c r="C10857" s="13" t="s">
        <v>7603</v>
      </c>
      <c r="D10857" s="14"/>
      <c r="E10857" t="str">
        <f t="shared" si="169"/>
        <v>INSERT INTO DISTRICTS (TOWN_ID,DISTRICT) VALUES(9,'MOLLABEKİR')</v>
      </c>
    </row>
    <row r="10858" spans="1:5" x14ac:dyDescent="0.25">
      <c r="A10858" s="4">
        <v>10857</v>
      </c>
      <c r="B10858" s="6">
        <v>9</v>
      </c>
      <c r="C10858" s="13" t="s">
        <v>5581</v>
      </c>
      <c r="D10858" s="14"/>
      <c r="E10858" t="str">
        <f t="shared" si="169"/>
        <v>INSERT INTO DISTRICTS (TOWN_ID,DISTRICT) VALUES(9,'MURATLI')</v>
      </c>
    </row>
    <row r="10859" spans="1:5" x14ac:dyDescent="0.25">
      <c r="A10859" s="4">
        <v>10858</v>
      </c>
      <c r="B10859" s="6">
        <v>9</v>
      </c>
      <c r="C10859" s="13" t="s">
        <v>7604</v>
      </c>
      <c r="D10859" s="14"/>
      <c r="E10859" t="str">
        <f t="shared" si="169"/>
        <v>INSERT INTO DISTRICTS (TOWN_ID,DISTRICT) VALUES(9,'SARIÇİÇEK')</v>
      </c>
    </row>
    <row r="10860" spans="1:5" x14ac:dyDescent="0.25">
      <c r="A10860" s="4">
        <v>10859</v>
      </c>
      <c r="B10860" s="6">
        <v>9</v>
      </c>
      <c r="C10860" s="13" t="s">
        <v>7605</v>
      </c>
      <c r="D10860" s="14"/>
      <c r="E10860" t="str">
        <f t="shared" si="169"/>
        <v>INSERT INTO DISTRICTS (TOWN_ID,DISTRICT) VALUES(9,'SELENLİ')</v>
      </c>
    </row>
    <row r="10861" spans="1:5" x14ac:dyDescent="0.25">
      <c r="A10861" s="4">
        <v>10860</v>
      </c>
      <c r="B10861" s="6">
        <v>9</v>
      </c>
      <c r="C10861" s="13" t="s">
        <v>7606</v>
      </c>
      <c r="D10861" s="14"/>
      <c r="E10861" t="str">
        <f t="shared" si="169"/>
        <v>INSERT INTO DISTRICTS (TOWN_ID,DISTRICT) VALUES(9,'SUKONAK')</v>
      </c>
    </row>
    <row r="10862" spans="1:5" x14ac:dyDescent="0.25">
      <c r="A10862" s="4">
        <v>10861</v>
      </c>
      <c r="B10862" s="6">
        <v>9</v>
      </c>
      <c r="C10862" s="13" t="s">
        <v>7607</v>
      </c>
      <c r="D10862" s="14"/>
      <c r="E10862" t="str">
        <f t="shared" si="169"/>
        <v>INSERT INTO DISTRICTS (TOWN_ID,DISTRICT) VALUES(9,'UĞURDALI')</v>
      </c>
    </row>
    <row r="10863" spans="1:5" x14ac:dyDescent="0.25">
      <c r="A10863" s="4">
        <v>10862</v>
      </c>
      <c r="B10863" s="6">
        <v>9</v>
      </c>
      <c r="C10863" s="13" t="s">
        <v>7608</v>
      </c>
      <c r="D10863" s="14"/>
      <c r="E10863" t="str">
        <f t="shared" si="169"/>
        <v>INSERT INTO DISTRICTS (TOWN_ID,DISTRICT) VALUES(9,'YALINDAL')</v>
      </c>
    </row>
    <row r="10864" spans="1:5" x14ac:dyDescent="0.25">
      <c r="A10864" s="4">
        <v>10863</v>
      </c>
      <c r="B10864" s="6">
        <v>9</v>
      </c>
      <c r="C10864" s="13" t="s">
        <v>6424</v>
      </c>
      <c r="D10864" s="14"/>
      <c r="E10864" t="str">
        <f t="shared" si="169"/>
        <v>INSERT INTO DISTRICTS (TOWN_ID,DISTRICT) VALUES(9,'YİĞİTYOLU')</v>
      </c>
    </row>
    <row r="10865" spans="1:5" x14ac:dyDescent="0.25">
      <c r="A10865" s="4">
        <v>10864</v>
      </c>
      <c r="B10865" s="6">
        <v>9</v>
      </c>
      <c r="C10865" s="13" t="s">
        <v>2709</v>
      </c>
      <c r="D10865" s="14"/>
      <c r="E10865" t="str">
        <f t="shared" si="169"/>
        <v>INSERT INTO DISTRICTS (TOWN_ID,DISTRICT) VALUES(9,'GÖKSU')</v>
      </c>
    </row>
    <row r="10866" spans="1:5" x14ac:dyDescent="0.25">
      <c r="A10866" s="4">
        <v>10865</v>
      </c>
      <c r="B10866" s="6">
        <v>9</v>
      </c>
      <c r="C10866" s="13" t="s">
        <v>1182</v>
      </c>
      <c r="D10866" s="14"/>
      <c r="E10866" t="str">
        <f t="shared" si="169"/>
        <v>INSERT INTO DISTRICTS (TOWN_ID,DISTRICT) VALUES(9,'AĞAÇLI')</v>
      </c>
    </row>
    <row r="10867" spans="1:5" x14ac:dyDescent="0.25">
      <c r="A10867" s="4">
        <v>10866</v>
      </c>
      <c r="B10867" s="6">
        <v>9</v>
      </c>
      <c r="C10867" s="13" t="s">
        <v>7609</v>
      </c>
      <c r="D10867" s="14"/>
      <c r="E10867" t="str">
        <f t="shared" si="169"/>
        <v>INSERT INTO DISTRICTS (TOWN_ID,DISTRICT) VALUES(9,'ALİKÜLLEK')</v>
      </c>
    </row>
    <row r="10868" spans="1:5" x14ac:dyDescent="0.25">
      <c r="A10868" s="4">
        <v>10867</v>
      </c>
      <c r="B10868" s="6">
        <v>9</v>
      </c>
      <c r="C10868" s="13" t="s">
        <v>4999</v>
      </c>
      <c r="D10868" s="14"/>
      <c r="E10868" t="str">
        <f t="shared" si="169"/>
        <v>INSERT INTO DISTRICTS (TOWN_ID,DISTRICT) VALUES(9,'ÇALTILI')</v>
      </c>
    </row>
    <row r="10869" spans="1:5" x14ac:dyDescent="0.25">
      <c r="A10869" s="4">
        <v>10868</v>
      </c>
      <c r="B10869" s="6">
        <v>9</v>
      </c>
      <c r="C10869" s="13" t="s">
        <v>2914</v>
      </c>
      <c r="D10869" s="14"/>
      <c r="E10869" t="str">
        <f t="shared" si="169"/>
        <v>INSERT INTO DISTRICTS (TOWN_ID,DISTRICT) VALUES(9,'DEĞİRMENKAYA')</v>
      </c>
    </row>
    <row r="10870" spans="1:5" x14ac:dyDescent="0.25">
      <c r="A10870" s="4">
        <v>10869</v>
      </c>
      <c r="B10870" s="6">
        <v>9</v>
      </c>
      <c r="C10870" s="13" t="s">
        <v>7610</v>
      </c>
      <c r="D10870" s="14"/>
      <c r="E10870" t="str">
        <f t="shared" si="169"/>
        <v>INSERT INTO DISTRICTS (TOWN_ID,DISTRICT) VALUES(9,'DORUCA')</v>
      </c>
    </row>
    <row r="10871" spans="1:5" x14ac:dyDescent="0.25">
      <c r="A10871" s="4">
        <v>10870</v>
      </c>
      <c r="B10871" s="6">
        <v>9</v>
      </c>
      <c r="C10871" s="13" t="s">
        <v>5776</v>
      </c>
      <c r="D10871" s="14"/>
      <c r="E10871" t="str">
        <f t="shared" si="169"/>
        <v>INSERT INTO DISTRICTS (TOWN_ID,DISTRICT) VALUES(9,'DÜNDARKÖY')</v>
      </c>
    </row>
    <row r="10872" spans="1:5" x14ac:dyDescent="0.25">
      <c r="A10872" s="4">
        <v>10871</v>
      </c>
      <c r="B10872" s="6">
        <v>9</v>
      </c>
      <c r="C10872" s="13" t="s">
        <v>7611</v>
      </c>
      <c r="D10872" s="14"/>
      <c r="E10872" t="str">
        <f t="shared" si="169"/>
        <v>INSERT INTO DISTRICTS (TOWN_ID,DISTRICT) VALUES(9,'GEVENTEPE')</v>
      </c>
    </row>
    <row r="10873" spans="1:5" x14ac:dyDescent="0.25">
      <c r="A10873" s="4">
        <v>10872</v>
      </c>
      <c r="B10873" s="6">
        <v>9</v>
      </c>
      <c r="C10873" s="13" t="s">
        <v>2281</v>
      </c>
      <c r="D10873" s="14"/>
      <c r="E10873" t="str">
        <f t="shared" si="169"/>
        <v>INSERT INTO DISTRICTS (TOWN_ID,DISTRICT) VALUES(9,'HACIBAYRAM')</v>
      </c>
    </row>
    <row r="10874" spans="1:5" x14ac:dyDescent="0.25">
      <c r="A10874" s="4">
        <v>10873</v>
      </c>
      <c r="B10874" s="6">
        <v>9</v>
      </c>
      <c r="C10874" s="13" t="s">
        <v>7612</v>
      </c>
      <c r="D10874" s="14"/>
      <c r="E10874" t="str">
        <f t="shared" si="169"/>
        <v>INSERT INTO DISTRICTS (TOWN_ID,DISTRICT) VALUES(9,'KAPANLI')</v>
      </c>
    </row>
    <row r="10875" spans="1:5" x14ac:dyDescent="0.25">
      <c r="A10875" s="4">
        <v>10874</v>
      </c>
      <c r="B10875" s="6">
        <v>9</v>
      </c>
      <c r="C10875" s="13" t="s">
        <v>7613</v>
      </c>
      <c r="D10875" s="14"/>
      <c r="E10875" t="str">
        <f t="shared" si="169"/>
        <v>INSERT INTO DISTRICTS (TOWN_ID,DISTRICT) VALUES(9,'KÖSEHASAN')</v>
      </c>
    </row>
    <row r="10876" spans="1:5" x14ac:dyDescent="0.25">
      <c r="A10876" s="4">
        <v>10875</v>
      </c>
      <c r="B10876" s="6">
        <v>9</v>
      </c>
      <c r="C10876" s="13" t="s">
        <v>7614</v>
      </c>
      <c r="D10876" s="14"/>
      <c r="E10876" t="str">
        <f t="shared" si="169"/>
        <v>INSERT INTO DISTRICTS (TOWN_ID,DISTRICT) VALUES(9,'KURUPINAR')</v>
      </c>
    </row>
    <row r="10877" spans="1:5" x14ac:dyDescent="0.25">
      <c r="A10877" s="4">
        <v>10876</v>
      </c>
      <c r="B10877" s="6">
        <v>9</v>
      </c>
      <c r="C10877" s="13" t="s">
        <v>7615</v>
      </c>
      <c r="D10877" s="14"/>
      <c r="E10877" t="str">
        <f t="shared" si="169"/>
        <v>INSERT INTO DISTRICTS (TOWN_ID,DISTRICT) VALUES(9,'SANCAKTAR')</v>
      </c>
    </row>
    <row r="10878" spans="1:5" x14ac:dyDescent="0.25">
      <c r="A10878" s="4">
        <v>10877</v>
      </c>
      <c r="B10878" s="6">
        <v>9</v>
      </c>
      <c r="C10878" s="13" t="s">
        <v>7616</v>
      </c>
      <c r="D10878" s="14"/>
      <c r="E10878" t="str">
        <f t="shared" si="169"/>
        <v>INSERT INTO DISTRICTS (TOWN_ID,DISTRICT) VALUES(9,'SULUTAŞ')</v>
      </c>
    </row>
    <row r="10879" spans="1:5" x14ac:dyDescent="0.25">
      <c r="A10879" s="4">
        <v>10878</v>
      </c>
      <c r="B10879" s="6">
        <v>9</v>
      </c>
      <c r="C10879" s="13" t="s">
        <v>7617</v>
      </c>
      <c r="D10879" s="14"/>
      <c r="E10879" t="str">
        <f t="shared" si="169"/>
        <v>INSERT INTO DISTRICTS (TOWN_ID,DISTRICT) VALUES(9,'ŞAKİRKÖY')</v>
      </c>
    </row>
    <row r="10880" spans="1:5" x14ac:dyDescent="0.25">
      <c r="A10880" s="4">
        <v>10879</v>
      </c>
      <c r="B10880" s="6">
        <v>9</v>
      </c>
      <c r="C10880" s="13" t="s">
        <v>6814</v>
      </c>
      <c r="D10880" s="14"/>
      <c r="E10880" t="str">
        <f t="shared" si="169"/>
        <v>INSERT INTO DISTRICTS (TOWN_ID,DISTRICT) VALUES(9,'TOSUNLU')</v>
      </c>
    </row>
    <row r="10881" spans="1:5" x14ac:dyDescent="0.25">
      <c r="A10881" s="4">
        <v>10880</v>
      </c>
      <c r="B10881" s="6">
        <v>9</v>
      </c>
      <c r="C10881" s="13" t="s">
        <v>7618</v>
      </c>
      <c r="D10881" s="14"/>
      <c r="E10881" t="str">
        <f t="shared" si="169"/>
        <v>INSERT INTO DISTRICTS (TOWN_ID,DISTRICT) VALUES(9,'ULUCANLAR')</v>
      </c>
    </row>
    <row r="10882" spans="1:5" x14ac:dyDescent="0.25">
      <c r="A10882" s="4">
        <v>10881</v>
      </c>
      <c r="B10882" s="6">
        <v>9</v>
      </c>
      <c r="C10882" s="13" t="s">
        <v>5090</v>
      </c>
      <c r="D10882" s="14"/>
      <c r="E10882" t="str">
        <f t="shared" si="169"/>
        <v>INSERT INTO DISTRICTS (TOWN_ID,DISTRICT) VALUES(9,'YAHYAKÖY')</v>
      </c>
    </row>
    <row r="10883" spans="1:5" x14ac:dyDescent="0.25">
      <c r="A10883" s="4">
        <v>10882</v>
      </c>
      <c r="B10883" s="6">
        <v>9</v>
      </c>
      <c r="C10883" s="13" t="s">
        <v>7619</v>
      </c>
      <c r="D10883" s="14"/>
      <c r="E10883" t="str">
        <f t="shared" ref="E10883:E10946" si="170">"INSERT INTO DISTRICTS (TOWN_ID,DISTRICT) VALUES("&amp;B10883&amp;",'"&amp;C10883&amp;"')"</f>
        <v>INSERT INTO DISTRICTS (TOWN_ID,DISTRICT) VALUES(9,'YOLGÖREN')</v>
      </c>
    </row>
    <row r="10884" spans="1:5" x14ac:dyDescent="0.25">
      <c r="A10884" s="4">
        <v>10883</v>
      </c>
      <c r="B10884" s="6">
        <v>9</v>
      </c>
      <c r="C10884" s="13" t="s">
        <v>1395</v>
      </c>
      <c r="D10884" s="14"/>
      <c r="E10884" t="str">
        <f t="shared" si="170"/>
        <v>INSERT INTO DISTRICTS (TOWN_ID,DISTRICT) VALUES(9,'KARŞIYAKA')</v>
      </c>
    </row>
    <row r="10885" spans="1:5" x14ac:dyDescent="0.25">
      <c r="A10885" s="4">
        <v>10884</v>
      </c>
      <c r="B10885" s="6">
        <v>9</v>
      </c>
      <c r="C10885" s="13" t="s">
        <v>3329</v>
      </c>
      <c r="D10885" s="14"/>
      <c r="E10885" t="str">
        <f t="shared" si="170"/>
        <v>INSERT INTO DISTRICTS (TOWN_ID,DISTRICT) VALUES(9,'KAYALAR')</v>
      </c>
    </row>
    <row r="10886" spans="1:5" x14ac:dyDescent="0.25">
      <c r="A10886" s="4">
        <v>10885</v>
      </c>
      <c r="B10886" s="6">
        <v>9</v>
      </c>
      <c r="C10886" s="13" t="s">
        <v>7620</v>
      </c>
      <c r="D10886" s="14"/>
      <c r="E10886" t="str">
        <f t="shared" si="170"/>
        <v>INSERT INTO DISTRICTS (TOWN_ID,DISTRICT) VALUES(9,'AĞCAŞAR')</v>
      </c>
    </row>
    <row r="10887" spans="1:5" x14ac:dyDescent="0.25">
      <c r="A10887" s="4">
        <v>10886</v>
      </c>
      <c r="B10887" s="6">
        <v>9</v>
      </c>
      <c r="C10887" s="13" t="s">
        <v>7621</v>
      </c>
      <c r="D10887" s="14"/>
      <c r="E10887" t="str">
        <f t="shared" si="170"/>
        <v>INSERT INTO DISTRICTS (TOWN_ID,DISTRICT) VALUES(9,'AKÇAM')</v>
      </c>
    </row>
    <row r="10888" spans="1:5" x14ac:dyDescent="0.25">
      <c r="A10888" s="4">
        <v>10887</v>
      </c>
      <c r="B10888" s="6">
        <v>9</v>
      </c>
      <c r="C10888" s="13" t="s">
        <v>1947</v>
      </c>
      <c r="D10888" s="14"/>
      <c r="E10888" t="str">
        <f t="shared" si="170"/>
        <v>INSERT INTO DISTRICTS (TOWN_ID,DISTRICT) VALUES(9,'ALACA')</v>
      </c>
    </row>
    <row r="10889" spans="1:5" x14ac:dyDescent="0.25">
      <c r="A10889" s="4">
        <v>10888</v>
      </c>
      <c r="B10889" s="6">
        <v>9</v>
      </c>
      <c r="C10889" s="13" t="s">
        <v>7622</v>
      </c>
      <c r="D10889" s="14"/>
      <c r="E10889" t="str">
        <f t="shared" si="170"/>
        <v>INSERT INTO DISTRICTS (TOWN_ID,DISTRICT) VALUES(9,'AŞAĞIÇAKMAK')</v>
      </c>
    </row>
    <row r="10890" spans="1:5" x14ac:dyDescent="0.25">
      <c r="A10890" s="4">
        <v>10889</v>
      </c>
      <c r="B10890" s="6">
        <v>9</v>
      </c>
      <c r="C10890" s="13" t="s">
        <v>2262</v>
      </c>
      <c r="D10890" s="14"/>
      <c r="E10890" t="str">
        <f t="shared" si="170"/>
        <v>INSERT INTO DISTRICTS (TOWN_ID,DISTRICT) VALUES(9,'BUĞDAYLI')</v>
      </c>
    </row>
    <row r="10891" spans="1:5" x14ac:dyDescent="0.25">
      <c r="A10891" s="4">
        <v>10890</v>
      </c>
      <c r="B10891" s="6">
        <v>9</v>
      </c>
      <c r="C10891" s="13" t="s">
        <v>4301</v>
      </c>
      <c r="D10891" s="14"/>
      <c r="E10891" t="str">
        <f t="shared" si="170"/>
        <v>INSERT INTO DISTRICTS (TOWN_ID,DISTRICT) VALUES(9,'DEREBAŞI')</v>
      </c>
    </row>
    <row r="10892" spans="1:5" x14ac:dyDescent="0.25">
      <c r="A10892" s="4">
        <v>10891</v>
      </c>
      <c r="B10892" s="6">
        <v>9</v>
      </c>
      <c r="C10892" s="13" t="s">
        <v>7623</v>
      </c>
      <c r="D10892" s="14"/>
      <c r="E10892" t="str">
        <f t="shared" si="170"/>
        <v>INSERT INTO DISTRICTS (TOWN_ID,DISTRICT) VALUES(9,'DUMANKAYA')</v>
      </c>
    </row>
    <row r="10893" spans="1:5" x14ac:dyDescent="0.25">
      <c r="A10893" s="4">
        <v>10892</v>
      </c>
      <c r="B10893" s="6">
        <v>9</v>
      </c>
      <c r="C10893" s="13" t="s">
        <v>7624</v>
      </c>
      <c r="D10893" s="14"/>
      <c r="E10893" t="str">
        <f t="shared" si="170"/>
        <v>INSERT INTO DISTRICTS (TOWN_ID,DISTRICT) VALUES(9,'EĞİRMEZ')</v>
      </c>
    </row>
    <row r="10894" spans="1:5" x14ac:dyDescent="0.25">
      <c r="A10894" s="4">
        <v>10893</v>
      </c>
      <c r="B10894" s="6">
        <v>9</v>
      </c>
      <c r="C10894" s="13" t="s">
        <v>4515</v>
      </c>
      <c r="D10894" s="14"/>
      <c r="E10894" t="str">
        <f t="shared" si="170"/>
        <v>INSERT INTO DISTRICTS (TOWN_ID,DISTRICT) VALUES(9,'EMRE')</v>
      </c>
    </row>
    <row r="10895" spans="1:5" x14ac:dyDescent="0.25">
      <c r="A10895" s="4">
        <v>10894</v>
      </c>
      <c r="B10895" s="6">
        <v>9</v>
      </c>
      <c r="C10895" s="13" t="s">
        <v>7625</v>
      </c>
      <c r="D10895" s="14"/>
      <c r="E10895" t="str">
        <f t="shared" si="170"/>
        <v>INSERT INTO DISTRICTS (TOWN_ID,DISTRICT) VALUES(9,'GÖLÇAYIR')</v>
      </c>
    </row>
    <row r="10896" spans="1:5" x14ac:dyDescent="0.25">
      <c r="A10896" s="4">
        <v>10895</v>
      </c>
      <c r="B10896" s="6">
        <v>9</v>
      </c>
      <c r="C10896" s="13" t="s">
        <v>2300</v>
      </c>
      <c r="D10896" s="14"/>
      <c r="E10896" t="str">
        <f t="shared" si="170"/>
        <v>INSERT INTO DISTRICTS (TOWN_ID,DISTRICT) VALUES(9,'GÜZELHİSAR')</v>
      </c>
    </row>
    <row r="10897" spans="1:5" x14ac:dyDescent="0.25">
      <c r="A10897" s="4">
        <v>10896</v>
      </c>
      <c r="B10897" s="6">
        <v>9</v>
      </c>
      <c r="C10897" s="13" t="s">
        <v>7626</v>
      </c>
      <c r="D10897" s="14"/>
      <c r="E10897" t="str">
        <f t="shared" si="170"/>
        <v>INSERT INTO DISTRICTS (TOWN_ID,DISTRICT) VALUES(9,'ILICASU')</v>
      </c>
    </row>
    <row r="10898" spans="1:5" x14ac:dyDescent="0.25">
      <c r="A10898" s="4">
        <v>10897</v>
      </c>
      <c r="B10898" s="6">
        <v>9</v>
      </c>
      <c r="C10898" s="13" t="s">
        <v>7627</v>
      </c>
      <c r="D10898" s="14"/>
      <c r="E10898" t="str">
        <f t="shared" si="170"/>
        <v>INSERT INTO DISTRICTS (TOWN_ID,DISTRICT) VALUES(9,'KARATAŞLAR')</v>
      </c>
    </row>
    <row r="10899" spans="1:5" x14ac:dyDescent="0.25">
      <c r="A10899" s="4">
        <v>10898</v>
      </c>
      <c r="B10899" s="6">
        <v>9</v>
      </c>
      <c r="C10899" s="13" t="s">
        <v>2505</v>
      </c>
      <c r="D10899" s="14"/>
      <c r="E10899" t="str">
        <f t="shared" si="170"/>
        <v>INSERT INTO DISTRICTS (TOWN_ID,DISTRICT) VALUES(9,'KAYABAŞI')</v>
      </c>
    </row>
    <row r="10900" spans="1:5" x14ac:dyDescent="0.25">
      <c r="A10900" s="4">
        <v>10899</v>
      </c>
      <c r="B10900" s="6">
        <v>9</v>
      </c>
      <c r="C10900" s="13" t="s">
        <v>7628</v>
      </c>
      <c r="D10900" s="14"/>
      <c r="E10900" t="str">
        <f t="shared" si="170"/>
        <v>INSERT INTO DISTRICTS (TOWN_ID,DISTRICT) VALUES(9,'KIYIKONAK')</v>
      </c>
    </row>
    <row r="10901" spans="1:5" x14ac:dyDescent="0.25">
      <c r="A10901" s="4">
        <v>10900</v>
      </c>
      <c r="B10901" s="6">
        <v>9</v>
      </c>
      <c r="C10901" s="13" t="s">
        <v>7629</v>
      </c>
      <c r="D10901" s="14"/>
      <c r="E10901" t="str">
        <f t="shared" si="170"/>
        <v>INSERT INTO DISTRICTS (TOWN_ID,DISTRICT) VALUES(9,'MARİFET')</v>
      </c>
    </row>
    <row r="10902" spans="1:5" x14ac:dyDescent="0.25">
      <c r="A10902" s="4">
        <v>10901</v>
      </c>
      <c r="B10902" s="6">
        <v>9</v>
      </c>
      <c r="C10902" s="13" t="s">
        <v>4151</v>
      </c>
      <c r="D10902" s="14"/>
      <c r="E10902" t="str">
        <f t="shared" si="170"/>
        <v>INSERT INTO DISTRICTS (TOWN_ID,DISTRICT) VALUES(9,'ORTAKLAR')</v>
      </c>
    </row>
    <row r="10903" spans="1:5" x14ac:dyDescent="0.25">
      <c r="A10903" s="4">
        <v>10902</v>
      </c>
      <c r="B10903" s="6">
        <v>9</v>
      </c>
      <c r="C10903" s="13" t="s">
        <v>1889</v>
      </c>
      <c r="D10903" s="14"/>
      <c r="E10903" t="str">
        <f t="shared" si="170"/>
        <v>INSERT INTO DISTRICTS (TOWN_ID,DISTRICT) VALUES(9,'ÖRENTAŞ')</v>
      </c>
    </row>
    <row r="10904" spans="1:5" x14ac:dyDescent="0.25">
      <c r="A10904" s="4">
        <v>10903</v>
      </c>
      <c r="B10904" s="6">
        <v>9</v>
      </c>
      <c r="C10904" s="13" t="s">
        <v>7630</v>
      </c>
      <c r="D10904" s="14"/>
      <c r="E10904" t="str">
        <f t="shared" si="170"/>
        <v>INSERT INTO DISTRICTS (TOWN_ID,DISTRICT) VALUES(9,'PEKECİK')</v>
      </c>
    </row>
    <row r="10905" spans="1:5" x14ac:dyDescent="0.25">
      <c r="A10905" s="4">
        <v>10904</v>
      </c>
      <c r="B10905" s="6">
        <v>9</v>
      </c>
      <c r="C10905" s="13" t="s">
        <v>7631</v>
      </c>
      <c r="D10905" s="14"/>
      <c r="E10905" t="str">
        <f t="shared" si="170"/>
        <v>INSERT INTO DISTRICTS (TOWN_ID,DISTRICT) VALUES(9,'SAVATLI')</v>
      </c>
    </row>
    <row r="10906" spans="1:5" x14ac:dyDescent="0.25">
      <c r="A10906" s="4">
        <v>10905</v>
      </c>
      <c r="B10906" s="6">
        <v>9</v>
      </c>
      <c r="C10906" s="13" t="s">
        <v>1872</v>
      </c>
      <c r="D10906" s="14"/>
      <c r="E10906" t="str">
        <f t="shared" si="170"/>
        <v>INSERT INTO DISTRICTS (TOWN_ID,DISTRICT) VALUES(9,'SOĞUKSU')</v>
      </c>
    </row>
    <row r="10907" spans="1:5" x14ac:dyDescent="0.25">
      <c r="A10907" s="4">
        <v>10906</v>
      </c>
      <c r="B10907" s="6">
        <v>9</v>
      </c>
      <c r="C10907" s="13" t="s">
        <v>7632</v>
      </c>
      <c r="D10907" s="14"/>
      <c r="E10907" t="str">
        <f t="shared" si="170"/>
        <v>INSERT INTO DISTRICTS (TOWN_ID,DISTRICT) VALUES(9,'YAPAĞILI')</v>
      </c>
    </row>
    <row r="10908" spans="1:5" x14ac:dyDescent="0.25">
      <c r="A10908" s="4">
        <v>10907</v>
      </c>
      <c r="B10908" s="6">
        <v>9</v>
      </c>
      <c r="C10908" s="13" t="s">
        <v>2776</v>
      </c>
      <c r="D10908" s="14"/>
      <c r="E10908" t="str">
        <f t="shared" si="170"/>
        <v>INSERT INTO DISTRICTS (TOWN_ID,DISTRICT) VALUES(9,'YEŞİLÖZ')</v>
      </c>
    </row>
    <row r="10909" spans="1:5" x14ac:dyDescent="0.25">
      <c r="A10909" s="4">
        <v>10908</v>
      </c>
      <c r="B10909" s="6">
        <v>9</v>
      </c>
      <c r="C10909" s="13" t="s">
        <v>7633</v>
      </c>
      <c r="D10909" s="14"/>
      <c r="E10909" t="str">
        <f t="shared" si="170"/>
        <v>INSERT INTO DISTRICTS (TOWN_ID,DISTRICT) VALUES(9,'YUKARIKIZILCA')</v>
      </c>
    </row>
    <row r="10910" spans="1:5" x14ac:dyDescent="0.25">
      <c r="A10910" s="4">
        <v>10909</v>
      </c>
      <c r="B10910" s="6">
        <v>9</v>
      </c>
      <c r="C10910" s="13" t="s">
        <v>7634</v>
      </c>
      <c r="D10910" s="14"/>
      <c r="E10910" t="str">
        <f t="shared" si="170"/>
        <v>INSERT INTO DISTRICTS (TOWN_ID,DISTRICT) VALUES(9,'YUKARISÖĞÜTLÜ')</v>
      </c>
    </row>
    <row r="10911" spans="1:5" x14ac:dyDescent="0.25">
      <c r="A10911" s="4">
        <v>10910</v>
      </c>
      <c r="B10911" s="6">
        <v>9</v>
      </c>
      <c r="C10911" s="13" t="s">
        <v>4316</v>
      </c>
      <c r="D10911" s="14"/>
      <c r="E10911" t="str">
        <f t="shared" si="170"/>
        <v>INSERT INTO DISTRICTS (TOWN_ID,DISTRICT) VALUES(9,'MESCİTLİ')</v>
      </c>
    </row>
    <row r="10912" spans="1:5" x14ac:dyDescent="0.25">
      <c r="A10912" s="4">
        <v>10911</v>
      </c>
      <c r="B10912" s="6">
        <v>9</v>
      </c>
      <c r="C10912" s="13" t="s">
        <v>7635</v>
      </c>
      <c r="D10912" s="14"/>
      <c r="E10912" t="str">
        <f t="shared" si="170"/>
        <v>INSERT INTO DISTRICTS (TOWN_ID,DISTRICT) VALUES(9,'AŞAĞIKIZILKALE')</v>
      </c>
    </row>
    <row r="10913" spans="1:5" x14ac:dyDescent="0.25">
      <c r="A10913" s="4">
        <v>10912</v>
      </c>
      <c r="B10913" s="6">
        <v>9</v>
      </c>
      <c r="C10913" s="13" t="s">
        <v>1381</v>
      </c>
      <c r="D10913" s="14"/>
      <c r="E10913" t="str">
        <f t="shared" si="170"/>
        <v>INSERT INTO DISTRICTS (TOWN_ID,DISTRICT) VALUES(9,'ATAKÖY')</v>
      </c>
    </row>
    <row r="10914" spans="1:5" x14ac:dyDescent="0.25">
      <c r="A10914" s="4">
        <v>10913</v>
      </c>
      <c r="B10914" s="6">
        <v>9</v>
      </c>
      <c r="C10914" s="13" t="s">
        <v>7636</v>
      </c>
      <c r="D10914" s="14"/>
      <c r="E10914" t="str">
        <f t="shared" si="170"/>
        <v>INSERT INTO DISTRICTS (TOWN_ID,DISTRICT) VALUES(9,'ÇULLU')</v>
      </c>
    </row>
    <row r="10915" spans="1:5" x14ac:dyDescent="0.25">
      <c r="A10915" s="4">
        <v>10914</v>
      </c>
      <c r="B10915" s="6">
        <v>9</v>
      </c>
      <c r="C10915" s="13" t="s">
        <v>7637</v>
      </c>
      <c r="D10915" s="14"/>
      <c r="E10915" t="str">
        <f t="shared" si="170"/>
        <v>INSERT INTO DISTRICTS (TOWN_ID,DISTRICT) VALUES(9,'DUATEPE')</v>
      </c>
    </row>
    <row r="10916" spans="1:5" x14ac:dyDescent="0.25">
      <c r="A10916" s="4">
        <v>10915</v>
      </c>
      <c r="B10916" s="6">
        <v>9</v>
      </c>
      <c r="C10916" s="13" t="s">
        <v>6830</v>
      </c>
      <c r="D10916" s="14"/>
      <c r="E10916" t="str">
        <f t="shared" si="170"/>
        <v>INSERT INTO DISTRICTS (TOWN_ID,DISTRICT) VALUES(9,'EYÜPLER')</v>
      </c>
    </row>
    <row r="10917" spans="1:5" x14ac:dyDescent="0.25">
      <c r="A10917" s="4">
        <v>10916</v>
      </c>
      <c r="B10917" s="6">
        <v>9</v>
      </c>
      <c r="C10917" s="13" t="s">
        <v>7638</v>
      </c>
      <c r="D10917" s="14"/>
      <c r="E10917" t="str">
        <f t="shared" si="170"/>
        <v>INSERT INTO DISTRICTS (TOWN_ID,DISTRICT) VALUES(9,'SARITAŞ')</v>
      </c>
    </row>
    <row r="10918" spans="1:5" x14ac:dyDescent="0.25">
      <c r="A10918" s="4">
        <v>10917</v>
      </c>
      <c r="B10918" s="6">
        <v>9</v>
      </c>
      <c r="C10918" s="13" t="s">
        <v>2698</v>
      </c>
      <c r="D10918" s="14"/>
      <c r="E10918" t="str">
        <f t="shared" si="170"/>
        <v>INSERT INTO DISTRICTS (TOWN_ID,DISTRICT) VALUES(9,'TOPÇU')</v>
      </c>
    </row>
    <row r="10919" spans="1:5" x14ac:dyDescent="0.25">
      <c r="A10919" s="4">
        <v>10918</v>
      </c>
      <c r="B10919" s="6">
        <v>9</v>
      </c>
      <c r="C10919" s="13" t="s">
        <v>7639</v>
      </c>
      <c r="D10919" s="14"/>
      <c r="E10919" t="str">
        <f t="shared" si="170"/>
        <v>INSERT INTO DISTRICTS (TOWN_ID,DISTRICT) VALUES(9,'YEMLİK')</v>
      </c>
    </row>
    <row r="10920" spans="1:5" x14ac:dyDescent="0.25">
      <c r="A10920" s="4">
        <v>10919</v>
      </c>
      <c r="B10920" s="6">
        <v>9</v>
      </c>
      <c r="C10920" s="13" t="s">
        <v>2501</v>
      </c>
      <c r="D10920" s="14"/>
      <c r="E10920" t="str">
        <f t="shared" si="170"/>
        <v>INSERT INTO DISTRICTS (TOWN_ID,DISTRICT) VALUES(9,'YILANLI')</v>
      </c>
    </row>
    <row r="10921" spans="1:5" x14ac:dyDescent="0.25">
      <c r="A10921" s="4">
        <v>10920</v>
      </c>
      <c r="B10921" s="6">
        <v>9</v>
      </c>
      <c r="C10921" s="13" t="s">
        <v>7640</v>
      </c>
      <c r="D10921" s="14"/>
      <c r="E10921" t="str">
        <f t="shared" si="170"/>
        <v>INSERT INTO DISTRICTS (TOWN_ID,DISTRICT) VALUES(9,'YUKARIKIZILKALE')</v>
      </c>
    </row>
    <row r="10922" spans="1:5" x14ac:dyDescent="0.25">
      <c r="A10922" s="4">
        <v>10921</v>
      </c>
      <c r="B10922" s="6">
        <v>9</v>
      </c>
      <c r="C10922" s="13" t="s">
        <v>7641</v>
      </c>
      <c r="D10922" s="14"/>
      <c r="E10922" t="str">
        <f t="shared" si="170"/>
        <v>INSERT INTO DISTRICTS (TOWN_ID,DISTRICT) VALUES(9,'YAĞAN')</v>
      </c>
    </row>
    <row r="10923" spans="1:5" x14ac:dyDescent="0.25">
      <c r="A10923" s="4">
        <v>10922</v>
      </c>
      <c r="B10923" s="6">
        <v>9</v>
      </c>
      <c r="C10923" s="13" t="s">
        <v>7642</v>
      </c>
      <c r="D10923" s="14"/>
      <c r="E10923" t="str">
        <f t="shared" si="170"/>
        <v>INSERT INTO DISTRICTS (TOWN_ID,DISTRICT) VALUES(9,'DİLEK')</v>
      </c>
    </row>
    <row r="10924" spans="1:5" x14ac:dyDescent="0.25">
      <c r="A10924" s="4">
        <v>10923</v>
      </c>
      <c r="B10924" s="6">
        <v>9</v>
      </c>
      <c r="C10924" s="13" t="s">
        <v>4785</v>
      </c>
      <c r="D10924" s="14"/>
      <c r="E10924" t="str">
        <f t="shared" si="170"/>
        <v>INSERT INTO DISTRICTS (TOWN_ID,DISTRICT) VALUES(9,'GEYİKLİ')</v>
      </c>
    </row>
    <row r="10925" spans="1:5" x14ac:dyDescent="0.25">
      <c r="A10925" s="4">
        <v>10924</v>
      </c>
      <c r="B10925" s="6">
        <v>9</v>
      </c>
      <c r="C10925" s="13" t="s">
        <v>2196</v>
      </c>
      <c r="D10925" s="14"/>
      <c r="E10925" t="str">
        <f t="shared" si="170"/>
        <v>INSERT INTO DISTRICTS (TOWN_ID,DISTRICT) VALUES(9,'CAMİKEBİR')</v>
      </c>
    </row>
    <row r="10926" spans="1:5" x14ac:dyDescent="0.25">
      <c r="A10926" s="4">
        <v>10925</v>
      </c>
      <c r="B10926" s="6">
        <v>9</v>
      </c>
      <c r="C10926" s="13" t="s">
        <v>5457</v>
      </c>
      <c r="D10926" s="14"/>
      <c r="E10926" t="str">
        <f t="shared" si="170"/>
        <v>INSERT INTO DISTRICTS (TOWN_ID,DISTRICT) VALUES(9,'ŞEHİTLER')</v>
      </c>
    </row>
    <row r="10927" spans="1:5" x14ac:dyDescent="0.25">
      <c r="A10927" s="4">
        <v>10926</v>
      </c>
      <c r="B10927" s="6">
        <v>9</v>
      </c>
      <c r="C10927" s="13" t="s">
        <v>6734</v>
      </c>
      <c r="D10927" s="14"/>
      <c r="E10927" t="str">
        <f t="shared" si="170"/>
        <v>INSERT INTO DISTRICTS (TOWN_ID,DISTRICT) VALUES(9,'ZİYARET')</v>
      </c>
    </row>
    <row r="10928" spans="1:5" x14ac:dyDescent="0.25">
      <c r="A10928" s="4">
        <v>10927</v>
      </c>
      <c r="B10928" s="6">
        <v>9</v>
      </c>
      <c r="C10928" s="13" t="s">
        <v>2196</v>
      </c>
      <c r="D10928" s="14"/>
      <c r="E10928" t="str">
        <f t="shared" si="170"/>
        <v>INSERT INTO DISTRICTS (TOWN_ID,DISTRICT) VALUES(9,'CAMİKEBİR')</v>
      </c>
    </row>
    <row r="10929" spans="1:5" x14ac:dyDescent="0.25">
      <c r="A10929" s="4">
        <v>10928</v>
      </c>
      <c r="B10929" s="6">
        <v>9</v>
      </c>
      <c r="C10929" s="13" t="s">
        <v>1399</v>
      </c>
      <c r="D10929" s="14"/>
      <c r="E10929" t="str">
        <f t="shared" si="170"/>
        <v>INSERT INTO DISTRICTS (TOWN_ID,DISTRICT) VALUES(9,'TUZLA')</v>
      </c>
    </row>
    <row r="10930" spans="1:5" x14ac:dyDescent="0.25">
      <c r="A10930" s="4">
        <v>10929</v>
      </c>
      <c r="B10930" s="6">
        <v>9</v>
      </c>
      <c r="C10930" s="13" t="s">
        <v>7643</v>
      </c>
      <c r="D10930" s="14"/>
      <c r="E10930" t="str">
        <f t="shared" si="170"/>
        <v>INSERT INTO DISTRICTS (TOWN_ID,DISTRICT) VALUES(9,'CAMİSAĞIR')</v>
      </c>
    </row>
    <row r="10931" spans="1:5" x14ac:dyDescent="0.25">
      <c r="A10931" s="4">
        <v>10930</v>
      </c>
      <c r="B10931" s="6">
        <v>9</v>
      </c>
      <c r="C10931" s="13" t="s">
        <v>7644</v>
      </c>
      <c r="D10931" s="14"/>
      <c r="E10931" t="str">
        <f t="shared" si="170"/>
        <v>INSERT INTO DISTRICTS (TOWN_ID,DISTRICT) VALUES(9,'ŞEKERLİ')</v>
      </c>
    </row>
    <row r="10932" spans="1:5" x14ac:dyDescent="0.25">
      <c r="A10932" s="4">
        <v>10931</v>
      </c>
      <c r="B10932" s="6">
        <v>9</v>
      </c>
      <c r="C10932" s="13" t="s">
        <v>7645</v>
      </c>
      <c r="D10932" s="14"/>
      <c r="E10932" t="str">
        <f t="shared" si="170"/>
        <v>INSERT INTO DISTRICTS (TOWN_ID,DISTRICT) VALUES(9,'ALABALIK')</v>
      </c>
    </row>
    <row r="10933" spans="1:5" x14ac:dyDescent="0.25">
      <c r="A10933" s="4">
        <v>10932</v>
      </c>
      <c r="B10933" s="6">
        <v>9</v>
      </c>
      <c r="C10933" s="13" t="s">
        <v>7646</v>
      </c>
      <c r="D10933" s="14"/>
      <c r="E10933" t="str">
        <f t="shared" si="170"/>
        <v>INSERT INTO DISTRICTS (TOWN_ID,DISTRICT) VALUES(9,'ALACAYAR')</v>
      </c>
    </row>
    <row r="10934" spans="1:5" x14ac:dyDescent="0.25">
      <c r="A10934" s="4">
        <v>10933</v>
      </c>
      <c r="B10934" s="6">
        <v>9</v>
      </c>
      <c r="C10934" s="13" t="s">
        <v>7535</v>
      </c>
      <c r="D10934" s="14"/>
      <c r="E10934" t="str">
        <f t="shared" si="170"/>
        <v>INSERT INTO DISTRICTS (TOWN_ID,DISTRICT) VALUES(9,'ARAKÖY')</v>
      </c>
    </row>
    <row r="10935" spans="1:5" x14ac:dyDescent="0.25">
      <c r="A10935" s="4">
        <v>10934</v>
      </c>
      <c r="B10935" s="6">
        <v>9</v>
      </c>
      <c r="C10935" s="13" t="s">
        <v>7647</v>
      </c>
      <c r="D10935" s="14"/>
      <c r="E10935" t="str">
        <f t="shared" si="170"/>
        <v>INSERT INTO DISTRICTS (TOWN_ID,DISTRICT) VALUES(9,'AŞAĞIYAYLA')</v>
      </c>
    </row>
    <row r="10936" spans="1:5" x14ac:dyDescent="0.25">
      <c r="A10936" s="4">
        <v>10935</v>
      </c>
      <c r="B10936" s="6">
        <v>9</v>
      </c>
      <c r="C10936" s="13" t="s">
        <v>7648</v>
      </c>
      <c r="D10936" s="14"/>
      <c r="E10936" t="str">
        <f t="shared" si="170"/>
        <v>INSERT INTO DISTRICTS (TOWN_ID,DISTRICT) VALUES(9,'BAŞKALE')</v>
      </c>
    </row>
    <row r="10937" spans="1:5" x14ac:dyDescent="0.25">
      <c r="A10937" s="4">
        <v>10936</v>
      </c>
      <c r="B10937" s="6">
        <v>9</v>
      </c>
      <c r="C10937" s="13" t="s">
        <v>2504</v>
      </c>
      <c r="D10937" s="14"/>
      <c r="E10937" t="str">
        <f t="shared" si="170"/>
        <v>INSERT INTO DISTRICTS (TOWN_ID,DISTRICT) VALUES(9,'BEYLER')</v>
      </c>
    </row>
    <row r="10938" spans="1:5" x14ac:dyDescent="0.25">
      <c r="A10938" s="4">
        <v>10937</v>
      </c>
      <c r="B10938" s="6">
        <v>9</v>
      </c>
      <c r="C10938" s="13" t="s">
        <v>7649</v>
      </c>
      <c r="D10938" s="14"/>
      <c r="E10938" t="str">
        <f t="shared" si="170"/>
        <v>INSERT INTO DISTRICTS (TOWN_ID,DISTRICT) VALUES(9,'BOĞAKALE')</v>
      </c>
    </row>
    <row r="10939" spans="1:5" x14ac:dyDescent="0.25">
      <c r="A10939" s="4">
        <v>10938</v>
      </c>
      <c r="B10939" s="6">
        <v>9</v>
      </c>
      <c r="C10939" s="13" t="s">
        <v>2207</v>
      </c>
      <c r="D10939" s="14"/>
      <c r="E10939" t="str">
        <f t="shared" si="170"/>
        <v>INSERT INTO DISTRICTS (TOWN_ID,DISTRICT) VALUES(9,'ÇİMENLİ')</v>
      </c>
    </row>
    <row r="10940" spans="1:5" x14ac:dyDescent="0.25">
      <c r="A10940" s="4">
        <v>10939</v>
      </c>
      <c r="B10940" s="6">
        <v>9</v>
      </c>
      <c r="C10940" s="13" t="s">
        <v>7650</v>
      </c>
      <c r="D10940" s="14"/>
      <c r="E10940" t="str">
        <f t="shared" si="170"/>
        <v>INSERT INTO DISTRICTS (TOWN_ID,DISTRICT) VALUES(9,'DAĞYOLU')</v>
      </c>
    </row>
    <row r="10941" spans="1:5" x14ac:dyDescent="0.25">
      <c r="A10941" s="4">
        <v>10940</v>
      </c>
      <c r="B10941" s="6">
        <v>9</v>
      </c>
      <c r="C10941" s="13" t="s">
        <v>7651</v>
      </c>
      <c r="D10941" s="14"/>
      <c r="E10941" t="str">
        <f t="shared" si="170"/>
        <v>INSERT INTO DISTRICTS (TOWN_ID,DISTRICT) VALUES(9,'DEMİRDAĞ')</v>
      </c>
    </row>
    <row r="10942" spans="1:5" x14ac:dyDescent="0.25">
      <c r="A10942" s="4">
        <v>10941</v>
      </c>
      <c r="B10942" s="6">
        <v>9</v>
      </c>
      <c r="C10942" s="13" t="s">
        <v>3320</v>
      </c>
      <c r="D10942" s="14"/>
      <c r="E10942" t="str">
        <f t="shared" si="170"/>
        <v>INSERT INTO DISTRICTS (TOWN_ID,DISTRICT) VALUES(9,'ERGAZİ')</v>
      </c>
    </row>
    <row r="10943" spans="1:5" x14ac:dyDescent="0.25">
      <c r="A10943" s="4">
        <v>10942</v>
      </c>
      <c r="B10943" s="6">
        <v>9</v>
      </c>
      <c r="C10943" s="13" t="s">
        <v>7652</v>
      </c>
      <c r="D10943" s="14"/>
      <c r="E10943" t="str">
        <f t="shared" si="170"/>
        <v>INSERT INTO DISTRICTS (TOWN_ID,DISTRICT) VALUES(9,'GÖKDAĞ')</v>
      </c>
    </row>
    <row r="10944" spans="1:5" x14ac:dyDescent="0.25">
      <c r="A10944" s="4">
        <v>10943</v>
      </c>
      <c r="B10944" s="6">
        <v>9</v>
      </c>
      <c r="C10944" s="13" t="s">
        <v>7653</v>
      </c>
      <c r="D10944" s="14"/>
      <c r="E10944" t="str">
        <f t="shared" si="170"/>
        <v>INSERT INTO DISTRICTS (TOWN_ID,DISTRICT) VALUES(9,'GÖLLÜ')</v>
      </c>
    </row>
    <row r="10945" spans="1:5" x14ac:dyDescent="0.25">
      <c r="A10945" s="4">
        <v>10944</v>
      </c>
      <c r="B10945" s="6">
        <v>9</v>
      </c>
      <c r="C10945" s="13" t="s">
        <v>7654</v>
      </c>
      <c r="D10945" s="14"/>
      <c r="E10945" t="str">
        <f t="shared" si="170"/>
        <v>INSERT INTO DISTRICTS (TOWN_ID,DISTRICT) VALUES(9,'KAMIŞÖZÜ')</v>
      </c>
    </row>
    <row r="10946" spans="1:5" x14ac:dyDescent="0.25">
      <c r="A10946" s="4">
        <v>10945</v>
      </c>
      <c r="B10946" s="6">
        <v>9</v>
      </c>
      <c r="C10946" s="13" t="s">
        <v>1895</v>
      </c>
      <c r="D10946" s="14"/>
      <c r="E10946" t="str">
        <f t="shared" si="170"/>
        <v>INSERT INTO DISTRICTS (TOWN_ID,DISTRICT) VALUES(9,'KARADAĞ')</v>
      </c>
    </row>
    <row r="10947" spans="1:5" x14ac:dyDescent="0.25">
      <c r="A10947" s="4">
        <v>10946</v>
      </c>
      <c r="B10947" s="6">
        <v>9</v>
      </c>
      <c r="C10947" s="13" t="s">
        <v>1303</v>
      </c>
      <c r="D10947" s="14"/>
      <c r="E10947" t="str">
        <f t="shared" ref="E10947:E11010" si="171">"INSERT INTO DISTRICTS (TOWN_ID,DISTRICT) VALUES("&amp;B10947&amp;",'"&amp;C10947&amp;"')"</f>
        <v>INSERT INTO DISTRICTS (TOWN_ID,DISTRICT) VALUES(9,'KARAPINAR')</v>
      </c>
    </row>
    <row r="10948" spans="1:5" x14ac:dyDescent="0.25">
      <c r="A10948" s="4">
        <v>10947</v>
      </c>
      <c r="B10948" s="6">
        <v>9</v>
      </c>
      <c r="C10948" s="13" t="s">
        <v>5183</v>
      </c>
      <c r="D10948" s="14"/>
      <c r="E10948" t="str">
        <f t="shared" si="171"/>
        <v>INSERT INTO DISTRICTS (TOWN_ID,DISTRICT) VALUES(9,'KOÇKAYA')</v>
      </c>
    </row>
    <row r="10949" spans="1:5" x14ac:dyDescent="0.25">
      <c r="A10949" s="4">
        <v>10948</v>
      </c>
      <c r="B10949" s="6">
        <v>9</v>
      </c>
      <c r="C10949" s="13" t="s">
        <v>7655</v>
      </c>
      <c r="D10949" s="14"/>
      <c r="E10949" t="str">
        <f t="shared" si="171"/>
        <v>INSERT INTO DISTRICTS (TOWN_ID,DISTRICT) VALUES(9,'KOYUNÖREN')</v>
      </c>
    </row>
    <row r="10950" spans="1:5" x14ac:dyDescent="0.25">
      <c r="A10950" s="4">
        <v>10949</v>
      </c>
      <c r="B10950" s="6">
        <v>9</v>
      </c>
      <c r="C10950" s="13" t="s">
        <v>7656</v>
      </c>
      <c r="D10950" s="14"/>
      <c r="E10950" t="str">
        <f t="shared" si="171"/>
        <v>INSERT INTO DISTRICTS (TOWN_ID,DISTRICT) VALUES(9,'KURUÇALI')</v>
      </c>
    </row>
    <row r="10951" spans="1:5" x14ac:dyDescent="0.25">
      <c r="A10951" s="4">
        <v>10950</v>
      </c>
      <c r="B10951" s="6">
        <v>9</v>
      </c>
      <c r="C10951" s="13" t="s">
        <v>7657</v>
      </c>
      <c r="D10951" s="14"/>
      <c r="E10951" t="str">
        <f t="shared" si="171"/>
        <v>INSERT INTO DISTRICTS (TOWN_ID,DISTRICT) VALUES(9,'MAHMUTÇAVUŞ')</v>
      </c>
    </row>
    <row r="10952" spans="1:5" x14ac:dyDescent="0.25">
      <c r="A10952" s="4">
        <v>10951</v>
      </c>
      <c r="B10952" s="6">
        <v>9</v>
      </c>
      <c r="C10952" s="13" t="s">
        <v>7658</v>
      </c>
      <c r="D10952" s="14"/>
      <c r="E10952" t="str">
        <f t="shared" si="171"/>
        <v>INSERT INTO DISTRICTS (TOWN_ID,DISTRICT) VALUES(9,'MERCİMEKLİ')</v>
      </c>
    </row>
    <row r="10953" spans="1:5" x14ac:dyDescent="0.25">
      <c r="A10953" s="4">
        <v>10952</v>
      </c>
      <c r="B10953" s="6">
        <v>9</v>
      </c>
      <c r="C10953" s="13" t="s">
        <v>7659</v>
      </c>
      <c r="D10953" s="14"/>
      <c r="E10953" t="str">
        <f t="shared" si="171"/>
        <v>INSERT INTO DISTRICTS (TOWN_ID,DISTRICT) VALUES(9,'SAMİKALE')</v>
      </c>
    </row>
    <row r="10954" spans="1:5" x14ac:dyDescent="0.25">
      <c r="A10954" s="4">
        <v>10953</v>
      </c>
      <c r="B10954" s="6">
        <v>9</v>
      </c>
      <c r="C10954" s="13" t="s">
        <v>2791</v>
      </c>
      <c r="D10954" s="14"/>
      <c r="E10954" t="str">
        <f t="shared" si="171"/>
        <v>INSERT INTO DISTRICTS (TOWN_ID,DISTRICT) VALUES(9,'SAPANLI')</v>
      </c>
    </row>
    <row r="10955" spans="1:5" x14ac:dyDescent="0.25">
      <c r="A10955" s="4">
        <v>10954</v>
      </c>
      <c r="B10955" s="6">
        <v>9</v>
      </c>
      <c r="C10955" s="13" t="s">
        <v>7660</v>
      </c>
      <c r="D10955" s="14"/>
      <c r="E10955" t="str">
        <f t="shared" si="171"/>
        <v>INSERT INTO DISTRICTS (TOWN_ID,DISTRICT) VALUES(9,'SAVAŞÇILAR')</v>
      </c>
    </row>
    <row r="10956" spans="1:5" x14ac:dyDescent="0.25">
      <c r="A10956" s="4">
        <v>10955</v>
      </c>
      <c r="B10956" s="6">
        <v>9</v>
      </c>
      <c r="C10956" s="13" t="s">
        <v>7661</v>
      </c>
      <c r="D10956" s="14"/>
      <c r="E10956" t="str">
        <f t="shared" si="171"/>
        <v>INSERT INTO DISTRICTS (TOWN_ID,DISTRICT) VALUES(9,'SÜLÜKLÜ')</v>
      </c>
    </row>
    <row r="10957" spans="1:5" x14ac:dyDescent="0.25">
      <c r="A10957" s="4">
        <v>10956</v>
      </c>
      <c r="B10957" s="6">
        <v>9</v>
      </c>
      <c r="C10957" s="13" t="s">
        <v>5457</v>
      </c>
      <c r="D10957" s="14"/>
      <c r="E10957" t="str">
        <f t="shared" si="171"/>
        <v>INSERT INTO DISTRICTS (TOWN_ID,DISTRICT) VALUES(9,'ŞEHİTLER')</v>
      </c>
    </row>
    <row r="10958" spans="1:5" x14ac:dyDescent="0.25">
      <c r="A10958" s="4">
        <v>10957</v>
      </c>
      <c r="B10958" s="6">
        <v>9</v>
      </c>
      <c r="C10958" s="13" t="s">
        <v>7662</v>
      </c>
      <c r="D10958" s="14"/>
      <c r="E10958" t="str">
        <f t="shared" si="171"/>
        <v>INSERT INTO DISTRICTS (TOWN_ID,DISTRICT) VALUES(9,'TELLİ')</v>
      </c>
    </row>
    <row r="10959" spans="1:5" x14ac:dyDescent="0.25">
      <c r="A10959" s="4">
        <v>10958</v>
      </c>
      <c r="B10959" s="6">
        <v>9</v>
      </c>
      <c r="C10959" s="13" t="s">
        <v>7663</v>
      </c>
      <c r="D10959" s="14"/>
      <c r="E10959" t="str">
        <f t="shared" si="171"/>
        <v>INSERT INTO DISTRICTS (TOWN_ID,DISTRICT) VALUES(9,'TOYGARLI')</v>
      </c>
    </row>
    <row r="10960" spans="1:5" x14ac:dyDescent="0.25">
      <c r="A10960" s="4">
        <v>10959</v>
      </c>
      <c r="B10960" s="6">
        <v>9</v>
      </c>
      <c r="C10960" s="13" t="s">
        <v>7664</v>
      </c>
      <c r="D10960" s="14"/>
      <c r="E10960" t="str">
        <f t="shared" si="171"/>
        <v>INSERT INTO DISTRICTS (TOWN_ID,DISTRICT) VALUES(9,'SEYYİD ALİ BABA')</v>
      </c>
    </row>
    <row r="10961" spans="1:5" x14ac:dyDescent="0.25">
      <c r="A10961" s="4">
        <v>10960</v>
      </c>
      <c r="B10961" s="6">
        <v>9</v>
      </c>
      <c r="C10961" s="13" t="s">
        <v>7665</v>
      </c>
      <c r="D10961" s="14"/>
      <c r="E10961" t="str">
        <f t="shared" si="171"/>
        <v>INSERT INTO DISTRICTS (TOWN_ID,DISTRICT) VALUES(9,'YANIKTAŞ')</v>
      </c>
    </row>
    <row r="10962" spans="1:5" x14ac:dyDescent="0.25">
      <c r="A10962" s="4">
        <v>10961</v>
      </c>
      <c r="B10962" s="6">
        <v>9</v>
      </c>
      <c r="C10962" s="13" t="s">
        <v>7666</v>
      </c>
      <c r="D10962" s="14"/>
      <c r="E10962" t="str">
        <f t="shared" si="171"/>
        <v>INSERT INTO DISTRICTS (TOWN_ID,DISTRICT) VALUES(9,'YOLDERE')</v>
      </c>
    </row>
    <row r="10963" spans="1:5" x14ac:dyDescent="0.25">
      <c r="A10963" s="4">
        <v>10962</v>
      </c>
      <c r="B10963" s="6">
        <v>9</v>
      </c>
      <c r="C10963" s="13" t="s">
        <v>7667</v>
      </c>
      <c r="D10963" s="14"/>
      <c r="E10963" t="str">
        <f t="shared" si="171"/>
        <v>INSERT INTO DISTRICTS (TOWN_ID,DISTRICT) VALUES(9,'YUKARIYAYLA')</v>
      </c>
    </row>
    <row r="10964" spans="1:5" x14ac:dyDescent="0.25">
      <c r="A10964" s="4">
        <v>10963</v>
      </c>
      <c r="B10964" s="6">
        <v>9</v>
      </c>
      <c r="C10964" s="13" t="s">
        <v>3527</v>
      </c>
      <c r="D10964" s="14"/>
      <c r="E10964" t="str">
        <f t="shared" si="171"/>
        <v>INSERT INTO DISTRICTS (TOWN_ID,DISTRICT) VALUES(9,'KIŞLAKÖY')</v>
      </c>
    </row>
    <row r="10965" spans="1:5" x14ac:dyDescent="0.25">
      <c r="A10965" s="4">
        <v>10964</v>
      </c>
      <c r="B10965" s="6">
        <v>9</v>
      </c>
      <c r="C10965" s="13" t="s">
        <v>7668</v>
      </c>
      <c r="D10965" s="14"/>
      <c r="E10965" t="str">
        <f t="shared" si="171"/>
        <v>INSERT INTO DISTRICTS (TOWN_ID,DISTRICT) VALUES(9,'GÜLLÜDAĞ')</v>
      </c>
    </row>
    <row r="10966" spans="1:5" x14ac:dyDescent="0.25">
      <c r="A10966" s="4">
        <v>10965</v>
      </c>
      <c r="B10966" s="6">
        <v>9</v>
      </c>
      <c r="C10966" s="13" t="s">
        <v>3879</v>
      </c>
      <c r="D10966" s="14"/>
      <c r="E10966" t="str">
        <f t="shared" si="171"/>
        <v>INSERT INTO DISTRICTS (TOWN_ID,DISTRICT) VALUES(9,'GÜVENLİK')</v>
      </c>
    </row>
    <row r="10967" spans="1:5" x14ac:dyDescent="0.25">
      <c r="A10967" s="4">
        <v>10966</v>
      </c>
      <c r="B10967" s="6">
        <v>9</v>
      </c>
      <c r="C10967" s="13" t="s">
        <v>7669</v>
      </c>
      <c r="D10967" s="14"/>
      <c r="E10967" t="str">
        <f t="shared" si="171"/>
        <v>INSERT INTO DISTRICTS (TOWN_ID,DISTRICT) VALUES(9,'KİLİMLİ')</v>
      </c>
    </row>
    <row r="10968" spans="1:5" x14ac:dyDescent="0.25">
      <c r="A10968" s="4">
        <v>10967</v>
      </c>
      <c r="B10968" s="6">
        <v>9</v>
      </c>
      <c r="C10968" s="13" t="s">
        <v>7670</v>
      </c>
      <c r="D10968" s="14"/>
      <c r="E10968" t="str">
        <f t="shared" si="171"/>
        <v>INSERT INTO DISTRICTS (TOWN_ID,DISTRICT) VALUES(9,'PINARYOLU')</v>
      </c>
    </row>
    <row r="10969" spans="1:5" x14ac:dyDescent="0.25">
      <c r="A10969" s="4">
        <v>10968</v>
      </c>
      <c r="B10969" s="6">
        <v>9</v>
      </c>
      <c r="C10969" s="13" t="s">
        <v>7671</v>
      </c>
      <c r="D10969" s="14"/>
      <c r="E10969" t="str">
        <f t="shared" si="171"/>
        <v>INSERT INTO DISTRICTS (TOWN_ID,DISTRICT) VALUES(9,'SERİNSU')</v>
      </c>
    </row>
    <row r="10970" spans="1:5" x14ac:dyDescent="0.25">
      <c r="A10970" s="4">
        <v>10969</v>
      </c>
      <c r="B10970" s="6">
        <v>9</v>
      </c>
      <c r="C10970" s="13" t="s">
        <v>7672</v>
      </c>
      <c r="D10970" s="14"/>
      <c r="E10970" t="str">
        <f t="shared" si="171"/>
        <v>INSERT INTO DISTRICTS (TOWN_ID,DISTRICT) VALUES(9,'SÜTPINAR')</v>
      </c>
    </row>
    <row r="10971" spans="1:5" x14ac:dyDescent="0.25">
      <c r="A10971" s="4">
        <v>10970</v>
      </c>
      <c r="B10971" s="6">
        <v>9</v>
      </c>
      <c r="C10971" s="13" t="s">
        <v>7673</v>
      </c>
      <c r="D10971" s="14"/>
      <c r="E10971" t="str">
        <f t="shared" si="171"/>
        <v>INSERT INTO DISTRICTS (TOWN_ID,DISTRICT) VALUES(9,'TAŞBURUN')</v>
      </c>
    </row>
    <row r="10972" spans="1:5" x14ac:dyDescent="0.25">
      <c r="A10972" s="4">
        <v>10971</v>
      </c>
      <c r="B10972" s="6">
        <v>9</v>
      </c>
      <c r="C10972" s="13" t="s">
        <v>1864</v>
      </c>
      <c r="D10972" s="14"/>
      <c r="E10972" t="str">
        <f t="shared" si="171"/>
        <v>INSERT INTO DISTRICTS (TOWN_ID,DISTRICT) VALUES(9,'ÇAMLIYAYLA')</v>
      </c>
    </row>
    <row r="10973" spans="1:5" x14ac:dyDescent="0.25">
      <c r="A10973" s="4">
        <v>10972</v>
      </c>
      <c r="B10973" s="6">
        <v>9</v>
      </c>
      <c r="C10973" s="13" t="s">
        <v>7674</v>
      </c>
      <c r="D10973" s="14"/>
      <c r="E10973" t="str">
        <f t="shared" si="171"/>
        <v>INSERT INTO DISTRICTS (TOWN_ID,DISTRICT) VALUES(9,'OTLUTEPE')</v>
      </c>
    </row>
    <row r="10974" spans="1:5" x14ac:dyDescent="0.25">
      <c r="A10974" s="4">
        <v>10973</v>
      </c>
      <c r="B10974" s="6">
        <v>9</v>
      </c>
      <c r="C10974" s="13" t="s">
        <v>5457</v>
      </c>
      <c r="D10974" s="14"/>
      <c r="E10974" t="str">
        <f t="shared" si="171"/>
        <v>INSERT INTO DISTRICTS (TOWN_ID,DISTRICT) VALUES(9,'ŞEHİTLER')</v>
      </c>
    </row>
    <row r="10975" spans="1:5" x14ac:dyDescent="0.25">
      <c r="A10975" s="4">
        <v>10974</v>
      </c>
      <c r="B10975" s="6">
        <v>9</v>
      </c>
      <c r="C10975" s="13" t="s">
        <v>7675</v>
      </c>
      <c r="D10975" s="14"/>
      <c r="E10975" t="str">
        <f t="shared" si="171"/>
        <v>INSERT INTO DISTRICTS (TOWN_ID,DISTRICT) VALUES(9,'YASİN HAŞİMOĞLU')</v>
      </c>
    </row>
    <row r="10976" spans="1:5" x14ac:dyDescent="0.25">
      <c r="A10976" s="4">
        <v>10975</v>
      </c>
      <c r="B10976" s="6">
        <v>9</v>
      </c>
      <c r="C10976" s="13" t="s">
        <v>7676</v>
      </c>
      <c r="D10976" s="14"/>
      <c r="E10976" t="str">
        <f t="shared" si="171"/>
        <v>INSERT INTO DISTRICTS (TOWN_ID,DISTRICT) VALUES(9,'YUSUF ZİYABEY')</v>
      </c>
    </row>
    <row r="10977" spans="1:5" x14ac:dyDescent="0.25">
      <c r="A10977" s="4">
        <v>10976</v>
      </c>
      <c r="B10977" s="6">
        <v>9</v>
      </c>
      <c r="C10977" s="13" t="s">
        <v>7677</v>
      </c>
      <c r="D10977" s="14"/>
      <c r="E10977" t="str">
        <f t="shared" si="171"/>
        <v>INSERT INTO DISTRICTS (TOWN_ID,DISTRICT) VALUES(9,'ALATARLA')</v>
      </c>
    </row>
    <row r="10978" spans="1:5" x14ac:dyDescent="0.25">
      <c r="A10978" s="4">
        <v>10977</v>
      </c>
      <c r="B10978" s="6">
        <v>9</v>
      </c>
      <c r="C10978" s="13" t="s">
        <v>7678</v>
      </c>
      <c r="D10978" s="14"/>
      <c r="E10978" t="str">
        <f t="shared" si="171"/>
        <v>INSERT INTO DISTRICTS (TOWN_ID,DISTRICT) VALUES(9,'ARITAŞ')</v>
      </c>
    </row>
    <row r="10979" spans="1:5" x14ac:dyDescent="0.25">
      <c r="A10979" s="4">
        <v>10978</v>
      </c>
      <c r="B10979" s="6">
        <v>9</v>
      </c>
      <c r="C10979" s="13" t="s">
        <v>7679</v>
      </c>
      <c r="D10979" s="14"/>
      <c r="E10979" t="str">
        <f t="shared" si="171"/>
        <v>INSERT INTO DISTRICTS (TOWN_ID,DISTRICT) VALUES(9,'AŞAĞI ÇAMLI')</v>
      </c>
    </row>
    <row r="10980" spans="1:5" x14ac:dyDescent="0.25">
      <c r="A10980" s="4">
        <v>10979</v>
      </c>
      <c r="B10980" s="6">
        <v>9</v>
      </c>
      <c r="C10980" s="13" t="s">
        <v>7680</v>
      </c>
      <c r="D10980" s="14"/>
      <c r="E10980" t="str">
        <f t="shared" si="171"/>
        <v>INSERT INTO DISTRICTS (TOWN_ID,DISTRICT) VALUES(9,'AŞAĞI KUMLU')</v>
      </c>
    </row>
    <row r="10981" spans="1:5" x14ac:dyDescent="0.25">
      <c r="A10981" s="4">
        <v>10980</v>
      </c>
      <c r="B10981" s="6">
        <v>9</v>
      </c>
      <c r="C10981" s="13" t="s">
        <v>1277</v>
      </c>
      <c r="D10981" s="14"/>
      <c r="E10981" t="str">
        <f t="shared" si="171"/>
        <v>INSERT INTO DISTRICTS (TOWN_ID,DISTRICT) VALUES(9,'AYVALI')</v>
      </c>
    </row>
    <row r="10982" spans="1:5" x14ac:dyDescent="0.25">
      <c r="A10982" s="4">
        <v>10981</v>
      </c>
      <c r="B10982" s="6">
        <v>9</v>
      </c>
      <c r="C10982" s="13" t="s">
        <v>2705</v>
      </c>
      <c r="D10982" s="14"/>
      <c r="E10982" t="str">
        <f t="shared" si="171"/>
        <v>INSERT INTO DISTRICTS (TOWN_ID,DISTRICT) VALUES(9,'AYYILDIZ')</v>
      </c>
    </row>
    <row r="10983" spans="1:5" x14ac:dyDescent="0.25">
      <c r="A10983" s="4">
        <v>10982</v>
      </c>
      <c r="B10983" s="6">
        <v>9</v>
      </c>
      <c r="C10983" s="13" t="s">
        <v>1230</v>
      </c>
      <c r="D10983" s="14"/>
      <c r="E10983" t="str">
        <f t="shared" si="171"/>
        <v>INSERT INTO DISTRICTS (TOWN_ID,DISTRICT) VALUES(9,'BAHÇECİK')</v>
      </c>
    </row>
    <row r="10984" spans="1:5" x14ac:dyDescent="0.25">
      <c r="A10984" s="4">
        <v>10983</v>
      </c>
      <c r="B10984" s="6">
        <v>9</v>
      </c>
      <c r="C10984" s="13" t="s">
        <v>7681</v>
      </c>
      <c r="D10984" s="14"/>
      <c r="E10984" t="str">
        <f t="shared" si="171"/>
        <v>INSERT INTO DISTRICTS (TOWN_ID,DISTRICT) VALUES(9,'BAHÇELİKIŞLA')</v>
      </c>
    </row>
    <row r="10985" spans="1:5" x14ac:dyDescent="0.25">
      <c r="A10985" s="4">
        <v>10984</v>
      </c>
      <c r="B10985" s="6">
        <v>9</v>
      </c>
      <c r="C10985" s="13" t="s">
        <v>7682</v>
      </c>
      <c r="D10985" s="14"/>
      <c r="E10985" t="str">
        <f t="shared" si="171"/>
        <v>INSERT INTO DISTRICTS (TOWN_ID,DISTRICT) VALUES(9,'BALLICA')</v>
      </c>
    </row>
    <row r="10986" spans="1:5" x14ac:dyDescent="0.25">
      <c r="A10986" s="4">
        <v>10985</v>
      </c>
      <c r="B10986" s="6">
        <v>9</v>
      </c>
      <c r="C10986" s="13" t="s">
        <v>6572</v>
      </c>
      <c r="D10986" s="14"/>
      <c r="E10986" t="str">
        <f t="shared" si="171"/>
        <v>INSERT INTO DISTRICTS (TOWN_ID,DISTRICT) VALUES(9,'BAŞAKLI')</v>
      </c>
    </row>
    <row r="10987" spans="1:5" x14ac:dyDescent="0.25">
      <c r="A10987" s="4">
        <v>10986</v>
      </c>
      <c r="B10987" s="6">
        <v>9</v>
      </c>
      <c r="C10987" s="13" t="s">
        <v>7219</v>
      </c>
      <c r="D10987" s="14"/>
      <c r="E10987" t="str">
        <f t="shared" si="171"/>
        <v>INSERT INTO DISTRICTS (TOWN_ID,DISTRICT) VALUES(9,'BAŞBAĞLAR')</v>
      </c>
    </row>
    <row r="10988" spans="1:5" x14ac:dyDescent="0.25">
      <c r="A10988" s="4">
        <v>10987</v>
      </c>
      <c r="B10988" s="6">
        <v>9</v>
      </c>
      <c r="C10988" s="13" t="s">
        <v>1499</v>
      </c>
      <c r="D10988" s="14"/>
      <c r="E10988" t="str">
        <f t="shared" si="171"/>
        <v>INSERT INTO DISTRICTS (TOWN_ID,DISTRICT) VALUES(9,'ÇAMLIBEL')</v>
      </c>
    </row>
    <row r="10989" spans="1:5" x14ac:dyDescent="0.25">
      <c r="A10989" s="4">
        <v>10988</v>
      </c>
      <c r="B10989" s="6">
        <v>9</v>
      </c>
      <c r="C10989" s="13" t="s">
        <v>3356</v>
      </c>
      <c r="D10989" s="14"/>
      <c r="E10989" t="str">
        <f t="shared" si="171"/>
        <v>INSERT INTO DISTRICTS (TOWN_ID,DISTRICT) VALUES(9,'ÇANAKPINAR')</v>
      </c>
    </row>
    <row r="10990" spans="1:5" x14ac:dyDescent="0.25">
      <c r="A10990" s="4">
        <v>10989</v>
      </c>
      <c r="B10990" s="6">
        <v>9</v>
      </c>
      <c r="C10990" s="13" t="s">
        <v>1515</v>
      </c>
      <c r="D10990" s="14"/>
      <c r="E10990" t="str">
        <f t="shared" si="171"/>
        <v>INSERT INTO DISTRICTS (TOWN_ID,DISTRICT) VALUES(9,'ÇATAK')</v>
      </c>
    </row>
    <row r="10991" spans="1:5" x14ac:dyDescent="0.25">
      <c r="A10991" s="4">
        <v>10990</v>
      </c>
      <c r="B10991" s="6">
        <v>9</v>
      </c>
      <c r="C10991" s="13" t="s">
        <v>5437</v>
      </c>
      <c r="D10991" s="14"/>
      <c r="E10991" t="str">
        <f t="shared" si="171"/>
        <v>INSERT INTO DISTRICTS (TOWN_ID,DISTRICT) VALUES(9,'ÇATALSÖĞÜT')</v>
      </c>
    </row>
    <row r="10992" spans="1:5" x14ac:dyDescent="0.25">
      <c r="A10992" s="4">
        <v>10991</v>
      </c>
      <c r="B10992" s="6">
        <v>9</v>
      </c>
      <c r="C10992" s="13" t="s">
        <v>4542</v>
      </c>
      <c r="D10992" s="14"/>
      <c r="E10992" t="str">
        <f t="shared" si="171"/>
        <v>INSERT INTO DISTRICTS (TOWN_ID,DISTRICT) VALUES(9,'ÇAYÜSTÜ')</v>
      </c>
    </row>
    <row r="10993" spans="1:5" x14ac:dyDescent="0.25">
      <c r="A10993" s="4">
        <v>10992</v>
      </c>
      <c r="B10993" s="6">
        <v>9</v>
      </c>
      <c r="C10993" s="13" t="s">
        <v>7683</v>
      </c>
      <c r="D10993" s="14"/>
      <c r="E10993" t="str">
        <f t="shared" si="171"/>
        <v>INSERT INTO DISTRICTS (TOWN_ID,DISTRICT) VALUES(9,'ÇENGELLİ')</v>
      </c>
    </row>
    <row r="10994" spans="1:5" x14ac:dyDescent="0.25">
      <c r="A10994" s="4">
        <v>10993</v>
      </c>
      <c r="B10994" s="6">
        <v>9</v>
      </c>
      <c r="C10994" s="13" t="s">
        <v>1500</v>
      </c>
      <c r="D10994" s="14"/>
      <c r="E10994" t="str">
        <f t="shared" si="171"/>
        <v>INSERT INTO DISTRICTS (TOWN_ID,DISTRICT) VALUES(9,'DAĞDİBİ')</v>
      </c>
    </row>
    <row r="10995" spans="1:5" x14ac:dyDescent="0.25">
      <c r="A10995" s="4">
        <v>10994</v>
      </c>
      <c r="B10995" s="6">
        <v>9</v>
      </c>
      <c r="C10995" s="13" t="s">
        <v>7684</v>
      </c>
      <c r="D10995" s="14"/>
      <c r="E10995" t="str">
        <f t="shared" si="171"/>
        <v>INSERT INTO DISTRICTS (TOWN_ID,DISTRICT) VALUES(9,'DAMARLITAŞ')</v>
      </c>
    </row>
    <row r="10996" spans="1:5" x14ac:dyDescent="0.25">
      <c r="A10996" s="4">
        <v>10995</v>
      </c>
      <c r="B10996" s="6">
        <v>9</v>
      </c>
      <c r="C10996" s="13" t="s">
        <v>4301</v>
      </c>
      <c r="D10996" s="14"/>
      <c r="E10996" t="str">
        <f t="shared" si="171"/>
        <v>INSERT INTO DISTRICTS (TOWN_ID,DISTRICT) VALUES(9,'DEREBAŞI')</v>
      </c>
    </row>
    <row r="10997" spans="1:5" x14ac:dyDescent="0.25">
      <c r="A10997" s="4">
        <v>10996</v>
      </c>
      <c r="B10997" s="6">
        <v>9</v>
      </c>
      <c r="C10997" s="13" t="s">
        <v>7685</v>
      </c>
      <c r="D10997" s="14"/>
      <c r="E10997" t="str">
        <f t="shared" si="171"/>
        <v>INSERT INTO DISTRICTS (TOWN_ID,DISTRICT) VALUES(9,'DOKUZDEĞİRMEN')</v>
      </c>
    </row>
    <row r="10998" spans="1:5" x14ac:dyDescent="0.25">
      <c r="A10998" s="4">
        <v>10997</v>
      </c>
      <c r="B10998" s="6">
        <v>9</v>
      </c>
      <c r="C10998" s="13" t="s">
        <v>7686</v>
      </c>
      <c r="D10998" s="14"/>
      <c r="E10998" t="str">
        <f t="shared" si="171"/>
        <v>INSERT INTO DISTRICTS (TOWN_ID,DISTRICT) VALUES(9,'DURALAR')</v>
      </c>
    </row>
    <row r="10999" spans="1:5" x14ac:dyDescent="0.25">
      <c r="A10999" s="4">
        <v>10998</v>
      </c>
      <c r="B10999" s="6">
        <v>9</v>
      </c>
      <c r="C10999" s="13" t="s">
        <v>7687</v>
      </c>
      <c r="D10999" s="14"/>
      <c r="E10999" t="str">
        <f t="shared" si="171"/>
        <v>INSERT INTO DISTRICTS (TOWN_ID,DISTRICT) VALUES(9,'TUTLU')</v>
      </c>
    </row>
    <row r="11000" spans="1:5" x14ac:dyDescent="0.25">
      <c r="A11000" s="4">
        <v>10999</v>
      </c>
      <c r="B11000" s="6">
        <v>9</v>
      </c>
      <c r="C11000" s="13" t="s">
        <v>7688</v>
      </c>
      <c r="D11000" s="14"/>
      <c r="E11000" t="str">
        <f t="shared" si="171"/>
        <v>INSERT INTO DISTRICTS (TOWN_ID,DISTRICT) VALUES(9,'ELMADÜZÜ')</v>
      </c>
    </row>
    <row r="11001" spans="1:5" x14ac:dyDescent="0.25">
      <c r="A11001" s="4">
        <v>11000</v>
      </c>
      <c r="B11001" s="6">
        <v>9</v>
      </c>
      <c r="C11001" s="13" t="s">
        <v>7689</v>
      </c>
      <c r="D11001" s="14"/>
      <c r="E11001" t="str">
        <f t="shared" si="171"/>
        <v>INSERT INTO DISTRICTS (TOWN_ID,DISTRICT) VALUES(9,'ERDOĞMUŞ')</v>
      </c>
    </row>
    <row r="11002" spans="1:5" x14ac:dyDescent="0.25">
      <c r="A11002" s="4">
        <v>11001</v>
      </c>
      <c r="B11002" s="6">
        <v>9</v>
      </c>
      <c r="C11002" s="13" t="s">
        <v>7690</v>
      </c>
      <c r="D11002" s="14"/>
      <c r="E11002" t="str">
        <f t="shared" si="171"/>
        <v>INSERT INTO DISTRICTS (TOWN_ID,DISTRICT) VALUES(9,'ESENYAMAÇ')</v>
      </c>
    </row>
    <row r="11003" spans="1:5" x14ac:dyDescent="0.25">
      <c r="A11003" s="4">
        <v>11002</v>
      </c>
      <c r="B11003" s="6">
        <v>9</v>
      </c>
      <c r="C11003" s="13" t="s">
        <v>2644</v>
      </c>
      <c r="D11003" s="14"/>
      <c r="E11003" t="str">
        <f t="shared" si="171"/>
        <v>INSERT INTO DISTRICTS (TOWN_ID,DISTRICT) VALUES(9,'GÖKÇEDERE')</v>
      </c>
    </row>
    <row r="11004" spans="1:5" x14ac:dyDescent="0.25">
      <c r="A11004" s="4">
        <v>11003</v>
      </c>
      <c r="B11004" s="6">
        <v>9</v>
      </c>
      <c r="C11004" s="13" t="s">
        <v>1177</v>
      </c>
      <c r="D11004" s="14"/>
      <c r="E11004" t="str">
        <f t="shared" si="171"/>
        <v>INSERT INTO DISTRICTS (TOWN_ID,DISTRICT) VALUES(9,'GÜNLÜCE')</v>
      </c>
    </row>
    <row r="11005" spans="1:5" x14ac:dyDescent="0.25">
      <c r="A11005" s="4">
        <v>11004</v>
      </c>
      <c r="B11005" s="6">
        <v>9</v>
      </c>
      <c r="C11005" s="13" t="s">
        <v>7691</v>
      </c>
      <c r="D11005" s="14"/>
      <c r="E11005" t="str">
        <f t="shared" si="171"/>
        <v>INSERT INTO DISTRICTS (TOWN_ID,DISTRICT) VALUES(9,'GÜRYAPRAK')</v>
      </c>
    </row>
    <row r="11006" spans="1:5" x14ac:dyDescent="0.25">
      <c r="A11006" s="4">
        <v>11005</v>
      </c>
      <c r="B11006" s="6">
        <v>9</v>
      </c>
      <c r="C11006" s="13" t="s">
        <v>7692</v>
      </c>
      <c r="D11006" s="14"/>
      <c r="E11006" t="str">
        <f t="shared" si="171"/>
        <v>INSERT INTO DISTRICTS (TOWN_ID,DISTRICT) VALUES(9,'GÜZELSU')</v>
      </c>
    </row>
    <row r="11007" spans="1:5" x14ac:dyDescent="0.25">
      <c r="A11007" s="4">
        <v>11006</v>
      </c>
      <c r="B11007" s="6">
        <v>9</v>
      </c>
      <c r="C11007" s="13" t="s">
        <v>1705</v>
      </c>
      <c r="D11007" s="14"/>
      <c r="E11007" t="str">
        <f t="shared" si="171"/>
        <v>INSERT INTO DISTRICTS (TOWN_ID,DISTRICT) VALUES(9,'DEMİRTAŞ')</v>
      </c>
    </row>
    <row r="11008" spans="1:5" x14ac:dyDescent="0.25">
      <c r="A11008" s="4">
        <v>11007</v>
      </c>
      <c r="B11008" s="6">
        <v>9</v>
      </c>
      <c r="C11008" s="13" t="s">
        <v>7496</v>
      </c>
      <c r="D11008" s="14"/>
      <c r="E11008" t="str">
        <f t="shared" si="171"/>
        <v>INSERT INTO DISTRICTS (TOWN_ID,DISTRICT) VALUES(9,'İĞDELİ')</v>
      </c>
    </row>
    <row r="11009" spans="1:5" x14ac:dyDescent="0.25">
      <c r="A11009" s="4">
        <v>11008</v>
      </c>
      <c r="B11009" s="6">
        <v>9</v>
      </c>
      <c r="C11009" s="13" t="s">
        <v>7693</v>
      </c>
      <c r="D11009" s="14"/>
      <c r="E11009" t="str">
        <f t="shared" si="171"/>
        <v>INSERT INTO DISTRICTS (TOWN_ID,DISTRICT) VALUES(9,'İNANMIŞ')</v>
      </c>
    </row>
    <row r="11010" spans="1:5" x14ac:dyDescent="0.25">
      <c r="A11010" s="4">
        <v>11009</v>
      </c>
      <c r="B11010" s="6">
        <v>9</v>
      </c>
      <c r="C11010" s="13" t="s">
        <v>7694</v>
      </c>
      <c r="D11010" s="14"/>
      <c r="E11010" t="str">
        <f t="shared" si="171"/>
        <v>INSERT INTO DISTRICTS (TOWN_ID,DISTRICT) VALUES(9,'İNCİKÖY')</v>
      </c>
    </row>
    <row r="11011" spans="1:5" x14ac:dyDescent="0.25">
      <c r="A11011" s="4">
        <v>11010</v>
      </c>
      <c r="B11011" s="6">
        <v>9</v>
      </c>
      <c r="C11011" s="13" t="s">
        <v>7695</v>
      </c>
      <c r="D11011" s="14"/>
      <c r="E11011" t="str">
        <f t="shared" ref="E11011:E11074" si="172">"INSERT INTO DISTRICTS (TOWN_ID,DISTRICT) VALUES("&amp;B11011&amp;",'"&amp;C11011&amp;"')"</f>
        <v>INSERT INTO DISTRICTS (TOWN_ID,DISTRICT) VALUES(9,'İPEKÇAYIR')</v>
      </c>
    </row>
    <row r="11012" spans="1:5" x14ac:dyDescent="0.25">
      <c r="A11012" s="4">
        <v>11011</v>
      </c>
      <c r="B11012" s="6">
        <v>9</v>
      </c>
      <c r="C11012" s="13" t="s">
        <v>7696</v>
      </c>
      <c r="D11012" s="14"/>
      <c r="E11012" t="str">
        <f t="shared" si="172"/>
        <v>INSERT INTO DISTRICTS (TOWN_ID,DISTRICT) VALUES(9,'İRİAĞAÇ')</v>
      </c>
    </row>
    <row r="11013" spans="1:5" x14ac:dyDescent="0.25">
      <c r="A11013" s="4">
        <v>11012</v>
      </c>
      <c r="B11013" s="6">
        <v>9</v>
      </c>
      <c r="C11013" s="13" t="s">
        <v>6070</v>
      </c>
      <c r="D11013" s="14"/>
      <c r="E11013" t="str">
        <f t="shared" si="172"/>
        <v>INSERT INTO DISTRICTS (TOWN_ID,DISTRICT) VALUES(9,'KALEBOĞAZI')</v>
      </c>
    </row>
    <row r="11014" spans="1:5" x14ac:dyDescent="0.25">
      <c r="A11014" s="4">
        <v>11013</v>
      </c>
      <c r="B11014" s="6">
        <v>9</v>
      </c>
      <c r="C11014" s="13" t="s">
        <v>1370</v>
      </c>
      <c r="D11014" s="14"/>
      <c r="E11014" t="str">
        <f t="shared" si="172"/>
        <v>INSERT INTO DISTRICTS (TOWN_ID,DISTRICT) VALUES(9,'KARATAŞ')</v>
      </c>
    </row>
    <row r="11015" spans="1:5" x14ac:dyDescent="0.25">
      <c r="A11015" s="4">
        <v>11014</v>
      </c>
      <c r="B11015" s="6">
        <v>9</v>
      </c>
      <c r="C11015" s="13" t="s">
        <v>2205</v>
      </c>
      <c r="D11015" s="14"/>
      <c r="E11015" t="str">
        <f t="shared" si="172"/>
        <v>INSERT INTO DISTRICTS (TOWN_ID,DISTRICT) VALUES(9,'KAYAALTI')</v>
      </c>
    </row>
    <row r="11016" spans="1:5" x14ac:dyDescent="0.25">
      <c r="A11016" s="4">
        <v>11015</v>
      </c>
      <c r="B11016" s="6">
        <v>9</v>
      </c>
      <c r="C11016" s="13" t="s">
        <v>7697</v>
      </c>
      <c r="D11016" s="14"/>
      <c r="E11016" t="str">
        <f t="shared" si="172"/>
        <v>INSERT INTO DISTRICTS (TOWN_ID,DISTRICT) VALUES(9,'KEMERKAYA')</v>
      </c>
    </row>
    <row r="11017" spans="1:5" x14ac:dyDescent="0.25">
      <c r="A11017" s="4">
        <v>11016</v>
      </c>
      <c r="B11017" s="6">
        <v>9</v>
      </c>
      <c r="C11017" s="13" t="s">
        <v>7698</v>
      </c>
      <c r="D11017" s="14"/>
      <c r="E11017" t="str">
        <f t="shared" si="172"/>
        <v>INSERT INTO DISTRICTS (TOWN_ID,DISTRICT) VALUES(9,'KONUKSEVEN')</v>
      </c>
    </row>
    <row r="11018" spans="1:5" x14ac:dyDescent="0.25">
      <c r="A11018" s="4">
        <v>11017</v>
      </c>
      <c r="B11018" s="6">
        <v>9</v>
      </c>
      <c r="C11018" s="13" t="s">
        <v>7699</v>
      </c>
      <c r="D11018" s="14"/>
      <c r="E11018" t="str">
        <f t="shared" si="172"/>
        <v>INSERT INTO DISTRICTS (TOWN_ID,DISTRICT) VALUES(9,'KÜÇÜKORUCUK')</v>
      </c>
    </row>
    <row r="11019" spans="1:5" x14ac:dyDescent="0.25">
      <c r="A11019" s="4">
        <v>11018</v>
      </c>
      <c r="B11019" s="6">
        <v>9</v>
      </c>
      <c r="C11019" s="13" t="s">
        <v>7700</v>
      </c>
      <c r="D11019" s="14"/>
      <c r="E11019" t="str">
        <f t="shared" si="172"/>
        <v>INSERT INTO DISTRICTS (TOWN_ID,DISTRICT) VALUES(9,'NÜĞÜRCÜK')</v>
      </c>
    </row>
    <row r="11020" spans="1:5" x14ac:dyDescent="0.25">
      <c r="A11020" s="4">
        <v>11019</v>
      </c>
      <c r="B11020" s="6">
        <v>9</v>
      </c>
      <c r="C11020" s="13" t="s">
        <v>7701</v>
      </c>
      <c r="D11020" s="14"/>
      <c r="E11020" t="str">
        <f t="shared" si="172"/>
        <v>INSERT INTO DISTRICTS (TOWN_ID,DISTRICT) VALUES(9,'OBAYAYLA')</v>
      </c>
    </row>
    <row r="11021" spans="1:5" x14ac:dyDescent="0.25">
      <c r="A11021" s="4">
        <v>11020</v>
      </c>
      <c r="B11021" s="6">
        <v>9</v>
      </c>
      <c r="C11021" s="13" t="s">
        <v>7702</v>
      </c>
      <c r="D11021" s="14"/>
      <c r="E11021" t="str">
        <f t="shared" si="172"/>
        <v>INSERT INTO DISTRICTS (TOWN_ID,DISTRICT) VALUES(9,'ORUCUK')</v>
      </c>
    </row>
    <row r="11022" spans="1:5" x14ac:dyDescent="0.25">
      <c r="A11022" s="4">
        <v>11021</v>
      </c>
      <c r="B11022" s="6">
        <v>9</v>
      </c>
      <c r="C11022" s="13" t="s">
        <v>7703</v>
      </c>
      <c r="D11022" s="14"/>
      <c r="E11022" t="str">
        <f t="shared" si="172"/>
        <v>INSERT INTO DISTRICTS (TOWN_ID,DISTRICT) VALUES(9,'ÖZDERE')</v>
      </c>
    </row>
    <row r="11023" spans="1:5" x14ac:dyDescent="0.25">
      <c r="A11023" s="4">
        <v>11022</v>
      </c>
      <c r="B11023" s="6">
        <v>9</v>
      </c>
      <c r="C11023" s="13" t="s">
        <v>7704</v>
      </c>
      <c r="D11023" s="14"/>
      <c r="E11023" t="str">
        <f t="shared" si="172"/>
        <v>INSERT INTO DISTRICTS (TOWN_ID,DISTRICT) VALUES(9,'SAĞLICAK')</v>
      </c>
    </row>
    <row r="11024" spans="1:5" x14ac:dyDescent="0.25">
      <c r="A11024" s="4">
        <v>11023</v>
      </c>
      <c r="B11024" s="6">
        <v>9</v>
      </c>
      <c r="C11024" s="13" t="s">
        <v>7705</v>
      </c>
      <c r="D11024" s="14"/>
      <c r="E11024" t="str">
        <f t="shared" si="172"/>
        <v>INSERT INTO DISTRICTS (TOWN_ID,DISTRICT) VALUES(9,'SARISAZ')</v>
      </c>
    </row>
    <row r="11025" spans="1:5" x14ac:dyDescent="0.25">
      <c r="A11025" s="4">
        <v>11024</v>
      </c>
      <c r="B11025" s="6">
        <v>9</v>
      </c>
      <c r="C11025" s="13" t="s">
        <v>7706</v>
      </c>
      <c r="D11025" s="14"/>
      <c r="E11025" t="str">
        <f t="shared" si="172"/>
        <v>INSERT INTO DISTRICTS (TOWN_ID,DISTRICT) VALUES(9,'SUBATUK')</v>
      </c>
    </row>
    <row r="11026" spans="1:5" x14ac:dyDescent="0.25">
      <c r="A11026" s="4">
        <v>11025</v>
      </c>
      <c r="B11026" s="6">
        <v>9</v>
      </c>
      <c r="C11026" s="13" t="s">
        <v>2680</v>
      </c>
      <c r="D11026" s="14"/>
      <c r="E11026" t="str">
        <f t="shared" si="172"/>
        <v>INSERT INTO DISTRICTS (TOWN_ID,DISTRICT) VALUES(9,'SÜLEYMANLI')</v>
      </c>
    </row>
    <row r="11027" spans="1:5" x14ac:dyDescent="0.25">
      <c r="A11027" s="4">
        <v>11026</v>
      </c>
      <c r="B11027" s="6">
        <v>9</v>
      </c>
      <c r="C11027" s="13" t="s">
        <v>7707</v>
      </c>
      <c r="D11027" s="14"/>
      <c r="E11027" t="str">
        <f t="shared" si="172"/>
        <v>INSERT INTO DISTRICTS (TOWN_ID,DISTRICT) VALUES(9,'SÜLÜNKAYA')</v>
      </c>
    </row>
    <row r="11028" spans="1:5" x14ac:dyDescent="0.25">
      <c r="A11028" s="4">
        <v>11027</v>
      </c>
      <c r="B11028" s="6">
        <v>9</v>
      </c>
      <c r="C11028" s="13" t="s">
        <v>7708</v>
      </c>
      <c r="D11028" s="14"/>
      <c r="E11028" t="str">
        <f t="shared" si="172"/>
        <v>INSERT INTO DISTRICTS (TOWN_ID,DISTRICT) VALUES(9,'ŞENDURAK')</v>
      </c>
    </row>
    <row r="11029" spans="1:5" x14ac:dyDescent="0.25">
      <c r="A11029" s="4">
        <v>11028</v>
      </c>
      <c r="B11029" s="6">
        <v>9</v>
      </c>
      <c r="C11029" s="13" t="s">
        <v>4227</v>
      </c>
      <c r="D11029" s="14"/>
      <c r="E11029" t="str">
        <f t="shared" si="172"/>
        <v>INSERT INTO DISTRICTS (TOWN_ID,DISTRICT) VALUES(9,'TEKELİ')</v>
      </c>
    </row>
    <row r="11030" spans="1:5" x14ac:dyDescent="0.25">
      <c r="A11030" s="4">
        <v>11029</v>
      </c>
      <c r="B11030" s="6">
        <v>9</v>
      </c>
      <c r="C11030" s="13" t="s">
        <v>7709</v>
      </c>
      <c r="D11030" s="14"/>
      <c r="E11030" t="str">
        <f t="shared" si="172"/>
        <v>INSERT INTO DISTRICTS (TOWN_ID,DISTRICT) VALUES(9,'TOKLU')</v>
      </c>
    </row>
    <row r="11031" spans="1:5" x14ac:dyDescent="0.25">
      <c r="A11031" s="4">
        <v>11030</v>
      </c>
      <c r="B11031" s="6">
        <v>9</v>
      </c>
      <c r="C11031" s="13" t="s">
        <v>7710</v>
      </c>
      <c r="D11031" s="14"/>
      <c r="E11031" t="str">
        <f t="shared" si="172"/>
        <v>INSERT INTO DISTRICTS (TOWN_ID,DISTRICT) VALUES(9,'TOPKAYNAK')</v>
      </c>
    </row>
    <row r="11032" spans="1:5" x14ac:dyDescent="0.25">
      <c r="A11032" s="4">
        <v>11031</v>
      </c>
      <c r="B11032" s="6">
        <v>9</v>
      </c>
      <c r="C11032" s="13" t="s">
        <v>7358</v>
      </c>
      <c r="D11032" s="14"/>
      <c r="E11032" t="str">
        <f t="shared" si="172"/>
        <v>INSERT INTO DISTRICTS (TOWN_ID,DISTRICT) VALUES(9,'TOPRAKKALE')</v>
      </c>
    </row>
    <row r="11033" spans="1:5" x14ac:dyDescent="0.25">
      <c r="A11033" s="4">
        <v>11032</v>
      </c>
      <c r="B11033" s="6">
        <v>9</v>
      </c>
      <c r="C11033" s="13" t="s">
        <v>7711</v>
      </c>
      <c r="D11033" s="14"/>
      <c r="E11033" t="str">
        <f t="shared" si="172"/>
        <v>INSERT INTO DISTRICTS (TOWN_ID,DISTRICT) VALUES(9,'TUTMAÇ')</v>
      </c>
    </row>
    <row r="11034" spans="1:5" x14ac:dyDescent="0.25">
      <c r="A11034" s="4">
        <v>11033</v>
      </c>
      <c r="B11034" s="6">
        <v>9</v>
      </c>
      <c r="C11034" s="13" t="s">
        <v>6855</v>
      </c>
      <c r="D11034" s="14"/>
      <c r="E11034" t="str">
        <f t="shared" si="172"/>
        <v>INSERT INTO DISTRICTS (TOWN_ID,DISTRICT) VALUES(9,'TUZLAKÖY')</v>
      </c>
    </row>
    <row r="11035" spans="1:5" x14ac:dyDescent="0.25">
      <c r="A11035" s="4">
        <v>11034</v>
      </c>
      <c r="B11035" s="6">
        <v>9</v>
      </c>
      <c r="C11035" s="13" t="s">
        <v>7712</v>
      </c>
      <c r="D11035" s="14"/>
      <c r="E11035" t="str">
        <f t="shared" si="172"/>
        <v>INSERT INTO DISTRICTS (TOWN_ID,DISTRICT) VALUES(9,'ÜNLÜKAYA')</v>
      </c>
    </row>
    <row r="11036" spans="1:5" x14ac:dyDescent="0.25">
      <c r="A11036" s="4">
        <v>11035</v>
      </c>
      <c r="B11036" s="6">
        <v>9</v>
      </c>
      <c r="C11036" s="13" t="s">
        <v>7713</v>
      </c>
      <c r="D11036" s="14"/>
      <c r="E11036" t="str">
        <f t="shared" si="172"/>
        <v>INSERT INTO DISTRICTS (TOWN_ID,DISTRICT) VALUES(9,'VİŞNELİ')</v>
      </c>
    </row>
    <row r="11037" spans="1:5" x14ac:dyDescent="0.25">
      <c r="A11037" s="4">
        <v>11036</v>
      </c>
      <c r="B11037" s="6">
        <v>9</v>
      </c>
      <c r="C11037" s="13" t="s">
        <v>7714</v>
      </c>
      <c r="D11037" s="14"/>
      <c r="E11037" t="str">
        <f t="shared" si="172"/>
        <v>INSERT INTO DISTRICTS (TOWN_ID,DISTRICT) VALUES(9,'YARBAŞI')</v>
      </c>
    </row>
    <row r="11038" spans="1:5" x14ac:dyDescent="0.25">
      <c r="A11038" s="4">
        <v>11037</v>
      </c>
      <c r="B11038" s="6">
        <v>9</v>
      </c>
      <c r="C11038" s="13" t="s">
        <v>5709</v>
      </c>
      <c r="D11038" s="14"/>
      <c r="E11038" t="str">
        <f t="shared" si="172"/>
        <v>INSERT INTO DISTRICTS (TOWN_ID,DISTRICT) VALUES(9,'YAYLAÇAYIR')</v>
      </c>
    </row>
    <row r="11039" spans="1:5" x14ac:dyDescent="0.25">
      <c r="A11039" s="4">
        <v>11038</v>
      </c>
      <c r="B11039" s="6">
        <v>9</v>
      </c>
      <c r="C11039" s="13" t="s">
        <v>4063</v>
      </c>
      <c r="D11039" s="14"/>
      <c r="E11039" t="str">
        <f t="shared" si="172"/>
        <v>INSERT INTO DISTRICTS (TOWN_ID,DISTRICT) VALUES(9,'YOLBOYU')</v>
      </c>
    </row>
    <row r="11040" spans="1:5" x14ac:dyDescent="0.25">
      <c r="A11040" s="4">
        <v>11039</v>
      </c>
      <c r="B11040" s="6">
        <v>9</v>
      </c>
      <c r="C11040" s="13" t="s">
        <v>4582</v>
      </c>
      <c r="D11040" s="14"/>
      <c r="E11040" t="str">
        <f t="shared" si="172"/>
        <v>INSERT INTO DISTRICTS (TOWN_ID,DISTRICT) VALUES(9,'YUKARIÇAMLI')</v>
      </c>
    </row>
    <row r="11041" spans="1:5" x14ac:dyDescent="0.25">
      <c r="A11041" s="4">
        <v>11040</v>
      </c>
      <c r="B11041" s="6">
        <v>9</v>
      </c>
      <c r="C11041" s="13" t="s">
        <v>7715</v>
      </c>
      <c r="D11041" s="14"/>
      <c r="E11041" t="str">
        <f t="shared" si="172"/>
        <v>INSERT INTO DISTRICTS (TOWN_ID,DISTRICT) VALUES(9,'YUKARIKUMLU')</v>
      </c>
    </row>
    <row r="11042" spans="1:5" x14ac:dyDescent="0.25">
      <c r="A11042" s="4">
        <v>11041</v>
      </c>
      <c r="B11042" s="6">
        <v>9</v>
      </c>
      <c r="C11042" s="13" t="s">
        <v>1401</v>
      </c>
      <c r="D11042" s="14"/>
      <c r="E11042" t="str">
        <f t="shared" si="172"/>
        <v>INSERT INTO DISTRICTS (TOWN_ID,DISTRICT) VALUES(9,'ASLANPAŞA')</v>
      </c>
    </row>
    <row r="11043" spans="1:5" x14ac:dyDescent="0.25">
      <c r="A11043" s="4">
        <v>11042</v>
      </c>
      <c r="B11043" s="6">
        <v>9</v>
      </c>
      <c r="C11043" s="13" t="s">
        <v>1093</v>
      </c>
      <c r="D11043" s="14"/>
      <c r="E11043" t="str">
        <f t="shared" si="172"/>
        <v>INSERT INTO DISTRICTS (TOWN_ID,DISTRICT) VALUES(9,'CUMHURİYET')</v>
      </c>
    </row>
    <row r="11044" spans="1:5" x14ac:dyDescent="0.25">
      <c r="A11044" s="4">
        <v>11043</v>
      </c>
      <c r="B11044" s="6">
        <v>9</v>
      </c>
      <c r="C11044" s="13" t="s">
        <v>4728</v>
      </c>
      <c r="D11044" s="14"/>
      <c r="E11044" t="str">
        <f t="shared" si="172"/>
        <v>INSERT INTO DISTRICTS (TOWN_ID,DISTRICT) VALUES(9,'HALİTPAŞA')</v>
      </c>
    </row>
    <row r="11045" spans="1:5" x14ac:dyDescent="0.25">
      <c r="A11045" s="4">
        <v>11044</v>
      </c>
      <c r="B11045" s="6">
        <v>9</v>
      </c>
      <c r="C11045" s="13" t="s">
        <v>7716</v>
      </c>
      <c r="D11045" s="14"/>
      <c r="E11045" t="str">
        <f t="shared" si="172"/>
        <v>INSERT INTO DISTRICTS (TOWN_ID,DISTRICT) VALUES(9,'KARABEKİR')</v>
      </c>
    </row>
    <row r="11046" spans="1:5" x14ac:dyDescent="0.25">
      <c r="A11046" s="4">
        <v>11045</v>
      </c>
      <c r="B11046" s="6">
        <v>9</v>
      </c>
      <c r="C11046" s="13" t="s">
        <v>1859</v>
      </c>
      <c r="D11046" s="14"/>
      <c r="E11046" t="str">
        <f t="shared" si="172"/>
        <v>INSERT INTO DISTRICTS (TOWN_ID,DISTRICT) VALUES(9,'MERKEZ')</v>
      </c>
    </row>
    <row r="11047" spans="1:5" x14ac:dyDescent="0.25">
      <c r="A11047" s="4">
        <v>11046</v>
      </c>
      <c r="B11047" s="6">
        <v>9</v>
      </c>
      <c r="C11047" s="13" t="s">
        <v>2604</v>
      </c>
      <c r="D11047" s="14"/>
      <c r="E11047" t="str">
        <f t="shared" si="172"/>
        <v>INSERT INTO DISTRICTS (TOWN_ID,DISTRICT) VALUES(9,'AKBAYIR')</v>
      </c>
    </row>
    <row r="11048" spans="1:5" x14ac:dyDescent="0.25">
      <c r="A11048" s="4">
        <v>11047</v>
      </c>
      <c r="B11048" s="6">
        <v>9</v>
      </c>
      <c r="C11048" s="13" t="s">
        <v>7717</v>
      </c>
      <c r="D11048" s="14"/>
      <c r="E11048" t="str">
        <f t="shared" si="172"/>
        <v>INSERT INTO DISTRICTS (TOWN_ID,DISTRICT) VALUES(9,'ALTUNKAYA')</v>
      </c>
    </row>
    <row r="11049" spans="1:5" x14ac:dyDescent="0.25">
      <c r="A11049" s="4">
        <v>11048</v>
      </c>
      <c r="B11049" s="6">
        <v>9</v>
      </c>
      <c r="C11049" s="13" t="s">
        <v>7718</v>
      </c>
      <c r="D11049" s="14"/>
      <c r="E11049" t="str">
        <f t="shared" si="172"/>
        <v>INSERT INTO DISTRICTS (TOWN_ID,DISTRICT) VALUES(9,'AŞAĞIÇAYIRLI')</v>
      </c>
    </row>
    <row r="11050" spans="1:5" x14ac:dyDescent="0.25">
      <c r="A11050" s="4">
        <v>11049</v>
      </c>
      <c r="B11050" s="6">
        <v>9</v>
      </c>
      <c r="C11050" s="13" t="s">
        <v>7719</v>
      </c>
      <c r="D11050" s="14"/>
      <c r="E11050" t="str">
        <f t="shared" si="172"/>
        <v>INSERT INTO DISTRICTS (TOWN_ID,DISTRICT) VALUES(9,'AŞAĞIKARACASU')</v>
      </c>
    </row>
    <row r="11051" spans="1:5" x14ac:dyDescent="0.25">
      <c r="A11051" s="4">
        <v>11050</v>
      </c>
      <c r="B11051" s="6">
        <v>9</v>
      </c>
      <c r="C11051" s="13" t="s">
        <v>7720</v>
      </c>
      <c r="D11051" s="14"/>
      <c r="E11051" t="str">
        <f t="shared" si="172"/>
        <v>INSERT INTO DISTRICTS (TOWN_ID,DISTRICT) VALUES(9,'ATLI')</v>
      </c>
    </row>
    <row r="11052" spans="1:5" x14ac:dyDescent="0.25">
      <c r="A11052" s="4">
        <v>11051</v>
      </c>
      <c r="B11052" s="6">
        <v>9</v>
      </c>
      <c r="C11052" s="13" t="s">
        <v>7721</v>
      </c>
      <c r="D11052" s="14"/>
      <c r="E11052" t="str">
        <f t="shared" si="172"/>
        <v>INSERT INTO DISTRICTS (TOWN_ID,DISTRICT) VALUES(9,'BEGENDİK')</v>
      </c>
    </row>
    <row r="11053" spans="1:5" x14ac:dyDescent="0.25">
      <c r="A11053" s="4">
        <v>11052</v>
      </c>
      <c r="B11053" s="6">
        <v>9</v>
      </c>
      <c r="C11053" s="13" t="s">
        <v>7722</v>
      </c>
      <c r="D11053" s="14"/>
      <c r="E11053" t="str">
        <f t="shared" si="172"/>
        <v>INSERT INTO DISTRICTS (TOWN_ID,DISTRICT) VALUES(9,'BEŞKAYA')</v>
      </c>
    </row>
    <row r="11054" spans="1:5" x14ac:dyDescent="0.25">
      <c r="A11054" s="4">
        <v>11053</v>
      </c>
      <c r="B11054" s="6">
        <v>9</v>
      </c>
      <c r="C11054" s="13" t="s">
        <v>7723</v>
      </c>
      <c r="D11054" s="14"/>
      <c r="E11054" t="str">
        <f t="shared" si="172"/>
        <v>INSERT INTO DISTRICTS (TOWN_ID,DISTRICT) VALUES(9,'BOĞAZGÖREN')</v>
      </c>
    </row>
    <row r="11055" spans="1:5" x14ac:dyDescent="0.25">
      <c r="A11055" s="4">
        <v>11054</v>
      </c>
      <c r="B11055" s="6">
        <v>9</v>
      </c>
      <c r="C11055" s="13" t="s">
        <v>3930</v>
      </c>
      <c r="D11055" s="14"/>
      <c r="E11055" t="str">
        <f t="shared" si="172"/>
        <v>INSERT INTO DISTRICTS (TOWN_ID,DISTRICT) VALUES(9,'BOZDOĞAN')</v>
      </c>
    </row>
    <row r="11056" spans="1:5" x14ac:dyDescent="0.25">
      <c r="A11056" s="4">
        <v>11055</v>
      </c>
      <c r="B11056" s="6">
        <v>9</v>
      </c>
      <c r="C11056" s="13" t="s">
        <v>7724</v>
      </c>
      <c r="D11056" s="14"/>
      <c r="E11056" t="str">
        <f t="shared" si="172"/>
        <v>INSERT INTO DISTRICTS (TOWN_ID,DISTRICT) VALUES(9,'COŞKUNLAR')</v>
      </c>
    </row>
    <row r="11057" spans="1:5" x14ac:dyDescent="0.25">
      <c r="A11057" s="4">
        <v>11056</v>
      </c>
      <c r="B11057" s="6">
        <v>9</v>
      </c>
      <c r="C11057" s="13" t="s">
        <v>6975</v>
      </c>
      <c r="D11057" s="14"/>
      <c r="E11057" t="str">
        <f t="shared" si="172"/>
        <v>INSERT INTO DISTRICTS (TOWN_ID,DISTRICT) VALUES(9,'ÇATAKSU')</v>
      </c>
    </row>
    <row r="11058" spans="1:5" x14ac:dyDescent="0.25">
      <c r="A11058" s="4">
        <v>11057</v>
      </c>
      <c r="B11058" s="6">
        <v>9</v>
      </c>
      <c r="C11058" s="13" t="s">
        <v>7725</v>
      </c>
      <c r="D11058" s="14"/>
      <c r="E11058" t="str">
        <f t="shared" si="172"/>
        <v>INSERT INTO DISTRICTS (TOWN_ID,DISTRICT) VALUES(9,'EĞLEK')</v>
      </c>
    </row>
    <row r="11059" spans="1:5" x14ac:dyDescent="0.25">
      <c r="A11059" s="4">
        <v>11058</v>
      </c>
      <c r="B11059" s="6">
        <v>9</v>
      </c>
      <c r="C11059" s="13" t="s">
        <v>4992</v>
      </c>
      <c r="D11059" s="14"/>
      <c r="E11059" t="str">
        <f t="shared" si="172"/>
        <v>INSERT INTO DISTRICTS (TOWN_ID,DISTRICT) VALUES(9,'EKİNLİK')</v>
      </c>
    </row>
    <row r="11060" spans="1:5" x14ac:dyDescent="0.25">
      <c r="A11060" s="4">
        <v>11059</v>
      </c>
      <c r="B11060" s="6">
        <v>9</v>
      </c>
      <c r="C11060" s="13" t="s">
        <v>7726</v>
      </c>
      <c r="D11060" s="14"/>
      <c r="E11060" t="str">
        <f t="shared" si="172"/>
        <v>INSERT INTO DISTRICTS (TOWN_ID,DISTRICT) VALUES(9,'FİLİZLİ')</v>
      </c>
    </row>
    <row r="11061" spans="1:5" x14ac:dyDescent="0.25">
      <c r="A11061" s="4">
        <v>11060</v>
      </c>
      <c r="B11061" s="6">
        <v>9</v>
      </c>
      <c r="C11061" s="13" t="s">
        <v>7727</v>
      </c>
      <c r="D11061" s="14"/>
      <c r="E11061" t="str">
        <f t="shared" si="172"/>
        <v>INSERT INTO DISTRICTS (TOWN_ID,DISTRICT) VALUES(9,'GÜNGÖRÜNDÜ')</v>
      </c>
    </row>
    <row r="11062" spans="1:5" x14ac:dyDescent="0.25">
      <c r="A11062" s="4">
        <v>11061</v>
      </c>
      <c r="B11062" s="6">
        <v>9</v>
      </c>
      <c r="C11062" s="13" t="s">
        <v>7728</v>
      </c>
      <c r="D11062" s="14"/>
      <c r="E11062" t="str">
        <f t="shared" si="172"/>
        <v>INSERT INTO DISTRICTS (TOWN_ID,DISTRICT) VALUES(9,'ILIKAYNAK')</v>
      </c>
    </row>
    <row r="11063" spans="1:5" x14ac:dyDescent="0.25">
      <c r="A11063" s="4">
        <v>11062</v>
      </c>
      <c r="B11063" s="6">
        <v>9</v>
      </c>
      <c r="C11063" s="13" t="s">
        <v>7729</v>
      </c>
      <c r="D11063" s="14"/>
      <c r="E11063" t="str">
        <f t="shared" si="172"/>
        <v>INSERT INTO DISTRICTS (TOWN_ID,DISTRICT) VALUES(9,'KABAN')</v>
      </c>
    </row>
    <row r="11064" spans="1:5" x14ac:dyDescent="0.25">
      <c r="A11064" s="4">
        <v>11063</v>
      </c>
      <c r="B11064" s="6">
        <v>9</v>
      </c>
      <c r="C11064" s="13" t="s">
        <v>6753</v>
      </c>
      <c r="D11064" s="14"/>
      <c r="E11064" t="str">
        <f t="shared" si="172"/>
        <v>INSERT INTO DISTRICTS (TOWN_ID,DISTRICT) VALUES(9,'KALEDİBİ')</v>
      </c>
    </row>
    <row r="11065" spans="1:5" x14ac:dyDescent="0.25">
      <c r="A11065" s="4">
        <v>11064</v>
      </c>
      <c r="B11065" s="6">
        <v>9</v>
      </c>
      <c r="C11065" s="13" t="s">
        <v>7730</v>
      </c>
      <c r="D11065" s="14"/>
      <c r="E11065" t="str">
        <f t="shared" si="172"/>
        <v>INSERT INTO DISTRICTS (TOWN_ID,DISTRICT) VALUES(9,'KARAKOÇLAR')</v>
      </c>
    </row>
    <row r="11066" spans="1:5" x14ac:dyDescent="0.25">
      <c r="A11066" s="4">
        <v>11065</v>
      </c>
      <c r="B11066" s="6">
        <v>9</v>
      </c>
      <c r="C11066" s="13" t="s">
        <v>7731</v>
      </c>
      <c r="D11066" s="14"/>
      <c r="E11066" t="str">
        <f t="shared" si="172"/>
        <v>INSERT INTO DISTRICTS (TOWN_ID,DISTRICT) VALUES(9,'KEÇİLİ')</v>
      </c>
    </row>
    <row r="11067" spans="1:5" x14ac:dyDescent="0.25">
      <c r="A11067" s="4">
        <v>11066</v>
      </c>
      <c r="B11067" s="6">
        <v>9</v>
      </c>
      <c r="C11067" s="13" t="s">
        <v>7732</v>
      </c>
      <c r="D11067" s="14"/>
      <c r="E11067" t="str">
        <f t="shared" si="172"/>
        <v>INSERT INTO DISTRICTS (TOWN_ID,DISTRICT) VALUES(9,'KEKİKLİ')</v>
      </c>
    </row>
    <row r="11068" spans="1:5" x14ac:dyDescent="0.25">
      <c r="A11068" s="4">
        <v>11067</v>
      </c>
      <c r="B11068" s="6">
        <v>9</v>
      </c>
      <c r="C11068" s="13" t="s">
        <v>1850</v>
      </c>
      <c r="D11068" s="14"/>
      <c r="E11068" t="str">
        <f t="shared" si="172"/>
        <v>INSERT INTO DISTRICTS (TOWN_ID,DISTRICT) VALUES(9,'KÖPRÜBAŞI')</v>
      </c>
    </row>
    <row r="11069" spans="1:5" x14ac:dyDescent="0.25">
      <c r="A11069" s="4">
        <v>11068</v>
      </c>
      <c r="B11069" s="6">
        <v>9</v>
      </c>
      <c r="C11069" s="13" t="s">
        <v>7733</v>
      </c>
      <c r="D11069" s="14"/>
      <c r="E11069" t="str">
        <f t="shared" si="172"/>
        <v>INSERT INTO DISTRICTS (TOWN_ID,DISTRICT) VALUES(9,'OĞUZKENT')</v>
      </c>
    </row>
    <row r="11070" spans="1:5" x14ac:dyDescent="0.25">
      <c r="A11070" s="4">
        <v>11069</v>
      </c>
      <c r="B11070" s="6">
        <v>9</v>
      </c>
      <c r="C11070" s="13" t="s">
        <v>6740</v>
      </c>
      <c r="D11070" s="14"/>
      <c r="E11070" t="str">
        <f t="shared" si="172"/>
        <v>INSERT INTO DISTRICTS (TOWN_ID,DISTRICT) VALUES(9,'OLGUN')</v>
      </c>
    </row>
    <row r="11071" spans="1:5" x14ac:dyDescent="0.25">
      <c r="A11071" s="4">
        <v>11070</v>
      </c>
      <c r="B11071" s="6">
        <v>9</v>
      </c>
      <c r="C11071" s="13" t="s">
        <v>7734</v>
      </c>
      <c r="D11071" s="14"/>
      <c r="E11071" t="str">
        <f t="shared" si="172"/>
        <v>INSERT INTO DISTRICTS (TOWN_ID,DISTRICT) VALUES(9,'OLURDERE')</v>
      </c>
    </row>
    <row r="11072" spans="1:5" x14ac:dyDescent="0.25">
      <c r="A11072" s="4">
        <v>11071</v>
      </c>
      <c r="B11072" s="6">
        <v>9</v>
      </c>
      <c r="C11072" s="13" t="s">
        <v>7735</v>
      </c>
      <c r="D11072" s="14"/>
      <c r="E11072" t="str">
        <f t="shared" si="172"/>
        <v>INSERT INTO DISTRICTS (TOWN_ID,DISTRICT) VALUES(9,'ORMANAĞZI')</v>
      </c>
    </row>
    <row r="11073" spans="1:5" x14ac:dyDescent="0.25">
      <c r="A11073" s="4">
        <v>11072</v>
      </c>
      <c r="B11073" s="6">
        <v>9</v>
      </c>
      <c r="C11073" s="13" t="s">
        <v>7736</v>
      </c>
      <c r="D11073" s="14"/>
      <c r="E11073" t="str">
        <f t="shared" si="172"/>
        <v>INSERT INTO DISTRICTS (TOWN_ID,DISTRICT) VALUES(9,'SARIBAŞAK')</v>
      </c>
    </row>
    <row r="11074" spans="1:5" x14ac:dyDescent="0.25">
      <c r="A11074" s="4">
        <v>11073</v>
      </c>
      <c r="B11074" s="6">
        <v>9</v>
      </c>
      <c r="C11074" s="13" t="s">
        <v>7737</v>
      </c>
      <c r="D11074" s="14"/>
      <c r="E11074" t="str">
        <f t="shared" si="172"/>
        <v>INSERT INTO DISTRICTS (TOWN_ID,DISTRICT) VALUES(9,'SOĞUKGÖZE')</v>
      </c>
    </row>
    <row r="11075" spans="1:5" x14ac:dyDescent="0.25">
      <c r="A11075" s="4">
        <v>11074</v>
      </c>
      <c r="B11075" s="6">
        <v>9</v>
      </c>
      <c r="C11075" s="13" t="s">
        <v>7738</v>
      </c>
      <c r="D11075" s="14"/>
      <c r="E11075" t="str">
        <f t="shared" ref="E11075:E11138" si="173">"INSERT INTO DISTRICTS (TOWN_ID,DISTRICT) VALUES("&amp;B11075&amp;",'"&amp;C11075&amp;"')"</f>
        <v>INSERT INTO DISTRICTS (TOWN_ID,DISTRICT) VALUES(9,'SÜNGÜBAYIRI')</v>
      </c>
    </row>
    <row r="11076" spans="1:5" x14ac:dyDescent="0.25">
      <c r="A11076" s="4">
        <v>11075</v>
      </c>
      <c r="B11076" s="6">
        <v>9</v>
      </c>
      <c r="C11076" s="13" t="s">
        <v>7739</v>
      </c>
      <c r="D11076" s="14"/>
      <c r="E11076" t="str">
        <f t="shared" si="173"/>
        <v>INSERT INTO DISTRICTS (TOWN_ID,DISTRICT) VALUES(9,'ŞALPAZARI')</v>
      </c>
    </row>
    <row r="11077" spans="1:5" x14ac:dyDescent="0.25">
      <c r="A11077" s="4">
        <v>11076</v>
      </c>
      <c r="B11077" s="6">
        <v>9</v>
      </c>
      <c r="C11077" s="13" t="s">
        <v>7740</v>
      </c>
      <c r="D11077" s="14"/>
      <c r="E11077" t="str">
        <f t="shared" si="173"/>
        <v>INSERT INTO DISTRICTS (TOWN_ID,DISTRICT) VALUES(9,'TAŞGEÇİT')</v>
      </c>
    </row>
    <row r="11078" spans="1:5" x14ac:dyDescent="0.25">
      <c r="A11078" s="4">
        <v>11077</v>
      </c>
      <c r="B11078" s="6">
        <v>9</v>
      </c>
      <c r="C11078" s="13" t="s">
        <v>7741</v>
      </c>
      <c r="D11078" s="14"/>
      <c r="E11078" t="str">
        <f t="shared" si="173"/>
        <v>INSERT INTO DISTRICTS (TOWN_ID,DISTRICT) VALUES(9,'HÜKKAM')</v>
      </c>
    </row>
    <row r="11079" spans="1:5" x14ac:dyDescent="0.25">
      <c r="A11079" s="4">
        <v>11078</v>
      </c>
      <c r="B11079" s="6">
        <v>9</v>
      </c>
      <c r="C11079" s="13" t="s">
        <v>7742</v>
      </c>
      <c r="D11079" s="14"/>
      <c r="E11079" t="str">
        <f t="shared" si="173"/>
        <v>INSERT INTO DISTRICTS (TOWN_ID,DISTRICT) VALUES(9,'UZUNHARMAN')</v>
      </c>
    </row>
    <row r="11080" spans="1:5" x14ac:dyDescent="0.25">
      <c r="A11080" s="4">
        <v>11079</v>
      </c>
      <c r="B11080" s="6">
        <v>9</v>
      </c>
      <c r="C11080" s="13" t="s">
        <v>3625</v>
      </c>
      <c r="D11080" s="14"/>
      <c r="E11080" t="str">
        <f t="shared" si="173"/>
        <v>INSERT INTO DISTRICTS (TOWN_ID,DISTRICT) VALUES(9,'ÜRÜNLÜ')</v>
      </c>
    </row>
    <row r="11081" spans="1:5" x14ac:dyDescent="0.25">
      <c r="A11081" s="4">
        <v>11080</v>
      </c>
      <c r="B11081" s="6">
        <v>9</v>
      </c>
      <c r="C11081" s="13" t="s">
        <v>4958</v>
      </c>
      <c r="D11081" s="14"/>
      <c r="E11081" t="str">
        <f t="shared" si="173"/>
        <v>INSERT INTO DISTRICTS (TOWN_ID,DISTRICT) VALUES(9,'YAYLABAŞI')</v>
      </c>
    </row>
    <row r="11082" spans="1:5" x14ac:dyDescent="0.25">
      <c r="A11082" s="4">
        <v>11081</v>
      </c>
      <c r="B11082" s="6">
        <v>9</v>
      </c>
      <c r="C11082" s="13" t="s">
        <v>1508</v>
      </c>
      <c r="D11082" s="14"/>
      <c r="E11082" t="str">
        <f t="shared" si="173"/>
        <v>INSERT INTO DISTRICTS (TOWN_ID,DISTRICT) VALUES(9,'YEŞİLBAĞLAR')</v>
      </c>
    </row>
    <row r="11083" spans="1:5" x14ac:dyDescent="0.25">
      <c r="A11083" s="4">
        <v>11082</v>
      </c>
      <c r="B11083" s="6">
        <v>9</v>
      </c>
      <c r="C11083" s="13" t="s">
        <v>7743</v>
      </c>
      <c r="D11083" s="14"/>
      <c r="E11083" t="str">
        <f t="shared" si="173"/>
        <v>INSERT INTO DISTRICTS (TOWN_ID,DISTRICT) VALUES(9,'YILDIZKAYA')</v>
      </c>
    </row>
    <row r="11084" spans="1:5" x14ac:dyDescent="0.25">
      <c r="A11084" s="4">
        <v>11083</v>
      </c>
      <c r="B11084" s="6">
        <v>9</v>
      </c>
      <c r="C11084" s="13" t="s">
        <v>7744</v>
      </c>
      <c r="D11084" s="14"/>
      <c r="E11084" t="str">
        <f t="shared" si="173"/>
        <v>INSERT INTO DISTRICTS (TOWN_ID,DISTRICT) VALUES(9,'YOLGÖZLER')</v>
      </c>
    </row>
    <row r="11085" spans="1:5" x14ac:dyDescent="0.25">
      <c r="A11085" s="4">
        <v>11084</v>
      </c>
      <c r="B11085" s="6">
        <v>9</v>
      </c>
      <c r="C11085" s="13" t="s">
        <v>7745</v>
      </c>
      <c r="D11085" s="14"/>
      <c r="E11085" t="str">
        <f t="shared" si="173"/>
        <v>INSERT INTO DISTRICTS (TOWN_ID,DISTRICT) VALUES(9,'YUKARIÇAYIRLI')</v>
      </c>
    </row>
    <row r="11086" spans="1:5" x14ac:dyDescent="0.25">
      <c r="A11086" s="4">
        <v>11085</v>
      </c>
      <c r="B11086" s="6">
        <v>9</v>
      </c>
      <c r="C11086" s="13" t="s">
        <v>7746</v>
      </c>
      <c r="D11086" s="14"/>
      <c r="E11086" t="str">
        <f t="shared" si="173"/>
        <v>INSERT INTO DISTRICTS (TOWN_ID,DISTRICT) VALUES(9,'YUKARIKARACASU')</v>
      </c>
    </row>
    <row r="11087" spans="1:5" x14ac:dyDescent="0.25">
      <c r="A11087" s="4">
        <v>11086</v>
      </c>
      <c r="B11087" s="6">
        <v>9</v>
      </c>
      <c r="C11087" s="13" t="s">
        <v>2890</v>
      </c>
      <c r="D11087" s="14"/>
      <c r="E11087" t="str">
        <f t="shared" si="173"/>
        <v>INSERT INTO DISTRICTS (TOWN_ID,DISTRICT) VALUES(9,'AKTEPE')</v>
      </c>
    </row>
    <row r="11088" spans="1:5" x14ac:dyDescent="0.25">
      <c r="A11088" s="4">
        <v>11087</v>
      </c>
      <c r="B11088" s="6">
        <v>9</v>
      </c>
      <c r="C11088" s="13" t="s">
        <v>7747</v>
      </c>
      <c r="D11088" s="14"/>
      <c r="E11088" t="str">
        <f t="shared" si="173"/>
        <v>INSERT INTO DISTRICTS (TOWN_ID,DISTRICT) VALUES(9,'A.MENDERES')</v>
      </c>
    </row>
    <row r="11089" spans="1:5" x14ac:dyDescent="0.25">
      <c r="A11089" s="4">
        <v>11088</v>
      </c>
      <c r="B11089" s="6">
        <v>9</v>
      </c>
      <c r="C11089" s="13" t="s">
        <v>5457</v>
      </c>
      <c r="D11089" s="14"/>
      <c r="E11089" t="str">
        <f t="shared" si="173"/>
        <v>INSERT INTO DISTRICTS (TOWN_ID,DISTRICT) VALUES(9,'ŞEHİTLER')</v>
      </c>
    </row>
    <row r="11090" spans="1:5" x14ac:dyDescent="0.25">
      <c r="A11090" s="4">
        <v>11089</v>
      </c>
      <c r="B11090" s="6">
        <v>9</v>
      </c>
      <c r="C11090" s="13" t="s">
        <v>7748</v>
      </c>
      <c r="D11090" s="14"/>
      <c r="E11090" t="str">
        <f t="shared" si="173"/>
        <v>INSERT INTO DISTRICTS (TOWN_ID,DISTRICT) VALUES(9,'ÇEPERLİ')</v>
      </c>
    </row>
    <row r="11091" spans="1:5" x14ac:dyDescent="0.25">
      <c r="A11091" s="4">
        <v>11090</v>
      </c>
      <c r="B11091" s="6">
        <v>9</v>
      </c>
      <c r="C11091" s="13" t="s">
        <v>1391</v>
      </c>
      <c r="D11091" s="14"/>
      <c r="E11091" t="str">
        <f t="shared" si="173"/>
        <v>INSERT INTO DISTRICTS (TOWN_ID,DISTRICT) VALUES(9,'KONAKLI')</v>
      </c>
    </row>
    <row r="11092" spans="1:5" x14ac:dyDescent="0.25">
      <c r="A11092" s="4">
        <v>11091</v>
      </c>
      <c r="B11092" s="6">
        <v>9</v>
      </c>
      <c r="C11092" s="13" t="s">
        <v>2392</v>
      </c>
      <c r="D11092" s="14"/>
      <c r="E11092" t="str">
        <f t="shared" si="173"/>
        <v>INSERT INTO DISTRICTS (TOWN_ID,DISTRICT) VALUES(9,'TEPEKÖY')</v>
      </c>
    </row>
    <row r="11093" spans="1:5" x14ac:dyDescent="0.25">
      <c r="A11093" s="4">
        <v>11092</v>
      </c>
      <c r="B11093" s="6">
        <v>9</v>
      </c>
      <c r="C11093" s="13" t="s">
        <v>1833</v>
      </c>
      <c r="D11093" s="14"/>
      <c r="E11093" t="str">
        <f t="shared" si="173"/>
        <v>INSERT INTO DISTRICTS (TOWN_ID,DISTRICT) VALUES(9,'YUNUS EMRE')</v>
      </c>
    </row>
    <row r="11094" spans="1:5" x14ac:dyDescent="0.25">
      <c r="A11094" s="4">
        <v>11093</v>
      </c>
      <c r="B11094" s="6">
        <v>9</v>
      </c>
      <c r="C11094" s="13" t="s">
        <v>7749</v>
      </c>
      <c r="D11094" s="14"/>
      <c r="E11094" t="str">
        <f t="shared" si="173"/>
        <v>INSERT INTO DISTRICTS (TOWN_ID,DISTRICT) VALUES(9,'NENEHATUN')</v>
      </c>
    </row>
    <row r="11095" spans="1:5" x14ac:dyDescent="0.25">
      <c r="A11095" s="4">
        <v>11094</v>
      </c>
      <c r="B11095" s="6">
        <v>9</v>
      </c>
      <c r="C11095" s="13" t="s">
        <v>7750</v>
      </c>
      <c r="D11095" s="14"/>
      <c r="E11095" t="str">
        <f t="shared" si="173"/>
        <v>INSERT INTO DISTRICTS (TOWN_ID,DISTRICT) VALUES(9,'HÜSEYİN AVNİ ULAŞ')</v>
      </c>
    </row>
    <row r="11096" spans="1:5" x14ac:dyDescent="0.25">
      <c r="A11096" s="4">
        <v>11095</v>
      </c>
      <c r="B11096" s="6">
        <v>9</v>
      </c>
      <c r="C11096" s="13" t="s">
        <v>7751</v>
      </c>
      <c r="D11096" s="14"/>
      <c r="E11096" t="str">
        <f t="shared" si="173"/>
        <v>INSERT INTO DISTRICTS (TOWN_ID,DISTRICT) VALUES(9,'YUKARIYENİCE')</v>
      </c>
    </row>
    <row r="11097" spans="1:5" x14ac:dyDescent="0.25">
      <c r="A11097" s="4">
        <v>11096</v>
      </c>
      <c r="B11097" s="6">
        <v>9</v>
      </c>
      <c r="C11097" s="13" t="s">
        <v>7752</v>
      </c>
      <c r="D11097" s="14"/>
      <c r="E11097" t="str">
        <f t="shared" si="173"/>
        <v>INSERT INTO DISTRICTS (TOWN_ID,DISTRICT) VALUES(9,'DEREBOĞAZI')</v>
      </c>
    </row>
    <row r="11098" spans="1:5" x14ac:dyDescent="0.25">
      <c r="A11098" s="4">
        <v>11097</v>
      </c>
      <c r="B11098" s="6">
        <v>9</v>
      </c>
      <c r="C11098" s="13" t="s">
        <v>7753</v>
      </c>
      <c r="D11098" s="14"/>
      <c r="E11098" t="str">
        <f t="shared" si="173"/>
        <v>INSERT INTO DISTRICTS (TOWN_ID,DISTRICT) VALUES(9,'YIKILHAN')</v>
      </c>
    </row>
    <row r="11099" spans="1:5" x14ac:dyDescent="0.25">
      <c r="A11099" s="4">
        <v>11098</v>
      </c>
      <c r="B11099" s="6">
        <v>9</v>
      </c>
      <c r="C11099" s="13" t="s">
        <v>7754</v>
      </c>
      <c r="D11099" s="14"/>
      <c r="E11099" t="str">
        <f t="shared" si="173"/>
        <v>INSERT INTO DISTRICTS (TOWN_ID,DISTRICT) VALUES(9,'GÜLLÜKÖY')</v>
      </c>
    </row>
    <row r="11100" spans="1:5" x14ac:dyDescent="0.25">
      <c r="A11100" s="4">
        <v>11099</v>
      </c>
      <c r="B11100" s="6">
        <v>9</v>
      </c>
      <c r="C11100" s="13" t="s">
        <v>7755</v>
      </c>
      <c r="D11100" s="14"/>
      <c r="E11100" t="str">
        <f t="shared" si="173"/>
        <v>INSERT INTO DISTRICTS (TOWN_ID,DISTRICT) VALUES(9,'SIĞIRLI')</v>
      </c>
    </row>
    <row r="11101" spans="1:5" x14ac:dyDescent="0.25">
      <c r="A11101" s="4">
        <v>11100</v>
      </c>
      <c r="B11101" s="6">
        <v>9</v>
      </c>
      <c r="C11101" s="13" t="s">
        <v>7756</v>
      </c>
      <c r="D11101" s="14"/>
      <c r="E11101" t="str">
        <f t="shared" si="173"/>
        <v>INSERT INTO DISTRICTS (TOWN_ID,DISTRICT) VALUES(9,'TEKKEDERESİ')</v>
      </c>
    </row>
    <row r="11102" spans="1:5" x14ac:dyDescent="0.25">
      <c r="A11102" s="4">
        <v>11101</v>
      </c>
      <c r="B11102" s="6">
        <v>9</v>
      </c>
      <c r="C11102" s="13" t="s">
        <v>2096</v>
      </c>
      <c r="D11102" s="14"/>
      <c r="E11102" t="str">
        <f t="shared" si="173"/>
        <v>INSERT INTO DISTRICTS (TOWN_ID,DISTRICT) VALUES(9,'KÜMBET')</v>
      </c>
    </row>
    <row r="11103" spans="1:5" x14ac:dyDescent="0.25">
      <c r="A11103" s="4">
        <v>11102</v>
      </c>
      <c r="B11103" s="6">
        <v>9</v>
      </c>
      <c r="C11103" s="13" t="s">
        <v>7757</v>
      </c>
      <c r="D11103" s="14"/>
      <c r="E11103" t="str">
        <f t="shared" si="173"/>
        <v>INSERT INTO DISTRICTS (TOWN_ID,DISTRICT) VALUES(9,'BÖREKLİ')</v>
      </c>
    </row>
    <row r="11104" spans="1:5" x14ac:dyDescent="0.25">
      <c r="A11104" s="4">
        <v>11103</v>
      </c>
      <c r="B11104" s="6">
        <v>9</v>
      </c>
      <c r="C11104" s="13" t="s">
        <v>7758</v>
      </c>
      <c r="D11104" s="14"/>
      <c r="E11104" t="str">
        <f t="shared" si="173"/>
        <v>INSERT INTO DISTRICTS (TOWN_ID,DISTRICT) VALUES(9,'ABDURRAHMAN GAZİ')</v>
      </c>
    </row>
    <row r="11105" spans="1:5" x14ac:dyDescent="0.25">
      <c r="A11105" s="4">
        <v>11104</v>
      </c>
      <c r="B11105" s="6">
        <v>9</v>
      </c>
      <c r="C11105" s="13" t="s">
        <v>7759</v>
      </c>
      <c r="D11105" s="14"/>
      <c r="E11105" t="str">
        <f t="shared" si="173"/>
        <v>INSERT INTO DISTRICTS (TOWN_ID,DISTRICT) VALUES(9,'ALİBEZİRGAN')</v>
      </c>
    </row>
    <row r="11106" spans="1:5" x14ac:dyDescent="0.25">
      <c r="A11106" s="4">
        <v>11105</v>
      </c>
      <c r="B11106" s="6">
        <v>9</v>
      </c>
      <c r="C11106" s="13" t="s">
        <v>7760</v>
      </c>
      <c r="D11106" s="14"/>
      <c r="E11106" t="str">
        <f t="shared" si="173"/>
        <v>INSERT INTO DISTRICTS (TOWN_ID,DISTRICT) VALUES(9,'TOPARLAK')</v>
      </c>
    </row>
    <row r="11107" spans="1:5" x14ac:dyDescent="0.25">
      <c r="A11107" s="4">
        <v>11106</v>
      </c>
      <c r="B11107" s="6">
        <v>9</v>
      </c>
      <c r="C11107" s="13" t="s">
        <v>7761</v>
      </c>
      <c r="D11107" s="14"/>
      <c r="E11107" t="str">
        <f t="shared" si="173"/>
        <v>INSERT INTO DISTRICTS (TOWN_ID,DISTRICT) VALUES(9,'TAŞLIGÜNEY')</v>
      </c>
    </row>
    <row r="11108" spans="1:5" x14ac:dyDescent="0.25">
      <c r="A11108" s="4">
        <v>11107</v>
      </c>
      <c r="B11108" s="6">
        <v>9</v>
      </c>
      <c r="C11108" s="13" t="s">
        <v>7762</v>
      </c>
      <c r="D11108" s="14"/>
      <c r="E11108" t="str">
        <f t="shared" si="173"/>
        <v>INSERT INTO DISTRICTS (TOWN_ID,DISTRICT) VALUES(9,'MÜFTÜ SOLAKZADE')</v>
      </c>
    </row>
    <row r="11109" spans="1:5" x14ac:dyDescent="0.25">
      <c r="A11109" s="4">
        <v>11108</v>
      </c>
      <c r="B11109" s="6">
        <v>9</v>
      </c>
      <c r="C11109" s="13" t="s">
        <v>7763</v>
      </c>
      <c r="D11109" s="14"/>
      <c r="E11109" t="str">
        <f t="shared" si="173"/>
        <v>INSERT INTO DISTRICTS (TOWN_ID,DISTRICT) VALUES(9,'YAĞMURCUK')</v>
      </c>
    </row>
    <row r="11110" spans="1:5" x14ac:dyDescent="0.25">
      <c r="A11110" s="4">
        <v>11109</v>
      </c>
      <c r="B11110" s="6">
        <v>9</v>
      </c>
      <c r="C11110" s="13" t="s">
        <v>7764</v>
      </c>
      <c r="D11110" s="14"/>
      <c r="E11110" t="str">
        <f t="shared" si="173"/>
        <v>INSERT INTO DISTRICTS (TOWN_ID,DISTRICT) VALUES(9,'UZUNAHMET')</v>
      </c>
    </row>
    <row r="11111" spans="1:5" x14ac:dyDescent="0.25">
      <c r="A11111" s="4">
        <v>11110</v>
      </c>
      <c r="B11111" s="6">
        <v>9</v>
      </c>
      <c r="C11111" s="13" t="s">
        <v>2040</v>
      </c>
      <c r="D11111" s="14"/>
      <c r="E11111" t="str">
        <f t="shared" si="173"/>
        <v>INSERT INTO DISTRICTS (TOWN_ID,DISTRICT) VALUES(9,'AZİZİYE')</v>
      </c>
    </row>
    <row r="11112" spans="1:5" x14ac:dyDescent="0.25">
      <c r="A11112" s="4">
        <v>11111</v>
      </c>
      <c r="B11112" s="6">
        <v>9</v>
      </c>
      <c r="C11112" s="13" t="s">
        <v>7765</v>
      </c>
      <c r="D11112" s="14"/>
      <c r="E11112" t="str">
        <f t="shared" si="173"/>
        <v>INSERT INTO DISTRICTS (TOWN_ID,DISTRICT) VALUES(9,'HANCIĞAZ')</v>
      </c>
    </row>
    <row r="11113" spans="1:5" x14ac:dyDescent="0.25">
      <c r="A11113" s="4">
        <v>11112</v>
      </c>
      <c r="B11113" s="6">
        <v>9</v>
      </c>
      <c r="C11113" s="13" t="s">
        <v>2939</v>
      </c>
      <c r="D11113" s="14"/>
      <c r="E11113" t="str">
        <f t="shared" si="173"/>
        <v>INSERT INTO DISTRICTS (TOWN_ID,DISTRICT) VALUES(9,'GÜZELYURT')</v>
      </c>
    </row>
    <row r="11114" spans="1:5" x14ac:dyDescent="0.25">
      <c r="A11114" s="4">
        <v>11113</v>
      </c>
      <c r="B11114" s="6">
        <v>9</v>
      </c>
      <c r="C11114" s="13" t="s">
        <v>1923</v>
      </c>
      <c r="D11114" s="14"/>
      <c r="E11114" t="str">
        <f t="shared" si="173"/>
        <v>INSERT INTO DISTRICTS (TOWN_ID,DISTRICT) VALUES(9,'KASIMPAŞA')</v>
      </c>
    </row>
    <row r="11115" spans="1:5" x14ac:dyDescent="0.25">
      <c r="A11115" s="4">
        <v>11114</v>
      </c>
      <c r="B11115" s="6">
        <v>9</v>
      </c>
      <c r="C11115" s="13" t="s">
        <v>7766</v>
      </c>
      <c r="D11115" s="14"/>
      <c r="E11115" t="str">
        <f t="shared" si="173"/>
        <v>INSERT INTO DISTRICTS (TOWN_ID,DISTRICT) VALUES(9,'BÜYÜKTUY')</v>
      </c>
    </row>
    <row r="11116" spans="1:5" x14ac:dyDescent="0.25">
      <c r="A11116" s="4">
        <v>11115</v>
      </c>
      <c r="B11116" s="6">
        <v>9</v>
      </c>
      <c r="C11116" s="13" t="s">
        <v>7767</v>
      </c>
      <c r="D11116" s="14"/>
      <c r="E11116" t="str">
        <f t="shared" si="173"/>
        <v>INSERT INTO DISTRICTS (TOWN_ID,DISTRICT) VALUES(9,'GERDEKKAYA')</v>
      </c>
    </row>
    <row r="11117" spans="1:5" x14ac:dyDescent="0.25">
      <c r="A11117" s="4">
        <v>11116</v>
      </c>
      <c r="B11117" s="6">
        <v>9</v>
      </c>
      <c r="C11117" s="13" t="s">
        <v>7768</v>
      </c>
      <c r="D11117" s="14"/>
      <c r="E11117" t="str">
        <f t="shared" si="173"/>
        <v>INSERT INTO DISTRICTS (TOWN_ID,DISTRICT) VALUES(9,'KÜÇÜKTUY')</v>
      </c>
    </row>
    <row r="11118" spans="1:5" x14ac:dyDescent="0.25">
      <c r="A11118" s="4">
        <v>11117</v>
      </c>
      <c r="B11118" s="6">
        <v>9</v>
      </c>
      <c r="C11118" s="13" t="s">
        <v>7769</v>
      </c>
      <c r="D11118" s="14"/>
      <c r="E11118" t="str">
        <f t="shared" si="173"/>
        <v>INSERT INTO DISTRICTS (TOWN_ID,DISTRICT) VALUES(9,'PUSUDERE')</v>
      </c>
    </row>
    <row r="11119" spans="1:5" x14ac:dyDescent="0.25">
      <c r="A11119" s="4">
        <v>11118</v>
      </c>
      <c r="B11119" s="6">
        <v>9</v>
      </c>
      <c r="C11119" s="13" t="s">
        <v>7770</v>
      </c>
      <c r="D11119" s="14"/>
      <c r="E11119" t="str">
        <f t="shared" si="173"/>
        <v>INSERT INTO DISTRICTS (TOWN_ID,DISTRICT) VALUES(9,'ACI')</v>
      </c>
    </row>
    <row r="11120" spans="1:5" x14ac:dyDescent="0.25">
      <c r="A11120" s="4">
        <v>11119</v>
      </c>
      <c r="B11120" s="6">
        <v>9</v>
      </c>
      <c r="C11120" s="13" t="s">
        <v>7771</v>
      </c>
      <c r="D11120" s="14"/>
      <c r="E11120" t="str">
        <f t="shared" si="173"/>
        <v>INSERT INTO DISTRICTS (TOWN_ID,DISTRICT) VALUES(9,'AĞCALAR')</v>
      </c>
    </row>
    <row r="11121" spans="1:5" x14ac:dyDescent="0.25">
      <c r="A11121" s="4">
        <v>11120</v>
      </c>
      <c r="B11121" s="6">
        <v>9</v>
      </c>
      <c r="C11121" s="13" t="s">
        <v>2722</v>
      </c>
      <c r="D11121" s="14"/>
      <c r="E11121" t="str">
        <f t="shared" si="173"/>
        <v>INSERT INTO DISTRICTS (TOWN_ID,DISTRICT) VALUES(9,'ALTINBAŞAK')</v>
      </c>
    </row>
    <row r="11122" spans="1:5" x14ac:dyDescent="0.25">
      <c r="A11122" s="4">
        <v>11121</v>
      </c>
      <c r="B11122" s="6">
        <v>9</v>
      </c>
      <c r="C11122" s="13" t="s">
        <v>4996</v>
      </c>
      <c r="D11122" s="14"/>
      <c r="E11122" t="str">
        <f t="shared" si="173"/>
        <v>INSERT INTO DISTRICTS (TOWN_ID,DISTRICT) VALUES(9,'ARDIÇLI')</v>
      </c>
    </row>
    <row r="11123" spans="1:5" x14ac:dyDescent="0.25">
      <c r="A11123" s="4">
        <v>11122</v>
      </c>
      <c r="B11123" s="6">
        <v>9</v>
      </c>
      <c r="C11123" s="13" t="s">
        <v>7772</v>
      </c>
      <c r="D11123" s="14"/>
      <c r="E11123" t="str">
        <f t="shared" si="173"/>
        <v>INSERT INTO DISTRICTS (TOWN_ID,DISTRICT) VALUES(9,'AŞITLAR')</v>
      </c>
    </row>
    <row r="11124" spans="1:5" x14ac:dyDescent="0.25">
      <c r="A11124" s="4">
        <v>11123</v>
      </c>
      <c r="B11124" s="6">
        <v>9</v>
      </c>
      <c r="C11124" s="13" t="s">
        <v>7773</v>
      </c>
      <c r="D11124" s="14"/>
      <c r="E11124" t="str">
        <f t="shared" si="173"/>
        <v>INSERT INTO DISTRICTS (TOWN_ID,DISTRICT) VALUES(9,'BALDIZI')</v>
      </c>
    </row>
    <row r="11125" spans="1:5" x14ac:dyDescent="0.25">
      <c r="A11125" s="4">
        <v>11124</v>
      </c>
      <c r="B11125" s="6">
        <v>9</v>
      </c>
      <c r="C11125" s="13" t="s">
        <v>1184</v>
      </c>
      <c r="D11125" s="14"/>
      <c r="E11125" t="str">
        <f t="shared" si="173"/>
        <v>INSERT INTO DISTRICTS (TOWN_ID,DISTRICT) VALUES(9,'BAŞÖREN')</v>
      </c>
    </row>
    <row r="11126" spans="1:5" x14ac:dyDescent="0.25">
      <c r="A11126" s="4">
        <v>11125</v>
      </c>
      <c r="B11126" s="6">
        <v>9</v>
      </c>
      <c r="C11126" s="13" t="s">
        <v>7774</v>
      </c>
      <c r="D11126" s="14"/>
      <c r="E11126" t="str">
        <f t="shared" si="173"/>
        <v>INSERT INTO DISTRICTS (TOWN_ID,DISTRICT) VALUES(9,'BULKASIM')</v>
      </c>
    </row>
    <row r="11127" spans="1:5" x14ac:dyDescent="0.25">
      <c r="A11127" s="4">
        <v>11126</v>
      </c>
      <c r="B11127" s="6">
        <v>9</v>
      </c>
      <c r="C11127" s="13" t="s">
        <v>4211</v>
      </c>
      <c r="D11127" s="14"/>
      <c r="E11127" t="str">
        <f t="shared" si="173"/>
        <v>INSERT INTO DISTRICTS (TOWN_ID,DISTRICT) VALUES(9,'BÜYÜKDERE')</v>
      </c>
    </row>
    <row r="11128" spans="1:5" x14ac:dyDescent="0.25">
      <c r="A11128" s="4">
        <v>11127</v>
      </c>
      <c r="B11128" s="6">
        <v>9</v>
      </c>
      <c r="C11128" s="13" t="s">
        <v>7775</v>
      </c>
      <c r="D11128" s="14"/>
      <c r="E11128" t="str">
        <f t="shared" si="173"/>
        <v>INSERT INTO DISTRICTS (TOWN_ID,DISTRICT) VALUES(9,'ÇAKIRTAŞ')</v>
      </c>
    </row>
    <row r="11129" spans="1:5" x14ac:dyDescent="0.25">
      <c r="A11129" s="4">
        <v>11128</v>
      </c>
      <c r="B11129" s="6">
        <v>9</v>
      </c>
      <c r="C11129" s="13" t="s">
        <v>7776</v>
      </c>
      <c r="D11129" s="14"/>
      <c r="E11129" t="str">
        <f t="shared" si="173"/>
        <v>INSERT INTO DISTRICTS (TOWN_ID,DISTRICT) VALUES(9,'ÇALIYAZI')</v>
      </c>
    </row>
    <row r="11130" spans="1:5" x14ac:dyDescent="0.25">
      <c r="A11130" s="4">
        <v>11129</v>
      </c>
      <c r="B11130" s="6">
        <v>9</v>
      </c>
      <c r="C11130" s="13" t="s">
        <v>1535</v>
      </c>
      <c r="D11130" s="14"/>
      <c r="E11130" t="str">
        <f t="shared" si="173"/>
        <v>INSERT INTO DISTRICTS (TOWN_ID,DISTRICT) VALUES(9,'ÇAMLICA')</v>
      </c>
    </row>
    <row r="11131" spans="1:5" x14ac:dyDescent="0.25">
      <c r="A11131" s="4">
        <v>11130</v>
      </c>
      <c r="B11131" s="6">
        <v>9</v>
      </c>
      <c r="C11131" s="13" t="s">
        <v>1135</v>
      </c>
      <c r="D11131" s="14"/>
      <c r="E11131" t="str">
        <f t="shared" si="173"/>
        <v>INSERT INTO DISTRICTS (TOWN_ID,DISTRICT) VALUES(9,'ÇİÇEKLİ')</v>
      </c>
    </row>
    <row r="11132" spans="1:5" x14ac:dyDescent="0.25">
      <c r="A11132" s="4">
        <v>11131</v>
      </c>
      <c r="B11132" s="6">
        <v>9</v>
      </c>
      <c r="C11132" s="13" t="s">
        <v>7777</v>
      </c>
      <c r="D11132" s="14"/>
      <c r="E11132" t="str">
        <f t="shared" si="173"/>
        <v>INSERT INTO DISTRICTS (TOWN_ID,DISTRICT) VALUES(9,'ÇÖĞENDER')</v>
      </c>
    </row>
    <row r="11133" spans="1:5" x14ac:dyDescent="0.25">
      <c r="A11133" s="4">
        <v>11132</v>
      </c>
      <c r="B11133" s="6">
        <v>9</v>
      </c>
      <c r="C11133" s="13" t="s">
        <v>7778</v>
      </c>
      <c r="D11133" s="14"/>
      <c r="E11133" t="str">
        <f t="shared" si="173"/>
        <v>INSERT INTO DISTRICTS (TOWN_ID,DISTRICT) VALUES(9,'DEMİRDÖVEN')</v>
      </c>
    </row>
    <row r="11134" spans="1:5" x14ac:dyDescent="0.25">
      <c r="A11134" s="4">
        <v>11133</v>
      </c>
      <c r="B11134" s="6">
        <v>9</v>
      </c>
      <c r="C11134" s="13" t="s">
        <v>7779</v>
      </c>
      <c r="D11134" s="14"/>
      <c r="E11134" t="str">
        <f t="shared" si="173"/>
        <v>INSERT INTO DISTRICTS (TOWN_ID,DISTRICT) VALUES(9,'EPSEMCE')</v>
      </c>
    </row>
    <row r="11135" spans="1:5" x14ac:dyDescent="0.25">
      <c r="A11135" s="4">
        <v>11134</v>
      </c>
      <c r="B11135" s="6">
        <v>9</v>
      </c>
      <c r="C11135" s="13" t="s">
        <v>7780</v>
      </c>
      <c r="D11135" s="14"/>
      <c r="E11135" t="str">
        <f t="shared" si="173"/>
        <v>INSERT INTO DISTRICTS (TOWN_ID,DISTRICT) VALUES(9,'ESENDERE')</v>
      </c>
    </row>
    <row r="11136" spans="1:5" x14ac:dyDescent="0.25">
      <c r="A11136" s="4">
        <v>11135</v>
      </c>
      <c r="B11136" s="6">
        <v>9</v>
      </c>
      <c r="C11136" s="13" t="s">
        <v>7781</v>
      </c>
      <c r="D11136" s="14"/>
      <c r="E11136" t="str">
        <f t="shared" si="173"/>
        <v>INSERT INTO DISTRICTS (TOWN_ID,DISTRICT) VALUES(9,'GÖLCİĞEZ')</v>
      </c>
    </row>
    <row r="11137" spans="1:5" x14ac:dyDescent="0.25">
      <c r="A11137" s="4">
        <v>11136</v>
      </c>
      <c r="B11137" s="6">
        <v>9</v>
      </c>
      <c r="C11137" s="13" t="s">
        <v>7782</v>
      </c>
      <c r="D11137" s="14"/>
      <c r="E11137" t="str">
        <f t="shared" si="173"/>
        <v>INSERT INTO DISTRICTS (TOWN_ID,DISTRICT) VALUES(9,'HANAHMET')</v>
      </c>
    </row>
    <row r="11138" spans="1:5" x14ac:dyDescent="0.25">
      <c r="A11138" s="4">
        <v>11137</v>
      </c>
      <c r="B11138" s="6">
        <v>9</v>
      </c>
      <c r="C11138" s="13" t="s">
        <v>7353</v>
      </c>
      <c r="D11138" s="14"/>
      <c r="E11138" t="str">
        <f t="shared" si="173"/>
        <v>INSERT INTO DISTRICTS (TOWN_ID,DISTRICT) VALUES(9,'KARAKALE')</v>
      </c>
    </row>
    <row r="11139" spans="1:5" x14ac:dyDescent="0.25">
      <c r="A11139" s="4">
        <v>11138</v>
      </c>
      <c r="B11139" s="6">
        <v>9</v>
      </c>
      <c r="C11139" s="13" t="s">
        <v>7783</v>
      </c>
      <c r="D11139" s="14"/>
      <c r="E11139" t="str">
        <f t="shared" ref="E11139:E11202" si="174">"INSERT INTO DISTRICTS (TOWN_ID,DISTRICT) VALUES("&amp;B11139&amp;",'"&amp;C11139&amp;"')"</f>
        <v>INSERT INTO DISTRICTS (TOWN_ID,DISTRICT) VALUES(9,'KARAVELET')</v>
      </c>
    </row>
    <row r="11140" spans="1:5" x14ac:dyDescent="0.25">
      <c r="A11140" s="4">
        <v>11139</v>
      </c>
      <c r="B11140" s="6">
        <v>9</v>
      </c>
      <c r="C11140" s="13" t="s">
        <v>7784</v>
      </c>
      <c r="D11140" s="14"/>
      <c r="E11140" t="str">
        <f t="shared" si="174"/>
        <v>INSERT INTO DISTRICTS (TOWN_ID,DISTRICT) VALUES(9,'KAVUŞTURAN')</v>
      </c>
    </row>
    <row r="11141" spans="1:5" x14ac:dyDescent="0.25">
      <c r="A11141" s="4">
        <v>11140</v>
      </c>
      <c r="B11141" s="6">
        <v>9</v>
      </c>
      <c r="C11141" s="13" t="s">
        <v>7785</v>
      </c>
      <c r="D11141" s="14"/>
      <c r="E11141" t="str">
        <f t="shared" si="174"/>
        <v>INSERT INTO DISTRICTS (TOWN_ID,DISTRICT) VALUES(9,'KEVENLİK')</v>
      </c>
    </row>
    <row r="11142" spans="1:5" x14ac:dyDescent="0.25">
      <c r="A11142" s="4">
        <v>11141</v>
      </c>
      <c r="B11142" s="6">
        <v>9</v>
      </c>
      <c r="C11142" s="13" t="s">
        <v>2619</v>
      </c>
      <c r="D11142" s="14"/>
      <c r="E11142" t="str">
        <f t="shared" si="174"/>
        <v>INSERT INTO DISTRICTS (TOWN_ID,DISTRICT) VALUES(9,'KIZILÖREN')</v>
      </c>
    </row>
    <row r="11143" spans="1:5" x14ac:dyDescent="0.25">
      <c r="A11143" s="4">
        <v>11142</v>
      </c>
      <c r="B11143" s="6">
        <v>9</v>
      </c>
      <c r="C11143" s="13" t="s">
        <v>7786</v>
      </c>
      <c r="D11143" s="14"/>
      <c r="E11143" t="str">
        <f t="shared" si="174"/>
        <v>INSERT INTO DISTRICTS (TOWN_ID,DISTRICT) VALUES(9,'ŞEHİT BURAK KARAKOÇ')</v>
      </c>
    </row>
    <row r="11144" spans="1:5" x14ac:dyDescent="0.25">
      <c r="A11144" s="4">
        <v>11143</v>
      </c>
      <c r="B11144" s="6">
        <v>9</v>
      </c>
      <c r="C11144" s="13" t="s">
        <v>7787</v>
      </c>
      <c r="D11144" s="14"/>
      <c r="E11144" t="str">
        <f t="shared" si="174"/>
        <v>INSERT INTO DISTRICTS (TOWN_ID,DISTRICT) VALUES(9,'KOTANDÜZÜ')</v>
      </c>
    </row>
    <row r="11145" spans="1:5" x14ac:dyDescent="0.25">
      <c r="A11145" s="4">
        <v>11144</v>
      </c>
      <c r="B11145" s="6">
        <v>9</v>
      </c>
      <c r="C11145" s="13" t="s">
        <v>7788</v>
      </c>
      <c r="D11145" s="14"/>
      <c r="E11145" t="str">
        <f t="shared" si="174"/>
        <v>INSERT INTO DISTRICTS (TOWN_ID,DISTRICT) VALUES(9,'KURBANÇAYIRI')</v>
      </c>
    </row>
    <row r="11146" spans="1:5" x14ac:dyDescent="0.25">
      <c r="A11146" s="4">
        <v>11145</v>
      </c>
      <c r="B11146" s="6">
        <v>9</v>
      </c>
      <c r="C11146" s="13" t="s">
        <v>7789</v>
      </c>
      <c r="D11146" s="14"/>
      <c r="E11146" t="str">
        <f t="shared" si="174"/>
        <v>INSERT INTO DISTRICTS (TOWN_ID,DISTRICT) VALUES(9,'OTLUKKAPI')</v>
      </c>
    </row>
    <row r="11147" spans="1:5" x14ac:dyDescent="0.25">
      <c r="A11147" s="4">
        <v>11146</v>
      </c>
      <c r="B11147" s="6">
        <v>9</v>
      </c>
      <c r="C11147" s="13" t="s">
        <v>4252</v>
      </c>
      <c r="D11147" s="14"/>
      <c r="E11147" t="str">
        <f t="shared" si="174"/>
        <v>INSERT INTO DISTRICTS (TOWN_ID,DISTRICT) VALUES(9,'OVAKÖY')</v>
      </c>
    </row>
    <row r="11148" spans="1:5" x14ac:dyDescent="0.25">
      <c r="A11148" s="4">
        <v>11147</v>
      </c>
      <c r="B11148" s="6">
        <v>9</v>
      </c>
      <c r="C11148" s="13" t="s">
        <v>7790</v>
      </c>
      <c r="D11148" s="14"/>
      <c r="E11148" t="str">
        <f t="shared" si="174"/>
        <v>INSERT INTO DISTRICTS (TOWN_ID,DISTRICT) VALUES(9,'ÖVENLER')</v>
      </c>
    </row>
    <row r="11149" spans="1:5" x14ac:dyDescent="0.25">
      <c r="A11149" s="4">
        <v>11148</v>
      </c>
      <c r="B11149" s="6">
        <v>9</v>
      </c>
      <c r="C11149" s="13" t="s">
        <v>7791</v>
      </c>
      <c r="D11149" s="14"/>
      <c r="E11149" t="str">
        <f t="shared" si="174"/>
        <v>INSERT INTO DISTRICTS (TOWN_ID,DISTRICT) VALUES(9,'PELİTLİ')</v>
      </c>
    </row>
    <row r="11150" spans="1:5" x14ac:dyDescent="0.25">
      <c r="A11150" s="4">
        <v>11149</v>
      </c>
      <c r="B11150" s="6">
        <v>9</v>
      </c>
      <c r="C11150" s="13" t="s">
        <v>7792</v>
      </c>
      <c r="D11150" s="14"/>
      <c r="E11150" t="str">
        <f t="shared" si="174"/>
        <v>INSERT INTO DISTRICTS (TOWN_ID,DISTRICT) VALUES(9,'PORSUK')</v>
      </c>
    </row>
    <row r="11151" spans="1:5" x14ac:dyDescent="0.25">
      <c r="A11151" s="4">
        <v>11150</v>
      </c>
      <c r="B11151" s="6">
        <v>9</v>
      </c>
      <c r="C11151" s="13" t="s">
        <v>7793</v>
      </c>
      <c r="D11151" s="14"/>
      <c r="E11151" t="str">
        <f t="shared" si="174"/>
        <v>INSERT INTO DISTRICTS (TOWN_ID,DISTRICT) VALUES(9,'SAKSI')</v>
      </c>
    </row>
    <row r="11152" spans="1:5" x14ac:dyDescent="0.25">
      <c r="A11152" s="4">
        <v>11151</v>
      </c>
      <c r="B11152" s="6">
        <v>9</v>
      </c>
      <c r="C11152" s="13" t="s">
        <v>7794</v>
      </c>
      <c r="D11152" s="14"/>
      <c r="E11152" t="str">
        <f t="shared" si="174"/>
        <v>INSERT INTO DISTRICTS (TOWN_ID,DISTRICT) VALUES(9,'SERÇEBOĞAZI')</v>
      </c>
    </row>
    <row r="11153" spans="1:5" x14ac:dyDescent="0.25">
      <c r="A11153" s="4">
        <v>11152</v>
      </c>
      <c r="B11153" s="6">
        <v>9</v>
      </c>
      <c r="C11153" s="13" t="s">
        <v>7795</v>
      </c>
      <c r="D11153" s="14"/>
      <c r="E11153" t="str">
        <f t="shared" si="174"/>
        <v>INSERT INTO DISTRICTS (TOWN_ID,DISTRICT) VALUES(9,'SUNAK')</v>
      </c>
    </row>
    <row r="11154" spans="1:5" x14ac:dyDescent="0.25">
      <c r="A11154" s="4">
        <v>11153</v>
      </c>
      <c r="B11154" s="6">
        <v>9</v>
      </c>
      <c r="C11154" s="13" t="s">
        <v>1980</v>
      </c>
      <c r="D11154" s="14"/>
      <c r="E11154" t="str">
        <f t="shared" si="174"/>
        <v>INSERT INTO DISTRICTS (TOWN_ID,DISTRICT) VALUES(9,'TAŞAĞIL')</v>
      </c>
    </row>
    <row r="11155" spans="1:5" x14ac:dyDescent="0.25">
      <c r="A11155" s="4">
        <v>11154</v>
      </c>
      <c r="B11155" s="6">
        <v>9</v>
      </c>
      <c r="C11155" s="13" t="s">
        <v>7796</v>
      </c>
      <c r="D11155" s="14"/>
      <c r="E11155" t="str">
        <f t="shared" si="174"/>
        <v>INSERT INTO DISTRICTS (TOWN_ID,DISTRICT) VALUES(9,'TAŞKAYNAK')</v>
      </c>
    </row>
    <row r="11156" spans="1:5" x14ac:dyDescent="0.25">
      <c r="A11156" s="4">
        <v>11155</v>
      </c>
      <c r="B11156" s="6">
        <v>9</v>
      </c>
      <c r="C11156" s="13" t="s">
        <v>7761</v>
      </c>
      <c r="D11156" s="14"/>
      <c r="E11156" t="str">
        <f t="shared" si="174"/>
        <v>INSERT INTO DISTRICTS (TOWN_ID,DISTRICT) VALUES(9,'TAŞLIGÜNEY')</v>
      </c>
    </row>
    <row r="11157" spans="1:5" x14ac:dyDescent="0.25">
      <c r="A11157" s="4">
        <v>11156</v>
      </c>
      <c r="B11157" s="6">
        <v>9</v>
      </c>
      <c r="C11157" s="13" t="s">
        <v>7797</v>
      </c>
      <c r="D11157" s="14"/>
      <c r="E11157" t="str">
        <f t="shared" si="174"/>
        <v>INSERT INTO DISTRICTS (TOWN_ID,DISTRICT) VALUES(9,'TAŞLIYURT')</v>
      </c>
    </row>
    <row r="11158" spans="1:5" x14ac:dyDescent="0.25">
      <c r="A11158" s="4">
        <v>11157</v>
      </c>
      <c r="B11158" s="6">
        <v>9</v>
      </c>
      <c r="C11158" s="13" t="s">
        <v>2063</v>
      </c>
      <c r="D11158" s="14"/>
      <c r="E11158" t="str">
        <f t="shared" si="174"/>
        <v>INSERT INTO DISTRICTS (TOWN_ID,DISTRICT) VALUES(9,'TEPECİK')</v>
      </c>
    </row>
    <row r="11159" spans="1:5" x14ac:dyDescent="0.25">
      <c r="A11159" s="4">
        <v>11158</v>
      </c>
      <c r="B11159" s="6">
        <v>9</v>
      </c>
      <c r="C11159" s="13" t="s">
        <v>7798</v>
      </c>
      <c r="D11159" s="14"/>
      <c r="E11159" t="str">
        <f t="shared" si="174"/>
        <v>INSERT INTO DISTRICTS (TOWN_ID,DISTRICT) VALUES(9,'TİMAR')</v>
      </c>
    </row>
    <row r="11160" spans="1:5" x14ac:dyDescent="0.25">
      <c r="A11160" s="4">
        <v>11159</v>
      </c>
      <c r="B11160" s="6">
        <v>9</v>
      </c>
      <c r="C11160" s="13" t="s">
        <v>7799</v>
      </c>
      <c r="D11160" s="14"/>
      <c r="E11160" t="str">
        <f t="shared" si="174"/>
        <v>INSERT INTO DISTRICTS (TOWN_ID,DISTRICT) VALUES(9,'UZUNARK')</v>
      </c>
    </row>
    <row r="11161" spans="1:5" x14ac:dyDescent="0.25">
      <c r="A11161" s="4">
        <v>11160</v>
      </c>
      <c r="B11161" s="6">
        <v>9</v>
      </c>
      <c r="C11161" s="13" t="s">
        <v>7800</v>
      </c>
      <c r="D11161" s="14"/>
      <c r="E11161" t="str">
        <f t="shared" si="174"/>
        <v>INSERT INTO DISTRICTS (TOWN_ID,DISTRICT) VALUES(9,'ÜĞÜMÜ')</v>
      </c>
    </row>
    <row r="11162" spans="1:5" x14ac:dyDescent="0.25">
      <c r="A11162" s="4">
        <v>11161</v>
      </c>
      <c r="B11162" s="6">
        <v>9</v>
      </c>
      <c r="C11162" s="13" t="s">
        <v>7801</v>
      </c>
      <c r="D11162" s="14"/>
      <c r="E11162" t="str">
        <f t="shared" si="174"/>
        <v>INSERT INTO DISTRICTS (TOWN_ID,DISTRICT) VALUES(9,'YASTIKTEPE')</v>
      </c>
    </row>
    <row r="11163" spans="1:5" x14ac:dyDescent="0.25">
      <c r="A11163" s="4">
        <v>11162</v>
      </c>
      <c r="B11163" s="6">
        <v>9</v>
      </c>
      <c r="C11163" s="13" t="s">
        <v>7802</v>
      </c>
      <c r="D11163" s="14"/>
      <c r="E11163" t="str">
        <f t="shared" si="174"/>
        <v>INSERT INTO DISTRICTS (TOWN_ID,DISTRICT) VALUES(9,'YAVUZLU')</v>
      </c>
    </row>
    <row r="11164" spans="1:5" x14ac:dyDescent="0.25">
      <c r="A11164" s="4">
        <v>11163</v>
      </c>
      <c r="B11164" s="6">
        <v>9</v>
      </c>
      <c r="C11164" s="13" t="s">
        <v>2515</v>
      </c>
      <c r="D11164" s="14"/>
      <c r="E11164" t="str">
        <f t="shared" si="174"/>
        <v>INSERT INTO DISTRICTS (TOWN_ID,DISTRICT) VALUES(9,'YAYLA')</v>
      </c>
    </row>
    <row r="11165" spans="1:5" x14ac:dyDescent="0.25">
      <c r="A11165" s="4">
        <v>11164</v>
      </c>
      <c r="B11165" s="6">
        <v>9</v>
      </c>
      <c r="C11165" s="13" t="s">
        <v>7803</v>
      </c>
      <c r="D11165" s="14"/>
      <c r="E11165" t="str">
        <f t="shared" si="174"/>
        <v>INSERT INTO DISTRICTS (TOWN_ID,DISTRICT) VALUES(9,'YAYLADAĞ')</v>
      </c>
    </row>
    <row r="11166" spans="1:5" x14ac:dyDescent="0.25">
      <c r="A11166" s="4">
        <v>11165</v>
      </c>
      <c r="B11166" s="6">
        <v>9</v>
      </c>
      <c r="C11166" s="13" t="s">
        <v>1473</v>
      </c>
      <c r="D11166" s="14"/>
      <c r="E11166" t="str">
        <f t="shared" si="174"/>
        <v>INSERT INTO DISTRICTS (TOWN_ID,DISTRICT) VALUES(9,'YENİKÖY')</v>
      </c>
    </row>
    <row r="11167" spans="1:5" x14ac:dyDescent="0.25">
      <c r="A11167" s="4">
        <v>11166</v>
      </c>
      <c r="B11167" s="6">
        <v>9</v>
      </c>
      <c r="C11167" s="13" t="s">
        <v>7804</v>
      </c>
      <c r="D11167" s="14"/>
      <c r="E11167" t="str">
        <f t="shared" si="174"/>
        <v>INSERT INTO DISTRICTS (TOWN_ID,DISTRICT) VALUES(9,'YİĞİTPINARI')</v>
      </c>
    </row>
    <row r="11168" spans="1:5" x14ac:dyDescent="0.25">
      <c r="A11168" s="4">
        <v>11167</v>
      </c>
      <c r="B11168" s="6">
        <v>9</v>
      </c>
      <c r="C11168" s="13" t="s">
        <v>7805</v>
      </c>
      <c r="D11168" s="14"/>
      <c r="E11168" t="str">
        <f t="shared" si="174"/>
        <v>INSERT INTO DISTRICTS (TOWN_ID,DISTRICT) VALUES(9,'YİĞİTTAŞI')</v>
      </c>
    </row>
    <row r="11169" spans="1:5" x14ac:dyDescent="0.25">
      <c r="A11169" s="4">
        <v>11168</v>
      </c>
      <c r="B11169" s="6">
        <v>9</v>
      </c>
      <c r="C11169" s="13" t="s">
        <v>7806</v>
      </c>
      <c r="D11169" s="14"/>
      <c r="E11169" t="str">
        <f t="shared" si="174"/>
        <v>INSERT INTO DISTRICTS (TOWN_ID,DISTRICT) VALUES(9,'YUKARIÇAKMAK')</v>
      </c>
    </row>
    <row r="11170" spans="1:5" x14ac:dyDescent="0.25">
      <c r="A11170" s="4">
        <v>11169</v>
      </c>
      <c r="B11170" s="6">
        <v>9</v>
      </c>
      <c r="C11170" s="13" t="s">
        <v>5018</v>
      </c>
      <c r="D11170" s="14"/>
      <c r="E11170" t="str">
        <f t="shared" si="174"/>
        <v>INSERT INTO DISTRICTS (TOWN_ID,DISTRICT) VALUES(9,'YUKARIDANİŞMENT')</v>
      </c>
    </row>
    <row r="11171" spans="1:5" x14ac:dyDescent="0.25">
      <c r="A11171" s="4">
        <v>11170</v>
      </c>
      <c r="B11171" s="6">
        <v>9</v>
      </c>
      <c r="C11171" s="13" t="s">
        <v>7807</v>
      </c>
      <c r="D11171" s="14"/>
      <c r="E11171" t="str">
        <f t="shared" si="174"/>
        <v>INSERT INTO DISTRICTS (TOWN_ID,DISTRICT) VALUES(9,'AĞAÇMİNARE')</v>
      </c>
    </row>
    <row r="11172" spans="1:5" x14ac:dyDescent="0.25">
      <c r="A11172" s="4">
        <v>11171</v>
      </c>
      <c r="B11172" s="6">
        <v>9</v>
      </c>
      <c r="C11172" s="13" t="s">
        <v>1657</v>
      </c>
      <c r="D11172" s="14"/>
      <c r="E11172" t="str">
        <f t="shared" si="174"/>
        <v>INSERT INTO DISTRICTS (TOWN_ID,DISTRICT) VALUES(9,'BAHÇELİEVLER')</v>
      </c>
    </row>
    <row r="11173" spans="1:5" x14ac:dyDescent="0.25">
      <c r="A11173" s="4">
        <v>11172</v>
      </c>
      <c r="B11173" s="6">
        <v>9</v>
      </c>
      <c r="C11173" s="13" t="s">
        <v>2014</v>
      </c>
      <c r="D11173" s="14"/>
      <c r="E11173" t="str">
        <f t="shared" si="174"/>
        <v>INSERT INTO DISTRICTS (TOWN_ID,DISTRICT) VALUES(9,'CAMİİKEBİR')</v>
      </c>
    </row>
    <row r="11174" spans="1:5" x14ac:dyDescent="0.25">
      <c r="A11174" s="4">
        <v>11173</v>
      </c>
      <c r="B11174" s="6">
        <v>9</v>
      </c>
      <c r="C11174" s="13" t="s">
        <v>7808</v>
      </c>
      <c r="D11174" s="14"/>
      <c r="E11174" t="str">
        <f t="shared" si="174"/>
        <v>INSERT INTO DISTRICTS (TOWN_ID,DISTRICT) VALUES(9,'EMİRŞEYH')</v>
      </c>
    </row>
    <row r="11175" spans="1:5" x14ac:dyDescent="0.25">
      <c r="A11175" s="4">
        <v>11174</v>
      </c>
      <c r="B11175" s="6">
        <v>9</v>
      </c>
      <c r="C11175" s="13" t="s">
        <v>7809</v>
      </c>
      <c r="D11175" s="14"/>
      <c r="E11175" t="str">
        <f t="shared" si="174"/>
        <v>INSERT INTO DISTRICTS (TOWN_ID,DISTRICT) VALUES(9,'ERZURUMKAPI')</v>
      </c>
    </row>
    <row r="11176" spans="1:5" x14ac:dyDescent="0.25">
      <c r="A11176" s="4">
        <v>11175</v>
      </c>
      <c r="B11176" s="6">
        <v>9</v>
      </c>
      <c r="C11176" s="13" t="s">
        <v>7810</v>
      </c>
      <c r="D11176" s="14"/>
      <c r="E11176" t="str">
        <f t="shared" si="174"/>
        <v>INSERT INTO DISTRICTS (TOWN_ID,DISTRICT) VALUES(9,'KAPLICALAR')</v>
      </c>
    </row>
    <row r="11177" spans="1:5" x14ac:dyDescent="0.25">
      <c r="A11177" s="4">
        <v>11176</v>
      </c>
      <c r="B11177" s="6">
        <v>9</v>
      </c>
      <c r="C11177" s="13" t="s">
        <v>7811</v>
      </c>
      <c r="D11177" s="14"/>
      <c r="E11177" t="str">
        <f t="shared" si="174"/>
        <v>INSERT INTO DISTRICTS (TOWN_ID,DISTRICT) VALUES(9,'KETHUDA')</v>
      </c>
    </row>
    <row r="11178" spans="1:5" x14ac:dyDescent="0.25">
      <c r="A11178" s="4">
        <v>11177</v>
      </c>
      <c r="B11178" s="6">
        <v>9</v>
      </c>
      <c r="C11178" s="13" t="s">
        <v>1507</v>
      </c>
      <c r="D11178" s="14"/>
      <c r="E11178" t="str">
        <f t="shared" si="174"/>
        <v>INSERT INTO DISTRICTS (TOWN_ID,DISTRICT) VALUES(9,'KURTULUŞ')</v>
      </c>
    </row>
    <row r="11179" spans="1:5" x14ac:dyDescent="0.25">
      <c r="A11179" s="4">
        <v>11178</v>
      </c>
      <c r="B11179" s="6">
        <v>9</v>
      </c>
      <c r="C11179" s="13" t="s">
        <v>1903</v>
      </c>
      <c r="D11179" s="14"/>
      <c r="E11179" t="str">
        <f t="shared" si="174"/>
        <v>INSERT INTO DISTRICTS (TOWN_ID,DISTRICT) VALUES(9,'REŞADİYE')</v>
      </c>
    </row>
    <row r="11180" spans="1:5" x14ac:dyDescent="0.25">
      <c r="A11180" s="4">
        <v>11179</v>
      </c>
      <c r="B11180" s="6">
        <v>9</v>
      </c>
      <c r="C11180" s="13" t="s">
        <v>57</v>
      </c>
      <c r="D11180" s="14"/>
      <c r="E11180" t="str">
        <f t="shared" si="174"/>
        <v>INSERT INTO DISTRICTS (TOWN_ID,DISTRICT) VALUES(9,'SİVAS')</v>
      </c>
    </row>
    <row r="11181" spans="1:5" x14ac:dyDescent="0.25">
      <c r="A11181" s="4">
        <v>11180</v>
      </c>
      <c r="B11181" s="6">
        <v>9</v>
      </c>
      <c r="C11181" s="13" t="s">
        <v>4345</v>
      </c>
      <c r="D11181" s="14"/>
      <c r="E11181" t="str">
        <f t="shared" si="174"/>
        <v>INSERT INTO DISTRICTS (TOWN_ID,DISTRICT) VALUES(9,'YAMAÇ')</v>
      </c>
    </row>
    <row r="11182" spans="1:5" x14ac:dyDescent="0.25">
      <c r="A11182" s="4">
        <v>11181</v>
      </c>
      <c r="B11182" s="6">
        <v>9</v>
      </c>
      <c r="C11182" s="13" t="s">
        <v>1203</v>
      </c>
      <c r="D11182" s="14"/>
      <c r="E11182" t="str">
        <f t="shared" si="174"/>
        <v>INSERT INTO DISTRICTS (TOWN_ID,DISTRICT) VALUES(9,'YENİ')</v>
      </c>
    </row>
    <row r="11183" spans="1:5" x14ac:dyDescent="0.25">
      <c r="A11183" s="4">
        <v>11182</v>
      </c>
      <c r="B11183" s="6">
        <v>9</v>
      </c>
      <c r="C11183" s="13" t="s">
        <v>7812</v>
      </c>
      <c r="D11183" s="14"/>
      <c r="E11183" t="str">
        <f t="shared" si="174"/>
        <v>INSERT INTO DISTRICTS (TOWN_ID,DISTRICT) VALUES(9,'PAŞABEY')</v>
      </c>
    </row>
    <row r="11184" spans="1:5" x14ac:dyDescent="0.25">
      <c r="A11184" s="4">
        <v>11183</v>
      </c>
      <c r="B11184" s="6">
        <v>9</v>
      </c>
      <c r="C11184" s="13" t="s">
        <v>7813</v>
      </c>
      <c r="D11184" s="14"/>
      <c r="E11184" t="str">
        <f t="shared" si="174"/>
        <v>INSERT INTO DISTRICTS (TOWN_ID,DISTRICT) VALUES(9,'HASANDEDE')</v>
      </c>
    </row>
    <row r="11185" spans="1:5" x14ac:dyDescent="0.25">
      <c r="A11185" s="4">
        <v>11184</v>
      </c>
      <c r="B11185" s="6">
        <v>9</v>
      </c>
      <c r="C11185" s="13" t="s">
        <v>7814</v>
      </c>
      <c r="D11185" s="14"/>
      <c r="E11185" t="str">
        <f t="shared" si="174"/>
        <v>INSERT INTO DISTRICTS (TOWN_ID,DISTRICT) VALUES(9,'ALVAR')</v>
      </c>
    </row>
    <row r="11186" spans="1:5" x14ac:dyDescent="0.25">
      <c r="A11186" s="4">
        <v>11185</v>
      </c>
      <c r="B11186" s="6">
        <v>9</v>
      </c>
      <c r="C11186" s="13" t="s">
        <v>2146</v>
      </c>
      <c r="D11186" s="14"/>
      <c r="E11186" t="str">
        <f t="shared" si="174"/>
        <v>INSERT INTO DISTRICTS (TOWN_ID,DISTRICT) VALUES(9,'AKBULUT')</v>
      </c>
    </row>
    <row r="11187" spans="1:5" x14ac:dyDescent="0.25">
      <c r="A11187" s="4">
        <v>11186</v>
      </c>
      <c r="B11187" s="6">
        <v>9</v>
      </c>
      <c r="C11187" s="13" t="s">
        <v>7815</v>
      </c>
      <c r="D11187" s="14"/>
      <c r="E11187" t="str">
        <f t="shared" si="174"/>
        <v>INSERT INTO DISTRICTS (TOWN_ID,DISTRICT) VALUES(9,'ALIÇLI')</v>
      </c>
    </row>
    <row r="11188" spans="1:5" x14ac:dyDescent="0.25">
      <c r="A11188" s="4">
        <v>11187</v>
      </c>
      <c r="B11188" s="6">
        <v>9</v>
      </c>
      <c r="C11188" s="13" t="s">
        <v>7816</v>
      </c>
      <c r="D11188" s="14"/>
      <c r="E11188" t="str">
        <f t="shared" si="174"/>
        <v>INSERT INTO DISTRICTS (TOWN_ID,DISTRICT) VALUES(9,'BURÇAKLI')</v>
      </c>
    </row>
    <row r="11189" spans="1:5" x14ac:dyDescent="0.25">
      <c r="A11189" s="4">
        <v>11188</v>
      </c>
      <c r="B11189" s="6">
        <v>9</v>
      </c>
      <c r="C11189" s="13" t="s">
        <v>6343</v>
      </c>
      <c r="D11189" s="14"/>
      <c r="E11189" t="str">
        <f t="shared" si="174"/>
        <v>INSERT INTO DISTRICTS (TOWN_ID,DISTRICT) VALUES(9,'DELİKTAŞ')</v>
      </c>
    </row>
    <row r="11190" spans="1:5" x14ac:dyDescent="0.25">
      <c r="A11190" s="4">
        <v>11189</v>
      </c>
      <c r="B11190" s="6">
        <v>9</v>
      </c>
      <c r="C11190" s="13" t="s">
        <v>7817</v>
      </c>
      <c r="D11190" s="14"/>
      <c r="E11190" t="str">
        <f t="shared" si="174"/>
        <v>INSERT INTO DISTRICTS (TOWN_ID,DISTRICT) VALUES(9,'KÜMBETTEPE')</v>
      </c>
    </row>
    <row r="11191" spans="1:5" x14ac:dyDescent="0.25">
      <c r="A11191" s="4">
        <v>11190</v>
      </c>
      <c r="B11191" s="6">
        <v>9</v>
      </c>
      <c r="C11191" s="13" t="s">
        <v>1859</v>
      </c>
      <c r="D11191" s="14"/>
      <c r="E11191" t="str">
        <f t="shared" si="174"/>
        <v>INSERT INTO DISTRICTS (TOWN_ID,DISTRICT) VALUES(9,'MERKEZ')</v>
      </c>
    </row>
    <row r="11192" spans="1:5" x14ac:dyDescent="0.25">
      <c r="A11192" s="4">
        <v>11191</v>
      </c>
      <c r="B11192" s="6">
        <v>9</v>
      </c>
      <c r="C11192" s="13" t="s">
        <v>7818</v>
      </c>
      <c r="D11192" s="14"/>
      <c r="E11192" t="str">
        <f t="shared" si="174"/>
        <v>INSERT INTO DISTRICTS (TOWN_ID,DISTRICT) VALUES(9,'SÜLEYMANBAĞI')</v>
      </c>
    </row>
    <row r="11193" spans="1:5" x14ac:dyDescent="0.25">
      <c r="A11193" s="4">
        <v>11192</v>
      </c>
      <c r="B11193" s="6">
        <v>9</v>
      </c>
      <c r="C11193" s="13" t="s">
        <v>7819</v>
      </c>
      <c r="D11193" s="14"/>
      <c r="E11193" t="str">
        <f t="shared" si="174"/>
        <v>INSERT INTO DISTRICTS (TOWN_ID,DISTRICT) VALUES(9,'21 HAZİRAN')</v>
      </c>
    </row>
    <row r="11194" spans="1:5" x14ac:dyDescent="0.25">
      <c r="A11194" s="4">
        <v>11193</v>
      </c>
      <c r="B11194" s="6">
        <v>9</v>
      </c>
      <c r="C11194" s="13" t="s">
        <v>7820</v>
      </c>
      <c r="D11194" s="14"/>
      <c r="E11194" t="str">
        <f t="shared" si="174"/>
        <v>INSERT INTO DISTRICTS (TOWN_ID,DISTRICT) VALUES(9,'AMBARALAN')</v>
      </c>
    </row>
    <row r="11195" spans="1:5" x14ac:dyDescent="0.25">
      <c r="A11195" s="4">
        <v>11194</v>
      </c>
      <c r="B11195" s="6">
        <v>9</v>
      </c>
      <c r="C11195" s="13" t="s">
        <v>7821</v>
      </c>
      <c r="D11195" s="14"/>
      <c r="E11195" t="str">
        <f t="shared" si="174"/>
        <v>INSERT INTO DISTRICTS (TOWN_ID,DISTRICT) VALUES(9,'AYÇUKURU')</v>
      </c>
    </row>
    <row r="11196" spans="1:5" x14ac:dyDescent="0.25">
      <c r="A11196" s="4">
        <v>11195</v>
      </c>
      <c r="B11196" s="6">
        <v>9</v>
      </c>
      <c r="C11196" s="13" t="s">
        <v>2487</v>
      </c>
      <c r="D11196" s="14"/>
      <c r="E11196" t="str">
        <f t="shared" si="174"/>
        <v>INSERT INTO DISTRICTS (TOWN_ID,DISTRICT) VALUES(9,'BAYINDIR')</v>
      </c>
    </row>
    <row r="11197" spans="1:5" x14ac:dyDescent="0.25">
      <c r="A11197" s="4">
        <v>11196</v>
      </c>
      <c r="B11197" s="6">
        <v>9</v>
      </c>
      <c r="C11197" s="13" t="s">
        <v>4211</v>
      </c>
      <c r="D11197" s="14"/>
      <c r="E11197" t="str">
        <f t="shared" si="174"/>
        <v>INSERT INTO DISTRICTS (TOWN_ID,DISTRICT) VALUES(9,'BÜYÜKDERE')</v>
      </c>
    </row>
    <row r="11198" spans="1:5" x14ac:dyDescent="0.25">
      <c r="A11198" s="4">
        <v>11197</v>
      </c>
      <c r="B11198" s="6">
        <v>9</v>
      </c>
      <c r="C11198" s="13" t="s">
        <v>7822</v>
      </c>
      <c r="D11198" s="14"/>
      <c r="E11198" t="str">
        <f t="shared" si="174"/>
        <v>INSERT INTO DISTRICTS (TOWN_ID,DISTRICT) VALUES(9,'CENETPINARI')</v>
      </c>
    </row>
    <row r="11199" spans="1:5" x14ac:dyDescent="0.25">
      <c r="A11199" s="4">
        <v>11198</v>
      </c>
      <c r="B11199" s="6">
        <v>9</v>
      </c>
      <c r="C11199" s="13" t="s">
        <v>2536</v>
      </c>
      <c r="D11199" s="14"/>
      <c r="E11199" t="str">
        <f t="shared" si="174"/>
        <v>INSERT INTO DISTRICTS (TOWN_ID,DISTRICT) VALUES(9,'CEVİZLİDERE')</v>
      </c>
    </row>
    <row r="11200" spans="1:5" x14ac:dyDescent="0.25">
      <c r="A11200" s="4">
        <v>11199</v>
      </c>
      <c r="B11200" s="6">
        <v>9</v>
      </c>
      <c r="C11200" s="13" t="s">
        <v>7823</v>
      </c>
      <c r="D11200" s="14"/>
      <c r="E11200" t="str">
        <f t="shared" si="174"/>
        <v>INSERT INTO DISTRICTS (TOWN_ID,DISTRICT) VALUES(9,'ÇATAKBAHÇE')</v>
      </c>
    </row>
    <row r="11201" spans="1:5" x14ac:dyDescent="0.25">
      <c r="A11201" s="4">
        <v>11200</v>
      </c>
      <c r="B11201" s="6">
        <v>9</v>
      </c>
      <c r="C11201" s="13" t="s">
        <v>7824</v>
      </c>
      <c r="D11201" s="14"/>
      <c r="E11201" t="str">
        <f t="shared" si="174"/>
        <v>INSERT INTO DISTRICTS (TOWN_ID,DISTRICT) VALUES(9,'ÇAYDERE')</v>
      </c>
    </row>
    <row r="11202" spans="1:5" x14ac:dyDescent="0.25">
      <c r="A11202" s="4">
        <v>11201</v>
      </c>
      <c r="B11202" s="6">
        <v>9</v>
      </c>
      <c r="C11202" s="13" t="s">
        <v>2127</v>
      </c>
      <c r="D11202" s="14"/>
      <c r="E11202" t="str">
        <f t="shared" si="174"/>
        <v>INSERT INTO DISTRICTS (TOWN_ID,DISTRICT) VALUES(9,'ÇİFTEPINAR')</v>
      </c>
    </row>
    <row r="11203" spans="1:5" x14ac:dyDescent="0.25">
      <c r="A11203" s="4">
        <v>11202</v>
      </c>
      <c r="B11203" s="6">
        <v>9</v>
      </c>
      <c r="C11203" s="13" t="s">
        <v>7825</v>
      </c>
      <c r="D11203" s="14"/>
      <c r="E11203" t="str">
        <f t="shared" ref="E11203:E11266" si="175">"INSERT INTO DISTRICTS (TOWN_ID,DISTRICT) VALUES("&amp;B11203&amp;",'"&amp;C11203&amp;"')"</f>
        <v>INSERT INTO DISTRICTS (TOWN_ID,DISTRICT) VALUES(9,'DEMİRGÖZE')</v>
      </c>
    </row>
    <row r="11204" spans="1:5" x14ac:dyDescent="0.25">
      <c r="A11204" s="4">
        <v>11203</v>
      </c>
      <c r="B11204" s="6">
        <v>9</v>
      </c>
      <c r="C11204" s="13" t="s">
        <v>7826</v>
      </c>
      <c r="D11204" s="14"/>
      <c r="E11204" t="str">
        <f t="shared" si="175"/>
        <v>INSERT INTO DISTRICTS (TOWN_ID,DISTRICT) VALUES(9,'DİKMETAŞ')</v>
      </c>
    </row>
    <row r="11205" spans="1:5" x14ac:dyDescent="0.25">
      <c r="A11205" s="4">
        <v>11204</v>
      </c>
      <c r="B11205" s="6">
        <v>9</v>
      </c>
      <c r="C11205" s="13" t="s">
        <v>3750</v>
      </c>
      <c r="D11205" s="14"/>
      <c r="E11205" t="str">
        <f t="shared" si="175"/>
        <v>INSERT INTO DISTRICTS (TOWN_ID,DISTRICT) VALUES(9,'ESENYURT')</v>
      </c>
    </row>
    <row r="11206" spans="1:5" x14ac:dyDescent="0.25">
      <c r="A11206" s="4">
        <v>11205</v>
      </c>
      <c r="B11206" s="6">
        <v>9</v>
      </c>
      <c r="C11206" s="13" t="s">
        <v>7827</v>
      </c>
      <c r="D11206" s="14"/>
      <c r="E11206" t="str">
        <f t="shared" si="175"/>
        <v>INSERT INTO DISTRICTS (TOWN_ID,DISTRICT) VALUES(9,'GÖLYANI')</v>
      </c>
    </row>
    <row r="11207" spans="1:5" x14ac:dyDescent="0.25">
      <c r="A11207" s="4">
        <v>11206</v>
      </c>
      <c r="B11207" s="6">
        <v>9</v>
      </c>
      <c r="C11207" s="13" t="s">
        <v>1567</v>
      </c>
      <c r="D11207" s="14"/>
      <c r="E11207" t="str">
        <f t="shared" si="175"/>
        <v>INSERT INTO DISTRICTS (TOWN_ID,DISTRICT) VALUES(9,'GÖZTEPE')</v>
      </c>
    </row>
    <row r="11208" spans="1:5" x14ac:dyDescent="0.25">
      <c r="A11208" s="4">
        <v>11207</v>
      </c>
      <c r="B11208" s="6">
        <v>9</v>
      </c>
      <c r="C11208" s="13" t="s">
        <v>7828</v>
      </c>
      <c r="D11208" s="14"/>
      <c r="E11208" t="str">
        <f t="shared" si="175"/>
        <v>INSERT INTO DISTRICTS (TOWN_ID,DISTRICT) VALUES(9,'GÜLÇİMEN')</v>
      </c>
    </row>
    <row r="11209" spans="1:5" x14ac:dyDescent="0.25">
      <c r="A11209" s="4">
        <v>11208</v>
      </c>
      <c r="B11209" s="6">
        <v>9</v>
      </c>
      <c r="C11209" s="13" t="s">
        <v>7829</v>
      </c>
      <c r="D11209" s="14"/>
      <c r="E11209" t="str">
        <f t="shared" si="175"/>
        <v>INSERT INTO DISTRICTS (TOWN_ID,DISTRICT) VALUES(9,'GÜNEYSU')</v>
      </c>
    </row>
    <row r="11210" spans="1:5" x14ac:dyDescent="0.25">
      <c r="A11210" s="4">
        <v>11209</v>
      </c>
      <c r="B11210" s="6">
        <v>9</v>
      </c>
      <c r="C11210" s="13" t="s">
        <v>1863</v>
      </c>
      <c r="D11210" s="14"/>
      <c r="E11210" t="str">
        <f t="shared" si="175"/>
        <v>INSERT INTO DISTRICTS (TOWN_ID,DISTRICT) VALUES(9,'HACILAR')</v>
      </c>
    </row>
    <row r="11211" spans="1:5" x14ac:dyDescent="0.25">
      <c r="A11211" s="4">
        <v>11210</v>
      </c>
      <c r="B11211" s="6">
        <v>9</v>
      </c>
      <c r="C11211" s="13" t="s">
        <v>7830</v>
      </c>
      <c r="D11211" s="14"/>
      <c r="E11211" t="str">
        <f t="shared" si="175"/>
        <v>INSERT INTO DISTRICTS (TOWN_ID,DISTRICT) VALUES(9,'KARAKOÇ')</v>
      </c>
    </row>
    <row r="11212" spans="1:5" x14ac:dyDescent="0.25">
      <c r="A11212" s="4">
        <v>11211</v>
      </c>
      <c r="B11212" s="6">
        <v>9</v>
      </c>
      <c r="C11212" s="13" t="s">
        <v>1370</v>
      </c>
      <c r="D11212" s="14"/>
      <c r="E11212" t="str">
        <f t="shared" si="175"/>
        <v>INSERT INTO DISTRICTS (TOWN_ID,DISTRICT) VALUES(9,'KARATAŞ')</v>
      </c>
    </row>
    <row r="11213" spans="1:5" x14ac:dyDescent="0.25">
      <c r="A11213" s="4">
        <v>11212</v>
      </c>
      <c r="B11213" s="6">
        <v>9</v>
      </c>
      <c r="C11213" s="13" t="s">
        <v>7831</v>
      </c>
      <c r="D11213" s="14"/>
      <c r="E11213" t="str">
        <f t="shared" si="175"/>
        <v>INSERT INTO DISTRICTS (TOWN_ID,DISTRICT) VALUES(9,'KILIÇÇI')</v>
      </c>
    </row>
    <row r="11214" spans="1:5" x14ac:dyDescent="0.25">
      <c r="A11214" s="4">
        <v>11213</v>
      </c>
      <c r="B11214" s="6">
        <v>9</v>
      </c>
      <c r="C11214" s="13" t="s">
        <v>7832</v>
      </c>
      <c r="D11214" s="14"/>
      <c r="E11214" t="str">
        <f t="shared" si="175"/>
        <v>INSERT INTO DISTRICTS (TOWN_ID,DISTRICT) VALUES(9,'KONAKYERİ')</v>
      </c>
    </row>
    <row r="11215" spans="1:5" x14ac:dyDescent="0.25">
      <c r="A11215" s="4">
        <v>11214</v>
      </c>
      <c r="B11215" s="6">
        <v>9</v>
      </c>
      <c r="C11215" s="13" t="s">
        <v>7833</v>
      </c>
      <c r="D11215" s="14"/>
      <c r="E11215" t="str">
        <f t="shared" si="175"/>
        <v>INSERT INTO DISTRICTS (TOWN_ID,DISTRICT) VALUES(9,'KORKUTKÖY')</v>
      </c>
    </row>
    <row r="11216" spans="1:5" x14ac:dyDescent="0.25">
      <c r="A11216" s="4">
        <v>11215</v>
      </c>
      <c r="B11216" s="6">
        <v>9</v>
      </c>
      <c r="C11216" s="13" t="s">
        <v>5047</v>
      </c>
      <c r="D11216" s="14"/>
      <c r="E11216" t="str">
        <f t="shared" si="175"/>
        <v>INSERT INTO DISTRICTS (TOWN_ID,DISTRICT) VALUES(9,'KOZLU')</v>
      </c>
    </row>
    <row r="11217" spans="1:5" x14ac:dyDescent="0.25">
      <c r="A11217" s="4">
        <v>11216</v>
      </c>
      <c r="B11217" s="6">
        <v>9</v>
      </c>
      <c r="C11217" s="13" t="s">
        <v>7834</v>
      </c>
      <c r="D11217" s="14"/>
      <c r="E11217" t="str">
        <f t="shared" si="175"/>
        <v>INSERT INTO DISTRICTS (TOWN_ID,DISTRICT) VALUES(9,'KÖŞEYOLU')</v>
      </c>
    </row>
    <row r="11218" spans="1:5" x14ac:dyDescent="0.25">
      <c r="A11218" s="4">
        <v>11217</v>
      </c>
      <c r="B11218" s="6">
        <v>9</v>
      </c>
      <c r="C11218" s="13" t="s">
        <v>7835</v>
      </c>
      <c r="D11218" s="14"/>
      <c r="E11218" t="str">
        <f t="shared" si="175"/>
        <v>INSERT INTO DISTRICTS (TOWN_ID,DISTRICT) VALUES(9,'KUMAŞKAYA')</v>
      </c>
    </row>
    <row r="11219" spans="1:5" x14ac:dyDescent="0.25">
      <c r="A11219" s="4">
        <v>11218</v>
      </c>
      <c r="B11219" s="6">
        <v>9</v>
      </c>
      <c r="C11219" s="13" t="s">
        <v>7836</v>
      </c>
      <c r="D11219" s="14"/>
      <c r="E11219" t="str">
        <f t="shared" si="175"/>
        <v>INSERT INTO DISTRICTS (TOWN_ID,DISTRICT) VALUES(9,'KUYMAKLI')</v>
      </c>
    </row>
    <row r="11220" spans="1:5" x14ac:dyDescent="0.25">
      <c r="A11220" s="4">
        <v>11219</v>
      </c>
      <c r="B11220" s="6">
        <v>9</v>
      </c>
      <c r="C11220" s="13" t="s">
        <v>2173</v>
      </c>
      <c r="D11220" s="14"/>
      <c r="E11220" t="str">
        <f t="shared" si="175"/>
        <v>INSERT INTO DISTRICTS (TOWN_ID,DISTRICT) VALUES(9,'LALELİ')</v>
      </c>
    </row>
    <row r="11221" spans="1:5" x14ac:dyDescent="0.25">
      <c r="A11221" s="4">
        <v>11220</v>
      </c>
      <c r="B11221" s="6">
        <v>9</v>
      </c>
      <c r="C11221" s="13" t="s">
        <v>7837</v>
      </c>
      <c r="D11221" s="14"/>
      <c r="E11221" t="str">
        <f t="shared" si="175"/>
        <v>INSERT INTO DISTRICTS (TOWN_ID,DISTRICT) VALUES(9,'MEŞEBAŞI')</v>
      </c>
    </row>
    <row r="11222" spans="1:5" x14ac:dyDescent="0.25">
      <c r="A11222" s="4">
        <v>11221</v>
      </c>
      <c r="B11222" s="6">
        <v>9</v>
      </c>
      <c r="C11222" s="13" t="s">
        <v>7838</v>
      </c>
      <c r="D11222" s="14"/>
      <c r="E11222" t="str">
        <f t="shared" si="175"/>
        <v>INSERT INTO DISTRICTS (TOWN_ID,DISTRICT) VALUES(9,'PAMUKLUDAĞ')</v>
      </c>
    </row>
    <row r="11223" spans="1:5" x14ac:dyDescent="0.25">
      <c r="A11223" s="4">
        <v>11222</v>
      </c>
      <c r="B11223" s="6">
        <v>9</v>
      </c>
      <c r="C11223" s="13" t="s">
        <v>7839</v>
      </c>
      <c r="D11223" s="14"/>
      <c r="E11223" t="str">
        <f t="shared" si="175"/>
        <v>INSERT INTO DISTRICTS (TOWN_ID,DISTRICT) VALUES(9,'SADAKA')</v>
      </c>
    </row>
    <row r="11224" spans="1:5" x14ac:dyDescent="0.25">
      <c r="A11224" s="4">
        <v>11223</v>
      </c>
      <c r="B11224" s="6">
        <v>9</v>
      </c>
      <c r="C11224" s="13" t="s">
        <v>7840</v>
      </c>
      <c r="D11224" s="14"/>
      <c r="E11224" t="str">
        <f t="shared" si="175"/>
        <v>INSERT INTO DISTRICTS (TOWN_ID,DISTRICT) VALUES(9,'SERGENKAYA')</v>
      </c>
    </row>
    <row r="11225" spans="1:5" x14ac:dyDescent="0.25">
      <c r="A11225" s="4">
        <v>11224</v>
      </c>
      <c r="B11225" s="6">
        <v>9</v>
      </c>
      <c r="C11225" s="13" t="s">
        <v>2673</v>
      </c>
      <c r="D11225" s="14"/>
      <c r="E11225" t="str">
        <f t="shared" si="175"/>
        <v>INSERT INTO DISTRICTS (TOWN_ID,DISTRICT) VALUES(9,'ŞEHİTLİK')</v>
      </c>
    </row>
    <row r="11226" spans="1:5" x14ac:dyDescent="0.25">
      <c r="A11226" s="4">
        <v>11225</v>
      </c>
      <c r="B11226" s="6">
        <v>9</v>
      </c>
      <c r="C11226" s="13" t="s">
        <v>3432</v>
      </c>
      <c r="D11226" s="14"/>
      <c r="E11226" t="str">
        <f t="shared" si="175"/>
        <v>INSERT INTO DISTRICTS (TOWN_ID,DISTRICT) VALUES(9,'YAYLALI')</v>
      </c>
    </row>
    <row r="11227" spans="1:5" x14ac:dyDescent="0.25">
      <c r="A11227" s="4">
        <v>11226</v>
      </c>
      <c r="B11227" s="6">
        <v>9</v>
      </c>
      <c r="C11227" s="13" t="s">
        <v>7841</v>
      </c>
      <c r="D11227" s="14"/>
      <c r="E11227" t="str">
        <f t="shared" si="175"/>
        <v>INSERT INTO DISTRICTS (TOWN_ID,DISTRICT) VALUES(9,'YAYLAÖZÜ')</v>
      </c>
    </row>
    <row r="11228" spans="1:5" x14ac:dyDescent="0.25">
      <c r="A11228" s="4">
        <v>11227</v>
      </c>
      <c r="B11228" s="6">
        <v>9</v>
      </c>
      <c r="C11228" s="13" t="s">
        <v>7842</v>
      </c>
      <c r="D11228" s="14"/>
      <c r="E11228" t="str">
        <f t="shared" si="175"/>
        <v>INSERT INTO DISTRICTS (TOWN_ID,DISTRICT) VALUES(9,'YİĞİTBAŞI')</v>
      </c>
    </row>
    <row r="11229" spans="1:5" x14ac:dyDescent="0.25">
      <c r="A11229" s="4">
        <v>11228</v>
      </c>
      <c r="B11229" s="6">
        <v>9</v>
      </c>
      <c r="C11229" s="13" t="s">
        <v>1203</v>
      </c>
      <c r="D11229" s="14"/>
      <c r="E11229" t="str">
        <f t="shared" si="175"/>
        <v>INSERT INTO DISTRICTS (TOWN_ID,DISTRICT) VALUES(9,'YENİ')</v>
      </c>
    </row>
    <row r="11230" spans="1:5" x14ac:dyDescent="0.25">
      <c r="A11230" s="4">
        <v>11229</v>
      </c>
      <c r="B11230" s="6">
        <v>9</v>
      </c>
      <c r="C11230" s="13" t="s">
        <v>5740</v>
      </c>
      <c r="D11230" s="14"/>
      <c r="E11230" t="str">
        <f t="shared" si="175"/>
        <v>INSERT INTO DISTRICTS (TOWN_ID,DISTRICT) VALUES(9,'DOĞANKÖY')</v>
      </c>
    </row>
    <row r="11231" spans="1:5" x14ac:dyDescent="0.25">
      <c r="A11231" s="4">
        <v>11230</v>
      </c>
      <c r="B11231" s="6">
        <v>9</v>
      </c>
      <c r="C11231" s="13" t="s">
        <v>7843</v>
      </c>
      <c r="D11231" s="14"/>
      <c r="E11231" t="str">
        <f t="shared" si="175"/>
        <v>INSERT INTO DISTRICTS (TOWN_ID,DISTRICT) VALUES(9,'GEZENEK')</v>
      </c>
    </row>
    <row r="11232" spans="1:5" x14ac:dyDescent="0.25">
      <c r="A11232" s="4">
        <v>11231</v>
      </c>
      <c r="B11232" s="6">
        <v>9</v>
      </c>
      <c r="C11232" s="13" t="s">
        <v>7844</v>
      </c>
      <c r="D11232" s="14"/>
      <c r="E11232" t="str">
        <f t="shared" si="175"/>
        <v>INSERT INTO DISTRICTS (TOWN_ID,DISTRICT) VALUES(9,'İKİZPINAR')</v>
      </c>
    </row>
    <row r="11233" spans="1:5" x14ac:dyDescent="0.25">
      <c r="A11233" s="4">
        <v>11232</v>
      </c>
      <c r="B11233" s="6">
        <v>9</v>
      </c>
      <c r="C11233" s="13" t="s">
        <v>7845</v>
      </c>
      <c r="D11233" s="14"/>
      <c r="E11233" t="str">
        <f t="shared" si="175"/>
        <v>INSERT INTO DISTRICTS (TOWN_ID,DISTRICT) VALUES(9,'KÜRKÇÜ')</v>
      </c>
    </row>
    <row r="11234" spans="1:5" x14ac:dyDescent="0.25">
      <c r="A11234" s="4">
        <v>11233</v>
      </c>
      <c r="B11234" s="6">
        <v>9</v>
      </c>
      <c r="C11234" s="13" t="s">
        <v>2854</v>
      </c>
      <c r="D11234" s="14"/>
      <c r="E11234" t="str">
        <f t="shared" si="175"/>
        <v>INSERT INTO DISTRICTS (TOWN_ID,DISTRICT) VALUES(9,'SINDIRAN')</v>
      </c>
    </row>
    <row r="11235" spans="1:5" x14ac:dyDescent="0.25">
      <c r="A11235" s="4">
        <v>11234</v>
      </c>
      <c r="B11235" s="6">
        <v>9</v>
      </c>
      <c r="C11235" s="13" t="s">
        <v>7846</v>
      </c>
      <c r="D11235" s="14"/>
      <c r="E11235" t="str">
        <f t="shared" si="175"/>
        <v>INSERT INTO DISTRICTS (TOWN_ID,DISTRICT) VALUES(9,'TEKETAŞ')</v>
      </c>
    </row>
    <row r="11236" spans="1:5" x14ac:dyDescent="0.25">
      <c r="A11236" s="4">
        <v>11235</v>
      </c>
      <c r="B11236" s="6">
        <v>9</v>
      </c>
      <c r="C11236" s="13" t="s">
        <v>7847</v>
      </c>
      <c r="D11236" s="14"/>
      <c r="E11236" t="str">
        <f t="shared" si="175"/>
        <v>INSERT INTO DISTRICTS (TOWN_ID,DISTRICT) VALUES(9,'TİMURKIŞLA')</v>
      </c>
    </row>
    <row r="11237" spans="1:5" x14ac:dyDescent="0.25">
      <c r="A11237" s="4">
        <v>11236</v>
      </c>
      <c r="B11237" s="6">
        <v>9</v>
      </c>
      <c r="C11237" s="13" t="s">
        <v>3018</v>
      </c>
      <c r="D11237" s="14"/>
      <c r="E11237" t="str">
        <f t="shared" si="175"/>
        <v>INSERT INTO DISTRICTS (TOWN_ID,DISTRICT) VALUES(9,'TURNALI')</v>
      </c>
    </row>
    <row r="11238" spans="1:5" x14ac:dyDescent="0.25">
      <c r="A11238" s="4">
        <v>11237</v>
      </c>
      <c r="B11238" s="6">
        <v>9</v>
      </c>
      <c r="C11238" s="13" t="s">
        <v>7848</v>
      </c>
      <c r="D11238" s="14"/>
      <c r="E11238" t="str">
        <f t="shared" si="175"/>
        <v>INSERT INTO DISTRICTS (TOWN_ID,DISTRICT) VALUES(9,'TÜTENOCAK')</v>
      </c>
    </row>
    <row r="11239" spans="1:5" x14ac:dyDescent="0.25">
      <c r="A11239" s="4">
        <v>11238</v>
      </c>
      <c r="B11239" s="6">
        <v>9</v>
      </c>
      <c r="C11239" s="13" t="s">
        <v>7849</v>
      </c>
      <c r="D11239" s="14"/>
      <c r="E11239" t="str">
        <f t="shared" si="175"/>
        <v>INSERT INTO DISTRICTS (TOWN_ID,DISTRICT) VALUES(9,'YEŞİLKAYA')</v>
      </c>
    </row>
    <row r="11240" spans="1:5" x14ac:dyDescent="0.25">
      <c r="A11240" s="4">
        <v>11239</v>
      </c>
      <c r="B11240" s="6">
        <v>9</v>
      </c>
      <c r="C11240" s="13" t="s">
        <v>7850</v>
      </c>
      <c r="D11240" s="14"/>
      <c r="E11240" t="str">
        <f t="shared" si="175"/>
        <v>INSERT INTO DISTRICTS (TOWN_ID,DISTRICT) VALUES(9,'ZÜMRÜTKÖY')</v>
      </c>
    </row>
    <row r="11241" spans="1:5" x14ac:dyDescent="0.25">
      <c r="A11241" s="4">
        <v>11240</v>
      </c>
      <c r="B11241" s="6">
        <v>9</v>
      </c>
      <c r="C11241" s="13" t="s">
        <v>6117</v>
      </c>
      <c r="D11241" s="14"/>
      <c r="E11241" t="str">
        <f t="shared" si="175"/>
        <v>INSERT INTO DISTRICTS (TOWN_ID,DISTRICT) VALUES(9,'AKŞAR')</v>
      </c>
    </row>
    <row r="11242" spans="1:5" x14ac:dyDescent="0.25">
      <c r="A11242" s="4">
        <v>11241</v>
      </c>
      <c r="B11242" s="6">
        <v>9</v>
      </c>
      <c r="C11242" s="13" t="s">
        <v>7851</v>
      </c>
      <c r="D11242" s="14"/>
      <c r="E11242" t="str">
        <f t="shared" si="175"/>
        <v>INSERT INTO DISTRICTS (TOWN_ID,DISTRICT) VALUES(9,'ATYOLU')</v>
      </c>
    </row>
    <row r="11243" spans="1:5" x14ac:dyDescent="0.25">
      <c r="A11243" s="4">
        <v>11242</v>
      </c>
      <c r="B11243" s="6">
        <v>9</v>
      </c>
      <c r="C11243" s="13" t="s">
        <v>4327</v>
      </c>
      <c r="D11243" s="14"/>
      <c r="E11243" t="str">
        <f t="shared" si="175"/>
        <v>INSERT INTO DISTRICTS (TOWN_ID,DISTRICT) VALUES(9,'AYDOĞDU')</v>
      </c>
    </row>
    <row r="11244" spans="1:5" x14ac:dyDescent="0.25">
      <c r="A11244" s="4">
        <v>11243</v>
      </c>
      <c r="B11244" s="6">
        <v>9</v>
      </c>
      <c r="C11244" s="13" t="s">
        <v>7852</v>
      </c>
      <c r="D11244" s="14"/>
      <c r="E11244" t="str">
        <f t="shared" si="175"/>
        <v>INSERT INTO DISTRICTS (TOWN_ID,DISTRICT) VALUES(9,'BEŞPINARLAR')</v>
      </c>
    </row>
    <row r="11245" spans="1:5" x14ac:dyDescent="0.25">
      <c r="A11245" s="4">
        <v>11244</v>
      </c>
      <c r="B11245" s="6">
        <v>9</v>
      </c>
      <c r="C11245" s="13" t="s">
        <v>3621</v>
      </c>
      <c r="D11245" s="14"/>
      <c r="E11245" t="str">
        <f t="shared" si="175"/>
        <v>INSERT INTO DISTRICTS (TOWN_ID,DISTRICT) VALUES(9,'ÇAMLIALAN')</v>
      </c>
    </row>
    <row r="11246" spans="1:5" x14ac:dyDescent="0.25">
      <c r="A11246" s="4">
        <v>11245</v>
      </c>
      <c r="B11246" s="6">
        <v>9</v>
      </c>
      <c r="C11246" s="13" t="s">
        <v>7853</v>
      </c>
      <c r="D11246" s="14"/>
      <c r="E11246" t="str">
        <f t="shared" si="175"/>
        <v>INSERT INTO DISTRICTS (TOWN_ID,DISTRICT) VALUES(9,'DEĞİRMENLİDERE')</v>
      </c>
    </row>
    <row r="11247" spans="1:5" x14ac:dyDescent="0.25">
      <c r="A11247" s="4">
        <v>11246</v>
      </c>
      <c r="B11247" s="6">
        <v>9</v>
      </c>
      <c r="C11247" s="13" t="s">
        <v>7854</v>
      </c>
      <c r="D11247" s="14"/>
      <c r="E11247" t="str">
        <f t="shared" si="175"/>
        <v>INSERT INTO DISTRICTS (TOWN_ID,DISTRICT) VALUES(9,'DOKUZELMA')</v>
      </c>
    </row>
    <row r="11248" spans="1:5" x14ac:dyDescent="0.25">
      <c r="A11248" s="4">
        <v>11247</v>
      </c>
      <c r="B11248" s="6">
        <v>9</v>
      </c>
      <c r="C11248" s="13" t="s">
        <v>1882</v>
      </c>
      <c r="D11248" s="14"/>
      <c r="E11248" t="str">
        <f t="shared" si="175"/>
        <v>INSERT INTO DISTRICTS (TOWN_ID,DISTRICT) VALUES(9,'ESENCE')</v>
      </c>
    </row>
    <row r="11249" spans="1:5" x14ac:dyDescent="0.25">
      <c r="A11249" s="4">
        <v>11248</v>
      </c>
      <c r="B11249" s="6">
        <v>9</v>
      </c>
      <c r="C11249" s="13" t="s">
        <v>3073</v>
      </c>
      <c r="D11249" s="14"/>
      <c r="E11249" t="str">
        <f t="shared" si="175"/>
        <v>INSERT INTO DISTRICTS (TOWN_ID,DISTRICT) VALUES(9,'GÜLVEREN')</v>
      </c>
    </row>
    <row r="11250" spans="1:5" x14ac:dyDescent="0.25">
      <c r="A11250" s="4">
        <v>11249</v>
      </c>
      <c r="B11250" s="6">
        <v>9</v>
      </c>
      <c r="C11250" s="13" t="s">
        <v>7855</v>
      </c>
      <c r="D11250" s="14"/>
      <c r="E11250" t="str">
        <f t="shared" si="175"/>
        <v>INSERT INTO DISTRICTS (TOWN_ID,DISTRICT) VALUES(9,'HOŞKÖY')</v>
      </c>
    </row>
    <row r="11251" spans="1:5" x14ac:dyDescent="0.25">
      <c r="A11251" s="4">
        <v>11250</v>
      </c>
      <c r="B11251" s="6">
        <v>9</v>
      </c>
      <c r="C11251" s="13" t="s">
        <v>7496</v>
      </c>
      <c r="D11251" s="14"/>
      <c r="E11251" t="str">
        <f t="shared" si="175"/>
        <v>INSERT INTO DISTRICTS (TOWN_ID,DISTRICT) VALUES(9,'İĞDELİ')</v>
      </c>
    </row>
    <row r="11252" spans="1:5" x14ac:dyDescent="0.25">
      <c r="A11252" s="4">
        <v>11251</v>
      </c>
      <c r="B11252" s="6">
        <v>9</v>
      </c>
      <c r="C11252" s="13" t="s">
        <v>7856</v>
      </c>
      <c r="D11252" s="14"/>
      <c r="E11252" t="str">
        <f t="shared" si="175"/>
        <v>INSERT INTO DISTRICTS (TOWN_ID,DISTRICT) VALUES(9,'KAYALISU')</v>
      </c>
    </row>
    <row r="11253" spans="1:5" x14ac:dyDescent="0.25">
      <c r="A11253" s="4">
        <v>11252</v>
      </c>
      <c r="B11253" s="6">
        <v>9</v>
      </c>
      <c r="C11253" s="13" t="s">
        <v>5319</v>
      </c>
      <c r="D11253" s="14"/>
      <c r="E11253" t="str">
        <f t="shared" si="175"/>
        <v>INSERT INTO DISTRICTS (TOWN_ID,DISTRICT) VALUES(9,'KÖROĞLU')</v>
      </c>
    </row>
    <row r="11254" spans="1:5" x14ac:dyDescent="0.25">
      <c r="A11254" s="4">
        <v>11253</v>
      </c>
      <c r="B11254" s="6">
        <v>9</v>
      </c>
      <c r="C11254" s="13" t="s">
        <v>7857</v>
      </c>
      <c r="D11254" s="14"/>
      <c r="E11254" t="str">
        <f t="shared" si="175"/>
        <v>INSERT INTO DISTRICTS (TOWN_ID,DISTRICT) VALUES(9,'KÖŞKKÖY')</v>
      </c>
    </row>
    <row r="11255" spans="1:5" x14ac:dyDescent="0.25">
      <c r="A11255" s="4">
        <v>11254</v>
      </c>
      <c r="B11255" s="6">
        <v>9</v>
      </c>
      <c r="C11255" s="13" t="s">
        <v>7858</v>
      </c>
      <c r="D11255" s="14"/>
      <c r="E11255" t="str">
        <f t="shared" si="175"/>
        <v>INSERT INTO DISTRICTS (TOWN_ID,DISTRICT) VALUES(9,'NİŞANTAŞI')</v>
      </c>
    </row>
    <row r="11256" spans="1:5" x14ac:dyDescent="0.25">
      <c r="A11256" s="4">
        <v>11255</v>
      </c>
      <c r="B11256" s="6">
        <v>9</v>
      </c>
      <c r="C11256" s="13" t="s">
        <v>4722</v>
      </c>
      <c r="D11256" s="14"/>
      <c r="E11256" t="str">
        <f t="shared" si="175"/>
        <v>INSERT INTO DISTRICTS (TOWN_ID,DISTRICT) VALUES(9,'ORMANLI')</v>
      </c>
    </row>
    <row r="11257" spans="1:5" x14ac:dyDescent="0.25">
      <c r="A11257" s="4">
        <v>11256</v>
      </c>
      <c r="B11257" s="6">
        <v>9</v>
      </c>
      <c r="C11257" s="13" t="s">
        <v>3210</v>
      </c>
      <c r="D11257" s="14"/>
      <c r="E11257" t="str">
        <f t="shared" si="175"/>
        <v>INSERT INTO DISTRICTS (TOWN_ID,DISTRICT) VALUES(9,'ÖZYURT')</v>
      </c>
    </row>
    <row r="11258" spans="1:5" x14ac:dyDescent="0.25">
      <c r="A11258" s="4">
        <v>11257</v>
      </c>
      <c r="B11258" s="6">
        <v>9</v>
      </c>
      <c r="C11258" s="13" t="s">
        <v>7859</v>
      </c>
      <c r="D11258" s="14"/>
      <c r="E11258" t="str">
        <f t="shared" si="175"/>
        <v>INSERT INTO DISTRICTS (TOWN_ID,DISTRICT) VALUES(9,'PENEK')</v>
      </c>
    </row>
    <row r="11259" spans="1:5" x14ac:dyDescent="0.25">
      <c r="A11259" s="4">
        <v>11258</v>
      </c>
      <c r="B11259" s="6">
        <v>9</v>
      </c>
      <c r="C11259" s="13" t="s">
        <v>7860</v>
      </c>
      <c r="D11259" s="14"/>
      <c r="E11259" t="str">
        <f t="shared" si="175"/>
        <v>INSERT INTO DISTRICTS (TOWN_ID,DISTRICT) VALUES(9,'SARIKAYALAR')</v>
      </c>
    </row>
    <row r="11260" spans="1:5" x14ac:dyDescent="0.25">
      <c r="A11260" s="4">
        <v>11259</v>
      </c>
      <c r="B11260" s="6">
        <v>9</v>
      </c>
      <c r="C11260" s="13" t="s">
        <v>7861</v>
      </c>
      <c r="D11260" s="14"/>
      <c r="E11260" t="str">
        <f t="shared" si="175"/>
        <v>INSERT INTO DISTRICTS (TOWN_ID,DISTRICT) VALUES(9,'SÖĞÜTLER')</v>
      </c>
    </row>
    <row r="11261" spans="1:5" x14ac:dyDescent="0.25">
      <c r="A11261" s="4">
        <v>11260</v>
      </c>
      <c r="B11261" s="6">
        <v>9</v>
      </c>
      <c r="C11261" s="13" t="s">
        <v>7862</v>
      </c>
      <c r="D11261" s="14"/>
      <c r="E11261" t="str">
        <f t="shared" si="175"/>
        <v>INSERT INTO DISTRICTS (TOWN_ID,DISTRICT) VALUES(9,'TAHTKÖY')</v>
      </c>
    </row>
    <row r="11262" spans="1:5" x14ac:dyDescent="0.25">
      <c r="A11262" s="4">
        <v>11261</v>
      </c>
      <c r="B11262" s="6">
        <v>9</v>
      </c>
      <c r="C11262" s="13" t="s">
        <v>5942</v>
      </c>
      <c r="D11262" s="14"/>
      <c r="E11262" t="str">
        <f t="shared" si="175"/>
        <v>INSERT INTO DISTRICTS (TOWN_ID,DISTRICT) VALUES(9,'YAZILI')</v>
      </c>
    </row>
    <row r="11263" spans="1:5" x14ac:dyDescent="0.25">
      <c r="A11263" s="4">
        <v>11262</v>
      </c>
      <c r="B11263" s="6">
        <v>9</v>
      </c>
      <c r="C11263" s="13" t="s">
        <v>7863</v>
      </c>
      <c r="D11263" s="14"/>
      <c r="E11263" t="str">
        <f t="shared" si="175"/>
        <v>INSERT INTO DISTRICTS (TOWN_ID,DISTRICT) VALUES(9,'YELKIRAN')</v>
      </c>
    </row>
    <row r="11264" spans="1:5" x14ac:dyDescent="0.25">
      <c r="A11264" s="4">
        <v>11263</v>
      </c>
      <c r="B11264" s="6">
        <v>9</v>
      </c>
      <c r="C11264" s="13" t="s">
        <v>7864</v>
      </c>
      <c r="D11264" s="14"/>
      <c r="E11264" t="str">
        <f t="shared" si="175"/>
        <v>INSERT INTO DISTRICTS (TOWN_ID,DISTRICT) VALUES(9,'YEŞİLDEMET')</v>
      </c>
    </row>
    <row r="11265" spans="1:5" x14ac:dyDescent="0.25">
      <c r="A11265" s="4">
        <v>11264</v>
      </c>
      <c r="B11265" s="6">
        <v>9</v>
      </c>
      <c r="C11265" s="13" t="s">
        <v>7865</v>
      </c>
      <c r="D11265" s="14"/>
      <c r="E11265" t="str">
        <f t="shared" si="175"/>
        <v>INSERT INTO DISTRICTS (TOWN_ID,DISTRICT) VALUES(9,'YÜNÖREN')</v>
      </c>
    </row>
    <row r="11266" spans="1:5" x14ac:dyDescent="0.25">
      <c r="A11266" s="4">
        <v>11265</v>
      </c>
      <c r="B11266" s="6">
        <v>9</v>
      </c>
      <c r="C11266" s="13" t="s">
        <v>1584</v>
      </c>
      <c r="D11266" s="14"/>
      <c r="E11266" t="str">
        <f t="shared" si="175"/>
        <v>INSERT INTO DISTRICTS (TOWN_ID,DISTRICT) VALUES(9,'YÜREKLİ')</v>
      </c>
    </row>
    <row r="11267" spans="1:5" x14ac:dyDescent="0.25">
      <c r="A11267" s="4">
        <v>11266</v>
      </c>
      <c r="B11267" s="6">
        <v>9</v>
      </c>
      <c r="C11267" s="13" t="s">
        <v>3707</v>
      </c>
      <c r="D11267" s="14"/>
      <c r="E11267" t="str">
        <f t="shared" ref="E11267:E11330" si="176">"INSERT INTO DISTRICTS (TOWN_ID,DISTRICT) VALUES("&amp;B11267&amp;",'"&amp;C11267&amp;"')"</f>
        <v>INSERT INTO DISTRICTS (TOWN_ID,DISTRICT) VALUES(9,'GAZİLER')</v>
      </c>
    </row>
    <row r="11268" spans="1:5" x14ac:dyDescent="0.25">
      <c r="A11268" s="4">
        <v>11267</v>
      </c>
      <c r="B11268" s="6">
        <v>9</v>
      </c>
      <c r="C11268" s="13" t="s">
        <v>1299</v>
      </c>
      <c r="D11268" s="14"/>
      <c r="E11268" t="str">
        <f t="shared" si="176"/>
        <v>INSERT INTO DISTRICTS (TOWN_ID,DISTRICT) VALUES(9,'AKTAŞ')</v>
      </c>
    </row>
    <row r="11269" spans="1:5" x14ac:dyDescent="0.25">
      <c r="A11269" s="4">
        <v>11268</v>
      </c>
      <c r="B11269" s="6">
        <v>9</v>
      </c>
      <c r="C11269" s="13" t="s">
        <v>4194</v>
      </c>
      <c r="D11269" s="14"/>
      <c r="E11269" t="str">
        <f t="shared" si="176"/>
        <v>INSERT INTO DISTRICTS (TOWN_ID,DISTRICT) VALUES(9,'BEREKETLİ')</v>
      </c>
    </row>
    <row r="11270" spans="1:5" x14ac:dyDescent="0.25">
      <c r="A11270" s="4">
        <v>11269</v>
      </c>
      <c r="B11270" s="6">
        <v>9</v>
      </c>
      <c r="C11270" s="13" t="s">
        <v>7866</v>
      </c>
      <c r="D11270" s="14"/>
      <c r="E11270" t="str">
        <f t="shared" si="176"/>
        <v>INSERT INTO DISTRICTS (TOWN_ID,DISTRICT) VALUES(9,'ÇATALELMA')</v>
      </c>
    </row>
    <row r="11271" spans="1:5" x14ac:dyDescent="0.25">
      <c r="A11271" s="4">
        <v>11270</v>
      </c>
      <c r="B11271" s="6">
        <v>9</v>
      </c>
      <c r="C11271" s="13" t="s">
        <v>1940</v>
      </c>
      <c r="D11271" s="14"/>
      <c r="E11271" t="str">
        <f t="shared" si="176"/>
        <v>INSERT INTO DISTRICTS (TOWN_ID,DISTRICT) VALUES(9,'DÖRTYOL')</v>
      </c>
    </row>
    <row r="11272" spans="1:5" x14ac:dyDescent="0.25">
      <c r="A11272" s="4">
        <v>11271</v>
      </c>
      <c r="B11272" s="6">
        <v>9</v>
      </c>
      <c r="C11272" s="13" t="s">
        <v>3750</v>
      </c>
      <c r="D11272" s="14"/>
      <c r="E11272" t="str">
        <f t="shared" si="176"/>
        <v>INSERT INTO DISTRICTS (TOWN_ID,DISTRICT) VALUES(9,'ESENYURT')</v>
      </c>
    </row>
    <row r="11273" spans="1:5" x14ac:dyDescent="0.25">
      <c r="A11273" s="4">
        <v>11272</v>
      </c>
      <c r="B11273" s="6">
        <v>9</v>
      </c>
      <c r="C11273" s="13" t="s">
        <v>7867</v>
      </c>
      <c r="D11273" s="14"/>
      <c r="E11273" t="str">
        <f t="shared" si="176"/>
        <v>INSERT INTO DISTRICTS (TOWN_ID,DISTRICT) VALUES(9,'GÖREŞKEN')</v>
      </c>
    </row>
    <row r="11274" spans="1:5" x14ac:dyDescent="0.25">
      <c r="A11274" s="4">
        <v>11273</v>
      </c>
      <c r="B11274" s="6">
        <v>9</v>
      </c>
      <c r="C11274" s="13" t="s">
        <v>6825</v>
      </c>
      <c r="D11274" s="14"/>
      <c r="E11274" t="str">
        <f t="shared" si="176"/>
        <v>INSERT INTO DISTRICTS (TOWN_ID,DISTRICT) VALUES(9,'GÖZEBAŞI')</v>
      </c>
    </row>
    <row r="11275" spans="1:5" x14ac:dyDescent="0.25">
      <c r="A11275" s="4">
        <v>11274</v>
      </c>
      <c r="B11275" s="6">
        <v>9</v>
      </c>
      <c r="C11275" s="13" t="s">
        <v>7868</v>
      </c>
      <c r="D11275" s="14"/>
      <c r="E11275" t="str">
        <f t="shared" si="176"/>
        <v>INSERT INTO DISTRICTS (TOWN_ID,DISTRICT) VALUES(9,'İÇMESU')</v>
      </c>
    </row>
    <row r="11276" spans="1:5" x14ac:dyDescent="0.25">
      <c r="A11276" s="4">
        <v>11275</v>
      </c>
      <c r="B11276" s="6">
        <v>9</v>
      </c>
      <c r="C11276" s="13" t="s">
        <v>6862</v>
      </c>
      <c r="D11276" s="14"/>
      <c r="E11276" t="str">
        <f t="shared" si="176"/>
        <v>INSERT INTO DISTRICTS (TOWN_ID,DISTRICT) VALUES(9,'KAYNAK')</v>
      </c>
    </row>
    <row r="11277" spans="1:5" x14ac:dyDescent="0.25">
      <c r="A11277" s="4">
        <v>11276</v>
      </c>
      <c r="B11277" s="6">
        <v>9</v>
      </c>
      <c r="C11277" s="13" t="s">
        <v>7869</v>
      </c>
      <c r="D11277" s="14"/>
      <c r="E11277" t="str">
        <f t="shared" si="176"/>
        <v>INSERT INTO DISTRICTS (TOWN_ID,DISTRICT) VALUES(9,'KİREÇLİ')</v>
      </c>
    </row>
    <row r="11278" spans="1:5" x14ac:dyDescent="0.25">
      <c r="A11278" s="4">
        <v>11277</v>
      </c>
      <c r="B11278" s="6">
        <v>9</v>
      </c>
      <c r="C11278" s="13" t="s">
        <v>7870</v>
      </c>
      <c r="D11278" s="14"/>
      <c r="E11278" t="str">
        <f t="shared" si="176"/>
        <v>INSERT INTO DISTRICTS (TOWN_ID,DISTRICT) VALUES(9,'OYUKTAŞ')</v>
      </c>
    </row>
    <row r="11279" spans="1:5" x14ac:dyDescent="0.25">
      <c r="A11279" s="4">
        <v>11278</v>
      </c>
      <c r="B11279" s="6">
        <v>9</v>
      </c>
      <c r="C11279" s="13" t="s">
        <v>7157</v>
      </c>
      <c r="D11279" s="14"/>
      <c r="E11279" t="str">
        <f t="shared" si="176"/>
        <v>INSERT INTO DISTRICTS (TOWN_ID,DISTRICT) VALUES(9,'ŞENPINAR')</v>
      </c>
    </row>
    <row r="11280" spans="1:5" x14ac:dyDescent="0.25">
      <c r="A11280" s="4">
        <v>11279</v>
      </c>
      <c r="B11280" s="6">
        <v>9</v>
      </c>
      <c r="C11280" s="13" t="s">
        <v>7871</v>
      </c>
      <c r="D11280" s="14"/>
      <c r="E11280" t="str">
        <f t="shared" si="176"/>
        <v>INSERT INTO DISTRICTS (TOWN_ID,DISTRICT) VALUES(9,'TAZEKÖY')</v>
      </c>
    </row>
    <row r="11281" spans="1:5" x14ac:dyDescent="0.25">
      <c r="A11281" s="4">
        <v>11280</v>
      </c>
      <c r="B11281" s="6">
        <v>9</v>
      </c>
      <c r="C11281" s="13" t="s">
        <v>7872</v>
      </c>
      <c r="D11281" s="14"/>
      <c r="E11281" t="str">
        <f t="shared" si="176"/>
        <v>INSERT INTO DISTRICTS (TOWN_ID,DISTRICT) VALUES(9,'GÖLLET')</v>
      </c>
    </row>
    <row r="11282" spans="1:5" x14ac:dyDescent="0.25">
      <c r="A11282" s="4">
        <v>11281</v>
      </c>
      <c r="B11282" s="6">
        <v>9</v>
      </c>
      <c r="C11282" s="13" t="s">
        <v>7873</v>
      </c>
      <c r="D11282" s="14"/>
      <c r="E11282" t="str">
        <f t="shared" si="176"/>
        <v>INSERT INTO DISTRICTS (TOWN_ID,DISTRICT) VALUES(9,'ALICIK')</v>
      </c>
    </row>
    <row r="11283" spans="1:5" x14ac:dyDescent="0.25">
      <c r="A11283" s="4">
        <v>11282</v>
      </c>
      <c r="B11283" s="6">
        <v>9</v>
      </c>
      <c r="C11283" s="13" t="s">
        <v>7874</v>
      </c>
      <c r="D11283" s="14"/>
      <c r="E11283" t="str">
        <f t="shared" si="176"/>
        <v>INSERT INTO DISTRICTS (TOWN_ID,DISTRICT) VALUES(9,'AŞAĞIBAKRAÇLI')</v>
      </c>
    </row>
    <row r="11284" spans="1:5" x14ac:dyDescent="0.25">
      <c r="A11284" s="4">
        <v>11283</v>
      </c>
      <c r="B11284" s="6">
        <v>9</v>
      </c>
      <c r="C11284" s="13" t="s">
        <v>3618</v>
      </c>
      <c r="D11284" s="14"/>
      <c r="E11284" t="str">
        <f t="shared" si="176"/>
        <v>INSERT INTO DISTRICTS (TOWN_ID,DISTRICT) VALUES(9,'BALKAYA')</v>
      </c>
    </row>
    <row r="11285" spans="1:5" x14ac:dyDescent="0.25">
      <c r="A11285" s="4">
        <v>11284</v>
      </c>
      <c r="B11285" s="6">
        <v>9</v>
      </c>
      <c r="C11285" s="13" t="s">
        <v>7875</v>
      </c>
      <c r="D11285" s="14"/>
      <c r="E11285" t="str">
        <f t="shared" si="176"/>
        <v>INSERT INTO DISTRICTS (TOWN_ID,DISTRICT) VALUES(9,'BEYKAYNAK')</v>
      </c>
    </row>
    <row r="11286" spans="1:5" x14ac:dyDescent="0.25">
      <c r="A11286" s="4">
        <v>11285</v>
      </c>
      <c r="B11286" s="6">
        <v>9</v>
      </c>
      <c r="C11286" s="13" t="s">
        <v>6343</v>
      </c>
      <c r="D11286" s="14"/>
      <c r="E11286" t="str">
        <f t="shared" si="176"/>
        <v>INSERT INTO DISTRICTS (TOWN_ID,DISTRICT) VALUES(9,'DELİKTAŞ')</v>
      </c>
    </row>
    <row r="11287" spans="1:5" x14ac:dyDescent="0.25">
      <c r="A11287" s="4">
        <v>11286</v>
      </c>
      <c r="B11287" s="6">
        <v>9</v>
      </c>
      <c r="C11287" s="13" t="s">
        <v>6895</v>
      </c>
      <c r="D11287" s="14"/>
      <c r="E11287" t="str">
        <f t="shared" si="176"/>
        <v>INSERT INTO DISTRICTS (TOWN_ID,DISTRICT) VALUES(9,'DOLUNAY')</v>
      </c>
    </row>
    <row r="11288" spans="1:5" x14ac:dyDescent="0.25">
      <c r="A11288" s="4">
        <v>11287</v>
      </c>
      <c r="B11288" s="6">
        <v>9</v>
      </c>
      <c r="C11288" s="13" t="s">
        <v>7876</v>
      </c>
      <c r="D11288" s="14"/>
      <c r="E11288" t="str">
        <f t="shared" si="176"/>
        <v>INSERT INTO DISTRICTS (TOWN_ID,DISTRICT) VALUES(9,'EVBAKAN')</v>
      </c>
    </row>
    <row r="11289" spans="1:5" x14ac:dyDescent="0.25">
      <c r="A11289" s="4">
        <v>11288</v>
      </c>
      <c r="B11289" s="6">
        <v>9</v>
      </c>
      <c r="C11289" s="13" t="s">
        <v>6797</v>
      </c>
      <c r="D11289" s="14"/>
      <c r="E11289" t="str">
        <f t="shared" si="176"/>
        <v>INSERT INTO DISTRICTS (TOWN_ID,DISTRICT) VALUES(9,'GÖZALAN')</v>
      </c>
    </row>
    <row r="11290" spans="1:5" x14ac:dyDescent="0.25">
      <c r="A11290" s="4">
        <v>11289</v>
      </c>
      <c r="B11290" s="6">
        <v>9</v>
      </c>
      <c r="C11290" s="13" t="s">
        <v>7877</v>
      </c>
      <c r="D11290" s="14"/>
      <c r="E11290" t="str">
        <f t="shared" si="176"/>
        <v>INSERT INTO DISTRICTS (TOWN_ID,DISTRICT) VALUES(9,'İNCEÇAY')</v>
      </c>
    </row>
    <row r="11291" spans="1:5" x14ac:dyDescent="0.25">
      <c r="A11291" s="4">
        <v>11290</v>
      </c>
      <c r="B11291" s="6">
        <v>9</v>
      </c>
      <c r="C11291" s="13" t="s">
        <v>3098</v>
      </c>
      <c r="D11291" s="14"/>
      <c r="E11291" t="str">
        <f t="shared" si="176"/>
        <v>INSERT INTO DISTRICTS (TOWN_ID,DISTRICT) VALUES(9,'SARIYAR')</v>
      </c>
    </row>
    <row r="11292" spans="1:5" x14ac:dyDescent="0.25">
      <c r="A11292" s="4">
        <v>11291</v>
      </c>
      <c r="B11292" s="6">
        <v>9</v>
      </c>
      <c r="C11292" s="13" t="s">
        <v>2632</v>
      </c>
      <c r="D11292" s="14"/>
      <c r="E11292" t="str">
        <f t="shared" si="176"/>
        <v>INSERT INTO DISTRICTS (TOWN_ID,DISTRICT) VALUES(9,'SUSUZ')</v>
      </c>
    </row>
    <row r="11293" spans="1:5" x14ac:dyDescent="0.25">
      <c r="A11293" s="4">
        <v>11292</v>
      </c>
      <c r="B11293" s="6">
        <v>9</v>
      </c>
      <c r="C11293" s="13" t="s">
        <v>2993</v>
      </c>
      <c r="D11293" s="14"/>
      <c r="E11293" t="str">
        <f t="shared" si="176"/>
        <v>INSERT INTO DISTRICTS (TOWN_ID,DISTRICT) VALUES(9,'UĞURLU')</v>
      </c>
    </row>
    <row r="11294" spans="1:5" x14ac:dyDescent="0.25">
      <c r="A11294" s="4">
        <v>11293</v>
      </c>
      <c r="B11294" s="6">
        <v>9</v>
      </c>
      <c r="C11294" s="13" t="s">
        <v>7878</v>
      </c>
      <c r="D11294" s="14"/>
      <c r="E11294" t="str">
        <f t="shared" si="176"/>
        <v>INSERT INTO DISTRICTS (TOWN_ID,DISTRICT) VALUES(9,'YANIKKAVAL')</v>
      </c>
    </row>
    <row r="11295" spans="1:5" x14ac:dyDescent="0.25">
      <c r="A11295" s="4">
        <v>11294</v>
      </c>
      <c r="B11295" s="6">
        <v>9</v>
      </c>
      <c r="C11295" s="13" t="s">
        <v>7879</v>
      </c>
      <c r="D11295" s="14"/>
      <c r="E11295" t="str">
        <f t="shared" si="176"/>
        <v>INSERT INTO DISTRICTS (TOWN_ID,DISTRICT) VALUES(9,'YAYMEŞE')</v>
      </c>
    </row>
    <row r="11296" spans="1:5" x14ac:dyDescent="0.25">
      <c r="A11296" s="4">
        <v>11295</v>
      </c>
      <c r="B11296" s="6">
        <v>9</v>
      </c>
      <c r="C11296" s="13" t="s">
        <v>7880</v>
      </c>
      <c r="D11296" s="14"/>
      <c r="E11296" t="str">
        <f t="shared" si="176"/>
        <v>INSERT INTO DISTRICTS (TOWN_ID,DISTRICT) VALUES(9,'YOĞURTÇULAR')</v>
      </c>
    </row>
    <row r="11297" spans="1:5" x14ac:dyDescent="0.25">
      <c r="A11297" s="4">
        <v>11296</v>
      </c>
      <c r="B11297" s="6">
        <v>9</v>
      </c>
      <c r="C11297" s="13" t="s">
        <v>7881</v>
      </c>
      <c r="D11297" s="14"/>
      <c r="E11297" t="str">
        <f t="shared" si="176"/>
        <v>INSERT INTO DISTRICTS (TOWN_ID,DISTRICT) VALUES(9,'YUKARIBAKRAÇLI')</v>
      </c>
    </row>
    <row r="11298" spans="1:5" x14ac:dyDescent="0.25">
      <c r="A11298" s="4">
        <v>11297</v>
      </c>
      <c r="B11298" s="6">
        <v>9</v>
      </c>
      <c r="C11298" s="13" t="s">
        <v>1248</v>
      </c>
      <c r="D11298" s="14"/>
      <c r="E11298" t="str">
        <f t="shared" si="176"/>
        <v>INSERT INTO DISTRICTS (TOWN_ID,DISTRICT) VALUES(9,'PAŞALI')</v>
      </c>
    </row>
    <row r="11299" spans="1:5" x14ac:dyDescent="0.25">
      <c r="A11299" s="4">
        <v>11298</v>
      </c>
      <c r="B11299" s="6">
        <v>9</v>
      </c>
      <c r="C11299" s="13" t="s">
        <v>1992</v>
      </c>
      <c r="D11299" s="14"/>
      <c r="E11299" t="str">
        <f t="shared" si="176"/>
        <v>INSERT INTO DISTRICTS (TOWN_ID,DISTRICT) VALUES(9,'AŞAĞI')</v>
      </c>
    </row>
    <row r="11300" spans="1:5" x14ac:dyDescent="0.25">
      <c r="A11300" s="4">
        <v>11299</v>
      </c>
      <c r="B11300" s="6">
        <v>9</v>
      </c>
      <c r="C11300" s="13" t="s">
        <v>1989</v>
      </c>
      <c r="D11300" s="14"/>
      <c r="E11300" t="str">
        <f t="shared" si="176"/>
        <v>INSERT INTO DISTRICTS (TOWN_ID,DISTRICT) VALUES(9,'YUKARI')</v>
      </c>
    </row>
    <row r="11301" spans="1:5" x14ac:dyDescent="0.25">
      <c r="A11301" s="4">
        <v>11300</v>
      </c>
      <c r="B11301" s="6">
        <v>9</v>
      </c>
      <c r="C11301" s="13" t="s">
        <v>1086</v>
      </c>
      <c r="D11301" s="14"/>
      <c r="E11301" t="str">
        <f t="shared" si="176"/>
        <v>INSERT INTO DISTRICTS (TOWN_ID,DISTRICT) VALUES(9,'AKPINAR')</v>
      </c>
    </row>
    <row r="11302" spans="1:5" x14ac:dyDescent="0.25">
      <c r="A11302" s="4">
        <v>11301</v>
      </c>
      <c r="B11302" s="6">
        <v>9</v>
      </c>
      <c r="C11302" s="13" t="s">
        <v>7339</v>
      </c>
      <c r="D11302" s="14"/>
      <c r="E11302" t="str">
        <f t="shared" si="176"/>
        <v>INSERT INTO DISTRICTS (TOWN_ID,DISTRICT) VALUES(9,'AKDAĞ')</v>
      </c>
    </row>
    <row r="11303" spans="1:5" x14ac:dyDescent="0.25">
      <c r="A11303" s="4">
        <v>11302</v>
      </c>
      <c r="B11303" s="6">
        <v>9</v>
      </c>
      <c r="C11303" s="13" t="s">
        <v>1100</v>
      </c>
      <c r="D11303" s="14"/>
      <c r="E11303" t="str">
        <f t="shared" si="176"/>
        <v>INSERT INTO DISTRICTS (TOWN_ID,DISTRICT) VALUES(9,'HÜRRİYET')</v>
      </c>
    </row>
    <row r="11304" spans="1:5" x14ac:dyDescent="0.25">
      <c r="A11304" s="4">
        <v>11303</v>
      </c>
      <c r="B11304" s="6">
        <v>9</v>
      </c>
      <c r="C11304" s="13" t="s">
        <v>7882</v>
      </c>
      <c r="D11304" s="14"/>
      <c r="E11304" t="str">
        <f t="shared" si="176"/>
        <v>INSERT INTO DISTRICTS (TOWN_ID,DISTRICT) VALUES(9,'CİHAN')</v>
      </c>
    </row>
    <row r="11305" spans="1:5" x14ac:dyDescent="0.25">
      <c r="A11305" s="4">
        <v>11304</v>
      </c>
      <c r="B11305" s="6">
        <v>9</v>
      </c>
      <c r="C11305" s="13" t="s">
        <v>2194</v>
      </c>
      <c r="D11305" s="14"/>
      <c r="E11305" t="str">
        <f t="shared" si="176"/>
        <v>INSERT INTO DISTRICTS (TOWN_ID,DISTRICT) VALUES(9,'AYDINLIK')</v>
      </c>
    </row>
    <row r="11306" spans="1:5" x14ac:dyDescent="0.25">
      <c r="A11306" s="4">
        <v>11305</v>
      </c>
      <c r="B11306" s="6">
        <v>9</v>
      </c>
      <c r="C11306" s="13" t="s">
        <v>1611</v>
      </c>
      <c r="D11306" s="14"/>
      <c r="E11306" t="str">
        <f t="shared" si="176"/>
        <v>INSERT INTO DISTRICTS (TOWN_ID,DISTRICT) VALUES(9,'İSMETPAŞA')</v>
      </c>
    </row>
    <row r="11307" spans="1:5" x14ac:dyDescent="0.25">
      <c r="A11307" s="4">
        <v>11306</v>
      </c>
      <c r="B11307" s="6">
        <v>9</v>
      </c>
      <c r="C11307" s="13" t="s">
        <v>2134</v>
      </c>
      <c r="D11307" s="14"/>
      <c r="E11307" t="str">
        <f t="shared" si="176"/>
        <v>INSERT INTO DISTRICTS (TOWN_ID,DISTRICT) VALUES(9,'VATAN')</v>
      </c>
    </row>
    <row r="11308" spans="1:5" x14ac:dyDescent="0.25">
      <c r="A11308" s="4">
        <v>11307</v>
      </c>
      <c r="B11308" s="6">
        <v>9</v>
      </c>
      <c r="C11308" s="13" t="s">
        <v>7883</v>
      </c>
      <c r="D11308" s="14"/>
      <c r="E11308" t="str">
        <f t="shared" si="176"/>
        <v>INSERT INTO DISTRICTS (TOWN_ID,DISTRICT) VALUES(9,'AĞCAKOCA')</v>
      </c>
    </row>
    <row r="11309" spans="1:5" x14ac:dyDescent="0.25">
      <c r="A11309" s="4">
        <v>11308</v>
      </c>
      <c r="B11309" s="6">
        <v>9</v>
      </c>
      <c r="C11309" s="13" t="s">
        <v>7884</v>
      </c>
      <c r="D11309" s="14"/>
      <c r="E11309" t="str">
        <f t="shared" si="176"/>
        <v>INSERT INTO DISTRICTS (TOWN_ID,DISTRICT) VALUES(9,'AŞAĞIHANBEYİ')</v>
      </c>
    </row>
    <row r="11310" spans="1:5" x14ac:dyDescent="0.25">
      <c r="A11310" s="4">
        <v>11309</v>
      </c>
      <c r="B11310" s="6">
        <v>9</v>
      </c>
      <c r="C11310" s="13" t="s">
        <v>7885</v>
      </c>
      <c r="D11310" s="14"/>
      <c r="E11310" t="str">
        <f t="shared" si="176"/>
        <v>INSERT INTO DISTRICTS (TOWN_ID,DISTRICT) VALUES(9,'AŞAĞITEPECİK')</v>
      </c>
    </row>
    <row r="11311" spans="1:5" x14ac:dyDescent="0.25">
      <c r="A11311" s="4">
        <v>11310</v>
      </c>
      <c r="B11311" s="6">
        <v>9</v>
      </c>
      <c r="C11311" s="13" t="s">
        <v>6619</v>
      </c>
      <c r="D11311" s="14"/>
      <c r="E11311" t="str">
        <f t="shared" si="176"/>
        <v>INSERT INTO DISTRICTS (TOWN_ID,DISTRICT) VALUES(9,'AYDINLI')</v>
      </c>
    </row>
    <row r="11312" spans="1:5" x14ac:dyDescent="0.25">
      <c r="A11312" s="4">
        <v>11311</v>
      </c>
      <c r="B11312" s="6">
        <v>9</v>
      </c>
      <c r="C11312" s="13" t="s">
        <v>1740</v>
      </c>
      <c r="D11312" s="14"/>
      <c r="E11312" t="str">
        <f t="shared" si="176"/>
        <v>INSERT INTO DISTRICTS (TOWN_ID,DISTRICT) VALUES(9,'BEYKÖY')</v>
      </c>
    </row>
    <row r="11313" spans="1:5" x14ac:dyDescent="0.25">
      <c r="A11313" s="4">
        <v>11312</v>
      </c>
      <c r="B11313" s="6">
        <v>9</v>
      </c>
      <c r="C11313" s="13" t="s">
        <v>1515</v>
      </c>
      <c r="D11313" s="14"/>
      <c r="E11313" t="str">
        <f t="shared" si="176"/>
        <v>INSERT INTO DISTRICTS (TOWN_ID,DISTRICT) VALUES(9,'ÇATAK')</v>
      </c>
    </row>
    <row r="11314" spans="1:5" x14ac:dyDescent="0.25">
      <c r="A11314" s="4">
        <v>11313</v>
      </c>
      <c r="B11314" s="6">
        <v>9</v>
      </c>
      <c r="C11314" s="13" t="s">
        <v>7886</v>
      </c>
      <c r="D11314" s="14"/>
      <c r="E11314" t="str">
        <f t="shared" si="176"/>
        <v>INSERT INTO DISTRICTS (TOWN_ID,DISTRICT) VALUES(9,'ÇATKALE')</v>
      </c>
    </row>
    <row r="11315" spans="1:5" x14ac:dyDescent="0.25">
      <c r="A11315" s="4">
        <v>11314</v>
      </c>
      <c r="B11315" s="6">
        <v>9</v>
      </c>
      <c r="C11315" s="13" t="s">
        <v>7887</v>
      </c>
      <c r="D11315" s="14"/>
      <c r="E11315" t="str">
        <f t="shared" si="176"/>
        <v>INSERT INTO DISTRICTS (TOWN_ID,DISTRICT) VALUES(9,'ÇEVİRME')</v>
      </c>
    </row>
    <row r="11316" spans="1:5" x14ac:dyDescent="0.25">
      <c r="A11316" s="4">
        <v>11315</v>
      </c>
      <c r="B11316" s="6">
        <v>9</v>
      </c>
      <c r="C11316" s="13" t="s">
        <v>7888</v>
      </c>
      <c r="D11316" s="14"/>
      <c r="E11316" t="str">
        <f t="shared" si="176"/>
        <v>INSERT INTO DISTRICTS (TOWN_ID,DISTRICT) VALUES(9,'ÇİÇEKDAĞI')</v>
      </c>
    </row>
    <row r="11317" spans="1:5" x14ac:dyDescent="0.25">
      <c r="A11317" s="4">
        <v>11316</v>
      </c>
      <c r="B11317" s="6">
        <v>9</v>
      </c>
      <c r="C11317" s="13" t="s">
        <v>2685</v>
      </c>
      <c r="D11317" s="14"/>
      <c r="E11317" t="str">
        <f t="shared" si="176"/>
        <v>INSERT INTO DISTRICTS (TOWN_ID,DISTRICT) VALUES(9,'DELİLER')</v>
      </c>
    </row>
    <row r="11318" spans="1:5" x14ac:dyDescent="0.25">
      <c r="A11318" s="4">
        <v>11317</v>
      </c>
      <c r="B11318" s="6">
        <v>9</v>
      </c>
      <c r="C11318" s="13" t="s">
        <v>7889</v>
      </c>
      <c r="D11318" s="14"/>
      <c r="E11318" t="str">
        <f t="shared" si="176"/>
        <v>INSERT INTO DISTRICTS (TOWN_ID,DISTRICT) VALUES(9,'DENGİZ')</v>
      </c>
    </row>
    <row r="11319" spans="1:5" x14ac:dyDescent="0.25">
      <c r="A11319" s="4">
        <v>11318</v>
      </c>
      <c r="B11319" s="6">
        <v>9</v>
      </c>
      <c r="C11319" s="13" t="s">
        <v>7317</v>
      </c>
      <c r="D11319" s="14"/>
      <c r="E11319" t="str">
        <f t="shared" si="176"/>
        <v>INSERT INTO DISTRICTS (TOWN_ID,DISTRICT) VALUES(9,'DÜZYURT')</v>
      </c>
    </row>
    <row r="11320" spans="1:5" x14ac:dyDescent="0.25">
      <c r="A11320" s="4">
        <v>11319</v>
      </c>
      <c r="B11320" s="6">
        <v>9</v>
      </c>
      <c r="C11320" s="13" t="s">
        <v>7415</v>
      </c>
      <c r="D11320" s="14"/>
      <c r="E11320" t="str">
        <f t="shared" si="176"/>
        <v>INSERT INTO DISTRICTS (TOWN_ID,DISTRICT) VALUES(9,'ERENCE')</v>
      </c>
    </row>
    <row r="11321" spans="1:5" x14ac:dyDescent="0.25">
      <c r="A11321" s="4">
        <v>11320</v>
      </c>
      <c r="B11321" s="6">
        <v>9</v>
      </c>
      <c r="C11321" s="13" t="s">
        <v>3519</v>
      </c>
      <c r="D11321" s="14"/>
      <c r="E11321" t="str">
        <f t="shared" si="176"/>
        <v>INSERT INTO DISTRICTS (TOWN_ID,DISTRICT) VALUES(9,'GEÇİTKÖY')</v>
      </c>
    </row>
    <row r="11322" spans="1:5" x14ac:dyDescent="0.25">
      <c r="A11322" s="4">
        <v>11321</v>
      </c>
      <c r="B11322" s="6">
        <v>9</v>
      </c>
      <c r="C11322" s="13" t="s">
        <v>3073</v>
      </c>
      <c r="D11322" s="14"/>
      <c r="E11322" t="str">
        <f t="shared" si="176"/>
        <v>INSERT INTO DISTRICTS (TOWN_ID,DISTRICT) VALUES(9,'GÜLVEREN')</v>
      </c>
    </row>
    <row r="11323" spans="1:5" x14ac:dyDescent="0.25">
      <c r="A11323" s="4">
        <v>11322</v>
      </c>
      <c r="B11323" s="6">
        <v>9</v>
      </c>
      <c r="C11323" s="13" t="s">
        <v>7890</v>
      </c>
      <c r="D11323" s="14"/>
      <c r="E11323" t="str">
        <f t="shared" si="176"/>
        <v>INSERT INTO DISTRICTS (TOWN_ID,DISTRICT) VALUES(9,'GÜNDAMI')</v>
      </c>
    </row>
    <row r="11324" spans="1:5" x14ac:dyDescent="0.25">
      <c r="A11324" s="4">
        <v>11323</v>
      </c>
      <c r="B11324" s="6">
        <v>9</v>
      </c>
      <c r="C11324" s="13" t="s">
        <v>1791</v>
      </c>
      <c r="D11324" s="14"/>
      <c r="E11324" t="str">
        <f t="shared" si="176"/>
        <v>INSERT INTO DISTRICTS (TOWN_ID,DISTRICT) VALUES(9,'GÜNEŞLİ')</v>
      </c>
    </row>
    <row r="11325" spans="1:5" x14ac:dyDescent="0.25">
      <c r="A11325" s="4">
        <v>11324</v>
      </c>
      <c r="B11325" s="6">
        <v>9</v>
      </c>
      <c r="C11325" s="13" t="s">
        <v>7891</v>
      </c>
      <c r="D11325" s="14"/>
      <c r="E11325" t="str">
        <f t="shared" si="176"/>
        <v>INSERT INTO DISTRICTS (TOWN_ID,DISTRICT) VALUES(9,'GÜRGÜR')</v>
      </c>
    </row>
    <row r="11326" spans="1:5" x14ac:dyDescent="0.25">
      <c r="A11326" s="4">
        <v>11325</v>
      </c>
      <c r="B11326" s="6">
        <v>9</v>
      </c>
      <c r="C11326" s="13" t="s">
        <v>7892</v>
      </c>
      <c r="D11326" s="14"/>
      <c r="E11326" t="str">
        <f t="shared" si="176"/>
        <v>INSERT INTO DISTRICTS (TOWN_ID,DISTRICT) VALUES(9,'HACIÖMER')</v>
      </c>
    </row>
    <row r="11327" spans="1:5" x14ac:dyDescent="0.25">
      <c r="A11327" s="4">
        <v>11326</v>
      </c>
      <c r="B11327" s="6">
        <v>9</v>
      </c>
      <c r="C11327" s="13" t="s">
        <v>7893</v>
      </c>
      <c r="D11327" s="14"/>
      <c r="E11327" t="str">
        <f t="shared" si="176"/>
        <v>INSERT INTO DISTRICTS (TOWN_ID,DISTRICT) VALUES(9,'HÜSEYİNAĞA')</v>
      </c>
    </row>
    <row r="11328" spans="1:5" x14ac:dyDescent="0.25">
      <c r="A11328" s="4">
        <v>11327</v>
      </c>
      <c r="B11328" s="6">
        <v>9</v>
      </c>
      <c r="C11328" s="13" t="s">
        <v>7894</v>
      </c>
      <c r="D11328" s="14"/>
      <c r="E11328" t="str">
        <f t="shared" si="176"/>
        <v>INSERT INTO DISTRICTS (TOWN_ID,DISTRICT) VALUES(9,'ILIGÖZE')</v>
      </c>
    </row>
    <row r="11329" spans="1:5" x14ac:dyDescent="0.25">
      <c r="A11329" s="4">
        <v>11328</v>
      </c>
      <c r="B11329" s="6">
        <v>9</v>
      </c>
      <c r="C11329" s="13" t="s">
        <v>4180</v>
      </c>
      <c r="D11329" s="14"/>
      <c r="E11329" t="str">
        <f t="shared" si="176"/>
        <v>INSERT INTO DISTRICTS (TOWN_ID,DISTRICT) VALUES(9,'IŞIKLAR')</v>
      </c>
    </row>
    <row r="11330" spans="1:5" x14ac:dyDescent="0.25">
      <c r="A11330" s="4">
        <v>11329</v>
      </c>
      <c r="B11330" s="6">
        <v>9</v>
      </c>
      <c r="C11330" s="13" t="s">
        <v>2556</v>
      </c>
      <c r="D11330" s="14"/>
      <c r="E11330" t="str">
        <f t="shared" si="176"/>
        <v>INSERT INTO DISTRICTS (TOWN_ID,DISTRICT) VALUES(9,'İNCESU')</v>
      </c>
    </row>
    <row r="11331" spans="1:5" x14ac:dyDescent="0.25">
      <c r="A11331" s="4">
        <v>11330</v>
      </c>
      <c r="B11331" s="6">
        <v>9</v>
      </c>
      <c r="C11331" s="13" t="s">
        <v>1303</v>
      </c>
      <c r="D11331" s="14"/>
      <c r="E11331" t="str">
        <f t="shared" ref="E11331:E11394" si="177">"INSERT INTO DISTRICTS (TOWN_ID,DISTRICT) VALUES("&amp;B11331&amp;",'"&amp;C11331&amp;"')"</f>
        <v>INSERT INTO DISTRICTS (TOWN_ID,DISTRICT) VALUES(9,'KARAPINAR')</v>
      </c>
    </row>
    <row r="11332" spans="1:5" x14ac:dyDescent="0.25">
      <c r="A11332" s="4">
        <v>11331</v>
      </c>
      <c r="B11332" s="6">
        <v>9</v>
      </c>
      <c r="C11332" s="13" t="s">
        <v>1370</v>
      </c>
      <c r="D11332" s="14"/>
      <c r="E11332" t="str">
        <f t="shared" si="177"/>
        <v>INSERT INTO DISTRICTS (TOWN_ID,DISTRICT) VALUES(9,'KARATAŞ')</v>
      </c>
    </row>
    <row r="11333" spans="1:5" x14ac:dyDescent="0.25">
      <c r="A11333" s="4">
        <v>11332</v>
      </c>
      <c r="B11333" s="6">
        <v>9</v>
      </c>
      <c r="C11333" s="13" t="s">
        <v>2906</v>
      </c>
      <c r="D11333" s="14"/>
      <c r="E11333" t="str">
        <f t="shared" si="177"/>
        <v>INSERT INTO DISTRICTS (TOWN_ID,DISTRICT) VALUES(9,'KARATEPE')</v>
      </c>
    </row>
    <row r="11334" spans="1:5" x14ac:dyDescent="0.25">
      <c r="A11334" s="4">
        <v>11333</v>
      </c>
      <c r="B11334" s="6">
        <v>9</v>
      </c>
      <c r="C11334" s="13" t="s">
        <v>7895</v>
      </c>
      <c r="D11334" s="14"/>
      <c r="E11334" t="str">
        <f t="shared" si="177"/>
        <v>INSERT INTO DISTRICTS (TOWN_ID,DISTRICT) VALUES(9,'KATRANLI')</v>
      </c>
    </row>
    <row r="11335" spans="1:5" x14ac:dyDescent="0.25">
      <c r="A11335" s="4">
        <v>11334</v>
      </c>
      <c r="B11335" s="6">
        <v>9</v>
      </c>
      <c r="C11335" s="13" t="s">
        <v>7896</v>
      </c>
      <c r="D11335" s="14"/>
      <c r="E11335" t="str">
        <f t="shared" si="177"/>
        <v>INSERT INTO DISTRICTS (TOWN_ID,DISTRICT) VALUES(9,'KÖRSU')</v>
      </c>
    </row>
    <row r="11336" spans="1:5" x14ac:dyDescent="0.25">
      <c r="A11336" s="4">
        <v>11335</v>
      </c>
      <c r="B11336" s="6">
        <v>9</v>
      </c>
      <c r="C11336" s="13" t="s">
        <v>7897</v>
      </c>
      <c r="D11336" s="14"/>
      <c r="E11336" t="str">
        <f t="shared" si="177"/>
        <v>INSERT INTO DISTRICTS (TOWN_ID,DISTRICT) VALUES(9,'KÜLLÜ')</v>
      </c>
    </row>
    <row r="11337" spans="1:5" x14ac:dyDescent="0.25">
      <c r="A11337" s="4">
        <v>11336</v>
      </c>
      <c r="B11337" s="6">
        <v>9</v>
      </c>
      <c r="C11337" s="13" t="s">
        <v>7898</v>
      </c>
      <c r="D11337" s="14"/>
      <c r="E11337" t="str">
        <f t="shared" si="177"/>
        <v>INSERT INTO DISTRICTS (TOWN_ID,DISTRICT) VALUES(9,'MOLLAMEHMET')</v>
      </c>
    </row>
    <row r="11338" spans="1:5" x14ac:dyDescent="0.25">
      <c r="A11338" s="4">
        <v>11337</v>
      </c>
      <c r="B11338" s="6">
        <v>9</v>
      </c>
      <c r="C11338" s="13" t="s">
        <v>2632</v>
      </c>
      <c r="D11338" s="14"/>
      <c r="E11338" t="str">
        <f t="shared" si="177"/>
        <v>INSERT INTO DISTRICTS (TOWN_ID,DISTRICT) VALUES(9,'SUSUZ')</v>
      </c>
    </row>
    <row r="11339" spans="1:5" x14ac:dyDescent="0.25">
      <c r="A11339" s="4">
        <v>11338</v>
      </c>
      <c r="B11339" s="6">
        <v>9</v>
      </c>
      <c r="C11339" s="13" t="s">
        <v>7899</v>
      </c>
      <c r="D11339" s="14"/>
      <c r="E11339" t="str">
        <f t="shared" si="177"/>
        <v>INSERT INTO DISTRICTS (TOWN_ID,DISTRICT) VALUES(9,'ŞAKŞAK')</v>
      </c>
    </row>
    <row r="11340" spans="1:5" x14ac:dyDescent="0.25">
      <c r="A11340" s="4">
        <v>11339</v>
      </c>
      <c r="B11340" s="6">
        <v>9</v>
      </c>
      <c r="C11340" s="13" t="s">
        <v>7900</v>
      </c>
      <c r="D11340" s="14"/>
      <c r="E11340" t="str">
        <f t="shared" si="177"/>
        <v>INSERT INTO DISTRICTS (TOWN_ID,DISTRICT) VALUES(9,'TAŞKESEN')</v>
      </c>
    </row>
    <row r="11341" spans="1:5" x14ac:dyDescent="0.25">
      <c r="A11341" s="4">
        <v>11340</v>
      </c>
      <c r="B11341" s="6">
        <v>9</v>
      </c>
      <c r="C11341" s="13" t="s">
        <v>7901</v>
      </c>
      <c r="D11341" s="14"/>
      <c r="E11341" t="str">
        <f t="shared" si="177"/>
        <v>INSERT INTO DISTRICTS (TOWN_ID,DISTRICT) VALUES(9,'YALINCA')</v>
      </c>
    </row>
    <row r="11342" spans="1:5" x14ac:dyDescent="0.25">
      <c r="A11342" s="4">
        <v>11341</v>
      </c>
      <c r="B11342" s="6">
        <v>9</v>
      </c>
      <c r="C11342" s="13" t="s">
        <v>7902</v>
      </c>
      <c r="D11342" s="14"/>
      <c r="E11342" t="str">
        <f t="shared" si="177"/>
        <v>INSERT INTO DISTRICTS (TOWN_ID,DISTRICT) VALUES(9,'YERKÖY')</v>
      </c>
    </row>
    <row r="11343" spans="1:5" x14ac:dyDescent="0.25">
      <c r="A11343" s="4">
        <v>11342</v>
      </c>
      <c r="B11343" s="6">
        <v>9</v>
      </c>
      <c r="C11343" s="13" t="s">
        <v>7903</v>
      </c>
      <c r="D11343" s="14"/>
      <c r="E11343" t="str">
        <f t="shared" si="177"/>
        <v>INSERT INTO DISTRICTS (TOWN_ID,DISTRICT) VALUES(9,'YEŞİLÖREN')</v>
      </c>
    </row>
    <row r="11344" spans="1:5" x14ac:dyDescent="0.25">
      <c r="A11344" s="4">
        <v>11343</v>
      </c>
      <c r="B11344" s="6">
        <v>9</v>
      </c>
      <c r="C11344" s="13" t="s">
        <v>7904</v>
      </c>
      <c r="D11344" s="14"/>
      <c r="E11344" t="str">
        <f t="shared" si="177"/>
        <v>INSERT INTO DISTRICTS (TOWN_ID,DISTRICT) VALUES(9,'YONCALI')</v>
      </c>
    </row>
    <row r="11345" spans="1:5" x14ac:dyDescent="0.25">
      <c r="A11345" s="4">
        <v>11344</v>
      </c>
      <c r="B11345" s="6">
        <v>9</v>
      </c>
      <c r="C11345" s="13" t="s">
        <v>7905</v>
      </c>
      <c r="D11345" s="14"/>
      <c r="E11345" t="str">
        <f t="shared" si="177"/>
        <v>INSERT INTO DISTRICTS (TOWN_ID,DISTRICT) VALUES(9,'YUKARIHANBEYİ')</v>
      </c>
    </row>
    <row r="11346" spans="1:5" x14ac:dyDescent="0.25">
      <c r="A11346" s="4">
        <v>11345</v>
      </c>
      <c r="B11346" s="6">
        <v>9</v>
      </c>
      <c r="C11346" s="13" t="s">
        <v>7906</v>
      </c>
      <c r="D11346" s="14"/>
      <c r="E11346" t="str">
        <f t="shared" si="177"/>
        <v>INSERT INTO DISTRICTS (TOWN_ID,DISTRICT) VALUES(9,'YUKARITEPECİK')</v>
      </c>
    </row>
    <row r="11347" spans="1:5" x14ac:dyDescent="0.25">
      <c r="A11347" s="4">
        <v>11346</v>
      </c>
      <c r="B11347" s="6">
        <v>9</v>
      </c>
      <c r="C11347" s="13" t="s">
        <v>7907</v>
      </c>
      <c r="D11347" s="14"/>
      <c r="E11347" t="str">
        <f t="shared" si="177"/>
        <v>INSERT INTO DISTRICTS (TOWN_ID,DISTRICT) VALUES(9,'YÜCEPINAR')</v>
      </c>
    </row>
    <row r="11348" spans="1:5" x14ac:dyDescent="0.25">
      <c r="A11348" s="4">
        <v>11347</v>
      </c>
      <c r="B11348" s="6">
        <v>9</v>
      </c>
      <c r="C11348" s="13" t="s">
        <v>7908</v>
      </c>
      <c r="D11348" s="14"/>
      <c r="E11348" t="str">
        <f t="shared" si="177"/>
        <v>INSERT INTO DISTRICTS (TOWN_ID,DISTRICT) VALUES(9,'KIRIKHAN')</v>
      </c>
    </row>
    <row r="11349" spans="1:5" x14ac:dyDescent="0.25">
      <c r="A11349" s="4">
        <v>11348</v>
      </c>
      <c r="B11349" s="6">
        <v>9</v>
      </c>
      <c r="C11349" s="13" t="s">
        <v>7909</v>
      </c>
      <c r="D11349" s="14"/>
      <c r="E11349" t="str">
        <f t="shared" si="177"/>
        <v>INSERT INTO DISTRICTS (TOWN_ID,DISTRICT) VALUES(9,'AKDAMAR')</v>
      </c>
    </row>
    <row r="11350" spans="1:5" x14ac:dyDescent="0.25">
      <c r="A11350" s="4">
        <v>11349</v>
      </c>
      <c r="B11350" s="6">
        <v>9</v>
      </c>
      <c r="C11350" s="13" t="s">
        <v>4031</v>
      </c>
      <c r="D11350" s="14"/>
      <c r="E11350" t="str">
        <f t="shared" si="177"/>
        <v>INSERT INTO DISTRICTS (TOWN_ID,DISTRICT) VALUES(9,'ALABAYIR')</v>
      </c>
    </row>
    <row r="11351" spans="1:5" x14ac:dyDescent="0.25">
      <c r="A11351" s="4">
        <v>11350</v>
      </c>
      <c r="B11351" s="6">
        <v>9</v>
      </c>
      <c r="C11351" s="13" t="s">
        <v>7910</v>
      </c>
      <c r="D11351" s="14"/>
      <c r="E11351" t="str">
        <f t="shared" si="177"/>
        <v>INSERT INTO DISTRICTS (TOWN_ID,DISTRICT) VALUES(9,'BEŞDERE')</v>
      </c>
    </row>
    <row r="11352" spans="1:5" x14ac:dyDescent="0.25">
      <c r="A11352" s="4">
        <v>11351</v>
      </c>
      <c r="B11352" s="6">
        <v>9</v>
      </c>
      <c r="C11352" s="13" t="s">
        <v>7911</v>
      </c>
      <c r="D11352" s="14"/>
      <c r="E11352" t="str">
        <f t="shared" si="177"/>
        <v>INSERT INTO DISTRICTS (TOWN_ID,DISTRICT) VALUES(9,'ÇAĞLAR')</v>
      </c>
    </row>
    <row r="11353" spans="1:5" x14ac:dyDescent="0.25">
      <c r="A11353" s="4">
        <v>11352</v>
      </c>
      <c r="B11353" s="6">
        <v>9</v>
      </c>
      <c r="C11353" s="13" t="s">
        <v>7912</v>
      </c>
      <c r="D11353" s="14"/>
      <c r="E11353" t="str">
        <f t="shared" si="177"/>
        <v>INSERT INTO DISTRICTS (TOWN_ID,DISTRICT) VALUES(9,'ÇAYIRDAĞI')</v>
      </c>
    </row>
    <row r="11354" spans="1:5" x14ac:dyDescent="0.25">
      <c r="A11354" s="4">
        <v>11353</v>
      </c>
      <c r="B11354" s="6">
        <v>9</v>
      </c>
      <c r="C11354" s="13" t="s">
        <v>7913</v>
      </c>
      <c r="D11354" s="14"/>
      <c r="E11354" t="str">
        <f t="shared" si="177"/>
        <v>INSERT INTO DISTRICTS (TOWN_ID,DISTRICT) VALUES(9,'ÇUKURYAYLA')</v>
      </c>
    </row>
    <row r="11355" spans="1:5" x14ac:dyDescent="0.25">
      <c r="A11355" s="4">
        <v>11354</v>
      </c>
      <c r="B11355" s="6">
        <v>9</v>
      </c>
      <c r="C11355" s="13" t="s">
        <v>7914</v>
      </c>
      <c r="D11355" s="14"/>
      <c r="E11355" t="str">
        <f t="shared" si="177"/>
        <v>INSERT INTO DISTRICTS (TOWN_ID,DISTRICT) VALUES(9,'DALSÖĞÜT')</v>
      </c>
    </row>
    <row r="11356" spans="1:5" x14ac:dyDescent="0.25">
      <c r="A11356" s="4">
        <v>11355</v>
      </c>
      <c r="B11356" s="6">
        <v>9</v>
      </c>
      <c r="C11356" s="13" t="s">
        <v>7915</v>
      </c>
      <c r="D11356" s="14"/>
      <c r="E11356" t="str">
        <f t="shared" si="177"/>
        <v>INSERT INTO DISTRICTS (TOWN_ID,DISTRICT) VALUES(9,'GÖKOĞLAN')</v>
      </c>
    </row>
    <row r="11357" spans="1:5" x14ac:dyDescent="0.25">
      <c r="A11357" s="4">
        <v>11356</v>
      </c>
      <c r="B11357" s="6">
        <v>9</v>
      </c>
      <c r="C11357" s="13" t="s">
        <v>7916</v>
      </c>
      <c r="D11357" s="14"/>
      <c r="E11357" t="str">
        <f t="shared" si="177"/>
        <v>INSERT INTO DISTRICTS (TOWN_ID,DISTRICT) VALUES(9,'GÖZLÜCE')</v>
      </c>
    </row>
    <row r="11358" spans="1:5" x14ac:dyDescent="0.25">
      <c r="A11358" s="4">
        <v>11357</v>
      </c>
      <c r="B11358" s="6">
        <v>9</v>
      </c>
      <c r="C11358" s="13" t="s">
        <v>7917</v>
      </c>
      <c r="D11358" s="14"/>
      <c r="E11358" t="str">
        <f t="shared" si="177"/>
        <v>INSERT INTO DISTRICTS (TOWN_ID,DISTRICT) VALUES(9,'GÜMÜŞLÜK')</v>
      </c>
    </row>
    <row r="11359" spans="1:5" x14ac:dyDescent="0.25">
      <c r="A11359" s="4">
        <v>11358</v>
      </c>
      <c r="B11359" s="6">
        <v>9</v>
      </c>
      <c r="C11359" s="13" t="s">
        <v>7417</v>
      </c>
      <c r="D11359" s="14"/>
      <c r="E11359" t="str">
        <f t="shared" si="177"/>
        <v>INSERT INTO DISTRICTS (TOWN_ID,DISTRICT) VALUES(9,'GÜZELDERE')</v>
      </c>
    </row>
    <row r="11360" spans="1:5" x14ac:dyDescent="0.25">
      <c r="A11360" s="4">
        <v>11359</v>
      </c>
      <c r="B11360" s="6">
        <v>9</v>
      </c>
      <c r="C11360" s="13" t="s">
        <v>7918</v>
      </c>
      <c r="D11360" s="14"/>
      <c r="E11360" t="str">
        <f t="shared" si="177"/>
        <v>INSERT INTO DISTRICTS (TOWN_ID,DISTRICT) VALUES(9,'HAMZALAR')</v>
      </c>
    </row>
    <row r="11361" spans="1:5" x14ac:dyDescent="0.25">
      <c r="A11361" s="4">
        <v>11360</v>
      </c>
      <c r="B11361" s="6">
        <v>9</v>
      </c>
      <c r="C11361" s="13" t="s">
        <v>7919</v>
      </c>
      <c r="D11361" s="14"/>
      <c r="E11361" t="str">
        <f t="shared" si="177"/>
        <v>INSERT INTO DISTRICTS (TOWN_ID,DISTRICT) VALUES(9,'KALAYCI')</v>
      </c>
    </row>
    <row r="11362" spans="1:5" x14ac:dyDescent="0.25">
      <c r="A11362" s="4">
        <v>11361</v>
      </c>
      <c r="B11362" s="6">
        <v>9</v>
      </c>
      <c r="C11362" s="13" t="s">
        <v>7920</v>
      </c>
      <c r="D11362" s="14"/>
      <c r="E11362" t="str">
        <f t="shared" si="177"/>
        <v>INSERT INTO DISTRICTS (TOWN_ID,DISTRICT) VALUES(9,'KARLICA')</v>
      </c>
    </row>
    <row r="11363" spans="1:5" x14ac:dyDescent="0.25">
      <c r="A11363" s="4">
        <v>11362</v>
      </c>
      <c r="B11363" s="6">
        <v>9</v>
      </c>
      <c r="C11363" s="13" t="s">
        <v>7921</v>
      </c>
      <c r="D11363" s="14"/>
      <c r="E11363" t="str">
        <f t="shared" si="177"/>
        <v>INSERT INTO DISTRICTS (TOWN_ID,DISTRICT) VALUES(9,'KAYABOĞAZ')</v>
      </c>
    </row>
    <row r="11364" spans="1:5" x14ac:dyDescent="0.25">
      <c r="A11364" s="4">
        <v>11363</v>
      </c>
      <c r="B11364" s="6">
        <v>9</v>
      </c>
      <c r="C11364" s="13" t="s">
        <v>7922</v>
      </c>
      <c r="D11364" s="14"/>
      <c r="E11364" t="str">
        <f t="shared" si="177"/>
        <v>INSERT INTO DISTRICTS (TOWN_ID,DISTRICT) VALUES(9,'KAZANCIK')</v>
      </c>
    </row>
    <row r="11365" spans="1:5" x14ac:dyDescent="0.25">
      <c r="A11365" s="4">
        <v>11364</v>
      </c>
      <c r="B11365" s="6">
        <v>9</v>
      </c>
      <c r="C11365" s="13" t="s">
        <v>2383</v>
      </c>
      <c r="D11365" s="14"/>
      <c r="E11365" t="str">
        <f t="shared" si="177"/>
        <v>INSERT INTO DISTRICTS (TOWN_ID,DISTRICT) VALUES(9,'KOÇYAYLA')</v>
      </c>
    </row>
    <row r="11366" spans="1:5" x14ac:dyDescent="0.25">
      <c r="A11366" s="4">
        <v>11365</v>
      </c>
      <c r="B11366" s="6">
        <v>9</v>
      </c>
      <c r="C11366" s="13" t="s">
        <v>3131</v>
      </c>
      <c r="D11366" s="14"/>
      <c r="E11366" t="str">
        <f t="shared" si="177"/>
        <v>INSERT INTO DISTRICTS (TOWN_ID,DISTRICT) VALUES(9,'KURUCA')</v>
      </c>
    </row>
    <row r="11367" spans="1:5" x14ac:dyDescent="0.25">
      <c r="A11367" s="4">
        <v>11366</v>
      </c>
      <c r="B11367" s="6">
        <v>9</v>
      </c>
      <c r="C11367" s="13" t="s">
        <v>4316</v>
      </c>
      <c r="D11367" s="14"/>
      <c r="E11367" t="str">
        <f t="shared" si="177"/>
        <v>INSERT INTO DISTRICTS (TOWN_ID,DISTRICT) VALUES(9,'MESCİTLİ')</v>
      </c>
    </row>
    <row r="11368" spans="1:5" x14ac:dyDescent="0.25">
      <c r="A11368" s="4">
        <v>11367</v>
      </c>
      <c r="B11368" s="6">
        <v>9</v>
      </c>
      <c r="C11368" s="13" t="s">
        <v>2029</v>
      </c>
      <c r="D11368" s="14"/>
      <c r="E11368" t="str">
        <f t="shared" si="177"/>
        <v>INSERT INTO DISTRICTS (TOWN_ID,DISTRICT) VALUES(9,'TOPTEPE')</v>
      </c>
    </row>
    <row r="11369" spans="1:5" x14ac:dyDescent="0.25">
      <c r="A11369" s="4">
        <v>11368</v>
      </c>
      <c r="B11369" s="6">
        <v>9</v>
      </c>
      <c r="C11369" s="13" t="s">
        <v>7590</v>
      </c>
      <c r="D11369" s="14"/>
      <c r="E11369" t="str">
        <f t="shared" si="177"/>
        <v>INSERT INTO DISTRICTS (TOWN_ID,DISTRICT) VALUES(9,'TURNAGÖL')</v>
      </c>
    </row>
    <row r="11370" spans="1:5" x14ac:dyDescent="0.25">
      <c r="A11370" s="4">
        <v>11369</v>
      </c>
      <c r="B11370" s="6">
        <v>9</v>
      </c>
      <c r="C11370" s="13" t="s">
        <v>4989</v>
      </c>
      <c r="D11370" s="14"/>
      <c r="E11370" t="str">
        <f t="shared" si="177"/>
        <v>INSERT INTO DISTRICTS (TOWN_ID,DISTRICT) VALUES(9,'YİĞİTLER')</v>
      </c>
    </row>
    <row r="11371" spans="1:5" x14ac:dyDescent="0.25">
      <c r="A11371" s="4">
        <v>11370</v>
      </c>
      <c r="B11371" s="6">
        <v>9</v>
      </c>
      <c r="C11371" s="13" t="s">
        <v>7923</v>
      </c>
      <c r="D11371" s="14"/>
      <c r="E11371" t="str">
        <f t="shared" si="177"/>
        <v>INSERT INTO DISTRICTS (TOWN_ID,DISTRICT) VALUES(9,'YUVAKLI')</v>
      </c>
    </row>
    <row r="11372" spans="1:5" x14ac:dyDescent="0.25">
      <c r="A11372" s="4">
        <v>11371</v>
      </c>
      <c r="B11372" s="6">
        <v>9</v>
      </c>
      <c r="C11372" s="13" t="s">
        <v>7924</v>
      </c>
      <c r="D11372" s="14"/>
      <c r="E11372" t="str">
        <f t="shared" si="177"/>
        <v>INSERT INTO DISTRICTS (TOWN_ID,DISTRICT) VALUES(9,'AKBABA')</v>
      </c>
    </row>
    <row r="11373" spans="1:5" x14ac:dyDescent="0.25">
      <c r="A11373" s="4">
        <v>11372</v>
      </c>
      <c r="B11373" s="6">
        <v>9</v>
      </c>
      <c r="C11373" s="13" t="s">
        <v>3100</v>
      </c>
      <c r="D11373" s="14"/>
      <c r="E11373" t="str">
        <f t="shared" si="177"/>
        <v>INSERT INTO DISTRICTS (TOWN_ID,DISTRICT) VALUES(9,'AKSU')</v>
      </c>
    </row>
    <row r="11374" spans="1:5" x14ac:dyDescent="0.25">
      <c r="A11374" s="4">
        <v>11373</v>
      </c>
      <c r="B11374" s="6">
        <v>9</v>
      </c>
      <c r="C11374" s="13" t="s">
        <v>1299</v>
      </c>
      <c r="D11374" s="14"/>
      <c r="E11374" t="str">
        <f t="shared" si="177"/>
        <v>INSERT INTO DISTRICTS (TOWN_ID,DISTRICT) VALUES(9,'AKTAŞ')</v>
      </c>
    </row>
    <row r="11375" spans="1:5" x14ac:dyDescent="0.25">
      <c r="A11375" s="4">
        <v>11374</v>
      </c>
      <c r="B11375" s="6">
        <v>9</v>
      </c>
      <c r="C11375" s="13" t="s">
        <v>1411</v>
      </c>
      <c r="D11375" s="14"/>
      <c r="E11375" t="str">
        <f t="shared" si="177"/>
        <v>INSERT INTO DISTRICTS (TOWN_ID,DISTRICT) VALUES(9,'ALAPINAR')</v>
      </c>
    </row>
    <row r="11376" spans="1:5" x14ac:dyDescent="0.25">
      <c r="A11376" s="4">
        <v>11375</v>
      </c>
      <c r="B11376" s="6">
        <v>9</v>
      </c>
      <c r="C11376" s="13" t="s">
        <v>7925</v>
      </c>
      <c r="D11376" s="14"/>
      <c r="E11376" t="str">
        <f t="shared" si="177"/>
        <v>INSERT INTO DISTRICTS (TOWN_ID,DISTRICT) VALUES(9,'ARILI')</v>
      </c>
    </row>
    <row r="11377" spans="1:5" x14ac:dyDescent="0.25">
      <c r="A11377" s="4">
        <v>11376</v>
      </c>
      <c r="B11377" s="6">
        <v>9</v>
      </c>
      <c r="C11377" s="13" t="s">
        <v>7926</v>
      </c>
      <c r="D11377" s="14"/>
      <c r="E11377" t="str">
        <f t="shared" si="177"/>
        <v>INSERT INTO DISTRICTS (TOWN_ID,DISTRICT) VALUES(9,'BALLI')</v>
      </c>
    </row>
    <row r="11378" spans="1:5" x14ac:dyDescent="0.25">
      <c r="A11378" s="4">
        <v>11377</v>
      </c>
      <c r="B11378" s="6">
        <v>9</v>
      </c>
      <c r="C11378" s="13" t="s">
        <v>5034</v>
      </c>
      <c r="D11378" s="14"/>
      <c r="E11378" t="str">
        <f t="shared" si="177"/>
        <v>INSERT INTO DISTRICTS (TOWN_ID,DISTRICT) VALUES(9,'ÇAKILLI')</v>
      </c>
    </row>
    <row r="11379" spans="1:5" x14ac:dyDescent="0.25">
      <c r="A11379" s="4">
        <v>11378</v>
      </c>
      <c r="B11379" s="6">
        <v>9</v>
      </c>
      <c r="C11379" s="13" t="s">
        <v>1972</v>
      </c>
      <c r="D11379" s="14"/>
      <c r="E11379" t="str">
        <f t="shared" si="177"/>
        <v>INSERT INTO DISTRICTS (TOWN_ID,DISTRICT) VALUES(9,'ÇARDAKLI')</v>
      </c>
    </row>
    <row r="11380" spans="1:5" x14ac:dyDescent="0.25">
      <c r="A11380" s="4">
        <v>11379</v>
      </c>
      <c r="B11380" s="6">
        <v>9</v>
      </c>
      <c r="C11380" s="13" t="s">
        <v>5465</v>
      </c>
      <c r="D11380" s="14"/>
      <c r="E11380" t="str">
        <f t="shared" si="177"/>
        <v>INSERT INTO DISTRICTS (TOWN_ID,DISTRICT) VALUES(9,'ÇAYLICA')</v>
      </c>
    </row>
    <row r="11381" spans="1:5" x14ac:dyDescent="0.25">
      <c r="A11381" s="4">
        <v>11380</v>
      </c>
      <c r="B11381" s="6">
        <v>9</v>
      </c>
      <c r="C11381" s="13" t="s">
        <v>2166</v>
      </c>
      <c r="D11381" s="14"/>
      <c r="E11381" t="str">
        <f t="shared" si="177"/>
        <v>INSERT INTO DISTRICTS (TOWN_ID,DISTRICT) VALUES(9,'ÇİFTLİK')</v>
      </c>
    </row>
    <row r="11382" spans="1:5" x14ac:dyDescent="0.25">
      <c r="A11382" s="4">
        <v>11381</v>
      </c>
      <c r="B11382" s="6">
        <v>9</v>
      </c>
      <c r="C11382" s="13" t="s">
        <v>7927</v>
      </c>
      <c r="D11382" s="14"/>
      <c r="E11382" t="str">
        <f t="shared" si="177"/>
        <v>INSERT INTO DISTRICTS (TOWN_ID,DISTRICT) VALUES(9,'ÇİVİLİKAYA')</v>
      </c>
    </row>
    <row r="11383" spans="1:5" x14ac:dyDescent="0.25">
      <c r="A11383" s="4">
        <v>11382</v>
      </c>
      <c r="B11383" s="6">
        <v>9</v>
      </c>
      <c r="C11383" s="13" t="s">
        <v>3348</v>
      </c>
      <c r="D11383" s="14"/>
      <c r="E11383" t="str">
        <f t="shared" si="177"/>
        <v>INSERT INTO DISTRICTS (TOWN_ID,DISTRICT) VALUES(9,'DEMİRCİLER')</v>
      </c>
    </row>
    <row r="11384" spans="1:5" x14ac:dyDescent="0.25">
      <c r="A11384" s="4">
        <v>11383</v>
      </c>
      <c r="B11384" s="6">
        <v>9</v>
      </c>
      <c r="C11384" s="13" t="s">
        <v>7928</v>
      </c>
      <c r="D11384" s="14"/>
      <c r="E11384" t="str">
        <f t="shared" si="177"/>
        <v>INSERT INTO DISTRICTS (TOWN_ID,DISTRICT) VALUES(9,'DORUKLU')</v>
      </c>
    </row>
    <row r="11385" spans="1:5" x14ac:dyDescent="0.25">
      <c r="A11385" s="4">
        <v>11384</v>
      </c>
      <c r="B11385" s="6">
        <v>9</v>
      </c>
      <c r="C11385" s="13" t="s">
        <v>7929</v>
      </c>
      <c r="D11385" s="14"/>
      <c r="E11385" t="str">
        <f t="shared" si="177"/>
        <v>INSERT INTO DISTRICTS (TOWN_ID,DISTRICT) VALUES(9,'ESENDURAK')</v>
      </c>
    </row>
    <row r="11386" spans="1:5" x14ac:dyDescent="0.25">
      <c r="A11386" s="4">
        <v>11385</v>
      </c>
      <c r="B11386" s="6">
        <v>9</v>
      </c>
      <c r="C11386" s="13" t="s">
        <v>1145</v>
      </c>
      <c r="D11386" s="14"/>
      <c r="E11386" t="str">
        <f t="shared" si="177"/>
        <v>INSERT INTO DISTRICTS (TOWN_ID,DISTRICT) VALUES(9,'HAMİDİYE')</v>
      </c>
    </row>
    <row r="11387" spans="1:5" x14ac:dyDescent="0.25">
      <c r="A11387" s="4">
        <v>11386</v>
      </c>
      <c r="B11387" s="6">
        <v>9</v>
      </c>
      <c r="C11387" s="13" t="s">
        <v>7930</v>
      </c>
      <c r="D11387" s="14"/>
      <c r="E11387" t="str">
        <f t="shared" si="177"/>
        <v>INSERT INTO DISTRICTS (TOWN_ID,DISTRICT) VALUES(9,'İNCEDERE')</v>
      </c>
    </row>
    <row r="11388" spans="1:5" x14ac:dyDescent="0.25">
      <c r="A11388" s="4">
        <v>11387</v>
      </c>
      <c r="B11388" s="6">
        <v>9</v>
      </c>
      <c r="C11388" s="13" t="s">
        <v>1302</v>
      </c>
      <c r="D11388" s="14"/>
      <c r="E11388" t="str">
        <f t="shared" si="177"/>
        <v>INSERT INTO DISTRICTS (TOWN_ID,DISTRICT) VALUES(9,'KAPIKAYA')</v>
      </c>
    </row>
    <row r="11389" spans="1:5" x14ac:dyDescent="0.25">
      <c r="A11389" s="4">
        <v>11388</v>
      </c>
      <c r="B11389" s="6">
        <v>9</v>
      </c>
      <c r="C11389" s="13" t="s">
        <v>7931</v>
      </c>
      <c r="D11389" s="14"/>
      <c r="E11389" t="str">
        <f t="shared" si="177"/>
        <v>INSERT INTO DISTRICTS (TOWN_ID,DISTRICT) VALUES(9,'KARLI')</v>
      </c>
    </row>
    <row r="11390" spans="1:5" x14ac:dyDescent="0.25">
      <c r="A11390" s="4">
        <v>11389</v>
      </c>
      <c r="B11390" s="6">
        <v>9</v>
      </c>
      <c r="C11390" s="13" t="s">
        <v>4007</v>
      </c>
      <c r="D11390" s="14"/>
      <c r="E11390" t="str">
        <f t="shared" si="177"/>
        <v>INSERT INTO DISTRICTS (TOWN_ID,DISTRICT) VALUES(9,'KAZANDERE')</v>
      </c>
    </row>
    <row r="11391" spans="1:5" x14ac:dyDescent="0.25">
      <c r="A11391" s="4">
        <v>11390</v>
      </c>
      <c r="B11391" s="6">
        <v>9</v>
      </c>
      <c r="C11391" s="13" t="s">
        <v>7697</v>
      </c>
      <c r="D11391" s="14"/>
      <c r="E11391" t="str">
        <f t="shared" si="177"/>
        <v>INSERT INTO DISTRICTS (TOWN_ID,DISTRICT) VALUES(9,'KEMERKAYA')</v>
      </c>
    </row>
    <row r="11392" spans="1:5" x14ac:dyDescent="0.25">
      <c r="A11392" s="4">
        <v>11391</v>
      </c>
      <c r="B11392" s="6">
        <v>9</v>
      </c>
      <c r="C11392" s="13" t="s">
        <v>7932</v>
      </c>
      <c r="D11392" s="14"/>
      <c r="E11392" t="str">
        <f t="shared" si="177"/>
        <v>INSERT INTO DISTRICTS (TOWN_ID,DISTRICT) VALUES(9,'KIRMALI')</v>
      </c>
    </row>
    <row r="11393" spans="1:5" x14ac:dyDescent="0.25">
      <c r="A11393" s="4">
        <v>11392</v>
      </c>
      <c r="B11393" s="6">
        <v>9</v>
      </c>
      <c r="C11393" s="13" t="s">
        <v>7869</v>
      </c>
      <c r="D11393" s="14"/>
      <c r="E11393" t="str">
        <f t="shared" si="177"/>
        <v>INSERT INTO DISTRICTS (TOWN_ID,DISTRICT) VALUES(9,'KİREÇLİ')</v>
      </c>
    </row>
    <row r="11394" spans="1:5" x14ac:dyDescent="0.25">
      <c r="A11394" s="4">
        <v>11393</v>
      </c>
      <c r="B11394" s="6">
        <v>9</v>
      </c>
      <c r="C11394" s="13" t="s">
        <v>7933</v>
      </c>
      <c r="D11394" s="14"/>
      <c r="E11394" t="str">
        <f t="shared" si="177"/>
        <v>INSERT INTO DISTRICTS (TOWN_ID,DISTRICT) VALUES(9,'MEYDANLAR')</v>
      </c>
    </row>
    <row r="11395" spans="1:5" x14ac:dyDescent="0.25">
      <c r="A11395" s="4">
        <v>11394</v>
      </c>
      <c r="B11395" s="6">
        <v>9</v>
      </c>
      <c r="C11395" s="13" t="s">
        <v>7934</v>
      </c>
      <c r="D11395" s="14"/>
      <c r="E11395" t="str">
        <f t="shared" ref="E11395:E11458" si="178">"INSERT INTO DISTRICTS (TOWN_ID,DISTRICT) VALUES("&amp;B11395&amp;",'"&amp;C11395&amp;"')"</f>
        <v>INSERT INTO DISTRICTS (TOWN_ID,DISTRICT) VALUES(9,'PEYNİRLİ')</v>
      </c>
    </row>
    <row r="11396" spans="1:5" x14ac:dyDescent="0.25">
      <c r="A11396" s="4">
        <v>11395</v>
      </c>
      <c r="B11396" s="6">
        <v>9</v>
      </c>
      <c r="C11396" s="13" t="s">
        <v>3427</v>
      </c>
      <c r="D11396" s="14"/>
      <c r="E11396" t="str">
        <f t="shared" si="178"/>
        <v>INSERT INTO DISTRICTS (TOWN_ID,DISTRICT) VALUES(9,'TAŞBAŞI')</v>
      </c>
    </row>
    <row r="11397" spans="1:5" x14ac:dyDescent="0.25">
      <c r="A11397" s="4">
        <v>11396</v>
      </c>
      <c r="B11397" s="6">
        <v>9</v>
      </c>
      <c r="C11397" s="13" t="s">
        <v>4059</v>
      </c>
      <c r="D11397" s="14"/>
      <c r="E11397" t="str">
        <f t="shared" si="178"/>
        <v>INSERT INTO DISTRICTS (TOWN_ID,DISTRICT) VALUES(9,'TAŞOLUK')</v>
      </c>
    </row>
    <row r="11398" spans="1:5" x14ac:dyDescent="0.25">
      <c r="A11398" s="4">
        <v>11397</v>
      </c>
      <c r="B11398" s="6">
        <v>9</v>
      </c>
      <c r="C11398" s="13" t="s">
        <v>4725</v>
      </c>
      <c r="D11398" s="14"/>
      <c r="E11398" t="str">
        <f t="shared" si="178"/>
        <v>INSERT INTO DISTRICTS (TOWN_ID,DISTRICT) VALUES(9,'TATLISU')</v>
      </c>
    </row>
    <row r="11399" spans="1:5" x14ac:dyDescent="0.25">
      <c r="A11399" s="4">
        <v>11398</v>
      </c>
      <c r="B11399" s="6">
        <v>9</v>
      </c>
      <c r="C11399" s="13" t="s">
        <v>7935</v>
      </c>
      <c r="D11399" s="14"/>
      <c r="E11399" t="str">
        <f t="shared" si="178"/>
        <v>INSERT INTO DISTRICTS (TOWN_ID,DISTRICT) VALUES(9,'TİPİLİ')</v>
      </c>
    </row>
    <row r="11400" spans="1:5" x14ac:dyDescent="0.25">
      <c r="A11400" s="4">
        <v>11399</v>
      </c>
      <c r="B11400" s="6">
        <v>9</v>
      </c>
      <c r="C11400" s="13" t="s">
        <v>7936</v>
      </c>
      <c r="D11400" s="14"/>
      <c r="E11400" t="str">
        <f t="shared" si="178"/>
        <v>INSERT INTO DISTRICTS (TOWN_ID,DISTRICT) VALUES(9,'TORTUMKALE')</v>
      </c>
    </row>
    <row r="11401" spans="1:5" x14ac:dyDescent="0.25">
      <c r="A11401" s="4">
        <v>11400</v>
      </c>
      <c r="B11401" s="6">
        <v>9</v>
      </c>
      <c r="C11401" s="13" t="s">
        <v>7713</v>
      </c>
      <c r="D11401" s="14"/>
      <c r="E11401" t="str">
        <f t="shared" si="178"/>
        <v>INSERT INTO DISTRICTS (TOWN_ID,DISTRICT) VALUES(9,'VİŞNELİ')</v>
      </c>
    </row>
    <row r="11402" spans="1:5" x14ac:dyDescent="0.25">
      <c r="A11402" s="4">
        <v>11401</v>
      </c>
      <c r="B11402" s="6">
        <v>9</v>
      </c>
      <c r="C11402" s="13" t="s">
        <v>4062</v>
      </c>
      <c r="D11402" s="14"/>
      <c r="E11402" t="str">
        <f t="shared" si="178"/>
        <v>INSERT INTO DISTRICTS (TOWN_ID,DISTRICT) VALUES(9,'YAĞCILAR')</v>
      </c>
    </row>
    <row r="11403" spans="1:5" x14ac:dyDescent="0.25">
      <c r="A11403" s="4">
        <v>11402</v>
      </c>
      <c r="B11403" s="6">
        <v>9</v>
      </c>
      <c r="C11403" s="13" t="s">
        <v>7937</v>
      </c>
      <c r="D11403" s="14"/>
      <c r="E11403" t="str">
        <f t="shared" si="178"/>
        <v>INSERT INTO DISTRICTS (TOWN_ID,DISTRICT) VALUES(9,'YAMANKAYA')</v>
      </c>
    </row>
    <row r="11404" spans="1:5" x14ac:dyDescent="0.25">
      <c r="A11404" s="4">
        <v>11403</v>
      </c>
      <c r="B11404" s="6">
        <v>9</v>
      </c>
      <c r="C11404" s="13" t="s">
        <v>7938</v>
      </c>
      <c r="D11404" s="14"/>
      <c r="E11404" t="str">
        <f t="shared" si="178"/>
        <v>INSERT INTO DISTRICTS (TOWN_ID,DISTRICT) VALUES(9,'YELLİTEPE')</v>
      </c>
    </row>
    <row r="11405" spans="1:5" x14ac:dyDescent="0.25">
      <c r="A11405" s="4">
        <v>11404</v>
      </c>
      <c r="B11405" s="6">
        <v>9</v>
      </c>
      <c r="C11405" s="13" t="s">
        <v>7939</v>
      </c>
      <c r="D11405" s="14"/>
      <c r="E11405" t="str">
        <f t="shared" si="178"/>
        <v>INSERT INTO DISTRICTS (TOWN_ID,DISTRICT) VALUES(9,'YUKARI SİVRİ')</v>
      </c>
    </row>
    <row r="11406" spans="1:5" x14ac:dyDescent="0.25">
      <c r="A11406" s="4">
        <v>11405</v>
      </c>
      <c r="B11406" s="6">
        <v>9</v>
      </c>
      <c r="C11406" s="13" t="s">
        <v>7940</v>
      </c>
      <c r="D11406" s="14"/>
      <c r="E11406" t="str">
        <f t="shared" si="178"/>
        <v>INSERT INTO DISTRICTS (TOWN_ID,DISTRICT) VALUES(9,'YUMAKLI')</v>
      </c>
    </row>
    <row r="11407" spans="1:5" x14ac:dyDescent="0.25">
      <c r="A11407" s="4">
        <v>11406</v>
      </c>
      <c r="B11407" s="6">
        <v>9</v>
      </c>
      <c r="C11407" s="13" t="s">
        <v>4018</v>
      </c>
      <c r="D11407" s="14"/>
      <c r="E11407" t="str">
        <f t="shared" si="178"/>
        <v>INSERT INTO DISTRICTS (TOWN_ID,DISTRICT) VALUES(9,'ZİYARETLİ')</v>
      </c>
    </row>
    <row r="11408" spans="1:5" x14ac:dyDescent="0.25">
      <c r="A11408" s="4">
        <v>11407</v>
      </c>
      <c r="B11408" s="6">
        <v>9</v>
      </c>
      <c r="C11408" s="13" t="s">
        <v>7941</v>
      </c>
      <c r="D11408" s="14"/>
      <c r="E11408" t="str">
        <f t="shared" si="178"/>
        <v>INSERT INTO DISTRICTS (TOWN_ID,DISTRICT) VALUES(9,'ÇATALDERE')</v>
      </c>
    </row>
    <row r="11409" spans="1:5" x14ac:dyDescent="0.25">
      <c r="A11409" s="4">
        <v>11408</v>
      </c>
      <c r="B11409" s="6">
        <v>9</v>
      </c>
      <c r="C11409" s="13" t="s">
        <v>7942</v>
      </c>
      <c r="D11409" s="14"/>
      <c r="E11409" t="str">
        <f t="shared" si="178"/>
        <v>INSERT INTO DISTRICTS (TOWN_ID,DISTRICT) VALUES(9,'DERİNPINAR')</v>
      </c>
    </row>
    <row r="11410" spans="1:5" x14ac:dyDescent="0.25">
      <c r="A11410" s="4">
        <v>11409</v>
      </c>
      <c r="B11410" s="6">
        <v>9</v>
      </c>
      <c r="C11410" s="13" t="s">
        <v>2080</v>
      </c>
      <c r="D11410" s="14"/>
      <c r="E11410" t="str">
        <f t="shared" si="178"/>
        <v>INSERT INTO DISTRICTS (TOWN_ID,DISTRICT) VALUES(9,'DİKMEN')</v>
      </c>
    </row>
    <row r="11411" spans="1:5" x14ac:dyDescent="0.25">
      <c r="A11411" s="4">
        <v>11410</v>
      </c>
      <c r="B11411" s="6">
        <v>9</v>
      </c>
      <c r="C11411" s="13" t="s">
        <v>2892</v>
      </c>
      <c r="D11411" s="14"/>
      <c r="E11411" t="str">
        <f t="shared" si="178"/>
        <v>INSERT INTO DISTRICTS (TOWN_ID,DISTRICT) VALUES(9,'GÖKDERE')</v>
      </c>
    </row>
    <row r="11412" spans="1:5" x14ac:dyDescent="0.25">
      <c r="A11412" s="4">
        <v>11411</v>
      </c>
      <c r="B11412" s="6">
        <v>9</v>
      </c>
      <c r="C11412" s="13" t="s">
        <v>7943</v>
      </c>
      <c r="D11412" s="14"/>
      <c r="E11412" t="str">
        <f t="shared" si="178"/>
        <v>INSERT INTO DISTRICTS (TOWN_ID,DISTRICT) VALUES(9,'SUYATAĞI')</v>
      </c>
    </row>
    <row r="11413" spans="1:5" x14ac:dyDescent="0.25">
      <c r="A11413" s="4">
        <v>11412</v>
      </c>
      <c r="B11413" s="6">
        <v>9</v>
      </c>
      <c r="C11413" s="13" t="s">
        <v>7944</v>
      </c>
      <c r="D11413" s="14"/>
      <c r="E11413" t="str">
        <f t="shared" si="178"/>
        <v>INSERT INTO DISTRICTS (TOWN_ID,DISTRICT) VALUES(9,'UZUNKAVAK')</v>
      </c>
    </row>
    <row r="11414" spans="1:5" x14ac:dyDescent="0.25">
      <c r="A11414" s="4">
        <v>11413</v>
      </c>
      <c r="B11414" s="6">
        <v>9</v>
      </c>
      <c r="C11414" s="13" t="s">
        <v>7945</v>
      </c>
      <c r="D11414" s="14"/>
      <c r="E11414" t="str">
        <f t="shared" si="178"/>
        <v>INSERT INTO DISTRICTS (TOWN_ID,DISTRICT) VALUES(9,'YAZYURDU')</v>
      </c>
    </row>
    <row r="11415" spans="1:5" x14ac:dyDescent="0.25">
      <c r="A11415" s="4">
        <v>11414</v>
      </c>
      <c r="B11415" s="6">
        <v>9</v>
      </c>
      <c r="C11415" s="13" t="s">
        <v>6753</v>
      </c>
      <c r="D11415" s="14"/>
      <c r="E11415" t="str">
        <f t="shared" si="178"/>
        <v>INSERT INTO DISTRICTS (TOWN_ID,DISTRICT) VALUES(9,'KALEDİBİ')</v>
      </c>
    </row>
    <row r="11416" spans="1:5" x14ac:dyDescent="0.25">
      <c r="A11416" s="4">
        <v>11415</v>
      </c>
      <c r="B11416" s="6">
        <v>9</v>
      </c>
      <c r="C11416" s="13" t="s">
        <v>1971</v>
      </c>
      <c r="D11416" s="14"/>
      <c r="E11416" t="str">
        <f t="shared" si="178"/>
        <v>INSERT INTO DISTRICTS (TOWN_ID,DISTRICT) VALUES(9,'KONAK')</v>
      </c>
    </row>
    <row r="11417" spans="1:5" x14ac:dyDescent="0.25">
      <c r="A11417" s="4">
        <v>11416</v>
      </c>
      <c r="B11417" s="6">
        <v>9</v>
      </c>
      <c r="C11417" s="13" t="s">
        <v>2186</v>
      </c>
      <c r="D11417" s="14"/>
      <c r="E11417" t="str">
        <f t="shared" si="178"/>
        <v>INSERT INTO DISTRICTS (TOWN_ID,DISTRICT) VALUES(9,'BAHÇELİ')</v>
      </c>
    </row>
    <row r="11418" spans="1:5" x14ac:dyDescent="0.25">
      <c r="A11418" s="4">
        <v>11417</v>
      </c>
      <c r="B11418" s="6">
        <v>9</v>
      </c>
      <c r="C11418" s="13" t="s">
        <v>7946</v>
      </c>
      <c r="D11418" s="14"/>
      <c r="E11418" t="str">
        <f t="shared" si="178"/>
        <v>INSERT INTO DISTRICTS (TOWN_ID,DISTRICT) VALUES(9,'SÖGÜTLÜ')</v>
      </c>
    </row>
    <row r="11419" spans="1:5" x14ac:dyDescent="0.25">
      <c r="A11419" s="4">
        <v>11418</v>
      </c>
      <c r="B11419" s="6">
        <v>9</v>
      </c>
      <c r="C11419" s="13" t="s">
        <v>1535</v>
      </c>
      <c r="D11419" s="14"/>
      <c r="E11419" t="str">
        <f t="shared" si="178"/>
        <v>INSERT INTO DISTRICTS (TOWN_ID,DISTRICT) VALUES(9,'ÇAMLICA')</v>
      </c>
    </row>
    <row r="11420" spans="1:5" x14ac:dyDescent="0.25">
      <c r="A11420" s="4">
        <v>11419</v>
      </c>
      <c r="B11420" s="6">
        <v>9</v>
      </c>
      <c r="C11420" s="13" t="s">
        <v>5275</v>
      </c>
      <c r="D11420" s="14"/>
      <c r="E11420" t="str">
        <f t="shared" si="178"/>
        <v>INSERT INTO DISTRICTS (TOWN_ID,DISTRICT) VALUES(9,'ŞENYURT')</v>
      </c>
    </row>
    <row r="11421" spans="1:5" x14ac:dyDescent="0.25">
      <c r="A11421" s="4">
        <v>11420</v>
      </c>
      <c r="B11421" s="6">
        <v>9</v>
      </c>
      <c r="C11421" s="13" t="s">
        <v>6329</v>
      </c>
      <c r="D11421" s="14"/>
      <c r="E11421" t="str">
        <f t="shared" si="178"/>
        <v>INSERT INTO DISTRICTS (TOWN_ID,DISTRICT) VALUES(9,'BAĞBAŞI')</v>
      </c>
    </row>
    <row r="11422" spans="1:5" x14ac:dyDescent="0.25">
      <c r="A11422" s="4">
        <v>11421</v>
      </c>
      <c r="B11422" s="6">
        <v>9</v>
      </c>
      <c r="C11422" s="13" t="s">
        <v>7947</v>
      </c>
      <c r="D11422" s="14"/>
      <c r="E11422" t="str">
        <f t="shared" si="178"/>
        <v>INSERT INTO DISTRICTS (TOWN_ID,DISTRICT) VALUES(9,'PEHLİVANLI')</v>
      </c>
    </row>
    <row r="11423" spans="1:5" x14ac:dyDescent="0.25">
      <c r="A11423" s="4">
        <v>11422</v>
      </c>
      <c r="B11423" s="6">
        <v>9</v>
      </c>
      <c r="C11423" s="13" t="s">
        <v>7948</v>
      </c>
      <c r="D11423" s="14"/>
      <c r="E11423" t="str">
        <f t="shared" si="178"/>
        <v>INSERT INTO DISTRICTS (TOWN_ID,DISTRICT) VALUES(9,'SERDARLI')</v>
      </c>
    </row>
    <row r="11424" spans="1:5" x14ac:dyDescent="0.25">
      <c r="A11424" s="4">
        <v>11423</v>
      </c>
      <c r="B11424" s="6">
        <v>9</v>
      </c>
      <c r="C11424" s="13" t="s">
        <v>2157</v>
      </c>
      <c r="D11424" s="14"/>
      <c r="E11424" t="str">
        <f t="shared" si="178"/>
        <v>INSERT INTO DISTRICTS (TOWN_ID,DISTRICT) VALUES(9,'ALPASLAN')</v>
      </c>
    </row>
    <row r="11425" spans="1:5" x14ac:dyDescent="0.25">
      <c r="A11425" s="4">
        <v>11424</v>
      </c>
      <c r="B11425" s="6">
        <v>9</v>
      </c>
      <c r="C11425" s="13" t="s">
        <v>1571</v>
      </c>
      <c r="D11425" s="14"/>
      <c r="E11425" t="str">
        <f t="shared" si="178"/>
        <v>INSERT INTO DISTRICTS (TOWN_ID,DISTRICT) VALUES(9,'YAVUZ SULTAN SELİM')</v>
      </c>
    </row>
    <row r="11426" spans="1:5" x14ac:dyDescent="0.25">
      <c r="A11426" s="4">
        <v>11425</v>
      </c>
      <c r="B11426" s="6">
        <v>9</v>
      </c>
      <c r="C11426" s="13" t="s">
        <v>7949</v>
      </c>
      <c r="D11426" s="14"/>
      <c r="E11426" t="str">
        <f t="shared" si="178"/>
        <v>INSERT INTO DISTRICTS (TOWN_ID,DISTRICT) VALUES(9,'AŞAĞI SERDARLI')</v>
      </c>
    </row>
    <row r="11427" spans="1:5" x14ac:dyDescent="0.25">
      <c r="A11427" s="4">
        <v>11426</v>
      </c>
      <c r="B11427" s="6">
        <v>9</v>
      </c>
      <c r="C11427" s="13" t="s">
        <v>7950</v>
      </c>
      <c r="D11427" s="14"/>
      <c r="E11427" t="str">
        <f t="shared" si="178"/>
        <v>INSERT INTO DISTRICTS (TOWN_ID,DISTRICT) VALUES(9,'DEREKAPI')</v>
      </c>
    </row>
    <row r="11428" spans="1:5" x14ac:dyDescent="0.25">
      <c r="A11428" s="4">
        <v>11427</v>
      </c>
      <c r="B11428" s="6">
        <v>9</v>
      </c>
      <c r="C11428" s="13" t="s">
        <v>7951</v>
      </c>
      <c r="D11428" s="14"/>
      <c r="E11428" t="str">
        <f t="shared" si="178"/>
        <v>INSERT INTO DISTRICTS (TOWN_ID,DISTRICT) VALUES(9,'CİHANLI')</v>
      </c>
    </row>
    <row r="11429" spans="1:5" x14ac:dyDescent="0.25">
      <c r="A11429" s="4">
        <v>11428</v>
      </c>
      <c r="B11429" s="6">
        <v>9</v>
      </c>
      <c r="C11429" s="13" t="s">
        <v>5252</v>
      </c>
      <c r="D11429" s="14"/>
      <c r="E11429" t="str">
        <f t="shared" si="178"/>
        <v>INSERT INTO DISTRICTS (TOWN_ID,DISTRICT) VALUES(9,'KALEBOYNU')</v>
      </c>
    </row>
    <row r="11430" spans="1:5" x14ac:dyDescent="0.25">
      <c r="A11430" s="4">
        <v>11429</v>
      </c>
      <c r="B11430" s="6">
        <v>9</v>
      </c>
      <c r="C11430" s="13" t="s">
        <v>6033</v>
      </c>
      <c r="D11430" s="14"/>
      <c r="E11430" t="str">
        <f t="shared" si="178"/>
        <v>INSERT INTO DISTRICTS (TOWN_ID,DISTRICT) VALUES(9,'CÖMERTLER')</v>
      </c>
    </row>
    <row r="11431" spans="1:5" x14ac:dyDescent="0.25">
      <c r="A11431" s="4">
        <v>11430</v>
      </c>
      <c r="B11431" s="6">
        <v>9</v>
      </c>
      <c r="C11431" s="13" t="s">
        <v>1987</v>
      </c>
      <c r="D11431" s="14"/>
      <c r="E11431" t="str">
        <f t="shared" si="178"/>
        <v>INSERT INTO DISTRICTS (TOWN_ID,DISTRICT) VALUES(9,'ÇAYBAŞI')</v>
      </c>
    </row>
    <row r="11432" spans="1:5" x14ac:dyDescent="0.25">
      <c r="A11432" s="4">
        <v>11431</v>
      </c>
      <c r="B11432" s="6">
        <v>9</v>
      </c>
      <c r="C11432" s="13" t="s">
        <v>4516</v>
      </c>
      <c r="D11432" s="14"/>
      <c r="E11432" t="str">
        <f t="shared" si="178"/>
        <v>INSERT INTO DISTRICTS (TOWN_ID,DISTRICT) VALUES(9,'ERİKLİ')</v>
      </c>
    </row>
    <row r="11433" spans="1:5" x14ac:dyDescent="0.25">
      <c r="A11433" s="4">
        <v>11432</v>
      </c>
      <c r="B11433" s="6">
        <v>9</v>
      </c>
      <c r="C11433" s="13" t="s">
        <v>4253</v>
      </c>
      <c r="D11433" s="14"/>
      <c r="E11433" t="str">
        <f t="shared" si="178"/>
        <v>INSERT INTO DISTRICTS (TOWN_ID,DISTRICT) VALUES(9,'UZUNDERE')</v>
      </c>
    </row>
    <row r="11434" spans="1:5" x14ac:dyDescent="0.25">
      <c r="A11434" s="4">
        <v>11433</v>
      </c>
      <c r="B11434" s="6">
        <v>9</v>
      </c>
      <c r="C11434" s="13" t="s">
        <v>1859</v>
      </c>
      <c r="D11434" s="14"/>
      <c r="E11434" t="str">
        <f t="shared" si="178"/>
        <v>INSERT INTO DISTRICTS (TOWN_ID,DISTRICT) VALUES(9,'MERKEZ')</v>
      </c>
    </row>
    <row r="11435" spans="1:5" x14ac:dyDescent="0.25">
      <c r="A11435" s="4">
        <v>11434</v>
      </c>
      <c r="B11435" s="6">
        <v>9</v>
      </c>
      <c r="C11435" s="13" t="s">
        <v>7952</v>
      </c>
      <c r="D11435" s="14"/>
      <c r="E11435" t="str">
        <f t="shared" si="178"/>
        <v>INSERT INTO DISTRICTS (TOWN_ID,DISTRICT) VALUES(9,'MURATEFENDİ')</v>
      </c>
    </row>
    <row r="11436" spans="1:5" x14ac:dyDescent="0.25">
      <c r="A11436" s="4">
        <v>11435</v>
      </c>
      <c r="B11436" s="6">
        <v>9</v>
      </c>
      <c r="C11436" s="13" t="s">
        <v>7953</v>
      </c>
      <c r="D11436" s="14"/>
      <c r="E11436" t="str">
        <f t="shared" si="178"/>
        <v>INSERT INTO DISTRICTS (TOWN_ID,DISTRICT) VALUES(9,'SEYİTEFENDİ')</v>
      </c>
    </row>
    <row r="11437" spans="1:5" x14ac:dyDescent="0.25">
      <c r="A11437" s="4">
        <v>11436</v>
      </c>
      <c r="B11437" s="6">
        <v>9</v>
      </c>
      <c r="C11437" s="13" t="s">
        <v>2515</v>
      </c>
      <c r="D11437" s="14"/>
      <c r="E11437" t="str">
        <f t="shared" si="178"/>
        <v>INSERT INTO DISTRICTS (TOWN_ID,DISTRICT) VALUES(9,'YAYLA')</v>
      </c>
    </row>
    <row r="11438" spans="1:5" x14ac:dyDescent="0.25">
      <c r="A11438" s="4">
        <v>11437</v>
      </c>
      <c r="B11438" s="6">
        <v>9</v>
      </c>
      <c r="C11438" s="13" t="s">
        <v>7158</v>
      </c>
      <c r="D11438" s="14"/>
      <c r="E11438" t="str">
        <f t="shared" si="178"/>
        <v>INSERT INTO DISTRICTS (TOWN_ID,DISTRICT) VALUES(9,'ALTINÇANAK')</v>
      </c>
    </row>
    <row r="11439" spans="1:5" x14ac:dyDescent="0.25">
      <c r="A11439" s="4">
        <v>11438</v>
      </c>
      <c r="B11439" s="6">
        <v>9</v>
      </c>
      <c r="C11439" s="13" t="s">
        <v>4396</v>
      </c>
      <c r="D11439" s="14"/>
      <c r="E11439" t="str">
        <f t="shared" si="178"/>
        <v>INSERT INTO DISTRICTS (TOWN_ID,DISTRICT) VALUES(9,'BALIKLI')</v>
      </c>
    </row>
    <row r="11440" spans="1:5" x14ac:dyDescent="0.25">
      <c r="A11440" s="4">
        <v>11439</v>
      </c>
      <c r="B11440" s="6">
        <v>9</v>
      </c>
      <c r="C11440" s="13" t="s">
        <v>3351</v>
      </c>
      <c r="D11440" s="14"/>
      <c r="E11440" t="str">
        <f t="shared" si="178"/>
        <v>INSERT INTO DISTRICTS (TOWN_ID,DISTRICT) VALUES(9,'CEVİZLİ')</v>
      </c>
    </row>
    <row r="11441" spans="1:5" x14ac:dyDescent="0.25">
      <c r="A11441" s="4">
        <v>11440</v>
      </c>
      <c r="B11441" s="6">
        <v>9</v>
      </c>
      <c r="C11441" s="13" t="s">
        <v>1941</v>
      </c>
      <c r="D11441" s="14"/>
      <c r="E11441" t="str">
        <f t="shared" si="178"/>
        <v>INSERT INTO DISTRICTS (TOWN_ID,DISTRICT) VALUES(9,'ÇAĞLAYAN')</v>
      </c>
    </row>
    <row r="11442" spans="1:5" x14ac:dyDescent="0.25">
      <c r="A11442" s="4">
        <v>11441</v>
      </c>
      <c r="B11442" s="6">
        <v>9</v>
      </c>
      <c r="C11442" s="13" t="s">
        <v>7954</v>
      </c>
      <c r="D11442" s="14"/>
      <c r="E11442" t="str">
        <f t="shared" si="178"/>
        <v>INSERT INTO DISTRICTS (TOWN_ID,DISTRICT) VALUES(9,'ÇAMLIYAMAÇ')</v>
      </c>
    </row>
    <row r="11443" spans="1:5" x14ac:dyDescent="0.25">
      <c r="A11443" s="4">
        <v>11442</v>
      </c>
      <c r="B11443" s="6">
        <v>9</v>
      </c>
      <c r="C11443" s="13" t="s">
        <v>7955</v>
      </c>
      <c r="D11443" s="14"/>
      <c r="E11443" t="str">
        <f t="shared" si="178"/>
        <v>INSERT INTO DISTRICTS (TOWN_ID,DISTRICT) VALUES(9,'DİKYAR')</v>
      </c>
    </row>
    <row r="11444" spans="1:5" x14ac:dyDescent="0.25">
      <c r="A11444" s="4">
        <v>11443</v>
      </c>
      <c r="B11444" s="6">
        <v>9</v>
      </c>
      <c r="C11444" s="13" t="s">
        <v>1661</v>
      </c>
      <c r="D11444" s="14"/>
      <c r="E11444" t="str">
        <f t="shared" si="178"/>
        <v>INSERT INTO DISTRICTS (TOWN_ID,DISTRICT) VALUES(9,'GÖLBAŞI')</v>
      </c>
    </row>
    <row r="11445" spans="1:5" x14ac:dyDescent="0.25">
      <c r="A11445" s="4">
        <v>11444</v>
      </c>
      <c r="B11445" s="6">
        <v>9</v>
      </c>
      <c r="C11445" s="13" t="s">
        <v>2208</v>
      </c>
      <c r="D11445" s="14"/>
      <c r="E11445" t="str">
        <f t="shared" si="178"/>
        <v>INSERT INTO DISTRICTS (TOWN_ID,DISTRICT) VALUES(9,'KİRAZLI')</v>
      </c>
    </row>
    <row r="11446" spans="1:5" x14ac:dyDescent="0.25">
      <c r="A11446" s="4">
        <v>11445</v>
      </c>
      <c r="B11446" s="6">
        <v>9</v>
      </c>
      <c r="C11446" s="13" t="s">
        <v>6277</v>
      </c>
      <c r="D11446" s="14"/>
      <c r="E11446" t="str">
        <f t="shared" si="178"/>
        <v>INSERT INTO DISTRICTS (TOWN_ID,DISTRICT) VALUES(9,'SAPACA')</v>
      </c>
    </row>
    <row r="11447" spans="1:5" x14ac:dyDescent="0.25">
      <c r="A11447" s="4">
        <v>11446</v>
      </c>
      <c r="B11447" s="6">
        <v>9</v>
      </c>
      <c r="C11447" s="13" t="s">
        <v>7956</v>
      </c>
      <c r="D11447" s="14"/>
      <c r="E11447" t="str">
        <f t="shared" si="178"/>
        <v>INSERT INTO DISTRICTS (TOWN_ID,DISTRICT) VALUES(9,'ULUBAĞ')</v>
      </c>
    </row>
    <row r="11448" spans="1:5" x14ac:dyDescent="0.25">
      <c r="A11448" s="4">
        <v>11447</v>
      </c>
      <c r="B11448" s="6">
        <v>9</v>
      </c>
      <c r="C11448" s="13" t="s">
        <v>7957</v>
      </c>
      <c r="D11448" s="14"/>
      <c r="E11448" t="str">
        <f t="shared" si="178"/>
        <v>INSERT INTO DISTRICTS (TOWN_ID,DISTRICT) VALUES(9,'UZUNYAYLA')</v>
      </c>
    </row>
    <row r="11449" spans="1:5" x14ac:dyDescent="0.25">
      <c r="A11449" s="4">
        <v>11448</v>
      </c>
      <c r="B11449" s="6">
        <v>9</v>
      </c>
      <c r="C11449" s="13" t="s">
        <v>7958</v>
      </c>
      <c r="D11449" s="14"/>
      <c r="E11449" t="str">
        <f t="shared" si="178"/>
        <v>INSERT INTO DISTRICTS (TOWN_ID,DISTRICT) VALUES(9,'ARIBAHÇE')</v>
      </c>
    </row>
    <row r="11450" spans="1:5" x14ac:dyDescent="0.25">
      <c r="A11450" s="4">
        <v>11449</v>
      </c>
      <c r="B11450" s="6">
        <v>9</v>
      </c>
      <c r="C11450" s="13" t="s">
        <v>1507</v>
      </c>
      <c r="D11450" s="14"/>
      <c r="E11450" t="str">
        <f t="shared" si="178"/>
        <v>INSERT INTO DISTRICTS (TOWN_ID,DISTRICT) VALUES(9,'KURTULUŞ')</v>
      </c>
    </row>
    <row r="11451" spans="1:5" x14ac:dyDescent="0.25">
      <c r="A11451" s="4">
        <v>11450</v>
      </c>
      <c r="B11451" s="6">
        <v>9</v>
      </c>
      <c r="C11451" s="13" t="s">
        <v>7188</v>
      </c>
      <c r="D11451" s="14"/>
      <c r="E11451" t="str">
        <f t="shared" si="178"/>
        <v>INSERT INTO DISTRICTS (TOWN_ID,DISTRICT) VALUES(9,'ÜNİVERSİTE')</v>
      </c>
    </row>
    <row r="11452" spans="1:5" x14ac:dyDescent="0.25">
      <c r="A11452" s="4">
        <v>11451</v>
      </c>
      <c r="B11452" s="6">
        <v>9</v>
      </c>
      <c r="C11452" s="13" t="s">
        <v>7959</v>
      </c>
      <c r="D11452" s="14"/>
      <c r="E11452" t="str">
        <f t="shared" si="178"/>
        <v>INSERT INTO DISTRICTS (TOWN_ID,DISTRICT) VALUES(9,'KÖSE MEHMET')</v>
      </c>
    </row>
    <row r="11453" spans="1:5" x14ac:dyDescent="0.25">
      <c r="A11453" s="4">
        <v>11452</v>
      </c>
      <c r="B11453" s="6">
        <v>9</v>
      </c>
      <c r="C11453" s="13" t="s">
        <v>7960</v>
      </c>
      <c r="D11453" s="14"/>
      <c r="E11453" t="str">
        <f t="shared" si="178"/>
        <v>INSERT INTO DISTRICTS (TOWN_ID,DISTRICT) VALUES(9,'ÖMER NASUHİ BİLMEN')</v>
      </c>
    </row>
    <row r="11454" spans="1:5" x14ac:dyDescent="0.25">
      <c r="A11454" s="4">
        <v>11453</v>
      </c>
      <c r="B11454" s="6">
        <v>9</v>
      </c>
      <c r="C11454" s="13" t="s">
        <v>7961</v>
      </c>
      <c r="D11454" s="14"/>
      <c r="E11454" t="str">
        <f t="shared" si="178"/>
        <v>INSERT INTO DISTRICTS (TOWN_ID,DISTRICT) VALUES(9,'SOĞUKÇERMİK')</v>
      </c>
    </row>
    <row r="11455" spans="1:5" x14ac:dyDescent="0.25">
      <c r="A11455" s="4">
        <v>11454</v>
      </c>
      <c r="B11455" s="6">
        <v>9</v>
      </c>
      <c r="C11455" s="13" t="s">
        <v>7119</v>
      </c>
      <c r="D11455" s="14"/>
      <c r="E11455" t="str">
        <f t="shared" si="178"/>
        <v>INSERT INTO DISTRICTS (TOWN_ID,DISTRICT) VALUES(9,'ŞÜKRÜPAŞA')</v>
      </c>
    </row>
    <row r="11456" spans="1:5" x14ac:dyDescent="0.25">
      <c r="A11456" s="4">
        <v>11455</v>
      </c>
      <c r="B11456" s="6">
        <v>9</v>
      </c>
      <c r="C11456" s="13" t="s">
        <v>7376</v>
      </c>
      <c r="D11456" s="14"/>
      <c r="E11456" t="str">
        <f t="shared" si="178"/>
        <v>INSERT INTO DISTRICTS (TOWN_ID,DISTRICT) VALUES(9,'ÇAYIRTEPE')</v>
      </c>
    </row>
    <row r="11457" spans="1:5" x14ac:dyDescent="0.25">
      <c r="A11457" s="4">
        <v>11456</v>
      </c>
      <c r="B11457" s="6">
        <v>9</v>
      </c>
      <c r="C11457" s="13" t="s">
        <v>7962</v>
      </c>
      <c r="D11457" s="14"/>
      <c r="E11457" t="str">
        <f t="shared" si="178"/>
        <v>INSERT INTO DISTRICTS (TOWN_ID,DISTRICT) VALUES(9,'DADAŞKÖY')</v>
      </c>
    </row>
    <row r="11458" spans="1:5" x14ac:dyDescent="0.25">
      <c r="A11458" s="4">
        <v>11457</v>
      </c>
      <c r="B11458" s="6">
        <v>9</v>
      </c>
      <c r="C11458" s="13" t="s">
        <v>7963</v>
      </c>
      <c r="D11458" s="14"/>
      <c r="E11458" t="str">
        <f t="shared" si="178"/>
        <v>INSERT INTO DISTRICTS (TOWN_ID,DISTRICT) VALUES(9,'DUMLU')</v>
      </c>
    </row>
    <row r="11459" spans="1:5" x14ac:dyDescent="0.25">
      <c r="A11459" s="4">
        <v>11458</v>
      </c>
      <c r="B11459" s="6">
        <v>9</v>
      </c>
      <c r="C11459" s="13" t="s">
        <v>3249</v>
      </c>
      <c r="D11459" s="14"/>
      <c r="E11459" t="str">
        <f t="shared" ref="E11459:E11522" si="179">"INSERT INTO DISTRICTS (TOWN_ID,DISTRICT) VALUES("&amp;B11459&amp;",'"&amp;C11459&amp;"')"</f>
        <v>INSERT INTO DISTRICTS (TOWN_ID,DISTRICT) VALUES(9,'MÜLK')</v>
      </c>
    </row>
    <row r="11460" spans="1:5" x14ac:dyDescent="0.25">
      <c r="A11460" s="4">
        <v>11459</v>
      </c>
      <c r="B11460" s="6">
        <v>9</v>
      </c>
      <c r="C11460" s="13" t="s">
        <v>7964</v>
      </c>
      <c r="D11460" s="14"/>
      <c r="E11460" t="str">
        <f t="shared" si="179"/>
        <v>INSERT INTO DISTRICTS (TOWN_ID,DISTRICT) VALUES(9,'ORTADÜZÜ')</v>
      </c>
    </row>
    <row r="11461" spans="1:5" x14ac:dyDescent="0.25">
      <c r="A11461" s="4">
        <v>11460</v>
      </c>
      <c r="B11461" s="6">
        <v>9</v>
      </c>
      <c r="C11461" s="13" t="s">
        <v>7965</v>
      </c>
      <c r="D11461" s="14"/>
      <c r="E11461" t="str">
        <f t="shared" si="179"/>
        <v>INSERT INTO DISTRICTS (TOWN_ID,DISTRICT) VALUES(9,'YAZIPINAR')</v>
      </c>
    </row>
    <row r="11462" spans="1:5" x14ac:dyDescent="0.25">
      <c r="A11462" s="4">
        <v>11461</v>
      </c>
      <c r="B11462" s="6">
        <v>9</v>
      </c>
      <c r="C11462" s="13" t="s">
        <v>1702</v>
      </c>
      <c r="D11462" s="14"/>
      <c r="E11462" t="str">
        <f t="shared" si="179"/>
        <v>INSERT INTO DISTRICTS (TOWN_ID,DISTRICT) VALUES(9,'YEŞİLOVA')</v>
      </c>
    </row>
    <row r="11463" spans="1:5" x14ac:dyDescent="0.25">
      <c r="A11463" s="4">
        <v>11462</v>
      </c>
      <c r="B11463" s="6">
        <v>9</v>
      </c>
      <c r="C11463" s="13" t="s">
        <v>7966</v>
      </c>
      <c r="D11463" s="14"/>
      <c r="E11463" t="str">
        <f t="shared" si="179"/>
        <v>INSERT INTO DISTRICTS (TOWN_ID,DISTRICT) VALUES(9,'ÇAYIRCA')</v>
      </c>
    </row>
    <row r="11464" spans="1:5" x14ac:dyDescent="0.25">
      <c r="A11464" s="4">
        <v>11463</v>
      </c>
      <c r="B11464" s="6">
        <v>9</v>
      </c>
      <c r="C11464" s="13" t="s">
        <v>7967</v>
      </c>
      <c r="D11464" s="14"/>
      <c r="E11464" t="str">
        <f t="shared" si="179"/>
        <v>INSERT INTO DISTRICTS (TOWN_ID,DISTRICT) VALUES(9,'KAZIMKARABEKİRPAŞA')</v>
      </c>
    </row>
    <row r="11465" spans="1:5" x14ac:dyDescent="0.25">
      <c r="A11465" s="4">
        <v>11464</v>
      </c>
      <c r="B11465" s="6">
        <v>9</v>
      </c>
      <c r="C11465" s="13" t="s">
        <v>7968</v>
      </c>
      <c r="D11465" s="14"/>
      <c r="E11465" t="str">
        <f t="shared" si="179"/>
        <v>INSERT INTO DISTRICTS (TOWN_ID,DISTRICT) VALUES(9,'RABİA ANA')</v>
      </c>
    </row>
    <row r="11466" spans="1:5" x14ac:dyDescent="0.25">
      <c r="A11466" s="4">
        <v>11465</v>
      </c>
      <c r="B11466" s="6">
        <v>9</v>
      </c>
      <c r="C11466" s="13" t="s">
        <v>7969</v>
      </c>
      <c r="D11466" s="14"/>
      <c r="E11466" t="str">
        <f t="shared" si="179"/>
        <v>INSERT INTO DISTRICTS (TOWN_ID,DISTRICT) VALUES(9,'İBRAHİMHAKKI')</v>
      </c>
    </row>
    <row r="11467" spans="1:5" x14ac:dyDescent="0.25">
      <c r="A11467" s="4">
        <v>11466</v>
      </c>
      <c r="B11467" s="6">
        <v>9</v>
      </c>
      <c r="C11467" s="13" t="s">
        <v>3700</v>
      </c>
      <c r="D11467" s="14"/>
      <c r="E11467" t="str">
        <f t="shared" si="179"/>
        <v>INSERT INTO DISTRICTS (TOWN_ID,DISTRICT) VALUES(9,'AKTOPRAK')</v>
      </c>
    </row>
    <row r="11468" spans="1:5" x14ac:dyDescent="0.25">
      <c r="A11468" s="4">
        <v>11467</v>
      </c>
      <c r="B11468" s="6">
        <v>9</v>
      </c>
      <c r="C11468" s="13" t="s">
        <v>6356</v>
      </c>
      <c r="D11468" s="14"/>
      <c r="E11468" t="str">
        <f t="shared" si="179"/>
        <v>INSERT INTO DISTRICTS (TOWN_ID,DISTRICT) VALUES(9,'ALTINTEPE')</v>
      </c>
    </row>
    <row r="11469" spans="1:5" x14ac:dyDescent="0.25">
      <c r="A11469" s="4">
        <v>11468</v>
      </c>
      <c r="B11469" s="6">
        <v>9</v>
      </c>
      <c r="C11469" s="13" t="s">
        <v>7970</v>
      </c>
      <c r="D11469" s="14"/>
      <c r="E11469" t="str">
        <f t="shared" si="179"/>
        <v>INSERT INTO DISTRICTS (TOWN_ID,DISTRICT) VALUES(9,'KIRMIZITAŞ')</v>
      </c>
    </row>
    <row r="11470" spans="1:5" x14ac:dyDescent="0.25">
      <c r="A11470" s="4">
        <v>11469</v>
      </c>
      <c r="B11470" s="6">
        <v>9</v>
      </c>
      <c r="C11470" s="13" t="s">
        <v>5370</v>
      </c>
      <c r="D11470" s="14"/>
      <c r="E11470" t="str">
        <f t="shared" si="179"/>
        <v>INSERT INTO DISTRICTS (TOWN_ID,DISTRICT) VALUES(9,'DEĞİRMENLER')</v>
      </c>
    </row>
    <row r="11471" spans="1:5" x14ac:dyDescent="0.25">
      <c r="A11471" s="4">
        <v>11470</v>
      </c>
      <c r="B11471" s="6">
        <v>9</v>
      </c>
      <c r="C11471" s="13" t="s">
        <v>7971</v>
      </c>
      <c r="D11471" s="14"/>
      <c r="E11471" t="str">
        <f t="shared" si="179"/>
        <v>INSERT INTO DISTRICTS (TOWN_ID,DISTRICT) VALUES(9,'UMUDUM')</v>
      </c>
    </row>
    <row r="11472" spans="1:5" x14ac:dyDescent="0.25">
      <c r="A11472" s="4">
        <v>11471</v>
      </c>
      <c r="B11472" s="6">
        <v>9</v>
      </c>
      <c r="C11472" s="13" t="s">
        <v>7972</v>
      </c>
      <c r="D11472" s="14"/>
      <c r="E11472" t="str">
        <f t="shared" si="179"/>
        <v>INSERT INTO DISTRICTS (TOWN_ID,DISTRICT) VALUES(9,'YERLİSU')</v>
      </c>
    </row>
    <row r="11473" spans="1:5" x14ac:dyDescent="0.25">
      <c r="A11473" s="4">
        <v>11472</v>
      </c>
      <c r="B11473" s="6">
        <v>9</v>
      </c>
      <c r="C11473" s="13" t="s">
        <v>1644</v>
      </c>
      <c r="D11473" s="14"/>
      <c r="E11473" t="str">
        <f t="shared" si="179"/>
        <v>INSERT INTO DISTRICTS (TOWN_ID,DISTRICT) VALUES(9,'GÜLPINAR')</v>
      </c>
    </row>
    <row r="11474" spans="1:5" x14ac:dyDescent="0.25">
      <c r="A11474" s="4">
        <v>11473</v>
      </c>
      <c r="B11474" s="6">
        <v>9</v>
      </c>
      <c r="C11474" s="13" t="s">
        <v>7973</v>
      </c>
      <c r="D11474" s="14"/>
      <c r="E11474" t="str">
        <f t="shared" si="179"/>
        <v>INSERT INTO DISTRICTS (TOWN_ID,DISTRICT) VALUES(9,'LALA PAŞA')</v>
      </c>
    </row>
    <row r="11475" spans="1:5" x14ac:dyDescent="0.25">
      <c r="A11475" s="4">
        <v>11474</v>
      </c>
      <c r="B11475" s="6">
        <v>9</v>
      </c>
      <c r="C11475" s="13" t="s">
        <v>5575</v>
      </c>
      <c r="D11475" s="14"/>
      <c r="E11475" t="str">
        <f t="shared" si="179"/>
        <v>INSERT INTO DISTRICTS (TOWN_ID,DISTRICT) VALUES(9,'KARASU')</v>
      </c>
    </row>
    <row r="11476" spans="1:5" x14ac:dyDescent="0.25">
      <c r="A11476" s="4">
        <v>11475</v>
      </c>
      <c r="B11476" s="6">
        <v>9</v>
      </c>
      <c r="C11476" s="13" t="s">
        <v>2166</v>
      </c>
      <c r="D11476" s="14"/>
      <c r="E11476" t="str">
        <f t="shared" si="179"/>
        <v>INSERT INTO DISTRICTS (TOWN_ID,DISTRICT) VALUES(9,'ÇİFTLİK')</v>
      </c>
    </row>
    <row r="11477" spans="1:5" x14ac:dyDescent="0.25">
      <c r="A11477" s="4">
        <v>11476</v>
      </c>
      <c r="B11477" s="6">
        <v>9</v>
      </c>
      <c r="C11477" s="13" t="s">
        <v>7974</v>
      </c>
      <c r="D11477" s="14"/>
      <c r="E11477" t="str">
        <f t="shared" si="179"/>
        <v>INSERT INTO DISTRICTS (TOWN_ID,DISTRICT) VALUES(9,'ALTINBULAK')</v>
      </c>
    </row>
    <row r="11478" spans="1:5" x14ac:dyDescent="0.25">
      <c r="A11478" s="4">
        <v>11477</v>
      </c>
      <c r="B11478" s="6">
        <v>9</v>
      </c>
      <c r="C11478" s="13" t="s">
        <v>7975</v>
      </c>
      <c r="D11478" s="14"/>
      <c r="E11478" t="str">
        <f t="shared" si="179"/>
        <v>INSERT INTO DISTRICTS (TOWN_ID,DISTRICT) VALUES(9,'MURATGELDİ')</v>
      </c>
    </row>
    <row r="11479" spans="1:5" x14ac:dyDescent="0.25">
      <c r="A11479" s="4">
        <v>11478</v>
      </c>
      <c r="B11479" s="6">
        <v>9</v>
      </c>
      <c r="C11479" s="13" t="s">
        <v>7976</v>
      </c>
      <c r="D11479" s="14"/>
      <c r="E11479" t="str">
        <f t="shared" si="179"/>
        <v>INSERT INTO DISTRICTS (TOWN_ID,DISTRICT) VALUES(9,'GÜZELOVA')</v>
      </c>
    </row>
    <row r="11480" spans="1:5" x14ac:dyDescent="0.25">
      <c r="A11480" s="4">
        <v>11479</v>
      </c>
      <c r="B11480" s="6">
        <v>9</v>
      </c>
      <c r="C11480" s="13" t="s">
        <v>3743</v>
      </c>
      <c r="D11480" s="14"/>
      <c r="E11480" t="str">
        <f t="shared" si="179"/>
        <v>INSERT INTO DISTRICTS (TOWN_ID,DISTRICT) VALUES(9,'YEŞİLYAYLA')</v>
      </c>
    </row>
    <row r="11481" spans="1:5" x14ac:dyDescent="0.25">
      <c r="A11481" s="4">
        <v>11480</v>
      </c>
      <c r="B11481" s="6">
        <v>9</v>
      </c>
      <c r="C11481" s="13" t="s">
        <v>3864</v>
      </c>
      <c r="D11481" s="14"/>
      <c r="E11481" t="str">
        <f t="shared" si="179"/>
        <v>INSERT INTO DISTRICTS (TOWN_ID,DISTRICT) VALUES(9,'MURATPAŞA')</v>
      </c>
    </row>
    <row r="11482" spans="1:5" x14ac:dyDescent="0.25">
      <c r="A11482" s="4">
        <v>11481</v>
      </c>
      <c r="B11482" s="6">
        <v>9</v>
      </c>
      <c r="C11482" s="13" t="s">
        <v>7339</v>
      </c>
      <c r="D11482" s="14"/>
      <c r="E11482" t="str">
        <f t="shared" si="179"/>
        <v>INSERT INTO DISTRICTS (TOWN_ID,DISTRICT) VALUES(9,'AKDAĞ')</v>
      </c>
    </row>
    <row r="11483" spans="1:5" x14ac:dyDescent="0.25">
      <c r="A11483" s="4">
        <v>11482</v>
      </c>
      <c r="B11483" s="6">
        <v>9</v>
      </c>
      <c r="C11483" s="13" t="s">
        <v>7977</v>
      </c>
      <c r="D11483" s="14"/>
      <c r="E11483" t="str">
        <f t="shared" si="179"/>
        <v>INSERT INTO DISTRICTS (TOWN_ID,DISTRICT) VALUES(9,'GÖKÇEYAMAÇ')</v>
      </c>
    </row>
    <row r="11484" spans="1:5" x14ac:dyDescent="0.25">
      <c r="A11484" s="4">
        <v>11483</v>
      </c>
      <c r="B11484" s="6">
        <v>9</v>
      </c>
      <c r="C11484" s="13" t="s">
        <v>5570</v>
      </c>
      <c r="D11484" s="14"/>
      <c r="E11484" t="str">
        <f t="shared" si="179"/>
        <v>INSERT INTO DISTRICTS (TOWN_ID,DISTRICT) VALUES(9,'GÜNGÖRMEZ')</v>
      </c>
    </row>
    <row r="11485" spans="1:5" x14ac:dyDescent="0.25">
      <c r="A11485" s="4">
        <v>11484</v>
      </c>
      <c r="B11485" s="6">
        <v>9</v>
      </c>
      <c r="C11485" s="13" t="s">
        <v>7468</v>
      </c>
      <c r="D11485" s="14"/>
      <c r="E11485" t="str">
        <f t="shared" si="179"/>
        <v>INSERT INTO DISTRICTS (TOWN_ID,DISTRICT) VALUES(9,'GÜZELYAYLA')</v>
      </c>
    </row>
    <row r="11486" spans="1:5" x14ac:dyDescent="0.25">
      <c r="A11486" s="4">
        <v>11485</v>
      </c>
      <c r="B11486" s="6">
        <v>9</v>
      </c>
      <c r="C11486" s="13" t="s">
        <v>7978</v>
      </c>
      <c r="D11486" s="14"/>
      <c r="E11486" t="str">
        <f t="shared" si="179"/>
        <v>INSERT INTO DISTRICTS (TOWN_ID,DISTRICT) VALUES(9,'KARAGÖBEK')</v>
      </c>
    </row>
    <row r="11487" spans="1:5" x14ac:dyDescent="0.25">
      <c r="A11487" s="4">
        <v>11486</v>
      </c>
      <c r="B11487" s="6">
        <v>9</v>
      </c>
      <c r="C11487" s="13" t="s">
        <v>7979</v>
      </c>
      <c r="D11487" s="14"/>
      <c r="E11487" t="str">
        <f t="shared" si="179"/>
        <v>INSERT INTO DISTRICTS (TOWN_ID,DISTRICT) VALUES(9,'KIRKGÖZE')</v>
      </c>
    </row>
    <row r="11488" spans="1:5" x14ac:dyDescent="0.25">
      <c r="A11488" s="4">
        <v>11487</v>
      </c>
      <c r="B11488" s="6">
        <v>9</v>
      </c>
      <c r="C11488" s="13" t="s">
        <v>7857</v>
      </c>
      <c r="D11488" s="14"/>
      <c r="E11488" t="str">
        <f t="shared" si="179"/>
        <v>INSERT INTO DISTRICTS (TOWN_ID,DISTRICT) VALUES(9,'KÖŞKKÖY')</v>
      </c>
    </row>
    <row r="11489" spans="1:5" x14ac:dyDescent="0.25">
      <c r="A11489" s="4">
        <v>11488</v>
      </c>
      <c r="B11489" s="6">
        <v>9</v>
      </c>
      <c r="C11489" s="13" t="s">
        <v>7980</v>
      </c>
      <c r="D11489" s="14"/>
      <c r="E11489" t="str">
        <f t="shared" si="179"/>
        <v>INSERT INTO DISTRICTS (TOWN_ID,DISTRICT) VALUES(9,'SÖĞÜTYANI')</v>
      </c>
    </row>
    <row r="11490" spans="1:5" x14ac:dyDescent="0.25">
      <c r="A11490" s="4">
        <v>11489</v>
      </c>
      <c r="B11490" s="6">
        <v>9</v>
      </c>
      <c r="C11490" s="13" t="s">
        <v>5275</v>
      </c>
      <c r="D11490" s="14"/>
      <c r="E11490" t="str">
        <f t="shared" si="179"/>
        <v>INSERT INTO DISTRICTS (TOWN_ID,DISTRICT) VALUES(9,'ŞENYURT')</v>
      </c>
    </row>
    <row r="11491" spans="1:5" x14ac:dyDescent="0.25">
      <c r="A11491" s="4">
        <v>11490</v>
      </c>
      <c r="B11491" s="6">
        <v>9</v>
      </c>
      <c r="C11491" s="13" t="s">
        <v>3882</v>
      </c>
      <c r="D11491" s="14"/>
      <c r="E11491" t="str">
        <f t="shared" si="179"/>
        <v>INSERT INTO DISTRICTS (TOWN_ID,DISTRICT) VALUES(9,'YEŞİLDERE')</v>
      </c>
    </row>
    <row r="11492" spans="1:5" x14ac:dyDescent="0.25">
      <c r="A11492" s="4">
        <v>11491</v>
      </c>
      <c r="B11492" s="6">
        <v>9</v>
      </c>
      <c r="C11492" s="13" t="s">
        <v>5763</v>
      </c>
      <c r="D11492" s="14"/>
      <c r="E11492" t="str">
        <f t="shared" si="179"/>
        <v>INSERT INTO DISTRICTS (TOWN_ID,DISTRICT) VALUES(9,'AĞAÇHİSAR')</v>
      </c>
    </row>
    <row r="11493" spans="1:5" x14ac:dyDescent="0.25">
      <c r="A11493" s="4">
        <v>11492</v>
      </c>
      <c r="B11493" s="6">
        <v>9</v>
      </c>
      <c r="C11493" s="13" t="s">
        <v>2890</v>
      </c>
      <c r="D11493" s="14"/>
      <c r="E11493" t="str">
        <f t="shared" si="179"/>
        <v>INSERT INTO DISTRICTS (TOWN_ID,DISTRICT) VALUES(9,'AKTEPE')</v>
      </c>
    </row>
    <row r="11494" spans="1:5" x14ac:dyDescent="0.25">
      <c r="A11494" s="4">
        <v>11493</v>
      </c>
      <c r="B11494" s="6">
        <v>9</v>
      </c>
      <c r="C11494" s="13" t="s">
        <v>1411</v>
      </c>
      <c r="D11494" s="14"/>
      <c r="E11494" t="str">
        <f t="shared" si="179"/>
        <v>INSERT INTO DISTRICTS (TOWN_ID,DISTRICT) VALUES(9,'ALAPINAR')</v>
      </c>
    </row>
    <row r="11495" spans="1:5" x14ac:dyDescent="0.25">
      <c r="A11495" s="4">
        <v>11494</v>
      </c>
      <c r="B11495" s="6">
        <v>9</v>
      </c>
      <c r="C11495" s="13" t="s">
        <v>6206</v>
      </c>
      <c r="D11495" s="14"/>
      <c r="E11495" t="str">
        <f t="shared" si="179"/>
        <v>INSERT INTO DISTRICTS (TOWN_ID,DISTRICT) VALUES(9,'ARIKAYA')</v>
      </c>
    </row>
    <row r="11496" spans="1:5" x14ac:dyDescent="0.25">
      <c r="A11496" s="4">
        <v>11495</v>
      </c>
      <c r="B11496" s="6">
        <v>9</v>
      </c>
      <c r="C11496" s="13" t="s">
        <v>1230</v>
      </c>
      <c r="D11496" s="14"/>
      <c r="E11496" t="str">
        <f t="shared" si="179"/>
        <v>INSERT INTO DISTRICTS (TOWN_ID,DISTRICT) VALUES(9,'BAHÇECİK')</v>
      </c>
    </row>
    <row r="11497" spans="1:5" x14ac:dyDescent="0.25">
      <c r="A11497" s="4">
        <v>11496</v>
      </c>
      <c r="B11497" s="6">
        <v>9</v>
      </c>
      <c r="C11497" s="13" t="s">
        <v>1184</v>
      </c>
      <c r="D11497" s="14"/>
      <c r="E11497" t="str">
        <f t="shared" si="179"/>
        <v>INSERT INTO DISTRICTS (TOWN_ID,DISTRICT) VALUES(9,'BAŞÖREN')</v>
      </c>
    </row>
    <row r="11498" spans="1:5" x14ac:dyDescent="0.25">
      <c r="A11498" s="4">
        <v>11497</v>
      </c>
      <c r="B11498" s="6">
        <v>9</v>
      </c>
      <c r="C11498" s="13" t="s">
        <v>7981</v>
      </c>
      <c r="D11498" s="14"/>
      <c r="E11498" t="str">
        <f t="shared" si="179"/>
        <v>INSERT INTO DISTRICTS (TOWN_ID,DISTRICT) VALUES(9,'BELKESE')</v>
      </c>
    </row>
    <row r="11499" spans="1:5" x14ac:dyDescent="0.25">
      <c r="A11499" s="4">
        <v>11498</v>
      </c>
      <c r="B11499" s="6">
        <v>9</v>
      </c>
      <c r="C11499" s="13" t="s">
        <v>2294</v>
      </c>
      <c r="D11499" s="14"/>
      <c r="E11499" t="str">
        <f t="shared" si="179"/>
        <v>INSERT INTO DISTRICTS (TOWN_ID,DISTRICT) VALUES(9,'BÜĞDÜZ')</v>
      </c>
    </row>
    <row r="11500" spans="1:5" x14ac:dyDescent="0.25">
      <c r="A11500" s="4">
        <v>11499</v>
      </c>
      <c r="B11500" s="6">
        <v>9</v>
      </c>
      <c r="C11500" s="13" t="s">
        <v>7982</v>
      </c>
      <c r="D11500" s="14"/>
      <c r="E11500" t="str">
        <f t="shared" si="179"/>
        <v>INSERT INTO DISTRICTS (TOWN_ID,DISTRICT) VALUES(9,'ÇARDAKBAŞI')</v>
      </c>
    </row>
    <row r="11501" spans="1:5" x14ac:dyDescent="0.25">
      <c r="A11501" s="4">
        <v>11500</v>
      </c>
      <c r="B11501" s="6">
        <v>9</v>
      </c>
      <c r="C11501" s="13" t="s">
        <v>7983</v>
      </c>
      <c r="D11501" s="14"/>
      <c r="E11501" t="str">
        <f t="shared" si="179"/>
        <v>INSERT INTO DISTRICTS (TOWN_ID,DISTRICT) VALUES(9,'ÇERKEZ ÇUKURHİSAR')</v>
      </c>
    </row>
    <row r="11502" spans="1:5" x14ac:dyDescent="0.25">
      <c r="A11502" s="4">
        <v>11501</v>
      </c>
      <c r="B11502" s="6">
        <v>9</v>
      </c>
      <c r="C11502" s="13" t="s">
        <v>2804</v>
      </c>
      <c r="D11502" s="14"/>
      <c r="E11502" t="str">
        <f t="shared" si="179"/>
        <v>INSERT INTO DISTRICTS (TOWN_ID,DISTRICT) VALUES(9,'DEREKÖY')</v>
      </c>
    </row>
    <row r="11503" spans="1:5" x14ac:dyDescent="0.25">
      <c r="A11503" s="4">
        <v>11502</v>
      </c>
      <c r="B11503" s="6">
        <v>9</v>
      </c>
      <c r="C11503" s="13" t="s">
        <v>1882</v>
      </c>
      <c r="D11503" s="14"/>
      <c r="E11503" t="str">
        <f t="shared" si="179"/>
        <v>INSERT INTO DISTRICTS (TOWN_ID,DISTRICT) VALUES(9,'ESENCE')</v>
      </c>
    </row>
    <row r="11504" spans="1:5" x14ac:dyDescent="0.25">
      <c r="A11504" s="4">
        <v>11503</v>
      </c>
      <c r="B11504" s="6">
        <v>9</v>
      </c>
      <c r="C11504" s="13" t="s">
        <v>2713</v>
      </c>
      <c r="D11504" s="14"/>
      <c r="E11504" t="str">
        <f t="shared" si="179"/>
        <v>INSERT INTO DISTRICTS (TOWN_ID,DISTRICT) VALUES(9,'FEVZİYE')</v>
      </c>
    </row>
    <row r="11505" spans="1:5" x14ac:dyDescent="0.25">
      <c r="A11505" s="4">
        <v>11504</v>
      </c>
      <c r="B11505" s="6">
        <v>9</v>
      </c>
      <c r="C11505" s="13" t="s">
        <v>7984</v>
      </c>
      <c r="D11505" s="14"/>
      <c r="E11505" t="str">
        <f t="shared" si="179"/>
        <v>INSERT INTO DISTRICTS (TOWN_ID,DISTRICT) VALUES(9,'GÖKÇEKAYA')</v>
      </c>
    </row>
    <row r="11506" spans="1:5" x14ac:dyDescent="0.25">
      <c r="A11506" s="4">
        <v>11505</v>
      </c>
      <c r="B11506" s="6">
        <v>9</v>
      </c>
      <c r="C11506" s="13" t="s">
        <v>7985</v>
      </c>
      <c r="D11506" s="14"/>
      <c r="E11506" t="str">
        <f t="shared" si="179"/>
        <v>INSERT INTO DISTRICTS (TOWN_ID,DISTRICT) VALUES(9,'GÖKÇEOĞLU')</v>
      </c>
    </row>
    <row r="11507" spans="1:5" x14ac:dyDescent="0.25">
      <c r="A11507" s="4">
        <v>11506</v>
      </c>
      <c r="B11507" s="6">
        <v>9</v>
      </c>
      <c r="C11507" s="13" t="s">
        <v>7986</v>
      </c>
      <c r="D11507" s="14"/>
      <c r="E11507" t="str">
        <f t="shared" si="179"/>
        <v>INSERT INTO DISTRICTS (TOWN_ID,DISTRICT) VALUES(9,'MAMURE')</v>
      </c>
    </row>
    <row r="11508" spans="1:5" x14ac:dyDescent="0.25">
      <c r="A11508" s="4">
        <v>11507</v>
      </c>
      <c r="B11508" s="6">
        <v>9</v>
      </c>
      <c r="C11508" s="13" t="s">
        <v>6167</v>
      </c>
      <c r="D11508" s="14"/>
      <c r="E11508" t="str">
        <f t="shared" si="179"/>
        <v>INSERT INTO DISTRICTS (TOWN_ID,DISTRICT) VALUES(9,'GÜROLUK')</v>
      </c>
    </row>
    <row r="11509" spans="1:5" x14ac:dyDescent="0.25">
      <c r="A11509" s="4">
        <v>11508</v>
      </c>
      <c r="B11509" s="6">
        <v>9</v>
      </c>
      <c r="C11509" s="13" t="s">
        <v>7987</v>
      </c>
      <c r="D11509" s="14"/>
      <c r="E11509" t="str">
        <f t="shared" si="179"/>
        <v>INSERT INTO DISTRICTS (TOWN_ID,DISTRICT) VALUES(9,'IŞIKÖREN')</v>
      </c>
    </row>
    <row r="11510" spans="1:5" x14ac:dyDescent="0.25">
      <c r="A11510" s="4">
        <v>11509</v>
      </c>
      <c r="B11510" s="6">
        <v>9</v>
      </c>
      <c r="C11510" s="13" t="s">
        <v>1449</v>
      </c>
      <c r="D11510" s="14"/>
      <c r="E11510" t="str">
        <f t="shared" si="179"/>
        <v>INSERT INTO DISTRICTS (TOWN_ID,DISTRICT) VALUES(9,'KARACAÖREN')</v>
      </c>
    </row>
    <row r="11511" spans="1:5" x14ac:dyDescent="0.25">
      <c r="A11511" s="4">
        <v>11510</v>
      </c>
      <c r="B11511" s="6">
        <v>9</v>
      </c>
      <c r="C11511" s="13" t="s">
        <v>7542</v>
      </c>
      <c r="D11511" s="14"/>
      <c r="E11511" t="str">
        <f t="shared" si="179"/>
        <v>INSERT INTO DISTRICTS (TOWN_ID,DISTRICT) VALUES(9,'KARAKAMIŞ')</v>
      </c>
    </row>
    <row r="11512" spans="1:5" x14ac:dyDescent="0.25">
      <c r="A11512" s="4">
        <v>11511</v>
      </c>
      <c r="B11512" s="6">
        <v>9</v>
      </c>
      <c r="C11512" s="13" t="s">
        <v>7988</v>
      </c>
      <c r="D11512" s="14"/>
      <c r="E11512" t="str">
        <f t="shared" si="179"/>
        <v>INSERT INTO DISTRICTS (TOWN_ID,DISTRICT) VALUES(9,'ÖZDENK')</v>
      </c>
    </row>
    <row r="11513" spans="1:5" x14ac:dyDescent="0.25">
      <c r="A11513" s="4">
        <v>11512</v>
      </c>
      <c r="B11513" s="6">
        <v>9</v>
      </c>
      <c r="C11513" s="13" t="s">
        <v>7989</v>
      </c>
      <c r="D11513" s="14"/>
      <c r="E11513" t="str">
        <f t="shared" si="179"/>
        <v>INSERT INTO DISTRICTS (TOWN_ID,DISTRICT) VALUES(9,'SAKARIKARACAÖREN')</v>
      </c>
    </row>
    <row r="11514" spans="1:5" x14ac:dyDescent="0.25">
      <c r="A11514" s="4">
        <v>11513</v>
      </c>
      <c r="B11514" s="6">
        <v>9</v>
      </c>
      <c r="C11514" s="13" t="s">
        <v>2498</v>
      </c>
      <c r="D11514" s="14"/>
      <c r="E11514" t="str">
        <f t="shared" si="179"/>
        <v>INSERT INTO DISTRICTS (TOWN_ID,DISTRICT) VALUES(9,'SARIKAVAK')</v>
      </c>
    </row>
    <row r="11515" spans="1:5" x14ac:dyDescent="0.25">
      <c r="A11515" s="4">
        <v>11514</v>
      </c>
      <c r="B11515" s="6">
        <v>9</v>
      </c>
      <c r="C11515" s="13" t="s">
        <v>7990</v>
      </c>
      <c r="D11515" s="14"/>
      <c r="E11515" t="str">
        <f t="shared" si="179"/>
        <v>INSERT INTO DISTRICTS (TOWN_ID,DISTRICT) VALUES(9,'UYUZHAMAMKÖYÜ')</v>
      </c>
    </row>
    <row r="11516" spans="1:5" x14ac:dyDescent="0.25">
      <c r="A11516" s="4">
        <v>11515</v>
      </c>
      <c r="B11516" s="6">
        <v>9</v>
      </c>
      <c r="C11516" s="13" t="s">
        <v>7991</v>
      </c>
      <c r="D11516" s="14"/>
      <c r="E11516" t="str">
        <f t="shared" si="179"/>
        <v>INSERT INTO DISTRICTS (TOWN_ID,DISTRICT) VALUES(9,'KOŞMAT')</v>
      </c>
    </row>
    <row r="11517" spans="1:5" x14ac:dyDescent="0.25">
      <c r="A11517" s="4">
        <v>11516</v>
      </c>
      <c r="B11517" s="6">
        <v>9</v>
      </c>
      <c r="C11517" s="13" t="s">
        <v>7992</v>
      </c>
      <c r="D11517" s="14"/>
      <c r="E11517" t="str">
        <f t="shared" si="179"/>
        <v>INSERT INTO DISTRICTS (TOWN_ID,DISTRICT) VALUES(9,'YEŞİLDON')</v>
      </c>
    </row>
    <row r="11518" spans="1:5" x14ac:dyDescent="0.25">
      <c r="A11518" s="4">
        <v>11517</v>
      </c>
      <c r="B11518" s="6">
        <v>9</v>
      </c>
      <c r="C11518" s="13" t="s">
        <v>1760</v>
      </c>
      <c r="D11518" s="14"/>
      <c r="E11518" t="str">
        <f t="shared" si="179"/>
        <v>INSERT INTO DISTRICTS (TOWN_ID,DISTRICT) VALUES(9,'YUNUSEMRE')</v>
      </c>
    </row>
    <row r="11519" spans="1:5" x14ac:dyDescent="0.25">
      <c r="A11519" s="4">
        <v>11518</v>
      </c>
      <c r="B11519" s="6">
        <v>9</v>
      </c>
      <c r="C11519" s="13" t="s">
        <v>1294</v>
      </c>
      <c r="D11519" s="14"/>
      <c r="E11519" t="str">
        <f t="shared" si="179"/>
        <v>INSERT INTO DISTRICTS (TOWN_ID,DISTRICT) VALUES(9,'FATİH')</v>
      </c>
    </row>
    <row r="11520" spans="1:5" x14ac:dyDescent="0.25">
      <c r="A11520" s="4">
        <v>11519</v>
      </c>
      <c r="B11520" s="6">
        <v>9</v>
      </c>
      <c r="C11520" s="13" t="s">
        <v>7993</v>
      </c>
      <c r="D11520" s="14"/>
      <c r="E11520" t="str">
        <f t="shared" si="179"/>
        <v>INSERT INTO DISTRICTS (TOWN_ID,DISTRICT) VALUES(9,'FEVZİ PAŞA')</v>
      </c>
    </row>
    <row r="11521" spans="1:5" x14ac:dyDescent="0.25">
      <c r="A11521" s="4">
        <v>11520</v>
      </c>
      <c r="B11521" s="6">
        <v>9</v>
      </c>
      <c r="C11521" s="13" t="s">
        <v>1719</v>
      </c>
      <c r="D11521" s="14"/>
      <c r="E11521" t="str">
        <f t="shared" si="179"/>
        <v>INSERT INTO DISTRICTS (TOWN_ID,DISTRICT) VALUES(9,'KEMALPAŞA')</v>
      </c>
    </row>
    <row r="11522" spans="1:5" x14ac:dyDescent="0.25">
      <c r="A11522" s="4">
        <v>11521</v>
      </c>
      <c r="B11522" s="6">
        <v>9</v>
      </c>
      <c r="C11522" s="13" t="s">
        <v>5014</v>
      </c>
      <c r="D11522" s="14"/>
      <c r="E11522" t="str">
        <f t="shared" si="179"/>
        <v>INSERT INTO DISTRICTS (TOWN_ID,DISTRICT) VALUES(9,'SÖĞÜTÇÜK')</v>
      </c>
    </row>
    <row r="11523" spans="1:5" x14ac:dyDescent="0.25">
      <c r="A11523" s="4">
        <v>11522</v>
      </c>
      <c r="B11523" s="6">
        <v>9</v>
      </c>
      <c r="C11523" s="13" t="s">
        <v>7549</v>
      </c>
      <c r="D11523" s="14"/>
      <c r="E11523" t="str">
        <f t="shared" ref="E11523:E11586" si="180">"INSERT INTO DISTRICTS (TOWN_ID,DISTRICT) VALUES("&amp;B11523&amp;",'"&amp;C11523&amp;"')"</f>
        <v>INSERT INTO DISTRICTS (TOWN_ID,DISTRICT) VALUES(9,'BOZAN')</v>
      </c>
    </row>
    <row r="11524" spans="1:5" x14ac:dyDescent="0.25">
      <c r="A11524" s="4">
        <v>11523</v>
      </c>
      <c r="B11524" s="6">
        <v>9</v>
      </c>
      <c r="C11524" s="13" t="s">
        <v>79</v>
      </c>
      <c r="D11524" s="14"/>
      <c r="E11524" t="str">
        <f t="shared" si="180"/>
        <v>INSERT INTO DISTRICTS (TOWN_ID,DISTRICT) VALUES(9,'OSMANİYE')</v>
      </c>
    </row>
    <row r="11525" spans="1:5" x14ac:dyDescent="0.25">
      <c r="A11525" s="4">
        <v>11524</v>
      </c>
      <c r="B11525" s="6">
        <v>9</v>
      </c>
      <c r="C11525" s="13" t="s">
        <v>2278</v>
      </c>
      <c r="D11525" s="14"/>
      <c r="E11525" t="str">
        <f t="shared" si="180"/>
        <v>INSERT INTO DISTRICTS (TOWN_ID,DISTRICT) VALUES(9,'ATA')</v>
      </c>
    </row>
    <row r="11526" spans="1:5" x14ac:dyDescent="0.25">
      <c r="A11526" s="4">
        <v>11525</v>
      </c>
      <c r="B11526" s="6">
        <v>9</v>
      </c>
      <c r="C11526" s="13" t="s">
        <v>1850</v>
      </c>
      <c r="D11526" s="14"/>
      <c r="E11526" t="str">
        <f t="shared" si="180"/>
        <v>INSERT INTO DISTRICTS (TOWN_ID,DISTRICT) VALUES(9,'KÖPRÜBAŞI')</v>
      </c>
    </row>
    <row r="11527" spans="1:5" x14ac:dyDescent="0.25">
      <c r="A11527" s="4">
        <v>11526</v>
      </c>
      <c r="B11527" s="6">
        <v>9</v>
      </c>
      <c r="C11527" s="13" t="s">
        <v>1203</v>
      </c>
      <c r="D11527" s="14"/>
      <c r="E11527" t="str">
        <f t="shared" si="180"/>
        <v>INSERT INTO DISTRICTS (TOWN_ID,DISTRICT) VALUES(9,'YENİ')</v>
      </c>
    </row>
    <row r="11528" spans="1:5" x14ac:dyDescent="0.25">
      <c r="A11528" s="4">
        <v>11527</v>
      </c>
      <c r="B11528" s="6">
        <v>9</v>
      </c>
      <c r="C11528" s="13" t="s">
        <v>1833</v>
      </c>
      <c r="D11528" s="14"/>
      <c r="E11528" t="str">
        <f t="shared" si="180"/>
        <v>INSERT INTO DISTRICTS (TOWN_ID,DISTRICT) VALUES(9,'YUNUS EMRE')</v>
      </c>
    </row>
    <row r="11529" spans="1:5" x14ac:dyDescent="0.25">
      <c r="A11529" s="4">
        <v>11528</v>
      </c>
      <c r="B11529" s="6">
        <v>9</v>
      </c>
      <c r="C11529" s="13" t="s">
        <v>7994</v>
      </c>
      <c r="D11529" s="14"/>
      <c r="E11529" t="str">
        <f t="shared" si="180"/>
        <v>INSERT INTO DISTRICTS (TOWN_ID,DISTRICT) VALUES(9,'RAHMİYE')</v>
      </c>
    </row>
    <row r="11530" spans="1:5" x14ac:dyDescent="0.25">
      <c r="A11530" s="4">
        <v>11529</v>
      </c>
      <c r="B11530" s="6">
        <v>9</v>
      </c>
      <c r="C11530" s="13" t="s">
        <v>7995</v>
      </c>
      <c r="D11530" s="14"/>
      <c r="E11530" t="str">
        <f t="shared" si="180"/>
        <v>INSERT INTO DISTRICTS (TOWN_ID,DISTRICT) VALUES(9,'AKKÖPRÜ')</v>
      </c>
    </row>
    <row r="11531" spans="1:5" x14ac:dyDescent="0.25">
      <c r="A11531" s="4">
        <v>11530</v>
      </c>
      <c r="B11531" s="6">
        <v>9</v>
      </c>
      <c r="C11531" s="13" t="s">
        <v>7996</v>
      </c>
      <c r="D11531" s="14"/>
      <c r="E11531" t="str">
        <f t="shared" si="180"/>
        <v>INSERT INTO DISTRICTS (TOWN_ID,DISTRICT) VALUES(9,'AŞAĞIDUDAŞ')</v>
      </c>
    </row>
    <row r="11532" spans="1:5" x14ac:dyDescent="0.25">
      <c r="A11532" s="4">
        <v>11531</v>
      </c>
      <c r="B11532" s="6">
        <v>9</v>
      </c>
      <c r="C11532" s="13" t="s">
        <v>7997</v>
      </c>
      <c r="D11532" s="14"/>
      <c r="E11532" t="str">
        <f t="shared" si="180"/>
        <v>INSERT INTO DISTRICTS (TOWN_ID,DISTRICT) VALUES(9,'AŞAĞIİĞDEAĞACI')</v>
      </c>
    </row>
    <row r="11533" spans="1:5" x14ac:dyDescent="0.25">
      <c r="A11533" s="4">
        <v>11532</v>
      </c>
      <c r="B11533" s="6">
        <v>9</v>
      </c>
      <c r="C11533" s="13" t="s">
        <v>7998</v>
      </c>
      <c r="D11533" s="14"/>
      <c r="E11533" t="str">
        <f t="shared" si="180"/>
        <v>INSERT INTO DISTRICTS (TOWN_ID,DISTRICT) VALUES(9,'DOĞANOĞLU')</v>
      </c>
    </row>
    <row r="11534" spans="1:5" x14ac:dyDescent="0.25">
      <c r="A11534" s="4">
        <v>11533</v>
      </c>
      <c r="B11534" s="6">
        <v>9</v>
      </c>
      <c r="C11534" s="13" t="s">
        <v>7999</v>
      </c>
      <c r="D11534" s="14"/>
      <c r="E11534" t="str">
        <f t="shared" si="180"/>
        <v>INSERT INTO DISTRICTS (TOWN_ID,DISTRICT) VALUES(9,'DOĞRAY')</v>
      </c>
    </row>
    <row r="11535" spans="1:5" x14ac:dyDescent="0.25">
      <c r="A11535" s="4">
        <v>11534</v>
      </c>
      <c r="B11535" s="6">
        <v>9</v>
      </c>
      <c r="C11535" s="13" t="s">
        <v>6221</v>
      </c>
      <c r="D11535" s="14"/>
      <c r="E11535" t="str">
        <f t="shared" si="180"/>
        <v>INSERT INTO DISTRICTS (TOWN_ID,DISTRICT) VALUES(9,'EMİRCİK')</v>
      </c>
    </row>
    <row r="11536" spans="1:5" x14ac:dyDescent="0.25">
      <c r="A11536" s="4">
        <v>11535</v>
      </c>
      <c r="B11536" s="6">
        <v>9</v>
      </c>
      <c r="C11536" s="13" t="s">
        <v>8000</v>
      </c>
      <c r="D11536" s="14"/>
      <c r="E11536" t="str">
        <f t="shared" si="180"/>
        <v>INSERT INTO DISTRICTS (TOWN_ID,DISTRICT) VALUES(9,'GÖKÇEAYVA')</v>
      </c>
    </row>
    <row r="11537" spans="1:5" x14ac:dyDescent="0.25">
      <c r="A11537" s="4">
        <v>11536</v>
      </c>
      <c r="B11537" s="6">
        <v>9</v>
      </c>
      <c r="C11537" s="13" t="s">
        <v>8001</v>
      </c>
      <c r="D11537" s="14"/>
      <c r="E11537" t="str">
        <f t="shared" si="180"/>
        <v>INSERT INTO DISTRICTS (TOWN_ID,DISTRICT) VALUES(9,'HALİLBAĞI')</v>
      </c>
    </row>
    <row r="11538" spans="1:5" x14ac:dyDescent="0.25">
      <c r="A11538" s="4">
        <v>11537</v>
      </c>
      <c r="B11538" s="6">
        <v>9</v>
      </c>
      <c r="C11538" s="13" t="s">
        <v>2662</v>
      </c>
      <c r="D11538" s="14"/>
      <c r="E11538" t="str">
        <f t="shared" si="180"/>
        <v>INSERT INTO DISTRICTS (TOWN_ID,DISTRICT) VALUES(9,'İKİPINAR')</v>
      </c>
    </row>
    <row r="11539" spans="1:5" x14ac:dyDescent="0.25">
      <c r="A11539" s="4">
        <v>11538</v>
      </c>
      <c r="B11539" s="6">
        <v>9</v>
      </c>
      <c r="C11539" s="13" t="s">
        <v>8002</v>
      </c>
      <c r="D11539" s="14"/>
      <c r="E11539" t="str">
        <f t="shared" si="180"/>
        <v>INSERT INTO DISTRICTS (TOWN_ID,DISTRICT) VALUES(9,'İMİKLER')</v>
      </c>
    </row>
    <row r="11540" spans="1:5" x14ac:dyDescent="0.25">
      <c r="A11540" s="4">
        <v>11539</v>
      </c>
      <c r="B11540" s="6">
        <v>9</v>
      </c>
      <c r="C11540" s="13" t="s">
        <v>2990</v>
      </c>
      <c r="D11540" s="14"/>
      <c r="E11540" t="str">
        <f t="shared" si="180"/>
        <v>INSERT INTO DISTRICTS (TOWN_ID,DISTRICT) VALUES(9,'KIZILCAÖREN')</v>
      </c>
    </row>
    <row r="11541" spans="1:5" x14ac:dyDescent="0.25">
      <c r="A11541" s="4">
        <v>11540</v>
      </c>
      <c r="B11541" s="6">
        <v>9</v>
      </c>
      <c r="C11541" s="13" t="s">
        <v>8003</v>
      </c>
      <c r="D11541" s="14"/>
      <c r="E11541" t="str">
        <f t="shared" si="180"/>
        <v>INSERT INTO DISTRICTS (TOWN_ID,DISTRICT) VALUES(9,'OKÇU')</v>
      </c>
    </row>
    <row r="11542" spans="1:5" x14ac:dyDescent="0.25">
      <c r="A11542" s="4">
        <v>11541</v>
      </c>
      <c r="B11542" s="6">
        <v>9</v>
      </c>
      <c r="C11542" s="13" t="s">
        <v>8004</v>
      </c>
      <c r="D11542" s="14"/>
      <c r="E11542" t="str">
        <f t="shared" si="180"/>
        <v>INSERT INTO DISTRICTS (TOWN_ID,DISTRICT) VALUES(9,'PARSIBEY')</v>
      </c>
    </row>
    <row r="11543" spans="1:5" x14ac:dyDescent="0.25">
      <c r="A11543" s="4">
        <v>11542</v>
      </c>
      <c r="B11543" s="6">
        <v>9</v>
      </c>
      <c r="C11543" s="13" t="s">
        <v>5077</v>
      </c>
      <c r="D11543" s="14"/>
      <c r="E11543" t="str">
        <f t="shared" si="180"/>
        <v>INSERT INTO DISTRICTS (TOWN_ID,DISTRICT) VALUES(9,'SULTANİYE')</v>
      </c>
    </row>
    <row r="11544" spans="1:5" x14ac:dyDescent="0.25">
      <c r="A11544" s="4">
        <v>11543</v>
      </c>
      <c r="B11544" s="6">
        <v>9</v>
      </c>
      <c r="C11544" s="13" t="s">
        <v>1979</v>
      </c>
      <c r="D11544" s="14"/>
      <c r="E11544" t="str">
        <f t="shared" si="180"/>
        <v>INSERT INTO DISTRICTS (TOWN_ID,DISTRICT) VALUES(9,'SÜLEYMANİYE')</v>
      </c>
    </row>
    <row r="11545" spans="1:5" x14ac:dyDescent="0.25">
      <c r="A11545" s="4">
        <v>11544</v>
      </c>
      <c r="B11545" s="6">
        <v>9</v>
      </c>
      <c r="C11545" s="13" t="s">
        <v>8005</v>
      </c>
      <c r="D11545" s="14"/>
      <c r="E11545" t="str">
        <f t="shared" si="180"/>
        <v>INSERT INTO DISTRICTS (TOWN_ID,DISTRICT) VALUES(9,'UZUNBURUN')</v>
      </c>
    </row>
    <row r="11546" spans="1:5" x14ac:dyDescent="0.25">
      <c r="A11546" s="4">
        <v>11545</v>
      </c>
      <c r="B11546" s="6">
        <v>9</v>
      </c>
      <c r="C11546" s="13" t="s">
        <v>3495</v>
      </c>
      <c r="D11546" s="14"/>
      <c r="E11546" t="str">
        <f t="shared" si="180"/>
        <v>INSERT INTO DISTRICTS (TOWN_ID,DISTRICT) VALUES(9,'YALINLI')</v>
      </c>
    </row>
    <row r="11547" spans="1:5" x14ac:dyDescent="0.25">
      <c r="A11547" s="4">
        <v>11546</v>
      </c>
      <c r="B11547" s="6">
        <v>9</v>
      </c>
      <c r="C11547" s="13" t="s">
        <v>8006</v>
      </c>
      <c r="D11547" s="14"/>
      <c r="E11547" t="str">
        <f t="shared" si="180"/>
        <v>INSERT INTO DISTRICTS (TOWN_ID,DISTRICT) VALUES(9,'YENİYURT')</v>
      </c>
    </row>
    <row r="11548" spans="1:5" x14ac:dyDescent="0.25">
      <c r="A11548" s="4">
        <v>11547</v>
      </c>
      <c r="B11548" s="6">
        <v>9</v>
      </c>
      <c r="C11548" s="13" t="s">
        <v>8007</v>
      </c>
      <c r="D11548" s="14"/>
      <c r="E11548" t="str">
        <f t="shared" si="180"/>
        <v>INSERT INTO DISTRICTS (TOWN_ID,DISTRICT) VALUES(9,'YUKARIDUDAŞ')</v>
      </c>
    </row>
    <row r="11549" spans="1:5" x14ac:dyDescent="0.25">
      <c r="A11549" s="4">
        <v>11548</v>
      </c>
      <c r="B11549" s="6">
        <v>9</v>
      </c>
      <c r="C11549" s="13" t="s">
        <v>8008</v>
      </c>
      <c r="D11549" s="14"/>
      <c r="E11549" t="str">
        <f t="shared" si="180"/>
        <v>INSERT INTO DISTRICTS (TOWN_ID,DISTRICT) VALUES(9,'YUKARIİĞDEAĞACI')</v>
      </c>
    </row>
    <row r="11550" spans="1:5" x14ac:dyDescent="0.25">
      <c r="A11550" s="4">
        <v>11549</v>
      </c>
      <c r="B11550" s="6">
        <v>9</v>
      </c>
      <c r="C11550" s="13" t="s">
        <v>8009</v>
      </c>
      <c r="D11550" s="14"/>
      <c r="E11550" t="str">
        <f t="shared" si="180"/>
        <v>INSERT INTO DISTRICTS (TOWN_ID,DISTRICT) VALUES(9,'ABBASHALİMPAŞA')</v>
      </c>
    </row>
    <row r="11551" spans="1:5" x14ac:dyDescent="0.25">
      <c r="A11551" s="4">
        <v>11550</v>
      </c>
      <c r="B11551" s="6">
        <v>9</v>
      </c>
      <c r="C11551" s="13" t="s">
        <v>1413</v>
      </c>
      <c r="D11551" s="14"/>
      <c r="E11551" t="str">
        <f t="shared" si="180"/>
        <v>INSERT INTO DISTRICTS (TOWN_ID,DISTRICT) VALUES(9,'ARSLANLI')</v>
      </c>
    </row>
    <row r="11552" spans="1:5" x14ac:dyDescent="0.25">
      <c r="A11552" s="4">
        <v>11551</v>
      </c>
      <c r="B11552" s="6">
        <v>9</v>
      </c>
      <c r="C11552" s="13" t="s">
        <v>8010</v>
      </c>
      <c r="D11552" s="14"/>
      <c r="E11552" t="str">
        <f t="shared" si="180"/>
        <v>INSERT INTO DISTRICTS (TOWN_ID,DISTRICT) VALUES(9,'BAŞKURT')</v>
      </c>
    </row>
    <row r="11553" spans="1:5" x14ac:dyDescent="0.25">
      <c r="A11553" s="4">
        <v>11552</v>
      </c>
      <c r="B11553" s="6">
        <v>9</v>
      </c>
      <c r="C11553" s="13" t="s">
        <v>3022</v>
      </c>
      <c r="D11553" s="14"/>
      <c r="E11553" t="str">
        <f t="shared" si="180"/>
        <v>INSERT INTO DISTRICTS (TOWN_ID,DISTRICT) VALUES(9,'BELPINAR')</v>
      </c>
    </row>
    <row r="11554" spans="1:5" x14ac:dyDescent="0.25">
      <c r="A11554" s="4">
        <v>11553</v>
      </c>
      <c r="B11554" s="6">
        <v>9</v>
      </c>
      <c r="C11554" s="13" t="s">
        <v>8011</v>
      </c>
      <c r="D11554" s="14"/>
      <c r="E11554" t="str">
        <f t="shared" si="180"/>
        <v>INSERT INTO DISTRICTS (TOWN_ID,DISTRICT) VALUES(9,'ÇATMAPINAR')</v>
      </c>
    </row>
    <row r="11555" spans="1:5" x14ac:dyDescent="0.25">
      <c r="A11555" s="4">
        <v>11554</v>
      </c>
      <c r="B11555" s="6">
        <v>9</v>
      </c>
      <c r="C11555" s="13" t="s">
        <v>8012</v>
      </c>
      <c r="D11555" s="14"/>
      <c r="E11555" t="str">
        <f t="shared" si="180"/>
        <v>INSERT INTO DISTRICTS (TOWN_ID,DISTRICT) VALUES(9,'DİKİLİKAYA')</v>
      </c>
    </row>
    <row r="11556" spans="1:5" x14ac:dyDescent="0.25">
      <c r="A11556" s="4">
        <v>11555</v>
      </c>
      <c r="B11556" s="6">
        <v>9</v>
      </c>
      <c r="C11556" s="13" t="s">
        <v>2080</v>
      </c>
      <c r="D11556" s="14"/>
      <c r="E11556" t="str">
        <f t="shared" si="180"/>
        <v>INSERT INTO DISTRICTS (TOWN_ID,DISTRICT) VALUES(9,'DİKMEN')</v>
      </c>
    </row>
    <row r="11557" spans="1:5" x14ac:dyDescent="0.25">
      <c r="A11557" s="4">
        <v>11556</v>
      </c>
      <c r="B11557" s="6">
        <v>9</v>
      </c>
      <c r="C11557" s="13" t="s">
        <v>8013</v>
      </c>
      <c r="D11557" s="14"/>
      <c r="E11557" t="str">
        <f t="shared" si="180"/>
        <v>INSERT INTO DISTRICTS (TOWN_ID,DISTRICT) VALUES(9,'DOĞANAY')</v>
      </c>
    </row>
    <row r="11558" spans="1:5" x14ac:dyDescent="0.25">
      <c r="A11558" s="4">
        <v>11557</v>
      </c>
      <c r="B11558" s="6">
        <v>9</v>
      </c>
      <c r="C11558" s="13" t="s">
        <v>8014</v>
      </c>
      <c r="D11558" s="14"/>
      <c r="E11558" t="str">
        <f t="shared" si="180"/>
        <v>INSERT INTO DISTRICTS (TOWN_ID,DISTRICT) VALUES(9,'EMİNEKİN')</v>
      </c>
    </row>
    <row r="11559" spans="1:5" x14ac:dyDescent="0.25">
      <c r="A11559" s="4">
        <v>11558</v>
      </c>
      <c r="B11559" s="6">
        <v>9</v>
      </c>
      <c r="C11559" s="13" t="s">
        <v>5479</v>
      </c>
      <c r="D11559" s="14"/>
      <c r="E11559" t="str">
        <f t="shared" si="180"/>
        <v>INSERT INTO DISTRICTS (TOWN_ID,DISTRICT) VALUES(9,'HAYRİYE')</v>
      </c>
    </row>
    <row r="11560" spans="1:5" x14ac:dyDescent="0.25">
      <c r="A11560" s="4">
        <v>11559</v>
      </c>
      <c r="B11560" s="6">
        <v>9</v>
      </c>
      <c r="C11560" s="13" t="s">
        <v>4081</v>
      </c>
      <c r="D11560" s="14"/>
      <c r="E11560" t="str">
        <f t="shared" si="180"/>
        <v>INSERT INTO DISTRICTS (TOWN_ID,DISTRICT) VALUES(9,'ILICABAŞI')</v>
      </c>
    </row>
    <row r="11561" spans="1:5" x14ac:dyDescent="0.25">
      <c r="A11561" s="4">
        <v>11560</v>
      </c>
      <c r="B11561" s="6">
        <v>9</v>
      </c>
      <c r="C11561" s="13" t="s">
        <v>8015</v>
      </c>
      <c r="D11561" s="14"/>
      <c r="E11561" t="str">
        <f t="shared" si="180"/>
        <v>INSERT INTO DISTRICTS (TOWN_ID,DISTRICT) VALUES(9,'KADIKUYUSU')</v>
      </c>
    </row>
    <row r="11562" spans="1:5" x14ac:dyDescent="0.25">
      <c r="A11562" s="4">
        <v>11561</v>
      </c>
      <c r="B11562" s="6">
        <v>9</v>
      </c>
      <c r="C11562" s="13" t="s">
        <v>8016</v>
      </c>
      <c r="D11562" s="14"/>
      <c r="E11562" t="str">
        <f t="shared" si="180"/>
        <v>INSERT INTO DISTRICTS (TOWN_ID,DISTRICT) VALUES(9,'KÖRHASAN')</v>
      </c>
    </row>
    <row r="11563" spans="1:5" x14ac:dyDescent="0.25">
      <c r="A11563" s="4">
        <v>11562</v>
      </c>
      <c r="B11563" s="6">
        <v>9</v>
      </c>
      <c r="C11563" s="13" t="s">
        <v>2872</v>
      </c>
      <c r="D11563" s="14"/>
      <c r="E11563" t="str">
        <f t="shared" si="180"/>
        <v>INSERT INTO DISTRICTS (TOWN_ID,DISTRICT) VALUES(9,'ORHANİYE')</v>
      </c>
    </row>
    <row r="11564" spans="1:5" x14ac:dyDescent="0.25">
      <c r="A11564" s="4">
        <v>11563</v>
      </c>
      <c r="B11564" s="6">
        <v>9</v>
      </c>
      <c r="C11564" s="13" t="s">
        <v>1261</v>
      </c>
      <c r="D11564" s="14"/>
      <c r="E11564" t="str">
        <f t="shared" si="180"/>
        <v>INSERT INTO DISTRICTS (TOWN_ID,DISTRICT) VALUES(9,'ORTAKÖY')</v>
      </c>
    </row>
    <row r="11565" spans="1:5" x14ac:dyDescent="0.25">
      <c r="A11565" s="4">
        <v>11564</v>
      </c>
      <c r="B11565" s="6">
        <v>9</v>
      </c>
      <c r="C11565" s="13" t="s">
        <v>79</v>
      </c>
      <c r="D11565" s="14"/>
      <c r="E11565" t="str">
        <f t="shared" si="180"/>
        <v>INSERT INTO DISTRICTS (TOWN_ID,DISTRICT) VALUES(9,'OSMANİYE')</v>
      </c>
    </row>
    <row r="11566" spans="1:5" x14ac:dyDescent="0.25">
      <c r="A11566" s="4">
        <v>11565</v>
      </c>
      <c r="B11566" s="6">
        <v>9</v>
      </c>
      <c r="C11566" s="13" t="s">
        <v>8017</v>
      </c>
      <c r="D11566" s="14"/>
      <c r="E11566" t="str">
        <f t="shared" si="180"/>
        <v>INSERT INTO DISTRICTS (TOWN_ID,DISTRICT) VALUES(9,'SADIROĞLU')</v>
      </c>
    </row>
    <row r="11567" spans="1:5" x14ac:dyDescent="0.25">
      <c r="A11567" s="4">
        <v>11566</v>
      </c>
      <c r="B11567" s="6">
        <v>9</v>
      </c>
      <c r="C11567" s="13" t="s">
        <v>8018</v>
      </c>
      <c r="D11567" s="14"/>
      <c r="E11567" t="str">
        <f t="shared" si="180"/>
        <v>INSERT INTO DISTRICTS (TOWN_ID,DISTRICT) VALUES(9,'SAİTHALİMPAŞA')</v>
      </c>
    </row>
    <row r="11568" spans="1:5" x14ac:dyDescent="0.25">
      <c r="A11568" s="4">
        <v>11567</v>
      </c>
      <c r="B11568" s="6">
        <v>9</v>
      </c>
      <c r="C11568" s="13" t="s">
        <v>2498</v>
      </c>
      <c r="D11568" s="14"/>
      <c r="E11568" t="str">
        <f t="shared" si="180"/>
        <v>INSERT INTO DISTRICTS (TOWN_ID,DISTRICT) VALUES(9,'SARIKAVAK')</v>
      </c>
    </row>
    <row r="11569" spans="1:5" x14ac:dyDescent="0.25">
      <c r="A11569" s="4">
        <v>11568</v>
      </c>
      <c r="B11569" s="6">
        <v>9</v>
      </c>
      <c r="C11569" s="13" t="s">
        <v>8019</v>
      </c>
      <c r="D11569" s="14"/>
      <c r="E11569" t="str">
        <f t="shared" si="180"/>
        <v>INSERT INTO DISTRICTS (TOWN_ID,DISTRICT) VALUES(9,'ALİKAN')</v>
      </c>
    </row>
    <row r="11570" spans="1:5" x14ac:dyDescent="0.25">
      <c r="A11570" s="4">
        <v>11569</v>
      </c>
      <c r="B11570" s="6">
        <v>9</v>
      </c>
      <c r="C11570" s="13" t="s">
        <v>8020</v>
      </c>
      <c r="D11570" s="14"/>
      <c r="E11570" t="str">
        <f t="shared" si="180"/>
        <v>INSERT INTO DISTRICTS (TOWN_ID,DISTRICT) VALUES(9,'YILDIZÖREN')</v>
      </c>
    </row>
    <row r="11571" spans="1:5" x14ac:dyDescent="0.25">
      <c r="A11571" s="4">
        <v>11570</v>
      </c>
      <c r="B11571" s="6">
        <v>9</v>
      </c>
      <c r="C11571" s="13" t="s">
        <v>8021</v>
      </c>
      <c r="D11571" s="14"/>
      <c r="E11571" t="str">
        <f t="shared" si="180"/>
        <v>INSERT INTO DISTRICTS (TOWN_ID,DISTRICT) VALUES(9,'ZAFERHAMİT')</v>
      </c>
    </row>
    <row r="11572" spans="1:5" x14ac:dyDescent="0.25">
      <c r="A11572" s="4">
        <v>11571</v>
      </c>
      <c r="B11572" s="6">
        <v>9</v>
      </c>
      <c r="C11572" s="13" t="s">
        <v>8022</v>
      </c>
      <c r="D11572" s="14"/>
      <c r="E11572" t="str">
        <f t="shared" si="180"/>
        <v>INSERT INTO DISTRICTS (TOWN_ID,DISTRICT) VALUES(9,'ADALAR')</v>
      </c>
    </row>
    <row r="11573" spans="1:5" x14ac:dyDescent="0.25">
      <c r="A11573" s="4">
        <v>11572</v>
      </c>
      <c r="B11573" s="6">
        <v>9</v>
      </c>
      <c r="C11573" s="13" t="s">
        <v>4680</v>
      </c>
      <c r="D11573" s="14"/>
      <c r="E11573" t="str">
        <f t="shared" si="180"/>
        <v>INSERT INTO DISTRICTS (TOWN_ID,DISTRICT) VALUES(9,'ÇİFTÇİ')</v>
      </c>
    </row>
    <row r="11574" spans="1:5" x14ac:dyDescent="0.25">
      <c r="A11574" s="4">
        <v>11573</v>
      </c>
      <c r="B11574" s="6">
        <v>9</v>
      </c>
      <c r="C11574" s="13" t="s">
        <v>8023</v>
      </c>
      <c r="D11574" s="14"/>
      <c r="E11574" t="str">
        <f t="shared" si="180"/>
        <v>INSERT INTO DISTRICTS (TOWN_ID,DISTRICT) VALUES(9,'ERBAP')</v>
      </c>
    </row>
    <row r="11575" spans="1:5" x14ac:dyDescent="0.25">
      <c r="A11575" s="4">
        <v>11574</v>
      </c>
      <c r="B11575" s="6">
        <v>9</v>
      </c>
      <c r="C11575" s="13" t="s">
        <v>1626</v>
      </c>
      <c r="D11575" s="14"/>
      <c r="E11575" t="str">
        <f t="shared" si="180"/>
        <v>INSERT INTO DISTRICTS (TOWN_ID,DISTRICT) VALUES(9,'SAKARYA')</v>
      </c>
    </row>
    <row r="11576" spans="1:5" x14ac:dyDescent="0.25">
      <c r="A11576" s="4">
        <v>11575</v>
      </c>
      <c r="B11576" s="6">
        <v>9</v>
      </c>
      <c r="C11576" s="13" t="s">
        <v>1203</v>
      </c>
      <c r="D11576" s="14"/>
      <c r="E11576" t="str">
        <f t="shared" si="180"/>
        <v>INSERT INTO DISTRICTS (TOWN_ID,DISTRICT) VALUES(9,'YENİ')</v>
      </c>
    </row>
    <row r="11577" spans="1:5" x14ac:dyDescent="0.25">
      <c r="A11577" s="4">
        <v>11576</v>
      </c>
      <c r="B11577" s="6">
        <v>9</v>
      </c>
      <c r="C11577" s="13" t="s">
        <v>1808</v>
      </c>
      <c r="D11577" s="14"/>
      <c r="E11577" t="str">
        <f t="shared" si="180"/>
        <v>INSERT INTO DISTRICTS (TOWN_ID,DISTRICT) VALUES(9,'YENİDOĞAN')</v>
      </c>
    </row>
    <row r="11578" spans="1:5" x14ac:dyDescent="0.25">
      <c r="A11578" s="4">
        <v>11577</v>
      </c>
      <c r="B11578" s="6">
        <v>9</v>
      </c>
      <c r="C11578" s="13" t="s">
        <v>1294</v>
      </c>
      <c r="D11578" s="14"/>
      <c r="E11578" t="str">
        <f t="shared" si="180"/>
        <v>INSERT INTO DISTRICTS (TOWN_ID,DISTRICT) VALUES(9,'FATİH')</v>
      </c>
    </row>
    <row r="11579" spans="1:5" x14ac:dyDescent="0.25">
      <c r="A11579" s="4">
        <v>11578</v>
      </c>
      <c r="B11579" s="6">
        <v>9</v>
      </c>
      <c r="C11579" s="13" t="s">
        <v>1759</v>
      </c>
      <c r="D11579" s="14"/>
      <c r="E11579" t="str">
        <f t="shared" si="180"/>
        <v>INSERT INTO DISTRICTS (TOWN_ID,DISTRICT) VALUES(9,'ÖZLER')</v>
      </c>
    </row>
    <row r="11580" spans="1:5" x14ac:dyDescent="0.25">
      <c r="A11580" s="4">
        <v>11579</v>
      </c>
      <c r="B11580" s="6">
        <v>9</v>
      </c>
      <c r="C11580" s="13" t="s">
        <v>1629</v>
      </c>
      <c r="D11580" s="14"/>
      <c r="E11580" t="str">
        <f t="shared" si="180"/>
        <v>INSERT INTO DISTRICTS (TOWN_ID,DISTRICT) VALUES(9,'SÜMER')</v>
      </c>
    </row>
    <row r="11581" spans="1:5" x14ac:dyDescent="0.25">
      <c r="A11581" s="4">
        <v>11580</v>
      </c>
      <c r="B11581" s="6">
        <v>9</v>
      </c>
      <c r="C11581" s="13" t="s">
        <v>1869</v>
      </c>
      <c r="D11581" s="14"/>
      <c r="E11581" t="str">
        <f t="shared" si="180"/>
        <v>INSERT INTO DISTRICTS (TOWN_ID,DISTRICT) VALUES(9,'YENİKENT')</v>
      </c>
    </row>
    <row r="11582" spans="1:5" x14ac:dyDescent="0.25">
      <c r="A11582" s="4">
        <v>11581</v>
      </c>
      <c r="B11582" s="6">
        <v>9</v>
      </c>
      <c r="C11582" s="13" t="s">
        <v>8024</v>
      </c>
      <c r="D11582" s="14"/>
      <c r="E11582" t="str">
        <f t="shared" si="180"/>
        <v>INSERT INTO DISTRICTS (TOWN_ID,DISTRICT) VALUES(9,'GÜMÜŞKONAK')</v>
      </c>
    </row>
    <row r="11583" spans="1:5" x14ac:dyDescent="0.25">
      <c r="A11583" s="4">
        <v>11582</v>
      </c>
      <c r="B11583" s="6">
        <v>9</v>
      </c>
      <c r="C11583" s="13" t="s">
        <v>8025</v>
      </c>
      <c r="D11583" s="14"/>
      <c r="E11583" t="str">
        <f t="shared" si="180"/>
        <v>INSERT INTO DISTRICTS (TOWN_ID,DISTRICT) VALUES(9,'KAYAKENT')</v>
      </c>
    </row>
    <row r="11584" spans="1:5" x14ac:dyDescent="0.25">
      <c r="A11584" s="4">
        <v>11583</v>
      </c>
      <c r="B11584" s="6">
        <v>9</v>
      </c>
      <c r="C11584" s="13" t="s">
        <v>5741</v>
      </c>
      <c r="D11584" s="14"/>
      <c r="E11584" t="str">
        <f t="shared" si="180"/>
        <v>INSERT INTO DISTRICTS (TOWN_ID,DISTRICT) VALUES(9,'ATLAS')</v>
      </c>
    </row>
    <row r="11585" spans="1:5" x14ac:dyDescent="0.25">
      <c r="A11585" s="4">
        <v>11584</v>
      </c>
      <c r="B11585" s="6">
        <v>9</v>
      </c>
      <c r="C11585" s="13" t="s">
        <v>1277</v>
      </c>
      <c r="D11585" s="14"/>
      <c r="E11585" t="str">
        <f t="shared" si="180"/>
        <v>INSERT INTO DISTRICTS (TOWN_ID,DISTRICT) VALUES(9,'AYVALI')</v>
      </c>
    </row>
    <row r="11586" spans="1:5" x14ac:dyDescent="0.25">
      <c r="A11586" s="4">
        <v>11585</v>
      </c>
      <c r="B11586" s="6">
        <v>9</v>
      </c>
      <c r="C11586" s="13" t="s">
        <v>8026</v>
      </c>
      <c r="D11586" s="14"/>
      <c r="E11586" t="str">
        <f t="shared" si="180"/>
        <v>INSERT INTO DISTRICTS (TOWN_ID,DISTRICT) VALUES(9,'BEDİL')</v>
      </c>
    </row>
    <row r="11587" spans="1:5" x14ac:dyDescent="0.25">
      <c r="A11587" s="4">
        <v>11586</v>
      </c>
      <c r="B11587" s="6">
        <v>9</v>
      </c>
      <c r="C11587" s="13" t="s">
        <v>8027</v>
      </c>
      <c r="D11587" s="14"/>
      <c r="E11587" t="str">
        <f t="shared" ref="E11587:E11650" si="181">"INSERT INTO DISTRICTS (TOWN_ID,DISTRICT) VALUES("&amp;B11587&amp;",'"&amp;C11587&amp;"')"</f>
        <v>INSERT INTO DISTRICTS (TOWN_ID,DISTRICT) VALUES(9,'BEYYAYLA')</v>
      </c>
    </row>
    <row r="11588" spans="1:5" x14ac:dyDescent="0.25">
      <c r="A11588" s="4">
        <v>11587</v>
      </c>
      <c r="B11588" s="6">
        <v>9</v>
      </c>
      <c r="C11588" s="13" t="s">
        <v>1853</v>
      </c>
      <c r="D11588" s="14"/>
      <c r="E11588" t="str">
        <f t="shared" si="181"/>
        <v>INSERT INTO DISTRICTS (TOWN_ID,DISTRICT) VALUES(9,'ÇAKMAK')</v>
      </c>
    </row>
    <row r="11589" spans="1:5" x14ac:dyDescent="0.25">
      <c r="A11589" s="4">
        <v>11588</v>
      </c>
      <c r="B11589" s="6">
        <v>9</v>
      </c>
      <c r="C11589" s="13" t="s">
        <v>8028</v>
      </c>
      <c r="D11589" s="14"/>
      <c r="E11589" t="str">
        <f t="shared" si="181"/>
        <v>INSERT INTO DISTRICTS (TOWN_ID,DISTRICT) VALUES(9,'ÇARDAKÖZÜ')</v>
      </c>
    </row>
    <row r="11590" spans="1:5" x14ac:dyDescent="0.25">
      <c r="A11590" s="4">
        <v>11589</v>
      </c>
      <c r="B11590" s="6">
        <v>9</v>
      </c>
      <c r="C11590" s="13" t="s">
        <v>7999</v>
      </c>
      <c r="D11590" s="14"/>
      <c r="E11590" t="str">
        <f t="shared" si="181"/>
        <v>INSERT INTO DISTRICTS (TOWN_ID,DISTRICT) VALUES(9,'DOĞRAY')</v>
      </c>
    </row>
    <row r="11591" spans="1:5" x14ac:dyDescent="0.25">
      <c r="A11591" s="4">
        <v>11590</v>
      </c>
      <c r="B11591" s="6">
        <v>9</v>
      </c>
      <c r="C11591" s="13" t="s">
        <v>7687</v>
      </c>
      <c r="D11591" s="14"/>
      <c r="E11591" t="str">
        <f t="shared" si="181"/>
        <v>INSERT INTO DISTRICTS (TOWN_ID,DISTRICT) VALUES(9,'TUTLU')</v>
      </c>
    </row>
    <row r="11592" spans="1:5" x14ac:dyDescent="0.25">
      <c r="A11592" s="4">
        <v>11591</v>
      </c>
      <c r="B11592" s="6">
        <v>9</v>
      </c>
      <c r="C11592" s="13" t="s">
        <v>8029</v>
      </c>
      <c r="D11592" s="14"/>
      <c r="E11592" t="str">
        <f t="shared" si="181"/>
        <v>INSERT INTO DISTRICTS (TOWN_ID,DISTRICT) VALUES(9,'GECEK')</v>
      </c>
    </row>
    <row r="11593" spans="1:5" x14ac:dyDescent="0.25">
      <c r="A11593" s="4">
        <v>11592</v>
      </c>
      <c r="B11593" s="6">
        <v>9</v>
      </c>
      <c r="C11593" s="13" t="s">
        <v>4310</v>
      </c>
      <c r="D11593" s="14"/>
      <c r="E11593" t="str">
        <f t="shared" si="181"/>
        <v>INSERT INTO DISTRICTS (TOWN_ID,DISTRICT) VALUES(9,'KAVACIK')</v>
      </c>
    </row>
    <row r="11594" spans="1:5" x14ac:dyDescent="0.25">
      <c r="A11594" s="4">
        <v>11593</v>
      </c>
      <c r="B11594" s="6">
        <v>9</v>
      </c>
      <c r="C11594" s="13" t="s">
        <v>8030</v>
      </c>
      <c r="D11594" s="14"/>
      <c r="E11594" t="str">
        <f t="shared" si="181"/>
        <v>INSERT INTO DISTRICTS (TOWN_ID,DISTRICT) VALUES(9,'KAVUNCU')</v>
      </c>
    </row>
    <row r="11595" spans="1:5" x14ac:dyDescent="0.25">
      <c r="A11595" s="4">
        <v>11594</v>
      </c>
      <c r="B11595" s="6">
        <v>9</v>
      </c>
      <c r="C11595" s="13" t="s">
        <v>6123</v>
      </c>
      <c r="D11595" s="14"/>
      <c r="E11595" t="str">
        <f t="shared" si="181"/>
        <v>INSERT INTO DISTRICTS (TOWN_ID,DISTRICT) VALUES(9,'KUZÖREN')</v>
      </c>
    </row>
    <row r="11596" spans="1:5" x14ac:dyDescent="0.25">
      <c r="A11596" s="4">
        <v>11595</v>
      </c>
      <c r="B11596" s="6">
        <v>9</v>
      </c>
      <c r="C11596" s="13" t="s">
        <v>2655</v>
      </c>
      <c r="D11596" s="14"/>
      <c r="E11596" t="str">
        <f t="shared" si="181"/>
        <v>INSERT INTO DISTRICTS (TOWN_ID,DISTRICT) VALUES(9,'YAZIR')</v>
      </c>
    </row>
    <row r="11597" spans="1:5" x14ac:dyDescent="0.25">
      <c r="A11597" s="4">
        <v>11596</v>
      </c>
      <c r="B11597" s="6">
        <v>9</v>
      </c>
      <c r="C11597" s="13" t="s">
        <v>8031</v>
      </c>
      <c r="D11597" s="14"/>
      <c r="E11597" t="str">
        <f t="shared" si="181"/>
        <v>INSERT INTO DISTRICTS (TOWN_ID,DISTRICT) VALUES(9,'MERCAN')</v>
      </c>
    </row>
    <row r="11598" spans="1:5" x14ac:dyDescent="0.25">
      <c r="A11598" s="4">
        <v>11597</v>
      </c>
      <c r="B11598" s="6">
        <v>9</v>
      </c>
      <c r="C11598" s="13" t="s">
        <v>8032</v>
      </c>
      <c r="D11598" s="14"/>
      <c r="E11598" t="str">
        <f t="shared" si="181"/>
        <v>INSERT INTO DISTRICTS (TOWN_ID,DISTRICT) VALUES(9,'YEŞİLYAKA')</v>
      </c>
    </row>
    <row r="11599" spans="1:5" x14ac:dyDescent="0.25">
      <c r="A11599" s="4">
        <v>11598</v>
      </c>
      <c r="B11599" s="6">
        <v>9</v>
      </c>
      <c r="C11599" s="13" t="s">
        <v>8033</v>
      </c>
      <c r="D11599" s="14"/>
      <c r="E11599" t="str">
        <f t="shared" si="181"/>
        <v>INSERT INTO DISTRICTS (TOWN_ID,DISTRICT) VALUES(9,'YAĞRI')</v>
      </c>
    </row>
    <row r="11600" spans="1:5" x14ac:dyDescent="0.25">
      <c r="A11600" s="4">
        <v>11599</v>
      </c>
      <c r="B11600" s="6">
        <v>9</v>
      </c>
      <c r="C11600" s="13" t="s">
        <v>8034</v>
      </c>
      <c r="D11600" s="14"/>
      <c r="E11600" t="str">
        <f t="shared" si="181"/>
        <v>INSERT INTO DISTRICTS (TOWN_ID,DISTRICT) VALUES(9,'AĞLARCA')</v>
      </c>
    </row>
    <row r="11601" spans="1:5" x14ac:dyDescent="0.25">
      <c r="A11601" s="4">
        <v>11600</v>
      </c>
      <c r="B11601" s="6">
        <v>9</v>
      </c>
      <c r="C11601" s="13" t="s">
        <v>3056</v>
      </c>
      <c r="D11601" s="14"/>
      <c r="E11601" t="str">
        <f t="shared" si="181"/>
        <v>INSERT INTO DISTRICTS (TOWN_ID,DISTRICT) VALUES(9,'AKDERE')</v>
      </c>
    </row>
    <row r="11602" spans="1:5" x14ac:dyDescent="0.25">
      <c r="A11602" s="4">
        <v>11601</v>
      </c>
      <c r="B11602" s="6">
        <v>9</v>
      </c>
      <c r="C11602" s="13" t="s">
        <v>5518</v>
      </c>
      <c r="D11602" s="14"/>
      <c r="E11602" t="str">
        <f t="shared" si="181"/>
        <v>INSERT INTO DISTRICTS (TOWN_ID,DISTRICT) VALUES(9,'AKHİSAR')</v>
      </c>
    </row>
    <row r="11603" spans="1:5" x14ac:dyDescent="0.25">
      <c r="A11603" s="4">
        <v>11602</v>
      </c>
      <c r="B11603" s="6">
        <v>9</v>
      </c>
      <c r="C11603" s="13" t="s">
        <v>8035</v>
      </c>
      <c r="D11603" s="14"/>
      <c r="E11603" t="str">
        <f t="shared" si="181"/>
        <v>INSERT INTO DISTRICTS (TOWN_ID,DISTRICT) VALUES(9,'BAŞARA')</v>
      </c>
    </row>
    <row r="11604" spans="1:5" x14ac:dyDescent="0.25">
      <c r="A11604" s="4">
        <v>11603</v>
      </c>
      <c r="B11604" s="6">
        <v>9</v>
      </c>
      <c r="C11604" s="13" t="s">
        <v>8036</v>
      </c>
      <c r="D11604" s="14"/>
      <c r="E11604" t="str">
        <f t="shared" si="181"/>
        <v>INSERT INTO DISTRICTS (TOWN_ID,DISTRICT) VALUES(9,'GÖKÇEKUYU')</v>
      </c>
    </row>
    <row r="11605" spans="1:5" x14ac:dyDescent="0.25">
      <c r="A11605" s="4">
        <v>11604</v>
      </c>
      <c r="B11605" s="6">
        <v>9</v>
      </c>
      <c r="C11605" s="13" t="s">
        <v>8037</v>
      </c>
      <c r="D11605" s="14"/>
      <c r="E11605" t="str">
        <f t="shared" si="181"/>
        <v>INSERT INTO DISTRICTS (TOWN_ID,DISTRICT) VALUES(9,'GÖKÇEYAYLA')</v>
      </c>
    </row>
    <row r="11606" spans="1:5" x14ac:dyDescent="0.25">
      <c r="A11606" s="4">
        <v>11605</v>
      </c>
      <c r="B11606" s="6">
        <v>9</v>
      </c>
      <c r="C11606" s="13" t="s">
        <v>8038</v>
      </c>
      <c r="D11606" s="14"/>
      <c r="E11606" t="str">
        <f t="shared" si="181"/>
        <v>INSERT INTO DISTRICTS (TOWN_ID,DISTRICT) VALUES(9,'HANKARAAĞAÇ')</v>
      </c>
    </row>
    <row r="11607" spans="1:5" x14ac:dyDescent="0.25">
      <c r="A11607" s="4">
        <v>11606</v>
      </c>
      <c r="B11607" s="6">
        <v>9</v>
      </c>
      <c r="C11607" s="13" t="s">
        <v>8039</v>
      </c>
      <c r="D11607" s="14"/>
      <c r="E11607" t="str">
        <f t="shared" si="181"/>
        <v>INSERT INTO DISTRICTS (TOWN_ID,DISTRICT) VALUES(9,'İSKANKUYU')</v>
      </c>
    </row>
    <row r="11608" spans="1:5" x14ac:dyDescent="0.25">
      <c r="A11608" s="4">
        <v>11607</v>
      </c>
      <c r="B11608" s="6">
        <v>9</v>
      </c>
      <c r="C11608" s="13" t="s">
        <v>2785</v>
      </c>
      <c r="D11608" s="14"/>
      <c r="E11608" t="str">
        <f t="shared" si="181"/>
        <v>INSERT INTO DISTRICTS (TOWN_ID,DISTRICT) VALUES(9,'KAYI')</v>
      </c>
    </row>
    <row r="11609" spans="1:5" x14ac:dyDescent="0.25">
      <c r="A11609" s="4">
        <v>11608</v>
      </c>
      <c r="B11609" s="6">
        <v>9</v>
      </c>
      <c r="C11609" s="13" t="s">
        <v>8040</v>
      </c>
      <c r="D11609" s="14"/>
      <c r="E11609" t="str">
        <f t="shared" si="181"/>
        <v>INSERT INTO DISTRICTS (TOWN_ID,DISTRICT) VALUES(9,'PEÇENE')</v>
      </c>
    </row>
    <row r="11610" spans="1:5" x14ac:dyDescent="0.25">
      <c r="A11610" s="4">
        <v>11609</v>
      </c>
      <c r="B11610" s="6">
        <v>9</v>
      </c>
      <c r="C11610" s="13" t="s">
        <v>5942</v>
      </c>
      <c r="D11610" s="14"/>
      <c r="E11610" t="str">
        <f t="shared" si="181"/>
        <v>INSERT INTO DISTRICTS (TOWN_ID,DISTRICT) VALUES(9,'YAZILI')</v>
      </c>
    </row>
    <row r="11611" spans="1:5" x14ac:dyDescent="0.25">
      <c r="A11611" s="4">
        <v>11610</v>
      </c>
      <c r="B11611" s="6">
        <v>9</v>
      </c>
      <c r="C11611" s="13" t="s">
        <v>8041</v>
      </c>
      <c r="D11611" s="14"/>
      <c r="E11611" t="str">
        <f t="shared" si="181"/>
        <v>INSERT INTO DISTRICTS (TOWN_ID,DISTRICT) VALUES(9,'ERTEN')</v>
      </c>
    </row>
    <row r="11612" spans="1:5" x14ac:dyDescent="0.25">
      <c r="A11612" s="4">
        <v>11611</v>
      </c>
      <c r="B11612" s="6">
        <v>9</v>
      </c>
      <c r="C11612" s="13" t="s">
        <v>1863</v>
      </c>
      <c r="D11612" s="14"/>
      <c r="E11612" t="str">
        <f t="shared" si="181"/>
        <v>INSERT INTO DISTRICTS (TOWN_ID,DISTRICT) VALUES(9,'HACILAR')</v>
      </c>
    </row>
    <row r="11613" spans="1:5" x14ac:dyDescent="0.25">
      <c r="A11613" s="4">
        <v>11612</v>
      </c>
      <c r="B11613" s="6">
        <v>9</v>
      </c>
      <c r="C11613" s="13" t="s">
        <v>5270</v>
      </c>
      <c r="D11613" s="14"/>
      <c r="E11613" t="str">
        <f t="shared" si="181"/>
        <v>INSERT INTO DISTRICTS (TOWN_ID,DISTRICT) VALUES(9,'HÜSREVPAŞA')</v>
      </c>
    </row>
    <row r="11614" spans="1:5" x14ac:dyDescent="0.25">
      <c r="A11614" s="4">
        <v>11613</v>
      </c>
      <c r="B11614" s="6">
        <v>9</v>
      </c>
      <c r="C11614" s="13" t="s">
        <v>2392</v>
      </c>
      <c r="D11614" s="14"/>
      <c r="E11614" t="str">
        <f t="shared" si="181"/>
        <v>INSERT INTO DISTRICTS (TOWN_ID,DISTRICT) VALUES(9,'TEPEKÖY')</v>
      </c>
    </row>
    <row r="11615" spans="1:5" x14ac:dyDescent="0.25">
      <c r="A11615" s="4">
        <v>11614</v>
      </c>
      <c r="B11615" s="6">
        <v>9</v>
      </c>
      <c r="C11615" s="13" t="s">
        <v>3314</v>
      </c>
      <c r="D11615" s="14"/>
      <c r="E11615" t="str">
        <f t="shared" si="181"/>
        <v>INSERT INTO DISTRICTS (TOWN_ID,DISTRICT) VALUES(9,'ÇARŞI')</v>
      </c>
    </row>
    <row r="11616" spans="1:5" x14ac:dyDescent="0.25">
      <c r="A11616" s="4">
        <v>11615</v>
      </c>
      <c r="B11616" s="6">
        <v>9</v>
      </c>
      <c r="C11616" s="13" t="s">
        <v>1611</v>
      </c>
      <c r="D11616" s="14"/>
      <c r="E11616" t="str">
        <f t="shared" si="181"/>
        <v>INSERT INTO DISTRICTS (TOWN_ID,DISTRICT) VALUES(9,'İSMETPAŞA')</v>
      </c>
    </row>
    <row r="11617" spans="1:5" x14ac:dyDescent="0.25">
      <c r="A11617" s="4">
        <v>11616</v>
      </c>
      <c r="B11617" s="6">
        <v>9</v>
      </c>
      <c r="C11617" s="13" t="s">
        <v>1397</v>
      </c>
      <c r="D11617" s="14"/>
      <c r="E11617" t="str">
        <f t="shared" si="181"/>
        <v>INSERT INTO DISTRICTS (TOWN_ID,DISTRICT) VALUES(9,'ORTA')</v>
      </c>
    </row>
    <row r="11618" spans="1:5" x14ac:dyDescent="0.25">
      <c r="A11618" s="4">
        <v>11617</v>
      </c>
      <c r="B11618" s="6">
        <v>9</v>
      </c>
      <c r="C11618" s="13" t="s">
        <v>1763</v>
      </c>
      <c r="D11618" s="14"/>
      <c r="E11618" t="str">
        <f t="shared" si="181"/>
        <v>INSERT INTO DISTRICTS (TOWN_ID,DISTRICT) VALUES(9,'YENİCE')</v>
      </c>
    </row>
    <row r="11619" spans="1:5" x14ac:dyDescent="0.25">
      <c r="A11619" s="4">
        <v>11618</v>
      </c>
      <c r="B11619" s="6">
        <v>9</v>
      </c>
      <c r="C11619" s="13" t="s">
        <v>8042</v>
      </c>
      <c r="D11619" s="14"/>
      <c r="E11619" t="str">
        <f t="shared" si="181"/>
        <v>INSERT INTO DISTRICTS (TOWN_ID,DISTRICT) VALUES(9,'AŞAĞIKUZFINDIK')</v>
      </c>
    </row>
    <row r="11620" spans="1:5" x14ac:dyDescent="0.25">
      <c r="A11620" s="4">
        <v>11619</v>
      </c>
      <c r="B11620" s="6">
        <v>9</v>
      </c>
      <c r="C11620" s="13" t="s">
        <v>8043</v>
      </c>
      <c r="D11620" s="14"/>
      <c r="E11620" t="str">
        <f t="shared" si="181"/>
        <v>INSERT INTO DISTRICTS (TOWN_ID,DISTRICT) VALUES(9,'DEREYALAK')</v>
      </c>
    </row>
    <row r="11621" spans="1:5" x14ac:dyDescent="0.25">
      <c r="A11621" s="4">
        <v>11620</v>
      </c>
      <c r="B11621" s="6">
        <v>9</v>
      </c>
      <c r="C11621" s="13" t="s">
        <v>1542</v>
      </c>
      <c r="D11621" s="14"/>
      <c r="E11621" t="str">
        <f t="shared" si="181"/>
        <v>INSERT INTO DISTRICTS (TOWN_ID,DISTRICT) VALUES(9,'DUTLUCA')</v>
      </c>
    </row>
    <row r="11622" spans="1:5" x14ac:dyDescent="0.25">
      <c r="A11622" s="4">
        <v>11621</v>
      </c>
      <c r="B11622" s="6">
        <v>9</v>
      </c>
      <c r="C11622" s="13" t="s">
        <v>3679</v>
      </c>
      <c r="D11622" s="14"/>
      <c r="E11622" t="str">
        <f t="shared" si="181"/>
        <v>INSERT INTO DISTRICTS (TOWN_ID,DISTRICT) VALUES(9,'ERENKÖY')</v>
      </c>
    </row>
    <row r="11623" spans="1:5" x14ac:dyDescent="0.25">
      <c r="A11623" s="4">
        <v>11622</v>
      </c>
      <c r="B11623" s="6">
        <v>9</v>
      </c>
      <c r="C11623" s="13" t="s">
        <v>8044</v>
      </c>
      <c r="D11623" s="14"/>
      <c r="E11623" t="str">
        <f t="shared" si="181"/>
        <v>INSERT INTO DISTRICTS (TOWN_ID,DISTRICT) VALUES(9,'ESNEMEZ')</v>
      </c>
    </row>
    <row r="11624" spans="1:5" x14ac:dyDescent="0.25">
      <c r="A11624" s="4">
        <v>11623</v>
      </c>
      <c r="B11624" s="6">
        <v>9</v>
      </c>
      <c r="C11624" s="13" t="s">
        <v>2096</v>
      </c>
      <c r="D11624" s="14"/>
      <c r="E11624" t="str">
        <f t="shared" si="181"/>
        <v>INSERT INTO DISTRICTS (TOWN_ID,DISTRICT) VALUES(9,'KÜMBET')</v>
      </c>
    </row>
    <row r="11625" spans="1:5" x14ac:dyDescent="0.25">
      <c r="A11625" s="4">
        <v>11624</v>
      </c>
      <c r="B11625" s="6">
        <v>9</v>
      </c>
      <c r="C11625" s="13" t="s">
        <v>8045</v>
      </c>
      <c r="D11625" s="14"/>
      <c r="E11625" t="str">
        <f t="shared" si="181"/>
        <v>INSERT INTO DISTRICTS (TOWN_ID,DISTRICT) VALUES(9,'KÜMBETAKPINAR')</v>
      </c>
    </row>
    <row r="11626" spans="1:5" x14ac:dyDescent="0.25">
      <c r="A11626" s="4">
        <v>11625</v>
      </c>
      <c r="B11626" s="6">
        <v>9</v>
      </c>
      <c r="C11626" s="13" t="s">
        <v>8046</v>
      </c>
      <c r="D11626" s="14"/>
      <c r="E11626" t="str">
        <f t="shared" si="181"/>
        <v>INSERT INTO DISTRICTS (TOWN_ID,DISTRICT) VALUES(9,'KÜMBETYENİKÖY')</v>
      </c>
    </row>
    <row r="11627" spans="1:5" x14ac:dyDescent="0.25">
      <c r="A11627" s="4">
        <v>11626</v>
      </c>
      <c r="B11627" s="6">
        <v>9</v>
      </c>
      <c r="C11627" s="13" t="s">
        <v>8047</v>
      </c>
      <c r="D11627" s="14"/>
      <c r="E11627" t="str">
        <f t="shared" si="181"/>
        <v>INSERT INTO DISTRICTS (TOWN_ID,DISTRICT) VALUES(9,'OKLUBALI')</v>
      </c>
    </row>
    <row r="11628" spans="1:5" x14ac:dyDescent="0.25">
      <c r="A11628" s="4">
        <v>11627</v>
      </c>
      <c r="B11628" s="6">
        <v>9</v>
      </c>
      <c r="C11628" s="13" t="s">
        <v>8048</v>
      </c>
      <c r="D11628" s="14"/>
      <c r="E11628" t="str">
        <f t="shared" si="181"/>
        <v>INSERT INTO DISTRICTS (TOWN_ID,DISTRICT) VALUES(9,'SEYİTALİKÖYÜ')</v>
      </c>
    </row>
    <row r="11629" spans="1:5" x14ac:dyDescent="0.25">
      <c r="A11629" s="4">
        <v>11628</v>
      </c>
      <c r="B11629" s="6">
        <v>9</v>
      </c>
      <c r="C11629" s="13" t="s">
        <v>8049</v>
      </c>
      <c r="D11629" s="14"/>
      <c r="E11629" t="str">
        <f t="shared" si="181"/>
        <v>INSERT INTO DISTRICTS (TOWN_ID,DISTRICT) VALUES(9,'YUKARIKUZFINDIK')</v>
      </c>
    </row>
    <row r="11630" spans="1:5" x14ac:dyDescent="0.25">
      <c r="A11630" s="4">
        <v>11629</v>
      </c>
      <c r="B11630" s="6">
        <v>9</v>
      </c>
      <c r="C11630" s="13" t="s">
        <v>8050</v>
      </c>
      <c r="D11630" s="14"/>
      <c r="E11630" t="str">
        <f t="shared" si="181"/>
        <v>INSERT INTO DISTRICTS (TOWN_ID,DISTRICT) VALUES(9,'YÜRÜKYAYLA')</v>
      </c>
    </row>
    <row r="11631" spans="1:5" x14ac:dyDescent="0.25">
      <c r="A11631" s="4">
        <v>11630</v>
      </c>
      <c r="B11631" s="6">
        <v>9</v>
      </c>
      <c r="C11631" s="13" t="s">
        <v>8051</v>
      </c>
      <c r="D11631" s="14"/>
      <c r="E11631" t="str">
        <f t="shared" si="181"/>
        <v>INSERT INTO DISTRICTS (TOWN_ID,DISTRICT) VALUES(9,'AKYURT')</v>
      </c>
    </row>
    <row r="11632" spans="1:5" x14ac:dyDescent="0.25">
      <c r="A11632" s="4">
        <v>11631</v>
      </c>
      <c r="B11632" s="6">
        <v>9</v>
      </c>
      <c r="C11632" s="13" t="s">
        <v>2850</v>
      </c>
      <c r="D11632" s="14"/>
      <c r="E11632" t="str">
        <f t="shared" si="181"/>
        <v>INSERT INTO DISTRICTS (TOWN_ID,DISTRICT) VALUES(9,'BALÇIKHİSAR')</v>
      </c>
    </row>
    <row r="11633" spans="1:5" x14ac:dyDescent="0.25">
      <c r="A11633" s="4">
        <v>11632</v>
      </c>
      <c r="B11633" s="6">
        <v>9</v>
      </c>
      <c r="C11633" s="13" t="s">
        <v>3578</v>
      </c>
      <c r="D11633" s="14"/>
      <c r="E11633" t="str">
        <f t="shared" si="181"/>
        <v>INSERT INTO DISTRICTS (TOWN_ID,DISTRICT) VALUES(9,'DOĞANCA')</v>
      </c>
    </row>
    <row r="11634" spans="1:5" x14ac:dyDescent="0.25">
      <c r="A11634" s="4">
        <v>11633</v>
      </c>
      <c r="B11634" s="6">
        <v>9</v>
      </c>
      <c r="C11634" s="13" t="s">
        <v>8052</v>
      </c>
      <c r="D11634" s="14"/>
      <c r="E11634" t="str">
        <f t="shared" si="181"/>
        <v>INSERT INTO DISTRICTS (TOWN_ID,DISTRICT) VALUES(9,'FAHRİYE')</v>
      </c>
    </row>
    <row r="11635" spans="1:5" x14ac:dyDescent="0.25">
      <c r="A11635" s="4">
        <v>11634</v>
      </c>
      <c r="B11635" s="6">
        <v>9</v>
      </c>
      <c r="C11635" s="13" t="s">
        <v>5669</v>
      </c>
      <c r="D11635" s="14"/>
      <c r="E11635" t="str">
        <f t="shared" si="181"/>
        <v>INSERT INTO DISTRICTS (TOWN_ID,DISTRICT) VALUES(9,'GÜLLÜCE')</v>
      </c>
    </row>
    <row r="11636" spans="1:5" x14ac:dyDescent="0.25">
      <c r="A11636" s="4">
        <v>11635</v>
      </c>
      <c r="B11636" s="6">
        <v>9</v>
      </c>
      <c r="C11636" s="13" t="s">
        <v>1145</v>
      </c>
      <c r="D11636" s="14"/>
      <c r="E11636" t="str">
        <f t="shared" si="181"/>
        <v>INSERT INTO DISTRICTS (TOWN_ID,DISTRICT) VALUES(9,'HAMİDİYE')</v>
      </c>
    </row>
    <row r="11637" spans="1:5" x14ac:dyDescent="0.25">
      <c r="A11637" s="4">
        <v>11636</v>
      </c>
      <c r="B11637" s="6">
        <v>9</v>
      </c>
      <c r="C11637" s="13" t="s">
        <v>1611</v>
      </c>
      <c r="D11637" s="14"/>
      <c r="E11637" t="str">
        <f t="shared" si="181"/>
        <v>INSERT INTO DISTRICTS (TOWN_ID,DISTRICT) VALUES(9,'İSMETPAŞA')</v>
      </c>
    </row>
    <row r="11638" spans="1:5" x14ac:dyDescent="0.25">
      <c r="A11638" s="4">
        <v>11637</v>
      </c>
      <c r="B11638" s="6">
        <v>9</v>
      </c>
      <c r="C11638" s="13" t="s">
        <v>8053</v>
      </c>
      <c r="D11638" s="14"/>
      <c r="E11638" t="str">
        <f t="shared" si="181"/>
        <v>INSERT INTO DISTRICTS (TOWN_ID,DISTRICT) VALUES(9,'KAYMAZYAYLA')</v>
      </c>
    </row>
    <row r="11639" spans="1:5" x14ac:dyDescent="0.25">
      <c r="A11639" s="4">
        <v>11638</v>
      </c>
      <c r="B11639" s="6">
        <v>9</v>
      </c>
      <c r="C11639" s="13" t="s">
        <v>4084</v>
      </c>
      <c r="D11639" s="14"/>
      <c r="E11639" t="str">
        <f t="shared" si="181"/>
        <v>INSERT INTO DISTRICTS (TOWN_ID,DISTRICT) VALUES(9,'MESUDİYE')</v>
      </c>
    </row>
    <row r="11640" spans="1:5" x14ac:dyDescent="0.25">
      <c r="A11640" s="4">
        <v>11639</v>
      </c>
      <c r="B11640" s="6">
        <v>9</v>
      </c>
      <c r="C11640" s="13" t="s">
        <v>5533</v>
      </c>
      <c r="D11640" s="14"/>
      <c r="E11640" t="str">
        <f t="shared" si="181"/>
        <v>INSERT INTO DISTRICTS (TOWN_ID,DISTRICT) VALUES(9,'ŞEREFİYE')</v>
      </c>
    </row>
    <row r="11641" spans="1:5" x14ac:dyDescent="0.25">
      <c r="A11641" s="4">
        <v>11640</v>
      </c>
      <c r="B11641" s="6">
        <v>9</v>
      </c>
      <c r="C11641" s="13" t="s">
        <v>8054</v>
      </c>
      <c r="D11641" s="14"/>
      <c r="E11641" t="str">
        <f t="shared" si="181"/>
        <v>INSERT INTO DISTRICTS (TOWN_ID,DISTRICT) VALUES(9,'TOKATHAN')</v>
      </c>
    </row>
    <row r="11642" spans="1:5" x14ac:dyDescent="0.25">
      <c r="A11642" s="4">
        <v>11641</v>
      </c>
      <c r="B11642" s="6">
        <v>9</v>
      </c>
      <c r="C11642" s="13" t="s">
        <v>8055</v>
      </c>
      <c r="D11642" s="14"/>
      <c r="E11642" t="str">
        <f t="shared" si="181"/>
        <v>INSERT INTO DISTRICTS (TOWN_ID,DISTRICT) VALUES(9,'TOPKAYA')</v>
      </c>
    </row>
    <row r="11643" spans="1:5" x14ac:dyDescent="0.25">
      <c r="A11643" s="4">
        <v>11642</v>
      </c>
      <c r="B11643" s="6">
        <v>9</v>
      </c>
      <c r="C11643" s="13" t="s">
        <v>8056</v>
      </c>
      <c r="D11643" s="14"/>
      <c r="E11643" t="str">
        <f t="shared" si="181"/>
        <v>INSERT INTO DISTRICTS (TOWN_ID,DISTRICT) VALUES(9,'TÜRKMENMECİDİYE')</v>
      </c>
    </row>
    <row r="11644" spans="1:5" x14ac:dyDescent="0.25">
      <c r="A11644" s="4">
        <v>11643</v>
      </c>
      <c r="B11644" s="6">
        <v>9</v>
      </c>
      <c r="C11644" s="13" t="s">
        <v>1473</v>
      </c>
      <c r="D11644" s="14"/>
      <c r="E11644" t="str">
        <f t="shared" si="181"/>
        <v>INSERT INTO DISTRICTS (TOWN_ID,DISTRICT) VALUES(9,'YENİKÖY')</v>
      </c>
    </row>
    <row r="11645" spans="1:5" x14ac:dyDescent="0.25">
      <c r="A11645" s="4">
        <v>11644</v>
      </c>
      <c r="B11645" s="6">
        <v>9</v>
      </c>
      <c r="C11645" s="13" t="s">
        <v>1641</v>
      </c>
      <c r="D11645" s="14"/>
      <c r="E11645" t="str">
        <f t="shared" si="181"/>
        <v>INSERT INTO DISTRICTS (TOWN_ID,DISTRICT) VALUES(9,'YEŞİLYURT')</v>
      </c>
    </row>
    <row r="11646" spans="1:5" x14ac:dyDescent="0.25">
      <c r="A11646" s="4">
        <v>11645</v>
      </c>
      <c r="B11646" s="6">
        <v>9</v>
      </c>
      <c r="C11646" s="13" t="s">
        <v>4963</v>
      </c>
      <c r="D11646" s="14"/>
      <c r="E11646" t="str">
        <f t="shared" si="181"/>
        <v>INSERT INTO DISTRICTS (TOWN_ID,DISTRICT) VALUES(9,'ÇAL')</v>
      </c>
    </row>
    <row r="11647" spans="1:5" x14ac:dyDescent="0.25">
      <c r="A11647" s="4">
        <v>11646</v>
      </c>
      <c r="B11647" s="6">
        <v>9</v>
      </c>
      <c r="C11647" s="13" t="s">
        <v>4180</v>
      </c>
      <c r="D11647" s="14"/>
      <c r="E11647" t="str">
        <f t="shared" si="181"/>
        <v>INSERT INTO DISTRICTS (TOWN_ID,DISTRICT) VALUES(9,'IŞIKLAR')</v>
      </c>
    </row>
    <row r="11648" spans="1:5" x14ac:dyDescent="0.25">
      <c r="A11648" s="4">
        <v>11647</v>
      </c>
      <c r="B11648" s="6">
        <v>9</v>
      </c>
      <c r="C11648" s="13" t="s">
        <v>1397</v>
      </c>
      <c r="D11648" s="14"/>
      <c r="E11648" t="str">
        <f t="shared" si="181"/>
        <v>INSERT INTO DISTRICTS (TOWN_ID,DISTRICT) VALUES(9,'ORTA')</v>
      </c>
    </row>
    <row r="11649" spans="1:5" x14ac:dyDescent="0.25">
      <c r="A11649" s="4">
        <v>11648</v>
      </c>
      <c r="B11649" s="6">
        <v>9</v>
      </c>
      <c r="C11649" s="13" t="s">
        <v>1203</v>
      </c>
      <c r="D11649" s="14"/>
      <c r="E11649" t="str">
        <f t="shared" si="181"/>
        <v>INSERT INTO DISTRICTS (TOWN_ID,DISTRICT) VALUES(9,'YENİ')</v>
      </c>
    </row>
    <row r="11650" spans="1:5" x14ac:dyDescent="0.25">
      <c r="A11650" s="4">
        <v>11649</v>
      </c>
      <c r="B11650" s="6">
        <v>9</v>
      </c>
      <c r="C11650" s="13" t="s">
        <v>1093</v>
      </c>
      <c r="D11650" s="14"/>
      <c r="E11650" t="str">
        <f t="shared" si="181"/>
        <v>INSERT INTO DISTRICTS (TOWN_ID,DISTRICT) VALUES(9,'CUMHURİYET')</v>
      </c>
    </row>
    <row r="11651" spans="1:5" x14ac:dyDescent="0.25">
      <c r="A11651" s="4">
        <v>11650</v>
      </c>
      <c r="B11651" s="6">
        <v>9</v>
      </c>
      <c r="C11651" s="13" t="s">
        <v>1100</v>
      </c>
      <c r="D11651" s="14"/>
      <c r="E11651" t="str">
        <f t="shared" ref="E11651:E11714" si="182">"INSERT INTO DISTRICTS (TOWN_ID,DISTRICT) VALUES("&amp;B11651&amp;",'"&amp;C11651&amp;"')"</f>
        <v>INSERT INTO DISTRICTS (TOWN_ID,DISTRICT) VALUES(9,'HÜRRİYET')</v>
      </c>
    </row>
    <row r="11652" spans="1:5" x14ac:dyDescent="0.25">
      <c r="A11652" s="4">
        <v>11651</v>
      </c>
      <c r="B11652" s="6">
        <v>9</v>
      </c>
      <c r="C11652" s="13" t="s">
        <v>1102</v>
      </c>
      <c r="D11652" s="14"/>
      <c r="E11652" t="str">
        <f t="shared" si="182"/>
        <v>INSERT INTO DISTRICTS (TOWN_ID,DISTRICT) VALUES(9,'İSTİKLAL')</v>
      </c>
    </row>
    <row r="11653" spans="1:5" x14ac:dyDescent="0.25">
      <c r="A11653" s="4">
        <v>11652</v>
      </c>
      <c r="B11653" s="6">
        <v>9</v>
      </c>
      <c r="C11653" s="13" t="s">
        <v>2860</v>
      </c>
      <c r="D11653" s="14"/>
      <c r="E11653" t="str">
        <f t="shared" si="182"/>
        <v>INSERT INTO DISTRICTS (TOWN_ID,DISTRICT) VALUES(9,'ALPAGUT')</v>
      </c>
    </row>
    <row r="11654" spans="1:5" x14ac:dyDescent="0.25">
      <c r="A11654" s="4">
        <v>11653</v>
      </c>
      <c r="B11654" s="6">
        <v>9</v>
      </c>
      <c r="C11654" s="13" t="s">
        <v>8057</v>
      </c>
      <c r="D11654" s="14"/>
      <c r="E11654" t="str">
        <f t="shared" si="182"/>
        <v>INSERT INTO DISTRICTS (TOWN_ID,DISTRICT) VALUES(9,'BOZANİÇ')</v>
      </c>
    </row>
    <row r="11655" spans="1:5" x14ac:dyDescent="0.25">
      <c r="A11655" s="4">
        <v>11654</v>
      </c>
      <c r="B11655" s="6">
        <v>9</v>
      </c>
      <c r="C11655" s="13" t="s">
        <v>3348</v>
      </c>
      <c r="D11655" s="14"/>
      <c r="E11655" t="str">
        <f t="shared" si="182"/>
        <v>INSERT INTO DISTRICTS (TOWN_ID,DISTRICT) VALUES(9,'DEMİRCİLER')</v>
      </c>
    </row>
    <row r="11656" spans="1:5" x14ac:dyDescent="0.25">
      <c r="A11656" s="4">
        <v>11655</v>
      </c>
      <c r="B11656" s="6">
        <v>9</v>
      </c>
      <c r="C11656" s="13" t="s">
        <v>2756</v>
      </c>
      <c r="D11656" s="14"/>
      <c r="E11656" t="str">
        <f t="shared" si="182"/>
        <v>INSERT INTO DISTRICTS (TOWN_ID,DISTRICT) VALUES(9,'KARAOĞLAN')</v>
      </c>
    </row>
    <row r="11657" spans="1:5" x14ac:dyDescent="0.25">
      <c r="A11657" s="4">
        <v>11656</v>
      </c>
      <c r="B11657" s="6">
        <v>9</v>
      </c>
      <c r="C11657" s="13" t="s">
        <v>8058</v>
      </c>
      <c r="D11657" s="14"/>
      <c r="E11657" t="str">
        <f t="shared" si="182"/>
        <v>INSERT INTO DISTRICTS (TOWN_ID,DISTRICT) VALUES(9,'SAKARIILICA')</v>
      </c>
    </row>
    <row r="11658" spans="1:5" x14ac:dyDescent="0.25">
      <c r="A11658" s="4">
        <v>11657</v>
      </c>
      <c r="B11658" s="6">
        <v>9</v>
      </c>
      <c r="C11658" s="13" t="s">
        <v>8059</v>
      </c>
      <c r="D11658" s="14"/>
      <c r="E11658" t="str">
        <f t="shared" si="182"/>
        <v>INSERT INTO DISTRICTS (TOWN_ID,DISTRICT) VALUES(9,'DOKUZ MAYIS')</v>
      </c>
    </row>
    <row r="11659" spans="1:5" x14ac:dyDescent="0.25">
      <c r="A11659" s="4">
        <v>11658</v>
      </c>
      <c r="B11659" s="6">
        <v>9</v>
      </c>
      <c r="C11659" s="13" t="s">
        <v>8060</v>
      </c>
      <c r="D11659" s="14"/>
      <c r="E11659" t="str">
        <f t="shared" si="182"/>
        <v>INSERT INTO DISTRICTS (TOWN_ID,DISTRICT) VALUES(9,'ILICALAR')</v>
      </c>
    </row>
    <row r="11660" spans="1:5" x14ac:dyDescent="0.25">
      <c r="A11660" s="4">
        <v>11659</v>
      </c>
      <c r="B11660" s="6">
        <v>9</v>
      </c>
      <c r="C11660" s="13" t="s">
        <v>8061</v>
      </c>
      <c r="D11660" s="14"/>
      <c r="E11660" t="str">
        <f t="shared" si="182"/>
        <v>INSERT INTO DISTRICTS (TOWN_ID,DISTRICT) VALUES(9,'ADAHİSAR')</v>
      </c>
    </row>
    <row r="11661" spans="1:5" x14ac:dyDescent="0.25">
      <c r="A11661" s="4">
        <v>11660</v>
      </c>
      <c r="B11661" s="6">
        <v>9</v>
      </c>
      <c r="C11661" s="13" t="s">
        <v>8062</v>
      </c>
      <c r="D11661" s="14"/>
      <c r="E11661" t="str">
        <f t="shared" si="182"/>
        <v>INSERT INTO DISTRICTS (TOWN_ID,DISTRICT) VALUES(9,'AHUR')</v>
      </c>
    </row>
    <row r="11662" spans="1:5" x14ac:dyDescent="0.25">
      <c r="A11662" s="4">
        <v>11661</v>
      </c>
      <c r="B11662" s="6">
        <v>9</v>
      </c>
      <c r="C11662" s="13" t="s">
        <v>8063</v>
      </c>
      <c r="D11662" s="14"/>
      <c r="E11662" t="str">
        <f t="shared" si="182"/>
        <v>INSERT INTO DISTRICTS (TOWN_ID,DISTRICT) VALUES(9,'AHURÖZÜ')</v>
      </c>
    </row>
    <row r="11663" spans="1:5" x14ac:dyDescent="0.25">
      <c r="A11663" s="4">
        <v>11662</v>
      </c>
      <c r="B11663" s="6">
        <v>9</v>
      </c>
      <c r="C11663" s="13" t="s">
        <v>2880</v>
      </c>
      <c r="D11663" s="14"/>
      <c r="E11663" t="str">
        <f t="shared" si="182"/>
        <v>INSERT INTO DISTRICTS (TOWN_ID,DISTRICT) VALUES(9,'AKÇAÖREN')</v>
      </c>
    </row>
    <row r="11664" spans="1:5" x14ac:dyDescent="0.25">
      <c r="A11664" s="4">
        <v>11663</v>
      </c>
      <c r="B11664" s="6">
        <v>9</v>
      </c>
      <c r="C11664" s="13" t="s">
        <v>1198</v>
      </c>
      <c r="D11664" s="14"/>
      <c r="E11664" t="str">
        <f t="shared" si="182"/>
        <v>INSERT INTO DISTRICTS (TOWN_ID,DISTRICT) VALUES(9,'AYDINLAR')</v>
      </c>
    </row>
    <row r="11665" spans="1:5" x14ac:dyDescent="0.25">
      <c r="A11665" s="4">
        <v>11664</v>
      </c>
      <c r="B11665" s="6">
        <v>9</v>
      </c>
      <c r="C11665" s="13" t="s">
        <v>8064</v>
      </c>
      <c r="D11665" s="14"/>
      <c r="E11665" t="str">
        <f t="shared" si="182"/>
        <v>INSERT INTO DISTRICTS (TOWN_ID,DISTRICT) VALUES(9,'BAHTİYAR')</v>
      </c>
    </row>
    <row r="11666" spans="1:5" x14ac:dyDescent="0.25">
      <c r="A11666" s="4">
        <v>11665</v>
      </c>
      <c r="B11666" s="6">
        <v>9</v>
      </c>
      <c r="C11666" s="13" t="s">
        <v>3773</v>
      </c>
      <c r="D11666" s="14"/>
      <c r="E11666" t="str">
        <f t="shared" si="182"/>
        <v>INSERT INTO DISTRICTS (TOWN_ID,DISTRICT) VALUES(9,'BELEN')</v>
      </c>
    </row>
    <row r="11667" spans="1:5" x14ac:dyDescent="0.25">
      <c r="A11667" s="4">
        <v>11666</v>
      </c>
      <c r="B11667" s="6">
        <v>9</v>
      </c>
      <c r="C11667" s="13" t="s">
        <v>1740</v>
      </c>
      <c r="D11667" s="14"/>
      <c r="E11667" t="str">
        <f t="shared" si="182"/>
        <v>INSERT INTO DISTRICTS (TOWN_ID,DISTRICT) VALUES(9,'BEYKÖY')</v>
      </c>
    </row>
    <row r="11668" spans="1:5" x14ac:dyDescent="0.25">
      <c r="A11668" s="4">
        <v>11667</v>
      </c>
      <c r="B11668" s="6">
        <v>9</v>
      </c>
      <c r="C11668" s="13" t="s">
        <v>8065</v>
      </c>
      <c r="D11668" s="14"/>
      <c r="E11668" t="str">
        <f t="shared" si="182"/>
        <v>INSERT INTO DISTRICTS (TOWN_ID,DISTRICT) VALUES(9,'ÇALÇI')</v>
      </c>
    </row>
    <row r="11669" spans="1:5" x14ac:dyDescent="0.25">
      <c r="A11669" s="4">
        <v>11668</v>
      </c>
      <c r="B11669" s="6">
        <v>9</v>
      </c>
      <c r="C11669" s="13" t="s">
        <v>3394</v>
      </c>
      <c r="D11669" s="14"/>
      <c r="E11669" t="str">
        <f t="shared" si="182"/>
        <v>INSERT INTO DISTRICTS (TOWN_ID,DISTRICT) VALUES(9,'ÇALKAYA')</v>
      </c>
    </row>
    <row r="11670" spans="1:5" x14ac:dyDescent="0.25">
      <c r="A11670" s="4">
        <v>11669</v>
      </c>
      <c r="B11670" s="6">
        <v>9</v>
      </c>
      <c r="C11670" s="13" t="s">
        <v>5919</v>
      </c>
      <c r="D11670" s="14"/>
      <c r="E11670" t="str">
        <f t="shared" si="182"/>
        <v>INSERT INTO DISTRICTS (TOWN_ID,DISTRICT) VALUES(9,'ÇARDAK')</v>
      </c>
    </row>
    <row r="11671" spans="1:5" x14ac:dyDescent="0.25">
      <c r="A11671" s="4">
        <v>11670</v>
      </c>
      <c r="B11671" s="6">
        <v>9</v>
      </c>
      <c r="C11671" s="13" t="s">
        <v>1424</v>
      </c>
      <c r="D11671" s="14"/>
      <c r="E11671" t="str">
        <f t="shared" si="182"/>
        <v>INSERT INTO DISTRICTS (TOWN_ID,DISTRICT) VALUES(9,'ÇUKURÖREN')</v>
      </c>
    </row>
    <row r="11672" spans="1:5" x14ac:dyDescent="0.25">
      <c r="A11672" s="4">
        <v>11671</v>
      </c>
      <c r="B11672" s="6">
        <v>9</v>
      </c>
      <c r="C11672" s="13" t="s">
        <v>1572</v>
      </c>
      <c r="D11672" s="14"/>
      <c r="E11672" t="str">
        <f t="shared" si="182"/>
        <v>INSERT INTO DISTRICTS (TOWN_ID,DISTRICT) VALUES(9,'DAĞCI')</v>
      </c>
    </row>
    <row r="11673" spans="1:5" x14ac:dyDescent="0.25">
      <c r="A11673" s="4">
        <v>11672</v>
      </c>
      <c r="B11673" s="6">
        <v>9</v>
      </c>
      <c r="C11673" s="13" t="s">
        <v>8066</v>
      </c>
      <c r="D11673" s="14"/>
      <c r="E11673" t="str">
        <f t="shared" si="182"/>
        <v>INSERT INTO DISTRICTS (TOWN_ID,DISTRICT) VALUES(9,'DİKÖZÜ')</v>
      </c>
    </row>
    <row r="11674" spans="1:5" x14ac:dyDescent="0.25">
      <c r="A11674" s="4">
        <v>11673</v>
      </c>
      <c r="B11674" s="6">
        <v>9</v>
      </c>
      <c r="C11674" s="13" t="s">
        <v>8067</v>
      </c>
      <c r="D11674" s="14"/>
      <c r="E11674" t="str">
        <f t="shared" si="182"/>
        <v>INSERT INTO DISTRICTS (TOWN_ID,DISTRICT) VALUES(9,'DÜMREK')</v>
      </c>
    </row>
    <row r="11675" spans="1:5" x14ac:dyDescent="0.25">
      <c r="A11675" s="4">
        <v>11674</v>
      </c>
      <c r="B11675" s="6">
        <v>9</v>
      </c>
      <c r="C11675" s="13" t="s">
        <v>7261</v>
      </c>
      <c r="D11675" s="14"/>
      <c r="E11675" t="str">
        <f t="shared" si="182"/>
        <v>INSERT INTO DISTRICTS (TOWN_ID,DISTRICT) VALUES(9,'GÖZELER')</v>
      </c>
    </row>
    <row r="11676" spans="1:5" x14ac:dyDescent="0.25">
      <c r="A11676" s="4">
        <v>11675</v>
      </c>
      <c r="B11676" s="6">
        <v>9</v>
      </c>
      <c r="C11676" s="13" t="s">
        <v>8068</v>
      </c>
      <c r="D11676" s="14"/>
      <c r="E11676" t="str">
        <f t="shared" si="182"/>
        <v>INSERT INTO DISTRICTS (TOWN_ID,DISTRICT) VALUES(9,'GÜCE')</v>
      </c>
    </row>
    <row r="11677" spans="1:5" x14ac:dyDescent="0.25">
      <c r="A11677" s="4">
        <v>11676</v>
      </c>
      <c r="B11677" s="6">
        <v>9</v>
      </c>
      <c r="C11677" s="13" t="s">
        <v>3195</v>
      </c>
      <c r="D11677" s="14"/>
      <c r="E11677" t="str">
        <f t="shared" si="182"/>
        <v>INSERT INTO DISTRICTS (TOWN_ID,DISTRICT) VALUES(9,'GÜREŞ')</v>
      </c>
    </row>
    <row r="11678" spans="1:5" x14ac:dyDescent="0.25">
      <c r="A11678" s="4">
        <v>11677</v>
      </c>
      <c r="B11678" s="6">
        <v>9</v>
      </c>
      <c r="C11678" s="13" t="s">
        <v>6089</v>
      </c>
      <c r="D11678" s="14"/>
      <c r="E11678" t="str">
        <f t="shared" si="182"/>
        <v>INSERT INTO DISTRICTS (TOWN_ID,DISTRICT) VALUES(9,'GÜRLEYİK')</v>
      </c>
    </row>
    <row r="11679" spans="1:5" x14ac:dyDescent="0.25">
      <c r="A11679" s="4">
        <v>11678</v>
      </c>
      <c r="B11679" s="6">
        <v>9</v>
      </c>
      <c r="C11679" s="13" t="s">
        <v>1145</v>
      </c>
      <c r="D11679" s="14"/>
      <c r="E11679" t="str">
        <f t="shared" si="182"/>
        <v>INSERT INTO DISTRICTS (TOWN_ID,DISTRICT) VALUES(9,'HAMİDİYE')</v>
      </c>
    </row>
    <row r="11680" spans="1:5" x14ac:dyDescent="0.25">
      <c r="A11680" s="4">
        <v>11679</v>
      </c>
      <c r="B11680" s="6">
        <v>9</v>
      </c>
      <c r="C11680" s="13" t="s">
        <v>4282</v>
      </c>
      <c r="D11680" s="14"/>
      <c r="E11680" t="str">
        <f t="shared" si="182"/>
        <v>INSERT INTO DISTRICTS (TOWN_ID,DISTRICT) VALUES(9,'İĞDECİK')</v>
      </c>
    </row>
    <row r="11681" spans="1:5" x14ac:dyDescent="0.25">
      <c r="A11681" s="4">
        <v>11680</v>
      </c>
      <c r="B11681" s="6">
        <v>9</v>
      </c>
      <c r="C11681" s="13" t="s">
        <v>8069</v>
      </c>
      <c r="D11681" s="14"/>
      <c r="E11681" t="str">
        <f t="shared" si="182"/>
        <v>INSERT INTO DISTRICTS (TOWN_ID,DISTRICT) VALUES(9,'İKİZAFER')</v>
      </c>
    </row>
    <row r="11682" spans="1:5" x14ac:dyDescent="0.25">
      <c r="A11682" s="4">
        <v>11681</v>
      </c>
      <c r="B11682" s="6">
        <v>9</v>
      </c>
      <c r="C11682" s="13" t="s">
        <v>2617</v>
      </c>
      <c r="D11682" s="14"/>
      <c r="E11682" t="str">
        <f t="shared" si="182"/>
        <v>INSERT INTO DISTRICTS (TOWN_ID,DISTRICT) VALUES(9,'KARAÇAM')</v>
      </c>
    </row>
    <row r="11683" spans="1:5" x14ac:dyDescent="0.25">
      <c r="A11683" s="4">
        <v>11682</v>
      </c>
      <c r="B11683" s="6">
        <v>9</v>
      </c>
      <c r="C11683" s="13" t="s">
        <v>8070</v>
      </c>
      <c r="D11683" s="14"/>
      <c r="E11683" t="str">
        <f t="shared" si="182"/>
        <v>INSERT INTO DISTRICTS (TOWN_ID,DISTRICT) VALUES(9,'KARAGEYİKLİ')</v>
      </c>
    </row>
    <row r="11684" spans="1:5" x14ac:dyDescent="0.25">
      <c r="A11684" s="4">
        <v>11683</v>
      </c>
      <c r="B11684" s="6">
        <v>9</v>
      </c>
      <c r="C11684" s="13" t="s">
        <v>2060</v>
      </c>
      <c r="D11684" s="14"/>
      <c r="E11684" t="str">
        <f t="shared" si="182"/>
        <v>INSERT INTO DISTRICTS (TOWN_ID,DISTRICT) VALUES(9,'KAVAK')</v>
      </c>
    </row>
    <row r="11685" spans="1:5" x14ac:dyDescent="0.25">
      <c r="A11685" s="4">
        <v>11684</v>
      </c>
      <c r="B11685" s="6">
        <v>9</v>
      </c>
      <c r="C11685" s="13" t="s">
        <v>2785</v>
      </c>
      <c r="D11685" s="14"/>
      <c r="E11685" t="str">
        <f t="shared" si="182"/>
        <v>INSERT INTO DISTRICTS (TOWN_ID,DISTRICT) VALUES(9,'KAYI')</v>
      </c>
    </row>
    <row r="11686" spans="1:5" x14ac:dyDescent="0.25">
      <c r="A11686" s="4">
        <v>11685</v>
      </c>
      <c r="B11686" s="6">
        <v>9</v>
      </c>
      <c r="C11686" s="13" t="s">
        <v>8071</v>
      </c>
      <c r="D11686" s="14"/>
      <c r="E11686" t="str">
        <f t="shared" si="182"/>
        <v>INSERT INTO DISTRICTS (TOWN_ID,DISTRICT) VALUES(9,'KIZILBÖRÜKLÜ')</v>
      </c>
    </row>
    <row r="11687" spans="1:5" x14ac:dyDescent="0.25">
      <c r="A11687" s="4">
        <v>11686</v>
      </c>
      <c r="B11687" s="6">
        <v>9</v>
      </c>
      <c r="C11687" s="13" t="s">
        <v>4874</v>
      </c>
      <c r="D11687" s="14"/>
      <c r="E11687" t="str">
        <f t="shared" si="182"/>
        <v>INSERT INTO DISTRICTS (TOWN_ID,DISTRICT) VALUES(9,'KORUCU')</v>
      </c>
    </row>
    <row r="11688" spans="1:5" x14ac:dyDescent="0.25">
      <c r="A11688" s="4">
        <v>11687</v>
      </c>
      <c r="B11688" s="6">
        <v>9</v>
      </c>
      <c r="C11688" s="13" t="s">
        <v>8072</v>
      </c>
      <c r="D11688" s="14"/>
      <c r="E11688" t="str">
        <f t="shared" si="182"/>
        <v>INSERT INTO DISTRICTS (TOWN_ID,DISTRICT) VALUES(9,'KOYUNAĞILI')</v>
      </c>
    </row>
    <row r="11689" spans="1:5" x14ac:dyDescent="0.25">
      <c r="A11689" s="4">
        <v>11688</v>
      </c>
      <c r="B11689" s="6">
        <v>9</v>
      </c>
      <c r="C11689" s="13" t="s">
        <v>5047</v>
      </c>
      <c r="D11689" s="14"/>
      <c r="E11689" t="str">
        <f t="shared" si="182"/>
        <v>INSERT INTO DISTRICTS (TOWN_ID,DISTRICT) VALUES(9,'KOZLU')</v>
      </c>
    </row>
    <row r="11690" spans="1:5" x14ac:dyDescent="0.25">
      <c r="A11690" s="4">
        <v>11689</v>
      </c>
      <c r="B11690" s="6">
        <v>9</v>
      </c>
      <c r="C11690" s="13" t="s">
        <v>5488</v>
      </c>
      <c r="D11690" s="14"/>
      <c r="E11690" t="str">
        <f t="shared" si="182"/>
        <v>INSERT INTO DISTRICTS (TOWN_ID,DISTRICT) VALUES(9,'LÜTFİYE')</v>
      </c>
    </row>
    <row r="11691" spans="1:5" x14ac:dyDescent="0.25">
      <c r="A11691" s="4">
        <v>11690</v>
      </c>
      <c r="B11691" s="6">
        <v>9</v>
      </c>
      <c r="C11691" s="13" t="s">
        <v>8073</v>
      </c>
      <c r="D11691" s="14"/>
      <c r="E11691" t="str">
        <f t="shared" si="182"/>
        <v>INSERT INTO DISTRICTS (TOWN_ID,DISTRICT) VALUES(9,'MAHMUTHİSAR')</v>
      </c>
    </row>
    <row r="11692" spans="1:5" x14ac:dyDescent="0.25">
      <c r="A11692" s="4">
        <v>11691</v>
      </c>
      <c r="B11692" s="6">
        <v>9</v>
      </c>
      <c r="C11692" s="13" t="s">
        <v>4481</v>
      </c>
      <c r="D11692" s="14"/>
      <c r="E11692" t="str">
        <f t="shared" si="182"/>
        <v>INSERT INTO DISTRICTS (TOWN_ID,DISTRICT) VALUES(9,'NARLI')</v>
      </c>
    </row>
    <row r="11693" spans="1:5" x14ac:dyDescent="0.25">
      <c r="A11693" s="4">
        <v>11692</v>
      </c>
      <c r="B11693" s="6">
        <v>9</v>
      </c>
      <c r="C11693" s="13" t="s">
        <v>8074</v>
      </c>
      <c r="D11693" s="14"/>
      <c r="E11693" t="str">
        <f t="shared" si="182"/>
        <v>INSERT INTO DISTRICTS (TOWN_ID,DISTRICT) VALUES(9,'OBRUK')</v>
      </c>
    </row>
    <row r="11694" spans="1:5" x14ac:dyDescent="0.25">
      <c r="A11694" s="4">
        <v>11693</v>
      </c>
      <c r="B11694" s="6">
        <v>9</v>
      </c>
      <c r="C11694" s="13" t="s">
        <v>1285</v>
      </c>
      <c r="D11694" s="14"/>
      <c r="E11694" t="str">
        <f t="shared" si="182"/>
        <v>INSERT INTO DISTRICTS (TOWN_ID,DISTRICT) VALUES(9,'OTLUK')</v>
      </c>
    </row>
    <row r="11695" spans="1:5" x14ac:dyDescent="0.25">
      <c r="A11695" s="4">
        <v>11694</v>
      </c>
      <c r="B11695" s="6">
        <v>9</v>
      </c>
      <c r="C11695" s="13" t="s">
        <v>8075</v>
      </c>
      <c r="D11695" s="14"/>
      <c r="E11695" t="str">
        <f t="shared" si="182"/>
        <v>INSERT INTO DISTRICTS (TOWN_ID,DISTRICT) VALUES(9,'ÖMER')</v>
      </c>
    </row>
    <row r="11696" spans="1:5" x14ac:dyDescent="0.25">
      <c r="A11696" s="4">
        <v>11695</v>
      </c>
      <c r="B11696" s="6">
        <v>9</v>
      </c>
      <c r="C11696" s="13" t="s">
        <v>2100</v>
      </c>
      <c r="D11696" s="14"/>
      <c r="E11696" t="str">
        <f t="shared" si="182"/>
        <v>INSERT INTO DISTRICTS (TOWN_ID,DISTRICT) VALUES(9,'SARAY')</v>
      </c>
    </row>
    <row r="11697" spans="1:5" x14ac:dyDescent="0.25">
      <c r="A11697" s="4">
        <v>11696</v>
      </c>
      <c r="B11697" s="6">
        <v>9</v>
      </c>
      <c r="C11697" s="13" t="s">
        <v>1777</v>
      </c>
      <c r="D11697" s="14"/>
      <c r="E11697" t="str">
        <f t="shared" si="182"/>
        <v>INSERT INTO DISTRICTS (TOWN_ID,DISTRICT) VALUES(9,'SAZAK')</v>
      </c>
    </row>
    <row r="11698" spans="1:5" x14ac:dyDescent="0.25">
      <c r="A11698" s="4">
        <v>11697</v>
      </c>
      <c r="B11698" s="6">
        <v>9</v>
      </c>
      <c r="C11698" s="13" t="s">
        <v>3446</v>
      </c>
      <c r="D11698" s="14"/>
      <c r="E11698" t="str">
        <f t="shared" si="182"/>
        <v>INSERT INTO DISTRICTS (TOWN_ID,DISTRICT) VALUES(9,'SEKİ')</v>
      </c>
    </row>
    <row r="11699" spans="1:5" x14ac:dyDescent="0.25">
      <c r="A11699" s="4">
        <v>11698</v>
      </c>
      <c r="B11699" s="6">
        <v>9</v>
      </c>
      <c r="C11699" s="13" t="s">
        <v>8076</v>
      </c>
      <c r="D11699" s="14"/>
      <c r="E11699" t="str">
        <f t="shared" si="182"/>
        <v>INSERT INTO DISTRICTS (TOWN_ID,DISTRICT) VALUES(9,'SEKİÖREN')</v>
      </c>
    </row>
    <row r="11700" spans="1:5" x14ac:dyDescent="0.25">
      <c r="A11700" s="4">
        <v>11699</v>
      </c>
      <c r="B11700" s="6">
        <v>9</v>
      </c>
      <c r="C11700" s="13" t="s">
        <v>8077</v>
      </c>
      <c r="D11700" s="14"/>
      <c r="E11700" t="str">
        <f t="shared" si="182"/>
        <v>INSERT INTO DISTRICTS (TOWN_ID,DISTRICT) VALUES(9,'SORKUN')</v>
      </c>
    </row>
    <row r="11701" spans="1:5" x14ac:dyDescent="0.25">
      <c r="A11701" s="4">
        <v>11700</v>
      </c>
      <c r="B11701" s="6">
        <v>9</v>
      </c>
      <c r="C11701" s="13" t="s">
        <v>3034</v>
      </c>
      <c r="D11701" s="14"/>
      <c r="E11701" t="str">
        <f t="shared" si="182"/>
        <v>INSERT INTO DISTRICTS (TOWN_ID,DISTRICT) VALUES(9,'SÜLELER')</v>
      </c>
    </row>
    <row r="11702" spans="1:5" x14ac:dyDescent="0.25">
      <c r="A11702" s="4">
        <v>11701</v>
      </c>
      <c r="B11702" s="6">
        <v>9</v>
      </c>
      <c r="C11702" s="13" t="s">
        <v>8078</v>
      </c>
      <c r="D11702" s="14"/>
      <c r="E11702" t="str">
        <f t="shared" si="182"/>
        <v>INSERT INTO DISTRICTS (TOWN_ID,DISTRICT) VALUES(9,'TATARCIK')</v>
      </c>
    </row>
    <row r="11703" spans="1:5" x14ac:dyDescent="0.25">
      <c r="A11703" s="4">
        <v>11702</v>
      </c>
      <c r="B11703" s="6">
        <v>9</v>
      </c>
      <c r="C11703" s="13" t="s">
        <v>8079</v>
      </c>
      <c r="D11703" s="14"/>
      <c r="E11703" t="str">
        <f t="shared" si="182"/>
        <v>INSERT INTO DISTRICTS (TOWN_ID,DISTRICT) VALUES(9,'UŞAKBÜKÜ')</v>
      </c>
    </row>
    <row r="11704" spans="1:5" x14ac:dyDescent="0.25">
      <c r="A11704" s="4">
        <v>11703</v>
      </c>
      <c r="B11704" s="6">
        <v>9</v>
      </c>
      <c r="C11704" s="13" t="s">
        <v>8080</v>
      </c>
      <c r="D11704" s="14"/>
      <c r="E11704" t="str">
        <f t="shared" si="182"/>
        <v>INSERT INTO DISTRICTS (TOWN_ID,DISTRICT) VALUES(9,'ÜÇBAŞLI')</v>
      </c>
    </row>
    <row r="11705" spans="1:5" x14ac:dyDescent="0.25">
      <c r="A11705" s="4">
        <v>11704</v>
      </c>
      <c r="B11705" s="6">
        <v>9</v>
      </c>
      <c r="C11705" s="13" t="s">
        <v>8081</v>
      </c>
      <c r="D11705" s="14"/>
      <c r="E11705" t="str">
        <f t="shared" si="182"/>
        <v>INSERT INTO DISTRICTS (TOWN_ID,DISTRICT) VALUES(9,'YALIMKAYA')</v>
      </c>
    </row>
    <row r="11706" spans="1:5" x14ac:dyDescent="0.25">
      <c r="A11706" s="4">
        <v>11705</v>
      </c>
      <c r="B11706" s="6">
        <v>9</v>
      </c>
      <c r="C11706" s="13" t="s">
        <v>2515</v>
      </c>
      <c r="D11706" s="14"/>
      <c r="E11706" t="str">
        <f t="shared" si="182"/>
        <v>INSERT INTO DISTRICTS (TOWN_ID,DISTRICT) VALUES(9,'YAYLA')</v>
      </c>
    </row>
    <row r="11707" spans="1:5" x14ac:dyDescent="0.25">
      <c r="A11707" s="4">
        <v>11706</v>
      </c>
      <c r="B11707" s="6">
        <v>9</v>
      </c>
      <c r="C11707" s="13" t="s">
        <v>1641</v>
      </c>
      <c r="D11707" s="14"/>
      <c r="E11707" t="str">
        <f t="shared" si="182"/>
        <v>INSERT INTO DISTRICTS (TOWN_ID,DISTRICT) VALUES(9,'YEŞİLYURT')</v>
      </c>
    </row>
    <row r="11708" spans="1:5" x14ac:dyDescent="0.25">
      <c r="A11708" s="4">
        <v>11707</v>
      </c>
      <c r="B11708" s="6">
        <v>9</v>
      </c>
      <c r="C11708" s="13" t="s">
        <v>1760</v>
      </c>
      <c r="D11708" s="14"/>
      <c r="E11708" t="str">
        <f t="shared" si="182"/>
        <v>INSERT INTO DISTRICTS (TOWN_ID,DISTRICT) VALUES(9,'YUNUSEMRE')</v>
      </c>
    </row>
    <row r="11709" spans="1:5" x14ac:dyDescent="0.25">
      <c r="A11709" s="4">
        <v>11708</v>
      </c>
      <c r="B11709" s="6">
        <v>9</v>
      </c>
      <c r="C11709" s="13" t="s">
        <v>2196</v>
      </c>
      <c r="D11709" s="14"/>
      <c r="E11709" t="str">
        <f t="shared" si="182"/>
        <v>INSERT INTO DISTRICTS (TOWN_ID,DISTRICT) VALUES(9,'CAMİKEBİR')</v>
      </c>
    </row>
    <row r="11710" spans="1:5" x14ac:dyDescent="0.25">
      <c r="A11710" s="4">
        <v>11709</v>
      </c>
      <c r="B11710" s="6">
        <v>9</v>
      </c>
      <c r="C11710" s="13" t="s">
        <v>2061</v>
      </c>
      <c r="D11710" s="14"/>
      <c r="E11710" t="str">
        <f t="shared" si="182"/>
        <v>INSERT INTO DISTRICTS (TOWN_ID,DISTRICT) VALUES(9,'MEDRESE')</v>
      </c>
    </row>
    <row r="11711" spans="1:5" x14ac:dyDescent="0.25">
      <c r="A11711" s="4">
        <v>11710</v>
      </c>
      <c r="B11711" s="6">
        <v>9</v>
      </c>
      <c r="C11711" s="13" t="s">
        <v>3407</v>
      </c>
      <c r="D11711" s="14"/>
      <c r="E11711" t="str">
        <f t="shared" si="182"/>
        <v>INSERT INTO DISTRICTS (TOWN_ID,DISTRICT) VALUES(9,'DİNEK')</v>
      </c>
    </row>
    <row r="11712" spans="1:5" x14ac:dyDescent="0.25">
      <c r="A11712" s="4">
        <v>11711</v>
      </c>
      <c r="B11712" s="6">
        <v>9</v>
      </c>
      <c r="C11712" s="13" t="s">
        <v>6110</v>
      </c>
      <c r="D11712" s="14"/>
      <c r="E11712" t="str">
        <f t="shared" si="182"/>
        <v>INSERT INTO DISTRICTS (TOWN_ID,DISTRICT) VALUES(9,'KARAHÜYÜK')</v>
      </c>
    </row>
    <row r="11713" spans="1:5" x14ac:dyDescent="0.25">
      <c r="A11713" s="4">
        <v>11712</v>
      </c>
      <c r="B11713" s="6">
        <v>9</v>
      </c>
      <c r="C11713" s="13" t="s">
        <v>8082</v>
      </c>
      <c r="D11713" s="14"/>
      <c r="E11713" t="str">
        <f t="shared" si="182"/>
        <v>INSERT INTO DISTRICTS (TOWN_ID,DISTRICT) VALUES(9,'İMİŞEHİR')</v>
      </c>
    </row>
    <row r="11714" spans="1:5" x14ac:dyDescent="0.25">
      <c r="A11714" s="4">
        <v>11713</v>
      </c>
      <c r="B11714" s="6">
        <v>9</v>
      </c>
      <c r="C11714" s="13" t="s">
        <v>8083</v>
      </c>
      <c r="D11714" s="14"/>
      <c r="E11714" t="str">
        <f t="shared" si="182"/>
        <v>INSERT INTO DISTRICTS (TOWN_ID,DISTRICT) VALUES(9,'YÜRÜKKARACAÖREN')</v>
      </c>
    </row>
    <row r="11715" spans="1:5" x14ac:dyDescent="0.25">
      <c r="A11715" s="4">
        <v>11714</v>
      </c>
      <c r="B11715" s="6">
        <v>9</v>
      </c>
      <c r="C11715" s="13" t="s">
        <v>8084</v>
      </c>
      <c r="D11715" s="14"/>
      <c r="E11715" t="str">
        <f t="shared" ref="E11715:E11778" si="183">"INSERT INTO DISTRICTS (TOWN_ID,DISTRICT) VALUES("&amp;B11715&amp;",'"&amp;C11715&amp;"')"</f>
        <v>INSERT INTO DISTRICTS (TOWN_ID,DISTRICT) VALUES(9,'KANLIPINAR')</v>
      </c>
    </row>
    <row r="11716" spans="1:5" x14ac:dyDescent="0.25">
      <c r="A11716" s="4">
        <v>11715</v>
      </c>
      <c r="B11716" s="6">
        <v>9</v>
      </c>
      <c r="C11716" s="13" t="s">
        <v>8085</v>
      </c>
      <c r="D11716" s="14"/>
      <c r="E11716" t="str">
        <f t="shared" si="183"/>
        <v>INSERT INTO DISTRICTS (TOWN_ID,DISTRICT) VALUES(9,'SULTANDERE')</v>
      </c>
    </row>
    <row r="11717" spans="1:5" x14ac:dyDescent="0.25">
      <c r="A11717" s="4">
        <v>11716</v>
      </c>
      <c r="B11717" s="6">
        <v>9</v>
      </c>
      <c r="C11717" s="13" t="s">
        <v>8086</v>
      </c>
      <c r="D11717" s="14"/>
      <c r="E11717" t="str">
        <f t="shared" si="183"/>
        <v>INSERT INTO DISTRICTS (TOWN_ID,DISTRICT) VALUES(9,'KIRAVDAN')</v>
      </c>
    </row>
    <row r="11718" spans="1:5" x14ac:dyDescent="0.25">
      <c r="A11718" s="4">
        <v>11717</v>
      </c>
      <c r="B11718" s="6">
        <v>9</v>
      </c>
      <c r="C11718" s="13" t="s">
        <v>3279</v>
      </c>
      <c r="D11718" s="14"/>
      <c r="E11718" t="str">
        <f t="shared" si="183"/>
        <v>INSERT INTO DISTRICTS (TOWN_ID,DISTRICT) VALUES(9,'DOĞANKAYA')</v>
      </c>
    </row>
    <row r="11719" spans="1:5" x14ac:dyDescent="0.25">
      <c r="A11719" s="4">
        <v>11718</v>
      </c>
      <c r="B11719" s="6">
        <v>9</v>
      </c>
      <c r="C11719" s="13" t="s">
        <v>1086</v>
      </c>
      <c r="D11719" s="14"/>
      <c r="E11719" t="str">
        <f t="shared" si="183"/>
        <v>INSERT INTO DISTRICTS (TOWN_ID,DISTRICT) VALUES(9,'AKPINAR')</v>
      </c>
    </row>
    <row r="11720" spans="1:5" x14ac:dyDescent="0.25">
      <c r="A11720" s="4">
        <v>11719</v>
      </c>
      <c r="B11720" s="6">
        <v>9</v>
      </c>
      <c r="C11720" s="13" t="s">
        <v>8087</v>
      </c>
      <c r="D11720" s="14"/>
      <c r="E11720" t="str">
        <f t="shared" si="183"/>
        <v>INSERT INTO DISTRICTS (TOWN_ID,DISTRICT) VALUES(9,'SARISUNGUR')</v>
      </c>
    </row>
    <row r="11721" spans="1:5" x14ac:dyDescent="0.25">
      <c r="A11721" s="4">
        <v>11720</v>
      </c>
      <c r="B11721" s="6">
        <v>9</v>
      </c>
      <c r="C11721" s="13" t="s">
        <v>1644</v>
      </c>
      <c r="D11721" s="14"/>
      <c r="E11721" t="str">
        <f t="shared" si="183"/>
        <v>INSERT INTO DISTRICTS (TOWN_ID,DISTRICT) VALUES(9,'GÜLPINAR')</v>
      </c>
    </row>
    <row r="11722" spans="1:5" x14ac:dyDescent="0.25">
      <c r="A11722" s="4">
        <v>11721</v>
      </c>
      <c r="B11722" s="6">
        <v>9</v>
      </c>
      <c r="C11722" s="13" t="s">
        <v>8088</v>
      </c>
      <c r="D11722" s="14"/>
      <c r="E11722" t="str">
        <f t="shared" si="183"/>
        <v>INSERT INTO DISTRICTS (TOWN_ID,DISTRICT) VALUES(9,'KARACAŞEHİR')</v>
      </c>
    </row>
    <row r="11723" spans="1:5" x14ac:dyDescent="0.25">
      <c r="A11723" s="4">
        <v>11722</v>
      </c>
      <c r="B11723" s="6">
        <v>9</v>
      </c>
      <c r="C11723" s="13" t="s">
        <v>8089</v>
      </c>
      <c r="D11723" s="14"/>
      <c r="E11723" t="str">
        <f t="shared" si="183"/>
        <v>INSERT INTO DISTRICTS (TOWN_ID,DISTRICT) VALUES(9,'EŞENKARA')</v>
      </c>
    </row>
    <row r="11724" spans="1:5" x14ac:dyDescent="0.25">
      <c r="A11724" s="4">
        <v>11723</v>
      </c>
      <c r="B11724" s="6">
        <v>9</v>
      </c>
      <c r="C11724" s="13" t="s">
        <v>8090</v>
      </c>
      <c r="D11724" s="14"/>
      <c r="E11724" t="str">
        <f t="shared" si="183"/>
        <v>INSERT INTO DISTRICTS (TOWN_ID,DISTRICT) VALUES(9,'YUKARIÇAĞLAN')</v>
      </c>
    </row>
    <row r="11725" spans="1:5" x14ac:dyDescent="0.25">
      <c r="A11725" s="4">
        <v>11724</v>
      </c>
      <c r="B11725" s="6">
        <v>9</v>
      </c>
      <c r="C11725" s="13" t="s">
        <v>2493</v>
      </c>
      <c r="D11725" s="14"/>
      <c r="E11725" t="str">
        <f t="shared" si="183"/>
        <v>INSERT INTO DISTRICTS (TOWN_ID,DISTRICT) VALUES(9,'GÜMELE')</v>
      </c>
    </row>
    <row r="11726" spans="1:5" x14ac:dyDescent="0.25">
      <c r="A11726" s="4">
        <v>11725</v>
      </c>
      <c r="B11726" s="6">
        <v>9</v>
      </c>
      <c r="C11726" s="13" t="s">
        <v>8091</v>
      </c>
      <c r="D11726" s="14"/>
      <c r="E11726" t="str">
        <f t="shared" si="183"/>
        <v>INSERT INTO DISTRICTS (TOWN_ID,DISTRICT) VALUES(9,'KARAALAN')</v>
      </c>
    </row>
    <row r="11727" spans="1:5" x14ac:dyDescent="0.25">
      <c r="A11727" s="4">
        <v>11726</v>
      </c>
      <c r="B11727" s="6">
        <v>9</v>
      </c>
      <c r="C11727" s="13" t="s">
        <v>7449</v>
      </c>
      <c r="D11727" s="14"/>
      <c r="E11727" t="str">
        <f t="shared" si="183"/>
        <v>INSERT INTO DISTRICTS (TOWN_ID,DISTRICT) VALUES(9,'ULUÇAYIR')</v>
      </c>
    </row>
    <row r="11728" spans="1:5" x14ac:dyDescent="0.25">
      <c r="A11728" s="4">
        <v>11727</v>
      </c>
      <c r="B11728" s="6">
        <v>9</v>
      </c>
      <c r="C11728" s="13" t="s">
        <v>8092</v>
      </c>
      <c r="D11728" s="14"/>
      <c r="E11728" t="str">
        <f t="shared" si="183"/>
        <v>INSERT INTO DISTRICTS (TOWN_ID,DISTRICT) VALUES(9,'SÜPÜREN')</v>
      </c>
    </row>
    <row r="11729" spans="1:5" x14ac:dyDescent="0.25">
      <c r="A11729" s="4">
        <v>11728</v>
      </c>
      <c r="B11729" s="6">
        <v>9</v>
      </c>
      <c r="C11729" s="13" t="s">
        <v>8093</v>
      </c>
      <c r="D11729" s="14"/>
      <c r="E11729" t="str">
        <f t="shared" si="183"/>
        <v>INSERT INTO DISTRICTS (TOWN_ID,DISTRICT) VALUES(9,'KARAPAZAR')</v>
      </c>
    </row>
    <row r="11730" spans="1:5" x14ac:dyDescent="0.25">
      <c r="A11730" s="4">
        <v>11729</v>
      </c>
      <c r="B11730" s="6">
        <v>9</v>
      </c>
      <c r="C11730" s="13" t="s">
        <v>8094</v>
      </c>
      <c r="D11730" s="14"/>
      <c r="E11730" t="str">
        <f t="shared" si="183"/>
        <v>INSERT INTO DISTRICTS (TOWN_ID,DISTRICT) VALUES(9,'YENİSOFÇA')</v>
      </c>
    </row>
    <row r="11731" spans="1:5" x14ac:dyDescent="0.25">
      <c r="A11731" s="4">
        <v>11730</v>
      </c>
      <c r="B11731" s="6">
        <v>9</v>
      </c>
      <c r="C11731" s="13" t="s">
        <v>8095</v>
      </c>
      <c r="D11731" s="14"/>
      <c r="E11731" t="str">
        <f t="shared" si="183"/>
        <v>INSERT INTO DISTRICTS (TOWN_ID,DISTRICT) VALUES(9,'YÜRÜKKIRKA')</v>
      </c>
    </row>
    <row r="11732" spans="1:5" x14ac:dyDescent="0.25">
      <c r="A11732" s="4">
        <v>11731</v>
      </c>
      <c r="B11732" s="6">
        <v>9</v>
      </c>
      <c r="C11732" s="13" t="s">
        <v>4349</v>
      </c>
      <c r="D11732" s="14"/>
      <c r="E11732" t="str">
        <f t="shared" si="183"/>
        <v>INSERT INTO DISTRICTS (TOWN_ID,DISTRICT) VALUES(9,'AKÇAKAYA')</v>
      </c>
    </row>
    <row r="11733" spans="1:5" x14ac:dyDescent="0.25">
      <c r="A11733" s="4">
        <v>11732</v>
      </c>
      <c r="B11733" s="6">
        <v>9</v>
      </c>
      <c r="C11733" s="13" t="s">
        <v>2470</v>
      </c>
      <c r="D11733" s="14"/>
      <c r="E11733" t="str">
        <f t="shared" si="183"/>
        <v>INSERT INTO DISTRICTS (TOWN_ID,DISTRICT) VALUES(9,'AVDAN')</v>
      </c>
    </row>
    <row r="11734" spans="1:5" x14ac:dyDescent="0.25">
      <c r="A11734" s="4">
        <v>11733</v>
      </c>
      <c r="B11734" s="6">
        <v>9</v>
      </c>
      <c r="C11734" s="13" t="s">
        <v>8096</v>
      </c>
      <c r="D11734" s="14"/>
      <c r="E11734" t="str">
        <f t="shared" si="183"/>
        <v>INSERT INTO DISTRICTS (TOWN_ID,DISTRICT) VALUES(9,'KİREÇ')</v>
      </c>
    </row>
    <row r="11735" spans="1:5" x14ac:dyDescent="0.25">
      <c r="A11735" s="4">
        <v>11734</v>
      </c>
      <c r="B11735" s="6">
        <v>9</v>
      </c>
      <c r="C11735" s="13" t="s">
        <v>2906</v>
      </c>
      <c r="D11735" s="14"/>
      <c r="E11735" t="str">
        <f t="shared" si="183"/>
        <v>INSERT INTO DISTRICTS (TOWN_ID,DISTRICT) VALUES(9,'KARATEPE')</v>
      </c>
    </row>
    <row r="11736" spans="1:5" x14ac:dyDescent="0.25">
      <c r="A11736" s="4">
        <v>11735</v>
      </c>
      <c r="B11736" s="6">
        <v>9</v>
      </c>
      <c r="C11736" s="13" t="s">
        <v>8097</v>
      </c>
      <c r="D11736" s="14"/>
      <c r="E11736" t="str">
        <f t="shared" si="183"/>
        <v>INSERT INTO DISTRICTS (TOWN_ID,DISTRICT) VALUES(9,'TÜRKMENTOKAT')</v>
      </c>
    </row>
    <row r="11737" spans="1:5" x14ac:dyDescent="0.25">
      <c r="A11737" s="4">
        <v>11736</v>
      </c>
      <c r="B11737" s="6">
        <v>9</v>
      </c>
      <c r="C11737" s="13" t="s">
        <v>8098</v>
      </c>
      <c r="D11737" s="14"/>
      <c r="E11737" t="str">
        <f t="shared" si="183"/>
        <v>INSERT INTO DISTRICTS (TOWN_ID,DISTRICT) VALUES(9,'HARMANDALI')</v>
      </c>
    </row>
    <row r="11738" spans="1:5" x14ac:dyDescent="0.25">
      <c r="A11738" s="4">
        <v>11737</v>
      </c>
      <c r="B11738" s="6">
        <v>9</v>
      </c>
      <c r="C11738" s="13" t="s">
        <v>8099</v>
      </c>
      <c r="D11738" s="14"/>
      <c r="E11738" t="str">
        <f t="shared" si="183"/>
        <v>INSERT INTO DISTRICTS (TOWN_ID,DISTRICT) VALUES(9,'YAHNİKAPAN')</v>
      </c>
    </row>
    <row r="11739" spans="1:5" x14ac:dyDescent="0.25">
      <c r="A11739" s="4">
        <v>11738</v>
      </c>
      <c r="B11739" s="6">
        <v>9</v>
      </c>
      <c r="C11739" s="13" t="s">
        <v>4329</v>
      </c>
      <c r="D11739" s="14"/>
      <c r="E11739" t="str">
        <f t="shared" si="183"/>
        <v>INSERT INTO DISTRICTS (TOWN_ID,DISTRICT) VALUES(9,'KARAÇAY')</v>
      </c>
    </row>
    <row r="11740" spans="1:5" x14ac:dyDescent="0.25">
      <c r="A11740" s="4">
        <v>11739</v>
      </c>
      <c r="B11740" s="6">
        <v>9</v>
      </c>
      <c r="C11740" s="13" t="s">
        <v>1227</v>
      </c>
      <c r="D11740" s="14"/>
      <c r="E11740" t="str">
        <f t="shared" si="183"/>
        <v>INSERT INTO DISTRICTS (TOWN_ID,DISTRICT) VALUES(9,'AKKAYA')</v>
      </c>
    </row>
    <row r="11741" spans="1:5" x14ac:dyDescent="0.25">
      <c r="A11741" s="4">
        <v>11740</v>
      </c>
      <c r="B11741" s="6">
        <v>9</v>
      </c>
      <c r="C11741" s="13" t="s">
        <v>2648</v>
      </c>
      <c r="D11741" s="14"/>
      <c r="E11741" t="str">
        <f t="shared" si="183"/>
        <v>INSERT INTO DISTRICTS (TOWN_ID,DISTRICT) VALUES(9,'KARGIN')</v>
      </c>
    </row>
    <row r="11742" spans="1:5" x14ac:dyDescent="0.25">
      <c r="A11742" s="4">
        <v>11741</v>
      </c>
      <c r="B11742" s="6">
        <v>9</v>
      </c>
      <c r="C11742" s="13" t="s">
        <v>6127</v>
      </c>
      <c r="D11742" s="14"/>
      <c r="E11742" t="str">
        <f t="shared" si="183"/>
        <v>INSERT INTO DISTRICTS (TOWN_ID,DISTRICT) VALUES(9,'DEMİRLİ')</v>
      </c>
    </row>
    <row r="11743" spans="1:5" x14ac:dyDescent="0.25">
      <c r="A11743" s="4">
        <v>11742</v>
      </c>
      <c r="B11743" s="6">
        <v>9</v>
      </c>
      <c r="C11743" s="13" t="s">
        <v>8100</v>
      </c>
      <c r="D11743" s="14"/>
      <c r="E11743" t="str">
        <f t="shared" si="183"/>
        <v>INSERT INTO DISTRICTS (TOWN_ID,DISTRICT) VALUES(9,'SEKLİCE')</v>
      </c>
    </row>
    <row r="11744" spans="1:5" x14ac:dyDescent="0.25">
      <c r="A11744" s="4">
        <v>11743</v>
      </c>
      <c r="B11744" s="6">
        <v>9</v>
      </c>
      <c r="C11744" s="13" t="s">
        <v>1535</v>
      </c>
      <c r="D11744" s="14"/>
      <c r="E11744" t="str">
        <f t="shared" si="183"/>
        <v>INSERT INTO DISTRICTS (TOWN_ID,DISTRICT) VALUES(9,'ÇAMLICA')</v>
      </c>
    </row>
    <row r="11745" spans="1:5" x14ac:dyDescent="0.25">
      <c r="A11745" s="4">
        <v>11744</v>
      </c>
      <c r="B11745" s="6">
        <v>9</v>
      </c>
      <c r="C11745" s="13" t="s">
        <v>5488</v>
      </c>
      <c r="D11745" s="14"/>
      <c r="E11745" t="str">
        <f t="shared" si="183"/>
        <v>INSERT INTO DISTRICTS (TOWN_ID,DISTRICT) VALUES(9,'LÜTFİYE')</v>
      </c>
    </row>
    <row r="11746" spans="1:5" x14ac:dyDescent="0.25">
      <c r="A11746" s="4">
        <v>11745</v>
      </c>
      <c r="B11746" s="6">
        <v>9</v>
      </c>
      <c r="C11746" s="13" t="s">
        <v>8101</v>
      </c>
      <c r="D11746" s="14"/>
      <c r="E11746" t="str">
        <f t="shared" si="183"/>
        <v>INSERT INTO DISTRICTS (TOWN_ID,DISTRICT) VALUES(9,'KARAMUSTAFA')</v>
      </c>
    </row>
    <row r="11747" spans="1:5" x14ac:dyDescent="0.25">
      <c r="A11747" s="4">
        <v>11746</v>
      </c>
      <c r="B11747" s="6">
        <v>9</v>
      </c>
      <c r="C11747" s="13" t="s">
        <v>8102</v>
      </c>
      <c r="D11747" s="14"/>
      <c r="E11747" t="str">
        <f t="shared" si="183"/>
        <v>INSERT INTO DISTRICTS (TOWN_ID,DISTRICT) VALUES(9,'AŞAĞIILICA')</v>
      </c>
    </row>
    <row r="11748" spans="1:5" x14ac:dyDescent="0.25">
      <c r="A11748" s="4">
        <v>11747</v>
      </c>
      <c r="B11748" s="6">
        <v>9</v>
      </c>
      <c r="C11748" s="13" t="s">
        <v>8103</v>
      </c>
      <c r="D11748" s="14"/>
      <c r="E11748" t="str">
        <f t="shared" si="183"/>
        <v>INSERT INTO DISTRICTS (TOWN_ID,DISTRICT) VALUES(9,'YUKARIILICA')</v>
      </c>
    </row>
    <row r="11749" spans="1:5" x14ac:dyDescent="0.25">
      <c r="A11749" s="4">
        <v>11748</v>
      </c>
      <c r="B11749" s="6">
        <v>9</v>
      </c>
      <c r="C11749" s="13" t="s">
        <v>1511</v>
      </c>
      <c r="D11749" s="14"/>
      <c r="E11749" t="str">
        <f t="shared" si="183"/>
        <v>INSERT INTO DISTRICTS (TOWN_ID,DISTRICT) VALUES(9,'AYVACIK')</v>
      </c>
    </row>
    <row r="11750" spans="1:5" x14ac:dyDescent="0.25">
      <c r="A11750" s="4">
        <v>11749</v>
      </c>
      <c r="B11750" s="6">
        <v>9</v>
      </c>
      <c r="C11750" s="13" t="s">
        <v>2436</v>
      </c>
      <c r="D11750" s="14"/>
      <c r="E11750" t="str">
        <f t="shared" si="183"/>
        <v>INSERT INTO DISTRICTS (TOWN_ID,DISTRICT) VALUES(9,'KUYUCAK')</v>
      </c>
    </row>
    <row r="11751" spans="1:5" x14ac:dyDescent="0.25">
      <c r="A11751" s="4">
        <v>11750</v>
      </c>
      <c r="B11751" s="6">
        <v>9</v>
      </c>
      <c r="C11751" s="13" t="s">
        <v>1259</v>
      </c>
      <c r="D11751" s="14"/>
      <c r="E11751" t="str">
        <f t="shared" si="183"/>
        <v>INSERT INTO DISTRICTS (TOWN_ID,DISTRICT) VALUES(9,'MUSALAR')</v>
      </c>
    </row>
    <row r="11752" spans="1:5" x14ac:dyDescent="0.25">
      <c r="A11752" s="4">
        <v>11751</v>
      </c>
      <c r="B11752" s="6">
        <v>9</v>
      </c>
      <c r="C11752" s="13" t="s">
        <v>2197</v>
      </c>
      <c r="D11752" s="14"/>
      <c r="E11752" t="str">
        <f t="shared" si="183"/>
        <v>INSERT INTO DISTRICTS (TOWN_ID,DISTRICT) VALUES(9,'KAYACIK')</v>
      </c>
    </row>
    <row r="11753" spans="1:5" x14ac:dyDescent="0.25">
      <c r="A11753" s="4">
        <v>11752</v>
      </c>
      <c r="B11753" s="6">
        <v>9</v>
      </c>
      <c r="C11753" s="13" t="s">
        <v>8104</v>
      </c>
      <c r="D11753" s="14"/>
      <c r="E11753" t="str">
        <f t="shared" si="183"/>
        <v>INSERT INTO DISTRICTS (TOWN_ID,DISTRICT) VALUES(9,'YUKARIKALABAK')</v>
      </c>
    </row>
    <row r="11754" spans="1:5" x14ac:dyDescent="0.25">
      <c r="A11754" s="4">
        <v>11753</v>
      </c>
      <c r="B11754" s="6">
        <v>9</v>
      </c>
      <c r="C11754" s="13" t="s">
        <v>8105</v>
      </c>
      <c r="D11754" s="14"/>
      <c r="E11754" t="str">
        <f t="shared" si="183"/>
        <v>INSERT INTO DISTRICTS (TOWN_ID,DISTRICT) VALUES(9,'VADİŞEHİR')</v>
      </c>
    </row>
    <row r="11755" spans="1:5" x14ac:dyDescent="0.25">
      <c r="A11755" s="4">
        <v>11754</v>
      </c>
      <c r="B11755" s="6">
        <v>9</v>
      </c>
      <c r="C11755" s="13" t="s">
        <v>8106</v>
      </c>
      <c r="D11755" s="14"/>
      <c r="E11755" t="str">
        <f t="shared" si="183"/>
        <v>INSERT INTO DISTRICTS (TOWN_ID,DISTRICT) VALUES(9,'AĞAPINAR')</v>
      </c>
    </row>
    <row r="11756" spans="1:5" x14ac:dyDescent="0.25">
      <c r="A11756" s="4">
        <v>11755</v>
      </c>
      <c r="B11756" s="6">
        <v>9</v>
      </c>
      <c r="C11756" s="13" t="s">
        <v>8107</v>
      </c>
      <c r="D11756" s="14"/>
      <c r="E11756" t="str">
        <f t="shared" si="183"/>
        <v>INSERT INTO DISTRICTS (TOWN_ID,DISTRICT) VALUES(9,'ÇAVLUM')</v>
      </c>
    </row>
    <row r="11757" spans="1:5" x14ac:dyDescent="0.25">
      <c r="A11757" s="4">
        <v>11756</v>
      </c>
      <c r="B11757" s="6">
        <v>9</v>
      </c>
      <c r="C11757" s="13" t="s">
        <v>8108</v>
      </c>
      <c r="D11757" s="14"/>
      <c r="E11757" t="str">
        <f t="shared" si="183"/>
        <v>INSERT INTO DISTRICTS (TOWN_ID,DISTRICT) VALUES(9,'KALKANLI')</v>
      </c>
    </row>
    <row r="11758" spans="1:5" x14ac:dyDescent="0.25">
      <c r="A11758" s="4">
        <v>11757</v>
      </c>
      <c r="B11758" s="6">
        <v>9</v>
      </c>
      <c r="C11758" s="13" t="s">
        <v>8109</v>
      </c>
      <c r="D11758" s="14"/>
      <c r="E11758" t="str">
        <f t="shared" si="183"/>
        <v>INSERT INTO DISTRICTS (TOWN_ID,DISTRICT) VALUES(9,'KARACAHÖYÜK')</v>
      </c>
    </row>
    <row r="11759" spans="1:5" x14ac:dyDescent="0.25">
      <c r="A11759" s="4">
        <v>11758</v>
      </c>
      <c r="B11759" s="6">
        <v>9</v>
      </c>
      <c r="C11759" s="13" t="s">
        <v>8110</v>
      </c>
      <c r="D11759" s="14"/>
      <c r="E11759" t="str">
        <f t="shared" si="183"/>
        <v>INSERT INTO DISTRICTS (TOWN_ID,DISTRICT) VALUES(9,'CUNUDİYE')</v>
      </c>
    </row>
    <row r="11760" spans="1:5" x14ac:dyDescent="0.25">
      <c r="A11760" s="4">
        <v>11759</v>
      </c>
      <c r="B11760" s="6">
        <v>9</v>
      </c>
      <c r="C11760" s="13" t="s">
        <v>8111</v>
      </c>
      <c r="D11760" s="14"/>
      <c r="E11760" t="str">
        <f t="shared" si="183"/>
        <v>INSERT INTO DISTRICTS (TOWN_ID,DISTRICT) VALUES(9,'KIRMIZITOPRAK')</v>
      </c>
    </row>
    <row r="11761" spans="1:5" x14ac:dyDescent="0.25">
      <c r="A11761" s="4">
        <v>11760</v>
      </c>
      <c r="B11761" s="6">
        <v>9</v>
      </c>
      <c r="C11761" s="13" t="s">
        <v>1629</v>
      </c>
      <c r="D11761" s="14"/>
      <c r="E11761" t="str">
        <f t="shared" si="183"/>
        <v>INSERT INTO DISTRICTS (TOWN_ID,DISTRICT) VALUES(9,'SÜMER')</v>
      </c>
    </row>
    <row r="11762" spans="1:5" x14ac:dyDescent="0.25">
      <c r="A11762" s="4">
        <v>11761</v>
      </c>
      <c r="B11762" s="6">
        <v>9</v>
      </c>
      <c r="C11762" s="13" t="s">
        <v>1808</v>
      </c>
      <c r="D11762" s="14"/>
      <c r="E11762" t="str">
        <f t="shared" si="183"/>
        <v>INSERT INTO DISTRICTS (TOWN_ID,DISTRICT) VALUES(9,'YENİDOĞAN')</v>
      </c>
    </row>
    <row r="11763" spans="1:5" x14ac:dyDescent="0.25">
      <c r="A11763" s="4">
        <v>11762</v>
      </c>
      <c r="B11763" s="6">
        <v>10</v>
      </c>
      <c r="C11763" s="13" t="s">
        <v>8112</v>
      </c>
      <c r="D11763" s="14"/>
      <c r="E11763" t="str">
        <f t="shared" si="183"/>
        <v>INSERT INTO DISTRICTS (TOWN_ID,DISTRICT) VALUES(10,'71 EVLER')</v>
      </c>
    </row>
    <row r="11764" spans="1:5" x14ac:dyDescent="0.25">
      <c r="A11764" s="4">
        <v>11763</v>
      </c>
      <c r="B11764" s="6">
        <v>10</v>
      </c>
      <c r="C11764" s="13" t="s">
        <v>8113</v>
      </c>
      <c r="D11764" s="14"/>
      <c r="E11764" t="str">
        <f t="shared" si="183"/>
        <v>INSERT INTO DISTRICTS (TOWN_ID,DISTRICT) VALUES(10,'AKARBAŞI')</v>
      </c>
    </row>
    <row r="11765" spans="1:5" x14ac:dyDescent="0.25">
      <c r="A11765" s="4">
        <v>11764</v>
      </c>
      <c r="B11765" s="6">
        <v>10</v>
      </c>
      <c r="C11765" s="13" t="s">
        <v>4911</v>
      </c>
      <c r="D11765" s="14"/>
      <c r="E11765" t="str">
        <f t="shared" si="183"/>
        <v>INSERT INTO DISTRICTS (TOWN_ID,DISTRICT) VALUES(10,'DELİKLİTAŞ')</v>
      </c>
    </row>
    <row r="11766" spans="1:5" x14ac:dyDescent="0.25">
      <c r="A11766" s="4">
        <v>11765</v>
      </c>
      <c r="B11766" s="6">
        <v>10</v>
      </c>
      <c r="C11766" s="13" t="s">
        <v>1102</v>
      </c>
      <c r="D11766" s="14"/>
      <c r="E11766" t="str">
        <f t="shared" si="183"/>
        <v>INSERT INTO DISTRICTS (TOWN_ID,DISTRICT) VALUES(10,'İSTİKLAL')</v>
      </c>
    </row>
    <row r="11767" spans="1:5" x14ac:dyDescent="0.25">
      <c r="A11767" s="4">
        <v>11766</v>
      </c>
      <c r="B11767" s="6">
        <v>10</v>
      </c>
      <c r="C11767" s="13" t="s">
        <v>8114</v>
      </c>
      <c r="D11767" s="14"/>
      <c r="E11767" t="str">
        <f t="shared" si="183"/>
        <v>INSERT INTO DISTRICTS (TOWN_ID,DISTRICT) VALUES(10,'AŞAĞI ÇAĞLAN')</v>
      </c>
    </row>
    <row r="11768" spans="1:5" x14ac:dyDescent="0.25">
      <c r="A11768" s="4">
        <v>11767</v>
      </c>
      <c r="B11768" s="6">
        <v>10</v>
      </c>
      <c r="C11768" s="13" t="s">
        <v>2098</v>
      </c>
      <c r="D11768" s="14"/>
      <c r="E11768" t="str">
        <f t="shared" si="183"/>
        <v>INSERT INTO DISTRICTS (TOWN_ID,DISTRICT) VALUES(10,'ÇANKAYA')</v>
      </c>
    </row>
    <row r="11769" spans="1:5" x14ac:dyDescent="0.25">
      <c r="A11769" s="4">
        <v>11768</v>
      </c>
      <c r="B11769" s="6">
        <v>10</v>
      </c>
      <c r="C11769" s="13" t="s">
        <v>8115</v>
      </c>
      <c r="D11769" s="14"/>
      <c r="E11769" t="str">
        <f t="shared" si="183"/>
        <v>INSERT INTO DISTRICTS (TOWN_ID,DISTRICT) VALUES(10,'IHLAMURKENT')</v>
      </c>
    </row>
    <row r="11770" spans="1:5" x14ac:dyDescent="0.25">
      <c r="A11770" s="4">
        <v>11769</v>
      </c>
      <c r="B11770" s="6">
        <v>10</v>
      </c>
      <c r="C11770" s="13" t="s">
        <v>1565</v>
      </c>
      <c r="D11770" s="14"/>
      <c r="E11770" t="str">
        <f t="shared" si="183"/>
        <v>INSERT INTO DISTRICTS (TOWN_ID,DISTRICT) VALUES(10,'OSMANGAZİ')</v>
      </c>
    </row>
    <row r="11771" spans="1:5" x14ac:dyDescent="0.25">
      <c r="A11771" s="4">
        <v>11770</v>
      </c>
      <c r="B11771" s="6">
        <v>10</v>
      </c>
      <c r="C11771" s="13" t="s">
        <v>8116</v>
      </c>
      <c r="D11771" s="14"/>
      <c r="E11771" t="str">
        <f t="shared" si="183"/>
        <v>INSERT INTO DISTRICTS (TOWN_ID,DISTRICT) VALUES(10,'ŞARKİYE')</v>
      </c>
    </row>
    <row r="11772" spans="1:5" x14ac:dyDescent="0.25">
      <c r="A11772" s="4">
        <v>11771</v>
      </c>
      <c r="B11772" s="6">
        <v>10</v>
      </c>
      <c r="C11772" s="13" t="s">
        <v>4211</v>
      </c>
      <c r="D11772" s="14"/>
      <c r="E11772" t="str">
        <f t="shared" si="183"/>
        <v>INSERT INTO DISTRICTS (TOWN_ID,DISTRICT) VALUES(10,'BÜYÜKDERE')</v>
      </c>
    </row>
    <row r="11773" spans="1:5" x14ac:dyDescent="0.25">
      <c r="A11773" s="4">
        <v>11772</v>
      </c>
      <c r="B11773" s="6">
        <v>10</v>
      </c>
      <c r="C11773" s="13" t="s">
        <v>7212</v>
      </c>
      <c r="D11773" s="14"/>
      <c r="E11773" t="str">
        <f t="shared" si="183"/>
        <v>INSERT INTO DISTRICTS (TOWN_ID,DISTRICT) VALUES(10,'PAŞA')</v>
      </c>
    </row>
    <row r="11774" spans="1:5" x14ac:dyDescent="0.25">
      <c r="A11774" s="4">
        <v>11773</v>
      </c>
      <c r="B11774" s="6">
        <v>10</v>
      </c>
      <c r="C11774" s="13" t="s">
        <v>8117</v>
      </c>
      <c r="D11774" s="14"/>
      <c r="E11774" t="str">
        <f t="shared" si="183"/>
        <v>INSERT INTO DISTRICTS (TOWN_ID,DISTRICT) VALUES(10,'SEVİNÇ')</v>
      </c>
    </row>
    <row r="11775" spans="1:5" x14ac:dyDescent="0.25">
      <c r="A11775" s="4">
        <v>11774</v>
      </c>
      <c r="B11775" s="6">
        <v>10</v>
      </c>
      <c r="C11775" s="13" t="s">
        <v>1869</v>
      </c>
      <c r="D11775" s="14"/>
      <c r="E11775" t="str">
        <f t="shared" si="183"/>
        <v>INSERT INTO DISTRICTS (TOWN_ID,DISTRICT) VALUES(10,'YENİKENT')</v>
      </c>
    </row>
    <row r="11776" spans="1:5" x14ac:dyDescent="0.25">
      <c r="A11776" s="4">
        <v>11775</v>
      </c>
      <c r="B11776" s="6">
        <v>10</v>
      </c>
      <c r="C11776" s="13" t="s">
        <v>1567</v>
      </c>
      <c r="D11776" s="14"/>
      <c r="E11776" t="str">
        <f t="shared" si="183"/>
        <v>INSERT INTO DISTRICTS (TOWN_ID,DISTRICT) VALUES(10,'GÖZTEPE')</v>
      </c>
    </row>
    <row r="11777" spans="1:5" x14ac:dyDescent="0.25">
      <c r="A11777" s="4">
        <v>11776</v>
      </c>
      <c r="B11777" s="6">
        <v>10</v>
      </c>
      <c r="C11777" s="13" t="s">
        <v>2067</v>
      </c>
      <c r="D11777" s="14"/>
      <c r="E11777" t="str">
        <f t="shared" si="183"/>
        <v>INSERT INTO DISTRICTS (TOWN_ID,DISTRICT) VALUES(10,'HUZUR')</v>
      </c>
    </row>
    <row r="11778" spans="1:5" x14ac:dyDescent="0.25">
      <c r="A11778" s="4">
        <v>11777</v>
      </c>
      <c r="B11778" s="6">
        <v>10</v>
      </c>
      <c r="C11778" s="13" t="s">
        <v>1094</v>
      </c>
      <c r="D11778" s="14"/>
      <c r="E11778" t="str">
        <f t="shared" si="183"/>
        <v>INSERT INTO DISTRICTS (TOWN_ID,DISTRICT) VALUES(10,'EMEK')</v>
      </c>
    </row>
    <row r="11779" spans="1:5" x14ac:dyDescent="0.25">
      <c r="A11779" s="4">
        <v>11778</v>
      </c>
      <c r="B11779" s="6">
        <v>10</v>
      </c>
      <c r="C11779" s="13" t="s">
        <v>1303</v>
      </c>
      <c r="D11779" s="14"/>
      <c r="E11779" t="str">
        <f t="shared" ref="E11779:E11842" si="184">"INSERT INTO DISTRICTS (TOWN_ID,DISTRICT) VALUES("&amp;B11779&amp;",'"&amp;C11779&amp;"')"</f>
        <v>INSERT INTO DISTRICTS (TOWN_ID,DISTRICT) VALUES(10,'KARAPINAR')</v>
      </c>
    </row>
    <row r="11780" spans="1:5" x14ac:dyDescent="0.25">
      <c r="A11780" s="4">
        <v>11779</v>
      </c>
      <c r="B11780" s="6">
        <v>10</v>
      </c>
      <c r="C11780" s="13" t="s">
        <v>3679</v>
      </c>
      <c r="D11780" s="14"/>
      <c r="E11780" t="str">
        <f t="shared" si="184"/>
        <v>INSERT INTO DISTRICTS (TOWN_ID,DISTRICT) VALUES(10,'ERENKÖY')</v>
      </c>
    </row>
    <row r="11781" spans="1:5" x14ac:dyDescent="0.25">
      <c r="A11781" s="4">
        <v>11780</v>
      </c>
      <c r="B11781" s="6">
        <v>10</v>
      </c>
      <c r="C11781" s="13" t="s">
        <v>8118</v>
      </c>
      <c r="D11781" s="14"/>
      <c r="E11781" t="str">
        <f t="shared" si="184"/>
        <v>INSERT INTO DISTRICTS (TOWN_ID,DISTRICT) VALUES(10,'SULTANDERE 75. YIL')</v>
      </c>
    </row>
    <row r="11782" spans="1:5" x14ac:dyDescent="0.25">
      <c r="A11782" s="4">
        <v>11781</v>
      </c>
      <c r="B11782" s="6">
        <v>10</v>
      </c>
      <c r="C11782" s="13" t="s">
        <v>8119</v>
      </c>
      <c r="D11782" s="14"/>
      <c r="E11782" t="str">
        <f t="shared" si="184"/>
        <v>INSERT INTO DISTRICTS (TOWN_ID,DISTRICT) VALUES(10,'GÖKMEYDAN')</v>
      </c>
    </row>
    <row r="11783" spans="1:5" x14ac:dyDescent="0.25">
      <c r="A11783" s="4">
        <v>11782</v>
      </c>
      <c r="B11783" s="6">
        <v>10</v>
      </c>
      <c r="C11783" s="13" t="s">
        <v>1507</v>
      </c>
      <c r="D11783" s="14"/>
      <c r="E11783" t="str">
        <f t="shared" si="184"/>
        <v>INSERT INTO DISTRICTS (TOWN_ID,DISTRICT) VALUES(10,'KURTULUŞ')</v>
      </c>
    </row>
    <row r="11784" spans="1:5" x14ac:dyDescent="0.25">
      <c r="A11784" s="4">
        <v>11783</v>
      </c>
      <c r="B11784" s="6">
        <v>10</v>
      </c>
      <c r="C11784" s="13" t="s">
        <v>8120</v>
      </c>
      <c r="D11784" s="14"/>
      <c r="E11784" t="str">
        <f t="shared" si="184"/>
        <v>INSERT INTO DISTRICTS (TOWN_ID,DISTRICT) VALUES(10,'VİŞNELİK')</v>
      </c>
    </row>
    <row r="11785" spans="1:5" x14ac:dyDescent="0.25">
      <c r="A11785" s="4">
        <v>11784</v>
      </c>
      <c r="B11785" s="6">
        <v>10</v>
      </c>
      <c r="C11785" s="13" t="s">
        <v>2325</v>
      </c>
      <c r="D11785" s="14"/>
      <c r="E11785" t="str">
        <f t="shared" si="184"/>
        <v>INSERT INTO DISTRICTS (TOWN_ID,DISTRICT) VALUES(10,'YILDIZTEPE')</v>
      </c>
    </row>
    <row r="11786" spans="1:5" x14ac:dyDescent="0.25">
      <c r="A11786" s="4">
        <v>11785</v>
      </c>
      <c r="B11786" s="6">
        <v>10</v>
      </c>
      <c r="C11786" s="13" t="s">
        <v>1675</v>
      </c>
      <c r="D11786" s="14"/>
      <c r="E11786" t="str">
        <f t="shared" si="184"/>
        <v>INSERT INTO DISTRICTS (TOWN_ID,DISTRICT) VALUES(10,'KAYAPINAR')</v>
      </c>
    </row>
    <row r="11787" spans="1:5" x14ac:dyDescent="0.25">
      <c r="A11787" s="4">
        <v>11786</v>
      </c>
      <c r="B11787" s="6">
        <v>10</v>
      </c>
      <c r="C11787" s="13" t="s">
        <v>8121</v>
      </c>
      <c r="D11787" s="14"/>
      <c r="E11787" t="str">
        <f t="shared" si="184"/>
        <v>INSERT INTO DISTRICTS (TOWN_ID,DISTRICT) VALUES(10,'AKÇAĞLAN')</v>
      </c>
    </row>
    <row r="11788" spans="1:5" x14ac:dyDescent="0.25">
      <c r="A11788" s="4">
        <v>11787</v>
      </c>
      <c r="B11788" s="6">
        <v>10</v>
      </c>
      <c r="C11788" s="13" t="s">
        <v>1397</v>
      </c>
      <c r="D11788" s="14"/>
      <c r="E11788" t="str">
        <f t="shared" si="184"/>
        <v>INSERT INTO DISTRICTS (TOWN_ID,DISTRICT) VALUES(10,'ORTA')</v>
      </c>
    </row>
    <row r="11789" spans="1:5" x14ac:dyDescent="0.25">
      <c r="A11789" s="4">
        <v>11788</v>
      </c>
      <c r="B11789" s="6">
        <v>10</v>
      </c>
      <c r="C11789" s="13" t="s">
        <v>8122</v>
      </c>
      <c r="D11789" s="14"/>
      <c r="E11789" t="str">
        <f t="shared" si="184"/>
        <v>INSERT INTO DISTRICTS (TOWN_ID,DISTRICT) VALUES(10,'YASSIHÖYÜK')</v>
      </c>
    </row>
    <row r="11790" spans="1:5" x14ac:dyDescent="0.25">
      <c r="A11790" s="4">
        <v>11789</v>
      </c>
      <c r="B11790" s="6">
        <v>10</v>
      </c>
      <c r="C11790" s="13" t="s">
        <v>8123</v>
      </c>
      <c r="D11790" s="14"/>
      <c r="E11790" t="str">
        <f t="shared" si="184"/>
        <v>INSERT INTO DISTRICTS (TOWN_ID,DISTRICT) VALUES(10,'ALANÖNÜ')</v>
      </c>
    </row>
    <row r="11791" spans="1:5" x14ac:dyDescent="0.25">
      <c r="A11791" s="4">
        <v>11790</v>
      </c>
      <c r="B11791" s="6">
        <v>10</v>
      </c>
      <c r="C11791" s="13" t="s">
        <v>8124</v>
      </c>
      <c r="D11791" s="14"/>
      <c r="E11791" t="str">
        <f t="shared" si="184"/>
        <v>INSERT INTO DISTRICTS (TOWN_ID,DISTRICT) VALUES(10,'DEDE')</v>
      </c>
    </row>
    <row r="11792" spans="1:5" x14ac:dyDescent="0.25">
      <c r="A11792" s="4">
        <v>11791</v>
      </c>
      <c r="B11792" s="6">
        <v>10</v>
      </c>
      <c r="C11792" s="13" t="s">
        <v>8125</v>
      </c>
      <c r="D11792" s="14"/>
      <c r="E11792" t="str">
        <f t="shared" si="184"/>
        <v>INSERT INTO DISTRICTS (TOWN_ID,DISTRICT) VALUES(10,'AKCAMİ')</v>
      </c>
    </row>
    <row r="11793" spans="1:5" x14ac:dyDescent="0.25">
      <c r="A11793" s="4">
        <v>11792</v>
      </c>
      <c r="B11793" s="6">
        <v>10</v>
      </c>
      <c r="C11793" s="13" t="s">
        <v>1577</v>
      </c>
      <c r="D11793" s="14"/>
      <c r="E11793" t="str">
        <f t="shared" si="184"/>
        <v>INSERT INTO DISTRICTS (TOWN_ID,DISTRICT) VALUES(10,'GÜLTEPE')</v>
      </c>
    </row>
    <row r="11794" spans="1:5" x14ac:dyDescent="0.25">
      <c r="A11794" s="4">
        <v>11793</v>
      </c>
      <c r="B11794" s="6">
        <v>10</v>
      </c>
      <c r="C11794" s="13" t="s">
        <v>3687</v>
      </c>
      <c r="D11794" s="14"/>
      <c r="E11794" t="str">
        <f t="shared" si="184"/>
        <v>INSERT INTO DISTRICTS (TOWN_ID,DISTRICT) VALUES(10,'GÜNDOĞDU')</v>
      </c>
    </row>
    <row r="11795" spans="1:5" x14ac:dyDescent="0.25">
      <c r="A11795" s="4">
        <v>11794</v>
      </c>
      <c r="B11795" s="6">
        <v>10</v>
      </c>
      <c r="C11795" s="13" t="s">
        <v>1580</v>
      </c>
      <c r="D11795" s="14"/>
      <c r="E11795" t="str">
        <f t="shared" si="184"/>
        <v>INSERT INTO DISTRICTS (TOWN_ID,DISTRICT) VALUES(10,'ORHANGAZİ')</v>
      </c>
    </row>
    <row r="11796" spans="1:5" x14ac:dyDescent="0.25">
      <c r="A11796" s="4">
        <v>11795</v>
      </c>
      <c r="B11796" s="6">
        <v>10</v>
      </c>
      <c r="C11796" s="13" t="s">
        <v>8126</v>
      </c>
      <c r="D11796" s="14"/>
      <c r="E11796" t="str">
        <f t="shared" si="184"/>
        <v>INSERT INTO DISTRICTS (TOWN_ID,DISTRICT) VALUES(10,'ARİFİYE')</v>
      </c>
    </row>
    <row r="11797" spans="1:5" x14ac:dyDescent="0.25">
      <c r="A11797" s="4">
        <v>11796</v>
      </c>
      <c r="B11797" s="6">
        <v>10</v>
      </c>
      <c r="C11797" s="13" t="s">
        <v>2196</v>
      </c>
      <c r="D11797" s="14"/>
      <c r="E11797" t="str">
        <f t="shared" si="184"/>
        <v>INSERT INTO DISTRICTS (TOWN_ID,DISTRICT) VALUES(10,'CAMİKEBİR')</v>
      </c>
    </row>
    <row r="11798" spans="1:5" x14ac:dyDescent="0.25">
      <c r="A11798" s="4">
        <v>11797</v>
      </c>
      <c r="B11798" s="6">
        <v>10</v>
      </c>
      <c r="C11798" s="13" t="s">
        <v>1294</v>
      </c>
      <c r="D11798" s="14"/>
      <c r="E11798" t="str">
        <f t="shared" si="184"/>
        <v>INSERT INTO DISTRICTS (TOWN_ID,DISTRICT) VALUES(10,'FATİH')</v>
      </c>
    </row>
    <row r="11799" spans="1:5" x14ac:dyDescent="0.25">
      <c r="A11799" s="4">
        <v>11798</v>
      </c>
      <c r="B11799" s="6">
        <v>10</v>
      </c>
      <c r="C11799" s="13" t="s">
        <v>8127</v>
      </c>
      <c r="D11799" s="14"/>
      <c r="E11799" t="str">
        <f t="shared" si="184"/>
        <v>INSERT INTO DISTRICTS (TOWN_ID,DISTRICT) VALUES(10,'BİLAL HABEŞİ')</v>
      </c>
    </row>
    <row r="11800" spans="1:5" x14ac:dyDescent="0.25">
      <c r="A11800" s="4">
        <v>11799</v>
      </c>
      <c r="B11800" s="6">
        <v>10</v>
      </c>
      <c r="C11800" s="13" t="s">
        <v>8128</v>
      </c>
      <c r="D11800" s="14"/>
      <c r="E11800" t="str">
        <f t="shared" si="184"/>
        <v>INSERT INTO DISTRICTS (TOWN_ID,DISTRICT) VALUES(10,'LAÇİN')</v>
      </c>
    </row>
    <row r="11801" spans="1:5" x14ac:dyDescent="0.25">
      <c r="A11801" s="4">
        <v>11800</v>
      </c>
      <c r="B11801" s="6">
        <v>10</v>
      </c>
      <c r="C11801" s="13" t="s">
        <v>3138</v>
      </c>
      <c r="D11801" s="14"/>
      <c r="E11801" t="str">
        <f t="shared" si="184"/>
        <v>INSERT INTO DISTRICTS (TOWN_ID,DISTRICT) VALUES(10,'SARIKAYA')</v>
      </c>
    </row>
    <row r="11802" spans="1:5" x14ac:dyDescent="0.25">
      <c r="A11802" s="4">
        <v>11801</v>
      </c>
      <c r="B11802" s="6">
        <v>10</v>
      </c>
      <c r="C11802" s="13" t="s">
        <v>1203</v>
      </c>
      <c r="D11802" s="14"/>
      <c r="E11802" t="str">
        <f t="shared" si="184"/>
        <v>INSERT INTO DISTRICTS (TOWN_ID,DISTRICT) VALUES(10,'YENİ')</v>
      </c>
    </row>
    <row r="11803" spans="1:5" x14ac:dyDescent="0.25">
      <c r="A11803" s="4">
        <v>11802</v>
      </c>
      <c r="B11803" s="6">
        <v>10</v>
      </c>
      <c r="C11803" s="13" t="s">
        <v>1740</v>
      </c>
      <c r="D11803" s="14"/>
      <c r="E11803" t="str">
        <f t="shared" si="184"/>
        <v>INSERT INTO DISTRICTS (TOWN_ID,DISTRICT) VALUES(10,'BEYKÖY')</v>
      </c>
    </row>
    <row r="11804" spans="1:5" x14ac:dyDescent="0.25">
      <c r="A11804" s="4">
        <v>11803</v>
      </c>
      <c r="B11804" s="6">
        <v>10</v>
      </c>
      <c r="C11804" s="13" t="s">
        <v>8027</v>
      </c>
      <c r="D11804" s="14"/>
      <c r="E11804" t="str">
        <f t="shared" si="184"/>
        <v>INSERT INTO DISTRICTS (TOWN_ID,DISTRICT) VALUES(10,'BEYYAYLA')</v>
      </c>
    </row>
    <row r="11805" spans="1:5" x14ac:dyDescent="0.25">
      <c r="A11805" s="4">
        <v>11804</v>
      </c>
      <c r="B11805" s="6">
        <v>10</v>
      </c>
      <c r="C11805" s="13" t="s">
        <v>8129</v>
      </c>
      <c r="D11805" s="14"/>
      <c r="E11805" t="str">
        <f t="shared" si="184"/>
        <v>INSERT INTO DISTRICTS (TOWN_ID,DISTRICT) VALUES(10,'DAĞKÜPLÜ')</v>
      </c>
    </row>
    <row r="11806" spans="1:5" x14ac:dyDescent="0.25">
      <c r="A11806" s="4">
        <v>11805</v>
      </c>
      <c r="B11806" s="6">
        <v>10</v>
      </c>
      <c r="C11806" s="13" t="s">
        <v>7518</v>
      </c>
      <c r="D11806" s="14"/>
      <c r="E11806" t="str">
        <f t="shared" si="184"/>
        <v>INSERT INTO DISTRICTS (TOWN_ID,DISTRICT) VALUES(10,'DÜZKÖY')</v>
      </c>
    </row>
    <row r="11807" spans="1:5" x14ac:dyDescent="0.25">
      <c r="A11807" s="4">
        <v>11806</v>
      </c>
      <c r="B11807" s="6">
        <v>10</v>
      </c>
      <c r="C11807" s="13" t="s">
        <v>2494</v>
      </c>
      <c r="D11807" s="14"/>
      <c r="E11807" t="str">
        <f t="shared" si="184"/>
        <v>INSERT INTO DISTRICTS (TOWN_ID,DISTRICT) VALUES(10,'GÜNEY')</v>
      </c>
    </row>
    <row r="11808" spans="1:5" x14ac:dyDescent="0.25">
      <c r="A11808" s="4">
        <v>11807</v>
      </c>
      <c r="B11808" s="6">
        <v>10</v>
      </c>
      <c r="C11808" s="13" t="s">
        <v>3041</v>
      </c>
      <c r="D11808" s="14"/>
      <c r="E11808" t="str">
        <f t="shared" si="184"/>
        <v>INSERT INTO DISTRICTS (TOWN_ID,DISTRICT) VALUES(10,'İĞDİR')</v>
      </c>
    </row>
    <row r="11809" spans="1:5" x14ac:dyDescent="0.25">
      <c r="A11809" s="4">
        <v>11808</v>
      </c>
      <c r="B11809" s="6">
        <v>10</v>
      </c>
      <c r="C11809" s="13" t="s">
        <v>1302</v>
      </c>
      <c r="D11809" s="14"/>
      <c r="E11809" t="str">
        <f t="shared" si="184"/>
        <v>INSERT INTO DISTRICTS (TOWN_ID,DISTRICT) VALUES(10,'KAPIKAYA')</v>
      </c>
    </row>
    <row r="11810" spans="1:5" x14ac:dyDescent="0.25">
      <c r="A11810" s="4">
        <v>11809</v>
      </c>
      <c r="B11810" s="6">
        <v>10</v>
      </c>
      <c r="C11810" s="13" t="s">
        <v>8130</v>
      </c>
      <c r="D11810" s="14"/>
      <c r="E11810" t="str">
        <f t="shared" si="184"/>
        <v>INSERT INTO DISTRICTS (TOWN_ID,DISTRICT) VALUES(10,'MAYISLAR')</v>
      </c>
    </row>
    <row r="11811" spans="1:5" x14ac:dyDescent="0.25">
      <c r="A11811" s="4">
        <v>11810</v>
      </c>
      <c r="B11811" s="6">
        <v>10</v>
      </c>
      <c r="C11811" s="13" t="s">
        <v>8131</v>
      </c>
      <c r="D11811" s="14"/>
      <c r="E11811" t="str">
        <f t="shared" si="184"/>
        <v>INSERT INTO DISTRICTS (TOWN_ID,DISTRICT) VALUES(10,'AKSAKLI')</v>
      </c>
    </row>
    <row r="11812" spans="1:5" x14ac:dyDescent="0.25">
      <c r="A11812" s="4">
        <v>11811</v>
      </c>
      <c r="B11812" s="6">
        <v>10</v>
      </c>
      <c r="C11812" s="13" t="s">
        <v>8132</v>
      </c>
      <c r="D11812" s="14"/>
      <c r="E11812" t="str">
        <f t="shared" si="184"/>
        <v>INSERT INTO DISTRICTS (TOWN_ID,DISTRICT) VALUES(10,'ASLANBEYLİ')</v>
      </c>
    </row>
    <row r="11813" spans="1:5" x14ac:dyDescent="0.25">
      <c r="A11813" s="4">
        <v>11812</v>
      </c>
      <c r="B11813" s="6">
        <v>10</v>
      </c>
      <c r="C11813" s="13" t="s">
        <v>1277</v>
      </c>
      <c r="D11813" s="14"/>
      <c r="E11813" t="str">
        <f t="shared" si="184"/>
        <v>INSERT INTO DISTRICTS (TOWN_ID,DISTRICT) VALUES(10,'AYVALI')</v>
      </c>
    </row>
    <row r="11814" spans="1:5" x14ac:dyDescent="0.25">
      <c r="A11814" s="4">
        <v>11813</v>
      </c>
      <c r="B11814" s="6">
        <v>10</v>
      </c>
      <c r="C11814" s="13" t="s">
        <v>7374</v>
      </c>
      <c r="D11814" s="14"/>
      <c r="E11814" t="str">
        <f t="shared" si="184"/>
        <v>INSERT INTO DISTRICTS (TOWN_ID,DISTRICT) VALUES(10,'BARDAKÇI')</v>
      </c>
    </row>
    <row r="11815" spans="1:5" x14ac:dyDescent="0.25">
      <c r="A11815" s="4">
        <v>11814</v>
      </c>
      <c r="B11815" s="6">
        <v>10</v>
      </c>
      <c r="C11815" s="13" t="s">
        <v>8133</v>
      </c>
      <c r="D11815" s="14"/>
      <c r="E11815" t="str">
        <f t="shared" si="184"/>
        <v>INSERT INTO DISTRICTS (TOWN_ID,DISTRICT) VALUES(10,'BEŞSARAY')</v>
      </c>
    </row>
    <row r="11816" spans="1:5" x14ac:dyDescent="0.25">
      <c r="A11816" s="4">
        <v>11815</v>
      </c>
      <c r="B11816" s="6">
        <v>10</v>
      </c>
      <c r="C11816" s="13" t="s">
        <v>8134</v>
      </c>
      <c r="D11816" s="14"/>
      <c r="E11816" t="str">
        <f t="shared" si="184"/>
        <v>INSERT INTO DISTRICTS (TOWN_ID,DISTRICT) VALUES(10,'BEYKIŞLA')</v>
      </c>
    </row>
    <row r="11817" spans="1:5" x14ac:dyDescent="0.25">
      <c r="A11817" s="4">
        <v>11816</v>
      </c>
      <c r="B11817" s="6">
        <v>10</v>
      </c>
      <c r="C11817" s="13" t="s">
        <v>4211</v>
      </c>
      <c r="D11817" s="14"/>
      <c r="E11817" t="str">
        <f t="shared" si="184"/>
        <v>INSERT INTO DISTRICTS (TOWN_ID,DISTRICT) VALUES(10,'BÜYÜKDERE')</v>
      </c>
    </row>
    <row r="11818" spans="1:5" x14ac:dyDescent="0.25">
      <c r="A11818" s="4">
        <v>11817</v>
      </c>
      <c r="B11818" s="6">
        <v>10</v>
      </c>
      <c r="C11818" s="13" t="s">
        <v>3351</v>
      </c>
      <c r="D11818" s="14"/>
      <c r="E11818" t="str">
        <f t="shared" si="184"/>
        <v>INSERT INTO DISTRICTS (TOWN_ID,DISTRICT) VALUES(10,'CEVİZLİ')</v>
      </c>
    </row>
    <row r="11819" spans="1:5" x14ac:dyDescent="0.25">
      <c r="A11819" s="4">
        <v>11818</v>
      </c>
      <c r="B11819" s="6">
        <v>10</v>
      </c>
      <c r="C11819" s="13" t="s">
        <v>7282</v>
      </c>
      <c r="D11819" s="14"/>
      <c r="E11819" t="str">
        <f t="shared" si="184"/>
        <v>INSERT INTO DISTRICTS (TOWN_ID,DISTRICT) VALUES(10,'ÇATÖREN')</v>
      </c>
    </row>
    <row r="11820" spans="1:5" x14ac:dyDescent="0.25">
      <c r="A11820" s="4">
        <v>11819</v>
      </c>
      <c r="B11820" s="6">
        <v>10</v>
      </c>
      <c r="C11820" s="13" t="s">
        <v>8135</v>
      </c>
      <c r="D11820" s="14"/>
      <c r="E11820" t="str">
        <f t="shared" si="184"/>
        <v>INSERT INTO DISTRICTS (TOWN_ID,DISTRICT) VALUES(10,'ÇUKURAĞIL')</v>
      </c>
    </row>
    <row r="11821" spans="1:5" x14ac:dyDescent="0.25">
      <c r="A11821" s="4">
        <v>11820</v>
      </c>
      <c r="B11821" s="6">
        <v>10</v>
      </c>
      <c r="C11821" s="13" t="s">
        <v>2981</v>
      </c>
      <c r="D11821" s="14"/>
      <c r="E11821" t="str">
        <f t="shared" si="184"/>
        <v>INSERT INTO DISTRICTS (TOWN_ID,DISTRICT) VALUES(10,'ÇUKURCA')</v>
      </c>
    </row>
    <row r="11822" spans="1:5" x14ac:dyDescent="0.25">
      <c r="A11822" s="4">
        <v>11821</v>
      </c>
      <c r="B11822" s="6">
        <v>10</v>
      </c>
      <c r="C11822" s="13" t="s">
        <v>8136</v>
      </c>
      <c r="D11822" s="14"/>
      <c r="E11822" t="str">
        <f t="shared" si="184"/>
        <v>INSERT INTO DISTRICTS (TOWN_ID,DISTRICT) VALUES(10,'DEĞİŞÖREN')</v>
      </c>
    </row>
    <row r="11823" spans="1:5" x14ac:dyDescent="0.25">
      <c r="A11823" s="4">
        <v>11822</v>
      </c>
      <c r="B11823" s="6">
        <v>10</v>
      </c>
      <c r="C11823" s="13" t="s">
        <v>8137</v>
      </c>
      <c r="D11823" s="14"/>
      <c r="E11823" t="str">
        <f t="shared" si="184"/>
        <v>INSERT INTO DISTRICTS (TOWN_ID,DISTRICT) VALUES(10,'GÖKNEBİ')</v>
      </c>
    </row>
    <row r="11824" spans="1:5" x14ac:dyDescent="0.25">
      <c r="A11824" s="4">
        <v>11823</v>
      </c>
      <c r="B11824" s="6">
        <v>10</v>
      </c>
      <c r="C11824" s="13" t="s">
        <v>8138</v>
      </c>
      <c r="D11824" s="14"/>
      <c r="E11824" t="str">
        <f t="shared" si="184"/>
        <v>INSERT INTO DISTRICTS (TOWN_ID,DISTRICT) VALUES(10,'GÜMÜŞBEL')</v>
      </c>
    </row>
    <row r="11825" spans="1:5" x14ac:dyDescent="0.25">
      <c r="A11825" s="4">
        <v>11824</v>
      </c>
      <c r="B11825" s="6">
        <v>10</v>
      </c>
      <c r="C11825" s="13" t="s">
        <v>8139</v>
      </c>
      <c r="D11825" s="14"/>
      <c r="E11825" t="str">
        <f t="shared" si="184"/>
        <v>INSERT INTO DISTRICTS (TOWN_ID,DISTRICT) VALUES(10,'KARACALIK')</v>
      </c>
    </row>
    <row r="11826" spans="1:5" x14ac:dyDescent="0.25">
      <c r="A11826" s="4">
        <v>11825</v>
      </c>
      <c r="B11826" s="6">
        <v>10</v>
      </c>
      <c r="C11826" s="13" t="s">
        <v>8140</v>
      </c>
      <c r="D11826" s="14"/>
      <c r="E11826" t="str">
        <f t="shared" si="184"/>
        <v>INSERT INTO DISTRICTS (TOWN_ID,DISTRICT) VALUES(10,'KESENLER')</v>
      </c>
    </row>
    <row r="11827" spans="1:5" x14ac:dyDescent="0.25">
      <c r="A11827" s="4">
        <v>11826</v>
      </c>
      <c r="B11827" s="6">
        <v>10</v>
      </c>
      <c r="C11827" s="13" t="s">
        <v>2760</v>
      </c>
      <c r="D11827" s="14"/>
      <c r="E11827" t="str">
        <f t="shared" si="184"/>
        <v>INSERT INTO DISTRICTS (TOWN_ID,DISTRICT) VALUES(10,'ÖRENCİK')</v>
      </c>
    </row>
    <row r="11828" spans="1:5" x14ac:dyDescent="0.25">
      <c r="A11828" s="4">
        <v>11827</v>
      </c>
      <c r="B11828" s="6">
        <v>10</v>
      </c>
      <c r="C11828" s="13" t="s">
        <v>2873</v>
      </c>
      <c r="D11828" s="14"/>
      <c r="E11828" t="str">
        <f t="shared" si="184"/>
        <v>INSERT INTO DISTRICTS (TOWN_ID,DISTRICT) VALUES(10,'SANCAR')</v>
      </c>
    </row>
    <row r="11829" spans="1:5" x14ac:dyDescent="0.25">
      <c r="A11829" s="4">
        <v>11828</v>
      </c>
      <c r="B11829" s="6">
        <v>10</v>
      </c>
      <c r="C11829" s="13" t="s">
        <v>8141</v>
      </c>
      <c r="D11829" s="14"/>
      <c r="E11829" t="str">
        <f t="shared" si="184"/>
        <v>INSERT INTO DISTRICTS (TOWN_ID,DISTRICT) VALUES(10,'SARAYÖREN')</v>
      </c>
    </row>
    <row r="11830" spans="1:5" x14ac:dyDescent="0.25">
      <c r="A11830" s="4">
        <v>11829</v>
      </c>
      <c r="B11830" s="6">
        <v>10</v>
      </c>
      <c r="C11830" s="13" t="s">
        <v>8142</v>
      </c>
      <c r="D11830" s="14"/>
      <c r="E11830" t="str">
        <f t="shared" si="184"/>
        <v>INSERT INTO DISTRICTS (TOWN_ID,DISTRICT) VALUES(10,'SARICAİLYAS')</v>
      </c>
    </row>
    <row r="11831" spans="1:5" x14ac:dyDescent="0.25">
      <c r="A11831" s="4">
        <v>11830</v>
      </c>
      <c r="B11831" s="6">
        <v>10</v>
      </c>
      <c r="C11831" s="13" t="s">
        <v>8143</v>
      </c>
      <c r="D11831" s="14"/>
      <c r="E11831" t="str">
        <f t="shared" si="184"/>
        <v>INSERT INTO DISTRICTS (TOWN_ID,DISTRICT) VALUES(10,'ŞÜKRANLI')</v>
      </c>
    </row>
    <row r="11832" spans="1:5" x14ac:dyDescent="0.25">
      <c r="A11832" s="4">
        <v>11831</v>
      </c>
      <c r="B11832" s="6">
        <v>10</v>
      </c>
      <c r="C11832" s="13" t="s">
        <v>8144</v>
      </c>
      <c r="D11832" s="14"/>
      <c r="E11832" t="str">
        <f t="shared" si="184"/>
        <v>INSERT INTO DISTRICTS (TOWN_ID,DISTRICT) VALUES(10,'TAŞLIKKÖY')</v>
      </c>
    </row>
    <row r="11833" spans="1:5" x14ac:dyDescent="0.25">
      <c r="A11833" s="4">
        <v>11832</v>
      </c>
      <c r="B11833" s="6">
        <v>10</v>
      </c>
      <c r="C11833" s="13" t="s">
        <v>8145</v>
      </c>
      <c r="D11833" s="14"/>
      <c r="E11833" t="str">
        <f t="shared" si="184"/>
        <v>INSERT INTO DISTRICTS (TOWN_ID,DISTRICT) VALUES(10,'ÜÇSARAY')</v>
      </c>
    </row>
    <row r="11834" spans="1:5" x14ac:dyDescent="0.25">
      <c r="A11834" s="4">
        <v>11833</v>
      </c>
      <c r="B11834" s="6">
        <v>10</v>
      </c>
      <c r="C11834" s="13" t="s">
        <v>4171</v>
      </c>
      <c r="D11834" s="14"/>
      <c r="E11834" t="str">
        <f t="shared" si="184"/>
        <v>INSERT INTO DISTRICTS (TOWN_ID,DISTRICT) VALUES(10,'YAZIDERE')</v>
      </c>
    </row>
    <row r="11835" spans="1:5" x14ac:dyDescent="0.25">
      <c r="A11835" s="4">
        <v>11834</v>
      </c>
      <c r="B11835" s="6">
        <v>10</v>
      </c>
      <c r="C11835" s="13" t="s">
        <v>1869</v>
      </c>
      <c r="D11835" s="14"/>
      <c r="E11835" t="str">
        <f t="shared" si="184"/>
        <v>INSERT INTO DISTRICTS (TOWN_ID,DISTRICT) VALUES(10,'YENİKENT')</v>
      </c>
    </row>
    <row r="11836" spans="1:5" x14ac:dyDescent="0.25">
      <c r="A11836" s="4">
        <v>11835</v>
      </c>
      <c r="B11836" s="6">
        <v>10</v>
      </c>
      <c r="C11836" s="13" t="s">
        <v>1587</v>
      </c>
      <c r="D11836" s="14"/>
      <c r="E11836" t="str">
        <f t="shared" si="184"/>
        <v>INSERT INTO DISTRICTS (TOWN_ID,DISTRICT) VALUES(10,'YEŞİLTEPE')</v>
      </c>
    </row>
    <row r="11837" spans="1:5" x14ac:dyDescent="0.25">
      <c r="A11837" s="4">
        <v>11836</v>
      </c>
      <c r="B11837" s="6">
        <v>10</v>
      </c>
      <c r="C11837" s="13" t="s">
        <v>8146</v>
      </c>
      <c r="D11837" s="14"/>
      <c r="E11837" t="str">
        <f t="shared" si="184"/>
        <v>INSERT INTO DISTRICTS (TOWN_ID,DISTRICT) VALUES(10,'YUKARISÖĞÜT')</v>
      </c>
    </row>
    <row r="11838" spans="1:5" x14ac:dyDescent="0.25">
      <c r="A11838" s="4">
        <v>11837</v>
      </c>
      <c r="B11838" s="6">
        <v>10</v>
      </c>
      <c r="C11838" s="13" t="s">
        <v>3268</v>
      </c>
      <c r="D11838" s="14"/>
      <c r="E11838" t="str">
        <f t="shared" si="184"/>
        <v>INSERT INTO DISTRICTS (TOWN_ID,DISTRICT) VALUES(10,'AKİN')</v>
      </c>
    </row>
    <row r="11839" spans="1:5" x14ac:dyDescent="0.25">
      <c r="A11839" s="4">
        <v>11838</v>
      </c>
      <c r="B11839" s="6">
        <v>10</v>
      </c>
      <c r="C11839" s="13" t="s">
        <v>8147</v>
      </c>
      <c r="D11839" s="14"/>
      <c r="E11839" t="str">
        <f t="shared" si="184"/>
        <v>INSERT INTO DISTRICTS (TOWN_ID,DISTRICT) VALUES(10,'BÜYÜKYAYLA')</v>
      </c>
    </row>
    <row r="11840" spans="1:5" x14ac:dyDescent="0.25">
      <c r="A11840" s="4">
        <v>11839</v>
      </c>
      <c r="B11840" s="6">
        <v>10</v>
      </c>
      <c r="C11840" s="13" t="s">
        <v>8148</v>
      </c>
      <c r="D11840" s="14"/>
      <c r="E11840" t="str">
        <f t="shared" si="184"/>
        <v>INSERT INTO DISTRICTS (TOWN_ID,DISTRICT) VALUES(10,'ÇÜRÜTTÜM')</v>
      </c>
    </row>
    <row r="11841" spans="1:5" x14ac:dyDescent="0.25">
      <c r="A11841" s="4">
        <v>11840</v>
      </c>
      <c r="B11841" s="6">
        <v>10</v>
      </c>
      <c r="C11841" s="13" t="s">
        <v>1902</v>
      </c>
      <c r="D11841" s="14"/>
      <c r="E11841" t="str">
        <f t="shared" si="184"/>
        <v>INSERT INTO DISTRICTS (TOWN_ID,DISTRICT) VALUES(10,'FETHİYE')</v>
      </c>
    </row>
    <row r="11842" spans="1:5" x14ac:dyDescent="0.25">
      <c r="A11842" s="4">
        <v>11841</v>
      </c>
      <c r="B11842" s="6">
        <v>10</v>
      </c>
      <c r="C11842" s="13" t="s">
        <v>5812</v>
      </c>
      <c r="D11842" s="14"/>
      <c r="E11842" t="str">
        <f t="shared" si="184"/>
        <v>INSERT INTO DISTRICTS (TOWN_ID,DISTRICT) VALUES(10,'GEMİÇ')</v>
      </c>
    </row>
    <row r="11843" spans="1:5" x14ac:dyDescent="0.25">
      <c r="A11843" s="4">
        <v>11842</v>
      </c>
      <c r="B11843" s="6">
        <v>10</v>
      </c>
      <c r="C11843" s="13" t="s">
        <v>8149</v>
      </c>
      <c r="D11843" s="14"/>
      <c r="E11843" t="str">
        <f t="shared" ref="E11843:E11906" si="185">"INSERT INTO DISTRICTS (TOWN_ID,DISTRICT) VALUES("&amp;B11843&amp;",'"&amp;C11843&amp;"')"</f>
        <v>INSERT INTO DISTRICTS (TOWN_ID,DISTRICT) VALUES(10,'GÖCENOLUK')</v>
      </c>
    </row>
    <row r="11844" spans="1:5" x14ac:dyDescent="0.25">
      <c r="A11844" s="4">
        <v>11843</v>
      </c>
      <c r="B11844" s="6">
        <v>10</v>
      </c>
      <c r="C11844" s="13" t="s">
        <v>8150</v>
      </c>
      <c r="D11844" s="14"/>
      <c r="E11844" t="str">
        <f t="shared" si="185"/>
        <v>INSERT INTO DISTRICTS (TOWN_ID,DISTRICT) VALUES(10,'GÖKBAHÇE')</v>
      </c>
    </row>
    <row r="11845" spans="1:5" x14ac:dyDescent="0.25">
      <c r="A11845" s="4">
        <v>11844</v>
      </c>
      <c r="B11845" s="6">
        <v>10</v>
      </c>
      <c r="C11845" s="13" t="s">
        <v>8151</v>
      </c>
      <c r="D11845" s="14"/>
      <c r="E11845" t="str">
        <f t="shared" si="185"/>
        <v>INSERT INTO DISTRICTS (TOWN_ID,DISTRICT) VALUES(10,'GÖKÇEGÜNEY')</v>
      </c>
    </row>
    <row r="11846" spans="1:5" x14ac:dyDescent="0.25">
      <c r="A11846" s="4">
        <v>11845</v>
      </c>
      <c r="B11846" s="6">
        <v>10</v>
      </c>
      <c r="C11846" s="13" t="s">
        <v>8152</v>
      </c>
      <c r="D11846" s="14"/>
      <c r="E11846" t="str">
        <f t="shared" si="185"/>
        <v>INSERT INTO DISTRICTS (TOWN_ID,DISTRICT) VALUES(10,'İDRİSYAYLA')</v>
      </c>
    </row>
    <row r="11847" spans="1:5" x14ac:dyDescent="0.25">
      <c r="A11847" s="4">
        <v>11846</v>
      </c>
      <c r="B11847" s="6">
        <v>10</v>
      </c>
      <c r="C11847" s="13" t="s">
        <v>5783</v>
      </c>
      <c r="D11847" s="14"/>
      <c r="E11847" t="str">
        <f t="shared" si="185"/>
        <v>INSERT INTO DISTRICTS (TOWN_ID,DISTRICT) VALUES(10,'İKİZOLUK')</v>
      </c>
    </row>
    <row r="11848" spans="1:5" x14ac:dyDescent="0.25">
      <c r="A11848" s="4">
        <v>11847</v>
      </c>
      <c r="B11848" s="6">
        <v>10</v>
      </c>
      <c r="C11848" s="13" t="s">
        <v>2429</v>
      </c>
      <c r="D11848" s="14"/>
      <c r="E11848" t="str">
        <f t="shared" si="185"/>
        <v>INSERT INTO DISTRICTS (TOWN_ID,DISTRICT) VALUES(10,'KARAÖREN')</v>
      </c>
    </row>
    <row r="11849" spans="1:5" x14ac:dyDescent="0.25">
      <c r="A11849" s="4">
        <v>11848</v>
      </c>
      <c r="B11849" s="6">
        <v>10</v>
      </c>
      <c r="C11849" s="13" t="s">
        <v>2096</v>
      </c>
      <c r="D11849" s="14"/>
      <c r="E11849" t="str">
        <f t="shared" si="185"/>
        <v>INSERT INTO DISTRICTS (TOWN_ID,DISTRICT) VALUES(10,'KÜMBET')</v>
      </c>
    </row>
    <row r="11850" spans="1:5" x14ac:dyDescent="0.25">
      <c r="A11850" s="4">
        <v>11849</v>
      </c>
      <c r="B11850" s="6">
        <v>10</v>
      </c>
      <c r="C11850" s="13" t="s">
        <v>8153</v>
      </c>
      <c r="D11850" s="14"/>
      <c r="E11850" t="str">
        <f t="shared" si="185"/>
        <v>INSERT INTO DISTRICTS (TOWN_ID,DISTRICT) VALUES(10,'NUMANOLUK')</v>
      </c>
    </row>
    <row r="11851" spans="1:5" x14ac:dyDescent="0.25">
      <c r="A11851" s="4">
        <v>11850</v>
      </c>
      <c r="B11851" s="6">
        <v>10</v>
      </c>
      <c r="C11851" s="13" t="s">
        <v>8154</v>
      </c>
      <c r="D11851" s="14"/>
      <c r="E11851" t="str">
        <f t="shared" si="185"/>
        <v>INSERT INTO DISTRICTS (TOWN_ID,DISTRICT) VALUES(10,'OYNAŞ')</v>
      </c>
    </row>
    <row r="11852" spans="1:5" x14ac:dyDescent="0.25">
      <c r="A11852" s="4">
        <v>11851</v>
      </c>
      <c r="B11852" s="6">
        <v>10</v>
      </c>
      <c r="C11852" s="13" t="s">
        <v>2790</v>
      </c>
      <c r="D11852" s="14"/>
      <c r="E11852" t="str">
        <f t="shared" si="185"/>
        <v>INSERT INTO DISTRICTS (TOWN_ID,DISTRICT) VALUES(10,'SALİHLER')</v>
      </c>
    </row>
    <row r="11853" spans="1:5" x14ac:dyDescent="0.25">
      <c r="A11853" s="4">
        <v>11852</v>
      </c>
      <c r="B11853" s="6">
        <v>10</v>
      </c>
      <c r="C11853" s="13" t="s">
        <v>8155</v>
      </c>
      <c r="D11853" s="14"/>
      <c r="E11853" t="str">
        <f t="shared" si="185"/>
        <v>INSERT INTO DISTRICTS (TOWN_ID,DISTRICT) VALUES(10,'SANDIKÖZÜ')</v>
      </c>
    </row>
    <row r="11854" spans="1:5" x14ac:dyDescent="0.25">
      <c r="A11854" s="4">
        <v>11853</v>
      </c>
      <c r="B11854" s="6">
        <v>10</v>
      </c>
      <c r="C11854" s="13" t="s">
        <v>8156</v>
      </c>
      <c r="D11854" s="14"/>
      <c r="E11854" t="str">
        <f t="shared" si="185"/>
        <v>INSERT INTO DISTRICTS (TOWN_ID,DISTRICT) VALUES(10,'YAPILDAK')</v>
      </c>
    </row>
    <row r="11855" spans="1:5" x14ac:dyDescent="0.25">
      <c r="A11855" s="4">
        <v>11854</v>
      </c>
      <c r="B11855" s="6">
        <v>10</v>
      </c>
      <c r="C11855" s="13" t="s">
        <v>8157</v>
      </c>
      <c r="D11855" s="14"/>
      <c r="E11855" t="str">
        <f t="shared" si="185"/>
        <v>INSERT INTO DISTRICTS (TOWN_ID,DISTRICT) VALUES(10,'YARBASAN')</v>
      </c>
    </row>
    <row r="11856" spans="1:5" x14ac:dyDescent="0.25">
      <c r="A11856" s="4">
        <v>11855</v>
      </c>
      <c r="B11856" s="6">
        <v>10</v>
      </c>
      <c r="C11856" s="13" t="s">
        <v>8158</v>
      </c>
      <c r="D11856" s="14"/>
      <c r="E11856" t="str">
        <f t="shared" si="185"/>
        <v>INSERT INTO DISTRICTS (TOWN_ID,DISTRICT) VALUES(10,'AŞAĞISÖĞÜT')</v>
      </c>
    </row>
    <row r="11857" spans="1:5" x14ac:dyDescent="0.25">
      <c r="A11857" s="4">
        <v>11856</v>
      </c>
      <c r="B11857" s="6">
        <v>10</v>
      </c>
      <c r="C11857" s="13" t="s">
        <v>8159</v>
      </c>
      <c r="D11857" s="14"/>
      <c r="E11857" t="str">
        <f t="shared" si="185"/>
        <v>INSERT INTO DISTRICTS (TOWN_ID,DISTRICT) VALUES(10,'DEREBENEK')</v>
      </c>
    </row>
    <row r="11858" spans="1:5" x14ac:dyDescent="0.25">
      <c r="A11858" s="4">
        <v>11857</v>
      </c>
      <c r="B11858" s="6">
        <v>10</v>
      </c>
      <c r="C11858" s="13" t="s">
        <v>8160</v>
      </c>
      <c r="D11858" s="14"/>
      <c r="E11858" t="str">
        <f t="shared" si="185"/>
        <v>INSERT INTO DISTRICTS (TOWN_ID,DISTRICT) VALUES(10,'İKİÇEŞME')</v>
      </c>
    </row>
    <row r="11859" spans="1:5" x14ac:dyDescent="0.25">
      <c r="A11859" s="4">
        <v>11858</v>
      </c>
      <c r="B11859" s="6">
        <v>10</v>
      </c>
      <c r="C11859" s="13" t="s">
        <v>4595</v>
      </c>
      <c r="D11859" s="14"/>
      <c r="E11859" t="str">
        <f t="shared" si="185"/>
        <v>INSERT INTO DISTRICTS (TOWN_ID,DISTRICT) VALUES(10,'YUNUS')</v>
      </c>
    </row>
    <row r="11860" spans="1:5" x14ac:dyDescent="0.25">
      <c r="A11860" s="4">
        <v>11859</v>
      </c>
      <c r="B11860" s="6">
        <v>10</v>
      </c>
      <c r="C11860" s="13" t="s">
        <v>8161</v>
      </c>
      <c r="D11860" s="14"/>
      <c r="E11860" t="str">
        <f t="shared" si="185"/>
        <v>INSERT INTO DISTRICTS (TOWN_ID,DISTRICT) VALUES(10,'DOĞANÇAYIR')</v>
      </c>
    </row>
    <row r="11861" spans="1:5" x14ac:dyDescent="0.25">
      <c r="A11861" s="4">
        <v>11860</v>
      </c>
      <c r="B11861" s="6">
        <v>10</v>
      </c>
      <c r="C11861" s="13" t="s">
        <v>8162</v>
      </c>
      <c r="D11861" s="14"/>
      <c r="E11861" t="str">
        <f t="shared" si="185"/>
        <v>INSERT INTO DISTRICTS (TOWN_ID,DISTRICT) VALUES(10,'KIRKA')</v>
      </c>
    </row>
    <row r="11862" spans="1:5" x14ac:dyDescent="0.25">
      <c r="A11862" s="4">
        <v>11861</v>
      </c>
      <c r="B11862" s="6">
        <v>10</v>
      </c>
      <c r="C11862" s="13" t="s">
        <v>8067</v>
      </c>
      <c r="D11862" s="14"/>
      <c r="E11862" t="str">
        <f t="shared" si="185"/>
        <v>INSERT INTO DISTRICTS (TOWN_ID,DISTRICT) VALUES(10,'DÜMREK')</v>
      </c>
    </row>
    <row r="11863" spans="1:5" x14ac:dyDescent="0.25">
      <c r="A11863" s="4">
        <v>11862</v>
      </c>
      <c r="B11863" s="6">
        <v>10</v>
      </c>
      <c r="C11863" s="13" t="s">
        <v>1960</v>
      </c>
      <c r="D11863" s="14"/>
      <c r="E11863" t="str">
        <f t="shared" si="185"/>
        <v>INSERT INTO DISTRICTS (TOWN_ID,DISTRICT) VALUES(10,'KAYMAZ')</v>
      </c>
    </row>
    <row r="11864" spans="1:5" x14ac:dyDescent="0.25">
      <c r="A11864" s="4">
        <v>11863</v>
      </c>
      <c r="B11864" s="6">
        <v>10</v>
      </c>
      <c r="C11864" s="13" t="s">
        <v>2196</v>
      </c>
      <c r="D11864" s="14"/>
      <c r="E11864" t="str">
        <f t="shared" si="185"/>
        <v>INSERT INTO DISTRICTS (TOWN_ID,DISTRICT) VALUES(10,'CAMİKEBİR')</v>
      </c>
    </row>
    <row r="11865" spans="1:5" x14ac:dyDescent="0.25">
      <c r="A11865" s="4">
        <v>11864</v>
      </c>
      <c r="B11865" s="6">
        <v>10</v>
      </c>
      <c r="C11865" s="13" t="s">
        <v>1093</v>
      </c>
      <c r="D11865" s="14"/>
      <c r="E11865" t="str">
        <f t="shared" si="185"/>
        <v>INSERT INTO DISTRICTS (TOWN_ID,DISTRICT) VALUES(10,'CUMHURİYET')</v>
      </c>
    </row>
    <row r="11866" spans="1:5" x14ac:dyDescent="0.25">
      <c r="A11866" s="4">
        <v>11865</v>
      </c>
      <c r="B11866" s="6">
        <v>10</v>
      </c>
      <c r="C11866" s="13" t="s">
        <v>2613</v>
      </c>
      <c r="D11866" s="14"/>
      <c r="E11866" t="str">
        <f t="shared" si="185"/>
        <v>INSERT INTO DISTRICTS (TOWN_ID,DISTRICT) VALUES(10,'DEMİRCİ')</v>
      </c>
    </row>
    <row r="11867" spans="1:5" x14ac:dyDescent="0.25">
      <c r="A11867" s="4">
        <v>11866</v>
      </c>
      <c r="B11867" s="6">
        <v>10</v>
      </c>
      <c r="C11867" s="13" t="s">
        <v>2477</v>
      </c>
      <c r="D11867" s="14"/>
      <c r="E11867" t="str">
        <f t="shared" si="185"/>
        <v>INSERT INTO DISTRICTS (TOWN_ID,DISTRICT) VALUES(10,'ELMALI')</v>
      </c>
    </row>
    <row r="11868" spans="1:5" x14ac:dyDescent="0.25">
      <c r="A11868" s="4">
        <v>11867</v>
      </c>
      <c r="B11868" s="6">
        <v>10</v>
      </c>
      <c r="C11868" s="13" t="s">
        <v>2810</v>
      </c>
      <c r="D11868" s="14"/>
      <c r="E11868" t="str">
        <f t="shared" si="185"/>
        <v>INSERT INTO DISTRICTS (TOWN_ID,DISTRICT) VALUES(10,'GEDİK')</v>
      </c>
    </row>
    <row r="11869" spans="1:5" x14ac:dyDescent="0.25">
      <c r="A11869" s="4">
        <v>11868</v>
      </c>
      <c r="B11869" s="6">
        <v>10</v>
      </c>
      <c r="C11869" s="13" t="s">
        <v>8163</v>
      </c>
      <c r="D11869" s="14"/>
      <c r="E11869" t="str">
        <f t="shared" si="185"/>
        <v>INSERT INTO DISTRICTS (TOWN_ID,DISTRICT) VALUES(10,'HIZIRBEY')</v>
      </c>
    </row>
    <row r="11870" spans="1:5" x14ac:dyDescent="0.25">
      <c r="A11870" s="4">
        <v>11869</v>
      </c>
      <c r="B11870" s="6">
        <v>10</v>
      </c>
      <c r="C11870" s="13" t="s">
        <v>8164</v>
      </c>
      <c r="D11870" s="14"/>
      <c r="E11870" t="str">
        <f t="shared" si="185"/>
        <v>INSERT INTO DISTRICTS (TOWN_ID,DISTRICT) VALUES(10,'KARABAŞLI')</v>
      </c>
    </row>
    <row r="11871" spans="1:5" x14ac:dyDescent="0.25">
      <c r="A11871" s="4">
        <v>11870</v>
      </c>
      <c r="B11871" s="6">
        <v>10</v>
      </c>
      <c r="C11871" s="13" t="s">
        <v>2304</v>
      </c>
      <c r="D11871" s="14"/>
      <c r="E11871" t="str">
        <f t="shared" si="185"/>
        <v>INSERT INTO DISTRICTS (TOWN_ID,DISTRICT) VALUES(10,'KARACALAR')</v>
      </c>
    </row>
    <row r="11872" spans="1:5" x14ac:dyDescent="0.25">
      <c r="A11872" s="4">
        <v>11871</v>
      </c>
      <c r="B11872" s="6">
        <v>10</v>
      </c>
      <c r="C11872" s="13" t="s">
        <v>8165</v>
      </c>
      <c r="D11872" s="14"/>
      <c r="E11872" t="str">
        <f t="shared" si="185"/>
        <v>INSERT INTO DISTRICTS (TOWN_ID,DISTRICT) VALUES(10,'KILIÇ')</v>
      </c>
    </row>
    <row r="11873" spans="1:5" x14ac:dyDescent="0.25">
      <c r="A11873" s="4">
        <v>11872</v>
      </c>
      <c r="B11873" s="6">
        <v>10</v>
      </c>
      <c r="C11873" s="13" t="s">
        <v>8166</v>
      </c>
      <c r="D11873" s="14"/>
      <c r="E11873" t="str">
        <f t="shared" si="185"/>
        <v>INSERT INTO DISTRICTS (TOWN_ID,DISTRICT) VALUES(10,'KUBBELİ')</v>
      </c>
    </row>
    <row r="11874" spans="1:5" x14ac:dyDescent="0.25">
      <c r="A11874" s="4">
        <v>11873</v>
      </c>
      <c r="B11874" s="6">
        <v>10</v>
      </c>
      <c r="C11874" s="13" t="s">
        <v>2237</v>
      </c>
      <c r="D11874" s="14"/>
      <c r="E11874" t="str">
        <f t="shared" si="185"/>
        <v>INSERT INTO DISTRICTS (TOWN_ID,DISTRICT) VALUES(10,'KURŞUNLU')</v>
      </c>
    </row>
    <row r="11875" spans="1:5" x14ac:dyDescent="0.25">
      <c r="A11875" s="4">
        <v>11874</v>
      </c>
      <c r="B11875" s="6">
        <v>10</v>
      </c>
      <c r="C11875" s="13" t="s">
        <v>1763</v>
      </c>
      <c r="D11875" s="14"/>
      <c r="E11875" t="str">
        <f t="shared" si="185"/>
        <v>INSERT INTO DISTRICTS (TOWN_ID,DISTRICT) VALUES(10,'YENİCE')</v>
      </c>
    </row>
    <row r="11876" spans="1:5" x14ac:dyDescent="0.25">
      <c r="A11876" s="4">
        <v>11875</v>
      </c>
      <c r="B11876" s="6">
        <v>10</v>
      </c>
      <c r="C11876" s="13" t="s">
        <v>1760</v>
      </c>
      <c r="D11876" s="14"/>
      <c r="E11876" t="str">
        <f t="shared" si="185"/>
        <v>INSERT INTO DISTRICTS (TOWN_ID,DISTRICT) VALUES(10,'YUNUSEMRE')</v>
      </c>
    </row>
    <row r="11877" spans="1:5" x14ac:dyDescent="0.25">
      <c r="A11877" s="4">
        <v>11876</v>
      </c>
      <c r="B11877" s="6">
        <v>10</v>
      </c>
      <c r="C11877" s="13" t="s">
        <v>8167</v>
      </c>
      <c r="D11877" s="14"/>
      <c r="E11877" t="str">
        <f t="shared" si="185"/>
        <v>INSERT INTO DISTRICTS (TOWN_ID,DISTRICT) VALUES(10,'NASRETTİN HOCA')</v>
      </c>
    </row>
    <row r="11878" spans="1:5" x14ac:dyDescent="0.25">
      <c r="A11878" s="4">
        <v>11877</v>
      </c>
      <c r="B11878" s="6">
        <v>10</v>
      </c>
      <c r="C11878" s="13" t="s">
        <v>8168</v>
      </c>
      <c r="D11878" s="14"/>
      <c r="E11878" t="str">
        <f t="shared" si="185"/>
        <v>INSERT INTO DISTRICTS (TOWN_ID,DISTRICT) VALUES(10,'AHİLER')</v>
      </c>
    </row>
    <row r="11879" spans="1:5" x14ac:dyDescent="0.25">
      <c r="A11879" s="4">
        <v>11878</v>
      </c>
      <c r="B11879" s="6">
        <v>10</v>
      </c>
      <c r="C11879" s="13" t="s">
        <v>1299</v>
      </c>
      <c r="D11879" s="14"/>
      <c r="E11879" t="str">
        <f t="shared" si="185"/>
        <v>INSERT INTO DISTRICTS (TOWN_ID,DISTRICT) VALUES(10,'AKTAŞ')</v>
      </c>
    </row>
    <row r="11880" spans="1:5" x14ac:dyDescent="0.25">
      <c r="A11880" s="4">
        <v>11879</v>
      </c>
      <c r="B11880" s="6">
        <v>10</v>
      </c>
      <c r="C11880" s="13" t="s">
        <v>8169</v>
      </c>
      <c r="D11880" s="14"/>
      <c r="E11880" t="str">
        <f t="shared" si="185"/>
        <v>INSERT INTO DISTRICTS (TOWN_ID,DISTRICT) VALUES(10,'AŞAĞIKEPEN')</v>
      </c>
    </row>
    <row r="11881" spans="1:5" x14ac:dyDescent="0.25">
      <c r="A11881" s="4">
        <v>11880</v>
      </c>
      <c r="B11881" s="6">
        <v>10</v>
      </c>
      <c r="C11881" s="13" t="s">
        <v>6619</v>
      </c>
      <c r="D11881" s="14"/>
      <c r="E11881" t="str">
        <f t="shared" si="185"/>
        <v>INSERT INTO DISTRICTS (TOWN_ID,DISTRICT) VALUES(10,'AYDINLI')</v>
      </c>
    </row>
    <row r="11882" spans="1:5" x14ac:dyDescent="0.25">
      <c r="A11882" s="4">
        <v>11881</v>
      </c>
      <c r="B11882" s="6">
        <v>10</v>
      </c>
      <c r="C11882" s="13" t="s">
        <v>8170</v>
      </c>
      <c r="D11882" s="14"/>
      <c r="E11882" t="str">
        <f t="shared" si="185"/>
        <v>INSERT INTO DISTRICTS (TOWN_ID,DISTRICT) VALUES(10,'BABADAT')</v>
      </c>
    </row>
    <row r="11883" spans="1:5" x14ac:dyDescent="0.25">
      <c r="A11883" s="4">
        <v>11882</v>
      </c>
      <c r="B11883" s="6">
        <v>10</v>
      </c>
      <c r="C11883" s="13" t="s">
        <v>1230</v>
      </c>
      <c r="D11883" s="14"/>
      <c r="E11883" t="str">
        <f t="shared" si="185"/>
        <v>INSERT INTO DISTRICTS (TOWN_ID,DISTRICT) VALUES(10,'BAHÇECİK')</v>
      </c>
    </row>
    <row r="11884" spans="1:5" x14ac:dyDescent="0.25">
      <c r="A11884" s="4">
        <v>11883</v>
      </c>
      <c r="B11884" s="6">
        <v>10</v>
      </c>
      <c r="C11884" s="13" t="s">
        <v>8171</v>
      </c>
      <c r="D11884" s="14"/>
      <c r="E11884" t="str">
        <f t="shared" si="185"/>
        <v>INSERT INTO DISTRICTS (TOWN_ID,DISTRICT) VALUES(10,'BALLIHİSAR')</v>
      </c>
    </row>
    <row r="11885" spans="1:5" x14ac:dyDescent="0.25">
      <c r="A11885" s="4">
        <v>11884</v>
      </c>
      <c r="B11885" s="6">
        <v>10</v>
      </c>
      <c r="C11885" s="13" t="s">
        <v>8172</v>
      </c>
      <c r="D11885" s="14"/>
      <c r="E11885" t="str">
        <f t="shared" si="185"/>
        <v>INSERT INTO DISTRICTS (TOWN_ID,DISTRICT) VALUES(10,'BENLİKUYU')</v>
      </c>
    </row>
    <row r="11886" spans="1:5" x14ac:dyDescent="0.25">
      <c r="A11886" s="4">
        <v>11885</v>
      </c>
      <c r="B11886" s="6">
        <v>10</v>
      </c>
      <c r="C11886" s="13" t="s">
        <v>8173</v>
      </c>
      <c r="D11886" s="14"/>
      <c r="E11886" t="str">
        <f t="shared" si="185"/>
        <v>INSERT INTO DISTRICTS (TOWN_ID,DISTRICT) VALUES(10,'BENLİYAVER')</v>
      </c>
    </row>
    <row r="11887" spans="1:5" x14ac:dyDescent="0.25">
      <c r="A11887" s="4">
        <v>11886</v>
      </c>
      <c r="B11887" s="6">
        <v>10</v>
      </c>
      <c r="C11887" s="13" t="s">
        <v>8174</v>
      </c>
      <c r="D11887" s="14"/>
      <c r="E11887" t="str">
        <f t="shared" si="185"/>
        <v>INSERT INTO DISTRICTS (TOWN_ID,DISTRICT) VALUES(10,'BEYYAZI')</v>
      </c>
    </row>
    <row r="11888" spans="1:5" x14ac:dyDescent="0.25">
      <c r="A11888" s="4">
        <v>11887</v>
      </c>
      <c r="B11888" s="6">
        <v>10</v>
      </c>
      <c r="C11888" s="13" t="s">
        <v>6645</v>
      </c>
      <c r="D11888" s="14"/>
      <c r="E11888" t="str">
        <f t="shared" si="185"/>
        <v>INSERT INTO DISTRICTS (TOWN_ID,DISTRICT) VALUES(10,'BİÇER')</v>
      </c>
    </row>
    <row r="11889" spans="1:5" x14ac:dyDescent="0.25">
      <c r="A11889" s="4">
        <v>11888</v>
      </c>
      <c r="B11889" s="6">
        <v>10</v>
      </c>
      <c r="C11889" s="13" t="s">
        <v>8175</v>
      </c>
      <c r="D11889" s="14"/>
      <c r="E11889" t="str">
        <f t="shared" si="185"/>
        <v>INSERT INTO DISTRICTS (TOWN_ID,DISTRICT) VALUES(10,'BÖĞÜRTLEN')</v>
      </c>
    </row>
    <row r="11890" spans="1:5" x14ac:dyDescent="0.25">
      <c r="A11890" s="4">
        <v>11889</v>
      </c>
      <c r="B11890" s="6">
        <v>10</v>
      </c>
      <c r="C11890" s="13" t="s">
        <v>8176</v>
      </c>
      <c r="D11890" s="14"/>
      <c r="E11890" t="str">
        <f t="shared" si="185"/>
        <v>INSERT INTO DISTRICTS (TOWN_ID,DISTRICT) VALUES(10,'BUZLUCA')</v>
      </c>
    </row>
    <row r="11891" spans="1:5" x14ac:dyDescent="0.25">
      <c r="A11891" s="4">
        <v>11890</v>
      </c>
      <c r="B11891" s="6">
        <v>10</v>
      </c>
      <c r="C11891" s="13" t="s">
        <v>2897</v>
      </c>
      <c r="D11891" s="14"/>
      <c r="E11891" t="str">
        <f t="shared" si="185"/>
        <v>INSERT INTO DISTRICTS (TOWN_ID,DISTRICT) VALUES(10,'ÇANDIR')</v>
      </c>
    </row>
    <row r="11892" spans="1:5" x14ac:dyDescent="0.25">
      <c r="A11892" s="4">
        <v>11891</v>
      </c>
      <c r="B11892" s="6">
        <v>10</v>
      </c>
      <c r="C11892" s="13" t="s">
        <v>8177</v>
      </c>
      <c r="D11892" s="14"/>
      <c r="E11892" t="str">
        <f t="shared" si="185"/>
        <v>INSERT INTO DISTRICTS (TOWN_ID,DISTRICT) VALUES(10,'ÇAYKOZ')</v>
      </c>
    </row>
    <row r="11893" spans="1:5" x14ac:dyDescent="0.25">
      <c r="A11893" s="4">
        <v>11892</v>
      </c>
      <c r="B11893" s="6">
        <v>10</v>
      </c>
      <c r="C11893" s="13" t="s">
        <v>8178</v>
      </c>
      <c r="D11893" s="14"/>
      <c r="E11893" t="str">
        <f t="shared" si="185"/>
        <v>INSERT INTO DISTRICTS (TOWN_ID,DISTRICT) VALUES(10,'DEMİRCİKÖY')</v>
      </c>
    </row>
    <row r="11894" spans="1:5" x14ac:dyDescent="0.25">
      <c r="A11894" s="4">
        <v>11893</v>
      </c>
      <c r="B11894" s="6">
        <v>10</v>
      </c>
      <c r="C11894" s="13" t="s">
        <v>3407</v>
      </c>
      <c r="D11894" s="14"/>
      <c r="E11894" t="str">
        <f t="shared" si="185"/>
        <v>INSERT INTO DISTRICTS (TOWN_ID,DISTRICT) VALUES(10,'DİNEK')</v>
      </c>
    </row>
    <row r="11895" spans="1:5" x14ac:dyDescent="0.25">
      <c r="A11895" s="4">
        <v>11894</v>
      </c>
      <c r="B11895" s="6">
        <v>10</v>
      </c>
      <c r="C11895" s="13" t="s">
        <v>8179</v>
      </c>
      <c r="D11895" s="14"/>
      <c r="E11895" t="str">
        <f t="shared" si="185"/>
        <v>INSERT INTO DISTRICTS (TOWN_ID,DISTRICT) VALUES(10,'DUMLUCA')</v>
      </c>
    </row>
    <row r="11896" spans="1:5" x14ac:dyDescent="0.25">
      <c r="A11896" s="4">
        <v>11895</v>
      </c>
      <c r="B11896" s="6">
        <v>10</v>
      </c>
      <c r="C11896" s="13" t="s">
        <v>8180</v>
      </c>
      <c r="D11896" s="14"/>
      <c r="E11896" t="str">
        <f t="shared" si="185"/>
        <v>INSERT INTO DISTRICTS (TOWN_ID,DISTRICT) VALUES(10,'ELCİK')</v>
      </c>
    </row>
    <row r="11897" spans="1:5" x14ac:dyDescent="0.25">
      <c r="A11897" s="4">
        <v>11896</v>
      </c>
      <c r="B11897" s="6">
        <v>10</v>
      </c>
      <c r="C11897" s="13" t="s">
        <v>6264</v>
      </c>
      <c r="D11897" s="14"/>
      <c r="E11897" t="str">
        <f t="shared" si="185"/>
        <v>INSERT INTO DISTRICTS (TOWN_ID,DISTRICT) VALUES(10,'ERTUĞRULKÖY')</v>
      </c>
    </row>
    <row r="11898" spans="1:5" x14ac:dyDescent="0.25">
      <c r="A11898" s="4">
        <v>11897</v>
      </c>
      <c r="B11898" s="6">
        <v>10</v>
      </c>
      <c r="C11898" s="13" t="s">
        <v>4473</v>
      </c>
      <c r="D11898" s="14"/>
      <c r="E11898" t="str">
        <f t="shared" si="185"/>
        <v>INSERT INTO DISTRICTS (TOWN_ID,DISTRICT) VALUES(10,'GÖKTEPE')</v>
      </c>
    </row>
    <row r="11899" spans="1:5" x14ac:dyDescent="0.25">
      <c r="A11899" s="4">
        <v>11898</v>
      </c>
      <c r="B11899" s="6">
        <v>10</v>
      </c>
      <c r="C11899" s="13" t="s">
        <v>8181</v>
      </c>
      <c r="D11899" s="14"/>
      <c r="E11899" t="str">
        <f t="shared" si="185"/>
        <v>INSERT INTO DISTRICTS (TOWN_ID,DISTRICT) VALUES(10,'GÜLÇAYIR')</v>
      </c>
    </row>
    <row r="11900" spans="1:5" x14ac:dyDescent="0.25">
      <c r="A11900" s="4">
        <v>11899</v>
      </c>
      <c r="B11900" s="6">
        <v>10</v>
      </c>
      <c r="C11900" s="13" t="s">
        <v>8182</v>
      </c>
      <c r="D11900" s="14"/>
      <c r="E11900" t="str">
        <f t="shared" si="185"/>
        <v>INSERT INTO DISTRICTS (TOWN_ID,DISTRICT) VALUES(10,'GÜVEMLİ')</v>
      </c>
    </row>
    <row r="11901" spans="1:5" x14ac:dyDescent="0.25">
      <c r="A11901" s="4">
        <v>11900</v>
      </c>
      <c r="B11901" s="6">
        <v>10</v>
      </c>
      <c r="C11901" s="13" t="s">
        <v>8183</v>
      </c>
      <c r="D11901" s="14"/>
      <c r="E11901" t="str">
        <f t="shared" si="185"/>
        <v>INSERT INTO DISTRICTS (TOWN_ID,DISTRICT) VALUES(10,'HAMAMKARAHİSAR')</v>
      </c>
    </row>
    <row r="11902" spans="1:5" x14ac:dyDescent="0.25">
      <c r="A11902" s="4">
        <v>11901</v>
      </c>
      <c r="B11902" s="6">
        <v>10</v>
      </c>
      <c r="C11902" s="13" t="s">
        <v>5545</v>
      </c>
      <c r="D11902" s="14"/>
      <c r="E11902" t="str">
        <f t="shared" si="185"/>
        <v>INSERT INTO DISTRICTS (TOWN_ID,DISTRICT) VALUES(10,'HÜDAVENDİGAR')</v>
      </c>
    </row>
    <row r="11903" spans="1:5" x14ac:dyDescent="0.25">
      <c r="A11903" s="4">
        <v>11902</v>
      </c>
      <c r="B11903" s="6">
        <v>10</v>
      </c>
      <c r="C11903" s="13" t="s">
        <v>8184</v>
      </c>
      <c r="D11903" s="14"/>
      <c r="E11903" t="str">
        <f t="shared" si="185"/>
        <v>INSERT INTO DISTRICTS (TOWN_ID,DISTRICT) VALUES(10,'İBİKSEYDİ')</v>
      </c>
    </row>
    <row r="11904" spans="1:5" x14ac:dyDescent="0.25">
      <c r="A11904" s="4">
        <v>11903</v>
      </c>
      <c r="B11904" s="6">
        <v>10</v>
      </c>
      <c r="C11904" s="13" t="s">
        <v>4282</v>
      </c>
      <c r="D11904" s="14"/>
      <c r="E11904" t="str">
        <f t="shared" si="185"/>
        <v>INSERT INTO DISTRICTS (TOWN_ID,DISTRICT) VALUES(10,'İĞDECİK')</v>
      </c>
    </row>
    <row r="11905" spans="1:5" x14ac:dyDescent="0.25">
      <c r="A11905" s="4">
        <v>11904</v>
      </c>
      <c r="B11905" s="6">
        <v>10</v>
      </c>
      <c r="C11905" s="13" t="s">
        <v>8185</v>
      </c>
      <c r="D11905" s="14"/>
      <c r="E11905" t="str">
        <f t="shared" si="185"/>
        <v>INSERT INTO DISTRICTS (TOWN_ID,DISTRICT) VALUES(10,'İLÖREN')</v>
      </c>
    </row>
    <row r="11906" spans="1:5" x14ac:dyDescent="0.25">
      <c r="A11906" s="4">
        <v>11905</v>
      </c>
      <c r="B11906" s="6">
        <v>10</v>
      </c>
      <c r="C11906" s="13" t="s">
        <v>8186</v>
      </c>
      <c r="D11906" s="14"/>
      <c r="E11906" t="str">
        <f t="shared" si="185"/>
        <v>INSERT INTO DISTRICTS (TOWN_ID,DISTRICT) VALUES(10,'İLYASPAŞA')</v>
      </c>
    </row>
    <row r="11907" spans="1:5" x14ac:dyDescent="0.25">
      <c r="A11907" s="4">
        <v>11906</v>
      </c>
      <c r="B11907" s="6">
        <v>10</v>
      </c>
      <c r="C11907" s="13" t="s">
        <v>8187</v>
      </c>
      <c r="D11907" s="14"/>
      <c r="E11907" t="str">
        <f t="shared" ref="E11907:E11970" si="186">"INSERT INTO DISTRICTS (TOWN_ID,DISTRICT) VALUES("&amp;B11907&amp;",'"&amp;C11907&amp;"')"</f>
        <v>INSERT INTO DISTRICTS (TOWN_ID,DISTRICT) VALUES(10,'İSTİKLALBAĞI')</v>
      </c>
    </row>
    <row r="11908" spans="1:5" x14ac:dyDescent="0.25">
      <c r="A11908" s="4">
        <v>11907</v>
      </c>
      <c r="B11908" s="6">
        <v>10</v>
      </c>
      <c r="C11908" s="13" t="s">
        <v>3285</v>
      </c>
      <c r="D11908" s="14"/>
      <c r="E11908" t="str">
        <f t="shared" si="186"/>
        <v>INSERT INTO DISTRICTS (TOWN_ID,DISTRICT) VALUES(10,'KADINCIK')</v>
      </c>
    </row>
    <row r="11909" spans="1:5" x14ac:dyDescent="0.25">
      <c r="A11909" s="4">
        <v>11908</v>
      </c>
      <c r="B11909" s="6">
        <v>10</v>
      </c>
      <c r="C11909" s="13" t="s">
        <v>6810</v>
      </c>
      <c r="D11909" s="14"/>
      <c r="E11909" t="str">
        <f t="shared" si="186"/>
        <v>INSERT INTO DISTRICTS (TOWN_ID,DISTRICT) VALUES(10,'KALDIRIMKÖY')</v>
      </c>
    </row>
    <row r="11910" spans="1:5" x14ac:dyDescent="0.25">
      <c r="A11910" s="4">
        <v>11909</v>
      </c>
      <c r="B11910" s="6">
        <v>10</v>
      </c>
      <c r="C11910" s="13" t="s">
        <v>8188</v>
      </c>
      <c r="D11910" s="14"/>
      <c r="E11910" t="str">
        <f t="shared" si="186"/>
        <v>INSERT INTO DISTRICTS (TOWN_ID,DISTRICT) VALUES(10,'KARABURHAN')</v>
      </c>
    </row>
    <row r="11911" spans="1:5" x14ac:dyDescent="0.25">
      <c r="A11911" s="4">
        <v>11910</v>
      </c>
      <c r="B11911" s="6">
        <v>10</v>
      </c>
      <c r="C11911" s="13" t="s">
        <v>2303</v>
      </c>
      <c r="D11911" s="14"/>
      <c r="E11911" t="str">
        <f t="shared" si="186"/>
        <v>INSERT INTO DISTRICTS (TOWN_ID,DISTRICT) VALUES(10,'KARACAKAYA')</v>
      </c>
    </row>
    <row r="11912" spans="1:5" x14ac:dyDescent="0.25">
      <c r="A11912" s="4">
        <v>11911</v>
      </c>
      <c r="B11912" s="6">
        <v>10</v>
      </c>
      <c r="C11912" s="13" t="s">
        <v>1449</v>
      </c>
      <c r="D11912" s="14"/>
      <c r="E11912" t="str">
        <f t="shared" si="186"/>
        <v>INSERT INTO DISTRICTS (TOWN_ID,DISTRICT) VALUES(10,'KARACAÖREN')</v>
      </c>
    </row>
    <row r="11913" spans="1:5" x14ac:dyDescent="0.25">
      <c r="A11913" s="4">
        <v>11912</v>
      </c>
      <c r="B11913" s="6">
        <v>10</v>
      </c>
      <c r="C11913" s="13" t="s">
        <v>8189</v>
      </c>
      <c r="D11913" s="14"/>
      <c r="E11913" t="str">
        <f t="shared" si="186"/>
        <v>INSERT INTO DISTRICTS (TOWN_ID,DISTRICT) VALUES(10,'KARADAT')</v>
      </c>
    </row>
    <row r="11914" spans="1:5" x14ac:dyDescent="0.25">
      <c r="A11914" s="4">
        <v>11913</v>
      </c>
      <c r="B11914" s="6">
        <v>10</v>
      </c>
      <c r="C11914" s="13" t="s">
        <v>8190</v>
      </c>
      <c r="D11914" s="14"/>
      <c r="E11914" t="str">
        <f t="shared" si="186"/>
        <v>INSERT INTO DISTRICTS (TOWN_ID,DISTRICT) VALUES(10,'KARKIN')</v>
      </c>
    </row>
    <row r="11915" spans="1:5" x14ac:dyDescent="0.25">
      <c r="A11915" s="4">
        <v>11914</v>
      </c>
      <c r="B11915" s="6">
        <v>10</v>
      </c>
      <c r="C11915" s="13" t="s">
        <v>8191</v>
      </c>
      <c r="D11915" s="14"/>
      <c r="E11915" t="str">
        <f t="shared" si="186"/>
        <v>INSERT INTO DISTRICTS (TOWN_ID,DISTRICT) VALUES(10,'KERTEK')</v>
      </c>
    </row>
    <row r="11916" spans="1:5" x14ac:dyDescent="0.25">
      <c r="A11916" s="4">
        <v>11915</v>
      </c>
      <c r="B11916" s="6">
        <v>10</v>
      </c>
      <c r="C11916" s="13" t="s">
        <v>2886</v>
      </c>
      <c r="D11916" s="14"/>
      <c r="E11916" t="str">
        <f t="shared" si="186"/>
        <v>INSERT INTO DISTRICTS (TOWN_ID,DISTRICT) VALUES(10,'KINIK')</v>
      </c>
    </row>
    <row r="11917" spans="1:5" x14ac:dyDescent="0.25">
      <c r="A11917" s="4">
        <v>11916</v>
      </c>
      <c r="B11917" s="6">
        <v>10</v>
      </c>
      <c r="C11917" s="13" t="s">
        <v>8192</v>
      </c>
      <c r="D11917" s="14"/>
      <c r="E11917" t="str">
        <f t="shared" si="186"/>
        <v>INSERT INTO DISTRICTS (TOWN_ID,DISTRICT) VALUES(10,'KOÇAŞ')</v>
      </c>
    </row>
    <row r="11918" spans="1:5" x14ac:dyDescent="0.25">
      <c r="A11918" s="4">
        <v>11917</v>
      </c>
      <c r="B11918" s="6">
        <v>10</v>
      </c>
      <c r="C11918" s="13" t="s">
        <v>8193</v>
      </c>
      <c r="D11918" s="14"/>
      <c r="E11918" t="str">
        <f t="shared" si="186"/>
        <v>INSERT INTO DISTRICTS (TOWN_ID,DISTRICT) VALUES(10,'KOLTAN')</v>
      </c>
    </row>
    <row r="11919" spans="1:5" x14ac:dyDescent="0.25">
      <c r="A11919" s="4">
        <v>11918</v>
      </c>
      <c r="B11919" s="6">
        <v>10</v>
      </c>
      <c r="C11919" s="13" t="s">
        <v>8194</v>
      </c>
      <c r="D11919" s="14"/>
      <c r="E11919" t="str">
        <f t="shared" si="186"/>
        <v>INSERT INTO DISTRICTS (TOWN_ID,DISTRICT) VALUES(10,'KURTŞEYH')</v>
      </c>
    </row>
    <row r="11920" spans="1:5" x14ac:dyDescent="0.25">
      <c r="A11920" s="4">
        <v>11919</v>
      </c>
      <c r="B11920" s="6">
        <v>10</v>
      </c>
      <c r="C11920" s="13" t="s">
        <v>8195</v>
      </c>
      <c r="D11920" s="14"/>
      <c r="E11920" t="str">
        <f t="shared" si="186"/>
        <v>INSERT INTO DISTRICTS (TOWN_ID,DISTRICT) VALUES(10,'MEMİK')</v>
      </c>
    </row>
    <row r="11921" spans="1:5" x14ac:dyDescent="0.25">
      <c r="A11921" s="4">
        <v>11920</v>
      </c>
      <c r="B11921" s="6">
        <v>10</v>
      </c>
      <c r="C11921" s="13" t="s">
        <v>7555</v>
      </c>
      <c r="D11921" s="14"/>
      <c r="E11921" t="str">
        <f t="shared" si="186"/>
        <v>INSERT INTO DISTRICTS (TOWN_ID,DISTRICT) VALUES(10,'MÜLKKÖY')</v>
      </c>
    </row>
    <row r="11922" spans="1:5" x14ac:dyDescent="0.25">
      <c r="A11922" s="4">
        <v>11921</v>
      </c>
      <c r="B11922" s="6">
        <v>10</v>
      </c>
      <c r="C11922" s="13" t="s">
        <v>8196</v>
      </c>
      <c r="D11922" s="14"/>
      <c r="E11922" t="str">
        <f t="shared" si="186"/>
        <v>INSERT INTO DISTRICTS (TOWN_ID,DISTRICT) VALUES(10,'OĞLAKÇI')</v>
      </c>
    </row>
    <row r="11923" spans="1:5" x14ac:dyDescent="0.25">
      <c r="A11923" s="4">
        <v>11922</v>
      </c>
      <c r="B11923" s="6">
        <v>10</v>
      </c>
      <c r="C11923" s="13" t="s">
        <v>4151</v>
      </c>
      <c r="D11923" s="14"/>
      <c r="E11923" t="str">
        <f t="shared" si="186"/>
        <v>INSERT INTO DISTRICTS (TOWN_ID,DISTRICT) VALUES(10,'ORTAKLAR')</v>
      </c>
    </row>
    <row r="11924" spans="1:5" x14ac:dyDescent="0.25">
      <c r="A11924" s="4">
        <v>11923</v>
      </c>
      <c r="B11924" s="6">
        <v>10</v>
      </c>
      <c r="C11924" s="13" t="s">
        <v>8197</v>
      </c>
      <c r="D11924" s="14"/>
      <c r="E11924" t="str">
        <f t="shared" si="186"/>
        <v>INSERT INTO DISTRICTS (TOWN_ID,DISTRICT) VALUES(10,'SADIKBAĞI')</v>
      </c>
    </row>
    <row r="11925" spans="1:5" x14ac:dyDescent="0.25">
      <c r="A11925" s="4">
        <v>11924</v>
      </c>
      <c r="B11925" s="6">
        <v>10</v>
      </c>
      <c r="C11925" s="13" t="s">
        <v>2498</v>
      </c>
      <c r="D11925" s="14"/>
      <c r="E11925" t="str">
        <f t="shared" si="186"/>
        <v>INSERT INTO DISTRICTS (TOWN_ID,DISTRICT) VALUES(10,'SARIKAVAK')</v>
      </c>
    </row>
    <row r="11926" spans="1:5" x14ac:dyDescent="0.25">
      <c r="A11926" s="4">
        <v>11925</v>
      </c>
      <c r="B11926" s="6">
        <v>10</v>
      </c>
      <c r="C11926" s="13" t="s">
        <v>1160</v>
      </c>
      <c r="D11926" s="14"/>
      <c r="E11926" t="str">
        <f t="shared" si="186"/>
        <v>INSERT INTO DISTRICTS (TOWN_ID,DISTRICT) VALUES(10,'SELİMİYE')</v>
      </c>
    </row>
    <row r="11927" spans="1:5" x14ac:dyDescent="0.25">
      <c r="A11927" s="4">
        <v>11926</v>
      </c>
      <c r="B11927" s="6">
        <v>10</v>
      </c>
      <c r="C11927" s="13" t="s">
        <v>8198</v>
      </c>
      <c r="D11927" s="14"/>
      <c r="E11927" t="str">
        <f t="shared" si="186"/>
        <v>INSERT INTO DISTRICTS (TOWN_ID,DISTRICT) VALUES(10,'SIĞIRCIK')</v>
      </c>
    </row>
    <row r="11928" spans="1:5" x14ac:dyDescent="0.25">
      <c r="A11928" s="4">
        <v>11927</v>
      </c>
      <c r="B11928" s="6">
        <v>10</v>
      </c>
      <c r="C11928" s="13" t="s">
        <v>8199</v>
      </c>
      <c r="D11928" s="14"/>
      <c r="E11928" t="str">
        <f t="shared" si="186"/>
        <v>INSERT INTO DISTRICTS (TOWN_ID,DISTRICT) VALUES(10,'TEKÖREN')</v>
      </c>
    </row>
    <row r="11929" spans="1:5" x14ac:dyDescent="0.25">
      <c r="A11929" s="4">
        <v>11928</v>
      </c>
      <c r="B11929" s="6">
        <v>10</v>
      </c>
      <c r="C11929" s="13" t="s">
        <v>1808</v>
      </c>
      <c r="D11929" s="14"/>
      <c r="E11929" t="str">
        <f t="shared" si="186"/>
        <v>INSERT INTO DISTRICTS (TOWN_ID,DISTRICT) VALUES(10,'YENİDOĞAN')</v>
      </c>
    </row>
    <row r="11930" spans="1:5" x14ac:dyDescent="0.25">
      <c r="A11930" s="4">
        <v>11929</v>
      </c>
      <c r="B11930" s="6">
        <v>10</v>
      </c>
      <c r="C11930" s="13" t="s">
        <v>1473</v>
      </c>
      <c r="D11930" s="14"/>
      <c r="E11930" t="str">
        <f t="shared" si="186"/>
        <v>INSERT INTO DISTRICTS (TOWN_ID,DISTRICT) VALUES(10,'YENİKÖY')</v>
      </c>
    </row>
    <row r="11931" spans="1:5" x14ac:dyDescent="0.25">
      <c r="A11931" s="4">
        <v>11930</v>
      </c>
      <c r="B11931" s="6">
        <v>10</v>
      </c>
      <c r="C11931" s="13" t="s">
        <v>1722</v>
      </c>
      <c r="D11931" s="14"/>
      <c r="E11931" t="str">
        <f t="shared" si="186"/>
        <v>INSERT INTO DISTRICTS (TOWN_ID,DISTRICT) VALUES(10,'YEŞİLKÖY')</v>
      </c>
    </row>
    <row r="11932" spans="1:5" x14ac:dyDescent="0.25">
      <c r="A11932" s="4">
        <v>11931</v>
      </c>
      <c r="B11932" s="6">
        <v>10</v>
      </c>
      <c r="C11932" s="13" t="s">
        <v>8200</v>
      </c>
      <c r="D11932" s="14"/>
      <c r="E11932" t="str">
        <f t="shared" si="186"/>
        <v>INSERT INTO DISTRICTS (TOWN_ID,DISTRICT) VALUES(10,'YUKARIKEPEN')</v>
      </c>
    </row>
    <row r="11933" spans="1:5" x14ac:dyDescent="0.25">
      <c r="A11933" s="4">
        <v>11932</v>
      </c>
      <c r="B11933" s="6">
        <v>10</v>
      </c>
      <c r="C11933" s="13" t="s">
        <v>8201</v>
      </c>
      <c r="D11933" s="14"/>
      <c r="E11933" t="str">
        <f t="shared" si="186"/>
        <v>INSERT INTO DISTRICTS (TOWN_ID,DISTRICT) VALUES(10,'ZEYKÖYÜ')</v>
      </c>
    </row>
    <row r="11934" spans="1:5" x14ac:dyDescent="0.25">
      <c r="A11934" s="4">
        <v>11933</v>
      </c>
      <c r="B11934" s="6">
        <v>10</v>
      </c>
      <c r="C11934" s="13" t="s">
        <v>8202</v>
      </c>
      <c r="D11934" s="14"/>
      <c r="E11934" t="str">
        <f t="shared" si="186"/>
        <v>INSERT INTO DISTRICTS (TOWN_ID,DISTRICT) VALUES(10,'GERENLİ')</v>
      </c>
    </row>
    <row r="11935" spans="1:5" x14ac:dyDescent="0.25">
      <c r="A11935" s="4">
        <v>11934</v>
      </c>
      <c r="B11935" s="6">
        <v>10</v>
      </c>
      <c r="C11935" s="13" t="s">
        <v>8203</v>
      </c>
      <c r="D11935" s="14"/>
      <c r="E11935" t="str">
        <f t="shared" si="186"/>
        <v>INSERT INTO DISTRICTS (TOWN_ID,DISTRICT) VALUES(10,'KARACAÖRENYAYLASI')</v>
      </c>
    </row>
    <row r="11936" spans="1:5" x14ac:dyDescent="0.25">
      <c r="A11936" s="4">
        <v>11935</v>
      </c>
      <c r="B11936" s="6">
        <v>10</v>
      </c>
      <c r="C11936" s="13" t="s">
        <v>2937</v>
      </c>
      <c r="D11936" s="14"/>
      <c r="E11936" t="str">
        <f t="shared" si="186"/>
        <v>INSERT INTO DISTRICTS (TOWN_ID,DISTRICT) VALUES(10,'KARAKAYA')</v>
      </c>
    </row>
    <row r="11937" spans="1:5" x14ac:dyDescent="0.25">
      <c r="A11937" s="4">
        <v>11936</v>
      </c>
      <c r="B11937" s="6">
        <v>10</v>
      </c>
      <c r="C11937" s="13" t="s">
        <v>8204</v>
      </c>
      <c r="D11937" s="14"/>
      <c r="E11937" t="str">
        <f t="shared" si="186"/>
        <v>INSERT INTO DISTRICTS (TOWN_ID,DISTRICT) VALUES(10,'PAŞAKADIN')</v>
      </c>
    </row>
    <row r="11938" spans="1:5" x14ac:dyDescent="0.25">
      <c r="A11938" s="4">
        <v>11937</v>
      </c>
      <c r="B11938" s="6">
        <v>10</v>
      </c>
      <c r="C11938" s="13" t="s">
        <v>8205</v>
      </c>
      <c r="D11938" s="14"/>
      <c r="E11938" t="str">
        <f t="shared" si="186"/>
        <v>INSERT INTO DISTRICTS (TOWN_ID,DISTRICT) VALUES(10,'YAVERÖREN')</v>
      </c>
    </row>
    <row r="11939" spans="1:5" x14ac:dyDescent="0.25">
      <c r="A11939" s="4">
        <v>11938</v>
      </c>
      <c r="B11939" s="6">
        <v>10</v>
      </c>
      <c r="C11939" s="13" t="s">
        <v>8206</v>
      </c>
      <c r="D11939" s="14"/>
      <c r="E11939" t="str">
        <f t="shared" si="186"/>
        <v>INSERT INTO DISTRICTS (TOWN_ID,DISTRICT) VALUES(10,'BUHARA')</v>
      </c>
    </row>
    <row r="11940" spans="1:5" x14ac:dyDescent="0.25">
      <c r="A11940" s="4">
        <v>11939</v>
      </c>
      <c r="B11940" s="6">
        <v>10</v>
      </c>
      <c r="C11940" s="13" t="s">
        <v>4682</v>
      </c>
      <c r="D11940" s="14"/>
      <c r="E11940" t="str">
        <f t="shared" si="186"/>
        <v>INSERT INTO DISTRICTS (TOWN_ID,DISTRICT) VALUES(10,'MOLLAOĞLU')</v>
      </c>
    </row>
    <row r="11941" spans="1:5" x14ac:dyDescent="0.25">
      <c r="A11941" s="4">
        <v>11940</v>
      </c>
      <c r="B11941" s="6">
        <v>10</v>
      </c>
      <c r="C11941" s="13" t="s">
        <v>8207</v>
      </c>
      <c r="D11941" s="14"/>
      <c r="E11941" t="str">
        <f t="shared" si="186"/>
        <v>INSERT INTO DISTRICTS (TOWN_ID,DISTRICT) VALUES(10,'YENİİNCESU')</v>
      </c>
    </row>
    <row r="11942" spans="1:5" x14ac:dyDescent="0.25">
      <c r="A11942" s="4">
        <v>11941</v>
      </c>
      <c r="B11942" s="6">
        <v>10</v>
      </c>
      <c r="C11942" s="13" t="s">
        <v>8208</v>
      </c>
      <c r="D11942" s="14"/>
      <c r="E11942" t="str">
        <f t="shared" si="186"/>
        <v>INSERT INTO DISTRICTS (TOWN_ID,DISTRICT) VALUES(10,'YÜRÜKAKÇAYIR')</v>
      </c>
    </row>
    <row r="11943" spans="1:5" x14ac:dyDescent="0.25">
      <c r="A11943" s="4">
        <v>11942</v>
      </c>
      <c r="B11943" s="6">
        <v>10</v>
      </c>
      <c r="C11943" s="13" t="s">
        <v>8209</v>
      </c>
      <c r="D11943" s="14"/>
      <c r="E11943" t="str">
        <f t="shared" si="186"/>
        <v>INSERT INTO DISTRICTS (TOWN_ID,DISTRICT) VALUES(10,'BEHÇETİYE')</v>
      </c>
    </row>
    <row r="11944" spans="1:5" x14ac:dyDescent="0.25">
      <c r="A11944" s="4">
        <v>11943</v>
      </c>
      <c r="B11944" s="6">
        <v>10</v>
      </c>
      <c r="C11944" s="13" t="s">
        <v>8210</v>
      </c>
      <c r="D11944" s="14"/>
      <c r="E11944" t="str">
        <f t="shared" si="186"/>
        <v>INSERT INTO DISTRICTS (TOWN_ID,DISTRICT) VALUES(10,'KOZLUBEL')</v>
      </c>
    </row>
    <row r="11945" spans="1:5" x14ac:dyDescent="0.25">
      <c r="A11945" s="4">
        <v>11944</v>
      </c>
      <c r="B11945" s="6">
        <v>10</v>
      </c>
      <c r="C11945" s="13" t="s">
        <v>8211</v>
      </c>
      <c r="D11945" s="14"/>
      <c r="E11945" t="str">
        <f t="shared" si="186"/>
        <v>INSERT INTO DISTRICTS (TOWN_ID,DISTRICT) VALUES(10,'TURGUTLAR')</v>
      </c>
    </row>
    <row r="11946" spans="1:5" x14ac:dyDescent="0.25">
      <c r="A11946" s="4">
        <v>11945</v>
      </c>
      <c r="B11946" s="6">
        <v>10</v>
      </c>
      <c r="C11946" s="13" t="s">
        <v>8212</v>
      </c>
      <c r="D11946" s="14"/>
      <c r="E11946" t="str">
        <f t="shared" si="186"/>
        <v>INSERT INTO DISTRICTS (TOWN_ID,DISTRICT) VALUES(10,'AVLAMIŞ')</v>
      </c>
    </row>
    <row r="11947" spans="1:5" x14ac:dyDescent="0.25">
      <c r="A11947" s="4">
        <v>11946</v>
      </c>
      <c r="B11947" s="6">
        <v>10</v>
      </c>
      <c r="C11947" s="13" t="s">
        <v>8213</v>
      </c>
      <c r="D11947" s="14"/>
      <c r="E11947" t="str">
        <f t="shared" si="186"/>
        <v>INSERT INTO DISTRICTS (TOWN_ID,DISTRICT) VALUES(10,'TANDIR')</v>
      </c>
    </row>
    <row r="11948" spans="1:5" x14ac:dyDescent="0.25">
      <c r="A11948" s="4">
        <v>11947</v>
      </c>
      <c r="B11948" s="6">
        <v>10</v>
      </c>
      <c r="C11948" s="13" t="s">
        <v>8214</v>
      </c>
      <c r="D11948" s="14"/>
      <c r="E11948" t="str">
        <f t="shared" si="186"/>
        <v>INSERT INTO DISTRICTS (TOWN_ID,DISTRICT) VALUES(10,'NEMLİ')</v>
      </c>
    </row>
    <row r="11949" spans="1:5" x14ac:dyDescent="0.25">
      <c r="A11949" s="4">
        <v>11948</v>
      </c>
      <c r="B11949" s="6">
        <v>10</v>
      </c>
      <c r="C11949" s="13" t="s">
        <v>2990</v>
      </c>
      <c r="D11949" s="14"/>
      <c r="E11949" t="str">
        <f t="shared" si="186"/>
        <v>INSERT INTO DISTRICTS (TOWN_ID,DISTRICT) VALUES(10,'KIZILCAÖREN')</v>
      </c>
    </row>
    <row r="11950" spans="1:5" x14ac:dyDescent="0.25">
      <c r="A11950" s="4">
        <v>11949</v>
      </c>
      <c r="B11950" s="6">
        <v>10</v>
      </c>
      <c r="C11950" s="13" t="s">
        <v>8215</v>
      </c>
      <c r="D11950" s="14"/>
      <c r="E11950" t="str">
        <f t="shared" si="186"/>
        <v>INSERT INTO DISTRICTS (TOWN_ID,DISTRICT) VALUES(10,'AŞAĞIKARTAL')</v>
      </c>
    </row>
    <row r="11951" spans="1:5" x14ac:dyDescent="0.25">
      <c r="A11951" s="4">
        <v>11950</v>
      </c>
      <c r="B11951" s="6">
        <v>10</v>
      </c>
      <c r="C11951" s="13" t="s">
        <v>8216</v>
      </c>
      <c r="D11951" s="14"/>
      <c r="E11951" t="str">
        <f t="shared" si="186"/>
        <v>INSERT INTO DISTRICTS (TOWN_ID,DISTRICT) VALUES(10,'KIZILİNLER')</v>
      </c>
    </row>
    <row r="11952" spans="1:5" x14ac:dyDescent="0.25">
      <c r="A11952" s="4">
        <v>11951</v>
      </c>
      <c r="B11952" s="6">
        <v>10</v>
      </c>
      <c r="C11952" s="13" t="s">
        <v>8217</v>
      </c>
      <c r="D11952" s="14"/>
      <c r="E11952" t="str">
        <f t="shared" si="186"/>
        <v>INSERT INTO DISTRICTS (TOWN_ID,DISTRICT) VALUES(10,'TAYCILAR')</v>
      </c>
    </row>
    <row r="11953" spans="1:5" x14ac:dyDescent="0.25">
      <c r="A11953" s="4">
        <v>11952</v>
      </c>
      <c r="B11953" s="6">
        <v>10</v>
      </c>
      <c r="C11953" s="13" t="s">
        <v>8218</v>
      </c>
      <c r="D11953" s="14"/>
      <c r="E11953" t="str">
        <f t="shared" si="186"/>
        <v>INSERT INTO DISTRICTS (TOWN_ID,DISTRICT) VALUES(10,'HEKİMDAĞ')</v>
      </c>
    </row>
    <row r="11954" spans="1:5" x14ac:dyDescent="0.25">
      <c r="A11954" s="4">
        <v>11953</v>
      </c>
      <c r="B11954" s="6">
        <v>10</v>
      </c>
      <c r="C11954" s="13" t="s">
        <v>8219</v>
      </c>
      <c r="D11954" s="14"/>
      <c r="E11954" t="str">
        <f t="shared" si="186"/>
        <v>INSERT INTO DISTRICTS (TOWN_ID,DISTRICT) VALUES(10,'KARAÇOBANPINARI')</v>
      </c>
    </row>
    <row r="11955" spans="1:5" x14ac:dyDescent="0.25">
      <c r="A11955" s="4">
        <v>11954</v>
      </c>
      <c r="B11955" s="6">
        <v>10</v>
      </c>
      <c r="C11955" s="13" t="s">
        <v>8220</v>
      </c>
      <c r="D11955" s="14"/>
      <c r="E11955" t="str">
        <f t="shared" si="186"/>
        <v>INSERT INTO DISTRICTS (TOWN_ID,DISTRICT) VALUES(10,'AHILAR')</v>
      </c>
    </row>
    <row r="11956" spans="1:5" x14ac:dyDescent="0.25">
      <c r="A11956" s="4">
        <v>11955</v>
      </c>
      <c r="B11956" s="6">
        <v>10</v>
      </c>
      <c r="C11956" s="13" t="s">
        <v>8221</v>
      </c>
      <c r="D11956" s="14"/>
      <c r="E11956" t="str">
        <f t="shared" si="186"/>
        <v>INSERT INTO DISTRICTS (TOWN_ID,DISTRICT) VALUES(10,'ATALANTEKKE')</v>
      </c>
    </row>
    <row r="11957" spans="1:5" x14ac:dyDescent="0.25">
      <c r="A11957" s="4">
        <v>11956</v>
      </c>
      <c r="B11957" s="6">
        <v>10</v>
      </c>
      <c r="C11957" s="13" t="s">
        <v>8222</v>
      </c>
      <c r="D11957" s="14"/>
      <c r="E11957" t="str">
        <f t="shared" si="186"/>
        <v>INSERT INTO DISTRICTS (TOWN_ID,DISTRICT) VALUES(10,'GÖKÇEKISIK')</v>
      </c>
    </row>
    <row r="11958" spans="1:5" x14ac:dyDescent="0.25">
      <c r="A11958" s="4">
        <v>11957</v>
      </c>
      <c r="B11958" s="6">
        <v>10</v>
      </c>
      <c r="C11958" s="13" t="s">
        <v>8223</v>
      </c>
      <c r="D11958" s="14"/>
      <c r="E11958" t="str">
        <f t="shared" si="186"/>
        <v>INSERT INTO DISTRICTS (TOWN_ID,DISTRICT) VALUES(10,'TAKMAK')</v>
      </c>
    </row>
    <row r="11959" spans="1:5" x14ac:dyDescent="0.25">
      <c r="A11959" s="4">
        <v>11958</v>
      </c>
      <c r="B11959" s="6">
        <v>10</v>
      </c>
      <c r="C11959" s="13" t="s">
        <v>8224</v>
      </c>
      <c r="D11959" s="14"/>
      <c r="E11959" t="str">
        <f t="shared" si="186"/>
        <v>INSERT INTO DISTRICTS (TOWN_ID,DISTRICT) VALUES(10,'SULUKARAAĞAÇ')</v>
      </c>
    </row>
    <row r="11960" spans="1:5" x14ac:dyDescent="0.25">
      <c r="A11960" s="4">
        <v>11959</v>
      </c>
      <c r="B11960" s="6">
        <v>10</v>
      </c>
      <c r="C11960" s="13" t="s">
        <v>8225</v>
      </c>
      <c r="D11960" s="14"/>
      <c r="E11960" t="str">
        <f t="shared" si="186"/>
        <v>INSERT INTO DISTRICTS (TOWN_ID,DISTRICT) VALUES(10,'MUSAÖZÜ')</v>
      </c>
    </row>
    <row r="11961" spans="1:5" x14ac:dyDescent="0.25">
      <c r="A11961" s="4">
        <v>11960</v>
      </c>
      <c r="B11961" s="6">
        <v>10</v>
      </c>
      <c r="C11961" s="13" t="s">
        <v>8226</v>
      </c>
      <c r="D11961" s="14"/>
      <c r="E11961" t="str">
        <f t="shared" si="186"/>
        <v>INSERT INTO DISTRICTS (TOWN_ID,DISTRICT) VALUES(10,'YUKARIKARTAL')</v>
      </c>
    </row>
    <row r="11962" spans="1:5" x14ac:dyDescent="0.25">
      <c r="A11962" s="4">
        <v>11961</v>
      </c>
      <c r="B11962" s="6">
        <v>10</v>
      </c>
      <c r="C11962" s="13" t="s">
        <v>3610</v>
      </c>
      <c r="D11962" s="14"/>
      <c r="E11962" t="str">
        <f t="shared" si="186"/>
        <v>INSERT INTO DISTRICTS (TOWN_ID,DISTRICT) VALUES(10,'KARADERE')</v>
      </c>
    </row>
    <row r="11963" spans="1:5" x14ac:dyDescent="0.25">
      <c r="A11963" s="4">
        <v>11962</v>
      </c>
      <c r="B11963" s="6">
        <v>10</v>
      </c>
      <c r="C11963" s="13" t="s">
        <v>1536</v>
      </c>
      <c r="D11963" s="14"/>
      <c r="E11963" t="str">
        <f t="shared" si="186"/>
        <v>INSERT INTO DISTRICTS (TOWN_ID,DISTRICT) VALUES(10,'YARIMCA')</v>
      </c>
    </row>
    <row r="11964" spans="1:5" x14ac:dyDescent="0.25">
      <c r="A11964" s="4">
        <v>11963</v>
      </c>
      <c r="B11964" s="6">
        <v>10</v>
      </c>
      <c r="C11964" s="13" t="s">
        <v>8227</v>
      </c>
      <c r="D11964" s="14"/>
      <c r="E11964" t="str">
        <f t="shared" si="186"/>
        <v>INSERT INTO DISTRICTS (TOWN_ID,DISTRICT) VALUES(10,'ÇANAKKIRAN')</v>
      </c>
    </row>
    <row r="11965" spans="1:5" x14ac:dyDescent="0.25">
      <c r="A11965" s="4">
        <v>11964</v>
      </c>
      <c r="B11965" s="6">
        <v>10</v>
      </c>
      <c r="C11965" s="13" t="s">
        <v>8228</v>
      </c>
      <c r="D11965" s="14"/>
      <c r="E11965" t="str">
        <f t="shared" si="186"/>
        <v>INSERT INTO DISTRICTS (TOWN_ID,DISTRICT) VALUES(10,'ÇALKARA')</v>
      </c>
    </row>
    <row r="11966" spans="1:5" x14ac:dyDescent="0.25">
      <c r="A11966" s="4">
        <v>11965</v>
      </c>
      <c r="B11966" s="6">
        <v>10</v>
      </c>
      <c r="C11966" s="13" t="s">
        <v>6072</v>
      </c>
      <c r="D11966" s="14"/>
      <c r="E11966" t="str">
        <f t="shared" si="186"/>
        <v>INSERT INTO DISTRICTS (TOWN_ID,DISTRICT) VALUES(10,'ULUDERE')</v>
      </c>
    </row>
    <row r="11967" spans="1:5" x14ac:dyDescent="0.25">
      <c r="A11967" s="4">
        <v>11966</v>
      </c>
      <c r="B11967" s="6">
        <v>10</v>
      </c>
      <c r="C11967" s="13" t="s">
        <v>8229</v>
      </c>
      <c r="D11967" s="14"/>
      <c r="E11967" t="str">
        <f t="shared" si="186"/>
        <v>INSERT INTO DISTRICTS (TOWN_ID,DISTRICT) VALUES(10,'YENİAKÇAYIR')</v>
      </c>
    </row>
    <row r="11968" spans="1:5" x14ac:dyDescent="0.25">
      <c r="A11968" s="4">
        <v>11967</v>
      </c>
      <c r="B11968" s="6">
        <v>10</v>
      </c>
      <c r="C11968" s="13" t="s">
        <v>8230</v>
      </c>
      <c r="D11968" s="14"/>
      <c r="E11968" t="str">
        <f t="shared" si="186"/>
        <v>INSERT INTO DISTRICTS (TOWN_ID,DISTRICT) VALUES(10,'YUSUFLAR')</v>
      </c>
    </row>
    <row r="11969" spans="1:5" x14ac:dyDescent="0.25">
      <c r="A11969" s="4">
        <v>11968</v>
      </c>
      <c r="B11969" s="6">
        <v>10</v>
      </c>
      <c r="C11969" s="13" t="s">
        <v>8231</v>
      </c>
      <c r="D11969" s="14"/>
      <c r="E11969" t="str">
        <f t="shared" si="186"/>
        <v>INSERT INTO DISTRICTS (TOWN_ID,DISTRICT) VALUES(10,'BEKTAŞPINARI')</v>
      </c>
    </row>
    <row r="11970" spans="1:5" x14ac:dyDescent="0.25">
      <c r="A11970" s="4">
        <v>11969</v>
      </c>
      <c r="B11970" s="6">
        <v>10</v>
      </c>
      <c r="C11970" s="13" t="s">
        <v>8232</v>
      </c>
      <c r="D11970" s="14"/>
      <c r="E11970" t="str">
        <f t="shared" si="186"/>
        <v>INSERT INTO DISTRICTS (TOWN_ID,DISTRICT) VALUES(10,'BULDUKPINAR')</v>
      </c>
    </row>
    <row r="11971" spans="1:5" x14ac:dyDescent="0.25">
      <c r="A11971" s="4">
        <v>11970</v>
      </c>
      <c r="B11971" s="6">
        <v>10</v>
      </c>
      <c r="C11971" s="13" t="s">
        <v>3117</v>
      </c>
      <c r="D11971" s="14"/>
      <c r="E11971" t="str">
        <f t="shared" ref="E11971:E12034" si="187">"INSERT INTO DISTRICTS (TOWN_ID,DISTRICT) VALUES("&amp;B11971&amp;",'"&amp;C11971&amp;"')"</f>
        <v>INSERT INTO DISTRICTS (TOWN_ID,DISTRICT) VALUES(10,'DANİŞMENT')</v>
      </c>
    </row>
    <row r="11972" spans="1:5" x14ac:dyDescent="0.25">
      <c r="A11972" s="4">
        <v>11971</v>
      </c>
      <c r="B11972" s="6">
        <v>10</v>
      </c>
      <c r="C11972" s="13" t="s">
        <v>4165</v>
      </c>
      <c r="D11972" s="14"/>
      <c r="E11972" t="str">
        <f t="shared" si="187"/>
        <v>INSERT INTO DISTRICTS (TOWN_ID,DISTRICT) VALUES(10,'KARAGÖZLER')</v>
      </c>
    </row>
    <row r="11973" spans="1:5" x14ac:dyDescent="0.25">
      <c r="A11973" s="4">
        <v>11972</v>
      </c>
      <c r="B11973" s="6">
        <v>10</v>
      </c>
      <c r="C11973" s="13" t="s">
        <v>8233</v>
      </c>
      <c r="D11973" s="14"/>
      <c r="E11973" t="str">
        <f t="shared" si="187"/>
        <v>INSERT INTO DISTRICTS (TOWN_ID,DISTRICT) VALUES(10,'YAKAKAYI')</v>
      </c>
    </row>
    <row r="11974" spans="1:5" x14ac:dyDescent="0.25">
      <c r="A11974" s="4">
        <v>11973</v>
      </c>
      <c r="B11974" s="6">
        <v>10</v>
      </c>
      <c r="C11974" s="13" t="s">
        <v>8234</v>
      </c>
      <c r="D11974" s="14"/>
      <c r="E11974" t="str">
        <f t="shared" si="187"/>
        <v>INSERT INTO DISTRICTS (TOWN_ID,DISTRICT) VALUES(10,'CUMHURİYE')</v>
      </c>
    </row>
    <row r="11975" spans="1:5" x14ac:dyDescent="0.25">
      <c r="A11975" s="4">
        <v>11974</v>
      </c>
      <c r="B11975" s="6">
        <v>10</v>
      </c>
      <c r="C11975" s="13" t="s">
        <v>8235</v>
      </c>
      <c r="D11975" s="14"/>
      <c r="E11975" t="str">
        <f t="shared" si="187"/>
        <v>INSERT INTO DISTRICTS (TOWN_ID,DISTRICT) VALUES(10,'BEYAZALTIN')</v>
      </c>
    </row>
    <row r="11976" spans="1:5" x14ac:dyDescent="0.25">
      <c r="A11976" s="4">
        <v>11975</v>
      </c>
      <c r="B11976" s="6">
        <v>10</v>
      </c>
      <c r="C11976" s="13" t="s">
        <v>6230</v>
      </c>
      <c r="D11976" s="14"/>
      <c r="E11976" t="str">
        <f t="shared" si="187"/>
        <v>INSERT INTO DISTRICTS (TOWN_ID,DISTRICT) VALUES(10,'BOZDAĞ')</v>
      </c>
    </row>
    <row r="11977" spans="1:5" x14ac:dyDescent="0.25">
      <c r="A11977" s="4">
        <v>11976</v>
      </c>
      <c r="B11977" s="6">
        <v>10</v>
      </c>
      <c r="C11977" s="13" t="s">
        <v>8236</v>
      </c>
      <c r="D11977" s="14"/>
      <c r="E11977" t="str">
        <f t="shared" si="187"/>
        <v>INSERT INTO DISTRICTS (TOWN_ID,DISTRICT) VALUES(10,'ATALAN')</v>
      </c>
    </row>
    <row r="11978" spans="1:5" x14ac:dyDescent="0.25">
      <c r="A11978" s="4">
        <v>11977</v>
      </c>
      <c r="B11978" s="6">
        <v>10</v>
      </c>
      <c r="C11978" s="13" t="s">
        <v>8237</v>
      </c>
      <c r="D11978" s="14"/>
      <c r="E11978" t="str">
        <f t="shared" si="187"/>
        <v>INSERT INTO DISTRICTS (TOWN_ID,DISTRICT) VALUES(10,'TEKECİLER')</v>
      </c>
    </row>
    <row r="11979" spans="1:5" x14ac:dyDescent="0.25">
      <c r="A11979" s="4">
        <v>11978</v>
      </c>
      <c r="B11979" s="6">
        <v>10</v>
      </c>
      <c r="C11979" s="13" t="s">
        <v>8238</v>
      </c>
      <c r="D11979" s="14"/>
      <c r="E11979" t="str">
        <f t="shared" si="187"/>
        <v>INSERT INTO DISTRICTS (TOWN_ID,DISTRICT) VALUES(10,'AŞAĞI SÖĞÜTÖNÜ')</v>
      </c>
    </row>
    <row r="11980" spans="1:5" x14ac:dyDescent="0.25">
      <c r="A11980" s="4">
        <v>11979</v>
      </c>
      <c r="B11980" s="6">
        <v>10</v>
      </c>
      <c r="C11980" s="13" t="s">
        <v>8239</v>
      </c>
      <c r="D11980" s="14"/>
      <c r="E11980" t="str">
        <f t="shared" si="187"/>
        <v>INSERT INTO DISTRICTS (TOWN_ID,DISTRICT) VALUES(10,'KESKİN')</v>
      </c>
    </row>
    <row r="11981" spans="1:5" x14ac:dyDescent="0.25">
      <c r="A11981" s="4">
        <v>11980</v>
      </c>
      <c r="B11981" s="6">
        <v>10</v>
      </c>
      <c r="C11981" s="13" t="s">
        <v>8240</v>
      </c>
      <c r="D11981" s="14"/>
      <c r="E11981" t="str">
        <f t="shared" si="187"/>
        <v>INSERT INTO DISTRICTS (TOWN_ID,DISTRICT) VALUES(10,'KOZKAYI')</v>
      </c>
    </row>
    <row r="11982" spans="1:5" x14ac:dyDescent="0.25">
      <c r="A11982" s="4">
        <v>11981</v>
      </c>
      <c r="B11982" s="6">
        <v>10</v>
      </c>
      <c r="C11982" s="13" t="s">
        <v>8241</v>
      </c>
      <c r="D11982" s="14"/>
      <c r="E11982" t="str">
        <f t="shared" si="187"/>
        <v>INSERT INTO DISTRICTS (TOWN_ID,DISTRICT) VALUES(10,'SATILMIŞOĞLU')</v>
      </c>
    </row>
    <row r="11983" spans="1:5" x14ac:dyDescent="0.25">
      <c r="A11983" s="4">
        <v>11982</v>
      </c>
      <c r="B11983" s="6">
        <v>10</v>
      </c>
      <c r="C11983" s="13" t="s">
        <v>8242</v>
      </c>
      <c r="D11983" s="14"/>
      <c r="E11983" t="str">
        <f t="shared" si="187"/>
        <v>INSERT INTO DISTRICTS (TOWN_ID,DISTRICT) VALUES(10,'BOYACIOĞLU')</v>
      </c>
    </row>
    <row r="11984" spans="1:5" x14ac:dyDescent="0.25">
      <c r="A11984" s="4">
        <v>11983</v>
      </c>
      <c r="B11984" s="6">
        <v>10</v>
      </c>
      <c r="C11984" s="13" t="s">
        <v>8243</v>
      </c>
      <c r="D11984" s="14"/>
      <c r="E11984" t="str">
        <f t="shared" si="187"/>
        <v>INSERT INTO DISTRICTS (TOWN_ID,DISTRICT) VALUES(10,'EĞRİÖZ')</v>
      </c>
    </row>
    <row r="11985" spans="1:5" x14ac:dyDescent="0.25">
      <c r="A11985" s="4">
        <v>11984</v>
      </c>
      <c r="B11985" s="6">
        <v>10</v>
      </c>
      <c r="C11985" s="13" t="s">
        <v>4310</v>
      </c>
      <c r="D11985" s="14"/>
      <c r="E11985" t="str">
        <f t="shared" si="187"/>
        <v>INSERT INTO DISTRICTS (TOWN_ID,DISTRICT) VALUES(10,'KAVACIK')</v>
      </c>
    </row>
    <row r="11986" spans="1:5" x14ac:dyDescent="0.25">
      <c r="A11986" s="4">
        <v>11985</v>
      </c>
      <c r="B11986" s="6">
        <v>10</v>
      </c>
      <c r="C11986" s="13" t="s">
        <v>8244</v>
      </c>
      <c r="D11986" s="14"/>
      <c r="E11986" t="str">
        <f t="shared" si="187"/>
        <v>INSERT INTO DISTRICTS (TOWN_ID,DISTRICT) VALUES(10,'ALINCA')</v>
      </c>
    </row>
    <row r="11987" spans="1:5" x14ac:dyDescent="0.25">
      <c r="A11987" s="4">
        <v>11986</v>
      </c>
      <c r="B11987" s="6">
        <v>10</v>
      </c>
      <c r="C11987" s="13" t="s">
        <v>8245</v>
      </c>
      <c r="D11987" s="14"/>
      <c r="E11987" t="str">
        <f t="shared" si="187"/>
        <v>INSERT INTO DISTRICTS (TOWN_ID,DISTRICT) VALUES(10,'KUMLUBEL')</v>
      </c>
    </row>
    <row r="11988" spans="1:5" x14ac:dyDescent="0.25">
      <c r="A11988" s="4">
        <v>11987</v>
      </c>
      <c r="B11988" s="6">
        <v>10</v>
      </c>
      <c r="C11988" s="13" t="s">
        <v>8246</v>
      </c>
      <c r="D11988" s="14"/>
      <c r="E11988" t="str">
        <f t="shared" si="187"/>
        <v>INSERT INTO DISTRICTS (TOWN_ID,DISTRICT) VALUES(10,'ZİNCİRLİKUYU')</v>
      </c>
    </row>
    <row r="11989" spans="1:5" x14ac:dyDescent="0.25">
      <c r="A11989" s="4">
        <v>11988</v>
      </c>
      <c r="B11989" s="6">
        <v>10</v>
      </c>
      <c r="C11989" s="13" t="s">
        <v>2892</v>
      </c>
      <c r="D11989" s="14"/>
      <c r="E11989" t="str">
        <f t="shared" si="187"/>
        <v>INSERT INTO DISTRICTS (TOWN_ID,DISTRICT) VALUES(10,'GÖKDERE')</v>
      </c>
    </row>
    <row r="11990" spans="1:5" x14ac:dyDescent="0.25">
      <c r="A11990" s="4">
        <v>11989</v>
      </c>
      <c r="B11990" s="6">
        <v>10</v>
      </c>
      <c r="C11990" s="13" t="s">
        <v>4757</v>
      </c>
      <c r="D11990" s="14"/>
      <c r="E11990" t="str">
        <f t="shared" si="187"/>
        <v>INSERT INTO DISTRICTS (TOWN_ID,DISTRICT) VALUES(10,'HASANBEY')</v>
      </c>
    </row>
    <row r="11991" spans="1:5" x14ac:dyDescent="0.25">
      <c r="A11991" s="4">
        <v>11990</v>
      </c>
      <c r="B11991" s="6">
        <v>10</v>
      </c>
      <c r="C11991" s="13" t="s">
        <v>8247</v>
      </c>
      <c r="D11991" s="14"/>
      <c r="E11991" t="str">
        <f t="shared" si="187"/>
        <v>INSERT INTO DISTRICTS (TOWN_ID,DISTRICT) VALUES(10,'ÇUKURHİSAR YENİ')</v>
      </c>
    </row>
    <row r="11992" spans="1:5" x14ac:dyDescent="0.25">
      <c r="A11992" s="4">
        <v>11991</v>
      </c>
      <c r="B11992" s="6">
        <v>10</v>
      </c>
      <c r="C11992" s="13" t="s">
        <v>1095</v>
      </c>
      <c r="D11992" s="14"/>
      <c r="E11992" t="str">
        <f t="shared" si="187"/>
        <v>INSERT INTO DISTRICTS (TOWN_ID,DISTRICT) VALUES(10,'ESENTEPE')</v>
      </c>
    </row>
    <row r="11993" spans="1:5" x14ac:dyDescent="0.25">
      <c r="A11993" s="4">
        <v>11992</v>
      </c>
      <c r="B11993" s="6">
        <v>10</v>
      </c>
      <c r="C11993" s="13" t="s">
        <v>1535</v>
      </c>
      <c r="D11993" s="14"/>
      <c r="E11993" t="str">
        <f t="shared" si="187"/>
        <v>INSERT INTO DISTRICTS (TOWN_ID,DISTRICT) VALUES(10,'ÇAMLICA')</v>
      </c>
    </row>
    <row r="11994" spans="1:5" x14ac:dyDescent="0.25">
      <c r="A11994" s="4">
        <v>11993</v>
      </c>
      <c r="B11994" s="6">
        <v>10</v>
      </c>
      <c r="C11994" s="13" t="s">
        <v>2071</v>
      </c>
      <c r="D11994" s="14"/>
      <c r="E11994" t="str">
        <f t="shared" si="187"/>
        <v>INSERT INTO DISTRICTS (TOWN_ID,DISTRICT) VALUES(10,'FEVZİÇAKMAK')</v>
      </c>
    </row>
    <row r="11995" spans="1:5" x14ac:dyDescent="0.25">
      <c r="A11995" s="4">
        <v>11994</v>
      </c>
      <c r="B11995" s="6">
        <v>10</v>
      </c>
      <c r="C11995" s="13" t="s">
        <v>7986</v>
      </c>
      <c r="D11995" s="14"/>
      <c r="E11995" t="str">
        <f t="shared" si="187"/>
        <v>INSERT INTO DISTRICTS (TOWN_ID,DISTRICT) VALUES(10,'MAMURE')</v>
      </c>
    </row>
    <row r="11996" spans="1:5" x14ac:dyDescent="0.25">
      <c r="A11996" s="4">
        <v>11995</v>
      </c>
      <c r="B11996" s="6">
        <v>10</v>
      </c>
      <c r="C11996" s="13" t="s">
        <v>8248</v>
      </c>
      <c r="D11996" s="14"/>
      <c r="E11996" t="str">
        <f t="shared" si="187"/>
        <v>INSERT INTO DISTRICTS (TOWN_ID,DISTRICT) VALUES(10,'HACI ALİ BEY')</v>
      </c>
    </row>
    <row r="11997" spans="1:5" x14ac:dyDescent="0.25">
      <c r="A11997" s="4">
        <v>11996</v>
      </c>
      <c r="B11997" s="6">
        <v>10</v>
      </c>
      <c r="C11997" s="13" t="s">
        <v>1587</v>
      </c>
      <c r="D11997" s="14"/>
      <c r="E11997" t="str">
        <f t="shared" si="187"/>
        <v>INSERT INTO DISTRICTS (TOWN_ID,DISTRICT) VALUES(10,'YEŞİLTEPE')</v>
      </c>
    </row>
    <row r="11998" spans="1:5" x14ac:dyDescent="0.25">
      <c r="A11998" s="4">
        <v>11997</v>
      </c>
      <c r="B11998" s="6">
        <v>10</v>
      </c>
      <c r="C11998" s="13" t="s">
        <v>1958</v>
      </c>
      <c r="D11998" s="14"/>
      <c r="E11998" t="str">
        <f t="shared" si="187"/>
        <v>INSERT INTO DISTRICTS (TOWN_ID,DISTRICT) VALUES(10,'HİSAR')</v>
      </c>
    </row>
    <row r="11999" spans="1:5" x14ac:dyDescent="0.25">
      <c r="A11999" s="4">
        <v>11998</v>
      </c>
      <c r="B11999" s="6">
        <v>10</v>
      </c>
      <c r="C11999" s="13" t="s">
        <v>8249</v>
      </c>
      <c r="D11999" s="14"/>
      <c r="E11999" t="str">
        <f t="shared" si="187"/>
        <v>INSERT INTO DISTRICTS (TOWN_ID,DISTRICT) VALUES(10,'HOŞNUDİYE')</v>
      </c>
    </row>
    <row r="12000" spans="1:5" x14ac:dyDescent="0.25">
      <c r="A12000" s="4">
        <v>11999</v>
      </c>
      <c r="B12000" s="6">
        <v>10</v>
      </c>
      <c r="C12000" s="13" t="s">
        <v>4444</v>
      </c>
      <c r="D12000" s="14"/>
      <c r="E12000" t="str">
        <f t="shared" si="187"/>
        <v>INSERT INTO DISTRICTS (TOWN_ID,DISTRICT) VALUES(10,'SÜTLÜCE')</v>
      </c>
    </row>
    <row r="12001" spans="1:5" x14ac:dyDescent="0.25">
      <c r="A12001" s="4">
        <v>12000</v>
      </c>
      <c r="B12001" s="6">
        <v>10</v>
      </c>
      <c r="C12001" s="13" t="s">
        <v>5898</v>
      </c>
      <c r="D12001" s="14"/>
      <c r="E12001" t="str">
        <f t="shared" si="187"/>
        <v>INSERT INTO DISTRICTS (TOWN_ID,DISTRICT) VALUES(10,'YENİBAĞLAR')</v>
      </c>
    </row>
    <row r="12002" spans="1:5" x14ac:dyDescent="0.25">
      <c r="A12002" s="4">
        <v>12001</v>
      </c>
      <c r="B12002" s="6">
        <v>10</v>
      </c>
      <c r="C12002" s="13" t="s">
        <v>8250</v>
      </c>
      <c r="D12002" s="14"/>
      <c r="E12002" t="str">
        <f t="shared" si="187"/>
        <v>INSERT INTO DISTRICTS (TOWN_ID,DISTRICT) VALUES(10,'ESKİBAĞLAR')</v>
      </c>
    </row>
    <row r="12003" spans="1:5" x14ac:dyDescent="0.25">
      <c r="A12003" s="4">
        <v>12002</v>
      </c>
      <c r="B12003" s="6">
        <v>10</v>
      </c>
      <c r="C12003" s="13" t="s">
        <v>4180</v>
      </c>
      <c r="D12003" s="14"/>
      <c r="E12003" t="str">
        <f t="shared" si="187"/>
        <v>INSERT INTO DISTRICTS (TOWN_ID,DISTRICT) VALUES(10,'IŞIKLAR')</v>
      </c>
    </row>
    <row r="12004" spans="1:5" x14ac:dyDescent="0.25">
      <c r="A12004" s="4">
        <v>12003</v>
      </c>
      <c r="B12004" s="6">
        <v>10</v>
      </c>
      <c r="C12004" s="13" t="s">
        <v>3086</v>
      </c>
      <c r="D12004" s="14"/>
      <c r="E12004" t="str">
        <f t="shared" si="187"/>
        <v>INSERT INTO DISTRICTS (TOWN_ID,DISTRICT) VALUES(10,'ŞİRİNTEPE')</v>
      </c>
    </row>
    <row r="12005" spans="1:5" x14ac:dyDescent="0.25">
      <c r="A12005" s="4">
        <v>12004</v>
      </c>
      <c r="B12005" s="6">
        <v>10</v>
      </c>
      <c r="C12005" s="13" t="s">
        <v>8251</v>
      </c>
      <c r="D12005" s="14"/>
      <c r="E12005" t="str">
        <f t="shared" si="187"/>
        <v>INSERT INTO DISTRICTS (TOWN_ID,DISTRICT) VALUES(10,'ULUÖNDER')</v>
      </c>
    </row>
    <row r="12006" spans="1:5" x14ac:dyDescent="0.25">
      <c r="A12006" s="4">
        <v>12005</v>
      </c>
      <c r="B12006" s="6">
        <v>10</v>
      </c>
      <c r="C12006" s="13" t="s">
        <v>8252</v>
      </c>
      <c r="D12006" s="14"/>
      <c r="E12006" t="str">
        <f t="shared" si="187"/>
        <v>INSERT INTO DISTRICTS (TOWN_ID,DISTRICT) VALUES(10,'EMİRCEOĞLU')</v>
      </c>
    </row>
    <row r="12007" spans="1:5" x14ac:dyDescent="0.25">
      <c r="A12007" s="4">
        <v>12006</v>
      </c>
      <c r="B12007" s="6">
        <v>10</v>
      </c>
      <c r="C12007" s="13" t="s">
        <v>1657</v>
      </c>
      <c r="D12007" s="14"/>
      <c r="E12007" t="str">
        <f t="shared" si="187"/>
        <v>INSERT INTO DISTRICTS (TOWN_ID,DISTRICT) VALUES(10,'BAHÇELİEVLER')</v>
      </c>
    </row>
    <row r="12008" spans="1:5" x14ac:dyDescent="0.25">
      <c r="A12008" s="4">
        <v>12007</v>
      </c>
      <c r="B12008" s="6">
        <v>10</v>
      </c>
      <c r="C12008" s="13" t="s">
        <v>1590</v>
      </c>
      <c r="D12008" s="14"/>
      <c r="E12008" t="str">
        <f t="shared" si="187"/>
        <v>INSERT INTO DISTRICTS (TOWN_ID,DISTRICT) VALUES(10,'ERTUĞRULGAZİ')</v>
      </c>
    </row>
    <row r="12009" spans="1:5" x14ac:dyDescent="0.25">
      <c r="A12009" s="4">
        <v>12008</v>
      </c>
      <c r="B12009" s="6">
        <v>10</v>
      </c>
      <c r="C12009" s="13" t="s">
        <v>8253</v>
      </c>
      <c r="D12009" s="14"/>
      <c r="E12009" t="str">
        <f t="shared" si="187"/>
        <v>INSERT INTO DISTRICTS (TOWN_ID,DISTRICT) VALUES(10,'ŞARHÖYÜK')</v>
      </c>
    </row>
    <row r="12010" spans="1:5" x14ac:dyDescent="0.25">
      <c r="A12010" s="4">
        <v>12009</v>
      </c>
      <c r="B12010" s="6">
        <v>10</v>
      </c>
      <c r="C12010" s="13" t="s">
        <v>2078</v>
      </c>
      <c r="D12010" s="14"/>
      <c r="E12010" t="str">
        <f t="shared" si="187"/>
        <v>INSERT INTO DISTRICTS (TOWN_ID,DISTRICT) VALUES(10,'ŞEKER')</v>
      </c>
    </row>
    <row r="12011" spans="1:5" x14ac:dyDescent="0.25">
      <c r="A12011" s="4">
        <v>12010</v>
      </c>
      <c r="B12011" s="6">
        <v>10</v>
      </c>
      <c r="C12011" s="13" t="s">
        <v>8254</v>
      </c>
      <c r="D12011" s="14"/>
      <c r="E12011" t="str">
        <f t="shared" si="187"/>
        <v>INSERT INTO DISTRICTS (TOWN_ID,DISTRICT) VALUES(10,'BATIKENT')</v>
      </c>
    </row>
    <row r="12012" spans="1:5" x14ac:dyDescent="0.25">
      <c r="A12012" s="4">
        <v>12011</v>
      </c>
      <c r="B12012" s="6">
        <v>10</v>
      </c>
      <c r="C12012" s="13" t="s">
        <v>1093</v>
      </c>
      <c r="D12012" s="14"/>
      <c r="E12012" t="str">
        <f t="shared" si="187"/>
        <v>INSERT INTO DISTRICTS (TOWN_ID,DISTRICT) VALUES(10,'CUMHURİYET')</v>
      </c>
    </row>
    <row r="12013" spans="1:5" x14ac:dyDescent="0.25">
      <c r="A12013" s="4">
        <v>12012</v>
      </c>
      <c r="B12013" s="6">
        <v>10</v>
      </c>
      <c r="C12013" s="13" t="s">
        <v>8255</v>
      </c>
      <c r="D12013" s="14"/>
      <c r="E12013" t="str">
        <f t="shared" si="187"/>
        <v>INSERT INTO DISTRICTS (TOWN_ID,DISTRICT) VALUES(10,'HACI SEYİT')</v>
      </c>
    </row>
    <row r="12014" spans="1:5" x14ac:dyDescent="0.25">
      <c r="A12014" s="4">
        <v>12013</v>
      </c>
      <c r="B12014" s="6">
        <v>10</v>
      </c>
      <c r="C12014" s="13" t="s">
        <v>5479</v>
      </c>
      <c r="D12014" s="14"/>
      <c r="E12014" t="str">
        <f t="shared" si="187"/>
        <v>INSERT INTO DISTRICTS (TOWN_ID,DISTRICT) VALUES(10,'HAYRİYE')</v>
      </c>
    </row>
    <row r="12015" spans="1:5" x14ac:dyDescent="0.25">
      <c r="A12015" s="4">
        <v>12014</v>
      </c>
      <c r="B12015" s="6">
        <v>10</v>
      </c>
      <c r="C12015" s="13" t="s">
        <v>1977</v>
      </c>
      <c r="D12015" s="14"/>
      <c r="E12015" t="str">
        <f t="shared" si="187"/>
        <v>INSERT INTO DISTRICTS (TOWN_ID,DISTRICT) VALUES(10,'İHSANİYE')</v>
      </c>
    </row>
    <row r="12016" spans="1:5" x14ac:dyDescent="0.25">
      <c r="A12016" s="4">
        <v>12015</v>
      </c>
      <c r="B12016" s="6">
        <v>10</v>
      </c>
      <c r="C12016" s="13" t="s">
        <v>1569</v>
      </c>
      <c r="D12016" s="14"/>
      <c r="E12016" t="str">
        <f t="shared" si="187"/>
        <v>INSERT INTO DISTRICTS (TOWN_ID,DISTRICT) VALUES(10,'MUSTAFA KEMAL PAŞA')</v>
      </c>
    </row>
    <row r="12017" spans="1:5" x14ac:dyDescent="0.25">
      <c r="A12017" s="4">
        <v>12016</v>
      </c>
      <c r="B12017" s="6">
        <v>10</v>
      </c>
      <c r="C12017" s="13" t="s">
        <v>8256</v>
      </c>
      <c r="D12017" s="14"/>
      <c r="E12017" t="str">
        <f t="shared" si="187"/>
        <v>INSERT INTO DISTRICTS (TOWN_ID,DISTRICT) VALUES(10,'TUNALI')</v>
      </c>
    </row>
    <row r="12018" spans="1:5" x14ac:dyDescent="0.25">
      <c r="A12018" s="4">
        <v>12017</v>
      </c>
      <c r="B12018" s="6">
        <v>10</v>
      </c>
      <c r="C12018" s="13" t="s">
        <v>8257</v>
      </c>
      <c r="D12018" s="14"/>
      <c r="E12018" t="str">
        <f t="shared" si="187"/>
        <v>INSERT INTO DISTRICTS (TOWN_ID,DISTRICT) VALUES(10,'MUTTALİP EMİRLER')</v>
      </c>
    </row>
    <row r="12019" spans="1:5" x14ac:dyDescent="0.25">
      <c r="A12019" s="4">
        <v>12018</v>
      </c>
      <c r="B12019" s="6">
        <v>10</v>
      </c>
      <c r="C12019" s="13" t="s">
        <v>1605</v>
      </c>
      <c r="D12019" s="14"/>
      <c r="E12019" t="str">
        <f t="shared" si="187"/>
        <v>INSERT INTO DISTRICTS (TOWN_ID,DISTRICT) VALUES(10,'GAZİPAŞA')</v>
      </c>
    </row>
    <row r="12020" spans="1:5" x14ac:dyDescent="0.25">
      <c r="A12020" s="4">
        <v>12019</v>
      </c>
      <c r="B12020" s="6">
        <v>10</v>
      </c>
      <c r="C12020" s="13" t="s">
        <v>8258</v>
      </c>
      <c r="D12020" s="14"/>
      <c r="E12020" t="str">
        <f t="shared" si="187"/>
        <v>INSERT INTO DISTRICTS (TOWN_ID,DISTRICT) VALUES(10,'YUKARI SÖĞÜTÖNÜ')</v>
      </c>
    </row>
    <row r="12021" spans="1:5" x14ac:dyDescent="0.25">
      <c r="A12021" s="4">
        <v>12020</v>
      </c>
      <c r="B12021" s="6">
        <v>10</v>
      </c>
      <c r="C12021" s="13" t="s">
        <v>2507</v>
      </c>
      <c r="D12021" s="14"/>
      <c r="E12021" t="str">
        <f t="shared" si="187"/>
        <v>INSERT INTO DISTRICTS (TOWN_ID,DISTRICT) VALUES(10,'ÖMERAĞA')</v>
      </c>
    </row>
    <row r="12022" spans="1:5" x14ac:dyDescent="0.25">
      <c r="A12022" s="4">
        <v>12021</v>
      </c>
      <c r="B12022" s="6">
        <v>10</v>
      </c>
      <c r="C12022" s="13" t="s">
        <v>8259</v>
      </c>
      <c r="D12022" s="14"/>
      <c r="E12022" t="str">
        <f t="shared" si="187"/>
        <v>INSERT INTO DISTRICTS (TOWN_ID,DISTRICT) VALUES(10,'MUTTALİP ORTA')</v>
      </c>
    </row>
    <row r="12023" spans="1:5" x14ac:dyDescent="0.25">
      <c r="A12023" s="4">
        <v>12022</v>
      </c>
      <c r="B12023" s="6">
        <v>10</v>
      </c>
      <c r="C12023" s="13" t="s">
        <v>8260</v>
      </c>
      <c r="D12023" s="14"/>
      <c r="E12023" t="str">
        <f t="shared" si="187"/>
        <v>INSERT INTO DISTRICTS (TOWN_ID,DISTRICT) VALUES(10,'SAKİNTEPE')</v>
      </c>
    </row>
    <row r="12024" spans="1:5" x14ac:dyDescent="0.25">
      <c r="A12024" s="4">
        <v>12023</v>
      </c>
      <c r="B12024" s="6">
        <v>10</v>
      </c>
      <c r="C12024" s="13" t="s">
        <v>1294</v>
      </c>
      <c r="D12024" s="14"/>
      <c r="E12024" t="str">
        <f t="shared" si="187"/>
        <v>INSERT INTO DISTRICTS (TOWN_ID,DISTRICT) VALUES(10,'FATİH')</v>
      </c>
    </row>
    <row r="12025" spans="1:5" x14ac:dyDescent="0.25">
      <c r="A12025" s="4">
        <v>12024</v>
      </c>
      <c r="B12025" s="6">
        <v>10</v>
      </c>
      <c r="C12025" s="13" t="s">
        <v>5957</v>
      </c>
      <c r="D12025" s="14"/>
      <c r="E12025" t="str">
        <f t="shared" si="187"/>
        <v>INSERT INTO DISTRICTS (TOWN_ID,DISTRICT) VALUES(10,'GÜLLÜK')</v>
      </c>
    </row>
    <row r="12026" spans="1:5" x14ac:dyDescent="0.25">
      <c r="A12026" s="4">
        <v>12025</v>
      </c>
      <c r="B12026" s="6">
        <v>10</v>
      </c>
      <c r="C12026" s="13" t="s">
        <v>8261</v>
      </c>
      <c r="D12026" s="14"/>
      <c r="E12026" t="str">
        <f t="shared" si="187"/>
        <v>INSERT INTO DISTRICTS (TOWN_ID,DISTRICT) VALUES(10,'SAZOVA')</v>
      </c>
    </row>
    <row r="12027" spans="1:5" x14ac:dyDescent="0.25">
      <c r="A12027" s="4">
        <v>12026</v>
      </c>
      <c r="B12027" s="6">
        <v>10</v>
      </c>
      <c r="C12027" s="13" t="s">
        <v>6833</v>
      </c>
      <c r="D12027" s="14"/>
      <c r="E12027" t="str">
        <f t="shared" si="187"/>
        <v>INSERT INTO DISTRICTS (TOWN_ID,DISTRICT) VALUES(10,'MERKEZ YENİ')</v>
      </c>
    </row>
    <row r="12028" spans="1:5" x14ac:dyDescent="0.25">
      <c r="A12028" s="4">
        <v>12027</v>
      </c>
      <c r="B12028" s="6">
        <v>10</v>
      </c>
      <c r="C12028" s="13" t="s">
        <v>1505</v>
      </c>
      <c r="D12028" s="14"/>
      <c r="E12028" t="str">
        <f t="shared" si="187"/>
        <v>INSERT INTO DISTRICTS (TOWN_ID,DISTRICT) VALUES(10,'ZAFER')</v>
      </c>
    </row>
    <row r="12029" spans="1:5" x14ac:dyDescent="0.25">
      <c r="A12029" s="4">
        <v>12028</v>
      </c>
      <c r="B12029" s="6">
        <v>10</v>
      </c>
      <c r="C12029" s="13" t="s">
        <v>8262</v>
      </c>
      <c r="D12029" s="14"/>
      <c r="E12029" t="str">
        <f t="shared" si="187"/>
        <v>INSERT INTO DISTRICTS (TOWN_ID,DISTRICT) VALUES(10,'MUTTALİP KOYUNLAR')</v>
      </c>
    </row>
    <row r="12030" spans="1:5" x14ac:dyDescent="0.25">
      <c r="A12030" s="4">
        <v>12029</v>
      </c>
      <c r="B12030" s="6">
        <v>10</v>
      </c>
      <c r="C12030" s="13" t="s">
        <v>2524</v>
      </c>
      <c r="D12030" s="14"/>
      <c r="E12030" t="str">
        <f t="shared" si="187"/>
        <v>INSERT INTO DISTRICTS (TOWN_ID,DISTRICT) VALUES(10,'YAŞAMKENT')</v>
      </c>
    </row>
    <row r="12031" spans="1:5" x14ac:dyDescent="0.25">
      <c r="A12031" s="4">
        <v>12030</v>
      </c>
      <c r="B12031" s="6">
        <v>10</v>
      </c>
      <c r="C12031" s="13" t="s">
        <v>8263</v>
      </c>
      <c r="D12031" s="14"/>
      <c r="E12031" t="str">
        <f t="shared" si="187"/>
        <v>INSERT INTO DISTRICTS (TOWN_ID,DISTRICT) VALUES(10,'GÜNDÜZLER')</v>
      </c>
    </row>
    <row r="12032" spans="1:5" x14ac:dyDescent="0.25">
      <c r="A12032" s="4">
        <v>12031</v>
      </c>
      <c r="B12032" s="6">
        <v>10</v>
      </c>
      <c r="C12032" s="13" t="s">
        <v>2703</v>
      </c>
      <c r="D12032" s="14"/>
      <c r="E12032" t="str">
        <f t="shared" si="187"/>
        <v>INSERT INTO DISTRICTS (TOWN_ID,DISTRICT) VALUES(10,'BAĞLICA')</v>
      </c>
    </row>
    <row r="12033" spans="1:5" x14ac:dyDescent="0.25">
      <c r="A12033" s="4">
        <v>12032</v>
      </c>
      <c r="B12033" s="6">
        <v>10</v>
      </c>
      <c r="C12033" s="13" t="s">
        <v>1890</v>
      </c>
      <c r="D12033" s="14"/>
      <c r="E12033" t="str">
        <f t="shared" si="187"/>
        <v>INSERT INTO DISTRICTS (TOWN_ID,DISTRICT) VALUES(10,'KALE')</v>
      </c>
    </row>
    <row r="12034" spans="1:5" x14ac:dyDescent="0.25">
      <c r="A12034" s="4">
        <v>12033</v>
      </c>
      <c r="B12034" s="6">
        <v>10</v>
      </c>
      <c r="C12034" s="13" t="s">
        <v>8264</v>
      </c>
      <c r="D12034" s="14"/>
      <c r="E12034" t="str">
        <f t="shared" si="187"/>
        <v>INSERT INTO DISTRICTS (TOWN_ID,DISTRICT) VALUES(10,'YENİ ALTINTAŞ')</v>
      </c>
    </row>
    <row r="12035" spans="1:5" x14ac:dyDescent="0.25">
      <c r="A12035" s="4">
        <v>12034</v>
      </c>
      <c r="B12035" s="6">
        <v>10</v>
      </c>
      <c r="C12035" s="13" t="s">
        <v>1702</v>
      </c>
      <c r="D12035" s="14"/>
      <c r="E12035" t="str">
        <f t="shared" ref="E12035:E12098" si="188">"INSERT INTO DISTRICTS (TOWN_ID,DISTRICT) VALUES("&amp;B12035&amp;",'"&amp;C12035&amp;"')"</f>
        <v>INSERT INTO DISTRICTS (TOWN_ID,DISTRICT) VALUES(10,'YEŞİLOVA')</v>
      </c>
    </row>
    <row r="12036" spans="1:5" x14ac:dyDescent="0.25">
      <c r="A12036" s="4">
        <v>12035</v>
      </c>
      <c r="B12036" s="6">
        <v>10</v>
      </c>
      <c r="C12036" s="13" t="s">
        <v>2071</v>
      </c>
      <c r="D12036" s="14"/>
      <c r="E12036" t="str">
        <f t="shared" si="188"/>
        <v>INSERT INTO DISTRICTS (TOWN_ID,DISTRICT) VALUES(10,'FEVZİÇAKMAK')</v>
      </c>
    </row>
    <row r="12037" spans="1:5" x14ac:dyDescent="0.25">
      <c r="A12037" s="4">
        <v>12036</v>
      </c>
      <c r="B12037" s="6">
        <v>10</v>
      </c>
      <c r="C12037" s="13" t="s">
        <v>8265</v>
      </c>
      <c r="D12037" s="14"/>
      <c r="E12037" t="str">
        <f t="shared" si="188"/>
        <v>INSERT INTO DISTRICTS (TOWN_ID,DISTRICT) VALUES(10,'DUMLU PINAR')</v>
      </c>
    </row>
    <row r="12038" spans="1:5" x14ac:dyDescent="0.25">
      <c r="A12038" s="4">
        <v>12037</v>
      </c>
      <c r="B12038" s="6">
        <v>10</v>
      </c>
      <c r="C12038" s="13" t="s">
        <v>8266</v>
      </c>
      <c r="D12038" s="14"/>
      <c r="E12038" t="str">
        <f t="shared" si="188"/>
        <v>INSERT INTO DISTRICTS (TOWN_ID,DISTRICT) VALUES(10,'MEHMET GÖKÇEK')</v>
      </c>
    </row>
    <row r="12039" spans="1:5" x14ac:dyDescent="0.25">
      <c r="A12039" s="4">
        <v>12038</v>
      </c>
      <c r="B12039" s="6">
        <v>10</v>
      </c>
      <c r="C12039" s="13" t="s">
        <v>1851</v>
      </c>
      <c r="D12039" s="14"/>
      <c r="E12039" t="str">
        <f t="shared" si="188"/>
        <v>INSERT INTO DISTRICTS (TOWN_ID,DISTRICT) VALUES(10,'TURGUT ÖZAL')</v>
      </c>
    </row>
    <row r="12040" spans="1:5" x14ac:dyDescent="0.25">
      <c r="A12040" s="4">
        <v>12039</v>
      </c>
      <c r="B12040" s="6">
        <v>10</v>
      </c>
      <c r="C12040" s="13" t="s">
        <v>8267</v>
      </c>
      <c r="D12040" s="14"/>
      <c r="E12040" t="str">
        <f t="shared" si="188"/>
        <v>INSERT INTO DISTRICTS (TOWN_ID,DISTRICT) VALUES(10,'ELİF')</v>
      </c>
    </row>
    <row r="12041" spans="1:5" x14ac:dyDescent="0.25">
      <c r="A12041" s="4">
        <v>12040</v>
      </c>
      <c r="B12041" s="6">
        <v>10</v>
      </c>
      <c r="C12041" s="13" t="s">
        <v>5234</v>
      </c>
      <c r="D12041" s="14"/>
      <c r="E12041" t="str">
        <f t="shared" si="188"/>
        <v>INSERT INTO DISTRICTS (TOWN_ID,DISTRICT) VALUES(10,'AKBUDAK')</v>
      </c>
    </row>
    <row r="12042" spans="1:5" x14ac:dyDescent="0.25">
      <c r="A12042" s="4">
        <v>12041</v>
      </c>
      <c r="B12042" s="6">
        <v>10</v>
      </c>
      <c r="C12042" s="13" t="s">
        <v>3497</v>
      </c>
      <c r="D12042" s="14"/>
      <c r="E12042" t="str">
        <f t="shared" si="188"/>
        <v>INSERT INTO DISTRICTS (TOWN_ID,DISTRICT) VALUES(10,'AKKOÇ')</v>
      </c>
    </row>
    <row r="12043" spans="1:5" x14ac:dyDescent="0.25">
      <c r="A12043" s="4">
        <v>12042</v>
      </c>
      <c r="B12043" s="6">
        <v>10</v>
      </c>
      <c r="C12043" s="13" t="s">
        <v>7410</v>
      </c>
      <c r="D12043" s="14"/>
      <c r="E12043" t="str">
        <f t="shared" si="188"/>
        <v>INSERT INTO DISTRICTS (TOWN_ID,DISTRICT) VALUES(10,'ALTINPINAR')</v>
      </c>
    </row>
    <row r="12044" spans="1:5" x14ac:dyDescent="0.25">
      <c r="A12044" s="4">
        <v>12043</v>
      </c>
      <c r="B12044" s="6">
        <v>10</v>
      </c>
      <c r="C12044" s="13" t="s">
        <v>8268</v>
      </c>
      <c r="D12044" s="14"/>
      <c r="E12044" t="str">
        <f t="shared" si="188"/>
        <v>INSERT INTO DISTRICTS (TOWN_ID,DISTRICT) VALUES(10,'AŞAĞIKARAVAİZ')</v>
      </c>
    </row>
    <row r="12045" spans="1:5" x14ac:dyDescent="0.25">
      <c r="A12045" s="4">
        <v>12044</v>
      </c>
      <c r="B12045" s="6">
        <v>10</v>
      </c>
      <c r="C12045" s="13" t="s">
        <v>8269</v>
      </c>
      <c r="D12045" s="14"/>
      <c r="E12045" t="str">
        <f t="shared" si="188"/>
        <v>INSERT INTO DISTRICTS (TOWN_ID,DISTRICT) VALUES(10,'AŞAĞIYUFKALI')</v>
      </c>
    </row>
    <row r="12046" spans="1:5" x14ac:dyDescent="0.25">
      <c r="A12046" s="4">
        <v>12045</v>
      </c>
      <c r="B12046" s="6">
        <v>10</v>
      </c>
      <c r="C12046" s="13" t="s">
        <v>1085</v>
      </c>
      <c r="D12046" s="14"/>
      <c r="E12046" t="str">
        <f t="shared" si="188"/>
        <v>INSERT INTO DISTRICTS (TOWN_ID,DISTRICT) VALUES(10,'BAŞPINAR')</v>
      </c>
    </row>
    <row r="12047" spans="1:5" x14ac:dyDescent="0.25">
      <c r="A12047" s="4">
        <v>12046</v>
      </c>
      <c r="B12047" s="6">
        <v>10</v>
      </c>
      <c r="C12047" s="13" t="s">
        <v>3147</v>
      </c>
      <c r="D12047" s="14"/>
      <c r="E12047" t="str">
        <f t="shared" si="188"/>
        <v>INSERT INTO DISTRICTS (TOWN_ID,DISTRICT) VALUES(10,'BEYDİLİ')</v>
      </c>
    </row>
    <row r="12048" spans="1:5" x14ac:dyDescent="0.25">
      <c r="A12048" s="4">
        <v>12047</v>
      </c>
      <c r="B12048" s="6">
        <v>10</v>
      </c>
      <c r="C12048" s="13" t="s">
        <v>8270</v>
      </c>
      <c r="D12048" s="14"/>
      <c r="E12048" t="str">
        <f t="shared" si="188"/>
        <v>INSERT INTO DISTRICTS (TOWN_ID,DISTRICT) VALUES(10,'ÇİFTEKOZ')</v>
      </c>
    </row>
    <row r="12049" spans="1:5" x14ac:dyDescent="0.25">
      <c r="A12049" s="4">
        <v>12048</v>
      </c>
      <c r="B12049" s="6">
        <v>10</v>
      </c>
      <c r="C12049" s="13" t="s">
        <v>8271</v>
      </c>
      <c r="D12049" s="14"/>
      <c r="E12049" t="str">
        <f t="shared" si="188"/>
        <v>INSERT INTO DISTRICTS (TOWN_ID,DISTRICT) VALUES(10,'DAĞDANCIK')</v>
      </c>
    </row>
    <row r="12050" spans="1:5" x14ac:dyDescent="0.25">
      <c r="A12050" s="4">
        <v>12049</v>
      </c>
      <c r="B12050" s="6">
        <v>10</v>
      </c>
      <c r="C12050" s="13" t="s">
        <v>4096</v>
      </c>
      <c r="D12050" s="14"/>
      <c r="E12050" t="str">
        <f t="shared" si="188"/>
        <v>INSERT INTO DISTRICTS (TOWN_ID,DISTRICT) VALUES(10,'DOĞAN')</v>
      </c>
    </row>
    <row r="12051" spans="1:5" x14ac:dyDescent="0.25">
      <c r="A12051" s="4">
        <v>12050</v>
      </c>
      <c r="B12051" s="6">
        <v>10</v>
      </c>
      <c r="C12051" s="13" t="s">
        <v>8272</v>
      </c>
      <c r="D12051" s="14"/>
      <c r="E12051" t="str">
        <f t="shared" si="188"/>
        <v>INSERT INTO DISTRICTS (TOWN_ID,DISTRICT) VALUES(10,'EMİRHAYDAR')</v>
      </c>
    </row>
    <row r="12052" spans="1:5" x14ac:dyDescent="0.25">
      <c r="A12052" s="4">
        <v>12051</v>
      </c>
      <c r="B12052" s="6">
        <v>10</v>
      </c>
      <c r="C12052" s="13" t="s">
        <v>8273</v>
      </c>
      <c r="D12052" s="14"/>
      <c r="E12052" t="str">
        <f t="shared" si="188"/>
        <v>INSERT INTO DISTRICTS (TOWN_ID,DISTRICT) VALUES(10,'ERENBAĞ')</v>
      </c>
    </row>
    <row r="12053" spans="1:5" x14ac:dyDescent="0.25">
      <c r="A12053" s="4">
        <v>12052</v>
      </c>
      <c r="B12053" s="6">
        <v>10</v>
      </c>
      <c r="C12053" s="13" t="s">
        <v>1095</v>
      </c>
      <c r="D12053" s="14"/>
      <c r="E12053" t="str">
        <f t="shared" si="188"/>
        <v>INSERT INTO DISTRICTS (TOWN_ID,DISTRICT) VALUES(10,'ESENTEPE')</v>
      </c>
    </row>
    <row r="12054" spans="1:5" x14ac:dyDescent="0.25">
      <c r="A12054" s="4">
        <v>12053</v>
      </c>
      <c r="B12054" s="6">
        <v>10</v>
      </c>
      <c r="C12054" s="13" t="s">
        <v>8274</v>
      </c>
      <c r="D12054" s="14"/>
      <c r="E12054" t="str">
        <f t="shared" si="188"/>
        <v>INSERT INTO DISTRICTS (TOWN_ID,DISTRICT) VALUES(10,'ESKİALTINTAŞ')</v>
      </c>
    </row>
    <row r="12055" spans="1:5" x14ac:dyDescent="0.25">
      <c r="A12055" s="4">
        <v>12054</v>
      </c>
      <c r="B12055" s="6">
        <v>10</v>
      </c>
      <c r="C12055" s="13" t="s">
        <v>8275</v>
      </c>
      <c r="D12055" s="14"/>
      <c r="E12055" t="str">
        <f t="shared" si="188"/>
        <v>INSERT INTO DISTRICTS (TOWN_ID,DISTRICT) VALUES(10,'FAKILI')</v>
      </c>
    </row>
    <row r="12056" spans="1:5" x14ac:dyDescent="0.25">
      <c r="A12056" s="4">
        <v>12055</v>
      </c>
      <c r="B12056" s="6">
        <v>10</v>
      </c>
      <c r="C12056" s="13" t="s">
        <v>8276</v>
      </c>
      <c r="D12056" s="14"/>
      <c r="E12056" t="str">
        <f t="shared" si="188"/>
        <v>INSERT INTO DISTRICTS (TOWN_ID,DISTRICT) VALUES(10,'FISTIKLIDAĞ')</v>
      </c>
    </row>
    <row r="12057" spans="1:5" x14ac:dyDescent="0.25">
      <c r="A12057" s="4">
        <v>12056</v>
      </c>
      <c r="B12057" s="6">
        <v>10</v>
      </c>
      <c r="C12057" s="13" t="s">
        <v>8277</v>
      </c>
      <c r="D12057" s="14"/>
      <c r="E12057" t="str">
        <f t="shared" si="188"/>
        <v>INSERT INTO DISTRICTS (TOWN_ID,DISTRICT) VALUES(10,'GELİNBUĞDAY')</v>
      </c>
    </row>
    <row r="12058" spans="1:5" x14ac:dyDescent="0.25">
      <c r="A12058" s="4">
        <v>12057</v>
      </c>
      <c r="B12058" s="6">
        <v>10</v>
      </c>
      <c r="C12058" s="13" t="s">
        <v>8278</v>
      </c>
      <c r="D12058" s="14"/>
      <c r="E12058" t="str">
        <f t="shared" si="188"/>
        <v>INSERT INTO DISTRICTS (TOWN_ID,DISTRICT) VALUES(10,'GÖKÇEPAYAM')</v>
      </c>
    </row>
    <row r="12059" spans="1:5" x14ac:dyDescent="0.25">
      <c r="A12059" s="4">
        <v>12058</v>
      </c>
      <c r="B12059" s="6">
        <v>10</v>
      </c>
      <c r="C12059" s="13" t="s">
        <v>5669</v>
      </c>
      <c r="D12059" s="14"/>
      <c r="E12059" t="str">
        <f t="shared" si="188"/>
        <v>INSERT INTO DISTRICTS (TOWN_ID,DISTRICT) VALUES(10,'GÜLLÜCE')</v>
      </c>
    </row>
    <row r="12060" spans="1:5" x14ac:dyDescent="0.25">
      <c r="A12060" s="4">
        <v>12059</v>
      </c>
      <c r="B12060" s="6">
        <v>10</v>
      </c>
      <c r="C12060" s="13" t="s">
        <v>2893</v>
      </c>
      <c r="D12060" s="14"/>
      <c r="E12060" t="str">
        <f t="shared" si="188"/>
        <v>INSERT INTO DISTRICTS (TOWN_ID,DISTRICT) VALUES(10,'GÜMÜŞPINAR')</v>
      </c>
    </row>
    <row r="12061" spans="1:5" x14ac:dyDescent="0.25">
      <c r="A12061" s="4">
        <v>12060</v>
      </c>
      <c r="B12061" s="6">
        <v>10</v>
      </c>
      <c r="C12061" s="13" t="s">
        <v>8279</v>
      </c>
      <c r="D12061" s="14"/>
      <c r="E12061" t="str">
        <f t="shared" si="188"/>
        <v>INSERT INTO DISTRICTS (TOWN_ID,DISTRICT) VALUES(10,'GÜZEY')</v>
      </c>
    </row>
    <row r="12062" spans="1:5" x14ac:dyDescent="0.25">
      <c r="A12062" s="4">
        <v>12061</v>
      </c>
      <c r="B12062" s="6">
        <v>10</v>
      </c>
      <c r="C12062" s="13" t="s">
        <v>8280</v>
      </c>
      <c r="D12062" s="14"/>
      <c r="E12062" t="str">
        <f t="shared" si="188"/>
        <v>INSERT INTO DISTRICTS (TOWN_ID,DISTRICT) VALUES(10,'HASANOĞLU')</v>
      </c>
    </row>
    <row r="12063" spans="1:5" x14ac:dyDescent="0.25">
      <c r="A12063" s="4">
        <v>12062</v>
      </c>
      <c r="B12063" s="6">
        <v>10</v>
      </c>
      <c r="C12063" s="13" t="s">
        <v>1958</v>
      </c>
      <c r="D12063" s="14"/>
      <c r="E12063" t="str">
        <f t="shared" si="188"/>
        <v>INSERT INTO DISTRICTS (TOWN_ID,DISTRICT) VALUES(10,'HİSAR')</v>
      </c>
    </row>
    <row r="12064" spans="1:5" x14ac:dyDescent="0.25">
      <c r="A12064" s="4">
        <v>12063</v>
      </c>
      <c r="B12064" s="6">
        <v>10</v>
      </c>
      <c r="C12064" s="13" t="s">
        <v>6586</v>
      </c>
      <c r="D12064" s="14"/>
      <c r="E12064" t="str">
        <f t="shared" si="188"/>
        <v>INSERT INTO DISTRICTS (TOWN_ID,DISTRICT) VALUES(10,'KARABABA')</v>
      </c>
    </row>
    <row r="12065" spans="1:5" x14ac:dyDescent="0.25">
      <c r="A12065" s="4">
        <v>12064</v>
      </c>
      <c r="B12065" s="6">
        <v>10</v>
      </c>
      <c r="C12065" s="13" t="s">
        <v>1449</v>
      </c>
      <c r="D12065" s="14"/>
      <c r="E12065" t="str">
        <f t="shared" si="188"/>
        <v>INSERT INTO DISTRICTS (TOWN_ID,DISTRICT) VALUES(10,'KARACAÖREN')</v>
      </c>
    </row>
    <row r="12066" spans="1:5" x14ac:dyDescent="0.25">
      <c r="A12066" s="4">
        <v>12065</v>
      </c>
      <c r="B12066" s="6">
        <v>10</v>
      </c>
      <c r="C12066" s="13" t="s">
        <v>1770</v>
      </c>
      <c r="D12066" s="14"/>
      <c r="E12066" t="str">
        <f t="shared" si="188"/>
        <v>INSERT INTO DISTRICTS (TOWN_ID,DISTRICT) VALUES(10,'KÖKLÜCE')</v>
      </c>
    </row>
    <row r="12067" spans="1:5" x14ac:dyDescent="0.25">
      <c r="A12067" s="4">
        <v>12066</v>
      </c>
      <c r="B12067" s="6">
        <v>10</v>
      </c>
      <c r="C12067" s="13" t="s">
        <v>8281</v>
      </c>
      <c r="D12067" s="14"/>
      <c r="E12067" t="str">
        <f t="shared" si="188"/>
        <v>INSERT INTO DISTRICTS (TOWN_ID,DISTRICT) VALUES(10,'KÖRHACIOBASI')</v>
      </c>
    </row>
    <row r="12068" spans="1:5" x14ac:dyDescent="0.25">
      <c r="A12068" s="4">
        <v>12067</v>
      </c>
      <c r="B12068" s="6">
        <v>10</v>
      </c>
      <c r="C12068" s="13" t="s">
        <v>3589</v>
      </c>
      <c r="D12068" s="14"/>
      <c r="E12068" t="str">
        <f t="shared" si="188"/>
        <v>INSERT INTO DISTRICTS (TOWN_ID,DISTRICT) VALUES(10,'KÜÇÜKLÜ')</v>
      </c>
    </row>
    <row r="12069" spans="1:5" x14ac:dyDescent="0.25">
      <c r="A12069" s="4">
        <v>12068</v>
      </c>
      <c r="B12069" s="6">
        <v>10</v>
      </c>
      <c r="C12069" s="13" t="s">
        <v>5581</v>
      </c>
      <c r="D12069" s="14"/>
      <c r="E12069" t="str">
        <f t="shared" si="188"/>
        <v>INSERT INTO DISTRICTS (TOWN_ID,DISTRICT) VALUES(10,'MURATLI')</v>
      </c>
    </row>
    <row r="12070" spans="1:5" x14ac:dyDescent="0.25">
      <c r="A12070" s="4">
        <v>12069</v>
      </c>
      <c r="B12070" s="6">
        <v>10</v>
      </c>
      <c r="C12070" s="13" t="s">
        <v>8282</v>
      </c>
      <c r="D12070" s="14"/>
      <c r="E12070" t="str">
        <f t="shared" si="188"/>
        <v>INSERT INTO DISTRICTS (TOWN_ID,DISTRICT) VALUES(10,'NURETTİN')</v>
      </c>
    </row>
    <row r="12071" spans="1:5" x14ac:dyDescent="0.25">
      <c r="A12071" s="4">
        <v>12070</v>
      </c>
      <c r="B12071" s="6">
        <v>10</v>
      </c>
      <c r="C12071" s="13" t="s">
        <v>3138</v>
      </c>
      <c r="D12071" s="14"/>
      <c r="E12071" t="str">
        <f t="shared" si="188"/>
        <v>INSERT INTO DISTRICTS (TOWN_ID,DISTRICT) VALUES(10,'SARIKAYA')</v>
      </c>
    </row>
    <row r="12072" spans="1:5" x14ac:dyDescent="0.25">
      <c r="A12072" s="4">
        <v>12071</v>
      </c>
      <c r="B12072" s="6">
        <v>10</v>
      </c>
      <c r="C12072" s="13" t="s">
        <v>8283</v>
      </c>
      <c r="D12072" s="14"/>
      <c r="E12072" t="str">
        <f t="shared" si="188"/>
        <v>INSERT INTO DISTRICTS (TOWN_ID,DISTRICT) VALUES(10,'SARITEPE')</v>
      </c>
    </row>
    <row r="12073" spans="1:5" x14ac:dyDescent="0.25">
      <c r="A12073" s="4">
        <v>12072</v>
      </c>
      <c r="B12073" s="6">
        <v>10</v>
      </c>
      <c r="C12073" s="13" t="s">
        <v>4826</v>
      </c>
      <c r="D12073" s="14"/>
      <c r="E12073" t="str">
        <f t="shared" si="188"/>
        <v>INSERT INTO DISTRICTS (TOWN_ID,DISTRICT) VALUES(10,'TARLABAŞI')</v>
      </c>
    </row>
    <row r="12074" spans="1:5" x14ac:dyDescent="0.25">
      <c r="A12074" s="4">
        <v>12073</v>
      </c>
      <c r="B12074" s="6">
        <v>10</v>
      </c>
      <c r="C12074" s="13" t="s">
        <v>8284</v>
      </c>
      <c r="D12074" s="14"/>
      <c r="E12074" t="str">
        <f t="shared" si="188"/>
        <v>INSERT INTO DISTRICTS (TOWN_ID,DISTRICT) VALUES(10,'TAŞDEĞİRMEN')</v>
      </c>
    </row>
    <row r="12075" spans="1:5" x14ac:dyDescent="0.25">
      <c r="A12075" s="4">
        <v>12074</v>
      </c>
      <c r="B12075" s="6">
        <v>10</v>
      </c>
      <c r="C12075" s="13" t="s">
        <v>4484</v>
      </c>
      <c r="D12075" s="14"/>
      <c r="E12075" t="str">
        <f t="shared" si="188"/>
        <v>INSERT INTO DISTRICTS (TOWN_ID,DISTRICT) VALUES(10,'YAYLACIK')</v>
      </c>
    </row>
    <row r="12076" spans="1:5" x14ac:dyDescent="0.25">
      <c r="A12076" s="4">
        <v>12075</v>
      </c>
      <c r="B12076" s="6">
        <v>10</v>
      </c>
      <c r="C12076" s="13" t="s">
        <v>8285</v>
      </c>
      <c r="D12076" s="14"/>
      <c r="E12076" t="str">
        <f t="shared" si="188"/>
        <v>INSERT INTO DISTRICTS (TOWN_ID,DISTRICT) VALUES(10,'YOLVEREN')</v>
      </c>
    </row>
    <row r="12077" spans="1:5" x14ac:dyDescent="0.25">
      <c r="A12077" s="4">
        <v>12076</v>
      </c>
      <c r="B12077" s="6">
        <v>10</v>
      </c>
      <c r="C12077" s="13" t="s">
        <v>8286</v>
      </c>
      <c r="D12077" s="14"/>
      <c r="E12077" t="str">
        <f t="shared" si="188"/>
        <v>INSERT INTO DISTRICTS (TOWN_ID,DISTRICT) VALUES(10,'YUKARIKARAVAİZ')</v>
      </c>
    </row>
    <row r="12078" spans="1:5" x14ac:dyDescent="0.25">
      <c r="A12078" s="4">
        <v>12077</v>
      </c>
      <c r="B12078" s="6">
        <v>10</v>
      </c>
      <c r="C12078" s="13" t="s">
        <v>8287</v>
      </c>
      <c r="D12078" s="14"/>
      <c r="E12078" t="str">
        <f t="shared" si="188"/>
        <v>INSERT INTO DISTRICTS (TOWN_ID,DISTRICT) VALUES(10,'YUKARIYUFKALI')</v>
      </c>
    </row>
    <row r="12079" spans="1:5" x14ac:dyDescent="0.25">
      <c r="A12079" s="4">
        <v>12078</v>
      </c>
      <c r="B12079" s="6">
        <v>10</v>
      </c>
      <c r="C12079" s="13" t="s">
        <v>6734</v>
      </c>
      <c r="D12079" s="14"/>
      <c r="E12079" t="str">
        <f t="shared" si="188"/>
        <v>INSERT INTO DISTRICTS (TOWN_ID,DISTRICT) VALUES(10,'ZİYARET')</v>
      </c>
    </row>
    <row r="12080" spans="1:5" x14ac:dyDescent="0.25">
      <c r="A12080" s="4">
        <v>12079</v>
      </c>
      <c r="B12080" s="6">
        <v>10</v>
      </c>
      <c r="C12080" s="13" t="s">
        <v>8288</v>
      </c>
      <c r="D12080" s="14"/>
      <c r="E12080" t="str">
        <f t="shared" si="188"/>
        <v>INSERT INTO DISTRICTS (TOWN_ID,DISTRICT) VALUES(10,'ŞERİF PERİ')</v>
      </c>
    </row>
    <row r="12081" spans="1:5" x14ac:dyDescent="0.25">
      <c r="A12081" s="4">
        <v>12080</v>
      </c>
      <c r="B12081" s="6">
        <v>10</v>
      </c>
      <c r="C12081" s="13" t="s">
        <v>8289</v>
      </c>
      <c r="D12081" s="14"/>
      <c r="E12081" t="str">
        <f t="shared" si="188"/>
        <v>INSERT INTO DISTRICTS (TOWN_ID,DISTRICT) VALUES(10,'GÖLTEPE')</v>
      </c>
    </row>
    <row r="12082" spans="1:5" x14ac:dyDescent="0.25">
      <c r="A12082" s="4">
        <v>12081</v>
      </c>
      <c r="B12082" s="6">
        <v>10</v>
      </c>
      <c r="C12082" s="13" t="s">
        <v>8290</v>
      </c>
      <c r="D12082" s="14"/>
      <c r="E12082" t="str">
        <f t="shared" si="188"/>
        <v>INSERT INTO DISTRICTS (TOWN_ID,DISTRICT) VALUES(10,'SULUMAĞARA')</v>
      </c>
    </row>
    <row r="12083" spans="1:5" x14ac:dyDescent="0.25">
      <c r="A12083" s="4">
        <v>12082</v>
      </c>
      <c r="B12083" s="6">
        <v>10</v>
      </c>
      <c r="C12083" s="13" t="s">
        <v>8291</v>
      </c>
      <c r="D12083" s="14"/>
      <c r="E12083" t="str">
        <f t="shared" si="188"/>
        <v>INSERT INTO DISTRICTS (TOWN_ID,DISTRICT) VALUES(10,'SERİNEVLER MAHALLESİ')</v>
      </c>
    </row>
    <row r="12084" spans="1:5" x14ac:dyDescent="0.25">
      <c r="A12084" s="4">
        <v>12083</v>
      </c>
      <c r="B12084" s="6">
        <v>10</v>
      </c>
      <c r="C12084" s="13" t="s">
        <v>8292</v>
      </c>
      <c r="D12084" s="14"/>
      <c r="E12084" t="str">
        <f t="shared" si="188"/>
        <v>INSERT INTO DISTRICTS (TOWN_ID,DISTRICT) VALUES(10,'HACI ALİ ÖZTÜRK')</v>
      </c>
    </row>
    <row r="12085" spans="1:5" x14ac:dyDescent="0.25">
      <c r="A12085" s="4">
        <v>12084</v>
      </c>
      <c r="B12085" s="6">
        <v>10</v>
      </c>
      <c r="C12085" s="13" t="s">
        <v>8293</v>
      </c>
      <c r="D12085" s="14"/>
      <c r="E12085" t="str">
        <f t="shared" si="188"/>
        <v>INSERT INTO DISTRICTS (TOWN_ID,DISTRICT) VALUES(10,'KALEOBASI')</v>
      </c>
    </row>
    <row r="12086" spans="1:5" x14ac:dyDescent="0.25">
      <c r="A12086" s="4">
        <v>12085</v>
      </c>
      <c r="B12086" s="6">
        <v>10</v>
      </c>
      <c r="C12086" s="13" t="s">
        <v>8294</v>
      </c>
      <c r="D12086" s="14"/>
      <c r="E12086" t="str">
        <f t="shared" si="188"/>
        <v>INSERT INTO DISTRICTS (TOWN_ID,DISTRICT) VALUES(10,'AĞABEY')</v>
      </c>
    </row>
    <row r="12087" spans="1:5" x14ac:dyDescent="0.25">
      <c r="A12087" s="4">
        <v>12086</v>
      </c>
      <c r="B12087" s="6">
        <v>10</v>
      </c>
      <c r="C12087" s="13" t="s">
        <v>8295</v>
      </c>
      <c r="D12087" s="14"/>
      <c r="E12087" t="str">
        <f t="shared" si="188"/>
        <v>INSERT INTO DISTRICTS (TOWN_ID,DISTRICT) VALUES(10,'AĞALAROBASI')</v>
      </c>
    </row>
    <row r="12088" spans="1:5" x14ac:dyDescent="0.25">
      <c r="A12088" s="4">
        <v>12087</v>
      </c>
      <c r="B12088" s="6">
        <v>10</v>
      </c>
      <c r="C12088" s="13" t="s">
        <v>8296</v>
      </c>
      <c r="D12088" s="14"/>
      <c r="E12088" t="str">
        <f t="shared" si="188"/>
        <v>INSERT INTO DISTRICTS (TOWN_ID,DISTRICT) VALUES(10,'AKINYOLU')</v>
      </c>
    </row>
    <row r="12089" spans="1:5" x14ac:dyDescent="0.25">
      <c r="A12089" s="4">
        <v>12088</v>
      </c>
      <c r="B12089" s="6">
        <v>10</v>
      </c>
      <c r="C12089" s="13" t="s">
        <v>1947</v>
      </c>
      <c r="D12089" s="14"/>
      <c r="E12089" t="str">
        <f t="shared" si="188"/>
        <v>INSERT INTO DISTRICTS (TOWN_ID,DISTRICT) VALUES(10,'ALACA')</v>
      </c>
    </row>
    <row r="12090" spans="1:5" x14ac:dyDescent="0.25">
      <c r="A12090" s="4">
        <v>12089</v>
      </c>
      <c r="B12090" s="6">
        <v>10</v>
      </c>
      <c r="C12090" s="13" t="s">
        <v>8297</v>
      </c>
      <c r="D12090" s="14"/>
      <c r="E12090" t="str">
        <f t="shared" si="188"/>
        <v>INSERT INTO DISTRICTS (TOWN_ID,DISTRICT) VALUES(10,'ARPALI')</v>
      </c>
    </row>
    <row r="12091" spans="1:5" x14ac:dyDescent="0.25">
      <c r="A12091" s="4">
        <v>12090</v>
      </c>
      <c r="B12091" s="6">
        <v>10</v>
      </c>
      <c r="C12091" s="13" t="s">
        <v>8298</v>
      </c>
      <c r="D12091" s="14"/>
      <c r="E12091" t="str">
        <f t="shared" si="188"/>
        <v>INSERT INTO DISTRICTS (TOWN_ID,DISTRICT) VALUES(10,'ŞERİKANLI')</v>
      </c>
    </row>
    <row r="12092" spans="1:5" x14ac:dyDescent="0.25">
      <c r="A12092" s="4">
        <v>12091</v>
      </c>
      <c r="B12092" s="6">
        <v>10</v>
      </c>
      <c r="C12092" s="13" t="s">
        <v>8299</v>
      </c>
      <c r="D12092" s="14"/>
      <c r="E12092" t="str">
        <f t="shared" si="188"/>
        <v>INSERT INTO DISTRICTS (TOWN_ID,DISTRICT) VALUES(10,'YUKARI BİLENLER')</v>
      </c>
    </row>
    <row r="12093" spans="1:5" x14ac:dyDescent="0.25">
      <c r="A12093" s="4">
        <v>12092</v>
      </c>
      <c r="B12093" s="6">
        <v>10</v>
      </c>
      <c r="C12093" s="13" t="s">
        <v>8300</v>
      </c>
      <c r="D12093" s="14"/>
      <c r="E12093" t="str">
        <f t="shared" si="188"/>
        <v>INSERT INTO DISTRICTS (TOWN_ID,DISTRICT) VALUES(10,'BURUNSUZLAR')</v>
      </c>
    </row>
    <row r="12094" spans="1:5" x14ac:dyDescent="0.25">
      <c r="A12094" s="4">
        <v>12093</v>
      </c>
      <c r="B12094" s="6">
        <v>10</v>
      </c>
      <c r="C12094" s="13" t="s">
        <v>8301</v>
      </c>
      <c r="D12094" s="14"/>
      <c r="E12094" t="str">
        <f t="shared" si="188"/>
        <v>INSERT INTO DISTRICTS (TOWN_ID,DISTRICT) VALUES(10,'ÇERÇİLİ')</v>
      </c>
    </row>
    <row r="12095" spans="1:5" x14ac:dyDescent="0.25">
      <c r="A12095" s="4">
        <v>12094</v>
      </c>
      <c r="B12095" s="6">
        <v>10</v>
      </c>
      <c r="C12095" s="13" t="s">
        <v>1573</v>
      </c>
      <c r="D12095" s="14"/>
      <c r="E12095" t="str">
        <f t="shared" si="188"/>
        <v>INSERT INTO DISTRICTS (TOWN_ID,DISTRICT) VALUES(10,'ÇINARLI')</v>
      </c>
    </row>
    <row r="12096" spans="1:5" x14ac:dyDescent="0.25">
      <c r="A12096" s="4">
        <v>12095</v>
      </c>
      <c r="B12096" s="6">
        <v>10</v>
      </c>
      <c r="C12096" s="13" t="s">
        <v>8302</v>
      </c>
      <c r="D12096" s="14"/>
      <c r="E12096" t="str">
        <f t="shared" si="188"/>
        <v>INSERT INTO DISTRICTS (TOWN_ID,DISTRICT) VALUES(10,'ÇOLAKLAR')</v>
      </c>
    </row>
    <row r="12097" spans="1:5" x14ac:dyDescent="0.25">
      <c r="A12097" s="4">
        <v>12096</v>
      </c>
      <c r="B12097" s="6">
        <v>10</v>
      </c>
      <c r="C12097" s="13" t="s">
        <v>8303</v>
      </c>
      <c r="D12097" s="14"/>
      <c r="E12097" t="str">
        <f t="shared" si="188"/>
        <v>INSERT INTO DISTRICTS (TOWN_ID,DISTRICT) VALUES(10,'ÇUBUK')</v>
      </c>
    </row>
    <row r="12098" spans="1:5" x14ac:dyDescent="0.25">
      <c r="A12098" s="4">
        <v>12097</v>
      </c>
      <c r="B12098" s="6">
        <v>10</v>
      </c>
      <c r="C12098" s="13" t="s">
        <v>8304</v>
      </c>
      <c r="D12098" s="14"/>
      <c r="E12098" t="str">
        <f t="shared" si="188"/>
        <v>INSERT INTO DISTRICTS (TOWN_ID,DISTRICT) VALUES(10,'DEĞİRMENCİK')</v>
      </c>
    </row>
    <row r="12099" spans="1:5" x14ac:dyDescent="0.25">
      <c r="A12099" s="4">
        <v>12098</v>
      </c>
      <c r="B12099" s="6">
        <v>10</v>
      </c>
      <c r="C12099" s="13" t="s">
        <v>1749</v>
      </c>
      <c r="D12099" s="14"/>
      <c r="E12099" t="str">
        <f t="shared" ref="E12099:E12162" si="189">"INSERT INTO DISTRICTS (TOWN_ID,DISTRICT) VALUES("&amp;B12099&amp;",'"&amp;C12099&amp;"')"</f>
        <v>INSERT INTO DISTRICTS (TOWN_ID,DISTRICT) VALUES(10,'ESENLER')</v>
      </c>
    </row>
    <row r="12100" spans="1:5" x14ac:dyDescent="0.25">
      <c r="A12100" s="4">
        <v>12099</v>
      </c>
      <c r="B12100" s="6">
        <v>10</v>
      </c>
      <c r="C12100" s="13" t="s">
        <v>8305</v>
      </c>
      <c r="D12100" s="14"/>
      <c r="E12100" t="str">
        <f t="shared" si="189"/>
        <v>INSERT INTO DISTRICTS (TOWN_ID,DISTRICT) VALUES(10,'GÜLLÜHÜYÜK')</v>
      </c>
    </row>
    <row r="12101" spans="1:5" x14ac:dyDescent="0.25">
      <c r="A12101" s="4">
        <v>12100</v>
      </c>
      <c r="B12101" s="6">
        <v>10</v>
      </c>
      <c r="C12101" s="13" t="s">
        <v>5751</v>
      </c>
      <c r="D12101" s="14"/>
      <c r="E12101" t="str">
        <f t="shared" si="189"/>
        <v>INSERT INTO DISTRICTS (TOWN_ID,DISTRICT) VALUES(10,'GÜNGÖREN')</v>
      </c>
    </row>
    <row r="12102" spans="1:5" x14ac:dyDescent="0.25">
      <c r="A12102" s="4">
        <v>12101</v>
      </c>
      <c r="B12102" s="6">
        <v>10</v>
      </c>
      <c r="C12102" s="13" t="s">
        <v>8306</v>
      </c>
      <c r="D12102" s="14"/>
      <c r="E12102" t="str">
        <f t="shared" si="189"/>
        <v>INSERT INTO DISTRICTS (TOWN_ID,DISTRICT) VALUES(10,'HANAĞZI')</v>
      </c>
    </row>
    <row r="12103" spans="1:5" x14ac:dyDescent="0.25">
      <c r="A12103" s="4">
        <v>12102</v>
      </c>
      <c r="B12103" s="6">
        <v>10</v>
      </c>
      <c r="C12103" s="13" t="s">
        <v>8307</v>
      </c>
      <c r="D12103" s="14"/>
      <c r="E12103" t="str">
        <f t="shared" si="189"/>
        <v>INSERT INTO DISTRICTS (TOWN_ID,DISTRICT) VALUES(10,'HASANLÖK')</v>
      </c>
    </row>
    <row r="12104" spans="1:5" x14ac:dyDescent="0.25">
      <c r="A12104" s="4">
        <v>12103</v>
      </c>
      <c r="B12104" s="6">
        <v>10</v>
      </c>
      <c r="C12104" s="13" t="s">
        <v>8308</v>
      </c>
      <c r="D12104" s="14"/>
      <c r="E12104" t="str">
        <f t="shared" si="189"/>
        <v>INSERT INTO DISTRICTS (TOWN_ID,DISTRICT) VALUES(10,'İDİLLİ')</v>
      </c>
    </row>
    <row r="12105" spans="1:5" x14ac:dyDescent="0.25">
      <c r="A12105" s="4">
        <v>12104</v>
      </c>
      <c r="B12105" s="6">
        <v>10</v>
      </c>
      <c r="C12105" s="13" t="s">
        <v>5784</v>
      </c>
      <c r="D12105" s="14"/>
      <c r="E12105" t="str">
        <f t="shared" si="189"/>
        <v>INSERT INTO DISTRICTS (TOWN_ID,DISTRICT) VALUES(10,'KABAKLAR')</v>
      </c>
    </row>
    <row r="12106" spans="1:5" x14ac:dyDescent="0.25">
      <c r="A12106" s="4">
        <v>12105</v>
      </c>
      <c r="B12106" s="6">
        <v>10</v>
      </c>
      <c r="C12106" s="13" t="s">
        <v>8309</v>
      </c>
      <c r="D12106" s="14"/>
      <c r="E12106" t="str">
        <f t="shared" si="189"/>
        <v>INSERT INTO DISTRICTS (TOWN_ID,DISTRICT) VALUES(10,'KALAYCIK')</v>
      </c>
    </row>
    <row r="12107" spans="1:5" x14ac:dyDescent="0.25">
      <c r="A12107" s="4">
        <v>12106</v>
      </c>
      <c r="B12107" s="6">
        <v>10</v>
      </c>
      <c r="C12107" s="13" t="s">
        <v>1449</v>
      </c>
      <c r="D12107" s="14"/>
      <c r="E12107" t="str">
        <f t="shared" si="189"/>
        <v>INSERT INTO DISTRICTS (TOWN_ID,DISTRICT) VALUES(10,'KARACAÖREN')</v>
      </c>
    </row>
    <row r="12108" spans="1:5" x14ac:dyDescent="0.25">
      <c r="A12108" s="4">
        <v>12107</v>
      </c>
      <c r="B12108" s="6">
        <v>10</v>
      </c>
      <c r="C12108" s="13" t="s">
        <v>2937</v>
      </c>
      <c r="D12108" s="14"/>
      <c r="E12108" t="str">
        <f t="shared" si="189"/>
        <v>INSERT INTO DISTRICTS (TOWN_ID,DISTRICT) VALUES(10,'KARAKAYA')</v>
      </c>
    </row>
    <row r="12109" spans="1:5" x14ac:dyDescent="0.25">
      <c r="A12109" s="4">
        <v>12108</v>
      </c>
      <c r="B12109" s="6">
        <v>10</v>
      </c>
      <c r="C12109" s="13" t="s">
        <v>1303</v>
      </c>
      <c r="D12109" s="14"/>
      <c r="E12109" t="str">
        <f t="shared" si="189"/>
        <v>INSERT INTO DISTRICTS (TOWN_ID,DISTRICT) VALUES(10,'KARAPINAR')</v>
      </c>
    </row>
    <row r="12110" spans="1:5" x14ac:dyDescent="0.25">
      <c r="A12110" s="4">
        <v>12109</v>
      </c>
      <c r="B12110" s="6">
        <v>10</v>
      </c>
      <c r="C12110" s="13" t="s">
        <v>8310</v>
      </c>
      <c r="D12110" s="14"/>
      <c r="E12110" t="str">
        <f t="shared" si="189"/>
        <v>INSERT INTO DISTRICTS (TOWN_ID,DISTRICT) VALUES(10,'KARAPOLAT')</v>
      </c>
    </row>
    <row r="12111" spans="1:5" x14ac:dyDescent="0.25">
      <c r="A12111" s="4">
        <v>12110</v>
      </c>
      <c r="B12111" s="6">
        <v>10</v>
      </c>
      <c r="C12111" s="13" t="s">
        <v>2505</v>
      </c>
      <c r="D12111" s="14"/>
      <c r="E12111" t="str">
        <f t="shared" si="189"/>
        <v>INSERT INTO DISTRICTS (TOWN_ID,DISTRICT) VALUES(10,'KAYABAŞI')</v>
      </c>
    </row>
    <row r="12112" spans="1:5" x14ac:dyDescent="0.25">
      <c r="A12112" s="4">
        <v>12111</v>
      </c>
      <c r="B12112" s="6">
        <v>10</v>
      </c>
      <c r="C12112" s="13" t="s">
        <v>8311</v>
      </c>
      <c r="D12112" s="14"/>
      <c r="E12112" t="str">
        <f t="shared" si="189"/>
        <v>INSERT INTO DISTRICTS (TOWN_ID,DISTRICT) VALUES(10,'KAZIKLI')</v>
      </c>
    </row>
    <row r="12113" spans="1:5" x14ac:dyDescent="0.25">
      <c r="A12113" s="4">
        <v>12112</v>
      </c>
      <c r="B12113" s="6">
        <v>10</v>
      </c>
      <c r="C12113" s="13" t="s">
        <v>8312</v>
      </c>
      <c r="D12113" s="14"/>
      <c r="E12113" t="str">
        <f t="shared" si="189"/>
        <v>INSERT INTO DISTRICTS (TOWN_ID,DISTRICT) VALUES(10,'KIRIKÇALI')</v>
      </c>
    </row>
    <row r="12114" spans="1:5" x14ac:dyDescent="0.25">
      <c r="A12114" s="4">
        <v>12113</v>
      </c>
      <c r="B12114" s="6">
        <v>10</v>
      </c>
      <c r="C12114" s="13" t="s">
        <v>1694</v>
      </c>
      <c r="D12114" s="14"/>
      <c r="E12114" t="str">
        <f t="shared" si="189"/>
        <v>INSERT INTO DISTRICTS (TOWN_ID,DISTRICT) VALUES(10,'KOÇCAĞIZ')</v>
      </c>
    </row>
    <row r="12115" spans="1:5" x14ac:dyDescent="0.25">
      <c r="A12115" s="4">
        <v>12114</v>
      </c>
      <c r="B12115" s="6">
        <v>10</v>
      </c>
      <c r="C12115" s="13" t="s">
        <v>8313</v>
      </c>
      <c r="D12115" s="14"/>
      <c r="E12115" t="str">
        <f t="shared" si="189"/>
        <v>INSERT INTO DISTRICTS (TOWN_ID,DISTRICT) VALUES(10,'KÖKLÜ')</v>
      </c>
    </row>
    <row r="12116" spans="1:5" x14ac:dyDescent="0.25">
      <c r="A12116" s="4">
        <v>12115</v>
      </c>
      <c r="B12116" s="6">
        <v>10</v>
      </c>
      <c r="C12116" s="13" t="s">
        <v>8314</v>
      </c>
      <c r="D12116" s="14"/>
      <c r="E12116" t="str">
        <f t="shared" si="189"/>
        <v>INSERT INTO DISTRICTS (TOWN_ID,DISTRICT) VALUES(10,'ORTAKLI')</v>
      </c>
    </row>
    <row r="12117" spans="1:5" x14ac:dyDescent="0.25">
      <c r="A12117" s="4">
        <v>12116</v>
      </c>
      <c r="B12117" s="6">
        <v>10</v>
      </c>
      <c r="C12117" s="13" t="s">
        <v>8315</v>
      </c>
      <c r="D12117" s="14"/>
      <c r="E12117" t="str">
        <f t="shared" si="189"/>
        <v>INSERT INTO DISTRICTS (TOWN_ID,DISTRICT) VALUES(10,'ŞAHMARAN')</v>
      </c>
    </row>
    <row r="12118" spans="1:5" x14ac:dyDescent="0.25">
      <c r="A12118" s="4">
        <v>12117</v>
      </c>
      <c r="B12118" s="6">
        <v>10</v>
      </c>
      <c r="C12118" s="13" t="s">
        <v>8213</v>
      </c>
      <c r="D12118" s="14"/>
      <c r="E12118" t="str">
        <f t="shared" si="189"/>
        <v>INSERT INTO DISTRICTS (TOWN_ID,DISTRICT) VALUES(10,'TANDIR')</v>
      </c>
    </row>
    <row r="12119" spans="1:5" x14ac:dyDescent="0.25">
      <c r="A12119" s="4">
        <v>12118</v>
      </c>
      <c r="B12119" s="6">
        <v>10</v>
      </c>
      <c r="C12119" s="13" t="s">
        <v>7662</v>
      </c>
      <c r="D12119" s="14"/>
      <c r="E12119" t="str">
        <f t="shared" si="189"/>
        <v>INSERT INTO DISTRICTS (TOWN_ID,DISTRICT) VALUES(10,'TELLİ')</v>
      </c>
    </row>
    <row r="12120" spans="1:5" x14ac:dyDescent="0.25">
      <c r="A12120" s="4">
        <v>12119</v>
      </c>
      <c r="B12120" s="6">
        <v>10</v>
      </c>
      <c r="C12120" s="13" t="s">
        <v>8316</v>
      </c>
      <c r="D12120" s="14"/>
      <c r="E12120" t="str">
        <f t="shared" si="189"/>
        <v>INSERT INTO DISTRICTS (TOWN_ID,DISTRICT) VALUES(10,'YELLİBURUN')</v>
      </c>
    </row>
    <row r="12121" spans="1:5" x14ac:dyDescent="0.25">
      <c r="A12121" s="4">
        <v>12120</v>
      </c>
      <c r="B12121" s="6">
        <v>10</v>
      </c>
      <c r="C12121" s="13" t="s">
        <v>8317</v>
      </c>
      <c r="D12121" s="14"/>
      <c r="E12121" t="str">
        <f t="shared" si="189"/>
        <v>INSERT INTO DISTRICTS (TOWN_ID,DISTRICT) VALUES(10,'YENİCELİ')</v>
      </c>
    </row>
    <row r="12122" spans="1:5" x14ac:dyDescent="0.25">
      <c r="A12122" s="4">
        <v>12121</v>
      </c>
      <c r="B12122" s="6">
        <v>10</v>
      </c>
      <c r="C12122" s="13" t="s">
        <v>1473</v>
      </c>
      <c r="D12122" s="14"/>
      <c r="E12122" t="str">
        <f t="shared" si="189"/>
        <v>INSERT INTO DISTRICTS (TOWN_ID,DISTRICT) VALUES(10,'YENİKÖY')</v>
      </c>
    </row>
    <row r="12123" spans="1:5" x14ac:dyDescent="0.25">
      <c r="A12123" s="4">
        <v>12122</v>
      </c>
      <c r="B12123" s="6">
        <v>10</v>
      </c>
      <c r="C12123" s="13" t="s">
        <v>8318</v>
      </c>
      <c r="D12123" s="14"/>
      <c r="E12123" t="str">
        <f t="shared" si="189"/>
        <v>INSERT INTO DISTRICTS (TOWN_ID,DISTRICT) VALUES(10,'YESEMEK')</v>
      </c>
    </row>
    <row r="12124" spans="1:5" x14ac:dyDescent="0.25">
      <c r="A12124" s="4">
        <v>12123</v>
      </c>
      <c r="B12124" s="6">
        <v>10</v>
      </c>
      <c r="C12124" s="13" t="s">
        <v>1702</v>
      </c>
      <c r="D12124" s="14"/>
      <c r="E12124" t="str">
        <f t="shared" si="189"/>
        <v>INSERT INTO DISTRICTS (TOWN_ID,DISTRICT) VALUES(10,'YEŞİLOVA')</v>
      </c>
    </row>
    <row r="12125" spans="1:5" x14ac:dyDescent="0.25">
      <c r="A12125" s="4">
        <v>12124</v>
      </c>
      <c r="B12125" s="6">
        <v>10</v>
      </c>
      <c r="C12125" s="13" t="s">
        <v>4555</v>
      </c>
      <c r="D12125" s="14"/>
      <c r="E12125" t="str">
        <f t="shared" si="189"/>
        <v>INSERT INTO DISTRICTS (TOWN_ID,DISTRICT) VALUES(10,'YOLBAŞI')</v>
      </c>
    </row>
    <row r="12126" spans="1:5" x14ac:dyDescent="0.25">
      <c r="A12126" s="4">
        <v>12125</v>
      </c>
      <c r="B12126" s="6">
        <v>10</v>
      </c>
      <c r="C12126" s="13" t="s">
        <v>4195</v>
      </c>
      <c r="D12126" s="14"/>
      <c r="E12126" t="str">
        <f t="shared" si="189"/>
        <v>INSERT INTO DISTRICTS (TOWN_ID,DISTRICT) VALUES(10,'BAYRAKTEPE')</v>
      </c>
    </row>
    <row r="12127" spans="1:5" x14ac:dyDescent="0.25">
      <c r="A12127" s="4">
        <v>12126</v>
      </c>
      <c r="B12127" s="6">
        <v>10</v>
      </c>
      <c r="C12127" s="13" t="s">
        <v>4315</v>
      </c>
      <c r="D12127" s="14"/>
      <c r="E12127" t="str">
        <f t="shared" si="189"/>
        <v>INSERT INTO DISTRICTS (TOWN_ID,DISTRICT) VALUES(10,'KOZDERE')</v>
      </c>
    </row>
    <row r="12128" spans="1:5" x14ac:dyDescent="0.25">
      <c r="A12128" s="4">
        <v>12127</v>
      </c>
      <c r="B12128" s="6">
        <v>10</v>
      </c>
      <c r="C12128" s="13" t="s">
        <v>8319</v>
      </c>
      <c r="D12128" s="14"/>
      <c r="E12128" t="str">
        <f t="shared" si="189"/>
        <v>INSERT INTO DISTRICTS (TOWN_ID,DISTRICT) VALUES(10,'KUŞÇUMUSTAFA')</v>
      </c>
    </row>
    <row r="12129" spans="1:5" x14ac:dyDescent="0.25">
      <c r="A12129" s="4">
        <v>12128</v>
      </c>
      <c r="B12129" s="6">
        <v>10</v>
      </c>
      <c r="C12129" s="13" t="s">
        <v>4015</v>
      </c>
      <c r="D12129" s="14"/>
      <c r="E12129" t="str">
        <f t="shared" si="189"/>
        <v>INSERT INTO DISTRICTS (TOWN_ID,DISTRICT) VALUES(10,'ÖRTÜLÜ')</v>
      </c>
    </row>
    <row r="12130" spans="1:5" x14ac:dyDescent="0.25">
      <c r="A12130" s="4">
        <v>12129</v>
      </c>
      <c r="B12130" s="6">
        <v>10</v>
      </c>
      <c r="C12130" s="13" t="s">
        <v>8320</v>
      </c>
      <c r="D12130" s="14"/>
      <c r="E12130" t="str">
        <f t="shared" si="189"/>
        <v>INSERT INTO DISTRICTS (TOWN_ID,DISTRICT) VALUES(10,'TÜRKBAHÇE')</v>
      </c>
    </row>
    <row r="12131" spans="1:5" x14ac:dyDescent="0.25">
      <c r="A12131" s="4">
        <v>12130</v>
      </c>
      <c r="B12131" s="6">
        <v>10</v>
      </c>
      <c r="C12131" s="13" t="s">
        <v>2185</v>
      </c>
      <c r="D12131" s="14"/>
      <c r="E12131" t="str">
        <f t="shared" si="189"/>
        <v>INSERT INTO DISTRICTS (TOWN_ID,DISTRICT) VALUES(10,'ZİNCİRLİ')</v>
      </c>
    </row>
    <row r="12132" spans="1:5" x14ac:dyDescent="0.25">
      <c r="A12132" s="4">
        <v>12131</v>
      </c>
      <c r="B12132" s="6">
        <v>10</v>
      </c>
      <c r="C12132" s="13" t="s">
        <v>8321</v>
      </c>
      <c r="D12132" s="14"/>
      <c r="E12132" t="str">
        <f t="shared" si="189"/>
        <v>INSERT INTO DISTRICTS (TOWN_ID,DISTRICT) VALUES(10,'ALTINÜZÜM')</v>
      </c>
    </row>
    <row r="12133" spans="1:5" x14ac:dyDescent="0.25">
      <c r="A12133" s="4">
        <v>12132</v>
      </c>
      <c r="B12133" s="6">
        <v>10</v>
      </c>
      <c r="C12133" s="13" t="s">
        <v>2206</v>
      </c>
      <c r="D12133" s="14"/>
      <c r="E12133" t="str">
        <f t="shared" si="189"/>
        <v>INSERT INTO DISTRICTS (TOWN_ID,DISTRICT) VALUES(10,'BOĞAZİÇİ')</v>
      </c>
    </row>
    <row r="12134" spans="1:5" x14ac:dyDescent="0.25">
      <c r="A12134" s="4">
        <v>12133</v>
      </c>
      <c r="B12134" s="6">
        <v>10</v>
      </c>
      <c r="C12134" s="13" t="s">
        <v>1641</v>
      </c>
      <c r="D12134" s="14"/>
      <c r="E12134" t="str">
        <f t="shared" si="189"/>
        <v>INSERT INTO DISTRICTS (TOWN_ID,DISTRICT) VALUES(10,'YEŞİLYURT')</v>
      </c>
    </row>
    <row r="12135" spans="1:5" x14ac:dyDescent="0.25">
      <c r="A12135" s="4">
        <v>12134</v>
      </c>
      <c r="B12135" s="6">
        <v>10</v>
      </c>
      <c r="C12135" s="13" t="s">
        <v>1604</v>
      </c>
      <c r="D12135" s="14"/>
      <c r="E12135" t="str">
        <f t="shared" si="189"/>
        <v>INSERT INTO DISTRICTS (TOWN_ID,DISTRICT) VALUES(10,'FEVZİPAŞA')</v>
      </c>
    </row>
    <row r="12136" spans="1:5" x14ac:dyDescent="0.25">
      <c r="A12136" s="4">
        <v>12135</v>
      </c>
      <c r="B12136" s="6">
        <v>10</v>
      </c>
      <c r="C12136" s="13" t="s">
        <v>1532</v>
      </c>
      <c r="D12136" s="14"/>
      <c r="E12136" t="str">
        <f t="shared" si="189"/>
        <v>INSERT INTO DISTRICTS (TOWN_ID,DISTRICT) VALUES(10,'YAĞIZLAR')</v>
      </c>
    </row>
    <row r="12137" spans="1:5" x14ac:dyDescent="0.25">
      <c r="A12137" s="4">
        <v>12136</v>
      </c>
      <c r="B12137" s="6">
        <v>10</v>
      </c>
      <c r="C12137" s="13" t="s">
        <v>1114</v>
      </c>
      <c r="D12137" s="14"/>
      <c r="E12137" t="str">
        <f t="shared" si="189"/>
        <v>INSERT INTO DISTRICTS (TOWN_ID,DISTRICT) VALUES(10,'ATATÜRK')</v>
      </c>
    </row>
    <row r="12138" spans="1:5" x14ac:dyDescent="0.25">
      <c r="A12138" s="4">
        <v>12137</v>
      </c>
      <c r="B12138" s="6">
        <v>10</v>
      </c>
      <c r="C12138" s="13" t="s">
        <v>2194</v>
      </c>
      <c r="D12138" s="14"/>
      <c r="E12138" t="str">
        <f t="shared" si="189"/>
        <v>INSERT INTO DISTRICTS (TOWN_ID,DISTRICT) VALUES(10,'AYDINLIK')</v>
      </c>
    </row>
    <row r="12139" spans="1:5" x14ac:dyDescent="0.25">
      <c r="A12139" s="4">
        <v>12138</v>
      </c>
      <c r="B12139" s="6">
        <v>10</v>
      </c>
      <c r="C12139" s="13" t="s">
        <v>2504</v>
      </c>
      <c r="D12139" s="14"/>
      <c r="E12139" t="str">
        <f t="shared" si="189"/>
        <v>INSERT INTO DISTRICTS (TOWN_ID,DISTRICT) VALUES(10,'BEYLER')</v>
      </c>
    </row>
    <row r="12140" spans="1:5" x14ac:dyDescent="0.25">
      <c r="A12140" s="4">
        <v>12139</v>
      </c>
      <c r="B12140" s="6">
        <v>10</v>
      </c>
      <c r="C12140" s="13" t="s">
        <v>1096</v>
      </c>
      <c r="D12140" s="14"/>
      <c r="E12140" t="str">
        <f t="shared" si="189"/>
        <v>INSERT INTO DISTRICTS (TOWN_ID,DISTRICT) VALUES(10,'BURHANİYE')</v>
      </c>
    </row>
    <row r="12141" spans="1:5" x14ac:dyDescent="0.25">
      <c r="A12141" s="4">
        <v>12140</v>
      </c>
      <c r="B12141" s="6">
        <v>10</v>
      </c>
      <c r="C12141" s="13" t="s">
        <v>8322</v>
      </c>
      <c r="D12141" s="14"/>
      <c r="E12141" t="str">
        <f t="shared" si="189"/>
        <v>INSERT INTO DISTRICTS (TOWN_ID,DISTRICT) VALUES(10,'CEVDETPAŞA')</v>
      </c>
    </row>
    <row r="12142" spans="1:5" x14ac:dyDescent="0.25">
      <c r="A12142" s="4">
        <v>12141</v>
      </c>
      <c r="B12142" s="6">
        <v>10</v>
      </c>
      <c r="C12142" s="13" t="s">
        <v>1093</v>
      </c>
      <c r="D12142" s="14"/>
      <c r="E12142" t="str">
        <f t="shared" si="189"/>
        <v>INSERT INTO DISTRICTS (TOWN_ID,DISTRICT) VALUES(10,'CUMHURİYET')</v>
      </c>
    </row>
    <row r="12143" spans="1:5" x14ac:dyDescent="0.25">
      <c r="A12143" s="4">
        <v>12142</v>
      </c>
      <c r="B12143" s="6">
        <v>10</v>
      </c>
      <c r="C12143" s="13" t="s">
        <v>1535</v>
      </c>
      <c r="D12143" s="14"/>
      <c r="E12143" t="str">
        <f t="shared" si="189"/>
        <v>INSERT INTO DISTRICTS (TOWN_ID,DISTRICT) VALUES(10,'ÇAMLICA')</v>
      </c>
    </row>
    <row r="12144" spans="1:5" x14ac:dyDescent="0.25">
      <c r="A12144" s="4">
        <v>12143</v>
      </c>
      <c r="B12144" s="6">
        <v>10</v>
      </c>
      <c r="C12144" s="13" t="s">
        <v>1910</v>
      </c>
      <c r="D12144" s="14"/>
      <c r="E12144" t="str">
        <f t="shared" si="189"/>
        <v>INSERT INTO DISTRICTS (TOWN_ID,DISTRICT) VALUES(10,'DERVİŞPAŞA')</v>
      </c>
    </row>
    <row r="12145" spans="1:5" x14ac:dyDescent="0.25">
      <c r="A12145" s="4">
        <v>12144</v>
      </c>
      <c r="B12145" s="6">
        <v>10</v>
      </c>
      <c r="C12145" s="13" t="s">
        <v>1142</v>
      </c>
      <c r="D12145" s="14"/>
      <c r="E12145" t="str">
        <f t="shared" si="189"/>
        <v>INSERT INTO DISTRICTS (TOWN_ID,DISTRICT) VALUES(10,'ERENLER')</v>
      </c>
    </row>
    <row r="12146" spans="1:5" x14ac:dyDescent="0.25">
      <c r="A12146" s="4">
        <v>12145</v>
      </c>
      <c r="B12146" s="6">
        <v>10</v>
      </c>
      <c r="C12146" s="13" t="s">
        <v>2071</v>
      </c>
      <c r="D12146" s="14"/>
      <c r="E12146" t="str">
        <f t="shared" si="189"/>
        <v>INSERT INTO DISTRICTS (TOWN_ID,DISTRICT) VALUES(10,'FEVZİÇAKMAK')</v>
      </c>
    </row>
    <row r="12147" spans="1:5" x14ac:dyDescent="0.25">
      <c r="A12147" s="4">
        <v>12146</v>
      </c>
      <c r="B12147" s="6">
        <v>10</v>
      </c>
      <c r="C12147" s="13" t="s">
        <v>1100</v>
      </c>
      <c r="D12147" s="14"/>
      <c r="E12147" t="str">
        <f t="shared" si="189"/>
        <v>INSERT INTO DISTRICTS (TOWN_ID,DISTRICT) VALUES(10,'HÜRRİYET')</v>
      </c>
    </row>
    <row r="12148" spans="1:5" x14ac:dyDescent="0.25">
      <c r="A12148" s="4">
        <v>12147</v>
      </c>
      <c r="B12148" s="6">
        <v>10</v>
      </c>
      <c r="C12148" s="13" t="s">
        <v>1841</v>
      </c>
      <c r="D12148" s="14"/>
      <c r="E12148" t="str">
        <f t="shared" si="189"/>
        <v>INSERT INTO DISTRICTS (TOWN_ID,DISTRICT) VALUES(10,'PINARBAŞI')</v>
      </c>
    </row>
    <row r="12149" spans="1:5" x14ac:dyDescent="0.25">
      <c r="A12149" s="4">
        <v>12148</v>
      </c>
      <c r="B12149" s="6">
        <v>10</v>
      </c>
      <c r="C12149" s="13" t="s">
        <v>1203</v>
      </c>
      <c r="D12149" s="14"/>
      <c r="E12149" t="str">
        <f t="shared" si="189"/>
        <v>INSERT INTO DISTRICTS (TOWN_ID,DISTRICT) VALUES(10,'YENİ')</v>
      </c>
    </row>
    <row r="12150" spans="1:5" x14ac:dyDescent="0.25">
      <c r="A12150" s="4">
        <v>12149</v>
      </c>
      <c r="B12150" s="6">
        <v>10</v>
      </c>
      <c r="C12150" s="13" t="s">
        <v>1657</v>
      </c>
      <c r="D12150" s="14"/>
      <c r="E12150" t="str">
        <f t="shared" si="189"/>
        <v>INSERT INTO DISTRICTS (TOWN_ID,DISTRICT) VALUES(10,'BAHÇELİEVLER')</v>
      </c>
    </row>
    <row r="12151" spans="1:5" x14ac:dyDescent="0.25">
      <c r="A12151" s="4">
        <v>12150</v>
      </c>
      <c r="B12151" s="6">
        <v>10</v>
      </c>
      <c r="C12151" s="13" t="s">
        <v>8323</v>
      </c>
      <c r="D12151" s="14"/>
      <c r="E12151" t="str">
        <f t="shared" si="189"/>
        <v>INSERT INTO DISTRICTS (TOWN_ID,DISTRICT) VALUES(10,'ELBİSTANHÜYÜĞÜ')</v>
      </c>
    </row>
    <row r="12152" spans="1:5" x14ac:dyDescent="0.25">
      <c r="A12152" s="4">
        <v>12151</v>
      </c>
      <c r="B12152" s="6">
        <v>10</v>
      </c>
      <c r="C12152" s="13" t="s">
        <v>8324</v>
      </c>
      <c r="D12152" s="14"/>
      <c r="E12152" t="str">
        <f t="shared" si="189"/>
        <v>INSERT INTO DISTRICTS (TOWN_ID,DISTRICT) VALUES(10,'ÖRMETAŞ')</v>
      </c>
    </row>
    <row r="12153" spans="1:5" x14ac:dyDescent="0.25">
      <c r="A12153" s="4">
        <v>12152</v>
      </c>
      <c r="B12153" s="6">
        <v>10</v>
      </c>
      <c r="C12153" s="13" t="s">
        <v>3314</v>
      </c>
      <c r="D12153" s="14"/>
      <c r="E12153" t="str">
        <f t="shared" si="189"/>
        <v>INSERT INTO DISTRICTS (TOWN_ID,DISTRICT) VALUES(10,'ÇARŞI')</v>
      </c>
    </row>
    <row r="12154" spans="1:5" x14ac:dyDescent="0.25">
      <c r="A12154" s="4">
        <v>12153</v>
      </c>
      <c r="B12154" s="6">
        <v>10</v>
      </c>
      <c r="C12154" s="13" t="s">
        <v>1395</v>
      </c>
      <c r="D12154" s="14"/>
      <c r="E12154" t="str">
        <f t="shared" si="189"/>
        <v>INSERT INTO DISTRICTS (TOWN_ID,DISTRICT) VALUES(10,'KARŞIYAKA')</v>
      </c>
    </row>
    <row r="12155" spans="1:5" x14ac:dyDescent="0.25">
      <c r="A12155" s="4">
        <v>12154</v>
      </c>
      <c r="B12155" s="6">
        <v>10</v>
      </c>
      <c r="C12155" s="13" t="s">
        <v>8325</v>
      </c>
      <c r="D12155" s="14"/>
      <c r="E12155" t="str">
        <f t="shared" si="189"/>
        <v>INSERT INTO DISTRICTS (TOWN_ID,DISTRICT) VALUES(10,'LOJMANLAR')</v>
      </c>
    </row>
    <row r="12156" spans="1:5" x14ac:dyDescent="0.25">
      <c r="A12156" s="4">
        <v>12155</v>
      </c>
      <c r="B12156" s="6">
        <v>10</v>
      </c>
      <c r="C12156" s="13" t="s">
        <v>4239</v>
      </c>
      <c r="D12156" s="14"/>
      <c r="E12156" t="str">
        <f t="shared" si="189"/>
        <v>INSERT INTO DISTRICTS (TOWN_ID,DISTRICT) VALUES(10,'AKÇAKÖY')</v>
      </c>
    </row>
    <row r="12157" spans="1:5" x14ac:dyDescent="0.25">
      <c r="A12157" s="4">
        <v>12156</v>
      </c>
      <c r="B12157" s="6">
        <v>10</v>
      </c>
      <c r="C12157" s="13" t="s">
        <v>8326</v>
      </c>
      <c r="D12157" s="14"/>
      <c r="E12157" t="str">
        <f t="shared" si="189"/>
        <v>INSERT INTO DISTRICTS (TOWN_ID,DISTRICT) VALUES(10,'ALAÇALI')</v>
      </c>
    </row>
    <row r="12158" spans="1:5" x14ac:dyDescent="0.25">
      <c r="A12158" s="4">
        <v>12157</v>
      </c>
      <c r="B12158" s="6">
        <v>10</v>
      </c>
      <c r="C12158" s="13" t="s">
        <v>3246</v>
      </c>
      <c r="D12158" s="14"/>
      <c r="E12158" t="str">
        <f t="shared" si="189"/>
        <v>INSERT INTO DISTRICTS (TOWN_ID,DISTRICT) VALUES(10,'ALAGÖZ')</v>
      </c>
    </row>
    <row r="12159" spans="1:5" x14ac:dyDescent="0.25">
      <c r="A12159" s="4">
        <v>12158</v>
      </c>
      <c r="B12159" s="6">
        <v>10</v>
      </c>
      <c r="C12159" s="13" t="s">
        <v>8327</v>
      </c>
      <c r="D12159" s="14"/>
      <c r="E12159" t="str">
        <f t="shared" si="189"/>
        <v>INSERT INTO DISTRICTS (TOWN_ID,DISTRICT) VALUES(10,'ARIKDERE')</v>
      </c>
    </row>
    <row r="12160" spans="1:5" x14ac:dyDescent="0.25">
      <c r="A12160" s="4">
        <v>12159</v>
      </c>
      <c r="B12160" s="6">
        <v>10</v>
      </c>
      <c r="C12160" s="13" t="s">
        <v>2705</v>
      </c>
      <c r="D12160" s="14"/>
      <c r="E12160" t="str">
        <f t="shared" si="189"/>
        <v>INSERT INTO DISTRICTS (TOWN_ID,DISTRICT) VALUES(10,'AYYILDIZ')</v>
      </c>
    </row>
    <row r="12161" spans="1:5" x14ac:dyDescent="0.25">
      <c r="A12161" s="4">
        <v>12160</v>
      </c>
      <c r="B12161" s="6">
        <v>10</v>
      </c>
      <c r="C12161" s="13" t="s">
        <v>5213</v>
      </c>
      <c r="D12161" s="14"/>
      <c r="E12161" t="str">
        <f t="shared" si="189"/>
        <v>INSERT INTO DISTRICTS (TOWN_ID,DISTRICT) VALUES(10,'BALABAN')</v>
      </c>
    </row>
    <row r="12162" spans="1:5" x14ac:dyDescent="0.25">
      <c r="A12162" s="4">
        <v>12161</v>
      </c>
      <c r="B12162" s="6">
        <v>10</v>
      </c>
      <c r="C12162" s="13" t="s">
        <v>8328</v>
      </c>
      <c r="D12162" s="14"/>
      <c r="E12162" t="str">
        <f t="shared" si="189"/>
        <v>INSERT INTO DISTRICTS (TOWN_ID,DISTRICT) VALUES(10,'BEŞKILIÇ')</v>
      </c>
    </row>
    <row r="12163" spans="1:5" x14ac:dyDescent="0.25">
      <c r="A12163" s="4">
        <v>12162</v>
      </c>
      <c r="B12163" s="6">
        <v>10</v>
      </c>
      <c r="C12163" s="13" t="s">
        <v>2166</v>
      </c>
      <c r="D12163" s="14"/>
      <c r="E12163" t="str">
        <f t="shared" ref="E12163:E12226" si="190">"INSERT INTO DISTRICTS (TOWN_ID,DISTRICT) VALUES("&amp;B12163&amp;",'"&amp;C12163&amp;"')"</f>
        <v>INSERT INTO DISTRICTS (TOWN_ID,DISTRICT) VALUES(10,'ÇİFTLİK')</v>
      </c>
    </row>
    <row r="12164" spans="1:5" x14ac:dyDescent="0.25">
      <c r="A12164" s="4">
        <v>12163</v>
      </c>
      <c r="B12164" s="6">
        <v>10</v>
      </c>
      <c r="C12164" s="13" t="s">
        <v>8329</v>
      </c>
      <c r="D12164" s="14"/>
      <c r="E12164" t="str">
        <f t="shared" si="190"/>
        <v>INSERT INTO DISTRICTS (TOWN_ID,DISTRICT) VALUES(10,'ECELER')</v>
      </c>
    </row>
    <row r="12165" spans="1:5" x14ac:dyDescent="0.25">
      <c r="A12165" s="4">
        <v>12164</v>
      </c>
      <c r="B12165" s="6">
        <v>10</v>
      </c>
      <c r="C12165" s="13" t="s">
        <v>8330</v>
      </c>
      <c r="D12165" s="14"/>
      <c r="E12165" t="str">
        <f t="shared" si="190"/>
        <v>INSERT INTO DISTRICTS (TOWN_ID,DISTRICT) VALUES(10,'ELİFOĞLU')</v>
      </c>
    </row>
    <row r="12166" spans="1:5" x14ac:dyDescent="0.25">
      <c r="A12166" s="4">
        <v>12165</v>
      </c>
      <c r="B12166" s="6">
        <v>10</v>
      </c>
      <c r="C12166" s="13" t="s">
        <v>8331</v>
      </c>
      <c r="D12166" s="14"/>
      <c r="E12166" t="str">
        <f t="shared" si="190"/>
        <v>INSERT INTO DISTRICTS (TOWN_ID,DISTRICT) VALUES(10,'ERENYOLU')</v>
      </c>
    </row>
    <row r="12167" spans="1:5" x14ac:dyDescent="0.25">
      <c r="A12167" s="4">
        <v>12166</v>
      </c>
      <c r="B12167" s="6">
        <v>10</v>
      </c>
      <c r="C12167" s="13" t="s">
        <v>8332</v>
      </c>
      <c r="D12167" s="14"/>
      <c r="E12167" t="str">
        <f t="shared" si="190"/>
        <v>INSERT INTO DISTRICTS (TOWN_ID,DISTRICT) VALUES(10,'GÜRÇAY')</v>
      </c>
    </row>
    <row r="12168" spans="1:5" x14ac:dyDescent="0.25">
      <c r="A12168" s="4">
        <v>12167</v>
      </c>
      <c r="B12168" s="6">
        <v>10</v>
      </c>
      <c r="C12168" s="13" t="s">
        <v>8333</v>
      </c>
      <c r="D12168" s="14"/>
      <c r="E12168" t="str">
        <f t="shared" si="190"/>
        <v>INSERT INTO DISTRICTS (TOWN_ID,DISTRICT) VALUES(10,'KARACURUN')</v>
      </c>
    </row>
    <row r="12169" spans="1:5" x14ac:dyDescent="0.25">
      <c r="A12169" s="4">
        <v>12168</v>
      </c>
      <c r="B12169" s="6">
        <v>10</v>
      </c>
      <c r="C12169" s="13" t="s">
        <v>8334</v>
      </c>
      <c r="D12169" s="14"/>
      <c r="E12169" t="str">
        <f t="shared" si="190"/>
        <v>INSERT INTO DISTRICTS (TOWN_ID,DISTRICT) VALUES(10,'KARANFİL')</v>
      </c>
    </row>
    <row r="12170" spans="1:5" x14ac:dyDescent="0.25">
      <c r="A12170" s="4">
        <v>12169</v>
      </c>
      <c r="B12170" s="6">
        <v>10</v>
      </c>
      <c r="C12170" s="13" t="s">
        <v>8335</v>
      </c>
      <c r="D12170" s="14"/>
      <c r="E12170" t="str">
        <f t="shared" si="190"/>
        <v>INSERT INTO DISTRICTS (TOWN_ID,DISTRICT) VALUES(10,'KELEKLİ')</v>
      </c>
    </row>
    <row r="12171" spans="1:5" x14ac:dyDescent="0.25">
      <c r="A12171" s="4">
        <v>12170</v>
      </c>
      <c r="B12171" s="6">
        <v>10</v>
      </c>
      <c r="C12171" s="13" t="s">
        <v>8336</v>
      </c>
      <c r="D12171" s="14"/>
      <c r="E12171" t="str">
        <f t="shared" si="190"/>
        <v>INSERT INTO DISTRICTS (TOWN_ID,DISTRICT) VALUES(10,'KEPİRLER')</v>
      </c>
    </row>
    <row r="12172" spans="1:5" x14ac:dyDescent="0.25">
      <c r="A12172" s="4">
        <v>12171</v>
      </c>
      <c r="B12172" s="6">
        <v>10</v>
      </c>
      <c r="C12172" s="13" t="s">
        <v>8337</v>
      </c>
      <c r="D12172" s="14"/>
      <c r="E12172" t="str">
        <f t="shared" si="190"/>
        <v>INSERT INTO DISTRICTS (TOWN_ID,DISTRICT) VALUES(10,'KIVIRCIK')</v>
      </c>
    </row>
    <row r="12173" spans="1:5" x14ac:dyDescent="0.25">
      <c r="A12173" s="4">
        <v>12172</v>
      </c>
      <c r="B12173" s="6">
        <v>10</v>
      </c>
      <c r="C12173" s="13" t="s">
        <v>8338</v>
      </c>
      <c r="D12173" s="14"/>
      <c r="E12173" t="str">
        <f t="shared" si="190"/>
        <v>INSERT INTO DISTRICTS (TOWN_ID,DISTRICT) VALUES(10,'KORKMAZLAR')</v>
      </c>
    </row>
    <row r="12174" spans="1:5" x14ac:dyDescent="0.25">
      <c r="A12174" s="4">
        <v>12173</v>
      </c>
      <c r="B12174" s="6">
        <v>10</v>
      </c>
      <c r="C12174" s="13" t="s">
        <v>6588</v>
      </c>
      <c r="D12174" s="14"/>
      <c r="E12174" t="str">
        <f t="shared" si="190"/>
        <v>INSERT INTO DISTRICTS (TOWN_ID,DISTRICT) VALUES(10,'KURUYAZI')</v>
      </c>
    </row>
    <row r="12175" spans="1:5" x14ac:dyDescent="0.25">
      <c r="A12175" s="4">
        <v>12174</v>
      </c>
      <c r="B12175" s="6">
        <v>10</v>
      </c>
      <c r="C12175" s="13" t="s">
        <v>8339</v>
      </c>
      <c r="D12175" s="14"/>
      <c r="E12175" t="str">
        <f t="shared" si="190"/>
        <v>INSERT INTO DISTRICTS (TOWN_ID,DISTRICT) VALUES(10,'ÖNCÜLER')</v>
      </c>
    </row>
    <row r="12176" spans="1:5" x14ac:dyDescent="0.25">
      <c r="A12176" s="4">
        <v>12175</v>
      </c>
      <c r="B12176" s="6">
        <v>10</v>
      </c>
      <c r="C12176" s="13" t="s">
        <v>6745</v>
      </c>
      <c r="D12176" s="14"/>
      <c r="E12176" t="str">
        <f t="shared" si="190"/>
        <v>INSERT INTO DISTRICTS (TOWN_ID,DISTRICT) VALUES(10,'SAVAŞ')</v>
      </c>
    </row>
    <row r="12177" spans="1:5" x14ac:dyDescent="0.25">
      <c r="A12177" s="4">
        <v>12176</v>
      </c>
      <c r="B12177" s="6">
        <v>10</v>
      </c>
      <c r="C12177" s="13" t="s">
        <v>6765</v>
      </c>
      <c r="D12177" s="14"/>
      <c r="E12177" t="str">
        <f t="shared" si="190"/>
        <v>INSERT INTO DISTRICTS (TOWN_ID,DISTRICT) VALUES(10,'SOYLU')</v>
      </c>
    </row>
    <row r="12178" spans="1:5" x14ac:dyDescent="0.25">
      <c r="A12178" s="4">
        <v>12177</v>
      </c>
      <c r="B12178" s="6">
        <v>10</v>
      </c>
      <c r="C12178" s="13" t="s">
        <v>8340</v>
      </c>
      <c r="D12178" s="14"/>
      <c r="E12178" t="str">
        <f t="shared" si="190"/>
        <v>INSERT INTO DISTRICTS (TOWN_ID,DISTRICT) VALUES(10,'SUBAĞI')</v>
      </c>
    </row>
    <row r="12179" spans="1:5" x14ac:dyDescent="0.25">
      <c r="A12179" s="4">
        <v>12178</v>
      </c>
      <c r="B12179" s="6">
        <v>10</v>
      </c>
      <c r="C12179" s="13" t="s">
        <v>2962</v>
      </c>
      <c r="D12179" s="14"/>
      <c r="E12179" t="str">
        <f t="shared" si="190"/>
        <v>INSERT INTO DISTRICTS (TOWN_ID,DISTRICT) VALUES(10,'ŞENLİK')</v>
      </c>
    </row>
    <row r="12180" spans="1:5" x14ac:dyDescent="0.25">
      <c r="A12180" s="4">
        <v>12179</v>
      </c>
      <c r="B12180" s="6">
        <v>10</v>
      </c>
      <c r="C12180" s="13" t="s">
        <v>8341</v>
      </c>
      <c r="D12180" s="14"/>
      <c r="E12180" t="str">
        <f t="shared" si="190"/>
        <v>INSERT INTO DISTRICTS (TOWN_ID,DISTRICT) VALUES(10,'TEKETAŞI')</v>
      </c>
    </row>
    <row r="12181" spans="1:5" x14ac:dyDescent="0.25">
      <c r="A12181" s="4">
        <v>12180</v>
      </c>
      <c r="B12181" s="6">
        <v>10</v>
      </c>
      <c r="C12181" s="13" t="s">
        <v>6814</v>
      </c>
      <c r="D12181" s="14"/>
      <c r="E12181" t="str">
        <f t="shared" si="190"/>
        <v>INSERT INTO DISTRICTS (TOWN_ID,DISTRICT) VALUES(10,'TOSUNLU')</v>
      </c>
    </row>
    <row r="12182" spans="1:5" x14ac:dyDescent="0.25">
      <c r="A12182" s="4">
        <v>12181</v>
      </c>
      <c r="B12182" s="6">
        <v>10</v>
      </c>
      <c r="C12182" s="13" t="s">
        <v>8342</v>
      </c>
      <c r="D12182" s="14"/>
      <c r="E12182" t="str">
        <f t="shared" si="190"/>
        <v>INSERT INTO DISTRICTS (TOWN_ID,DISTRICT) VALUES(10,'TÜRKYURDU')</v>
      </c>
    </row>
    <row r="12183" spans="1:5" x14ac:dyDescent="0.25">
      <c r="A12183" s="4">
        <v>12182</v>
      </c>
      <c r="B12183" s="6">
        <v>10</v>
      </c>
      <c r="C12183" s="13" t="s">
        <v>1536</v>
      </c>
      <c r="D12183" s="14"/>
      <c r="E12183" t="str">
        <f t="shared" si="190"/>
        <v>INSERT INTO DISTRICTS (TOWN_ID,DISTRICT) VALUES(10,'YARIMCA')</v>
      </c>
    </row>
    <row r="12184" spans="1:5" x14ac:dyDescent="0.25">
      <c r="A12184" s="4">
        <v>12183</v>
      </c>
      <c r="B12184" s="6">
        <v>10</v>
      </c>
      <c r="C12184" s="13" t="s">
        <v>8343</v>
      </c>
      <c r="D12184" s="14"/>
      <c r="E12184" t="str">
        <f t="shared" si="190"/>
        <v>INSERT INTO DISTRICTS (TOWN_ID,DISTRICT) VALUES(10,'YAŞAR')</v>
      </c>
    </row>
    <row r="12185" spans="1:5" x14ac:dyDescent="0.25">
      <c r="A12185" s="4">
        <v>12184</v>
      </c>
      <c r="B12185" s="6">
        <v>10</v>
      </c>
      <c r="C12185" s="13" t="s">
        <v>2655</v>
      </c>
      <c r="D12185" s="14"/>
      <c r="E12185" t="str">
        <f t="shared" si="190"/>
        <v>INSERT INTO DISTRICTS (TOWN_ID,DISTRICT) VALUES(10,'YAZIR')</v>
      </c>
    </row>
    <row r="12186" spans="1:5" x14ac:dyDescent="0.25">
      <c r="A12186" s="4">
        <v>12185</v>
      </c>
      <c r="B12186" s="6">
        <v>10</v>
      </c>
      <c r="C12186" s="13" t="s">
        <v>8344</v>
      </c>
      <c r="D12186" s="14"/>
      <c r="E12186" t="str">
        <f t="shared" si="190"/>
        <v>INSERT INTO DISTRICTS (TOWN_ID,DISTRICT) VALUES(10,'YEŞERTİ')</v>
      </c>
    </row>
    <row r="12187" spans="1:5" x14ac:dyDescent="0.25">
      <c r="A12187" s="4">
        <v>12186</v>
      </c>
      <c r="B12187" s="6">
        <v>10</v>
      </c>
      <c r="C12187" s="13" t="s">
        <v>5160</v>
      </c>
      <c r="D12187" s="14"/>
      <c r="E12187" t="str">
        <f t="shared" si="190"/>
        <v>INSERT INTO DISTRICTS (TOWN_ID,DISTRICT) VALUES(10,'YOLAĞZI')</v>
      </c>
    </row>
    <row r="12188" spans="1:5" x14ac:dyDescent="0.25">
      <c r="A12188" s="4">
        <v>12187</v>
      </c>
      <c r="B12188" s="6">
        <v>10</v>
      </c>
      <c r="C12188" s="13" t="s">
        <v>8345</v>
      </c>
      <c r="D12188" s="14"/>
      <c r="E12188" t="str">
        <f t="shared" si="190"/>
        <v>INSERT INTO DISTRICTS (TOWN_ID,DISTRICT) VALUES(10,'YURTBAĞI')</v>
      </c>
    </row>
    <row r="12189" spans="1:5" x14ac:dyDescent="0.25">
      <c r="A12189" s="4">
        <v>12188</v>
      </c>
      <c r="B12189" s="6">
        <v>10</v>
      </c>
      <c r="C12189" s="13" t="s">
        <v>8346</v>
      </c>
      <c r="D12189" s="14"/>
      <c r="E12189" t="str">
        <f t="shared" si="190"/>
        <v>INSERT INTO DISTRICTS (TOWN_ID,DISTRICT) VALUES(10,'ZÜHRECİK')</v>
      </c>
    </row>
    <row r="12190" spans="1:5" x14ac:dyDescent="0.25">
      <c r="A12190" s="4">
        <v>12189</v>
      </c>
      <c r="B12190" s="6">
        <v>10</v>
      </c>
      <c r="C12190" s="13" t="s">
        <v>2701</v>
      </c>
      <c r="D12190" s="14"/>
      <c r="E12190" t="str">
        <f t="shared" si="190"/>
        <v>INSERT INTO DISTRICTS (TOWN_ID,DISTRICT) VALUES(10,'ETİLER')</v>
      </c>
    </row>
    <row r="12191" spans="1:5" x14ac:dyDescent="0.25">
      <c r="A12191" s="4">
        <v>12190</v>
      </c>
      <c r="B12191" s="6">
        <v>10</v>
      </c>
      <c r="C12191" s="13" t="s">
        <v>6871</v>
      </c>
      <c r="D12191" s="14"/>
      <c r="E12191" t="str">
        <f t="shared" si="190"/>
        <v>INSERT INTO DISTRICTS (TOWN_ID,DISTRICT) VALUES(10,'DERNEK')</v>
      </c>
    </row>
    <row r="12192" spans="1:5" x14ac:dyDescent="0.25">
      <c r="A12192" s="4">
        <v>12191</v>
      </c>
      <c r="B12192" s="6">
        <v>10</v>
      </c>
      <c r="C12192" s="13" t="s">
        <v>1114</v>
      </c>
      <c r="D12192" s="14"/>
      <c r="E12192" t="str">
        <f t="shared" si="190"/>
        <v>INSERT INTO DISTRICTS (TOWN_ID,DISTRICT) VALUES(10,'ATATÜRK')</v>
      </c>
    </row>
    <row r="12193" spans="1:5" x14ac:dyDescent="0.25">
      <c r="A12193" s="4">
        <v>12192</v>
      </c>
      <c r="B12193" s="6">
        <v>10</v>
      </c>
      <c r="C12193" s="13" t="s">
        <v>1876</v>
      </c>
      <c r="D12193" s="14"/>
      <c r="E12193" t="str">
        <f t="shared" si="190"/>
        <v>INSERT INTO DISTRICTS (TOWN_ID,DISTRICT) VALUES(10,'FIRAT')</v>
      </c>
    </row>
    <row r="12194" spans="1:5" x14ac:dyDescent="0.25">
      <c r="A12194" s="4">
        <v>12193</v>
      </c>
      <c r="B12194" s="6">
        <v>10</v>
      </c>
      <c r="C12194" s="13" t="s">
        <v>1638</v>
      </c>
      <c r="D12194" s="14"/>
      <c r="E12194" t="str">
        <f t="shared" si="190"/>
        <v>INSERT INTO DISTRICTS (TOWN_ID,DISTRICT) VALUES(10,'YEŞİLEVLER')</v>
      </c>
    </row>
    <row r="12195" spans="1:5" x14ac:dyDescent="0.25">
      <c r="A12195" s="4">
        <v>12194</v>
      </c>
      <c r="B12195" s="6">
        <v>10</v>
      </c>
      <c r="C12195" s="13" t="s">
        <v>8347</v>
      </c>
      <c r="D12195" s="14"/>
      <c r="E12195" t="str">
        <f t="shared" si="190"/>
        <v>INSERT INTO DISTRICTS (TOWN_ID,DISTRICT) VALUES(10,'ADAKLI')</v>
      </c>
    </row>
    <row r="12196" spans="1:5" x14ac:dyDescent="0.25">
      <c r="A12196" s="4">
        <v>12195</v>
      </c>
      <c r="B12196" s="6">
        <v>10</v>
      </c>
      <c r="C12196" s="13" t="s">
        <v>8348</v>
      </c>
      <c r="D12196" s="14"/>
      <c r="E12196" t="str">
        <f t="shared" si="190"/>
        <v>INSERT INTO DISTRICTS (TOWN_ID,DISTRICT) VALUES(10,'SULTAN ABDULHAMİT')</v>
      </c>
    </row>
    <row r="12197" spans="1:5" x14ac:dyDescent="0.25">
      <c r="A12197" s="4">
        <v>12196</v>
      </c>
      <c r="B12197" s="6">
        <v>10</v>
      </c>
      <c r="C12197" s="13" t="s">
        <v>8349</v>
      </c>
      <c r="D12197" s="14"/>
      <c r="E12197" t="str">
        <f t="shared" si="190"/>
        <v>INSERT INTO DISTRICTS (TOWN_ID,DISTRICT) VALUES(10,'EYÜP SULTAN')</v>
      </c>
    </row>
    <row r="12198" spans="1:5" x14ac:dyDescent="0.25">
      <c r="A12198" s="4">
        <v>12197</v>
      </c>
      <c r="B12198" s="6">
        <v>10</v>
      </c>
      <c r="C12198" s="13" t="s">
        <v>1984</v>
      </c>
      <c r="D12198" s="14"/>
      <c r="E12198" t="str">
        <f t="shared" si="190"/>
        <v>INSERT INTO DISTRICTS (TOWN_ID,DISTRICT) VALUES(10,'MEVLANA')</v>
      </c>
    </row>
    <row r="12199" spans="1:5" x14ac:dyDescent="0.25">
      <c r="A12199" s="4">
        <v>12198</v>
      </c>
      <c r="B12199" s="6">
        <v>10</v>
      </c>
      <c r="C12199" s="13" t="s">
        <v>6095</v>
      </c>
      <c r="D12199" s="14"/>
      <c r="E12199" t="str">
        <f t="shared" si="190"/>
        <v>INSERT INTO DISTRICTS (TOWN_ID,DISTRICT) VALUES(10,'AKÇAKENT')</v>
      </c>
    </row>
    <row r="12200" spans="1:5" x14ac:dyDescent="0.25">
      <c r="A12200" s="4">
        <v>12199</v>
      </c>
      <c r="B12200" s="6">
        <v>10</v>
      </c>
      <c r="C12200" s="13" t="s">
        <v>1541</v>
      </c>
      <c r="D12200" s="14"/>
      <c r="E12200" t="str">
        <f t="shared" si="190"/>
        <v>INSERT INTO DISTRICTS (TOWN_ID,DISTRICT) VALUES(10,'AKKUYU')</v>
      </c>
    </row>
    <row r="12201" spans="1:5" x14ac:dyDescent="0.25">
      <c r="A12201" s="4">
        <v>12200</v>
      </c>
      <c r="B12201" s="6">
        <v>10</v>
      </c>
      <c r="C12201" s="13" t="s">
        <v>8350</v>
      </c>
      <c r="D12201" s="14"/>
      <c r="E12201" t="str">
        <f t="shared" si="190"/>
        <v>INSERT INTO DISTRICTS (TOWN_ID,DISTRICT) VALUES(10,'ALAHACI')</v>
      </c>
    </row>
    <row r="12202" spans="1:5" x14ac:dyDescent="0.25">
      <c r="A12202" s="4">
        <v>12201</v>
      </c>
      <c r="B12202" s="6">
        <v>10</v>
      </c>
      <c r="C12202" s="13" t="s">
        <v>2079</v>
      </c>
      <c r="D12202" s="14"/>
      <c r="E12202" t="str">
        <f t="shared" si="190"/>
        <v>INSERT INTO DISTRICTS (TOWN_ID,DISTRICT) VALUES(10,'ALTINDAĞ')</v>
      </c>
    </row>
    <row r="12203" spans="1:5" x14ac:dyDescent="0.25">
      <c r="A12203" s="4">
        <v>12202</v>
      </c>
      <c r="B12203" s="6">
        <v>10</v>
      </c>
      <c r="C12203" s="13" t="s">
        <v>8351</v>
      </c>
      <c r="D12203" s="14"/>
      <c r="E12203" t="str">
        <f t="shared" si="190"/>
        <v>INSERT INTO DISTRICTS (TOWN_ID,DISTRICT) VALUES(10,'AŞAĞIBAYINDIR')</v>
      </c>
    </row>
    <row r="12204" spans="1:5" x14ac:dyDescent="0.25">
      <c r="A12204" s="4">
        <v>12203</v>
      </c>
      <c r="B12204" s="6">
        <v>10</v>
      </c>
      <c r="C12204" s="13" t="s">
        <v>8352</v>
      </c>
      <c r="D12204" s="14"/>
      <c r="E12204" t="str">
        <f t="shared" si="190"/>
        <v>INSERT INTO DISTRICTS (TOWN_ID,DISTRICT) VALUES(10,'AŞAĞIÇARDAK')</v>
      </c>
    </row>
    <row r="12205" spans="1:5" x14ac:dyDescent="0.25">
      <c r="A12205" s="4">
        <v>12204</v>
      </c>
      <c r="B12205" s="6">
        <v>10</v>
      </c>
      <c r="C12205" s="13" t="s">
        <v>2703</v>
      </c>
      <c r="D12205" s="14"/>
      <c r="E12205" t="str">
        <f t="shared" si="190"/>
        <v>INSERT INTO DISTRICTS (TOWN_ID,DISTRICT) VALUES(10,'BAĞLICA')</v>
      </c>
    </row>
    <row r="12206" spans="1:5" x14ac:dyDescent="0.25">
      <c r="A12206" s="4">
        <v>12205</v>
      </c>
      <c r="B12206" s="6">
        <v>10</v>
      </c>
      <c r="C12206" s="13" t="s">
        <v>2186</v>
      </c>
      <c r="D12206" s="14"/>
      <c r="E12206" t="str">
        <f t="shared" si="190"/>
        <v>INSERT INTO DISTRICTS (TOWN_ID,DISTRICT) VALUES(10,'BAHÇELİ')</v>
      </c>
    </row>
    <row r="12207" spans="1:5" x14ac:dyDescent="0.25">
      <c r="A12207" s="4">
        <v>12206</v>
      </c>
      <c r="B12207" s="6">
        <v>10</v>
      </c>
      <c r="C12207" s="13" t="s">
        <v>7926</v>
      </c>
      <c r="D12207" s="14"/>
      <c r="E12207" t="str">
        <f t="shared" si="190"/>
        <v>INSERT INTO DISTRICTS (TOWN_ID,DISTRICT) VALUES(10,'BALLI')</v>
      </c>
    </row>
    <row r="12208" spans="1:5" x14ac:dyDescent="0.25">
      <c r="A12208" s="4">
        <v>12207</v>
      </c>
      <c r="B12208" s="6">
        <v>10</v>
      </c>
      <c r="C12208" s="13" t="s">
        <v>3950</v>
      </c>
      <c r="D12208" s="14"/>
      <c r="E12208" t="str">
        <f t="shared" si="190"/>
        <v>INSERT INTO DISTRICTS (TOWN_ID,DISTRICT) VALUES(10,'BELKIS')</v>
      </c>
    </row>
    <row r="12209" spans="1:5" x14ac:dyDescent="0.25">
      <c r="A12209" s="4">
        <v>12208</v>
      </c>
      <c r="B12209" s="6">
        <v>10</v>
      </c>
      <c r="C12209" s="13" t="s">
        <v>8353</v>
      </c>
      <c r="D12209" s="14"/>
      <c r="E12209" t="str">
        <f t="shared" si="190"/>
        <v>INSERT INTO DISTRICTS (TOWN_ID,DISTRICT) VALUES(10,'BOYLUCA')</v>
      </c>
    </row>
    <row r="12210" spans="1:5" x14ac:dyDescent="0.25">
      <c r="A12210" s="4">
        <v>12209</v>
      </c>
      <c r="B12210" s="6">
        <v>10</v>
      </c>
      <c r="C12210" s="13" t="s">
        <v>8354</v>
      </c>
      <c r="D12210" s="14"/>
      <c r="E12210" t="str">
        <f t="shared" si="190"/>
        <v>INSERT INTO DISTRICTS (TOWN_ID,DISTRICT) VALUES(10,'BOZALİOĞLU')</v>
      </c>
    </row>
    <row r="12211" spans="1:5" x14ac:dyDescent="0.25">
      <c r="A12211" s="4">
        <v>12210</v>
      </c>
      <c r="B12211" s="6">
        <v>10</v>
      </c>
      <c r="C12211" s="13" t="s">
        <v>8355</v>
      </c>
      <c r="D12211" s="14"/>
      <c r="E12211" t="str">
        <f t="shared" si="190"/>
        <v>INSERT INTO DISTRICTS (TOWN_ID,DISTRICT) VALUES(10,'ÇAKMAKTEPE')</v>
      </c>
    </row>
    <row r="12212" spans="1:5" x14ac:dyDescent="0.25">
      <c r="A12212" s="4">
        <v>12211</v>
      </c>
      <c r="B12212" s="6">
        <v>10</v>
      </c>
      <c r="C12212" s="13" t="s">
        <v>3166</v>
      </c>
      <c r="D12212" s="14"/>
      <c r="E12212" t="str">
        <f t="shared" si="190"/>
        <v>INSERT INTO DISTRICTS (TOWN_ID,DISTRICT) VALUES(10,'ÇANAKÇI')</v>
      </c>
    </row>
    <row r="12213" spans="1:5" x14ac:dyDescent="0.25">
      <c r="A12213" s="4">
        <v>12212</v>
      </c>
      <c r="B12213" s="6">
        <v>10</v>
      </c>
      <c r="C12213" s="13" t="s">
        <v>8356</v>
      </c>
      <c r="D12213" s="14"/>
      <c r="E12213" t="str">
        <f t="shared" si="190"/>
        <v>INSERT INTO DISTRICTS (TOWN_ID,DISTRICT) VALUES(10,'ÇATALCA')</v>
      </c>
    </row>
    <row r="12214" spans="1:5" x14ac:dyDescent="0.25">
      <c r="A12214" s="4">
        <v>12213</v>
      </c>
      <c r="B12214" s="6">
        <v>10</v>
      </c>
      <c r="C12214" s="13" t="s">
        <v>8357</v>
      </c>
      <c r="D12214" s="14"/>
      <c r="E12214" t="str">
        <f t="shared" si="190"/>
        <v>INSERT INTO DISTRICTS (TOWN_ID,DISTRICT) VALUES(10,'DAYIDAĞI')</v>
      </c>
    </row>
    <row r="12215" spans="1:5" x14ac:dyDescent="0.25">
      <c r="A12215" s="4">
        <v>12214</v>
      </c>
      <c r="B12215" s="6">
        <v>10</v>
      </c>
      <c r="C12215" s="13" t="s">
        <v>8358</v>
      </c>
      <c r="D12215" s="14"/>
      <c r="E12215" t="str">
        <f t="shared" si="190"/>
        <v>INSERT INTO DISTRICTS (TOWN_ID,DISTRICT) VALUES(10,'DAZHÜYÜK')</v>
      </c>
    </row>
    <row r="12216" spans="1:5" x14ac:dyDescent="0.25">
      <c r="A12216" s="4">
        <v>12215</v>
      </c>
      <c r="B12216" s="6">
        <v>10</v>
      </c>
      <c r="C12216" s="13" t="s">
        <v>3971</v>
      </c>
      <c r="D12216" s="14"/>
      <c r="E12216" t="str">
        <f t="shared" si="190"/>
        <v>INSERT INTO DISTRICTS (TOWN_ID,DISTRICT) VALUES(10,'DOĞRULAR')</v>
      </c>
    </row>
    <row r="12217" spans="1:5" x14ac:dyDescent="0.25">
      <c r="A12217" s="4">
        <v>12216</v>
      </c>
      <c r="B12217" s="6">
        <v>10</v>
      </c>
      <c r="C12217" s="13" t="s">
        <v>8359</v>
      </c>
      <c r="D12217" s="14"/>
      <c r="E12217" t="str">
        <f t="shared" si="190"/>
        <v>INSERT INTO DISTRICTS (TOWN_ID,DISTRICT) VALUES(10,'DURAKLI')</v>
      </c>
    </row>
    <row r="12218" spans="1:5" x14ac:dyDescent="0.25">
      <c r="A12218" s="4">
        <v>12217</v>
      </c>
      <c r="B12218" s="6">
        <v>10</v>
      </c>
      <c r="C12218" s="13" t="s">
        <v>8360</v>
      </c>
      <c r="D12218" s="14"/>
      <c r="E12218" t="str">
        <f t="shared" si="190"/>
        <v>INSERT INTO DISTRICTS (TOWN_ID,DISTRICT) VALUES(10,'DUTLU')</v>
      </c>
    </row>
    <row r="12219" spans="1:5" x14ac:dyDescent="0.25">
      <c r="A12219" s="4">
        <v>12218</v>
      </c>
      <c r="B12219" s="6">
        <v>10</v>
      </c>
      <c r="C12219" s="13" t="s">
        <v>8361</v>
      </c>
      <c r="D12219" s="14"/>
      <c r="E12219" t="str">
        <f t="shared" si="190"/>
        <v>INSERT INTO DISTRICTS (TOWN_ID,DISTRICT) VALUES(10,'DÜZBAYIR')</v>
      </c>
    </row>
    <row r="12220" spans="1:5" x14ac:dyDescent="0.25">
      <c r="A12220" s="4">
        <v>12219</v>
      </c>
      <c r="B12220" s="6">
        <v>10</v>
      </c>
      <c r="C12220" s="13" t="s">
        <v>8362</v>
      </c>
      <c r="D12220" s="14"/>
      <c r="E12220" t="str">
        <f t="shared" si="190"/>
        <v>INSERT INTO DISTRICTS (TOWN_ID,DISTRICT) VALUES(10,'EKİNCİ')</v>
      </c>
    </row>
    <row r="12221" spans="1:5" x14ac:dyDescent="0.25">
      <c r="A12221" s="4">
        <v>12220</v>
      </c>
      <c r="B12221" s="6">
        <v>10</v>
      </c>
      <c r="C12221" s="13" t="s">
        <v>3679</v>
      </c>
      <c r="D12221" s="14"/>
      <c r="E12221" t="str">
        <f t="shared" si="190"/>
        <v>INSERT INTO DISTRICTS (TOWN_ID,DISTRICT) VALUES(10,'ERENKÖY')</v>
      </c>
    </row>
    <row r="12222" spans="1:5" x14ac:dyDescent="0.25">
      <c r="A12222" s="4">
        <v>12221</v>
      </c>
      <c r="B12222" s="6">
        <v>10</v>
      </c>
      <c r="C12222" s="13" t="s">
        <v>8363</v>
      </c>
      <c r="D12222" s="14"/>
      <c r="E12222" t="str">
        <f t="shared" si="190"/>
        <v>INSERT INTO DISTRICTS (TOWN_ID,DISTRICT) VALUES(10,'ESKİKONAK')</v>
      </c>
    </row>
    <row r="12223" spans="1:5" x14ac:dyDescent="0.25">
      <c r="A12223" s="4">
        <v>12222</v>
      </c>
      <c r="B12223" s="6">
        <v>10</v>
      </c>
      <c r="C12223" s="13" t="s">
        <v>3707</v>
      </c>
      <c r="D12223" s="14"/>
      <c r="E12223" t="str">
        <f t="shared" si="190"/>
        <v>INSERT INTO DISTRICTS (TOWN_ID,DISTRICT) VALUES(10,'GAZİLER')</v>
      </c>
    </row>
    <row r="12224" spans="1:5" x14ac:dyDescent="0.25">
      <c r="A12224" s="4">
        <v>12223</v>
      </c>
      <c r="B12224" s="6">
        <v>10</v>
      </c>
      <c r="C12224" s="13" t="s">
        <v>8364</v>
      </c>
      <c r="D12224" s="14"/>
      <c r="E12224" t="str">
        <f t="shared" si="190"/>
        <v>INSERT INTO DISTRICTS (TOWN_ID,DISTRICT) VALUES(10,'GEVENCE')</v>
      </c>
    </row>
    <row r="12225" spans="1:5" x14ac:dyDescent="0.25">
      <c r="A12225" s="4">
        <v>12224</v>
      </c>
      <c r="B12225" s="6">
        <v>10</v>
      </c>
      <c r="C12225" s="13" t="s">
        <v>1265</v>
      </c>
      <c r="D12225" s="14"/>
      <c r="E12225" t="str">
        <f t="shared" si="190"/>
        <v>INSERT INTO DISTRICTS (TOWN_ID,DISTRICT) VALUES(10,'GÖKÇELİ')</v>
      </c>
    </row>
    <row r="12226" spans="1:5" x14ac:dyDescent="0.25">
      <c r="A12226" s="4">
        <v>12225</v>
      </c>
      <c r="B12226" s="6">
        <v>10</v>
      </c>
      <c r="C12226" s="13" t="s">
        <v>8365</v>
      </c>
      <c r="D12226" s="14"/>
      <c r="E12226" t="str">
        <f t="shared" si="190"/>
        <v>INSERT INTO DISTRICTS (TOWN_ID,DISTRICT) VALUES(10,'GÜDER')</v>
      </c>
    </row>
    <row r="12227" spans="1:5" x14ac:dyDescent="0.25">
      <c r="A12227" s="4">
        <v>12226</v>
      </c>
      <c r="B12227" s="6">
        <v>10</v>
      </c>
      <c r="C12227" s="13" t="s">
        <v>8366</v>
      </c>
      <c r="D12227" s="14"/>
      <c r="E12227" t="str">
        <f t="shared" ref="E12227:E12290" si="191">"INSERT INTO DISTRICTS (TOWN_ID,DISTRICT) VALUES("&amp;B12227&amp;",'"&amp;C12227&amp;"')"</f>
        <v>INSERT INTO DISTRICTS (TOWN_ID,DISTRICT) VALUES(10,'GÜLKAYA')</v>
      </c>
    </row>
    <row r="12228" spans="1:5" x14ac:dyDescent="0.25">
      <c r="A12228" s="4">
        <v>12227</v>
      </c>
      <c r="B12228" s="6">
        <v>10</v>
      </c>
      <c r="C12228" s="13" t="s">
        <v>8367</v>
      </c>
      <c r="D12228" s="14"/>
      <c r="E12228" t="str">
        <f t="shared" si="191"/>
        <v>INSERT INTO DISTRICTS (TOWN_ID,DISTRICT) VALUES(10,'GÜMÜŞGÜN')</v>
      </c>
    </row>
    <row r="12229" spans="1:5" x14ac:dyDescent="0.25">
      <c r="A12229" s="4">
        <v>12228</v>
      </c>
      <c r="B12229" s="6">
        <v>10</v>
      </c>
      <c r="C12229" s="13" t="s">
        <v>8368</v>
      </c>
      <c r="D12229" s="14"/>
      <c r="E12229" t="str">
        <f t="shared" si="191"/>
        <v>INSERT INTO DISTRICTS (TOWN_ID,DISTRICT) VALUES(10,'GÜNALTI')</v>
      </c>
    </row>
    <row r="12230" spans="1:5" x14ac:dyDescent="0.25">
      <c r="A12230" s="4">
        <v>12229</v>
      </c>
      <c r="B12230" s="6">
        <v>10</v>
      </c>
      <c r="C12230" s="13" t="s">
        <v>8369</v>
      </c>
      <c r="D12230" s="14"/>
      <c r="E12230" t="str">
        <f t="shared" si="191"/>
        <v>INSERT INTO DISTRICTS (TOWN_ID,DISTRICT) VALUES(10,'GÜRBAŞAK')</v>
      </c>
    </row>
    <row r="12231" spans="1:5" x14ac:dyDescent="0.25">
      <c r="A12231" s="4">
        <v>12230</v>
      </c>
      <c r="B12231" s="6">
        <v>10</v>
      </c>
      <c r="C12231" s="13" t="s">
        <v>4178</v>
      </c>
      <c r="D12231" s="14"/>
      <c r="E12231" t="str">
        <f t="shared" si="191"/>
        <v>INSERT INTO DISTRICTS (TOWN_ID,DISTRICT) VALUES(10,'GÜZELKÖY')</v>
      </c>
    </row>
    <row r="12232" spans="1:5" x14ac:dyDescent="0.25">
      <c r="A12232" s="4">
        <v>12231</v>
      </c>
      <c r="B12232" s="6">
        <v>10</v>
      </c>
      <c r="C12232" s="13" t="s">
        <v>8370</v>
      </c>
      <c r="D12232" s="14"/>
      <c r="E12232" t="str">
        <f t="shared" si="191"/>
        <v>INSERT INTO DISTRICTS (TOWN_ID,DISTRICT) VALUES(10,'HANCAĞIZ')</v>
      </c>
    </row>
    <row r="12233" spans="1:5" x14ac:dyDescent="0.25">
      <c r="A12233" s="4">
        <v>12232</v>
      </c>
      <c r="B12233" s="6">
        <v>10</v>
      </c>
      <c r="C12233" s="13" t="s">
        <v>8371</v>
      </c>
      <c r="D12233" s="14"/>
      <c r="E12233" t="str">
        <f t="shared" si="191"/>
        <v>INSERT INTO DISTRICTS (TOWN_ID,DISTRICT) VALUES(10,'HAZIMOĞLU')</v>
      </c>
    </row>
    <row r="12234" spans="1:5" x14ac:dyDescent="0.25">
      <c r="A12234" s="4">
        <v>12233</v>
      </c>
      <c r="B12234" s="6">
        <v>10</v>
      </c>
      <c r="C12234" s="13" t="s">
        <v>2738</v>
      </c>
      <c r="D12234" s="14"/>
      <c r="E12234" t="str">
        <f t="shared" si="191"/>
        <v>INSERT INTO DISTRICTS (TOWN_ID,DISTRICT) VALUES(10,'İKİZCE')</v>
      </c>
    </row>
    <row r="12235" spans="1:5" x14ac:dyDescent="0.25">
      <c r="A12235" s="4">
        <v>12234</v>
      </c>
      <c r="B12235" s="6">
        <v>10</v>
      </c>
      <c r="C12235" s="13" t="s">
        <v>8372</v>
      </c>
      <c r="D12235" s="14"/>
      <c r="E12235" t="str">
        <f t="shared" si="191"/>
        <v>INSERT INTO DISTRICTS (TOWN_ID,DISTRICT) VALUES(10,'İNTEPE')</v>
      </c>
    </row>
    <row r="12236" spans="1:5" x14ac:dyDescent="0.25">
      <c r="A12236" s="4">
        <v>12235</v>
      </c>
      <c r="B12236" s="6">
        <v>10</v>
      </c>
      <c r="C12236" s="13" t="s">
        <v>1890</v>
      </c>
      <c r="D12236" s="14"/>
      <c r="E12236" t="str">
        <f t="shared" si="191"/>
        <v>INSERT INTO DISTRICTS (TOWN_ID,DISTRICT) VALUES(10,'KALE')</v>
      </c>
    </row>
    <row r="12237" spans="1:5" x14ac:dyDescent="0.25">
      <c r="A12237" s="4">
        <v>12236</v>
      </c>
      <c r="B12237" s="6">
        <v>10</v>
      </c>
      <c r="C12237" s="13" t="s">
        <v>1497</v>
      </c>
      <c r="D12237" s="14"/>
      <c r="E12237" t="str">
        <f t="shared" si="191"/>
        <v>INSERT INTO DISTRICTS (TOWN_ID,DISTRICT) VALUES(10,'KAMIŞLI')</v>
      </c>
    </row>
    <row r="12238" spans="1:5" x14ac:dyDescent="0.25">
      <c r="A12238" s="4">
        <v>12237</v>
      </c>
      <c r="B12238" s="6">
        <v>10</v>
      </c>
      <c r="C12238" s="13" t="s">
        <v>8373</v>
      </c>
      <c r="D12238" s="14"/>
      <c r="E12238" t="str">
        <f t="shared" si="191"/>
        <v>INSERT INTO DISTRICTS (TOWN_ID,DISTRICT) VALUES(10,'KARABURÇ')</v>
      </c>
    </row>
    <row r="12239" spans="1:5" x14ac:dyDescent="0.25">
      <c r="A12239" s="4">
        <v>12238</v>
      </c>
      <c r="B12239" s="6">
        <v>10</v>
      </c>
      <c r="C12239" s="13" t="s">
        <v>3329</v>
      </c>
      <c r="D12239" s="14"/>
      <c r="E12239" t="str">
        <f t="shared" si="191"/>
        <v>INSERT INTO DISTRICTS (TOWN_ID,DISTRICT) VALUES(10,'KAYALAR')</v>
      </c>
    </row>
    <row r="12240" spans="1:5" x14ac:dyDescent="0.25">
      <c r="A12240" s="4">
        <v>12239</v>
      </c>
      <c r="B12240" s="6">
        <v>10</v>
      </c>
      <c r="C12240" s="13" t="s">
        <v>6505</v>
      </c>
      <c r="D12240" s="14"/>
      <c r="E12240" t="str">
        <f t="shared" si="191"/>
        <v>INSERT INTO DISTRICTS (TOWN_ID,DISTRICT) VALUES(10,'KEKLİK')</v>
      </c>
    </row>
    <row r="12241" spans="1:5" x14ac:dyDescent="0.25">
      <c r="A12241" s="4">
        <v>12240</v>
      </c>
      <c r="B12241" s="6">
        <v>10</v>
      </c>
      <c r="C12241" s="13" t="s">
        <v>3256</v>
      </c>
      <c r="D12241" s="14"/>
      <c r="E12241" t="str">
        <f t="shared" si="191"/>
        <v>INSERT INTO DISTRICTS (TOWN_ID,DISTRICT) VALUES(10,'KESİKTAŞ')</v>
      </c>
    </row>
    <row r="12242" spans="1:5" x14ac:dyDescent="0.25">
      <c r="A12242" s="4">
        <v>12241</v>
      </c>
      <c r="B12242" s="6">
        <v>10</v>
      </c>
      <c r="C12242" s="13" t="s">
        <v>8374</v>
      </c>
      <c r="D12242" s="14"/>
      <c r="E12242" t="str">
        <f t="shared" si="191"/>
        <v>INSERT INTO DISTRICTS (TOWN_ID,DISTRICT) VALUES(10,'KIRAÇGÜLÜ')</v>
      </c>
    </row>
    <row r="12243" spans="1:5" x14ac:dyDescent="0.25">
      <c r="A12243" s="4">
        <v>12242</v>
      </c>
      <c r="B12243" s="6">
        <v>10</v>
      </c>
      <c r="C12243" s="13" t="s">
        <v>8375</v>
      </c>
      <c r="D12243" s="14"/>
      <c r="E12243" t="str">
        <f t="shared" si="191"/>
        <v>INSERT INTO DISTRICTS (TOWN_ID,DISTRICT) VALUES(10,'KIRATLI')</v>
      </c>
    </row>
    <row r="12244" spans="1:5" x14ac:dyDescent="0.25">
      <c r="A12244" s="4">
        <v>12243</v>
      </c>
      <c r="B12244" s="6">
        <v>10</v>
      </c>
      <c r="C12244" s="13" t="s">
        <v>8376</v>
      </c>
      <c r="D12244" s="14"/>
      <c r="E12244" t="str">
        <f t="shared" si="191"/>
        <v>INSERT INTO DISTRICTS (TOWN_ID,DISTRICT) VALUES(10,'KIZILCAKENT')</v>
      </c>
    </row>
    <row r="12245" spans="1:5" x14ac:dyDescent="0.25">
      <c r="A12245" s="4">
        <v>12244</v>
      </c>
      <c r="B12245" s="6">
        <v>10</v>
      </c>
      <c r="C12245" s="13" t="s">
        <v>8377</v>
      </c>
      <c r="D12245" s="14"/>
      <c r="E12245" t="str">
        <f t="shared" si="191"/>
        <v>INSERT INTO DISTRICTS (TOWN_ID,DISTRICT) VALUES(10,'KIZILİN')</v>
      </c>
    </row>
    <row r="12246" spans="1:5" x14ac:dyDescent="0.25">
      <c r="A12246" s="4">
        <v>12245</v>
      </c>
      <c r="B12246" s="6">
        <v>10</v>
      </c>
      <c r="C12246" s="13" t="s">
        <v>8378</v>
      </c>
      <c r="D12246" s="14"/>
      <c r="E12246" t="str">
        <f t="shared" si="191"/>
        <v>INSERT INTO DISTRICTS (TOWN_ID,DISTRICT) VALUES(10,'KORUCAK')</v>
      </c>
    </row>
    <row r="12247" spans="1:5" x14ac:dyDescent="0.25">
      <c r="A12247" s="4">
        <v>12246</v>
      </c>
      <c r="B12247" s="6">
        <v>10</v>
      </c>
      <c r="C12247" s="13" t="s">
        <v>2455</v>
      </c>
      <c r="D12247" s="14"/>
      <c r="E12247" t="str">
        <f t="shared" si="191"/>
        <v>INSERT INTO DISTRICTS (TOWN_ID,DISTRICT) VALUES(10,'KÖSELER')</v>
      </c>
    </row>
    <row r="12248" spans="1:5" x14ac:dyDescent="0.25">
      <c r="A12248" s="4">
        <v>12247</v>
      </c>
      <c r="B12248" s="6">
        <v>10</v>
      </c>
      <c r="C12248" s="13" t="s">
        <v>5414</v>
      </c>
      <c r="D12248" s="14"/>
      <c r="E12248" t="str">
        <f t="shared" si="191"/>
        <v>INSERT INTO DISTRICTS (TOWN_ID,DISTRICT) VALUES(10,'KUMLA')</v>
      </c>
    </row>
    <row r="12249" spans="1:5" x14ac:dyDescent="0.25">
      <c r="A12249" s="4">
        <v>12248</v>
      </c>
      <c r="B12249" s="6">
        <v>10</v>
      </c>
      <c r="C12249" s="13" t="s">
        <v>8379</v>
      </c>
      <c r="D12249" s="14"/>
      <c r="E12249" t="str">
        <f t="shared" si="191"/>
        <v>INSERT INTO DISTRICTS (TOWN_ID,DISTRICT) VALUES(10,'KURUCAHÜYÜK')</v>
      </c>
    </row>
    <row r="12250" spans="1:5" x14ac:dyDescent="0.25">
      <c r="A12250" s="4">
        <v>12249</v>
      </c>
      <c r="B12250" s="6">
        <v>10</v>
      </c>
      <c r="C12250" s="13" t="s">
        <v>8380</v>
      </c>
      <c r="D12250" s="14"/>
      <c r="E12250" t="str">
        <f t="shared" si="191"/>
        <v>INSERT INTO DISTRICTS (TOWN_ID,DISTRICT) VALUES(10,'MAĞARACIK')</v>
      </c>
    </row>
    <row r="12251" spans="1:5" x14ac:dyDescent="0.25">
      <c r="A12251" s="4">
        <v>12250</v>
      </c>
      <c r="B12251" s="6">
        <v>10</v>
      </c>
      <c r="C12251" s="13" t="s">
        <v>8381</v>
      </c>
      <c r="D12251" s="14"/>
      <c r="E12251" t="str">
        <f t="shared" si="191"/>
        <v>INSERT INTO DISTRICTS (TOWN_ID,DISTRICT) VALUES(10,'MEHMETOBASI')</v>
      </c>
    </row>
    <row r="12252" spans="1:5" x14ac:dyDescent="0.25">
      <c r="A12252" s="4">
        <v>12251</v>
      </c>
      <c r="B12252" s="6">
        <v>10</v>
      </c>
      <c r="C12252" s="13" t="s">
        <v>8382</v>
      </c>
      <c r="D12252" s="14"/>
      <c r="E12252" t="str">
        <f t="shared" si="191"/>
        <v>INSERT INTO DISTRICTS (TOWN_ID,DISTRICT) VALUES(10,'MERCANLI')</v>
      </c>
    </row>
    <row r="12253" spans="1:5" x14ac:dyDescent="0.25">
      <c r="A12253" s="4">
        <v>12252</v>
      </c>
      <c r="B12253" s="6">
        <v>10</v>
      </c>
      <c r="C12253" s="13" t="s">
        <v>8383</v>
      </c>
      <c r="D12253" s="14"/>
      <c r="E12253" t="str">
        <f t="shared" si="191"/>
        <v>INSERT INTO DISTRICTS (TOWN_ID,DISTRICT) VALUES(10,'MİHRAP')</v>
      </c>
    </row>
    <row r="12254" spans="1:5" x14ac:dyDescent="0.25">
      <c r="A12254" s="4">
        <v>12253</v>
      </c>
      <c r="B12254" s="6">
        <v>10</v>
      </c>
      <c r="C12254" s="13" t="s">
        <v>8384</v>
      </c>
      <c r="D12254" s="14"/>
      <c r="E12254" t="str">
        <f t="shared" si="191"/>
        <v>INSERT INTO DISTRICTS (TOWN_ID,DISTRICT) VALUES(10,'NAHIRTEPE')</v>
      </c>
    </row>
    <row r="12255" spans="1:5" x14ac:dyDescent="0.25">
      <c r="A12255" s="4">
        <v>12254</v>
      </c>
      <c r="B12255" s="6">
        <v>10</v>
      </c>
      <c r="C12255" s="13" t="s">
        <v>3210</v>
      </c>
      <c r="D12255" s="14"/>
      <c r="E12255" t="str">
        <f t="shared" si="191"/>
        <v>INSERT INTO DISTRICTS (TOWN_ID,DISTRICT) VALUES(10,'ÖZYURT')</v>
      </c>
    </row>
    <row r="12256" spans="1:5" x14ac:dyDescent="0.25">
      <c r="A12256" s="4">
        <v>12255</v>
      </c>
      <c r="B12256" s="6">
        <v>10</v>
      </c>
      <c r="C12256" s="13" t="s">
        <v>8385</v>
      </c>
      <c r="D12256" s="14"/>
      <c r="E12256" t="str">
        <f t="shared" si="191"/>
        <v>INSERT INTO DISTRICTS (TOWN_ID,DISTRICT) VALUES(10,'SAMANDÖKEN')</v>
      </c>
    </row>
    <row r="12257" spans="1:5" x14ac:dyDescent="0.25">
      <c r="A12257" s="4">
        <v>12256</v>
      </c>
      <c r="B12257" s="6">
        <v>10</v>
      </c>
      <c r="C12257" s="13" t="s">
        <v>5972</v>
      </c>
      <c r="D12257" s="14"/>
      <c r="E12257" t="str">
        <f t="shared" si="191"/>
        <v>INSERT INTO DISTRICTS (TOWN_ID,DISTRICT) VALUES(10,'SAMANLI')</v>
      </c>
    </row>
    <row r="12258" spans="1:5" x14ac:dyDescent="0.25">
      <c r="A12258" s="4">
        <v>12257</v>
      </c>
      <c r="B12258" s="6">
        <v>10</v>
      </c>
      <c r="C12258" s="13" t="s">
        <v>2100</v>
      </c>
      <c r="D12258" s="14"/>
      <c r="E12258" t="str">
        <f t="shared" si="191"/>
        <v>INSERT INTO DISTRICTS (TOWN_ID,DISTRICT) VALUES(10,'SARAY')</v>
      </c>
    </row>
    <row r="12259" spans="1:5" x14ac:dyDescent="0.25">
      <c r="A12259" s="4">
        <v>12258</v>
      </c>
      <c r="B12259" s="6">
        <v>10</v>
      </c>
      <c r="C12259" s="13" t="s">
        <v>8386</v>
      </c>
      <c r="D12259" s="14"/>
      <c r="E12259" t="str">
        <f t="shared" si="191"/>
        <v>INSERT INTO DISTRICTS (TOWN_ID,DISTRICT) VALUES(10,'SARIKOÇ')</v>
      </c>
    </row>
    <row r="12260" spans="1:5" x14ac:dyDescent="0.25">
      <c r="A12260" s="4">
        <v>12259</v>
      </c>
      <c r="B12260" s="6">
        <v>10</v>
      </c>
      <c r="C12260" s="13" t="s">
        <v>1215</v>
      </c>
      <c r="D12260" s="14"/>
      <c r="E12260" t="str">
        <f t="shared" si="191"/>
        <v>INSERT INTO DISTRICTS (TOWN_ID,DISTRICT) VALUES(10,'SÖĞÜTLÜ')</v>
      </c>
    </row>
    <row r="12261" spans="1:5" x14ac:dyDescent="0.25">
      <c r="A12261" s="4">
        <v>12260</v>
      </c>
      <c r="B12261" s="6">
        <v>10</v>
      </c>
      <c r="C12261" s="13" t="s">
        <v>8387</v>
      </c>
      <c r="D12261" s="14"/>
      <c r="E12261" t="str">
        <f t="shared" si="191"/>
        <v>INSERT INTO DISTRICTS (TOWN_ID,DISTRICT) VALUES(10,'SUBOYU')</v>
      </c>
    </row>
    <row r="12262" spans="1:5" x14ac:dyDescent="0.25">
      <c r="A12262" s="4">
        <v>12261</v>
      </c>
      <c r="B12262" s="6">
        <v>10</v>
      </c>
      <c r="C12262" s="13" t="s">
        <v>7431</v>
      </c>
      <c r="D12262" s="14"/>
      <c r="E12262" t="str">
        <f t="shared" si="191"/>
        <v>INSERT INTO DISTRICTS (TOWN_ID,DISTRICT) VALUES(10,'TANIR')</v>
      </c>
    </row>
    <row r="12263" spans="1:5" x14ac:dyDescent="0.25">
      <c r="A12263" s="4">
        <v>12262</v>
      </c>
      <c r="B12263" s="6">
        <v>10</v>
      </c>
      <c r="C12263" s="13" t="s">
        <v>3214</v>
      </c>
      <c r="D12263" s="14"/>
      <c r="E12263" t="str">
        <f t="shared" si="191"/>
        <v>INSERT INTO DISTRICTS (TOWN_ID,DISTRICT) VALUES(10,'TOYDEMİR')</v>
      </c>
    </row>
    <row r="12264" spans="1:5" x14ac:dyDescent="0.25">
      <c r="A12264" s="4">
        <v>12263</v>
      </c>
      <c r="B12264" s="6">
        <v>10</v>
      </c>
      <c r="C12264" s="13" t="s">
        <v>8388</v>
      </c>
      <c r="D12264" s="14"/>
      <c r="E12264" t="str">
        <f t="shared" si="191"/>
        <v>INSERT INTO DISTRICTS (TOWN_ID,DISTRICT) VALUES(10,'TULUKTAŞ')</v>
      </c>
    </row>
    <row r="12265" spans="1:5" x14ac:dyDescent="0.25">
      <c r="A12265" s="4">
        <v>12264</v>
      </c>
      <c r="B12265" s="6">
        <v>10</v>
      </c>
      <c r="C12265" s="13" t="s">
        <v>8389</v>
      </c>
      <c r="D12265" s="14"/>
      <c r="E12265" t="str">
        <f t="shared" si="191"/>
        <v>INSERT INTO DISTRICTS (TOWN_ID,DISTRICT) VALUES(10,'TURLU')</v>
      </c>
    </row>
    <row r="12266" spans="1:5" x14ac:dyDescent="0.25">
      <c r="A12266" s="4">
        <v>12265</v>
      </c>
      <c r="B12266" s="6">
        <v>10</v>
      </c>
      <c r="C12266" s="13" t="s">
        <v>3018</v>
      </c>
      <c r="D12266" s="14"/>
      <c r="E12266" t="str">
        <f t="shared" si="191"/>
        <v>INSERT INTO DISTRICTS (TOWN_ID,DISTRICT) VALUES(10,'TURNALI')</v>
      </c>
    </row>
    <row r="12267" spans="1:5" x14ac:dyDescent="0.25">
      <c r="A12267" s="4">
        <v>12266</v>
      </c>
      <c r="B12267" s="6">
        <v>10</v>
      </c>
      <c r="C12267" s="13" t="s">
        <v>4062</v>
      </c>
      <c r="D12267" s="14"/>
      <c r="E12267" t="str">
        <f t="shared" si="191"/>
        <v>INSERT INTO DISTRICTS (TOWN_ID,DISTRICT) VALUES(10,'YAĞCILAR')</v>
      </c>
    </row>
    <row r="12268" spans="1:5" x14ac:dyDescent="0.25">
      <c r="A12268" s="4">
        <v>12267</v>
      </c>
      <c r="B12268" s="6">
        <v>10</v>
      </c>
      <c r="C12268" s="13" t="s">
        <v>8390</v>
      </c>
      <c r="D12268" s="14"/>
      <c r="E12268" t="str">
        <f t="shared" si="191"/>
        <v>INSERT INTO DISTRICTS (TOWN_ID,DISTRICT) VALUES(10,'YAĞMURALAN')</v>
      </c>
    </row>
    <row r="12269" spans="1:5" x14ac:dyDescent="0.25">
      <c r="A12269" s="4">
        <v>12268</v>
      </c>
      <c r="B12269" s="6">
        <v>10</v>
      </c>
      <c r="C12269" s="13" t="s">
        <v>8391</v>
      </c>
      <c r="D12269" s="14"/>
      <c r="E12269" t="str">
        <f t="shared" si="191"/>
        <v>INSERT INTO DISTRICTS (TOWN_ID,DISTRICT) VALUES(10,'YARIMTEPE')</v>
      </c>
    </row>
    <row r="12270" spans="1:5" x14ac:dyDescent="0.25">
      <c r="A12270" s="4">
        <v>12269</v>
      </c>
      <c r="B12270" s="6">
        <v>10</v>
      </c>
      <c r="C12270" s="13" t="s">
        <v>8392</v>
      </c>
      <c r="D12270" s="14"/>
      <c r="E12270" t="str">
        <f t="shared" si="191"/>
        <v>INSERT INTO DISTRICTS (TOWN_ID,DISTRICT) VALUES(10,'YENİYAPAN')</v>
      </c>
    </row>
    <row r="12271" spans="1:5" x14ac:dyDescent="0.25">
      <c r="A12271" s="4">
        <v>12270</v>
      </c>
      <c r="B12271" s="6">
        <v>10</v>
      </c>
      <c r="C12271" s="13" t="s">
        <v>8393</v>
      </c>
      <c r="D12271" s="14"/>
      <c r="E12271" t="str">
        <f t="shared" si="191"/>
        <v>INSERT INTO DISTRICTS (TOWN_ID,DISTRICT) VALUES(10,'YENİYAZI')</v>
      </c>
    </row>
    <row r="12272" spans="1:5" x14ac:dyDescent="0.25">
      <c r="A12272" s="4">
        <v>12271</v>
      </c>
      <c r="B12272" s="6">
        <v>10</v>
      </c>
      <c r="C12272" s="13" t="s">
        <v>5748</v>
      </c>
      <c r="D12272" s="14"/>
      <c r="E12272" t="str">
        <f t="shared" si="191"/>
        <v>INSERT INTO DISTRICTS (TOWN_ID,DISTRICT) VALUES(10,'YOLÇATI')</v>
      </c>
    </row>
    <row r="12273" spans="1:5" x14ac:dyDescent="0.25">
      <c r="A12273" s="4">
        <v>12272</v>
      </c>
      <c r="B12273" s="6">
        <v>10</v>
      </c>
      <c r="C12273" s="13" t="s">
        <v>8394</v>
      </c>
      <c r="D12273" s="14"/>
      <c r="E12273" t="str">
        <f t="shared" si="191"/>
        <v>INSERT INTO DISTRICTS (TOWN_ID,DISTRICT) VALUES(10,'YUKARIBAYINDIR')</v>
      </c>
    </row>
    <row r="12274" spans="1:5" x14ac:dyDescent="0.25">
      <c r="A12274" s="4">
        <v>12273</v>
      </c>
      <c r="B12274" s="6">
        <v>10</v>
      </c>
      <c r="C12274" s="13" t="s">
        <v>8395</v>
      </c>
      <c r="D12274" s="14"/>
      <c r="E12274" t="str">
        <f t="shared" si="191"/>
        <v>INSERT INTO DISTRICTS (TOWN_ID,DISTRICT) VALUES(10,'YUKARIÇARDAK')</v>
      </c>
    </row>
    <row r="12275" spans="1:5" x14ac:dyDescent="0.25">
      <c r="A12275" s="4">
        <v>12274</v>
      </c>
      <c r="B12275" s="6">
        <v>10</v>
      </c>
      <c r="C12275" s="13" t="s">
        <v>1093</v>
      </c>
      <c r="D12275" s="14"/>
      <c r="E12275" t="str">
        <f t="shared" si="191"/>
        <v>INSERT INTO DISTRICTS (TOWN_ID,DISTRICT) VALUES(10,'CUMHURİYET')</v>
      </c>
    </row>
    <row r="12276" spans="1:5" x14ac:dyDescent="0.25">
      <c r="A12276" s="4">
        <v>12275</v>
      </c>
      <c r="B12276" s="6">
        <v>10</v>
      </c>
      <c r="C12276" s="13" t="s">
        <v>8396</v>
      </c>
      <c r="D12276" s="14"/>
      <c r="E12276" t="str">
        <f t="shared" si="191"/>
        <v>INSERT INTO DISTRICTS (TOWN_ID,DISTRICT) VALUES(10,'FEVKANİ')</v>
      </c>
    </row>
    <row r="12277" spans="1:5" x14ac:dyDescent="0.25">
      <c r="A12277" s="4">
        <v>12276</v>
      </c>
      <c r="B12277" s="6">
        <v>10</v>
      </c>
      <c r="C12277" s="13" t="s">
        <v>1604</v>
      </c>
      <c r="D12277" s="14"/>
      <c r="E12277" t="str">
        <f t="shared" si="191"/>
        <v>INSERT INTO DISTRICTS (TOWN_ID,DISTRICT) VALUES(10,'FEVZİPAŞA')</v>
      </c>
    </row>
    <row r="12278" spans="1:5" x14ac:dyDescent="0.25">
      <c r="A12278" s="4">
        <v>12277</v>
      </c>
      <c r="B12278" s="6">
        <v>10</v>
      </c>
      <c r="C12278" s="13" t="s">
        <v>8397</v>
      </c>
      <c r="D12278" s="14"/>
      <c r="E12278" t="str">
        <f t="shared" si="191"/>
        <v>INSERT INTO DISTRICTS (TOWN_ID,DISTRICT) VALUES(10,'HAFIZPAŞA')</v>
      </c>
    </row>
    <row r="12279" spans="1:5" x14ac:dyDescent="0.25">
      <c r="A12279" s="4">
        <v>12278</v>
      </c>
      <c r="B12279" s="6">
        <v>10</v>
      </c>
      <c r="C12279" s="13" t="s">
        <v>1996</v>
      </c>
      <c r="D12279" s="14"/>
      <c r="E12279" t="str">
        <f t="shared" si="191"/>
        <v>INSERT INTO DISTRICTS (TOWN_ID,DISTRICT) VALUES(10,'İSTASYON')</v>
      </c>
    </row>
    <row r="12280" spans="1:5" x14ac:dyDescent="0.25">
      <c r="A12280" s="4">
        <v>12279</v>
      </c>
      <c r="B12280" s="6">
        <v>10</v>
      </c>
      <c r="C12280" s="13" t="s">
        <v>1102</v>
      </c>
      <c r="D12280" s="14"/>
      <c r="E12280" t="str">
        <f t="shared" si="191"/>
        <v>INSERT INTO DISTRICTS (TOWN_ID,DISTRICT) VALUES(10,'İSTİKLAL')</v>
      </c>
    </row>
    <row r="12281" spans="1:5" x14ac:dyDescent="0.25">
      <c r="A12281" s="4">
        <v>12280</v>
      </c>
      <c r="B12281" s="6">
        <v>10</v>
      </c>
      <c r="C12281" s="13" t="s">
        <v>1620</v>
      </c>
      <c r="D12281" s="14"/>
      <c r="E12281" t="str">
        <f t="shared" si="191"/>
        <v>INSERT INTO DISTRICTS (TOWN_ID,DISTRICT) VALUES(10,'NAMIKKEMAL')</v>
      </c>
    </row>
    <row r="12282" spans="1:5" x14ac:dyDescent="0.25">
      <c r="A12282" s="4">
        <v>12281</v>
      </c>
      <c r="B12282" s="6">
        <v>10</v>
      </c>
      <c r="C12282" s="13" t="s">
        <v>8398</v>
      </c>
      <c r="D12282" s="14"/>
      <c r="E12282" t="str">
        <f t="shared" si="191"/>
        <v>INSERT INTO DISTRICTS (TOWN_ID,DISTRICT) VALUES(10,'PAZARCAMİ')</v>
      </c>
    </row>
    <row r="12283" spans="1:5" x14ac:dyDescent="0.25">
      <c r="A12283" s="4">
        <v>12282</v>
      </c>
      <c r="B12283" s="6">
        <v>10</v>
      </c>
      <c r="C12283" s="13" t="s">
        <v>8399</v>
      </c>
      <c r="D12283" s="14"/>
      <c r="E12283" t="str">
        <f t="shared" si="191"/>
        <v>INSERT INTO DISTRICTS (TOWN_ID,DISTRICT) VALUES(10,'SAHA')</v>
      </c>
    </row>
    <row r="12284" spans="1:5" x14ac:dyDescent="0.25">
      <c r="A12284" s="4">
        <v>12283</v>
      </c>
      <c r="B12284" s="6">
        <v>10</v>
      </c>
      <c r="C12284" s="13" t="s">
        <v>1966</v>
      </c>
      <c r="D12284" s="14"/>
      <c r="E12284" t="str">
        <f t="shared" si="191"/>
        <v>INSERT INTO DISTRICTS (TOWN_ID,DISTRICT) VALUES(10,'ŞIHLAR')</v>
      </c>
    </row>
    <row r="12285" spans="1:5" x14ac:dyDescent="0.25">
      <c r="A12285" s="4">
        <v>12284</v>
      </c>
      <c r="B12285" s="6">
        <v>10</v>
      </c>
      <c r="C12285" s="13" t="s">
        <v>8400</v>
      </c>
      <c r="D12285" s="14"/>
      <c r="E12285" t="str">
        <f t="shared" si="191"/>
        <v>INSERT INTO DISTRICTS (TOWN_ID,DISTRICT) VALUES(10,'TAHTANİ')</v>
      </c>
    </row>
    <row r="12286" spans="1:5" x14ac:dyDescent="0.25">
      <c r="A12286" s="4">
        <v>12285</v>
      </c>
      <c r="B12286" s="6">
        <v>10</v>
      </c>
      <c r="C12286" s="13" t="s">
        <v>3695</v>
      </c>
      <c r="D12286" s="14"/>
      <c r="E12286" t="str">
        <f t="shared" si="191"/>
        <v>INSERT INTO DISTRICTS (TOWN_ID,DISTRICT) VALUES(10,'ZEYTİNLİK')</v>
      </c>
    </row>
    <row r="12287" spans="1:5" x14ac:dyDescent="0.25">
      <c r="A12287" s="4">
        <v>12286</v>
      </c>
      <c r="B12287" s="6">
        <v>10</v>
      </c>
      <c r="C12287" s="13" t="s">
        <v>8401</v>
      </c>
      <c r="D12287" s="14"/>
      <c r="E12287" t="str">
        <f t="shared" si="191"/>
        <v>INSERT INTO DISTRICTS (TOWN_ID,DISTRICT) VALUES(10,'ŞAHİNBEY')</v>
      </c>
    </row>
    <row r="12288" spans="1:5" x14ac:dyDescent="0.25">
      <c r="A12288" s="4">
        <v>12287</v>
      </c>
      <c r="B12288" s="6">
        <v>10</v>
      </c>
      <c r="C12288" s="13" t="s">
        <v>6814</v>
      </c>
      <c r="D12288" s="14"/>
      <c r="E12288" t="str">
        <f t="shared" si="191"/>
        <v>INSERT INTO DISTRICTS (TOWN_ID,DISTRICT) VALUES(10,'TOSUNLU')</v>
      </c>
    </row>
    <row r="12289" spans="1:5" x14ac:dyDescent="0.25">
      <c r="A12289" s="4">
        <v>12288</v>
      </c>
      <c r="B12289" s="6">
        <v>10</v>
      </c>
      <c r="C12289" s="13" t="s">
        <v>8402</v>
      </c>
      <c r="D12289" s="14"/>
      <c r="E12289" t="str">
        <f t="shared" si="191"/>
        <v>INSERT INTO DISTRICTS (TOWN_ID,DISTRICT) VALUES(10,'TATLICAK')</v>
      </c>
    </row>
    <row r="12290" spans="1:5" x14ac:dyDescent="0.25">
      <c r="A12290" s="4">
        <v>12289</v>
      </c>
      <c r="B12290" s="6">
        <v>10</v>
      </c>
      <c r="C12290" s="13" t="s">
        <v>2710</v>
      </c>
      <c r="D12290" s="14"/>
      <c r="E12290" t="str">
        <f t="shared" si="191"/>
        <v>INSERT INTO DISTRICTS (TOWN_ID,DISTRICT) VALUES(10,'FATİH SULTAN')</v>
      </c>
    </row>
    <row r="12291" spans="1:5" x14ac:dyDescent="0.25">
      <c r="A12291" s="4">
        <v>12290</v>
      </c>
      <c r="B12291" s="6">
        <v>10</v>
      </c>
      <c r="C12291" s="13" t="s">
        <v>1395</v>
      </c>
      <c r="D12291" s="14"/>
      <c r="E12291" t="str">
        <f t="shared" ref="E12291:E12354" si="192">"INSERT INTO DISTRICTS (TOWN_ID,DISTRICT) VALUES("&amp;B12291&amp;",'"&amp;C12291&amp;"')"</f>
        <v>INSERT INTO DISTRICTS (TOWN_ID,DISTRICT) VALUES(10,'KARŞIYAKA')</v>
      </c>
    </row>
    <row r="12292" spans="1:5" x14ac:dyDescent="0.25">
      <c r="A12292" s="4">
        <v>12291</v>
      </c>
      <c r="B12292" s="6">
        <v>10</v>
      </c>
      <c r="C12292" s="13" t="s">
        <v>7277</v>
      </c>
      <c r="D12292" s="14"/>
      <c r="E12292" t="str">
        <f t="shared" si="192"/>
        <v>INSERT INTO DISTRICTS (TOWN_ID,DISTRICT) VALUES(10,'KIBRIS')</v>
      </c>
    </row>
    <row r="12293" spans="1:5" x14ac:dyDescent="0.25">
      <c r="A12293" s="4">
        <v>12292</v>
      </c>
      <c r="B12293" s="6">
        <v>10</v>
      </c>
      <c r="C12293" s="13" t="s">
        <v>1857</v>
      </c>
      <c r="D12293" s="14"/>
      <c r="E12293" t="str">
        <f t="shared" si="192"/>
        <v>INSERT INTO DISTRICTS (TOWN_ID,DISTRICT) VALUES(10,'MENDERES')</v>
      </c>
    </row>
    <row r="12294" spans="1:5" x14ac:dyDescent="0.25">
      <c r="A12294" s="4">
        <v>12293</v>
      </c>
      <c r="B12294" s="6">
        <v>10</v>
      </c>
      <c r="C12294" s="13" t="s">
        <v>3800</v>
      </c>
      <c r="D12294" s="14"/>
      <c r="E12294" t="str">
        <f t="shared" si="192"/>
        <v>INSERT INTO DISTRICTS (TOWN_ID,DISTRICT) VALUES(10,'MİMARSİNAN')</v>
      </c>
    </row>
    <row r="12295" spans="1:5" x14ac:dyDescent="0.25">
      <c r="A12295" s="4">
        <v>12294</v>
      </c>
      <c r="B12295" s="6">
        <v>10</v>
      </c>
      <c r="C12295" s="13" t="s">
        <v>1833</v>
      </c>
      <c r="D12295" s="14"/>
      <c r="E12295" t="str">
        <f t="shared" si="192"/>
        <v>INSERT INTO DISTRICTS (TOWN_ID,DISTRICT) VALUES(10,'YUNUS EMRE')</v>
      </c>
    </row>
    <row r="12296" spans="1:5" x14ac:dyDescent="0.25">
      <c r="A12296" s="4">
        <v>12295</v>
      </c>
      <c r="B12296" s="6">
        <v>10</v>
      </c>
      <c r="C12296" s="13" t="s">
        <v>1928</v>
      </c>
      <c r="D12296" s="14"/>
      <c r="E12296" t="str">
        <f t="shared" si="192"/>
        <v>INSERT INTO DISTRICTS (TOWN_ID,DISTRICT) VALUES(10,'KOCATEPE')</v>
      </c>
    </row>
    <row r="12297" spans="1:5" x14ac:dyDescent="0.25">
      <c r="A12297" s="4">
        <v>12296</v>
      </c>
      <c r="B12297" s="6">
        <v>10</v>
      </c>
      <c r="C12297" s="13" t="s">
        <v>8403</v>
      </c>
      <c r="D12297" s="14"/>
      <c r="E12297" t="str">
        <f t="shared" si="192"/>
        <v>INSERT INTO DISTRICTS (TOWN_ID,DISTRICT) VALUES(10,'SALKIM')</v>
      </c>
    </row>
    <row r="12298" spans="1:5" x14ac:dyDescent="0.25">
      <c r="A12298" s="4">
        <v>12297</v>
      </c>
      <c r="B12298" s="6">
        <v>10</v>
      </c>
      <c r="C12298" s="13" t="s">
        <v>8404</v>
      </c>
      <c r="D12298" s="14"/>
      <c r="E12298" t="str">
        <f t="shared" si="192"/>
        <v>INSERT INTO DISTRICTS (TOWN_ID,DISTRICT) VALUES(10,'SEKİLİ')</v>
      </c>
    </row>
    <row r="12299" spans="1:5" x14ac:dyDescent="0.25">
      <c r="A12299" s="4">
        <v>12298</v>
      </c>
      <c r="B12299" s="6">
        <v>10</v>
      </c>
      <c r="C12299" s="13" t="s">
        <v>8405</v>
      </c>
      <c r="D12299" s="14"/>
      <c r="E12299" t="str">
        <f t="shared" si="192"/>
        <v>INSERT INTO DISTRICTS (TOWN_ID,DISTRICT) VALUES(10,'ULUYATIR')</v>
      </c>
    </row>
    <row r="12300" spans="1:5" x14ac:dyDescent="0.25">
      <c r="A12300" s="4">
        <v>12299</v>
      </c>
      <c r="B12300" s="6">
        <v>10</v>
      </c>
      <c r="C12300" s="13" t="s">
        <v>8406</v>
      </c>
      <c r="D12300" s="14"/>
      <c r="E12300" t="str">
        <f t="shared" si="192"/>
        <v>INSERT INTO DISTRICTS (TOWN_ID,DISTRICT) VALUES(10,'SAKÇAGÖZ')</v>
      </c>
    </row>
    <row r="12301" spans="1:5" x14ac:dyDescent="0.25">
      <c r="A12301" s="4">
        <v>12300</v>
      </c>
      <c r="B12301" s="6">
        <v>10</v>
      </c>
      <c r="C12301" s="13" t="s">
        <v>8407</v>
      </c>
      <c r="D12301" s="14"/>
      <c r="E12301" t="str">
        <f t="shared" si="192"/>
        <v>INSERT INTO DISTRICTS (TOWN_ID,DISTRICT) VALUES(10,'ŞATIRHÜYÜK')</v>
      </c>
    </row>
    <row r="12302" spans="1:5" x14ac:dyDescent="0.25">
      <c r="A12302" s="4">
        <v>12301</v>
      </c>
      <c r="B12302" s="6">
        <v>10</v>
      </c>
      <c r="C12302" s="13" t="s">
        <v>8408</v>
      </c>
      <c r="D12302" s="14"/>
      <c r="E12302" t="str">
        <f t="shared" si="192"/>
        <v>INSERT INTO DISTRICTS (TOWN_ID,DISTRICT) VALUES(10,'NAİMLER')</v>
      </c>
    </row>
    <row r="12303" spans="1:5" x14ac:dyDescent="0.25">
      <c r="A12303" s="4">
        <v>12302</v>
      </c>
      <c r="B12303" s="6">
        <v>10</v>
      </c>
      <c r="C12303" s="13" t="s">
        <v>1381</v>
      </c>
      <c r="D12303" s="14"/>
      <c r="E12303" t="str">
        <f t="shared" si="192"/>
        <v>INSERT INTO DISTRICTS (TOWN_ID,DISTRICT) VALUES(10,'ATAKÖY')</v>
      </c>
    </row>
    <row r="12304" spans="1:5" x14ac:dyDescent="0.25">
      <c r="A12304" s="4">
        <v>12303</v>
      </c>
      <c r="B12304" s="6">
        <v>10</v>
      </c>
      <c r="C12304" s="13" t="s">
        <v>8409</v>
      </c>
      <c r="D12304" s="14"/>
      <c r="E12304" t="str">
        <f t="shared" si="192"/>
        <v>INSERT INTO DISTRICTS (TOWN_ID,DISTRICT) VALUES(10,'ASLANLI')</v>
      </c>
    </row>
    <row r="12305" spans="1:5" x14ac:dyDescent="0.25">
      <c r="A12305" s="4">
        <v>12304</v>
      </c>
      <c r="B12305" s="6">
        <v>10</v>
      </c>
      <c r="C12305" s="13" t="s">
        <v>1114</v>
      </c>
      <c r="D12305" s="14"/>
      <c r="E12305" t="str">
        <f t="shared" si="192"/>
        <v>INSERT INTO DISTRICTS (TOWN_ID,DISTRICT) VALUES(10,'ATATÜRK')</v>
      </c>
    </row>
    <row r="12306" spans="1:5" x14ac:dyDescent="0.25">
      <c r="A12306" s="4">
        <v>12305</v>
      </c>
      <c r="B12306" s="6">
        <v>10</v>
      </c>
      <c r="C12306" s="13" t="s">
        <v>1657</v>
      </c>
      <c r="D12306" s="14"/>
      <c r="E12306" t="str">
        <f t="shared" si="192"/>
        <v>INSERT INTO DISTRICTS (TOWN_ID,DISTRICT) VALUES(10,'BAHÇELİEVLER')</v>
      </c>
    </row>
    <row r="12307" spans="1:5" x14ac:dyDescent="0.25">
      <c r="A12307" s="4">
        <v>12306</v>
      </c>
      <c r="B12307" s="6">
        <v>10</v>
      </c>
      <c r="C12307" s="13" t="s">
        <v>1861</v>
      </c>
      <c r="D12307" s="14"/>
      <c r="E12307" t="str">
        <f t="shared" si="192"/>
        <v>INSERT INTO DISTRICTS (TOWN_ID,DISTRICT) VALUES(10,'KURUDERE')</v>
      </c>
    </row>
    <row r="12308" spans="1:5" x14ac:dyDescent="0.25">
      <c r="A12308" s="4">
        <v>12307</v>
      </c>
      <c r="B12308" s="6">
        <v>10</v>
      </c>
      <c r="C12308" s="13" t="s">
        <v>1203</v>
      </c>
      <c r="D12308" s="14"/>
      <c r="E12308" t="str">
        <f t="shared" si="192"/>
        <v>INSERT INTO DISTRICTS (TOWN_ID,DISTRICT) VALUES(10,'YENİ')</v>
      </c>
    </row>
    <row r="12309" spans="1:5" x14ac:dyDescent="0.25">
      <c r="A12309" s="4">
        <v>12308</v>
      </c>
      <c r="B12309" s="6">
        <v>10</v>
      </c>
      <c r="C12309" s="13" t="s">
        <v>5389</v>
      </c>
      <c r="D12309" s="14"/>
      <c r="E12309" t="str">
        <f t="shared" si="192"/>
        <v>INSERT INTO DISTRICTS (TOWN_ID,DISTRICT) VALUES(10,'DEMİRLER')</v>
      </c>
    </row>
    <row r="12310" spans="1:5" x14ac:dyDescent="0.25">
      <c r="A12310" s="4">
        <v>12309</v>
      </c>
      <c r="B12310" s="6">
        <v>10</v>
      </c>
      <c r="C12310" s="13" t="s">
        <v>4484</v>
      </c>
      <c r="D12310" s="14"/>
      <c r="E12310" t="str">
        <f t="shared" si="192"/>
        <v>INSERT INTO DISTRICTS (TOWN_ID,DISTRICT) VALUES(10,'YAYLACIK')</v>
      </c>
    </row>
    <row r="12311" spans="1:5" x14ac:dyDescent="0.25">
      <c r="A12311" s="4">
        <v>12310</v>
      </c>
      <c r="B12311" s="6">
        <v>10</v>
      </c>
      <c r="C12311" s="13" t="s">
        <v>1973</v>
      </c>
      <c r="D12311" s="14"/>
      <c r="E12311" t="str">
        <f t="shared" si="192"/>
        <v>INSERT INTO DISTRICTS (TOWN_ID,DISTRICT) VALUES(10,'BADEMLİ')</v>
      </c>
    </row>
    <row r="12312" spans="1:5" x14ac:dyDescent="0.25">
      <c r="A12312" s="4">
        <v>12311</v>
      </c>
      <c r="B12312" s="6">
        <v>10</v>
      </c>
      <c r="C12312" s="13" t="s">
        <v>1085</v>
      </c>
      <c r="D12312" s="14"/>
      <c r="E12312" t="str">
        <f t="shared" si="192"/>
        <v>INSERT INTO DISTRICTS (TOWN_ID,DISTRICT) VALUES(10,'BAŞPINAR')</v>
      </c>
    </row>
    <row r="12313" spans="1:5" x14ac:dyDescent="0.25">
      <c r="A12313" s="4">
        <v>12312</v>
      </c>
      <c r="B12313" s="6">
        <v>10</v>
      </c>
      <c r="C12313" s="13" t="s">
        <v>2644</v>
      </c>
      <c r="D12313" s="14"/>
      <c r="E12313" t="str">
        <f t="shared" si="192"/>
        <v>INSERT INTO DISTRICTS (TOWN_ID,DISTRICT) VALUES(10,'GÖKÇEDERE')</v>
      </c>
    </row>
    <row r="12314" spans="1:5" x14ac:dyDescent="0.25">
      <c r="A12314" s="4">
        <v>12313</v>
      </c>
      <c r="B12314" s="6">
        <v>10</v>
      </c>
      <c r="C12314" s="13" t="s">
        <v>8410</v>
      </c>
      <c r="D12314" s="14"/>
      <c r="E12314" t="str">
        <f t="shared" si="192"/>
        <v>INSERT INTO DISTRICTS (TOWN_ID,DISTRICT) VALUES(10,'GÖZLÜHÜYÜK')</v>
      </c>
    </row>
    <row r="12315" spans="1:5" x14ac:dyDescent="0.25">
      <c r="A12315" s="4">
        <v>12314</v>
      </c>
      <c r="B12315" s="6">
        <v>10</v>
      </c>
      <c r="C12315" s="13" t="s">
        <v>8411</v>
      </c>
      <c r="D12315" s="14"/>
      <c r="E12315" t="str">
        <f t="shared" si="192"/>
        <v>INSERT INTO DISTRICTS (TOWN_ID,DISTRICT) VALUES(10,'İNCEGEDİK')</v>
      </c>
    </row>
    <row r="12316" spans="1:5" x14ac:dyDescent="0.25">
      <c r="A12316" s="4">
        <v>12315</v>
      </c>
      <c r="B12316" s="6">
        <v>10</v>
      </c>
      <c r="C12316" s="13" t="s">
        <v>8412</v>
      </c>
      <c r="D12316" s="14"/>
      <c r="E12316" t="str">
        <f t="shared" si="192"/>
        <v>INSERT INTO DISTRICTS (TOWN_ID,DISTRICT) VALUES(10,'KARABURÇLU')</v>
      </c>
    </row>
    <row r="12317" spans="1:5" x14ac:dyDescent="0.25">
      <c r="A12317" s="4">
        <v>12316</v>
      </c>
      <c r="B12317" s="6">
        <v>10</v>
      </c>
      <c r="C12317" s="13" t="s">
        <v>8413</v>
      </c>
      <c r="D12317" s="14"/>
      <c r="E12317" t="str">
        <f t="shared" si="192"/>
        <v>INSERT INTO DISTRICTS (TOWN_ID,DISTRICT) VALUES(10,'TORUNLAR')</v>
      </c>
    </row>
    <row r="12318" spans="1:5" x14ac:dyDescent="0.25">
      <c r="A12318" s="4">
        <v>12317</v>
      </c>
      <c r="B12318" s="6">
        <v>10</v>
      </c>
      <c r="C12318" s="13" t="s">
        <v>8414</v>
      </c>
      <c r="D12318" s="14"/>
      <c r="E12318" t="str">
        <f t="shared" si="192"/>
        <v>INSERT INTO DISTRICTS (TOWN_ID,DISTRICT) VALUES(10,'KÖMÜRLER')</v>
      </c>
    </row>
    <row r="12319" spans="1:5" x14ac:dyDescent="0.25">
      <c r="A12319" s="4">
        <v>12318</v>
      </c>
      <c r="B12319" s="6">
        <v>10</v>
      </c>
      <c r="C12319" s="13" t="s">
        <v>1247</v>
      </c>
      <c r="D12319" s="14"/>
      <c r="E12319" t="str">
        <f t="shared" si="192"/>
        <v>INSERT INTO DISTRICTS (TOWN_ID,DISTRICT) VALUES(10,'OLUCAK')</v>
      </c>
    </row>
    <row r="12320" spans="1:5" x14ac:dyDescent="0.25">
      <c r="A12320" s="4">
        <v>12319</v>
      </c>
      <c r="B12320" s="6">
        <v>10</v>
      </c>
      <c r="C12320" s="13" t="s">
        <v>1325</v>
      </c>
      <c r="D12320" s="14"/>
      <c r="E12320" t="str">
        <f t="shared" si="192"/>
        <v>INSERT INTO DISTRICTS (TOWN_ID,DISTRICT) VALUES(10,'ALTINOVA')</v>
      </c>
    </row>
    <row r="12321" spans="1:5" x14ac:dyDescent="0.25">
      <c r="A12321" s="4">
        <v>12320</v>
      </c>
      <c r="B12321" s="6">
        <v>10</v>
      </c>
      <c r="C12321" s="13" t="s">
        <v>8415</v>
      </c>
      <c r="D12321" s="14"/>
      <c r="E12321" t="str">
        <f t="shared" si="192"/>
        <v>INSERT INTO DISTRICTS (TOWN_ID,DISTRICT) VALUES(10,'BALIKALAN')</v>
      </c>
    </row>
    <row r="12322" spans="1:5" x14ac:dyDescent="0.25">
      <c r="A12322" s="4">
        <v>12321</v>
      </c>
      <c r="B12322" s="6">
        <v>10</v>
      </c>
      <c r="C12322" s="13" t="s">
        <v>3022</v>
      </c>
      <c r="D12322" s="14"/>
      <c r="E12322" t="str">
        <f t="shared" si="192"/>
        <v>INSERT INTO DISTRICTS (TOWN_ID,DISTRICT) VALUES(10,'BELPINAR')</v>
      </c>
    </row>
    <row r="12323" spans="1:5" x14ac:dyDescent="0.25">
      <c r="A12323" s="4">
        <v>12322</v>
      </c>
      <c r="B12323" s="6">
        <v>10</v>
      </c>
      <c r="C12323" s="13" t="s">
        <v>1853</v>
      </c>
      <c r="D12323" s="14"/>
      <c r="E12323" t="str">
        <f t="shared" si="192"/>
        <v>INSERT INTO DISTRICTS (TOWN_ID,DISTRICT) VALUES(10,'ÇAKMAK')</v>
      </c>
    </row>
    <row r="12324" spans="1:5" x14ac:dyDescent="0.25">
      <c r="A12324" s="4">
        <v>12323</v>
      </c>
      <c r="B12324" s="6">
        <v>10</v>
      </c>
      <c r="C12324" s="13" t="s">
        <v>8416</v>
      </c>
      <c r="D12324" s="14"/>
      <c r="E12324" t="str">
        <f t="shared" si="192"/>
        <v>INSERT INTO DISTRICTS (TOWN_ID,DISTRICT) VALUES(10,'DURMUŞLAR')</v>
      </c>
    </row>
    <row r="12325" spans="1:5" x14ac:dyDescent="0.25">
      <c r="A12325" s="4">
        <v>12324</v>
      </c>
      <c r="B12325" s="6">
        <v>10</v>
      </c>
      <c r="C12325" s="13" t="s">
        <v>2731</v>
      </c>
      <c r="D12325" s="14"/>
      <c r="E12325" t="str">
        <f t="shared" si="192"/>
        <v>INSERT INTO DISTRICTS (TOWN_ID,DISTRICT) VALUES(10,'EMİRLER')</v>
      </c>
    </row>
    <row r="12326" spans="1:5" x14ac:dyDescent="0.25">
      <c r="A12326" s="4">
        <v>12325</v>
      </c>
      <c r="B12326" s="6">
        <v>10</v>
      </c>
      <c r="C12326" s="13" t="s">
        <v>1234</v>
      </c>
      <c r="D12326" s="14"/>
      <c r="E12326" t="str">
        <f t="shared" si="192"/>
        <v>INSERT INTO DISTRICTS (TOWN_ID,DISTRICT) VALUES(10,'GEDİKLİ')</v>
      </c>
    </row>
    <row r="12327" spans="1:5" x14ac:dyDescent="0.25">
      <c r="A12327" s="4">
        <v>12326</v>
      </c>
      <c r="B12327" s="6">
        <v>10</v>
      </c>
      <c r="C12327" s="13" t="s">
        <v>1145</v>
      </c>
      <c r="D12327" s="14"/>
      <c r="E12327" t="str">
        <f t="shared" si="192"/>
        <v>INSERT INTO DISTRICTS (TOWN_ID,DISTRICT) VALUES(10,'HAMİDİYE')</v>
      </c>
    </row>
    <row r="12328" spans="1:5" x14ac:dyDescent="0.25">
      <c r="A12328" s="4">
        <v>12327</v>
      </c>
      <c r="B12328" s="6">
        <v>10</v>
      </c>
      <c r="C12328" s="13" t="s">
        <v>8417</v>
      </c>
      <c r="D12328" s="14"/>
      <c r="E12328" t="str">
        <f t="shared" si="192"/>
        <v>INSERT INTO DISTRICTS (TOWN_ID,DISTRICT) VALUES(10,'İÇERİSU')</v>
      </c>
    </row>
    <row r="12329" spans="1:5" x14ac:dyDescent="0.25">
      <c r="A12329" s="4">
        <v>12328</v>
      </c>
      <c r="B12329" s="6">
        <v>10</v>
      </c>
      <c r="C12329" s="13" t="s">
        <v>8418</v>
      </c>
      <c r="D12329" s="14"/>
      <c r="E12329" t="str">
        <f t="shared" si="192"/>
        <v>INSERT INTO DISTRICTS (TOWN_ID,DISTRICT) VALUES(10,'İKİZKUYU')</v>
      </c>
    </row>
    <row r="12330" spans="1:5" x14ac:dyDescent="0.25">
      <c r="A12330" s="4">
        <v>12329</v>
      </c>
      <c r="B12330" s="6">
        <v>10</v>
      </c>
      <c r="C12330" s="13" t="s">
        <v>2028</v>
      </c>
      <c r="D12330" s="14"/>
      <c r="E12330" t="str">
        <f t="shared" si="192"/>
        <v>INSERT INTO DISTRICTS (TOWN_ID,DISTRICT) VALUES(10,'İNCİRLİ')</v>
      </c>
    </row>
    <row r="12331" spans="1:5" x14ac:dyDescent="0.25">
      <c r="A12331" s="4">
        <v>12330</v>
      </c>
      <c r="B12331" s="6">
        <v>10</v>
      </c>
      <c r="C12331" s="13" t="s">
        <v>8419</v>
      </c>
      <c r="D12331" s="14"/>
      <c r="E12331" t="str">
        <f t="shared" si="192"/>
        <v>INSERT INTO DISTRICTS (TOWN_ID,DISTRICT) VALUES(10,'KARTAL')</v>
      </c>
    </row>
    <row r="12332" spans="1:5" x14ac:dyDescent="0.25">
      <c r="A12332" s="4">
        <v>12331</v>
      </c>
      <c r="B12332" s="6">
        <v>10</v>
      </c>
      <c r="C12332" s="13" t="s">
        <v>8420</v>
      </c>
      <c r="D12332" s="14"/>
      <c r="E12332" t="str">
        <f t="shared" si="192"/>
        <v>INSERT INTO DISTRICTS (TOWN_ID,DISTRICT) VALUES(10,'KIRIŞKAL')</v>
      </c>
    </row>
    <row r="12333" spans="1:5" x14ac:dyDescent="0.25">
      <c r="A12333" s="4">
        <v>12332</v>
      </c>
      <c r="B12333" s="6">
        <v>10</v>
      </c>
      <c r="C12333" s="13" t="s">
        <v>3757</v>
      </c>
      <c r="D12333" s="14"/>
      <c r="E12333" t="str">
        <f t="shared" si="192"/>
        <v>INSERT INTO DISTRICTS (TOWN_ID,DISTRICT) VALUES(10,'KIRKPINAR')</v>
      </c>
    </row>
    <row r="12334" spans="1:5" x14ac:dyDescent="0.25">
      <c r="A12334" s="4">
        <v>12333</v>
      </c>
      <c r="B12334" s="6">
        <v>10</v>
      </c>
      <c r="C12334" s="13" t="s">
        <v>8421</v>
      </c>
      <c r="D12334" s="14"/>
      <c r="E12334" t="str">
        <f t="shared" si="192"/>
        <v>INSERT INTO DISTRICTS (TOWN_ID,DISTRICT) VALUES(10,'KUZOLUK')</v>
      </c>
    </row>
    <row r="12335" spans="1:5" x14ac:dyDescent="0.25">
      <c r="A12335" s="4">
        <v>12334</v>
      </c>
      <c r="B12335" s="6">
        <v>10</v>
      </c>
      <c r="C12335" s="13" t="s">
        <v>8422</v>
      </c>
      <c r="D12335" s="14"/>
      <c r="E12335" t="str">
        <f t="shared" si="192"/>
        <v>INSERT INTO DISTRICTS (TOWN_ID,DISTRICT) VALUES(10,'MESTHÜYÜK')</v>
      </c>
    </row>
    <row r="12336" spans="1:5" x14ac:dyDescent="0.25">
      <c r="A12336" s="4">
        <v>12335</v>
      </c>
      <c r="B12336" s="6">
        <v>10</v>
      </c>
      <c r="C12336" s="13" t="s">
        <v>8423</v>
      </c>
      <c r="D12336" s="14"/>
      <c r="E12336" t="str">
        <f t="shared" si="192"/>
        <v>INSERT INTO DISTRICTS (TOWN_ID,DISTRICT) VALUES(10,'NOGAYLAR')</v>
      </c>
    </row>
    <row r="12337" spans="1:5" x14ac:dyDescent="0.25">
      <c r="A12337" s="4">
        <v>12336</v>
      </c>
      <c r="B12337" s="6">
        <v>10</v>
      </c>
      <c r="C12337" s="13" t="s">
        <v>8424</v>
      </c>
      <c r="D12337" s="14"/>
      <c r="E12337" t="str">
        <f t="shared" si="192"/>
        <v>INSERT INTO DISTRICTS (TOWN_ID,DISTRICT) VALUES(10,'TERKEN')</v>
      </c>
    </row>
    <row r="12338" spans="1:5" x14ac:dyDescent="0.25">
      <c r="A12338" s="4">
        <v>12337</v>
      </c>
      <c r="B12338" s="6">
        <v>10</v>
      </c>
      <c r="C12338" s="13" t="s">
        <v>8425</v>
      </c>
      <c r="D12338" s="14"/>
      <c r="E12338" t="str">
        <f t="shared" si="192"/>
        <v>INSERT INTO DISTRICTS (TOWN_ID,DISTRICT) VALUES(10,'TÜLLÜCE')</v>
      </c>
    </row>
    <row r="12339" spans="1:5" x14ac:dyDescent="0.25">
      <c r="A12339" s="4">
        <v>12338</v>
      </c>
      <c r="B12339" s="6">
        <v>10</v>
      </c>
      <c r="C12339" s="13" t="s">
        <v>8426</v>
      </c>
      <c r="D12339" s="14"/>
      <c r="E12339" t="str">
        <f t="shared" si="192"/>
        <v>INSERT INTO DISTRICTS (TOWN_ID,DISTRICT) VALUES(10,'SAYBURUN')</v>
      </c>
    </row>
    <row r="12340" spans="1:5" x14ac:dyDescent="0.25">
      <c r="A12340" s="4">
        <v>12339</v>
      </c>
      <c r="B12340" s="6">
        <v>10</v>
      </c>
      <c r="C12340" s="13" t="s">
        <v>1958</v>
      </c>
      <c r="D12340" s="14"/>
      <c r="E12340" t="str">
        <f t="shared" si="192"/>
        <v>INSERT INTO DISTRICTS (TOWN_ID,DISTRICT) VALUES(10,'HİSAR')</v>
      </c>
    </row>
    <row r="12341" spans="1:5" x14ac:dyDescent="0.25">
      <c r="A12341" s="4">
        <v>12340</v>
      </c>
      <c r="B12341" s="6">
        <v>10</v>
      </c>
      <c r="C12341" s="13" t="s">
        <v>8427</v>
      </c>
      <c r="D12341" s="14"/>
      <c r="E12341" t="str">
        <f t="shared" si="192"/>
        <v>INSERT INTO DISTRICTS (TOWN_ID,DISTRICT) VALUES(10,'ALPASLAN TÜRKEŞ')</v>
      </c>
    </row>
    <row r="12342" spans="1:5" x14ac:dyDescent="0.25">
      <c r="A12342" s="4">
        <v>12341</v>
      </c>
      <c r="B12342" s="6">
        <v>10</v>
      </c>
      <c r="C12342" s="13" t="s">
        <v>3750</v>
      </c>
      <c r="D12342" s="14"/>
      <c r="E12342" t="str">
        <f t="shared" si="192"/>
        <v>INSERT INTO DISTRICTS (TOWN_ID,DISTRICT) VALUES(10,'ESENYURT')</v>
      </c>
    </row>
    <row r="12343" spans="1:5" x14ac:dyDescent="0.25">
      <c r="A12343" s="4">
        <v>12342</v>
      </c>
      <c r="B12343" s="6">
        <v>10</v>
      </c>
      <c r="C12343" s="13" t="s">
        <v>1294</v>
      </c>
      <c r="D12343" s="14"/>
      <c r="E12343" t="str">
        <f t="shared" si="192"/>
        <v>INSERT INTO DISTRICTS (TOWN_ID,DISTRICT) VALUES(10,'FATİH')</v>
      </c>
    </row>
    <row r="12344" spans="1:5" x14ac:dyDescent="0.25">
      <c r="A12344" s="4">
        <v>12343</v>
      </c>
      <c r="B12344" s="6">
        <v>10</v>
      </c>
      <c r="C12344" s="13" t="s">
        <v>2218</v>
      </c>
      <c r="D12344" s="14"/>
      <c r="E12344" t="str">
        <f t="shared" si="192"/>
        <v>INSERT INTO DISTRICTS (TOWN_ID,DISTRICT) VALUES(10,'M.AKİF ERSOY')</v>
      </c>
    </row>
    <row r="12345" spans="1:5" x14ac:dyDescent="0.25">
      <c r="A12345" s="4">
        <v>12344</v>
      </c>
      <c r="B12345" s="6">
        <v>10</v>
      </c>
      <c r="C12345" s="13" t="s">
        <v>1830</v>
      </c>
      <c r="D12345" s="14"/>
      <c r="E12345" t="str">
        <f t="shared" si="192"/>
        <v>INSERT INTO DISTRICTS (TOWN_ID,DISTRICT) VALUES(10,'YAVUZ SELİM')</v>
      </c>
    </row>
    <row r="12346" spans="1:5" x14ac:dyDescent="0.25">
      <c r="A12346" s="4">
        <v>12345</v>
      </c>
      <c r="B12346" s="6">
        <v>10</v>
      </c>
      <c r="C12346" s="13" t="s">
        <v>8428</v>
      </c>
      <c r="D12346" s="14"/>
      <c r="E12346" t="str">
        <f t="shared" si="192"/>
        <v>INSERT INTO DISTRICTS (TOWN_ID,DISTRICT) VALUES(10,'TANDIRLI')</v>
      </c>
    </row>
    <row r="12347" spans="1:5" x14ac:dyDescent="0.25">
      <c r="A12347" s="4">
        <v>12346</v>
      </c>
      <c r="B12347" s="6">
        <v>10</v>
      </c>
      <c r="C12347" s="13" t="s">
        <v>8429</v>
      </c>
      <c r="D12347" s="14"/>
      <c r="E12347" t="str">
        <f t="shared" si="192"/>
        <v>INSERT INTO DISTRICTS (TOWN_ID,DISTRICT) VALUES(10,'ATMALI')</v>
      </c>
    </row>
    <row r="12348" spans="1:5" x14ac:dyDescent="0.25">
      <c r="A12348" s="4">
        <v>12347</v>
      </c>
      <c r="B12348" s="6">
        <v>10</v>
      </c>
      <c r="C12348" s="13" t="s">
        <v>8430</v>
      </c>
      <c r="D12348" s="14"/>
      <c r="E12348" t="str">
        <f t="shared" si="192"/>
        <v>INSERT INTO DISTRICTS (TOWN_ID,DISTRICT) VALUES(10,'ALTINYURT')</v>
      </c>
    </row>
    <row r="12349" spans="1:5" x14ac:dyDescent="0.25">
      <c r="A12349" s="4">
        <v>12348</v>
      </c>
      <c r="B12349" s="6">
        <v>10</v>
      </c>
      <c r="C12349" s="13" t="s">
        <v>8431</v>
      </c>
      <c r="D12349" s="14"/>
      <c r="E12349" t="str">
        <f t="shared" si="192"/>
        <v>INSERT INTO DISTRICTS (TOWN_ID,DISTRICT) VALUES(10,'BULDUK')</v>
      </c>
    </row>
    <row r="12350" spans="1:5" x14ac:dyDescent="0.25">
      <c r="A12350" s="4">
        <v>12349</v>
      </c>
      <c r="B12350" s="6">
        <v>10</v>
      </c>
      <c r="C12350" s="13" t="s">
        <v>1987</v>
      </c>
      <c r="D12350" s="14"/>
      <c r="E12350" t="str">
        <f t="shared" si="192"/>
        <v>INSERT INTO DISTRICTS (TOWN_ID,DISTRICT) VALUES(10,'ÇAYBAŞI')</v>
      </c>
    </row>
    <row r="12351" spans="1:5" x14ac:dyDescent="0.25">
      <c r="A12351" s="4">
        <v>12350</v>
      </c>
      <c r="B12351" s="6">
        <v>10</v>
      </c>
      <c r="C12351" s="13" t="s">
        <v>1294</v>
      </c>
      <c r="D12351" s="14"/>
      <c r="E12351" t="str">
        <f t="shared" si="192"/>
        <v>INSERT INTO DISTRICTS (TOWN_ID,DISTRICT) VALUES(10,'FATİH')</v>
      </c>
    </row>
    <row r="12352" spans="1:5" x14ac:dyDescent="0.25">
      <c r="A12352" s="4">
        <v>12351</v>
      </c>
      <c r="B12352" s="6">
        <v>10</v>
      </c>
      <c r="C12352" s="13" t="s">
        <v>5957</v>
      </c>
      <c r="D12352" s="14"/>
      <c r="E12352" t="str">
        <f t="shared" si="192"/>
        <v>INSERT INTO DISTRICTS (TOWN_ID,DISTRICT) VALUES(10,'GÜLLÜK')</v>
      </c>
    </row>
    <row r="12353" spans="1:5" x14ac:dyDescent="0.25">
      <c r="A12353" s="4">
        <v>12352</v>
      </c>
      <c r="B12353" s="6">
        <v>10</v>
      </c>
      <c r="C12353" s="13" t="s">
        <v>1507</v>
      </c>
      <c r="D12353" s="14"/>
      <c r="E12353" t="str">
        <f t="shared" si="192"/>
        <v>INSERT INTO DISTRICTS (TOWN_ID,DISTRICT) VALUES(10,'KURTULUŞ')</v>
      </c>
    </row>
    <row r="12354" spans="1:5" x14ac:dyDescent="0.25">
      <c r="A12354" s="4">
        <v>12353</v>
      </c>
      <c r="B12354" s="6">
        <v>10</v>
      </c>
      <c r="C12354" s="13" t="s">
        <v>2596</v>
      </c>
      <c r="D12354" s="14"/>
      <c r="E12354" t="str">
        <f t="shared" si="192"/>
        <v>INSERT INTO DISTRICTS (TOWN_ID,DISTRICT) VALUES(10,'OĞUZLAR')</v>
      </c>
    </row>
    <row r="12355" spans="1:5" x14ac:dyDescent="0.25">
      <c r="A12355" s="4">
        <v>12354</v>
      </c>
      <c r="B12355" s="6">
        <v>10</v>
      </c>
      <c r="C12355" s="13" t="s">
        <v>8432</v>
      </c>
      <c r="D12355" s="14"/>
      <c r="E12355" t="str">
        <f t="shared" ref="E12355:E12418" si="193">"INSERT INTO DISTRICTS (TOWN_ID,DISTRICT) VALUES("&amp;B12355&amp;",'"&amp;C12355&amp;"')"</f>
        <v>INSERT INTO DISTRICTS (TOWN_ID,DISTRICT) VALUES(10,'SAZGIN')</v>
      </c>
    </row>
    <row r="12356" spans="1:5" x14ac:dyDescent="0.25">
      <c r="A12356" s="4">
        <v>12355</v>
      </c>
      <c r="B12356" s="6">
        <v>10</v>
      </c>
      <c r="C12356" s="13" t="s">
        <v>2761</v>
      </c>
      <c r="D12356" s="14"/>
      <c r="E12356" t="str">
        <f t="shared" si="193"/>
        <v>INSERT INTO DISTRICTS (TOWN_ID,DISTRICT) VALUES(10,'SUBAŞI')</v>
      </c>
    </row>
    <row r="12357" spans="1:5" x14ac:dyDescent="0.25">
      <c r="A12357" s="4">
        <v>12356</v>
      </c>
      <c r="B12357" s="6">
        <v>10</v>
      </c>
      <c r="C12357" s="13" t="s">
        <v>7238</v>
      </c>
      <c r="D12357" s="14"/>
      <c r="E12357" t="str">
        <f t="shared" si="193"/>
        <v>INSERT INTO DISTRICTS (TOWN_ID,DISTRICT) VALUES(10,'YALNIZBAĞ')</v>
      </c>
    </row>
    <row r="12358" spans="1:5" x14ac:dyDescent="0.25">
      <c r="A12358" s="4">
        <v>12357</v>
      </c>
      <c r="B12358" s="6">
        <v>10</v>
      </c>
      <c r="C12358" s="13" t="s">
        <v>3643</v>
      </c>
      <c r="D12358" s="14"/>
      <c r="E12358" t="str">
        <f t="shared" si="193"/>
        <v>INSERT INTO DISTRICTS (TOWN_ID,DISTRICT) VALUES(10,'GÜRSU')</v>
      </c>
    </row>
    <row r="12359" spans="1:5" x14ac:dyDescent="0.25">
      <c r="A12359" s="4">
        <v>12358</v>
      </c>
      <c r="B12359" s="6">
        <v>10</v>
      </c>
      <c r="C12359" s="13" t="s">
        <v>8433</v>
      </c>
      <c r="D12359" s="14"/>
      <c r="E12359" t="str">
        <f t="shared" si="193"/>
        <v>INSERT INTO DISTRICTS (TOWN_ID,DISTRICT) VALUES(10,'HACAR')</v>
      </c>
    </row>
    <row r="12360" spans="1:5" x14ac:dyDescent="0.25">
      <c r="A12360" s="4">
        <v>12359</v>
      </c>
      <c r="B12360" s="6">
        <v>10</v>
      </c>
      <c r="C12360" s="13" t="s">
        <v>2810</v>
      </c>
      <c r="D12360" s="14"/>
      <c r="E12360" t="str">
        <f t="shared" si="193"/>
        <v>INSERT INTO DISTRICTS (TOWN_ID,DISTRICT) VALUES(10,'GEDİK')</v>
      </c>
    </row>
    <row r="12361" spans="1:5" x14ac:dyDescent="0.25">
      <c r="A12361" s="4">
        <v>12360</v>
      </c>
      <c r="B12361" s="6">
        <v>10</v>
      </c>
      <c r="C12361" s="13" t="s">
        <v>8434</v>
      </c>
      <c r="D12361" s="14"/>
      <c r="E12361" t="str">
        <f t="shared" si="193"/>
        <v>INSERT INTO DISTRICTS (TOWN_ID,DISTRICT) VALUES(10,'GÜZELCE')</v>
      </c>
    </row>
    <row r="12362" spans="1:5" x14ac:dyDescent="0.25">
      <c r="A12362" s="4">
        <v>12361</v>
      </c>
      <c r="B12362" s="6">
        <v>10</v>
      </c>
      <c r="C12362" s="13" t="s">
        <v>8435</v>
      </c>
      <c r="D12362" s="14"/>
      <c r="E12362" t="str">
        <f t="shared" si="193"/>
        <v>INSERT INTO DISTRICTS (TOWN_ID,DISTRICT) VALUES(10,'BEŞDELİ')</v>
      </c>
    </row>
    <row r="12363" spans="1:5" x14ac:dyDescent="0.25">
      <c r="A12363" s="4">
        <v>12362</v>
      </c>
      <c r="B12363" s="6">
        <v>10</v>
      </c>
      <c r="C12363" s="13" t="s">
        <v>8436</v>
      </c>
      <c r="D12363" s="14"/>
      <c r="E12363" t="str">
        <f t="shared" si="193"/>
        <v>INSERT INTO DISTRICTS (TOWN_ID,DISTRICT) VALUES(10,'TAŞYAZI')</v>
      </c>
    </row>
    <row r="12364" spans="1:5" x14ac:dyDescent="0.25">
      <c r="A12364" s="4">
        <v>12363</v>
      </c>
      <c r="B12364" s="6">
        <v>10</v>
      </c>
      <c r="C12364" s="13" t="s">
        <v>8437</v>
      </c>
      <c r="D12364" s="14"/>
      <c r="E12364" t="str">
        <f t="shared" si="193"/>
        <v>INSERT INTO DISTRICTS (TOWN_ID,DISTRICT) VALUES(10,'DİREKLİ')</v>
      </c>
    </row>
    <row r="12365" spans="1:5" x14ac:dyDescent="0.25">
      <c r="A12365" s="4">
        <v>12364</v>
      </c>
      <c r="B12365" s="6">
        <v>10</v>
      </c>
      <c r="C12365" s="13" t="s">
        <v>1826</v>
      </c>
      <c r="D12365" s="14"/>
      <c r="E12365" t="str">
        <f t="shared" si="193"/>
        <v>INSERT INTO DISTRICTS (TOWN_ID,DISTRICT) VALUES(10,'MİMAR SİNAN')</v>
      </c>
    </row>
    <row r="12366" spans="1:5" x14ac:dyDescent="0.25">
      <c r="A12366" s="4">
        <v>12365</v>
      </c>
      <c r="B12366" s="6">
        <v>10</v>
      </c>
      <c r="C12366" s="13" t="s">
        <v>8438</v>
      </c>
      <c r="D12366" s="14"/>
      <c r="E12366" t="str">
        <f t="shared" si="193"/>
        <v>INSERT INTO DISTRICTS (TOWN_ID,DISTRICT) VALUES(10,'KÖRKÜN')</v>
      </c>
    </row>
    <row r="12367" spans="1:5" x14ac:dyDescent="0.25">
      <c r="A12367" s="4">
        <v>12366</v>
      </c>
      <c r="B12367" s="6">
        <v>10</v>
      </c>
      <c r="C12367" s="13" t="s">
        <v>1100</v>
      </c>
      <c r="D12367" s="14"/>
      <c r="E12367" t="str">
        <f t="shared" si="193"/>
        <v>INSERT INTO DISTRICTS (TOWN_ID,DISTRICT) VALUES(10,'HÜRRİYET')</v>
      </c>
    </row>
    <row r="12368" spans="1:5" x14ac:dyDescent="0.25">
      <c r="A12368" s="4">
        <v>12367</v>
      </c>
      <c r="B12368" s="6">
        <v>10</v>
      </c>
      <c r="C12368" s="13" t="s">
        <v>8401</v>
      </c>
      <c r="D12368" s="14"/>
      <c r="E12368" t="str">
        <f t="shared" si="193"/>
        <v>INSERT INTO DISTRICTS (TOWN_ID,DISTRICT) VALUES(10,'ŞAHİNBEY')</v>
      </c>
    </row>
    <row r="12369" spans="1:5" x14ac:dyDescent="0.25">
      <c r="A12369" s="4">
        <v>12368</v>
      </c>
      <c r="B12369" s="6">
        <v>10</v>
      </c>
      <c r="C12369" s="13" t="s">
        <v>1101</v>
      </c>
      <c r="D12369" s="14"/>
      <c r="E12369" t="str">
        <f t="shared" si="193"/>
        <v>INSERT INTO DISTRICTS (TOWN_ID,DISTRICT) VALUES(10,'İNÖNÜ')</v>
      </c>
    </row>
    <row r="12370" spans="1:5" x14ac:dyDescent="0.25">
      <c r="A12370" s="4">
        <v>12369</v>
      </c>
      <c r="B12370" s="6">
        <v>10</v>
      </c>
      <c r="C12370" s="13" t="s">
        <v>3882</v>
      </c>
      <c r="D12370" s="14"/>
      <c r="E12370" t="str">
        <f t="shared" si="193"/>
        <v>INSERT INTO DISTRICTS (TOWN_ID,DISTRICT) VALUES(10,'YEŞİLDERE')</v>
      </c>
    </row>
    <row r="12371" spans="1:5" x14ac:dyDescent="0.25">
      <c r="A12371" s="4">
        <v>12370</v>
      </c>
      <c r="B12371" s="6">
        <v>10</v>
      </c>
      <c r="C12371" s="13" t="s">
        <v>1093</v>
      </c>
      <c r="D12371" s="14"/>
      <c r="E12371" t="str">
        <f t="shared" si="193"/>
        <v>INSERT INTO DISTRICTS (TOWN_ID,DISTRICT) VALUES(10,'CUMHURİYET')</v>
      </c>
    </row>
    <row r="12372" spans="1:5" x14ac:dyDescent="0.25">
      <c r="A12372" s="4">
        <v>12371</v>
      </c>
      <c r="B12372" s="6">
        <v>10</v>
      </c>
      <c r="C12372" s="13" t="s">
        <v>8439</v>
      </c>
      <c r="D12372" s="14"/>
      <c r="E12372" t="str">
        <f t="shared" si="193"/>
        <v>INSERT INTO DISTRICTS (TOWN_ID,DISTRICT) VALUES(10,'DERO KÜÇÜKKARACAVİRAN')</v>
      </c>
    </row>
    <row r="12373" spans="1:5" x14ac:dyDescent="0.25">
      <c r="A12373" s="4">
        <v>12372</v>
      </c>
      <c r="B12373" s="6">
        <v>10</v>
      </c>
      <c r="C12373" s="13" t="s">
        <v>8440</v>
      </c>
      <c r="D12373" s="14"/>
      <c r="E12373" t="str">
        <f t="shared" si="193"/>
        <v>INSERT INTO DISTRICTS (TOWN_ID,DISTRICT) VALUES(10,'ACER')</v>
      </c>
    </row>
    <row r="12374" spans="1:5" x14ac:dyDescent="0.25">
      <c r="A12374" s="4">
        <v>12373</v>
      </c>
      <c r="B12374" s="6">
        <v>11</v>
      </c>
      <c r="C12374" s="13" t="s">
        <v>1781</v>
      </c>
      <c r="D12374" s="14"/>
      <c r="E12374" t="str">
        <f t="shared" si="193"/>
        <v>INSERT INTO DISTRICTS (TOWN_ID,DISTRICT) VALUES(11,'BELÖREN')</v>
      </c>
    </row>
    <row r="12375" spans="1:5" x14ac:dyDescent="0.25">
      <c r="A12375" s="4">
        <v>12374</v>
      </c>
      <c r="B12375" s="6">
        <v>11</v>
      </c>
      <c r="C12375" s="13" t="s">
        <v>8441</v>
      </c>
      <c r="D12375" s="14"/>
      <c r="E12375" t="str">
        <f t="shared" si="193"/>
        <v>INSERT INTO DISTRICTS (TOWN_ID,DISTRICT) VALUES(11,'ÇATALSU')</v>
      </c>
    </row>
    <row r="12376" spans="1:5" x14ac:dyDescent="0.25">
      <c r="A12376" s="4">
        <v>12375</v>
      </c>
      <c r="B12376" s="6">
        <v>11</v>
      </c>
      <c r="C12376" s="13" t="s">
        <v>8442</v>
      </c>
      <c r="D12376" s="14"/>
      <c r="E12376" t="str">
        <f t="shared" si="193"/>
        <v>INSERT INTO DISTRICTS (TOWN_ID,DISTRICT) VALUES(11,'DOKUZYOL')</v>
      </c>
    </row>
    <row r="12377" spans="1:5" x14ac:dyDescent="0.25">
      <c r="A12377" s="4">
        <v>12376</v>
      </c>
      <c r="B12377" s="6">
        <v>11</v>
      </c>
      <c r="C12377" s="13" t="s">
        <v>6872</v>
      </c>
      <c r="D12377" s="14"/>
      <c r="E12377" t="str">
        <f t="shared" si="193"/>
        <v>INSERT INTO DISTRICTS (TOWN_ID,DISTRICT) VALUES(11,'DURUKÖY')</v>
      </c>
    </row>
    <row r="12378" spans="1:5" x14ac:dyDescent="0.25">
      <c r="A12378" s="4">
        <v>12377</v>
      </c>
      <c r="B12378" s="6">
        <v>11</v>
      </c>
      <c r="C12378" s="13" t="s">
        <v>1542</v>
      </c>
      <c r="D12378" s="14"/>
      <c r="E12378" t="str">
        <f t="shared" si="193"/>
        <v>INSERT INTO DISTRICTS (TOWN_ID,DISTRICT) VALUES(11,'DUTLUCA')</v>
      </c>
    </row>
    <row r="12379" spans="1:5" x14ac:dyDescent="0.25">
      <c r="A12379" s="4">
        <v>12378</v>
      </c>
      <c r="B12379" s="6">
        <v>11</v>
      </c>
      <c r="C12379" s="13" t="s">
        <v>6582</v>
      </c>
      <c r="D12379" s="14"/>
      <c r="E12379" t="str">
        <f t="shared" si="193"/>
        <v>INSERT INTO DISTRICTS (TOWN_ID,DISTRICT) VALUES(11,'EKİNVEREN')</v>
      </c>
    </row>
    <row r="12380" spans="1:5" x14ac:dyDescent="0.25">
      <c r="A12380" s="4">
        <v>12379</v>
      </c>
      <c r="B12380" s="6">
        <v>11</v>
      </c>
      <c r="C12380" s="13" t="s">
        <v>1143</v>
      </c>
      <c r="D12380" s="14"/>
      <c r="E12380" t="str">
        <f t="shared" si="193"/>
        <v>INSERT INTO DISTRICTS (TOWN_ID,DISTRICT) VALUES(11,'GÜNDOĞAN')</v>
      </c>
    </row>
    <row r="12381" spans="1:5" x14ac:dyDescent="0.25">
      <c r="A12381" s="4">
        <v>12380</v>
      </c>
      <c r="B12381" s="6">
        <v>11</v>
      </c>
      <c r="C12381" s="13" t="s">
        <v>8418</v>
      </c>
      <c r="D12381" s="14"/>
      <c r="E12381" t="str">
        <f t="shared" si="193"/>
        <v>INSERT INTO DISTRICTS (TOWN_ID,DISTRICT) VALUES(11,'İKİZKUYU')</v>
      </c>
    </row>
    <row r="12382" spans="1:5" x14ac:dyDescent="0.25">
      <c r="A12382" s="4">
        <v>12381</v>
      </c>
      <c r="B12382" s="6">
        <v>11</v>
      </c>
      <c r="C12382" s="13" t="s">
        <v>69</v>
      </c>
      <c r="D12382" s="14"/>
      <c r="E12382" t="str">
        <f t="shared" si="193"/>
        <v>INSERT INTO DISTRICTS (TOWN_ID,DISTRICT) VALUES(11,'KARAMAN')</v>
      </c>
    </row>
    <row r="12383" spans="1:5" x14ac:dyDescent="0.25">
      <c r="A12383" s="4">
        <v>12382</v>
      </c>
      <c r="B12383" s="6">
        <v>11</v>
      </c>
      <c r="C12383" s="13" t="s">
        <v>8443</v>
      </c>
      <c r="D12383" s="14"/>
      <c r="E12383" t="str">
        <f t="shared" si="193"/>
        <v>INSERT INTO DISTRICTS (TOWN_ID,DISTRICT) VALUES(11,'KAŞYOLU')</v>
      </c>
    </row>
    <row r="12384" spans="1:5" x14ac:dyDescent="0.25">
      <c r="A12384" s="4">
        <v>12383</v>
      </c>
      <c r="B12384" s="6">
        <v>11</v>
      </c>
      <c r="C12384" s="13" t="s">
        <v>8444</v>
      </c>
      <c r="D12384" s="14"/>
      <c r="E12384" t="str">
        <f t="shared" si="193"/>
        <v>INSERT INTO DISTRICTS (TOWN_ID,DISTRICT) VALUES(11,'KAVUNLUK')</v>
      </c>
    </row>
    <row r="12385" spans="1:5" x14ac:dyDescent="0.25">
      <c r="A12385" s="4">
        <v>12384</v>
      </c>
      <c r="B12385" s="6">
        <v>11</v>
      </c>
      <c r="C12385" s="13" t="s">
        <v>8445</v>
      </c>
      <c r="D12385" s="14"/>
      <c r="E12385" t="str">
        <f t="shared" si="193"/>
        <v>INSERT INTO DISTRICTS (TOWN_ID,DISTRICT) VALUES(11,'KAYALIPINAR')</v>
      </c>
    </row>
    <row r="12386" spans="1:5" x14ac:dyDescent="0.25">
      <c r="A12386" s="4">
        <v>12385</v>
      </c>
      <c r="B12386" s="6">
        <v>11</v>
      </c>
      <c r="C12386" s="13" t="s">
        <v>8446</v>
      </c>
      <c r="D12386" s="14"/>
      <c r="E12386" t="str">
        <f t="shared" si="193"/>
        <v>INSERT INTO DISTRICTS (TOWN_ID,DISTRICT) VALUES(11,'KEÇİKUYUSU')</v>
      </c>
    </row>
    <row r="12387" spans="1:5" x14ac:dyDescent="0.25">
      <c r="A12387" s="4">
        <v>12386</v>
      </c>
      <c r="B12387" s="6">
        <v>11</v>
      </c>
      <c r="C12387" s="13" t="s">
        <v>8447</v>
      </c>
      <c r="D12387" s="14"/>
      <c r="E12387" t="str">
        <f t="shared" si="193"/>
        <v>INSERT INTO DISTRICTS (TOWN_ID,DISTRICT) VALUES(11,'KOÇAKLAR')</v>
      </c>
    </row>
    <row r="12388" spans="1:5" x14ac:dyDescent="0.25">
      <c r="A12388" s="4">
        <v>12387</v>
      </c>
      <c r="B12388" s="6">
        <v>11</v>
      </c>
      <c r="C12388" s="13" t="s">
        <v>8448</v>
      </c>
      <c r="D12388" s="14"/>
      <c r="E12388" t="str">
        <f t="shared" si="193"/>
        <v>INSERT INTO DISTRICTS (TOWN_ID,DISTRICT) VALUES(11,'ŞIH KÜÇÜKKARACAVİRAN')</v>
      </c>
    </row>
    <row r="12389" spans="1:5" x14ac:dyDescent="0.25">
      <c r="A12389" s="4">
        <v>12388</v>
      </c>
      <c r="B12389" s="6">
        <v>11</v>
      </c>
      <c r="C12389" s="13" t="s">
        <v>8449</v>
      </c>
      <c r="D12389" s="14"/>
      <c r="E12389" t="str">
        <f t="shared" si="193"/>
        <v>INSERT INTO DISTRICTS (TOWN_ID,DISTRICT) VALUES(11,'SERGİLİ')</v>
      </c>
    </row>
    <row r="12390" spans="1:5" x14ac:dyDescent="0.25">
      <c r="A12390" s="4">
        <v>12389</v>
      </c>
      <c r="B12390" s="6">
        <v>11</v>
      </c>
      <c r="C12390" s="13" t="s">
        <v>8450</v>
      </c>
      <c r="D12390" s="14"/>
      <c r="E12390" t="str">
        <f t="shared" si="193"/>
        <v>INSERT INTO DISTRICTS (TOWN_ID,DISTRICT) VALUES(11,'TINAZDERE')</v>
      </c>
    </row>
    <row r="12391" spans="1:5" x14ac:dyDescent="0.25">
      <c r="A12391" s="4">
        <v>12390</v>
      </c>
      <c r="B12391" s="6">
        <v>11</v>
      </c>
      <c r="C12391" s="13" t="s">
        <v>8451</v>
      </c>
      <c r="D12391" s="14"/>
      <c r="E12391" t="str">
        <f t="shared" si="193"/>
        <v>INSERT INTO DISTRICTS (TOWN_ID,DISTRICT) VALUES(11,'UĞUROVA')</v>
      </c>
    </row>
    <row r="12392" spans="1:5" x14ac:dyDescent="0.25">
      <c r="A12392" s="4">
        <v>12391</v>
      </c>
      <c r="B12392" s="6">
        <v>11</v>
      </c>
      <c r="C12392" s="13" t="s">
        <v>1881</v>
      </c>
      <c r="D12392" s="14"/>
      <c r="E12392" t="str">
        <f t="shared" si="193"/>
        <v>INSERT INTO DISTRICTS (TOWN_ID,DISTRICT) VALUES(11,'YAKACIK')</v>
      </c>
    </row>
    <row r="12393" spans="1:5" x14ac:dyDescent="0.25">
      <c r="A12393" s="4">
        <v>12392</v>
      </c>
      <c r="B12393" s="6">
        <v>11</v>
      </c>
      <c r="C12393" s="13" t="s">
        <v>5942</v>
      </c>
      <c r="D12393" s="14"/>
      <c r="E12393" t="str">
        <f t="shared" si="193"/>
        <v>INSERT INTO DISTRICTS (TOWN_ID,DISTRICT) VALUES(11,'YAZILI')</v>
      </c>
    </row>
    <row r="12394" spans="1:5" x14ac:dyDescent="0.25">
      <c r="A12394" s="4">
        <v>12393</v>
      </c>
      <c r="B12394" s="6">
        <v>11</v>
      </c>
      <c r="C12394" s="13" t="s">
        <v>1473</v>
      </c>
      <c r="D12394" s="14"/>
      <c r="E12394" t="str">
        <f t="shared" si="193"/>
        <v>INSERT INTO DISTRICTS (TOWN_ID,DISTRICT) VALUES(11,'YENİKÖY')</v>
      </c>
    </row>
    <row r="12395" spans="1:5" x14ac:dyDescent="0.25">
      <c r="A12395" s="4">
        <v>12394</v>
      </c>
      <c r="B12395" s="6">
        <v>11</v>
      </c>
      <c r="C12395" s="13" t="s">
        <v>4528</v>
      </c>
      <c r="D12395" s="14"/>
      <c r="E12395" t="str">
        <f t="shared" si="193"/>
        <v>INSERT INTO DISTRICTS (TOWN_ID,DISTRICT) VALUES(11,'DOĞANPINAR')</v>
      </c>
    </row>
    <row r="12396" spans="1:5" x14ac:dyDescent="0.25">
      <c r="A12396" s="4">
        <v>12395</v>
      </c>
      <c r="B12396" s="6">
        <v>11</v>
      </c>
      <c r="C12396" s="13" t="s">
        <v>8452</v>
      </c>
      <c r="D12396" s="14"/>
      <c r="E12396" t="str">
        <f t="shared" si="193"/>
        <v>INSERT INTO DISTRICTS (TOWN_ID,DISTRICT) VALUES(11,'AKÇAMEZRA')</v>
      </c>
    </row>
    <row r="12397" spans="1:5" x14ac:dyDescent="0.25">
      <c r="A12397" s="4">
        <v>12396</v>
      </c>
      <c r="B12397" s="6">
        <v>11</v>
      </c>
      <c r="C12397" s="13" t="s">
        <v>4091</v>
      </c>
      <c r="D12397" s="14"/>
      <c r="E12397" t="str">
        <f t="shared" si="193"/>
        <v>INSERT INTO DISTRICTS (TOWN_ID,DISTRICT) VALUES(11,'AMBARCIK')</v>
      </c>
    </row>
    <row r="12398" spans="1:5" x14ac:dyDescent="0.25">
      <c r="A12398" s="4">
        <v>12397</v>
      </c>
      <c r="B12398" s="6">
        <v>11</v>
      </c>
      <c r="C12398" s="13" t="s">
        <v>1413</v>
      </c>
      <c r="D12398" s="14"/>
      <c r="E12398" t="str">
        <f t="shared" si="193"/>
        <v>INSERT INTO DISTRICTS (TOWN_ID,DISTRICT) VALUES(11,'ARSLANLI')</v>
      </c>
    </row>
    <row r="12399" spans="1:5" x14ac:dyDescent="0.25">
      <c r="A12399" s="4">
        <v>12398</v>
      </c>
      <c r="B12399" s="6">
        <v>11</v>
      </c>
      <c r="C12399" s="13" t="s">
        <v>8453</v>
      </c>
      <c r="D12399" s="14"/>
      <c r="E12399" t="str">
        <f t="shared" si="193"/>
        <v>INSERT INTO DISTRICTS (TOWN_ID,DISTRICT) VALUES(11,'ASMACIK')</v>
      </c>
    </row>
    <row r="12400" spans="1:5" x14ac:dyDescent="0.25">
      <c r="A12400" s="4">
        <v>12399</v>
      </c>
      <c r="B12400" s="6">
        <v>11</v>
      </c>
      <c r="C12400" s="13" t="s">
        <v>8454</v>
      </c>
      <c r="D12400" s="14"/>
      <c r="E12400" t="str">
        <f t="shared" si="193"/>
        <v>INSERT INTO DISTRICTS (TOWN_ID,DISTRICT) VALUES(11,'AŞAĞI GÜNEYSE')</v>
      </c>
    </row>
    <row r="12401" spans="1:5" x14ac:dyDescent="0.25">
      <c r="A12401" s="4">
        <v>12400</v>
      </c>
      <c r="B12401" s="6">
        <v>11</v>
      </c>
      <c r="C12401" s="13" t="s">
        <v>8455</v>
      </c>
      <c r="D12401" s="14"/>
      <c r="E12401" t="str">
        <f t="shared" si="193"/>
        <v>INSERT INTO DISTRICTS (TOWN_ID,DISTRICT) VALUES(11,'AŞAĞI YENİYAPAN')</v>
      </c>
    </row>
    <row r="12402" spans="1:5" x14ac:dyDescent="0.25">
      <c r="A12402" s="4">
        <v>12401</v>
      </c>
      <c r="B12402" s="6">
        <v>11</v>
      </c>
      <c r="C12402" s="13" t="s">
        <v>8456</v>
      </c>
      <c r="D12402" s="14"/>
      <c r="E12402" t="str">
        <f t="shared" si="193"/>
        <v>INSERT INTO DISTRICTS (TOWN_ID,DISTRICT) VALUES(11,'AYDINKAYA')</v>
      </c>
    </row>
    <row r="12403" spans="1:5" x14ac:dyDescent="0.25">
      <c r="A12403" s="4">
        <v>12402</v>
      </c>
      <c r="B12403" s="6">
        <v>11</v>
      </c>
      <c r="C12403" s="13" t="s">
        <v>8457</v>
      </c>
      <c r="D12403" s="14"/>
      <c r="E12403" t="str">
        <f t="shared" si="193"/>
        <v>INSERT INTO DISTRICTS (TOWN_ID,DISTRICT) VALUES(11,'BÜYÜKKARACAVİRAN')</v>
      </c>
    </row>
    <row r="12404" spans="1:5" x14ac:dyDescent="0.25">
      <c r="A12404" s="4">
        <v>12403</v>
      </c>
      <c r="B12404" s="6">
        <v>11</v>
      </c>
      <c r="C12404" s="13" t="s">
        <v>1680</v>
      </c>
      <c r="D12404" s="14"/>
      <c r="E12404" t="str">
        <f t="shared" si="193"/>
        <v>INSERT INTO DISTRICTS (TOWN_ID,DISTRICT) VALUES(11,'ÇATALÇAM')</v>
      </c>
    </row>
    <row r="12405" spans="1:5" x14ac:dyDescent="0.25">
      <c r="A12405" s="4">
        <v>12404</v>
      </c>
      <c r="B12405" s="6">
        <v>11</v>
      </c>
      <c r="C12405" s="13" t="s">
        <v>8458</v>
      </c>
      <c r="D12405" s="14"/>
      <c r="E12405" t="str">
        <f t="shared" si="193"/>
        <v>INSERT INTO DISTRICTS (TOWN_ID,DISTRICT) VALUES(11,'ÇAVUŞBAŞI')</v>
      </c>
    </row>
    <row r="12406" spans="1:5" x14ac:dyDescent="0.25">
      <c r="A12406" s="4">
        <v>12405</v>
      </c>
      <c r="B12406" s="6">
        <v>11</v>
      </c>
      <c r="C12406" s="13" t="s">
        <v>8459</v>
      </c>
      <c r="D12406" s="14"/>
      <c r="E12406" t="str">
        <f t="shared" si="193"/>
        <v>INSERT INTO DISTRICTS (TOWN_ID,DISTRICT) VALUES(11,'ÇAYBEYİ')</v>
      </c>
    </row>
    <row r="12407" spans="1:5" x14ac:dyDescent="0.25">
      <c r="A12407" s="4">
        <v>12406</v>
      </c>
      <c r="B12407" s="6">
        <v>11</v>
      </c>
      <c r="C12407" s="13" t="s">
        <v>8460</v>
      </c>
      <c r="D12407" s="14"/>
      <c r="E12407" t="str">
        <f t="shared" si="193"/>
        <v>INSERT INTO DISTRICTS (TOWN_ID,DISTRICT) VALUES(11,'DEMİRKONAK')</v>
      </c>
    </row>
    <row r="12408" spans="1:5" x14ac:dyDescent="0.25">
      <c r="A12408" s="4">
        <v>12407</v>
      </c>
      <c r="B12408" s="6">
        <v>11</v>
      </c>
      <c r="C12408" s="13" t="s">
        <v>8461</v>
      </c>
      <c r="D12408" s="14"/>
      <c r="E12408" t="str">
        <f t="shared" si="193"/>
        <v>INSERT INTO DISTRICTS (TOWN_ID,DISTRICT) VALUES(11,'DEVEHÜYÜĞÜ')</v>
      </c>
    </row>
    <row r="12409" spans="1:5" x14ac:dyDescent="0.25">
      <c r="A12409" s="4">
        <v>12408</v>
      </c>
      <c r="B12409" s="6">
        <v>11</v>
      </c>
      <c r="C12409" s="13" t="s">
        <v>2419</v>
      </c>
      <c r="D12409" s="14"/>
      <c r="E12409" t="str">
        <f t="shared" si="193"/>
        <v>INSERT INTO DISTRICTS (TOWN_ID,DISTRICT) VALUES(11,'DİBECİK')</v>
      </c>
    </row>
    <row r="12410" spans="1:5" x14ac:dyDescent="0.25">
      <c r="A12410" s="4">
        <v>12409</v>
      </c>
      <c r="B12410" s="6">
        <v>11</v>
      </c>
      <c r="C12410" s="13" t="s">
        <v>7826</v>
      </c>
      <c r="D12410" s="14"/>
      <c r="E12410" t="str">
        <f t="shared" si="193"/>
        <v>INSERT INTO DISTRICTS (TOWN_ID,DISTRICT) VALUES(11,'DİKMETAŞ')</v>
      </c>
    </row>
    <row r="12411" spans="1:5" x14ac:dyDescent="0.25">
      <c r="A12411" s="4">
        <v>12410</v>
      </c>
      <c r="B12411" s="6">
        <v>11</v>
      </c>
      <c r="C12411" s="13" t="s">
        <v>8462</v>
      </c>
      <c r="D12411" s="14"/>
      <c r="E12411" t="str">
        <f t="shared" si="193"/>
        <v>INSERT INTO DISTRICTS (TOWN_ID,DISTRICT) VALUES(11,'ERMİŞ')</v>
      </c>
    </row>
    <row r="12412" spans="1:5" x14ac:dyDescent="0.25">
      <c r="A12412" s="4">
        <v>12411</v>
      </c>
      <c r="B12412" s="6">
        <v>11</v>
      </c>
      <c r="C12412" s="13" t="s">
        <v>8463</v>
      </c>
      <c r="D12412" s="14"/>
      <c r="E12412" t="str">
        <f t="shared" si="193"/>
        <v>INSERT INTO DISTRICTS (TOWN_ID,DISTRICT) VALUES(11,'GEBE')</v>
      </c>
    </row>
    <row r="12413" spans="1:5" x14ac:dyDescent="0.25">
      <c r="A12413" s="4">
        <v>12412</v>
      </c>
      <c r="B12413" s="6">
        <v>11</v>
      </c>
      <c r="C12413" s="13" t="s">
        <v>8464</v>
      </c>
      <c r="D12413" s="14"/>
      <c r="E12413" t="str">
        <f t="shared" si="193"/>
        <v>INSERT INTO DISTRICTS (TOWN_ID,DISTRICT) VALUES(11,'GÜVEÇLİ')</v>
      </c>
    </row>
    <row r="12414" spans="1:5" x14ac:dyDescent="0.25">
      <c r="A12414" s="4">
        <v>12413</v>
      </c>
      <c r="B12414" s="6">
        <v>11</v>
      </c>
      <c r="C12414" s="13" t="s">
        <v>8465</v>
      </c>
      <c r="D12414" s="14"/>
      <c r="E12414" t="str">
        <f t="shared" si="193"/>
        <v>INSERT INTO DISTRICTS (TOWN_ID,DISTRICT) VALUES(11,'HATUNLU')</v>
      </c>
    </row>
    <row r="12415" spans="1:5" x14ac:dyDescent="0.25">
      <c r="A12415" s="4">
        <v>12414</v>
      </c>
      <c r="B12415" s="6">
        <v>11</v>
      </c>
      <c r="C12415" s="13" t="s">
        <v>8466</v>
      </c>
      <c r="D12415" s="14"/>
      <c r="E12415" t="str">
        <f t="shared" si="193"/>
        <v>INSERT INTO DISTRICTS (TOWN_ID,DISTRICT) VALUES(11,'HÖTOĞLU')</v>
      </c>
    </row>
    <row r="12416" spans="1:5" x14ac:dyDescent="0.25">
      <c r="A12416" s="4">
        <v>12415</v>
      </c>
      <c r="B12416" s="6">
        <v>11</v>
      </c>
      <c r="C12416" s="13" t="s">
        <v>8467</v>
      </c>
      <c r="D12416" s="14"/>
      <c r="E12416" t="str">
        <f t="shared" si="193"/>
        <v>INSERT INTO DISTRICTS (TOWN_ID,DISTRICT) VALUES(11,'İNCEYOL')</v>
      </c>
    </row>
    <row r="12417" spans="1:5" x14ac:dyDescent="0.25">
      <c r="A12417" s="4">
        <v>12416</v>
      </c>
      <c r="B12417" s="6">
        <v>11</v>
      </c>
      <c r="C12417" s="13" t="s">
        <v>8468</v>
      </c>
      <c r="D12417" s="14"/>
      <c r="E12417" t="str">
        <f t="shared" si="193"/>
        <v>INSERT INTO DISTRICTS (TOWN_ID,DISTRICT) VALUES(11,'İNKILAP')</v>
      </c>
    </row>
    <row r="12418" spans="1:5" x14ac:dyDescent="0.25">
      <c r="A12418" s="4">
        <v>12417</v>
      </c>
      <c r="B12418" s="6">
        <v>11</v>
      </c>
      <c r="C12418" s="13" t="s">
        <v>8469</v>
      </c>
      <c r="D12418" s="14"/>
      <c r="E12418" t="str">
        <f t="shared" si="193"/>
        <v>INSERT INTO DISTRICTS (TOWN_ID,DISTRICT) VALUES(11,'KABACAAĞAÇ')</v>
      </c>
    </row>
    <row r="12419" spans="1:5" x14ac:dyDescent="0.25">
      <c r="A12419" s="4">
        <v>12418</v>
      </c>
      <c r="B12419" s="6">
        <v>11</v>
      </c>
      <c r="C12419" s="13" t="s">
        <v>8470</v>
      </c>
      <c r="D12419" s="14"/>
      <c r="E12419" t="str">
        <f t="shared" ref="E12419:E12482" si="194">"INSERT INTO DISTRICTS (TOWN_ID,DISTRICT) VALUES("&amp;B12419&amp;",'"&amp;C12419&amp;"')"</f>
        <v>INSERT INTO DISTRICTS (TOWN_ID,DISTRICT) VALUES(11,'KARABURUN')</v>
      </c>
    </row>
    <row r="12420" spans="1:5" x14ac:dyDescent="0.25">
      <c r="A12420" s="4">
        <v>12419</v>
      </c>
      <c r="B12420" s="6">
        <v>11</v>
      </c>
      <c r="C12420" s="13" t="s">
        <v>8471</v>
      </c>
      <c r="D12420" s="14"/>
      <c r="E12420" t="str">
        <f t="shared" si="194"/>
        <v>INSERT INTO DISTRICTS (TOWN_ID,DISTRICT) VALUES(11,'KARADİBEK')</v>
      </c>
    </row>
    <row r="12421" spans="1:5" x14ac:dyDescent="0.25">
      <c r="A12421" s="4">
        <v>12420</v>
      </c>
      <c r="B12421" s="6">
        <v>11</v>
      </c>
      <c r="C12421" s="13" t="s">
        <v>2197</v>
      </c>
      <c r="D12421" s="14"/>
      <c r="E12421" t="str">
        <f t="shared" si="194"/>
        <v>INSERT INTO DISTRICTS (TOWN_ID,DISTRICT) VALUES(11,'KAYACIK')</v>
      </c>
    </row>
    <row r="12422" spans="1:5" x14ac:dyDescent="0.25">
      <c r="A12422" s="4">
        <v>12421</v>
      </c>
      <c r="B12422" s="6">
        <v>11</v>
      </c>
      <c r="C12422" s="13" t="s">
        <v>7731</v>
      </c>
      <c r="D12422" s="14"/>
      <c r="E12422" t="str">
        <f t="shared" si="194"/>
        <v>INSERT INTO DISTRICTS (TOWN_ID,DISTRICT) VALUES(11,'KEÇİLİ')</v>
      </c>
    </row>
    <row r="12423" spans="1:5" x14ac:dyDescent="0.25">
      <c r="A12423" s="4">
        <v>12422</v>
      </c>
      <c r="B12423" s="6">
        <v>11</v>
      </c>
      <c r="C12423" s="13" t="s">
        <v>8472</v>
      </c>
      <c r="D12423" s="14"/>
      <c r="E12423" t="str">
        <f t="shared" si="194"/>
        <v>INSERT INTO DISTRICTS (TOWN_ID,DISTRICT) VALUES(11,'KERSENTAŞ')</v>
      </c>
    </row>
    <row r="12424" spans="1:5" x14ac:dyDescent="0.25">
      <c r="A12424" s="4">
        <v>12423</v>
      </c>
      <c r="B12424" s="6">
        <v>11</v>
      </c>
      <c r="C12424" s="13" t="s">
        <v>1871</v>
      </c>
      <c r="D12424" s="14"/>
      <c r="E12424" t="str">
        <f t="shared" si="194"/>
        <v>INSERT INTO DISTRICTS (TOWN_ID,DISTRICT) VALUES(11,'KILAVUZ')</v>
      </c>
    </row>
    <row r="12425" spans="1:5" x14ac:dyDescent="0.25">
      <c r="A12425" s="4">
        <v>12424</v>
      </c>
      <c r="B12425" s="6">
        <v>11</v>
      </c>
      <c r="C12425" s="13" t="s">
        <v>8473</v>
      </c>
      <c r="D12425" s="14"/>
      <c r="E12425" t="str">
        <f t="shared" si="194"/>
        <v>INSERT INTO DISTRICTS (TOWN_ID,DISTRICT) VALUES(11,'KOVANLI')</v>
      </c>
    </row>
    <row r="12426" spans="1:5" x14ac:dyDescent="0.25">
      <c r="A12426" s="4">
        <v>12425</v>
      </c>
      <c r="B12426" s="6">
        <v>11</v>
      </c>
      <c r="C12426" s="13" t="s">
        <v>2621</v>
      </c>
      <c r="D12426" s="14"/>
      <c r="E12426" t="str">
        <f t="shared" si="194"/>
        <v>INSERT INTO DISTRICTS (TOWN_ID,DISTRICT) VALUES(11,'KURUÇAY')</v>
      </c>
    </row>
    <row r="12427" spans="1:5" x14ac:dyDescent="0.25">
      <c r="A12427" s="4">
        <v>12426</v>
      </c>
      <c r="B12427" s="6">
        <v>11</v>
      </c>
      <c r="C12427" s="13" t="s">
        <v>8474</v>
      </c>
      <c r="D12427" s="14"/>
      <c r="E12427" t="str">
        <f t="shared" si="194"/>
        <v>INSERT INTO DISTRICTS (TOWN_ID,DISTRICT) VALUES(11,'SEVİNDİ')</v>
      </c>
    </row>
    <row r="12428" spans="1:5" x14ac:dyDescent="0.25">
      <c r="A12428" s="4">
        <v>12427</v>
      </c>
      <c r="B12428" s="6">
        <v>11</v>
      </c>
      <c r="C12428" s="13" t="s">
        <v>4444</v>
      </c>
      <c r="D12428" s="14"/>
      <c r="E12428" t="str">
        <f t="shared" si="194"/>
        <v>INSERT INTO DISTRICTS (TOWN_ID,DISTRICT) VALUES(11,'SÜTLÜCE')</v>
      </c>
    </row>
    <row r="12429" spans="1:5" x14ac:dyDescent="0.25">
      <c r="A12429" s="4">
        <v>12428</v>
      </c>
      <c r="B12429" s="6">
        <v>11</v>
      </c>
      <c r="C12429" s="13" t="s">
        <v>8475</v>
      </c>
      <c r="D12429" s="14"/>
      <c r="E12429" t="str">
        <f t="shared" si="194"/>
        <v>INSERT INTO DISTRICTS (TOWN_ID,DISTRICT) VALUES(11,'TAŞÇANAK')</v>
      </c>
    </row>
    <row r="12430" spans="1:5" x14ac:dyDescent="0.25">
      <c r="A12430" s="4">
        <v>12429</v>
      </c>
      <c r="B12430" s="6">
        <v>11</v>
      </c>
      <c r="C12430" s="13" t="s">
        <v>8476</v>
      </c>
      <c r="D12430" s="14"/>
      <c r="E12430" t="str">
        <f t="shared" si="194"/>
        <v>INSERT INTO DISTRICTS (TOWN_ID,DISTRICT) VALUES(11,'TAŞLI')</v>
      </c>
    </row>
    <row r="12431" spans="1:5" x14ac:dyDescent="0.25">
      <c r="A12431" s="4">
        <v>12430</v>
      </c>
      <c r="B12431" s="6">
        <v>11</v>
      </c>
      <c r="C12431" s="13" t="s">
        <v>8477</v>
      </c>
      <c r="D12431" s="14"/>
      <c r="E12431" t="str">
        <f t="shared" si="194"/>
        <v>INSERT INTO DISTRICTS (TOWN_ID,DISTRICT) VALUES(11,'TÜZEL')</v>
      </c>
    </row>
    <row r="12432" spans="1:5" x14ac:dyDescent="0.25">
      <c r="A12432" s="4">
        <v>12431</v>
      </c>
      <c r="B12432" s="6">
        <v>11</v>
      </c>
      <c r="C12432" s="13" t="s">
        <v>8478</v>
      </c>
      <c r="D12432" s="14"/>
      <c r="E12432" t="str">
        <f t="shared" si="194"/>
        <v>INSERT INTO DISTRICTS (TOWN_ID,DISTRICT) VALUES(11,'ULAŞLI')</v>
      </c>
    </row>
    <row r="12433" spans="1:5" x14ac:dyDescent="0.25">
      <c r="A12433" s="4">
        <v>12432</v>
      </c>
      <c r="B12433" s="6">
        <v>11</v>
      </c>
      <c r="C12433" s="13" t="s">
        <v>6886</v>
      </c>
      <c r="D12433" s="14"/>
      <c r="E12433" t="str">
        <f t="shared" si="194"/>
        <v>INSERT INTO DISTRICTS (TOWN_ID,DISTRICT) VALUES(11,'ÜÇDAMLAR')</v>
      </c>
    </row>
    <row r="12434" spans="1:5" x14ac:dyDescent="0.25">
      <c r="A12434" s="4">
        <v>12433</v>
      </c>
      <c r="B12434" s="6">
        <v>11</v>
      </c>
      <c r="C12434" s="13" t="s">
        <v>8479</v>
      </c>
      <c r="D12434" s="14"/>
      <c r="E12434" t="str">
        <f t="shared" si="194"/>
        <v>INSERT INTO DISTRICTS (TOWN_ID,DISTRICT) VALUES(11,'ÜÇKUBBE')</v>
      </c>
    </row>
    <row r="12435" spans="1:5" x14ac:dyDescent="0.25">
      <c r="A12435" s="4">
        <v>12434</v>
      </c>
      <c r="B12435" s="6">
        <v>11</v>
      </c>
      <c r="C12435" s="13" t="s">
        <v>8480</v>
      </c>
      <c r="D12435" s="14"/>
      <c r="E12435" t="str">
        <f t="shared" si="194"/>
        <v>INSERT INTO DISTRICTS (TOWN_ID,DISTRICT) VALUES(11,'YUKARIGÜNEYSE')</v>
      </c>
    </row>
    <row r="12436" spans="1:5" x14ac:dyDescent="0.25">
      <c r="A12436" s="4">
        <v>12435</v>
      </c>
      <c r="B12436" s="6">
        <v>11</v>
      </c>
      <c r="C12436" s="13" t="s">
        <v>1370</v>
      </c>
      <c r="D12436" s="14"/>
      <c r="E12436" t="str">
        <f t="shared" si="194"/>
        <v>INSERT INTO DISTRICTS (TOWN_ID,DISTRICT) VALUES(11,'KARATAŞ')</v>
      </c>
    </row>
    <row r="12437" spans="1:5" x14ac:dyDescent="0.25">
      <c r="A12437" s="4">
        <v>12436</v>
      </c>
      <c r="B12437" s="6">
        <v>11</v>
      </c>
      <c r="C12437" s="13" t="s">
        <v>8481</v>
      </c>
      <c r="D12437" s="14"/>
      <c r="E12437" t="str">
        <f t="shared" si="194"/>
        <v>INSERT INTO DISTRICTS (TOWN_ID,DISTRICT) VALUES(11,'YENİ CUMHURİYET')</v>
      </c>
    </row>
    <row r="12438" spans="1:5" x14ac:dyDescent="0.25">
      <c r="A12438" s="4">
        <v>12437</v>
      </c>
      <c r="B12438" s="6">
        <v>11</v>
      </c>
      <c r="C12438" s="13" t="s">
        <v>1587</v>
      </c>
      <c r="D12438" s="14"/>
      <c r="E12438" t="str">
        <f t="shared" si="194"/>
        <v>INSERT INTO DISTRICTS (TOWN_ID,DISTRICT) VALUES(11,'YEŞİLTEPE')</v>
      </c>
    </row>
    <row r="12439" spans="1:5" x14ac:dyDescent="0.25">
      <c r="A12439" s="4">
        <v>12438</v>
      </c>
      <c r="B12439" s="6">
        <v>11</v>
      </c>
      <c r="C12439" s="13" t="s">
        <v>3351</v>
      </c>
      <c r="D12439" s="14"/>
      <c r="E12439" t="str">
        <f t="shared" si="194"/>
        <v>INSERT INTO DISTRICTS (TOWN_ID,DISTRICT) VALUES(11,'CEVİZLİ')</v>
      </c>
    </row>
    <row r="12440" spans="1:5" x14ac:dyDescent="0.25">
      <c r="A12440" s="4">
        <v>12439</v>
      </c>
      <c r="B12440" s="6">
        <v>11</v>
      </c>
      <c r="C12440" s="13" t="s">
        <v>6916</v>
      </c>
      <c r="D12440" s="14"/>
      <c r="E12440" t="str">
        <f t="shared" si="194"/>
        <v>INSERT INTO DISTRICTS (TOWN_ID,DISTRICT) VALUES(11,'AKYOL')</v>
      </c>
    </row>
    <row r="12441" spans="1:5" x14ac:dyDescent="0.25">
      <c r="A12441" s="4">
        <v>12440</v>
      </c>
      <c r="B12441" s="6">
        <v>11</v>
      </c>
      <c r="C12441" s="13" t="s">
        <v>5991</v>
      </c>
      <c r="D12441" s="14"/>
      <c r="E12441" t="str">
        <f t="shared" si="194"/>
        <v>INSERT INTO DISTRICTS (TOWN_ID,DISTRICT) VALUES(11,'ALAYBEY')</v>
      </c>
    </row>
    <row r="12442" spans="1:5" x14ac:dyDescent="0.25">
      <c r="A12442" s="4">
        <v>12441</v>
      </c>
      <c r="B12442" s="6">
        <v>11</v>
      </c>
      <c r="C12442" s="13" t="s">
        <v>8482</v>
      </c>
      <c r="D12442" s="14"/>
      <c r="E12442" t="str">
        <f t="shared" si="194"/>
        <v>INSERT INTO DISTRICTS (TOWN_ID,DISTRICT) VALUES(11,'ALLEBEN')</v>
      </c>
    </row>
    <row r="12443" spans="1:5" x14ac:dyDescent="0.25">
      <c r="A12443" s="4">
        <v>12442</v>
      </c>
      <c r="B12443" s="6">
        <v>11</v>
      </c>
      <c r="C12443" s="13" t="s">
        <v>8483</v>
      </c>
      <c r="D12443" s="14"/>
      <c r="E12443" t="str">
        <f t="shared" si="194"/>
        <v>INSERT INTO DISTRICTS (TOWN_ID,DISTRICT) VALUES(11,'ALİBABA')</v>
      </c>
    </row>
    <row r="12444" spans="1:5" x14ac:dyDescent="0.25">
      <c r="A12444" s="4">
        <v>12443</v>
      </c>
      <c r="B12444" s="6">
        <v>11</v>
      </c>
      <c r="C12444" s="13" t="s">
        <v>8484</v>
      </c>
      <c r="D12444" s="14"/>
      <c r="E12444" t="str">
        <f t="shared" si="194"/>
        <v>INSERT INTO DISTRICTS (TOWN_ID,DISTRICT) VALUES(11,'60. YIL')</v>
      </c>
    </row>
    <row r="12445" spans="1:5" x14ac:dyDescent="0.25">
      <c r="A12445" s="4">
        <v>12444</v>
      </c>
      <c r="B12445" s="6">
        <v>11</v>
      </c>
      <c r="C12445" s="13" t="s">
        <v>8485</v>
      </c>
      <c r="D12445" s="14"/>
      <c r="E12445" t="str">
        <f t="shared" si="194"/>
        <v>INSERT INTO DISTRICTS (TOWN_ID,DISTRICT) VALUES(11,'AYDINBABA')</v>
      </c>
    </row>
    <row r="12446" spans="1:5" x14ac:dyDescent="0.25">
      <c r="A12446" s="4">
        <v>12445</v>
      </c>
      <c r="B12446" s="6">
        <v>11</v>
      </c>
      <c r="C12446" s="13" t="s">
        <v>1657</v>
      </c>
      <c r="D12446" s="14"/>
      <c r="E12446" t="str">
        <f t="shared" si="194"/>
        <v>INSERT INTO DISTRICTS (TOWN_ID,DISTRICT) VALUES(11,'BAHÇELİEVLER')</v>
      </c>
    </row>
    <row r="12447" spans="1:5" x14ac:dyDescent="0.25">
      <c r="A12447" s="4">
        <v>12446</v>
      </c>
      <c r="B12447" s="6">
        <v>11</v>
      </c>
      <c r="C12447" s="13" t="s">
        <v>8486</v>
      </c>
      <c r="D12447" s="14"/>
      <c r="E12447" t="str">
        <f t="shared" si="194"/>
        <v>INSERT INTO DISTRICTS (TOWN_ID,DISTRICT) VALUES(11,'BARAK')</v>
      </c>
    </row>
    <row r="12448" spans="1:5" x14ac:dyDescent="0.25">
      <c r="A12448" s="4">
        <v>12447</v>
      </c>
      <c r="B12448" s="6">
        <v>11</v>
      </c>
      <c r="C12448" s="13" t="s">
        <v>1598</v>
      </c>
      <c r="D12448" s="14"/>
      <c r="E12448" t="str">
        <f t="shared" si="194"/>
        <v>INSERT INTO DISTRICTS (TOWN_ID,DISTRICT) VALUES(11,'BEY')</v>
      </c>
    </row>
    <row r="12449" spans="1:5" x14ac:dyDescent="0.25">
      <c r="A12449" s="4">
        <v>12448</v>
      </c>
      <c r="B12449" s="6">
        <v>11</v>
      </c>
      <c r="C12449" s="13" t="s">
        <v>8487</v>
      </c>
      <c r="D12449" s="14"/>
      <c r="E12449" t="str">
        <f t="shared" si="194"/>
        <v>INSERT INTO DISTRICTS (TOWN_ID,DISTRICT) VALUES(11,'BEKİRBEY')</v>
      </c>
    </row>
    <row r="12450" spans="1:5" x14ac:dyDescent="0.25">
      <c r="A12450" s="4">
        <v>12449</v>
      </c>
      <c r="B12450" s="6">
        <v>11</v>
      </c>
      <c r="C12450" s="13" t="s">
        <v>8488</v>
      </c>
      <c r="D12450" s="14"/>
      <c r="E12450" t="str">
        <f t="shared" si="194"/>
        <v>INSERT INTO DISTRICTS (TOWN_ID,DISTRICT) VALUES(11,'BEYAZLAR')</v>
      </c>
    </row>
    <row r="12451" spans="1:5" x14ac:dyDescent="0.25">
      <c r="A12451" s="4">
        <v>12450</v>
      </c>
      <c r="B12451" s="6">
        <v>11</v>
      </c>
      <c r="C12451" s="13" t="s">
        <v>3147</v>
      </c>
      <c r="D12451" s="14"/>
      <c r="E12451" t="str">
        <f t="shared" si="194"/>
        <v>INSERT INTO DISTRICTS (TOWN_ID,DISTRICT) VALUES(11,'BEYDİLİ')</v>
      </c>
    </row>
    <row r="12452" spans="1:5" x14ac:dyDescent="0.25">
      <c r="A12452" s="4">
        <v>12451</v>
      </c>
      <c r="B12452" s="6">
        <v>11</v>
      </c>
      <c r="C12452" s="13" t="s">
        <v>4697</v>
      </c>
      <c r="D12452" s="14"/>
      <c r="E12452" t="str">
        <f t="shared" si="194"/>
        <v>INSERT INTO DISTRICTS (TOWN_ID,DISTRICT) VALUES(11,'BOSTANCI')</v>
      </c>
    </row>
    <row r="12453" spans="1:5" x14ac:dyDescent="0.25">
      <c r="A12453" s="4">
        <v>12452</v>
      </c>
      <c r="B12453" s="6">
        <v>11</v>
      </c>
      <c r="C12453" s="13" t="s">
        <v>6474</v>
      </c>
      <c r="D12453" s="14"/>
      <c r="E12453" t="str">
        <f t="shared" si="194"/>
        <v>INSERT INTO DISTRICTS (TOWN_ID,DISTRICT) VALUES(11,'BOYACI')</v>
      </c>
    </row>
    <row r="12454" spans="1:5" x14ac:dyDescent="0.25">
      <c r="A12454" s="4">
        <v>12453</v>
      </c>
      <c r="B12454" s="6">
        <v>11</v>
      </c>
      <c r="C12454" s="13" t="s">
        <v>8489</v>
      </c>
      <c r="D12454" s="14"/>
      <c r="E12454" t="str">
        <f t="shared" si="194"/>
        <v>INSERT INTO DISTRICTS (TOWN_ID,DISTRICT) VALUES(11,'BOZOKLAR')</v>
      </c>
    </row>
    <row r="12455" spans="1:5" x14ac:dyDescent="0.25">
      <c r="A12455" s="4">
        <v>12454</v>
      </c>
      <c r="B12455" s="6">
        <v>11</v>
      </c>
      <c r="C12455" s="13" t="s">
        <v>4192</v>
      </c>
      <c r="D12455" s="14"/>
      <c r="E12455" t="str">
        <f t="shared" si="194"/>
        <v>INSERT INTO DISTRICTS (TOWN_ID,DISTRICT) VALUES(11,'CABİ')</v>
      </c>
    </row>
    <row r="12456" spans="1:5" x14ac:dyDescent="0.25">
      <c r="A12456" s="4">
        <v>12455</v>
      </c>
      <c r="B12456" s="6">
        <v>11</v>
      </c>
      <c r="C12456" s="13" t="s">
        <v>8490</v>
      </c>
      <c r="D12456" s="14"/>
      <c r="E12456" t="str">
        <f t="shared" si="194"/>
        <v>INSERT INTO DISTRICTS (TOWN_ID,DISTRICT) VALUES(11,'CENGİZ TOPEL')</v>
      </c>
    </row>
    <row r="12457" spans="1:5" x14ac:dyDescent="0.25">
      <c r="A12457" s="4">
        <v>12456</v>
      </c>
      <c r="B12457" s="6">
        <v>11</v>
      </c>
      <c r="C12457" s="13" t="s">
        <v>1093</v>
      </c>
      <c r="D12457" s="14"/>
      <c r="E12457" t="str">
        <f t="shared" si="194"/>
        <v>INSERT INTO DISTRICTS (TOWN_ID,DISTRICT) VALUES(11,'CUMHURİYET')</v>
      </c>
    </row>
    <row r="12458" spans="1:5" x14ac:dyDescent="0.25">
      <c r="A12458" s="4">
        <v>12457</v>
      </c>
      <c r="B12458" s="6">
        <v>11</v>
      </c>
      <c r="C12458" s="13" t="s">
        <v>1535</v>
      </c>
      <c r="D12458" s="14"/>
      <c r="E12458" t="str">
        <f t="shared" si="194"/>
        <v>INSERT INTO DISTRICTS (TOWN_ID,DISTRICT) VALUES(11,'ÇAMLICA')</v>
      </c>
    </row>
    <row r="12459" spans="1:5" x14ac:dyDescent="0.25">
      <c r="A12459" s="4">
        <v>12458</v>
      </c>
      <c r="B12459" s="6">
        <v>11</v>
      </c>
      <c r="C12459" s="13" t="s">
        <v>3895</v>
      </c>
      <c r="D12459" s="14"/>
      <c r="E12459" t="str">
        <f t="shared" si="194"/>
        <v>INSERT INTO DISTRICTS (TOWN_ID,DISTRICT) VALUES(11,'DENİZ')</v>
      </c>
    </row>
    <row r="12460" spans="1:5" x14ac:dyDescent="0.25">
      <c r="A12460" s="4">
        <v>12459</v>
      </c>
      <c r="B12460" s="6">
        <v>11</v>
      </c>
      <c r="C12460" s="13" t="s">
        <v>1603</v>
      </c>
      <c r="D12460" s="14"/>
      <c r="E12460" t="str">
        <f t="shared" si="194"/>
        <v>INSERT INTO DISTRICTS (TOWN_ID,DISTRICT) VALUES(11,'DUMLUPINAR')</v>
      </c>
    </row>
    <row r="12461" spans="1:5" x14ac:dyDescent="0.25">
      <c r="A12461" s="4">
        <v>12460</v>
      </c>
      <c r="B12461" s="6">
        <v>11</v>
      </c>
      <c r="C12461" s="13" t="s">
        <v>8491</v>
      </c>
      <c r="D12461" s="14"/>
      <c r="E12461" t="str">
        <f t="shared" si="194"/>
        <v>INSERT INTO DISTRICTS (TOWN_ID,DISTRICT) VALUES(11,'DÜZTEPE')</v>
      </c>
    </row>
    <row r="12462" spans="1:5" x14ac:dyDescent="0.25">
      <c r="A12462" s="4">
        <v>12461</v>
      </c>
      <c r="B12462" s="6">
        <v>11</v>
      </c>
      <c r="C12462" s="13" t="s">
        <v>7305</v>
      </c>
      <c r="D12462" s="14"/>
      <c r="E12462" t="str">
        <f t="shared" si="194"/>
        <v>INSERT INTO DISTRICTS (TOWN_ID,DISTRICT) VALUES(11,'EYÜPOĞLU')</v>
      </c>
    </row>
    <row r="12463" spans="1:5" x14ac:dyDescent="0.25">
      <c r="A12463" s="4">
        <v>12462</v>
      </c>
      <c r="B12463" s="6">
        <v>11</v>
      </c>
      <c r="C12463" s="13" t="s">
        <v>2547</v>
      </c>
      <c r="D12463" s="14"/>
      <c r="E12463" t="str">
        <f t="shared" si="194"/>
        <v>INSERT INTO DISTRICTS (TOWN_ID,DISTRICT) VALUES(11,'FİDANLIK')</v>
      </c>
    </row>
    <row r="12464" spans="1:5" x14ac:dyDescent="0.25">
      <c r="A12464" s="4">
        <v>12463</v>
      </c>
      <c r="B12464" s="6">
        <v>11</v>
      </c>
      <c r="C12464" s="13" t="s">
        <v>3681</v>
      </c>
      <c r="D12464" s="14"/>
      <c r="E12464" t="str">
        <f t="shared" si="194"/>
        <v>INSERT INTO DISTRICTS (TOWN_ID,DISTRICT) VALUES(11,'GÜNEŞ')</v>
      </c>
    </row>
    <row r="12465" spans="1:5" x14ac:dyDescent="0.25">
      <c r="A12465" s="4">
        <v>12464</v>
      </c>
      <c r="B12465" s="6">
        <v>11</v>
      </c>
      <c r="C12465" s="13" t="s">
        <v>8492</v>
      </c>
      <c r="D12465" s="14"/>
      <c r="E12465" t="str">
        <f t="shared" si="194"/>
        <v>INSERT INTO DISTRICTS (TOWN_ID,DISTRICT) VALUES(11,'GÜMÜŞTEKİN')</v>
      </c>
    </row>
    <row r="12466" spans="1:5" x14ac:dyDescent="0.25">
      <c r="A12466" s="4">
        <v>12465</v>
      </c>
      <c r="B12466" s="6">
        <v>11</v>
      </c>
      <c r="C12466" s="13" t="s">
        <v>8493</v>
      </c>
      <c r="D12466" s="14"/>
      <c r="E12466" t="str">
        <f t="shared" si="194"/>
        <v>INSERT INTO DISTRICTS (TOWN_ID,DISTRICT) VALUES(11,'GÜZELVADİ')</v>
      </c>
    </row>
    <row r="12467" spans="1:5" x14ac:dyDescent="0.25">
      <c r="A12467" s="4">
        <v>12466</v>
      </c>
      <c r="B12467" s="6">
        <v>11</v>
      </c>
      <c r="C12467" s="13" t="s">
        <v>5141</v>
      </c>
      <c r="D12467" s="14"/>
      <c r="E12467" t="str">
        <f t="shared" si="194"/>
        <v>INSERT INTO DISTRICTS (TOWN_ID,DISTRICT) VALUES(11,'GÜNEYKENT')</v>
      </c>
    </row>
    <row r="12468" spans="1:5" x14ac:dyDescent="0.25">
      <c r="A12468" s="4">
        <v>12467</v>
      </c>
      <c r="B12468" s="6">
        <v>11</v>
      </c>
      <c r="C12468" s="13" t="s">
        <v>8494</v>
      </c>
      <c r="D12468" s="14"/>
      <c r="E12468" t="str">
        <f t="shared" si="194"/>
        <v>INSERT INTO DISTRICTS (TOWN_ID,DISTRICT) VALUES(11,'HOŞGÖR')</v>
      </c>
    </row>
    <row r="12469" spans="1:5" x14ac:dyDescent="0.25">
      <c r="A12469" s="4">
        <v>12468</v>
      </c>
      <c r="B12469" s="6">
        <v>11</v>
      </c>
      <c r="C12469" s="13" t="s">
        <v>1101</v>
      </c>
      <c r="D12469" s="14"/>
      <c r="E12469" t="str">
        <f t="shared" si="194"/>
        <v>INSERT INTO DISTRICTS (TOWN_ID,DISTRICT) VALUES(11,'İNÖNÜ')</v>
      </c>
    </row>
    <row r="12470" spans="1:5" x14ac:dyDescent="0.25">
      <c r="A12470" s="4">
        <v>12469</v>
      </c>
      <c r="B12470" s="6">
        <v>11</v>
      </c>
      <c r="C12470" s="13" t="s">
        <v>1611</v>
      </c>
      <c r="D12470" s="14"/>
      <c r="E12470" t="str">
        <f t="shared" si="194"/>
        <v>INSERT INTO DISTRICTS (TOWN_ID,DISTRICT) VALUES(11,'İSMETPAŞA')</v>
      </c>
    </row>
    <row r="12471" spans="1:5" x14ac:dyDescent="0.25">
      <c r="A12471" s="4">
        <v>12470</v>
      </c>
      <c r="B12471" s="6">
        <v>11</v>
      </c>
      <c r="C12471" s="13" t="s">
        <v>1102</v>
      </c>
      <c r="D12471" s="14"/>
      <c r="E12471" t="str">
        <f t="shared" si="194"/>
        <v>INSERT INTO DISTRICTS (TOWN_ID,DISTRICT) VALUES(11,'İSTİKLAL')</v>
      </c>
    </row>
    <row r="12472" spans="1:5" x14ac:dyDescent="0.25">
      <c r="A12472" s="4">
        <v>12471</v>
      </c>
      <c r="B12472" s="6">
        <v>11</v>
      </c>
      <c r="C12472" s="13" t="s">
        <v>8495</v>
      </c>
      <c r="D12472" s="14"/>
      <c r="E12472" t="str">
        <f t="shared" si="194"/>
        <v>INSERT INTO DISTRICTS (TOWN_ID,DISTRICT) VALUES(11,'KANALICI')</v>
      </c>
    </row>
    <row r="12473" spans="1:5" x14ac:dyDescent="0.25">
      <c r="A12473" s="4">
        <v>12472</v>
      </c>
      <c r="B12473" s="6">
        <v>11</v>
      </c>
      <c r="C12473" s="13" t="s">
        <v>4653</v>
      </c>
      <c r="D12473" s="14"/>
      <c r="E12473" t="str">
        <f t="shared" si="194"/>
        <v>INSERT INTO DISTRICTS (TOWN_ID,DISTRICT) VALUES(11,'KARAGÖZ')</v>
      </c>
    </row>
    <row r="12474" spans="1:5" x14ac:dyDescent="0.25">
      <c r="A12474" s="4">
        <v>12473</v>
      </c>
      <c r="B12474" s="6">
        <v>11</v>
      </c>
      <c r="C12474" s="13" t="s">
        <v>8496</v>
      </c>
      <c r="D12474" s="14"/>
      <c r="E12474" t="str">
        <f t="shared" si="194"/>
        <v>INSERT INTO DISTRICTS (TOWN_ID,DISTRICT) VALUES(11,'KARATARLA')</v>
      </c>
    </row>
    <row r="12475" spans="1:5" x14ac:dyDescent="0.25">
      <c r="A12475" s="4">
        <v>12474</v>
      </c>
      <c r="B12475" s="6">
        <v>11</v>
      </c>
      <c r="C12475" s="13" t="s">
        <v>8497</v>
      </c>
      <c r="D12475" s="14"/>
      <c r="E12475" t="str">
        <f t="shared" si="194"/>
        <v>INSERT INTO DISTRICTS (TOWN_ID,DISTRICT) VALUES(11,'KARAYILAN')</v>
      </c>
    </row>
    <row r="12476" spans="1:5" x14ac:dyDescent="0.25">
      <c r="A12476" s="4">
        <v>12475</v>
      </c>
      <c r="B12476" s="6">
        <v>11</v>
      </c>
      <c r="C12476" s="13" t="s">
        <v>8498</v>
      </c>
      <c r="D12476" s="14"/>
      <c r="E12476" t="str">
        <f t="shared" si="194"/>
        <v>INSERT INTO DISTRICTS (TOWN_ID,DISTRICT) VALUES(11,'KAVAKLIK')</v>
      </c>
    </row>
    <row r="12477" spans="1:5" x14ac:dyDescent="0.25">
      <c r="A12477" s="4">
        <v>12476</v>
      </c>
      <c r="B12477" s="6">
        <v>11</v>
      </c>
      <c r="C12477" s="13" t="s">
        <v>8499</v>
      </c>
      <c r="D12477" s="14"/>
      <c r="E12477" t="str">
        <f t="shared" si="194"/>
        <v>INSERT INTO DISTRICTS (TOWN_ID,DISTRICT) VALUES(11,'KAHVELİPINAR')</v>
      </c>
    </row>
    <row r="12478" spans="1:5" x14ac:dyDescent="0.25">
      <c r="A12478" s="4">
        <v>12477</v>
      </c>
      <c r="B12478" s="6">
        <v>11</v>
      </c>
      <c r="C12478" s="13" t="s">
        <v>7474</v>
      </c>
      <c r="D12478" s="14"/>
      <c r="E12478" t="str">
        <f t="shared" si="194"/>
        <v>INSERT INTO DISTRICTS (TOWN_ID,DISTRICT) VALUES(11,'KEPENEK')</v>
      </c>
    </row>
    <row r="12479" spans="1:5" x14ac:dyDescent="0.25">
      <c r="A12479" s="4">
        <v>12478</v>
      </c>
      <c r="B12479" s="6">
        <v>11</v>
      </c>
      <c r="C12479" s="13" t="s">
        <v>7277</v>
      </c>
      <c r="D12479" s="14"/>
      <c r="E12479" t="str">
        <f t="shared" si="194"/>
        <v>INSERT INTO DISTRICTS (TOWN_ID,DISTRICT) VALUES(11,'KIBRIS')</v>
      </c>
    </row>
    <row r="12480" spans="1:5" x14ac:dyDescent="0.25">
      <c r="A12480" s="4">
        <v>12479</v>
      </c>
      <c r="B12480" s="6">
        <v>11</v>
      </c>
      <c r="C12480" s="13" t="s">
        <v>8500</v>
      </c>
      <c r="D12480" s="14"/>
      <c r="E12480" t="str">
        <f t="shared" si="194"/>
        <v>INSERT INTO DISTRICTS (TOWN_ID,DISTRICT) VALUES(11,'KILINÇOĞLU')</v>
      </c>
    </row>
    <row r="12481" spans="1:5" x14ac:dyDescent="0.25">
      <c r="A12481" s="4">
        <v>12480</v>
      </c>
      <c r="B12481" s="6">
        <v>11</v>
      </c>
      <c r="C12481" s="13" t="s">
        <v>8501</v>
      </c>
      <c r="D12481" s="14"/>
      <c r="E12481" t="str">
        <f t="shared" si="194"/>
        <v>INSERT INTO DISTRICTS (TOWN_ID,DISTRICT) VALUES(11,'TEKSTİLKENT')</v>
      </c>
    </row>
    <row r="12482" spans="1:5" x14ac:dyDescent="0.25">
      <c r="A12482" s="4">
        <v>12481</v>
      </c>
      <c r="B12482" s="6">
        <v>11</v>
      </c>
      <c r="C12482" s="13" t="s">
        <v>8502</v>
      </c>
      <c r="D12482" s="14"/>
      <c r="E12482" t="str">
        <f t="shared" si="194"/>
        <v>INSERT INTO DISTRICTS (TOWN_ID,DISTRICT) VALUES(11,'KOLEJTEPE')</v>
      </c>
    </row>
    <row r="12483" spans="1:5" x14ac:dyDescent="0.25">
      <c r="A12483" s="4">
        <v>12482</v>
      </c>
      <c r="B12483" s="6">
        <v>11</v>
      </c>
      <c r="C12483" s="13" t="s">
        <v>1971</v>
      </c>
      <c r="D12483" s="14"/>
      <c r="E12483" t="str">
        <f t="shared" ref="E12483:E12546" si="195">"INSERT INTO DISTRICTS (TOWN_ID,DISTRICT) VALUES("&amp;B12483&amp;",'"&amp;C12483&amp;"')"</f>
        <v>INSERT INTO DISTRICTS (TOWN_ID,DISTRICT) VALUES(11,'KONAK')</v>
      </c>
    </row>
    <row r="12484" spans="1:5" x14ac:dyDescent="0.25">
      <c r="A12484" s="4">
        <v>12483</v>
      </c>
      <c r="B12484" s="6">
        <v>11</v>
      </c>
      <c r="C12484" s="13" t="s">
        <v>8503</v>
      </c>
      <c r="D12484" s="14"/>
      <c r="E12484" t="str">
        <f t="shared" si="195"/>
        <v>INSERT INTO DISTRICTS (TOWN_ID,DISTRICT) VALUES(11,'KOZANLI')</v>
      </c>
    </row>
    <row r="12485" spans="1:5" x14ac:dyDescent="0.25">
      <c r="A12485" s="4">
        <v>12484</v>
      </c>
      <c r="B12485" s="6">
        <v>11</v>
      </c>
      <c r="C12485" s="13" t="s">
        <v>5449</v>
      </c>
      <c r="D12485" s="14"/>
      <c r="E12485" t="str">
        <f t="shared" si="195"/>
        <v>INSERT INTO DISTRICTS (TOWN_ID,DISTRICT) VALUES(11,'KOZLUCA')</v>
      </c>
    </row>
    <row r="12486" spans="1:5" x14ac:dyDescent="0.25">
      <c r="A12486" s="4">
        <v>12485</v>
      </c>
      <c r="B12486" s="6">
        <v>11</v>
      </c>
      <c r="C12486" s="13" t="s">
        <v>8504</v>
      </c>
      <c r="D12486" s="14"/>
      <c r="E12486" t="str">
        <f t="shared" si="195"/>
        <v>INSERT INTO DISTRICTS (TOWN_ID,DISTRICT) VALUES(11,'KURBANBABA')</v>
      </c>
    </row>
    <row r="12487" spans="1:5" x14ac:dyDescent="0.25">
      <c r="A12487" s="4">
        <v>12486</v>
      </c>
      <c r="B12487" s="6">
        <v>11</v>
      </c>
      <c r="C12487" s="13" t="s">
        <v>1826</v>
      </c>
      <c r="D12487" s="14"/>
      <c r="E12487" t="str">
        <f t="shared" si="195"/>
        <v>INSERT INTO DISTRICTS (TOWN_ID,DISTRICT) VALUES(11,'MİMAR SİNAN')</v>
      </c>
    </row>
    <row r="12488" spans="1:5" x14ac:dyDescent="0.25">
      <c r="A12488" s="4">
        <v>12487</v>
      </c>
      <c r="B12488" s="6">
        <v>11</v>
      </c>
      <c r="C12488" s="13" t="s">
        <v>8505</v>
      </c>
      <c r="D12488" s="14"/>
      <c r="E12488" t="str">
        <f t="shared" si="195"/>
        <v>INSERT INTO DISTRICTS (TOWN_ID,DISTRICT) VALUES(11,'NURİPAZARBAŞI')</v>
      </c>
    </row>
    <row r="12489" spans="1:5" x14ac:dyDescent="0.25">
      <c r="A12489" s="4">
        <v>12488</v>
      </c>
      <c r="B12489" s="6">
        <v>11</v>
      </c>
      <c r="C12489" s="13" t="s">
        <v>4727</v>
      </c>
      <c r="D12489" s="14"/>
      <c r="E12489" t="str">
        <f t="shared" si="195"/>
        <v>INSERT INTO DISTRICTS (TOWN_ID,DISTRICT) VALUES(11,'OCAKLAR')</v>
      </c>
    </row>
    <row r="12490" spans="1:5" x14ac:dyDescent="0.25">
      <c r="A12490" s="4">
        <v>12489</v>
      </c>
      <c r="B12490" s="6">
        <v>11</v>
      </c>
      <c r="C12490" s="13" t="s">
        <v>1622</v>
      </c>
      <c r="D12490" s="14"/>
      <c r="E12490" t="str">
        <f t="shared" si="195"/>
        <v>INSERT INTO DISTRICTS (TOWN_ID,DISTRICT) VALUES(11,'ONUR')</v>
      </c>
    </row>
    <row r="12491" spans="1:5" x14ac:dyDescent="0.25">
      <c r="A12491" s="4">
        <v>12490</v>
      </c>
      <c r="B12491" s="6">
        <v>11</v>
      </c>
      <c r="C12491" s="13" t="s">
        <v>3736</v>
      </c>
      <c r="D12491" s="14"/>
      <c r="E12491" t="str">
        <f t="shared" si="195"/>
        <v>INSERT INTO DISTRICTS (TOWN_ID,DISTRICT) VALUES(11,'ÖĞRETMENEVLERİ')</v>
      </c>
    </row>
    <row r="12492" spans="1:5" x14ac:dyDescent="0.25">
      <c r="A12492" s="4">
        <v>12491</v>
      </c>
      <c r="B12492" s="6">
        <v>11</v>
      </c>
      <c r="C12492" s="13" t="s">
        <v>8506</v>
      </c>
      <c r="D12492" s="14"/>
      <c r="E12492" t="str">
        <f t="shared" si="195"/>
        <v>INSERT INTO DISTRICTS (TOWN_ID,DISTRICT) VALUES(11,'PERİLİKAYA')</v>
      </c>
    </row>
    <row r="12493" spans="1:5" x14ac:dyDescent="0.25">
      <c r="A12493" s="4">
        <v>12492</v>
      </c>
      <c r="B12493" s="6">
        <v>11</v>
      </c>
      <c r="C12493" s="13" t="s">
        <v>5453</v>
      </c>
      <c r="D12493" s="14"/>
      <c r="E12493" t="str">
        <f t="shared" si="195"/>
        <v>INSERT INTO DISTRICTS (TOWN_ID,DISTRICT) VALUES(11,'SAÇAKLI')</v>
      </c>
    </row>
    <row r="12494" spans="1:5" x14ac:dyDescent="0.25">
      <c r="A12494" s="4">
        <v>12493</v>
      </c>
      <c r="B12494" s="6">
        <v>11</v>
      </c>
      <c r="C12494" s="13" t="s">
        <v>8507</v>
      </c>
      <c r="D12494" s="14"/>
      <c r="E12494" t="str">
        <f t="shared" si="195"/>
        <v>INSERT INTO DISTRICTS (TOWN_ID,DISTRICT) VALUES(11,'SAVCILI')</v>
      </c>
    </row>
    <row r="12495" spans="1:5" x14ac:dyDescent="0.25">
      <c r="A12495" s="4">
        <v>12494</v>
      </c>
      <c r="B12495" s="6">
        <v>11</v>
      </c>
      <c r="C12495" s="13" t="s">
        <v>8508</v>
      </c>
      <c r="D12495" s="14"/>
      <c r="E12495" t="str">
        <f t="shared" si="195"/>
        <v>INSERT INTO DISTRICTS (TOWN_ID,DISTRICT) VALUES(11,'SEFERPAŞA')</v>
      </c>
    </row>
    <row r="12496" spans="1:5" x14ac:dyDescent="0.25">
      <c r="A12496" s="4">
        <v>12495</v>
      </c>
      <c r="B12496" s="6">
        <v>11</v>
      </c>
      <c r="C12496" s="13" t="s">
        <v>1658</v>
      </c>
      <c r="D12496" s="14"/>
      <c r="E12496" t="str">
        <f t="shared" si="195"/>
        <v>INSERT INTO DISTRICTS (TOWN_ID,DISTRICT) VALUES(11,'SERİNEVLER')</v>
      </c>
    </row>
    <row r="12497" spans="1:5" x14ac:dyDescent="0.25">
      <c r="A12497" s="4">
        <v>12496</v>
      </c>
      <c r="B12497" s="6">
        <v>11</v>
      </c>
      <c r="C12497" s="13" t="s">
        <v>8509</v>
      </c>
      <c r="D12497" s="14"/>
      <c r="E12497" t="str">
        <f t="shared" si="195"/>
        <v>INSERT INTO DISTRICTS (TOWN_ID,DISTRICT) VALUES(11,'SULTANSELİM')</v>
      </c>
    </row>
    <row r="12498" spans="1:5" x14ac:dyDescent="0.25">
      <c r="A12498" s="4">
        <v>12497</v>
      </c>
      <c r="B12498" s="6">
        <v>11</v>
      </c>
      <c r="C12498" s="13" t="s">
        <v>8510</v>
      </c>
      <c r="D12498" s="14"/>
      <c r="E12498" t="str">
        <f t="shared" si="195"/>
        <v>INSERT INTO DISTRICTS (TOWN_ID,DISTRICT) VALUES(11,'SUYABATMAZ')</v>
      </c>
    </row>
    <row r="12499" spans="1:5" x14ac:dyDescent="0.25">
      <c r="A12499" s="4">
        <v>12498</v>
      </c>
      <c r="B12499" s="6">
        <v>11</v>
      </c>
      <c r="C12499" s="13" t="s">
        <v>8511</v>
      </c>
      <c r="D12499" s="14"/>
      <c r="E12499" t="str">
        <f t="shared" si="195"/>
        <v>INSERT INTO DISTRICTS (TOWN_ID,DISTRICT) VALUES(11,'SÜLEYMANŞAH')</v>
      </c>
    </row>
    <row r="12500" spans="1:5" x14ac:dyDescent="0.25">
      <c r="A12500" s="4">
        <v>12499</v>
      </c>
      <c r="B12500" s="6">
        <v>11</v>
      </c>
      <c r="C12500" s="13" t="s">
        <v>8401</v>
      </c>
      <c r="D12500" s="14"/>
      <c r="E12500" t="str">
        <f t="shared" si="195"/>
        <v>INSERT INTO DISTRICTS (TOWN_ID,DISTRICT) VALUES(11,'ŞAHİNBEY')</v>
      </c>
    </row>
    <row r="12501" spans="1:5" x14ac:dyDescent="0.25">
      <c r="A12501" s="4">
        <v>12500</v>
      </c>
      <c r="B12501" s="6">
        <v>11</v>
      </c>
      <c r="C12501" s="13" t="s">
        <v>8512</v>
      </c>
      <c r="D12501" s="14"/>
      <c r="E12501" t="str">
        <f t="shared" si="195"/>
        <v>INSERT INTO DISTRICTS (TOWN_ID,DISTRICT) VALUES(11,'ŞAHVELİ')</v>
      </c>
    </row>
    <row r="12502" spans="1:5" x14ac:dyDescent="0.25">
      <c r="A12502" s="4">
        <v>12501</v>
      </c>
      <c r="B12502" s="6">
        <v>11</v>
      </c>
      <c r="C12502" s="13" t="s">
        <v>8513</v>
      </c>
      <c r="D12502" s="14"/>
      <c r="E12502" t="str">
        <f t="shared" si="195"/>
        <v>INSERT INTO DISTRICTS (TOWN_ID,DISTRICT) VALUES(11,'ŞEKEROĞLU')</v>
      </c>
    </row>
    <row r="12503" spans="1:5" x14ac:dyDescent="0.25">
      <c r="A12503" s="4">
        <v>12502</v>
      </c>
      <c r="B12503" s="6">
        <v>11</v>
      </c>
      <c r="C12503" s="13" t="s">
        <v>5275</v>
      </c>
      <c r="D12503" s="14"/>
      <c r="E12503" t="str">
        <f t="shared" si="195"/>
        <v>INSERT INTO DISTRICTS (TOWN_ID,DISTRICT) VALUES(11,'ŞENYURT')</v>
      </c>
    </row>
    <row r="12504" spans="1:5" x14ac:dyDescent="0.25">
      <c r="A12504" s="4">
        <v>12503</v>
      </c>
      <c r="B12504" s="6">
        <v>11</v>
      </c>
      <c r="C12504" s="13" t="s">
        <v>8514</v>
      </c>
      <c r="D12504" s="14"/>
      <c r="E12504" t="str">
        <f t="shared" si="195"/>
        <v>INSERT INTO DISTRICTS (TOWN_ID,DISTRICT) VALUES(11,'TIŞLAKİ')</v>
      </c>
    </row>
    <row r="12505" spans="1:5" x14ac:dyDescent="0.25">
      <c r="A12505" s="4">
        <v>12504</v>
      </c>
      <c r="B12505" s="6">
        <v>11</v>
      </c>
      <c r="C12505" s="13" t="s">
        <v>8515</v>
      </c>
      <c r="D12505" s="14"/>
      <c r="E12505" t="str">
        <f t="shared" si="195"/>
        <v>INSERT INTO DISTRICTS (TOWN_ID,DISTRICT) VALUES(11,'TÜRKMENLER')</v>
      </c>
    </row>
    <row r="12506" spans="1:5" x14ac:dyDescent="0.25">
      <c r="A12506" s="4">
        <v>12505</v>
      </c>
      <c r="B12506" s="6">
        <v>11</v>
      </c>
      <c r="C12506" s="13" t="s">
        <v>8516</v>
      </c>
      <c r="D12506" s="14"/>
      <c r="E12506" t="str">
        <f t="shared" si="195"/>
        <v>INSERT INTO DISTRICTS (TOWN_ID,DISTRICT) VALUES(11,'TÜRKTEPE')</v>
      </c>
    </row>
    <row r="12507" spans="1:5" x14ac:dyDescent="0.25">
      <c r="A12507" s="4">
        <v>12506</v>
      </c>
      <c r="B12507" s="6">
        <v>11</v>
      </c>
      <c r="C12507" s="13" t="s">
        <v>8517</v>
      </c>
      <c r="D12507" s="14"/>
      <c r="E12507" t="str">
        <f t="shared" si="195"/>
        <v>INSERT INTO DISTRICTS (TOWN_ID,DISTRICT) VALUES(11,'ULAŞ')</v>
      </c>
    </row>
    <row r="12508" spans="1:5" x14ac:dyDescent="0.25">
      <c r="A12508" s="4">
        <v>12507</v>
      </c>
      <c r="B12508" s="6">
        <v>11</v>
      </c>
      <c r="C12508" s="13" t="s">
        <v>7618</v>
      </c>
      <c r="D12508" s="14"/>
      <c r="E12508" t="str">
        <f t="shared" si="195"/>
        <v>INSERT INTO DISTRICTS (TOWN_ID,DISTRICT) VALUES(11,'ULUCANLAR')</v>
      </c>
    </row>
    <row r="12509" spans="1:5" x14ac:dyDescent="0.25">
      <c r="A12509" s="4">
        <v>12508</v>
      </c>
      <c r="B12509" s="6">
        <v>11</v>
      </c>
      <c r="C12509" s="13" t="s">
        <v>8518</v>
      </c>
      <c r="D12509" s="14"/>
      <c r="E12509" t="str">
        <f t="shared" si="195"/>
        <v>INSERT INTO DISTRICTS (TOWN_ID,DISTRICT) VALUES(11,'ÜÇOKLAR')</v>
      </c>
    </row>
    <row r="12510" spans="1:5" x14ac:dyDescent="0.25">
      <c r="A12510" s="4">
        <v>12509</v>
      </c>
      <c r="B12510" s="6">
        <v>11</v>
      </c>
      <c r="C12510" s="13" t="s">
        <v>8519</v>
      </c>
      <c r="D12510" s="14"/>
      <c r="E12510" t="str">
        <f t="shared" si="195"/>
        <v>INSERT INTO DISTRICTS (TOWN_ID,DISTRICT) VALUES(11,'ÜNALDI')</v>
      </c>
    </row>
    <row r="12511" spans="1:5" x14ac:dyDescent="0.25">
      <c r="A12511" s="4">
        <v>12510</v>
      </c>
      <c r="B12511" s="6">
        <v>11</v>
      </c>
      <c r="C12511" s="13" t="s">
        <v>1807</v>
      </c>
      <c r="D12511" s="14"/>
      <c r="E12511" t="str">
        <f t="shared" si="195"/>
        <v>INSERT INTO DISTRICTS (TOWN_ID,DISTRICT) VALUES(11,'YAVUZLAR')</v>
      </c>
    </row>
    <row r="12512" spans="1:5" x14ac:dyDescent="0.25">
      <c r="A12512" s="4">
        <v>12511</v>
      </c>
      <c r="B12512" s="6">
        <v>11</v>
      </c>
      <c r="C12512" s="13" t="s">
        <v>1503</v>
      </c>
      <c r="D12512" s="14"/>
      <c r="E12512" t="str">
        <f t="shared" si="195"/>
        <v>INSERT INTO DISTRICTS (TOWN_ID,DISTRICT) VALUES(11,'YAZICIK')</v>
      </c>
    </row>
    <row r="12513" spans="1:5" x14ac:dyDescent="0.25">
      <c r="A12513" s="4">
        <v>12512</v>
      </c>
      <c r="B12513" s="6">
        <v>11</v>
      </c>
      <c r="C12513" s="13" t="s">
        <v>1638</v>
      </c>
      <c r="D12513" s="14"/>
      <c r="E12513" t="str">
        <f t="shared" si="195"/>
        <v>INSERT INTO DISTRICTS (TOWN_ID,DISTRICT) VALUES(11,'YEŞİLEVLER')</v>
      </c>
    </row>
    <row r="12514" spans="1:5" x14ac:dyDescent="0.25">
      <c r="A12514" s="4">
        <v>12513</v>
      </c>
      <c r="B12514" s="6">
        <v>11</v>
      </c>
      <c r="C12514" s="13" t="s">
        <v>8520</v>
      </c>
      <c r="D12514" s="14"/>
      <c r="E12514" t="str">
        <f t="shared" si="195"/>
        <v>INSERT INTO DISTRICTS (TOWN_ID,DISTRICT) VALUES(11,'25 ARALIK')</v>
      </c>
    </row>
    <row r="12515" spans="1:5" x14ac:dyDescent="0.25">
      <c r="A12515" s="4">
        <v>12514</v>
      </c>
      <c r="B12515" s="6">
        <v>11</v>
      </c>
      <c r="C12515" s="13" t="s">
        <v>2968</v>
      </c>
      <c r="D12515" s="14"/>
      <c r="E12515" t="str">
        <f t="shared" si="195"/>
        <v>INSERT INTO DISTRICTS (TOWN_ID,DISTRICT) VALUES(11,'23 NİSAN')</v>
      </c>
    </row>
    <row r="12516" spans="1:5" x14ac:dyDescent="0.25">
      <c r="A12516" s="4">
        <v>12515</v>
      </c>
      <c r="B12516" s="6">
        <v>11</v>
      </c>
      <c r="C12516" s="13" t="s">
        <v>8521</v>
      </c>
      <c r="D12516" s="14"/>
      <c r="E12516" t="str">
        <f t="shared" si="195"/>
        <v>INSERT INTO DISTRICTS (TOWN_ID,DISTRICT) VALUES(11,'YUKARIBAYIR')</v>
      </c>
    </row>
    <row r="12517" spans="1:5" x14ac:dyDescent="0.25">
      <c r="A12517" s="4">
        <v>12516</v>
      </c>
      <c r="B12517" s="6">
        <v>11</v>
      </c>
      <c r="C12517" s="13" t="s">
        <v>8522</v>
      </c>
      <c r="D12517" s="14"/>
      <c r="E12517" t="str">
        <f t="shared" si="195"/>
        <v>INSERT INTO DISTRICTS (TOWN_ID,DISTRICT) VALUES(11,'75. YIL')</v>
      </c>
    </row>
    <row r="12518" spans="1:5" x14ac:dyDescent="0.25">
      <c r="A12518" s="4">
        <v>12517</v>
      </c>
      <c r="B12518" s="6">
        <v>11</v>
      </c>
      <c r="C12518" s="13" t="s">
        <v>2134</v>
      </c>
      <c r="D12518" s="14"/>
      <c r="E12518" t="str">
        <f t="shared" si="195"/>
        <v>INSERT INTO DISTRICTS (TOWN_ID,DISTRICT) VALUES(11,'VATAN')</v>
      </c>
    </row>
    <row r="12519" spans="1:5" x14ac:dyDescent="0.25">
      <c r="A12519" s="4">
        <v>12518</v>
      </c>
      <c r="B12519" s="6">
        <v>11</v>
      </c>
      <c r="C12519" s="13" t="s">
        <v>6047</v>
      </c>
      <c r="D12519" s="14"/>
      <c r="E12519" t="str">
        <f t="shared" si="195"/>
        <v>INSERT INTO DISTRICTS (TOWN_ID,DISTRICT) VALUES(11,'AKYAZI')</v>
      </c>
    </row>
    <row r="12520" spans="1:5" x14ac:dyDescent="0.25">
      <c r="A12520" s="4">
        <v>12519</v>
      </c>
      <c r="B12520" s="6">
        <v>11</v>
      </c>
      <c r="C12520" s="13" t="s">
        <v>8523</v>
      </c>
      <c r="D12520" s="14"/>
      <c r="E12520" t="str">
        <f t="shared" si="195"/>
        <v>INSERT INTO DISTRICTS (TOWN_ID,DISTRICT) VALUES(11,'ALMALI')</v>
      </c>
    </row>
    <row r="12521" spans="1:5" x14ac:dyDescent="0.25">
      <c r="A12521" s="4">
        <v>12520</v>
      </c>
      <c r="B12521" s="6">
        <v>11</v>
      </c>
      <c r="C12521" s="13" t="s">
        <v>8524</v>
      </c>
      <c r="D12521" s="14"/>
      <c r="E12521" t="str">
        <f t="shared" si="195"/>
        <v>INSERT INTO DISTRICTS (TOWN_ID,DISTRICT) VALUES(11,'BOZCA')</v>
      </c>
    </row>
    <row r="12522" spans="1:5" x14ac:dyDescent="0.25">
      <c r="A12522" s="4">
        <v>12521</v>
      </c>
      <c r="B12522" s="6">
        <v>11</v>
      </c>
      <c r="C12522" s="13" t="s">
        <v>8525</v>
      </c>
      <c r="D12522" s="14"/>
      <c r="E12522" t="str">
        <f t="shared" si="195"/>
        <v>INSERT INTO DISTRICTS (TOWN_ID,DISTRICT) VALUES(11,'ÇAPALI')</v>
      </c>
    </row>
    <row r="12523" spans="1:5" x14ac:dyDescent="0.25">
      <c r="A12523" s="4">
        <v>12522</v>
      </c>
      <c r="B12523" s="6">
        <v>11</v>
      </c>
      <c r="C12523" s="13" t="s">
        <v>5563</v>
      </c>
      <c r="D12523" s="14"/>
      <c r="E12523" t="str">
        <f t="shared" si="195"/>
        <v>INSERT INTO DISTRICTS (TOWN_ID,DISTRICT) VALUES(11,'EKİNLİ')</v>
      </c>
    </row>
    <row r="12524" spans="1:5" x14ac:dyDescent="0.25">
      <c r="A12524" s="4">
        <v>12523</v>
      </c>
      <c r="B12524" s="6">
        <v>11</v>
      </c>
      <c r="C12524" s="13" t="s">
        <v>8526</v>
      </c>
      <c r="D12524" s="14"/>
      <c r="E12524" t="str">
        <f t="shared" si="195"/>
        <v>INSERT INTO DISTRICTS (TOWN_ID,DISTRICT) VALUES(11,'GERCİĞİN')</v>
      </c>
    </row>
    <row r="12525" spans="1:5" x14ac:dyDescent="0.25">
      <c r="A12525" s="4">
        <v>12524</v>
      </c>
      <c r="B12525" s="6">
        <v>11</v>
      </c>
      <c r="C12525" s="13" t="s">
        <v>8527</v>
      </c>
      <c r="D12525" s="14"/>
      <c r="E12525" t="str">
        <f t="shared" si="195"/>
        <v>INSERT INTO DISTRICTS (TOWN_ID,DISTRICT) VALUES(11,'HACIKÖPRÜ')</v>
      </c>
    </row>
    <row r="12526" spans="1:5" x14ac:dyDescent="0.25">
      <c r="A12526" s="4">
        <v>12525</v>
      </c>
      <c r="B12526" s="6">
        <v>11</v>
      </c>
      <c r="C12526" s="13" t="s">
        <v>8528</v>
      </c>
      <c r="D12526" s="14"/>
      <c r="E12526" t="str">
        <f t="shared" si="195"/>
        <v>INSERT INTO DISTRICTS (TOWN_ID,DISTRICT) VALUES(11,'KAPÇAĞIZ')</v>
      </c>
    </row>
    <row r="12527" spans="1:5" x14ac:dyDescent="0.25">
      <c r="A12527" s="4">
        <v>12526</v>
      </c>
      <c r="B12527" s="6">
        <v>11</v>
      </c>
      <c r="C12527" s="13" t="s">
        <v>8311</v>
      </c>
      <c r="D12527" s="14"/>
      <c r="E12527" t="str">
        <f t="shared" si="195"/>
        <v>INSERT INTO DISTRICTS (TOWN_ID,DISTRICT) VALUES(11,'KAZIKLI')</v>
      </c>
    </row>
    <row r="12528" spans="1:5" x14ac:dyDescent="0.25">
      <c r="A12528" s="4">
        <v>12527</v>
      </c>
      <c r="B12528" s="6">
        <v>11</v>
      </c>
      <c r="C12528" s="13" t="s">
        <v>3502</v>
      </c>
      <c r="D12528" s="14"/>
      <c r="E12528" t="str">
        <f t="shared" si="195"/>
        <v>INSERT INTO DISTRICTS (TOWN_ID,DISTRICT) VALUES(11,'KİLLİK')</v>
      </c>
    </row>
    <row r="12529" spans="1:5" x14ac:dyDescent="0.25">
      <c r="A12529" s="4">
        <v>12528</v>
      </c>
      <c r="B12529" s="6">
        <v>11</v>
      </c>
      <c r="C12529" s="13" t="s">
        <v>8529</v>
      </c>
      <c r="D12529" s="14"/>
      <c r="E12529" t="str">
        <f t="shared" si="195"/>
        <v>INSERT INTO DISTRICTS (TOWN_ID,DISTRICT) VALUES(11,'KUMRU HAMURKESEN')</v>
      </c>
    </row>
    <row r="12530" spans="1:5" x14ac:dyDescent="0.25">
      <c r="A12530" s="4">
        <v>12529</v>
      </c>
      <c r="B12530" s="6">
        <v>11</v>
      </c>
      <c r="C12530" s="13" t="s">
        <v>8530</v>
      </c>
      <c r="D12530" s="14"/>
      <c r="E12530" t="str">
        <f t="shared" si="195"/>
        <v>INSERT INTO DISTRICTS (TOWN_ID,DISTRICT) VALUES(11,'KÜLECİK')</v>
      </c>
    </row>
    <row r="12531" spans="1:5" x14ac:dyDescent="0.25">
      <c r="A12531" s="4">
        <v>12530</v>
      </c>
      <c r="B12531" s="6">
        <v>11</v>
      </c>
      <c r="C12531" s="13" t="s">
        <v>8531</v>
      </c>
      <c r="D12531" s="14"/>
      <c r="E12531" t="str">
        <f t="shared" si="195"/>
        <v>INSERT INTO DISTRICTS (TOWN_ID,DISTRICT) VALUES(11,'PANCARLI')</v>
      </c>
    </row>
    <row r="12532" spans="1:5" x14ac:dyDescent="0.25">
      <c r="A12532" s="4">
        <v>12531</v>
      </c>
      <c r="B12532" s="6">
        <v>11</v>
      </c>
      <c r="C12532" s="13" t="s">
        <v>8532</v>
      </c>
      <c r="D12532" s="14"/>
      <c r="E12532" t="str">
        <f t="shared" si="195"/>
        <v>INSERT INTO DISTRICTS (TOWN_ID,DISTRICT) VALUES(11,'TÖRELİ')</v>
      </c>
    </row>
    <row r="12533" spans="1:5" x14ac:dyDescent="0.25">
      <c r="A12533" s="4">
        <v>12532</v>
      </c>
      <c r="B12533" s="6">
        <v>11</v>
      </c>
      <c r="C12533" s="13" t="s">
        <v>3088</v>
      </c>
      <c r="D12533" s="14"/>
      <c r="E12533" t="str">
        <f t="shared" si="195"/>
        <v>INSERT INTO DISTRICTS (TOWN_ID,DISTRICT) VALUES(11,'TÜRKÖZÜ')</v>
      </c>
    </row>
    <row r="12534" spans="1:5" x14ac:dyDescent="0.25">
      <c r="A12534" s="4">
        <v>12533</v>
      </c>
      <c r="B12534" s="6">
        <v>11</v>
      </c>
      <c r="C12534" s="13" t="s">
        <v>8533</v>
      </c>
      <c r="D12534" s="14"/>
      <c r="E12534" t="str">
        <f t="shared" si="195"/>
        <v>INSERT INTO DISTRICTS (TOWN_ID,DISTRICT) VALUES(11,'YAMAÇTEPE')</v>
      </c>
    </row>
    <row r="12535" spans="1:5" x14ac:dyDescent="0.25">
      <c r="A12535" s="4">
        <v>12534</v>
      </c>
      <c r="B12535" s="6">
        <v>11</v>
      </c>
      <c r="C12535" s="13" t="s">
        <v>1473</v>
      </c>
      <c r="D12535" s="14"/>
      <c r="E12535" t="str">
        <f t="shared" si="195"/>
        <v>INSERT INTO DISTRICTS (TOWN_ID,DISTRICT) VALUES(11,'YENİKÖY')</v>
      </c>
    </row>
    <row r="12536" spans="1:5" x14ac:dyDescent="0.25">
      <c r="A12536" s="4">
        <v>12535</v>
      </c>
      <c r="B12536" s="6">
        <v>11</v>
      </c>
      <c r="C12536" s="13" t="s">
        <v>8534</v>
      </c>
      <c r="D12536" s="14"/>
      <c r="E12536" t="str">
        <f t="shared" si="195"/>
        <v>INSERT INTO DISTRICTS (TOWN_ID,DISTRICT) VALUES(11,'YIĞMATEPE')</v>
      </c>
    </row>
    <row r="12537" spans="1:5" x14ac:dyDescent="0.25">
      <c r="A12537" s="4">
        <v>12536</v>
      </c>
      <c r="B12537" s="6">
        <v>11</v>
      </c>
      <c r="C12537" s="13" t="s">
        <v>8535</v>
      </c>
      <c r="D12537" s="14"/>
      <c r="E12537" t="str">
        <f t="shared" si="195"/>
        <v>INSERT INTO DISTRICTS (TOWN_ID,DISTRICT) VALUES(11,'YOĞUNTAŞ')</v>
      </c>
    </row>
    <row r="12538" spans="1:5" x14ac:dyDescent="0.25">
      <c r="A12538" s="4">
        <v>12537</v>
      </c>
      <c r="B12538" s="6">
        <v>11</v>
      </c>
      <c r="C12538" s="13" t="s">
        <v>1673</v>
      </c>
      <c r="D12538" s="14"/>
      <c r="E12538" t="str">
        <f t="shared" si="195"/>
        <v>INSERT INTO DISTRICTS (TOWN_ID,DISTRICT) VALUES(11,'ZEYTİNLİ')</v>
      </c>
    </row>
    <row r="12539" spans="1:5" x14ac:dyDescent="0.25">
      <c r="A12539" s="4">
        <v>12538</v>
      </c>
      <c r="B12539" s="6">
        <v>11</v>
      </c>
      <c r="C12539" s="13" t="s">
        <v>8536</v>
      </c>
      <c r="D12539" s="14"/>
      <c r="E12539" t="str">
        <f t="shared" si="195"/>
        <v>INSERT INTO DISTRICTS (TOWN_ID,DISTRICT) VALUES(11,'BÜLBÜLZADE')</v>
      </c>
    </row>
    <row r="12540" spans="1:5" x14ac:dyDescent="0.25">
      <c r="A12540" s="4">
        <v>12539</v>
      </c>
      <c r="B12540" s="6">
        <v>11</v>
      </c>
      <c r="C12540" s="13" t="s">
        <v>3791</v>
      </c>
      <c r="D12540" s="14"/>
      <c r="E12540" t="str">
        <f t="shared" si="195"/>
        <v>INSERT INTO DISTRICTS (TOWN_ID,DISTRICT) VALUES(11,'MAVİKENT')</v>
      </c>
    </row>
    <row r="12541" spans="1:5" x14ac:dyDescent="0.25">
      <c r="A12541" s="4">
        <v>12540</v>
      </c>
      <c r="B12541" s="6">
        <v>11</v>
      </c>
      <c r="C12541" s="13" t="s">
        <v>8537</v>
      </c>
      <c r="D12541" s="14"/>
      <c r="E12541" t="str">
        <f t="shared" si="195"/>
        <v>INSERT INTO DISTRICTS (TOWN_ID,DISTRICT) VALUES(11,'İBN-İ SİNA')</v>
      </c>
    </row>
    <row r="12542" spans="1:5" x14ac:dyDescent="0.25">
      <c r="A12542" s="4">
        <v>12541</v>
      </c>
      <c r="B12542" s="6">
        <v>11</v>
      </c>
      <c r="C12542" s="13" t="s">
        <v>8538</v>
      </c>
      <c r="D12542" s="14"/>
      <c r="E12542" t="str">
        <f t="shared" si="195"/>
        <v>INSERT INTO DISTRICTS (TOWN_ID,DISTRICT) VALUES(11,'ABDÜLHAMİT HAN')</v>
      </c>
    </row>
    <row r="12543" spans="1:5" x14ac:dyDescent="0.25">
      <c r="A12543" s="4">
        <v>12542</v>
      </c>
      <c r="B12543" s="6">
        <v>11</v>
      </c>
      <c r="C12543" s="13" t="s">
        <v>3312</v>
      </c>
      <c r="D12543" s="14"/>
      <c r="E12543" t="str">
        <f t="shared" si="195"/>
        <v>INSERT INTO DISTRICTS (TOWN_ID,DISTRICT) VALUES(11,'BEŞTEPE')</v>
      </c>
    </row>
    <row r="12544" spans="1:5" x14ac:dyDescent="0.25">
      <c r="A12544" s="4">
        <v>12543</v>
      </c>
      <c r="B12544" s="6">
        <v>11</v>
      </c>
      <c r="C12544" s="13" t="s">
        <v>8539</v>
      </c>
      <c r="D12544" s="14"/>
      <c r="E12544" t="str">
        <f t="shared" si="195"/>
        <v>INSERT INTO DISTRICTS (TOWN_ID,DISTRICT) VALUES(11,'ERTUĞRUL GAZİ')</v>
      </c>
    </row>
    <row r="12545" spans="1:5" x14ac:dyDescent="0.25">
      <c r="A12545" s="4">
        <v>12544</v>
      </c>
      <c r="B12545" s="6">
        <v>11</v>
      </c>
      <c r="C12545" s="13" t="s">
        <v>8540</v>
      </c>
      <c r="D12545" s="14"/>
      <c r="E12545" t="str">
        <f t="shared" si="195"/>
        <v>INSERT INTO DISTRICTS (TOWN_ID,DISTRICT) VALUES(11,'GEYLANİ')</v>
      </c>
    </row>
    <row r="12546" spans="1:5" x14ac:dyDescent="0.25">
      <c r="A12546" s="4">
        <v>12545</v>
      </c>
      <c r="B12546" s="6">
        <v>11</v>
      </c>
      <c r="C12546" s="13" t="s">
        <v>1825</v>
      </c>
      <c r="D12546" s="14"/>
      <c r="E12546" t="str">
        <f t="shared" si="195"/>
        <v>INSERT INTO DISTRICTS (TOWN_ID,DISTRICT) VALUES(11,'MALAZGİRT')</v>
      </c>
    </row>
    <row r="12547" spans="1:5" x14ac:dyDescent="0.25">
      <c r="A12547" s="4">
        <v>12546</v>
      </c>
      <c r="B12547" s="6">
        <v>11</v>
      </c>
      <c r="C12547" s="13" t="s">
        <v>4600</v>
      </c>
      <c r="D12547" s="14"/>
      <c r="E12547" t="str">
        <f t="shared" ref="E12547:E12610" si="196">"INSERT INTO DISTRICTS (TOWN_ID,DISTRICT) VALUES("&amp;B12547&amp;",'"&amp;C12547&amp;"')"</f>
        <v>INSERT INTO DISTRICTS (TOWN_ID,DISTRICT) VALUES(11,'ÇAMTEPE')</v>
      </c>
    </row>
    <row r="12548" spans="1:5" x14ac:dyDescent="0.25">
      <c r="A12548" s="4">
        <v>12547</v>
      </c>
      <c r="B12548" s="6">
        <v>11</v>
      </c>
      <c r="C12548" s="13" t="s">
        <v>8541</v>
      </c>
      <c r="D12548" s="14"/>
      <c r="E12548" t="str">
        <f t="shared" si="196"/>
        <v>INSERT INTO DISTRICTS (TOWN_ID,DISTRICT) VALUES(11,'GAZİTEPE')</v>
      </c>
    </row>
    <row r="12549" spans="1:5" x14ac:dyDescent="0.25">
      <c r="A12549" s="4">
        <v>12548</v>
      </c>
      <c r="B12549" s="6">
        <v>11</v>
      </c>
      <c r="C12549" s="13" t="s">
        <v>1930</v>
      </c>
      <c r="D12549" s="14"/>
      <c r="E12549" t="str">
        <f t="shared" si="196"/>
        <v>INSERT INTO DISTRICTS (TOWN_ID,DISTRICT) VALUES(11,'SELÇUKLU')</v>
      </c>
    </row>
    <row r="12550" spans="1:5" x14ac:dyDescent="0.25">
      <c r="A12550" s="4">
        <v>12549</v>
      </c>
      <c r="B12550" s="6">
        <v>11</v>
      </c>
      <c r="C12550" s="13" t="s">
        <v>1641</v>
      </c>
      <c r="D12550" s="14"/>
      <c r="E12550" t="str">
        <f t="shared" si="196"/>
        <v>INSERT INTO DISTRICTS (TOWN_ID,DISTRICT) VALUES(11,'YEŞİLYURT')</v>
      </c>
    </row>
    <row r="12551" spans="1:5" x14ac:dyDescent="0.25">
      <c r="A12551" s="4">
        <v>12550</v>
      </c>
      <c r="B12551" s="6">
        <v>11</v>
      </c>
      <c r="C12551" s="13" t="s">
        <v>7209</v>
      </c>
      <c r="D12551" s="14"/>
      <c r="E12551" t="str">
        <f t="shared" si="196"/>
        <v>INSERT INTO DISTRICTS (TOWN_ID,DISTRICT) VALUES(11,'CEMAL GÜRSEL')</v>
      </c>
    </row>
    <row r="12552" spans="1:5" x14ac:dyDescent="0.25">
      <c r="A12552" s="4">
        <v>12551</v>
      </c>
      <c r="B12552" s="6">
        <v>11</v>
      </c>
      <c r="C12552" s="13" t="s">
        <v>1086</v>
      </c>
      <c r="D12552" s="14"/>
      <c r="E12552" t="str">
        <f t="shared" si="196"/>
        <v>INSERT INTO DISTRICTS (TOWN_ID,DISTRICT) VALUES(11,'AKPINAR')</v>
      </c>
    </row>
    <row r="12553" spans="1:5" x14ac:dyDescent="0.25">
      <c r="A12553" s="4">
        <v>12552</v>
      </c>
      <c r="B12553" s="6">
        <v>11</v>
      </c>
      <c r="C12553" s="13" t="s">
        <v>1890</v>
      </c>
      <c r="D12553" s="14"/>
      <c r="E12553" t="str">
        <f t="shared" si="196"/>
        <v>INSERT INTO DISTRICTS (TOWN_ID,DISTRICT) VALUES(11,'KALE')</v>
      </c>
    </row>
    <row r="12554" spans="1:5" x14ac:dyDescent="0.25">
      <c r="A12554" s="4">
        <v>12553</v>
      </c>
      <c r="B12554" s="6">
        <v>11</v>
      </c>
      <c r="C12554" s="13" t="s">
        <v>8542</v>
      </c>
      <c r="D12554" s="14"/>
      <c r="E12554" t="str">
        <f t="shared" si="196"/>
        <v>INSERT INTO DISTRICTS (TOWN_ID,DISTRICT) VALUES(11,'YEŞİLPINAR')</v>
      </c>
    </row>
    <row r="12555" spans="1:5" x14ac:dyDescent="0.25">
      <c r="A12555" s="4">
        <v>12554</v>
      </c>
      <c r="B12555" s="6">
        <v>11</v>
      </c>
      <c r="C12555" s="13" t="s">
        <v>8543</v>
      </c>
      <c r="D12555" s="14"/>
      <c r="E12555" t="str">
        <f t="shared" si="196"/>
        <v>INSERT INTO DISTRICTS (TOWN_ID,DISTRICT) VALUES(11,'DURANTAŞ')</v>
      </c>
    </row>
    <row r="12556" spans="1:5" x14ac:dyDescent="0.25">
      <c r="A12556" s="4">
        <v>12555</v>
      </c>
      <c r="B12556" s="6">
        <v>11</v>
      </c>
      <c r="C12556" s="13" t="s">
        <v>1644</v>
      </c>
      <c r="D12556" s="14"/>
      <c r="E12556" t="str">
        <f t="shared" si="196"/>
        <v>INSERT INTO DISTRICTS (TOWN_ID,DISTRICT) VALUES(11,'GÜLPINAR')</v>
      </c>
    </row>
    <row r="12557" spans="1:5" x14ac:dyDescent="0.25">
      <c r="A12557" s="4">
        <v>12556</v>
      </c>
      <c r="B12557" s="6">
        <v>11</v>
      </c>
      <c r="C12557" s="13" t="s">
        <v>8544</v>
      </c>
      <c r="D12557" s="14"/>
      <c r="E12557" t="str">
        <f t="shared" si="196"/>
        <v>INSERT INTO DISTRICTS (TOWN_ID,DISTRICT) VALUES(11,'YAZIBAĞI')</v>
      </c>
    </row>
    <row r="12558" spans="1:5" x14ac:dyDescent="0.25">
      <c r="A12558" s="4">
        <v>12557</v>
      </c>
      <c r="B12558" s="6">
        <v>11</v>
      </c>
      <c r="C12558" s="13" t="s">
        <v>1586</v>
      </c>
      <c r="D12558" s="14"/>
      <c r="E12558" t="str">
        <f t="shared" si="196"/>
        <v>INSERT INTO DISTRICTS (TOWN_ID,DISTRICT) VALUES(11,'ŞAHİNTEPE')</v>
      </c>
    </row>
    <row r="12559" spans="1:5" x14ac:dyDescent="0.25">
      <c r="A12559" s="4">
        <v>12558</v>
      </c>
      <c r="B12559" s="6">
        <v>11</v>
      </c>
      <c r="C12559" s="13" t="s">
        <v>8545</v>
      </c>
      <c r="D12559" s="14"/>
      <c r="E12559" t="str">
        <f t="shared" si="196"/>
        <v>INSERT INTO DISTRICTS (TOWN_ID,DISTRICT) VALUES(11,'BİNEVLER')</v>
      </c>
    </row>
    <row r="12560" spans="1:5" x14ac:dyDescent="0.25">
      <c r="A12560" s="4">
        <v>12559</v>
      </c>
      <c r="B12560" s="6">
        <v>11</v>
      </c>
      <c r="C12560" s="13" t="s">
        <v>6893</v>
      </c>
      <c r="D12560" s="14"/>
      <c r="E12560" t="str">
        <f t="shared" si="196"/>
        <v>INSERT INTO DISTRICTS (TOWN_ID,DISTRICT) VALUES(11,'ÇAĞDAŞ')</v>
      </c>
    </row>
    <row r="12561" spans="1:5" x14ac:dyDescent="0.25">
      <c r="A12561" s="4">
        <v>12560</v>
      </c>
      <c r="B12561" s="6">
        <v>11</v>
      </c>
      <c r="C12561" s="13" t="s">
        <v>8546</v>
      </c>
      <c r="D12561" s="14"/>
      <c r="E12561" t="str">
        <f t="shared" si="196"/>
        <v>INSERT INTO DISTRICTS (TOWN_ID,DISTRICT) VALUES(11,'ESENTEPE BURÇ')</v>
      </c>
    </row>
    <row r="12562" spans="1:5" x14ac:dyDescent="0.25">
      <c r="A12562" s="4">
        <v>12561</v>
      </c>
      <c r="B12562" s="6">
        <v>11</v>
      </c>
      <c r="C12562" s="13" t="s">
        <v>8547</v>
      </c>
      <c r="D12562" s="14"/>
      <c r="E12562" t="str">
        <f t="shared" si="196"/>
        <v>INSERT INTO DISTRICTS (TOWN_ID,DISTRICT) VALUES(11,'KABARCIK')</v>
      </c>
    </row>
    <row r="12563" spans="1:5" x14ac:dyDescent="0.25">
      <c r="A12563" s="4">
        <v>12562</v>
      </c>
      <c r="B12563" s="6">
        <v>11</v>
      </c>
      <c r="C12563" s="13" t="s">
        <v>1370</v>
      </c>
      <c r="D12563" s="14"/>
      <c r="E12563" t="str">
        <f t="shared" si="196"/>
        <v>INSERT INTO DISTRICTS (TOWN_ID,DISTRICT) VALUES(11,'KARATAŞ')</v>
      </c>
    </row>
    <row r="12564" spans="1:5" x14ac:dyDescent="0.25">
      <c r="A12564" s="4">
        <v>12563</v>
      </c>
      <c r="B12564" s="6">
        <v>11</v>
      </c>
      <c r="C12564" s="13" t="s">
        <v>8548</v>
      </c>
      <c r="D12564" s="14"/>
      <c r="E12564" t="str">
        <f t="shared" si="196"/>
        <v>INSERT INTO DISTRICTS (TOWN_ID,DISTRICT) VALUES(11,'KERER')</v>
      </c>
    </row>
    <row r="12565" spans="1:5" x14ac:dyDescent="0.25">
      <c r="A12565" s="4">
        <v>12564</v>
      </c>
      <c r="B12565" s="6">
        <v>11</v>
      </c>
      <c r="C12565" s="13" t="s">
        <v>2077</v>
      </c>
      <c r="D12565" s="14"/>
      <c r="E12565" t="str">
        <f t="shared" si="196"/>
        <v>INSERT INTO DISTRICTS (TOWN_ID,DISTRICT) VALUES(11,'OSMANLI')</v>
      </c>
    </row>
    <row r="12566" spans="1:5" x14ac:dyDescent="0.25">
      <c r="A12566" s="4">
        <v>12565</v>
      </c>
      <c r="B12566" s="6">
        <v>11</v>
      </c>
      <c r="C12566" s="13" t="s">
        <v>8549</v>
      </c>
      <c r="D12566" s="14"/>
      <c r="E12566" t="str">
        <f t="shared" si="196"/>
        <v>INSERT INTO DISTRICTS (TOWN_ID,DISTRICT) VALUES(11,'SARIT')</v>
      </c>
    </row>
    <row r="12567" spans="1:5" x14ac:dyDescent="0.25">
      <c r="A12567" s="4">
        <v>12566</v>
      </c>
      <c r="B12567" s="6">
        <v>11</v>
      </c>
      <c r="C12567" s="13" t="s">
        <v>8550</v>
      </c>
      <c r="D12567" s="14"/>
      <c r="E12567" t="str">
        <f t="shared" si="196"/>
        <v>INSERT INTO DISTRICTS (TOWN_ID,DISTRICT) VALUES(11,'YEDİTEPE')</v>
      </c>
    </row>
    <row r="12568" spans="1:5" x14ac:dyDescent="0.25">
      <c r="A12568" s="4">
        <v>12567</v>
      </c>
      <c r="B12568" s="6">
        <v>11</v>
      </c>
      <c r="C12568" s="13" t="s">
        <v>6064</v>
      </c>
      <c r="D12568" s="14"/>
      <c r="E12568" t="str">
        <f t="shared" si="196"/>
        <v>INSERT INTO DISTRICTS (TOWN_ID,DISTRICT) VALUES(11,'AKKENT')</v>
      </c>
    </row>
    <row r="12569" spans="1:5" x14ac:dyDescent="0.25">
      <c r="A12569" s="4">
        <v>12568</v>
      </c>
      <c r="B12569" s="6">
        <v>11</v>
      </c>
      <c r="C12569" s="13" t="s">
        <v>8551</v>
      </c>
      <c r="D12569" s="14"/>
      <c r="E12569" t="str">
        <f t="shared" si="196"/>
        <v>INSERT INTO DISTRICTS (TOWN_ID,DISTRICT) VALUES(11,'BEKİŞLİ')</v>
      </c>
    </row>
    <row r="12570" spans="1:5" x14ac:dyDescent="0.25">
      <c r="A12570" s="4">
        <v>12569</v>
      </c>
      <c r="B12570" s="6">
        <v>11</v>
      </c>
      <c r="C12570" s="13" t="s">
        <v>3578</v>
      </c>
      <c r="D12570" s="14"/>
      <c r="E12570" t="str">
        <f t="shared" si="196"/>
        <v>INSERT INTO DISTRICTS (TOWN_ID,DISTRICT) VALUES(11,'DOĞANCA')</v>
      </c>
    </row>
    <row r="12571" spans="1:5" x14ac:dyDescent="0.25">
      <c r="A12571" s="4">
        <v>12570</v>
      </c>
      <c r="B12571" s="6">
        <v>11</v>
      </c>
      <c r="C12571" s="13" t="s">
        <v>8552</v>
      </c>
      <c r="D12571" s="14"/>
      <c r="E12571" t="str">
        <f t="shared" si="196"/>
        <v>INSERT INTO DISTRICTS (TOWN_ID,DISTRICT) VALUES(11,'KAVŞAK')</v>
      </c>
    </row>
    <row r="12572" spans="1:5" x14ac:dyDescent="0.25">
      <c r="A12572" s="4">
        <v>12571</v>
      </c>
      <c r="B12572" s="6">
        <v>11</v>
      </c>
      <c r="C12572" s="13" t="s">
        <v>4484</v>
      </c>
      <c r="D12572" s="14"/>
      <c r="E12572" t="str">
        <f t="shared" si="196"/>
        <v>INSERT INTO DISTRICTS (TOWN_ID,DISTRICT) VALUES(11,'YAYLACIK')</v>
      </c>
    </row>
    <row r="12573" spans="1:5" x14ac:dyDescent="0.25">
      <c r="A12573" s="4">
        <v>12572</v>
      </c>
      <c r="B12573" s="6">
        <v>11</v>
      </c>
      <c r="C12573" s="13" t="s">
        <v>5669</v>
      </c>
      <c r="D12573" s="14"/>
      <c r="E12573" t="str">
        <f t="shared" si="196"/>
        <v>INSERT INTO DISTRICTS (TOWN_ID,DISTRICT) VALUES(11,'GÜLLÜCE')</v>
      </c>
    </row>
    <row r="12574" spans="1:5" x14ac:dyDescent="0.25">
      <c r="A12574" s="4">
        <v>12573</v>
      </c>
      <c r="B12574" s="6">
        <v>11</v>
      </c>
      <c r="C12574" s="13" t="s">
        <v>8553</v>
      </c>
      <c r="D12574" s="14"/>
      <c r="E12574" t="str">
        <f t="shared" si="196"/>
        <v>INSERT INTO DISTRICTS (TOWN_ID,DISTRICT) VALUES(11,'MORCALI')</v>
      </c>
    </row>
    <row r="12575" spans="1:5" x14ac:dyDescent="0.25">
      <c r="A12575" s="4">
        <v>12574</v>
      </c>
      <c r="B12575" s="6">
        <v>11</v>
      </c>
      <c r="C12575" s="13" t="s">
        <v>8554</v>
      </c>
      <c r="D12575" s="14"/>
      <c r="E12575" t="str">
        <f t="shared" si="196"/>
        <v>INSERT INTO DISTRICTS (TOWN_ID,DISTRICT) VALUES(11,'BEŞKUYU')</v>
      </c>
    </row>
    <row r="12576" spans="1:5" x14ac:dyDescent="0.25">
      <c r="A12576" s="4">
        <v>12575</v>
      </c>
      <c r="B12576" s="6">
        <v>11</v>
      </c>
      <c r="C12576" s="13" t="s">
        <v>8555</v>
      </c>
      <c r="D12576" s="14"/>
      <c r="E12576" t="str">
        <f t="shared" si="196"/>
        <v>INSERT INTO DISTRICTS (TOWN_ID,DISTRICT) VALUES(11,'ÇUBUKDİKEN')</v>
      </c>
    </row>
    <row r="12577" spans="1:5" x14ac:dyDescent="0.25">
      <c r="A12577" s="4">
        <v>12576</v>
      </c>
      <c r="B12577" s="6">
        <v>11</v>
      </c>
      <c r="C12577" s="13" t="s">
        <v>8025</v>
      </c>
      <c r="D12577" s="14"/>
      <c r="E12577" t="str">
        <f t="shared" si="196"/>
        <v>INSERT INTO DISTRICTS (TOWN_ID,DISTRICT) VALUES(11,'KAYAKENT')</v>
      </c>
    </row>
    <row r="12578" spans="1:5" x14ac:dyDescent="0.25">
      <c r="A12578" s="4">
        <v>12577</v>
      </c>
      <c r="B12578" s="6">
        <v>11</v>
      </c>
      <c r="C12578" s="13" t="s">
        <v>7364</v>
      </c>
      <c r="D12578" s="14"/>
      <c r="E12578" t="str">
        <f t="shared" si="196"/>
        <v>INSERT INTO DISTRICTS (TOWN_ID,DISTRICT) VALUES(11,'KUŞÇU')</v>
      </c>
    </row>
    <row r="12579" spans="1:5" x14ac:dyDescent="0.25">
      <c r="A12579" s="4">
        <v>12578</v>
      </c>
      <c r="B12579" s="6">
        <v>11</v>
      </c>
      <c r="C12579" s="13" t="s">
        <v>8556</v>
      </c>
      <c r="D12579" s="14"/>
      <c r="E12579" t="str">
        <f t="shared" si="196"/>
        <v>INSERT INTO DISTRICTS (TOWN_ID,DISTRICT) VALUES(11,'OZANLI')</v>
      </c>
    </row>
    <row r="12580" spans="1:5" x14ac:dyDescent="0.25">
      <c r="A12580" s="4">
        <v>12579</v>
      </c>
      <c r="B12580" s="6">
        <v>11</v>
      </c>
      <c r="C12580" s="13" t="s">
        <v>2904</v>
      </c>
      <c r="D12580" s="14"/>
      <c r="E12580" t="str">
        <f t="shared" si="196"/>
        <v>INSERT INTO DISTRICTS (TOWN_ID,DISTRICT) VALUES(11,'HACIKÖY')</v>
      </c>
    </row>
    <row r="12581" spans="1:5" x14ac:dyDescent="0.25">
      <c r="A12581" s="4">
        <v>12580</v>
      </c>
      <c r="B12581" s="6">
        <v>11</v>
      </c>
      <c r="C12581" s="13" t="s">
        <v>8557</v>
      </c>
      <c r="D12581" s="14"/>
      <c r="E12581" t="str">
        <f t="shared" si="196"/>
        <v>INSERT INTO DISTRICTS (TOWN_ID,DISTRICT) VALUES(11,'TİYEKLİ')</v>
      </c>
    </row>
    <row r="12582" spans="1:5" x14ac:dyDescent="0.25">
      <c r="A12582" s="4">
        <v>12581</v>
      </c>
      <c r="B12582" s="6">
        <v>11</v>
      </c>
      <c r="C12582" s="13" t="s">
        <v>3773</v>
      </c>
      <c r="D12582" s="14"/>
      <c r="E12582" t="str">
        <f t="shared" si="196"/>
        <v>INSERT INTO DISTRICTS (TOWN_ID,DISTRICT) VALUES(11,'BELEN')</v>
      </c>
    </row>
    <row r="12583" spans="1:5" x14ac:dyDescent="0.25">
      <c r="A12583" s="4">
        <v>12582</v>
      </c>
      <c r="B12583" s="6">
        <v>11</v>
      </c>
      <c r="C12583" s="13" t="s">
        <v>4151</v>
      </c>
      <c r="D12583" s="14"/>
      <c r="E12583" t="str">
        <f t="shared" si="196"/>
        <v>INSERT INTO DISTRICTS (TOWN_ID,DISTRICT) VALUES(11,'ORTAKLAR')</v>
      </c>
    </row>
    <row r="12584" spans="1:5" x14ac:dyDescent="0.25">
      <c r="A12584" s="4">
        <v>12583</v>
      </c>
      <c r="B12584" s="6">
        <v>11</v>
      </c>
      <c r="C12584" s="13" t="s">
        <v>1722</v>
      </c>
      <c r="D12584" s="14"/>
      <c r="E12584" t="str">
        <f t="shared" si="196"/>
        <v>INSERT INTO DISTRICTS (TOWN_ID,DISTRICT) VALUES(11,'YEŞİLKÖY')</v>
      </c>
    </row>
    <row r="12585" spans="1:5" x14ac:dyDescent="0.25">
      <c r="A12585" s="4">
        <v>12584</v>
      </c>
      <c r="B12585" s="6">
        <v>11</v>
      </c>
      <c r="C12585" s="13" t="s">
        <v>8558</v>
      </c>
      <c r="D12585" s="14"/>
      <c r="E12585" t="str">
        <f t="shared" si="196"/>
        <v>INSERT INTO DISTRICTS (TOWN_ID,DISTRICT) VALUES(11,'ÇÖREKLİK')</v>
      </c>
    </row>
    <row r="12586" spans="1:5" x14ac:dyDescent="0.25">
      <c r="A12586" s="4">
        <v>12585</v>
      </c>
      <c r="B12586" s="6">
        <v>11</v>
      </c>
      <c r="C12586" s="13" t="s">
        <v>8559</v>
      </c>
      <c r="D12586" s="14"/>
      <c r="E12586" t="str">
        <f t="shared" si="196"/>
        <v>INSERT INTO DISTRICTS (TOWN_ID,DISTRICT) VALUES(11,'ŞAHİNBEY MÜLK')</v>
      </c>
    </row>
    <row r="12587" spans="1:5" x14ac:dyDescent="0.25">
      <c r="A12587" s="4">
        <v>12586</v>
      </c>
      <c r="B12587" s="6">
        <v>11</v>
      </c>
      <c r="C12587" s="13" t="s">
        <v>8560</v>
      </c>
      <c r="D12587" s="14"/>
      <c r="E12587" t="str">
        <f t="shared" si="196"/>
        <v>INSERT INTO DISTRICTS (TOWN_ID,DISTRICT) VALUES(11,'YAYCI')</v>
      </c>
    </row>
    <row r="12588" spans="1:5" x14ac:dyDescent="0.25">
      <c r="A12588" s="4">
        <v>12587</v>
      </c>
      <c r="B12588" s="6">
        <v>11</v>
      </c>
      <c r="C12588" s="13" t="s">
        <v>3488</v>
      </c>
      <c r="D12588" s="14"/>
      <c r="E12588" t="str">
        <f t="shared" si="196"/>
        <v>INSERT INTO DISTRICTS (TOWN_ID,DISTRICT) VALUES(11,'ÇEVRELİ')</v>
      </c>
    </row>
    <row r="12589" spans="1:5" x14ac:dyDescent="0.25">
      <c r="A12589" s="4">
        <v>12588</v>
      </c>
      <c r="B12589" s="6">
        <v>11</v>
      </c>
      <c r="C12589" s="13" t="s">
        <v>2207</v>
      </c>
      <c r="D12589" s="14"/>
      <c r="E12589" t="str">
        <f t="shared" si="196"/>
        <v>INSERT INTO DISTRICTS (TOWN_ID,DISTRICT) VALUES(11,'ÇİMENLİ')</v>
      </c>
    </row>
    <row r="12590" spans="1:5" x14ac:dyDescent="0.25">
      <c r="A12590" s="4">
        <v>12589</v>
      </c>
      <c r="B12590" s="6">
        <v>11</v>
      </c>
      <c r="C12590" s="13" t="s">
        <v>8561</v>
      </c>
      <c r="D12590" s="14"/>
      <c r="E12590" t="str">
        <f t="shared" si="196"/>
        <v>INSERT INTO DISTRICTS (TOWN_ID,DISTRICT) VALUES(11,'DOKUR')</v>
      </c>
    </row>
    <row r="12591" spans="1:5" x14ac:dyDescent="0.25">
      <c r="A12591" s="4">
        <v>12590</v>
      </c>
      <c r="B12591" s="6">
        <v>11</v>
      </c>
      <c r="C12591" s="13" t="s">
        <v>1621</v>
      </c>
      <c r="D12591" s="14"/>
      <c r="E12591" t="str">
        <f t="shared" si="196"/>
        <v>INSERT INTO DISTRICTS (TOWN_ID,DISTRICT) VALUES(11,'NARLICA')</v>
      </c>
    </row>
    <row r="12592" spans="1:5" x14ac:dyDescent="0.25">
      <c r="A12592" s="4">
        <v>12591</v>
      </c>
      <c r="B12592" s="6">
        <v>11</v>
      </c>
      <c r="C12592" s="13" t="s">
        <v>8562</v>
      </c>
      <c r="D12592" s="14"/>
      <c r="E12592" t="str">
        <f t="shared" si="196"/>
        <v>INSERT INTO DISTRICTS (TOWN_ID,DISTRICT) VALUES(11,'SIRASÖĞÜT')</v>
      </c>
    </row>
    <row r="12593" spans="1:5" x14ac:dyDescent="0.25">
      <c r="A12593" s="4">
        <v>12592</v>
      </c>
      <c r="B12593" s="6">
        <v>11</v>
      </c>
      <c r="C12593" s="13" t="s">
        <v>2604</v>
      </c>
      <c r="D12593" s="14"/>
      <c r="E12593" t="str">
        <f t="shared" si="196"/>
        <v>INSERT INTO DISTRICTS (TOWN_ID,DISTRICT) VALUES(11,'AKBAYIR')</v>
      </c>
    </row>
    <row r="12594" spans="1:5" x14ac:dyDescent="0.25">
      <c r="A12594" s="4">
        <v>12593</v>
      </c>
      <c r="B12594" s="6">
        <v>11</v>
      </c>
      <c r="C12594" s="13" t="s">
        <v>3138</v>
      </c>
      <c r="D12594" s="14"/>
      <c r="E12594" t="str">
        <f t="shared" si="196"/>
        <v>INSERT INTO DISTRICTS (TOWN_ID,DISTRICT) VALUES(11,'SARIKAYA')</v>
      </c>
    </row>
    <row r="12595" spans="1:5" x14ac:dyDescent="0.25">
      <c r="A12595" s="4">
        <v>12594</v>
      </c>
      <c r="B12595" s="6">
        <v>11</v>
      </c>
      <c r="C12595" s="13" t="s">
        <v>8563</v>
      </c>
      <c r="D12595" s="14"/>
      <c r="E12595" t="str">
        <f t="shared" si="196"/>
        <v>INSERT INTO DISTRICTS (TOWN_ID,DISTRICT) VALUES(11,'HACIARSLAN')</v>
      </c>
    </row>
    <row r="12596" spans="1:5" x14ac:dyDescent="0.25">
      <c r="A12596" s="4">
        <v>12595</v>
      </c>
      <c r="B12596" s="6">
        <v>11</v>
      </c>
      <c r="C12596" s="13" t="s">
        <v>8564</v>
      </c>
      <c r="D12596" s="14"/>
      <c r="E12596" t="str">
        <f t="shared" si="196"/>
        <v>INSERT INTO DISTRICTS (TOWN_ID,DISTRICT) VALUES(11,'KÜRÜM')</v>
      </c>
    </row>
    <row r="12597" spans="1:5" x14ac:dyDescent="0.25">
      <c r="A12597" s="4">
        <v>12596</v>
      </c>
      <c r="B12597" s="6">
        <v>11</v>
      </c>
      <c r="C12597" s="13" t="s">
        <v>8565</v>
      </c>
      <c r="D12597" s="14"/>
      <c r="E12597" t="str">
        <f t="shared" si="196"/>
        <v>INSERT INTO DISTRICTS (TOWN_ID,DISTRICT) VALUES(11,'UFACIK')</v>
      </c>
    </row>
    <row r="12598" spans="1:5" x14ac:dyDescent="0.25">
      <c r="A12598" s="4">
        <v>12597</v>
      </c>
      <c r="B12598" s="6">
        <v>11</v>
      </c>
      <c r="C12598" s="13" t="s">
        <v>8566</v>
      </c>
      <c r="D12598" s="14"/>
      <c r="E12598" t="str">
        <f t="shared" si="196"/>
        <v>INSERT INTO DISTRICTS (TOWN_ID,DISTRICT) VALUES(11,'UĞURTEPE')</v>
      </c>
    </row>
    <row r="12599" spans="1:5" x14ac:dyDescent="0.25">
      <c r="A12599" s="4">
        <v>12598</v>
      </c>
      <c r="B12599" s="6">
        <v>11</v>
      </c>
      <c r="C12599" s="13" t="s">
        <v>3062</v>
      </c>
      <c r="D12599" s="14"/>
      <c r="E12599" t="str">
        <f t="shared" si="196"/>
        <v>INSERT INTO DISTRICTS (TOWN_ID,DISTRICT) VALUES(11,'BOSTANCIK')</v>
      </c>
    </row>
    <row r="12600" spans="1:5" x14ac:dyDescent="0.25">
      <c r="A12600" s="4">
        <v>12599</v>
      </c>
      <c r="B12600" s="6">
        <v>11</v>
      </c>
      <c r="C12600" s="13" t="s">
        <v>8567</v>
      </c>
      <c r="D12600" s="14"/>
      <c r="E12600" t="str">
        <f t="shared" si="196"/>
        <v>INSERT INTO DISTRICTS (TOWN_ID,DISTRICT) VALUES(11,'DEREDÜZÜ')</v>
      </c>
    </row>
    <row r="12601" spans="1:5" x14ac:dyDescent="0.25">
      <c r="A12601" s="4">
        <v>12600</v>
      </c>
      <c r="B12601" s="6">
        <v>11</v>
      </c>
      <c r="C12601" s="13" t="s">
        <v>8568</v>
      </c>
      <c r="D12601" s="14"/>
      <c r="E12601" t="str">
        <f t="shared" si="196"/>
        <v>INSERT INTO DISTRICTS (TOWN_ID,DISTRICT) VALUES(11,'GENEYİK')</v>
      </c>
    </row>
    <row r="12602" spans="1:5" x14ac:dyDescent="0.25">
      <c r="A12602" s="4">
        <v>12601</v>
      </c>
      <c r="B12602" s="6">
        <v>11</v>
      </c>
      <c r="C12602" s="13" t="s">
        <v>8569</v>
      </c>
      <c r="D12602" s="14"/>
      <c r="E12602" t="str">
        <f t="shared" si="196"/>
        <v>INSERT INTO DISTRICTS (TOWN_ID,DISTRICT) VALUES(11,'KÜÇÜKKIZILHİSAR')</v>
      </c>
    </row>
    <row r="12603" spans="1:5" x14ac:dyDescent="0.25">
      <c r="A12603" s="4">
        <v>12602</v>
      </c>
      <c r="B12603" s="6">
        <v>11</v>
      </c>
      <c r="C12603" s="13" t="s">
        <v>8570</v>
      </c>
      <c r="D12603" s="14"/>
      <c r="E12603" t="str">
        <f t="shared" si="196"/>
        <v>INSERT INTO DISTRICTS (TOWN_ID,DISTRICT) VALUES(11,'SARISALKIM')</v>
      </c>
    </row>
    <row r="12604" spans="1:5" x14ac:dyDescent="0.25">
      <c r="A12604" s="4">
        <v>12603</v>
      </c>
      <c r="B12604" s="6">
        <v>11</v>
      </c>
      <c r="C12604" s="13" t="s">
        <v>7736</v>
      </c>
      <c r="D12604" s="14"/>
      <c r="E12604" t="str">
        <f t="shared" si="196"/>
        <v>INSERT INTO DISTRICTS (TOWN_ID,DISTRICT) VALUES(11,'SARIBAŞAK')</v>
      </c>
    </row>
    <row r="12605" spans="1:5" x14ac:dyDescent="0.25">
      <c r="A12605" s="4">
        <v>12604</v>
      </c>
      <c r="B12605" s="6">
        <v>11</v>
      </c>
      <c r="C12605" s="13" t="s">
        <v>1974</v>
      </c>
      <c r="D12605" s="14"/>
      <c r="E12605" t="str">
        <f t="shared" si="196"/>
        <v>INSERT INTO DISTRICTS (TOWN_ID,DISTRICT) VALUES(11,'BAĞLARBAŞI')</v>
      </c>
    </row>
    <row r="12606" spans="1:5" x14ac:dyDescent="0.25">
      <c r="A12606" s="4">
        <v>12605</v>
      </c>
      <c r="B12606" s="6">
        <v>11</v>
      </c>
      <c r="C12606" s="13" t="s">
        <v>5349</v>
      </c>
      <c r="D12606" s="14"/>
      <c r="E12606" t="str">
        <f t="shared" si="196"/>
        <v>INSERT INTO DISTRICTS (TOWN_ID,DISTRICT) VALUES(11,'KARAÇOMAK')</v>
      </c>
    </row>
    <row r="12607" spans="1:5" x14ac:dyDescent="0.25">
      <c r="A12607" s="4">
        <v>12606</v>
      </c>
      <c r="B12607" s="6">
        <v>11</v>
      </c>
      <c r="C12607" s="13" t="s">
        <v>8571</v>
      </c>
      <c r="D12607" s="14"/>
      <c r="E12607" t="str">
        <f t="shared" si="196"/>
        <v>INSERT INTO DISTRICTS (TOWN_ID,DISTRICT) VALUES(11,'YAĞDÖVER')</v>
      </c>
    </row>
    <row r="12608" spans="1:5" x14ac:dyDescent="0.25">
      <c r="A12608" s="4">
        <v>12607</v>
      </c>
      <c r="B12608" s="6">
        <v>11</v>
      </c>
      <c r="C12608" s="13" t="s">
        <v>2584</v>
      </c>
      <c r="D12608" s="14"/>
      <c r="E12608" t="str">
        <f t="shared" si="196"/>
        <v>INSERT INTO DISTRICTS (TOWN_ID,DISTRICT) VALUES(11,'YEŞİLKENT')</v>
      </c>
    </row>
    <row r="12609" spans="1:5" x14ac:dyDescent="0.25">
      <c r="A12609" s="4">
        <v>12608</v>
      </c>
      <c r="B12609" s="6">
        <v>11</v>
      </c>
      <c r="C12609" s="13" t="s">
        <v>2146</v>
      </c>
      <c r="D12609" s="14"/>
      <c r="E12609" t="str">
        <f t="shared" si="196"/>
        <v>INSERT INTO DISTRICTS (TOWN_ID,DISTRICT) VALUES(11,'AKBULUT')</v>
      </c>
    </row>
    <row r="12610" spans="1:5" x14ac:dyDescent="0.25">
      <c r="A12610" s="4">
        <v>12609</v>
      </c>
      <c r="B12610" s="6">
        <v>11</v>
      </c>
      <c r="C12610" s="13" t="s">
        <v>8572</v>
      </c>
      <c r="D12610" s="14"/>
      <c r="E12610" t="str">
        <f t="shared" si="196"/>
        <v>INSERT INTO DISTRICTS (TOWN_ID,DISTRICT) VALUES(11,'BAYRAMLI')</v>
      </c>
    </row>
    <row r="12611" spans="1:5" x14ac:dyDescent="0.25">
      <c r="A12611" s="4">
        <v>12610</v>
      </c>
      <c r="B12611" s="6">
        <v>11</v>
      </c>
      <c r="C12611" s="13" t="s">
        <v>8573</v>
      </c>
      <c r="D12611" s="14"/>
      <c r="E12611" t="str">
        <f t="shared" ref="E12611:E12674" si="197">"INSERT INTO DISTRICTS (TOWN_ID,DISTRICT) VALUES("&amp;B12611&amp;",'"&amp;C12611&amp;"')"</f>
        <v>INSERT INTO DISTRICTS (TOWN_ID,DISTRICT) VALUES(11,'MUHACİROSMAN')</v>
      </c>
    </row>
    <row r="12612" spans="1:5" x14ac:dyDescent="0.25">
      <c r="A12612" s="4">
        <v>12611</v>
      </c>
      <c r="B12612" s="6">
        <v>11</v>
      </c>
      <c r="C12612" s="13" t="s">
        <v>8574</v>
      </c>
      <c r="D12612" s="14"/>
      <c r="E12612" t="str">
        <f t="shared" si="197"/>
        <v>INSERT INTO DISTRICTS (TOWN_ID,DISTRICT) VALUES(11,'CEBELER')</v>
      </c>
    </row>
    <row r="12613" spans="1:5" x14ac:dyDescent="0.25">
      <c r="A12613" s="4">
        <v>12612</v>
      </c>
      <c r="B12613" s="6">
        <v>11</v>
      </c>
      <c r="C12613" s="13" t="s">
        <v>6371</v>
      </c>
      <c r="D12613" s="14"/>
      <c r="E12613" t="str">
        <f t="shared" si="197"/>
        <v>INSERT INTO DISTRICTS (TOWN_ID,DISTRICT) VALUES(11,'DAMLACIK')</v>
      </c>
    </row>
    <row r="12614" spans="1:5" x14ac:dyDescent="0.25">
      <c r="A12614" s="4">
        <v>12613</v>
      </c>
      <c r="B12614" s="6">
        <v>11</v>
      </c>
      <c r="C12614" s="13" t="s">
        <v>6882</v>
      </c>
      <c r="D12614" s="14"/>
      <c r="E12614" t="str">
        <f t="shared" si="197"/>
        <v>INSERT INTO DISTRICTS (TOWN_ID,DISTRICT) VALUES(11,'SERİNCE')</v>
      </c>
    </row>
    <row r="12615" spans="1:5" x14ac:dyDescent="0.25">
      <c r="A12615" s="4">
        <v>12614</v>
      </c>
      <c r="B12615" s="6">
        <v>11</v>
      </c>
      <c r="C12615" s="13" t="s">
        <v>5252</v>
      </c>
      <c r="D12615" s="14"/>
      <c r="E12615" t="str">
        <f t="shared" si="197"/>
        <v>INSERT INTO DISTRICTS (TOWN_ID,DISTRICT) VALUES(11,'KALEBOYNU')</v>
      </c>
    </row>
    <row r="12616" spans="1:5" x14ac:dyDescent="0.25">
      <c r="A12616" s="4">
        <v>12615</v>
      </c>
      <c r="B12616" s="6">
        <v>11</v>
      </c>
      <c r="C12616" s="13" t="s">
        <v>8575</v>
      </c>
      <c r="D12616" s="14"/>
      <c r="E12616" t="str">
        <f t="shared" si="197"/>
        <v>INSERT INTO DISTRICTS (TOWN_ID,DISTRICT) VALUES(11,'BURÇKARAKUYU')</v>
      </c>
    </row>
    <row r="12617" spans="1:5" x14ac:dyDescent="0.25">
      <c r="A12617" s="4">
        <v>12616</v>
      </c>
      <c r="B12617" s="6">
        <v>11</v>
      </c>
      <c r="C12617" s="13" t="s">
        <v>1876</v>
      </c>
      <c r="D12617" s="14"/>
      <c r="E12617" t="str">
        <f t="shared" si="197"/>
        <v>INSERT INTO DISTRICTS (TOWN_ID,DISTRICT) VALUES(11,'FIRAT')</v>
      </c>
    </row>
    <row r="12618" spans="1:5" x14ac:dyDescent="0.25">
      <c r="A12618" s="4">
        <v>12617</v>
      </c>
      <c r="B12618" s="6">
        <v>11</v>
      </c>
      <c r="C12618" s="13" t="s">
        <v>8576</v>
      </c>
      <c r="D12618" s="14"/>
      <c r="E12618" t="str">
        <f t="shared" si="197"/>
        <v>INSERT INTO DISTRICTS (TOWN_ID,DISTRICT) VALUES(11,'NARLITEPE')</v>
      </c>
    </row>
    <row r="12619" spans="1:5" x14ac:dyDescent="0.25">
      <c r="A12619" s="4">
        <v>12618</v>
      </c>
      <c r="B12619" s="6">
        <v>11</v>
      </c>
      <c r="C12619" s="13" t="s">
        <v>8577</v>
      </c>
      <c r="D12619" s="14"/>
      <c r="E12619" t="str">
        <f t="shared" si="197"/>
        <v>INSERT INTO DISTRICTS (TOWN_ID,DISTRICT) VALUES(11,'KARACABURÇ')</v>
      </c>
    </row>
    <row r="12620" spans="1:5" x14ac:dyDescent="0.25">
      <c r="A12620" s="4">
        <v>12619</v>
      </c>
      <c r="B12620" s="6">
        <v>11</v>
      </c>
      <c r="C12620" s="13" t="s">
        <v>4516</v>
      </c>
      <c r="D12620" s="14"/>
      <c r="E12620" t="str">
        <f t="shared" si="197"/>
        <v>INSERT INTO DISTRICTS (TOWN_ID,DISTRICT) VALUES(11,'ERİKLİ')</v>
      </c>
    </row>
    <row r="12621" spans="1:5" x14ac:dyDescent="0.25">
      <c r="A12621" s="4">
        <v>12620</v>
      </c>
      <c r="B12621" s="6">
        <v>11</v>
      </c>
      <c r="C12621" s="13" t="s">
        <v>8578</v>
      </c>
      <c r="D12621" s="14"/>
      <c r="E12621" t="str">
        <f t="shared" si="197"/>
        <v>INSERT INTO DISTRICTS (TOWN_ID,DISTRICT) VALUES(11,'GÖKSÜNCÜK')</v>
      </c>
    </row>
    <row r="12622" spans="1:5" x14ac:dyDescent="0.25">
      <c r="A12622" s="4">
        <v>12621</v>
      </c>
      <c r="B12622" s="6">
        <v>11</v>
      </c>
      <c r="C12622" s="13" t="s">
        <v>6110</v>
      </c>
      <c r="D12622" s="14"/>
      <c r="E12622" t="str">
        <f t="shared" si="197"/>
        <v>INSERT INTO DISTRICTS (TOWN_ID,DISTRICT) VALUES(11,'KARAHÜYÜK')</v>
      </c>
    </row>
    <row r="12623" spans="1:5" x14ac:dyDescent="0.25">
      <c r="A12623" s="4">
        <v>12622</v>
      </c>
      <c r="B12623" s="6">
        <v>11</v>
      </c>
      <c r="C12623" s="13" t="s">
        <v>8579</v>
      </c>
      <c r="D12623" s="14"/>
      <c r="E12623" t="str">
        <f t="shared" si="197"/>
        <v>INSERT INTO DISTRICTS (TOWN_ID,DISTRICT) VALUES(11,'ATABEK')</v>
      </c>
    </row>
    <row r="12624" spans="1:5" x14ac:dyDescent="0.25">
      <c r="A12624" s="4">
        <v>12623</v>
      </c>
      <c r="B12624" s="6">
        <v>11</v>
      </c>
      <c r="C12624" s="13" t="s">
        <v>8580</v>
      </c>
      <c r="D12624" s="14"/>
      <c r="E12624" t="str">
        <f t="shared" si="197"/>
        <v>INSERT INTO DISTRICTS (TOWN_ID,DISTRICT) VALUES(11,'BEDİR')</v>
      </c>
    </row>
    <row r="12625" spans="1:5" x14ac:dyDescent="0.25">
      <c r="A12625" s="4">
        <v>12624</v>
      </c>
      <c r="B12625" s="6">
        <v>11</v>
      </c>
      <c r="C12625" s="13" t="s">
        <v>8581</v>
      </c>
      <c r="D12625" s="14"/>
      <c r="E12625" t="str">
        <f t="shared" si="197"/>
        <v>INSERT INTO DISTRICTS (TOWN_ID,DISTRICT) VALUES(11,'KOZLUYAZI')</v>
      </c>
    </row>
    <row r="12626" spans="1:5" x14ac:dyDescent="0.25">
      <c r="A12626" s="4">
        <v>12625</v>
      </c>
      <c r="B12626" s="6">
        <v>11</v>
      </c>
      <c r="C12626" s="13" t="s">
        <v>6256</v>
      </c>
      <c r="D12626" s="14"/>
      <c r="E12626" t="str">
        <f t="shared" si="197"/>
        <v>INSERT INTO DISTRICTS (TOWN_ID,DISTRICT) VALUES(11,'TUĞLU')</v>
      </c>
    </row>
    <row r="12627" spans="1:5" x14ac:dyDescent="0.25">
      <c r="A12627" s="4">
        <v>12626</v>
      </c>
      <c r="B12627" s="6">
        <v>11</v>
      </c>
      <c r="C12627" s="13" t="s">
        <v>8582</v>
      </c>
      <c r="D12627" s="14"/>
      <c r="E12627" t="str">
        <f t="shared" si="197"/>
        <v>INSERT INTO DISTRICTS (TOWN_ID,DISTRICT) VALUES(11,'BİLEK')</v>
      </c>
    </row>
    <row r="12628" spans="1:5" x14ac:dyDescent="0.25">
      <c r="A12628" s="4">
        <v>12627</v>
      </c>
      <c r="B12628" s="6">
        <v>11</v>
      </c>
      <c r="C12628" s="13" t="s">
        <v>6357</v>
      </c>
      <c r="D12628" s="14"/>
      <c r="E12628" t="str">
        <f t="shared" si="197"/>
        <v>INSERT INTO DISTRICTS (TOWN_ID,DISTRICT) VALUES(11,'BEYLERBEYİ')</v>
      </c>
    </row>
    <row r="12629" spans="1:5" x14ac:dyDescent="0.25">
      <c r="A12629" s="4">
        <v>12628</v>
      </c>
      <c r="B12629" s="6">
        <v>11</v>
      </c>
      <c r="C12629" s="13" t="s">
        <v>8583</v>
      </c>
      <c r="D12629" s="14"/>
      <c r="E12629" t="str">
        <f t="shared" si="197"/>
        <v>INSERT INTO DISTRICTS (TOWN_ID,DISTRICT) VALUES(11,'SAM')</v>
      </c>
    </row>
    <row r="12630" spans="1:5" x14ac:dyDescent="0.25">
      <c r="A12630" s="4">
        <v>12629</v>
      </c>
      <c r="B12630" s="6">
        <v>11</v>
      </c>
      <c r="C12630" s="13" t="s">
        <v>1444</v>
      </c>
      <c r="D12630" s="14"/>
      <c r="E12630" t="str">
        <f t="shared" si="197"/>
        <v>INSERT INTO DISTRICTS (TOWN_ID,DISTRICT) VALUES(11,'IŞIKLI')</v>
      </c>
    </row>
    <row r="12631" spans="1:5" x14ac:dyDescent="0.25">
      <c r="A12631" s="4">
        <v>12630</v>
      </c>
      <c r="B12631" s="6">
        <v>11</v>
      </c>
      <c r="C12631" s="13" t="s">
        <v>2007</v>
      </c>
      <c r="D12631" s="14"/>
      <c r="E12631" t="str">
        <f t="shared" si="197"/>
        <v>INSERT INTO DISTRICTS (TOWN_ID,DISTRICT) VALUES(11,'KARADEDE')</v>
      </c>
    </row>
    <row r="12632" spans="1:5" x14ac:dyDescent="0.25">
      <c r="A12632" s="4">
        <v>12631</v>
      </c>
      <c r="B12632" s="6">
        <v>11</v>
      </c>
      <c r="C12632" s="13" t="s">
        <v>8584</v>
      </c>
      <c r="D12632" s="14"/>
      <c r="E12632" t="str">
        <f t="shared" si="197"/>
        <v>INSERT INTO DISTRICTS (TOWN_ID,DISTRICT) VALUES(11,'ZÜLFİKAR')</v>
      </c>
    </row>
    <row r="12633" spans="1:5" x14ac:dyDescent="0.25">
      <c r="A12633" s="4">
        <v>12632</v>
      </c>
      <c r="B12633" s="6">
        <v>11</v>
      </c>
      <c r="C12633" s="13" t="s">
        <v>8585</v>
      </c>
      <c r="D12633" s="14"/>
      <c r="E12633" t="str">
        <f t="shared" si="197"/>
        <v>INSERT INTO DISTRICTS (TOWN_ID,DISTRICT) VALUES(11,'İBRAHİMLİ')</v>
      </c>
    </row>
    <row r="12634" spans="1:5" x14ac:dyDescent="0.25">
      <c r="A12634" s="4">
        <v>12633</v>
      </c>
      <c r="B12634" s="6">
        <v>11</v>
      </c>
      <c r="C12634" s="13" t="s">
        <v>7897</v>
      </c>
      <c r="D12634" s="14"/>
      <c r="E12634" t="str">
        <f t="shared" si="197"/>
        <v>INSERT INTO DISTRICTS (TOWN_ID,DISTRICT) VALUES(11,'KÜLLÜ')</v>
      </c>
    </row>
    <row r="12635" spans="1:5" x14ac:dyDescent="0.25">
      <c r="A12635" s="4">
        <v>12634</v>
      </c>
      <c r="B12635" s="6">
        <v>11</v>
      </c>
      <c r="C12635" s="13" t="s">
        <v>3870</v>
      </c>
      <c r="D12635" s="14"/>
      <c r="E12635" t="str">
        <f t="shared" si="197"/>
        <v>INSERT INTO DISTRICTS (TOWN_ID,DISTRICT) VALUES(11,'SİNAN')</v>
      </c>
    </row>
    <row r="12636" spans="1:5" x14ac:dyDescent="0.25">
      <c r="A12636" s="4">
        <v>12635</v>
      </c>
      <c r="B12636" s="6">
        <v>11</v>
      </c>
      <c r="C12636" s="13" t="s">
        <v>1894</v>
      </c>
      <c r="D12636" s="14"/>
      <c r="E12636" t="str">
        <f t="shared" si="197"/>
        <v>INSERT INTO DISTRICTS (TOWN_ID,DISTRICT) VALUES(11,'TAŞLICA')</v>
      </c>
    </row>
    <row r="12637" spans="1:5" x14ac:dyDescent="0.25">
      <c r="A12637" s="4">
        <v>12636</v>
      </c>
      <c r="B12637" s="6">
        <v>11</v>
      </c>
      <c r="C12637" s="13" t="s">
        <v>8586</v>
      </c>
      <c r="D12637" s="14"/>
      <c r="E12637" t="str">
        <f t="shared" si="197"/>
        <v>INSERT INTO DISTRICTS (TOWN_ID,DISTRICT) VALUES(11,'KIZIK KARASAKAL')</v>
      </c>
    </row>
    <row r="12638" spans="1:5" x14ac:dyDescent="0.25">
      <c r="A12638" s="4">
        <v>12637</v>
      </c>
      <c r="B12638" s="6">
        <v>11</v>
      </c>
      <c r="C12638" s="13" t="s">
        <v>8587</v>
      </c>
      <c r="D12638" s="14"/>
      <c r="E12638" t="str">
        <f t="shared" si="197"/>
        <v>INSERT INTO DISTRICTS (TOWN_ID,DISTRICT) VALUES(11,'BEYKENT')</v>
      </c>
    </row>
    <row r="12639" spans="1:5" x14ac:dyDescent="0.25">
      <c r="A12639" s="4">
        <v>12638</v>
      </c>
      <c r="B12639" s="6">
        <v>11</v>
      </c>
      <c r="C12639" s="13" t="s">
        <v>8588</v>
      </c>
      <c r="D12639" s="14"/>
      <c r="E12639" t="str">
        <f t="shared" si="197"/>
        <v>INSERT INTO DISTRICTS (TOWN_ID,DISTRICT) VALUES(11,'AŞAĞIARIL')</v>
      </c>
    </row>
    <row r="12640" spans="1:5" x14ac:dyDescent="0.25">
      <c r="A12640" s="4">
        <v>12639</v>
      </c>
      <c r="B12640" s="6">
        <v>11</v>
      </c>
      <c r="C12640" s="13" t="s">
        <v>1114</v>
      </c>
      <c r="D12640" s="14"/>
      <c r="E12640" t="str">
        <f t="shared" si="197"/>
        <v>INSERT INTO DISTRICTS (TOWN_ID,DISTRICT) VALUES(11,'ATATÜRK')</v>
      </c>
    </row>
    <row r="12641" spans="1:5" x14ac:dyDescent="0.25">
      <c r="A12641" s="4">
        <v>12640</v>
      </c>
      <c r="B12641" s="6">
        <v>11</v>
      </c>
      <c r="C12641" s="13" t="s">
        <v>3950</v>
      </c>
      <c r="D12641" s="14"/>
      <c r="E12641" t="str">
        <f t="shared" si="197"/>
        <v>INSERT INTO DISTRICTS (TOWN_ID,DISTRICT) VALUES(11,'BELKIS')</v>
      </c>
    </row>
    <row r="12642" spans="1:5" x14ac:dyDescent="0.25">
      <c r="A12642" s="4">
        <v>12641</v>
      </c>
      <c r="B12642" s="6">
        <v>11</v>
      </c>
      <c r="C12642" s="13" t="s">
        <v>8589</v>
      </c>
      <c r="D12642" s="14"/>
      <c r="E12642" t="str">
        <f t="shared" si="197"/>
        <v>INSERT INTO DISTRICTS (TOWN_ID,DISTRICT) VALUES(11,'BURAK')</v>
      </c>
    </row>
    <row r="12643" spans="1:5" x14ac:dyDescent="0.25">
      <c r="A12643" s="4">
        <v>12642</v>
      </c>
      <c r="B12643" s="6">
        <v>11</v>
      </c>
      <c r="C12643" s="13" t="s">
        <v>8254</v>
      </c>
      <c r="D12643" s="14"/>
      <c r="E12643" t="str">
        <f t="shared" si="197"/>
        <v>INSERT INTO DISTRICTS (TOWN_ID,DISTRICT) VALUES(11,'BATIKENT')</v>
      </c>
    </row>
    <row r="12644" spans="1:5" x14ac:dyDescent="0.25">
      <c r="A12644" s="4">
        <v>12643</v>
      </c>
      <c r="B12644" s="6">
        <v>11</v>
      </c>
      <c r="C12644" s="13" t="s">
        <v>3174</v>
      </c>
      <c r="D12644" s="14"/>
      <c r="E12644" t="str">
        <f t="shared" si="197"/>
        <v>INSERT INTO DISTRICTS (TOWN_ID,DISTRICT) VALUES(11,'KARACAAHMET')</v>
      </c>
    </row>
    <row r="12645" spans="1:5" x14ac:dyDescent="0.25">
      <c r="A12645" s="4">
        <v>12644</v>
      </c>
      <c r="B12645" s="6">
        <v>11</v>
      </c>
      <c r="C12645" s="13" t="s">
        <v>8590</v>
      </c>
      <c r="D12645" s="14"/>
      <c r="E12645" t="str">
        <f t="shared" si="197"/>
        <v>INSERT INTO DISTRICTS (TOWN_ID,DISTRICT) VALUES(11,'ONAT KUTLAR')</v>
      </c>
    </row>
    <row r="12646" spans="1:5" x14ac:dyDescent="0.25">
      <c r="A12646" s="4">
        <v>12645</v>
      </c>
      <c r="B12646" s="6">
        <v>11</v>
      </c>
      <c r="C12646" s="13" t="s">
        <v>2220</v>
      </c>
      <c r="D12646" s="14"/>
      <c r="E12646" t="str">
        <f t="shared" si="197"/>
        <v>INSERT INTO DISTRICTS (TOWN_ID,DISTRICT) VALUES(11,'15 TEMMUZ')</v>
      </c>
    </row>
    <row r="12647" spans="1:5" x14ac:dyDescent="0.25">
      <c r="A12647" s="4">
        <v>12646</v>
      </c>
      <c r="B12647" s="6">
        <v>11</v>
      </c>
      <c r="C12647" s="13" t="s">
        <v>8591</v>
      </c>
      <c r="D12647" s="14"/>
      <c r="E12647" t="str">
        <f t="shared" si="197"/>
        <v>INSERT INTO DISTRICTS (TOWN_ID,DISTRICT) VALUES(11,'PİRSULTAN')</v>
      </c>
    </row>
    <row r="12648" spans="1:5" x14ac:dyDescent="0.25">
      <c r="A12648" s="4">
        <v>12647</v>
      </c>
      <c r="B12648" s="6">
        <v>11</v>
      </c>
      <c r="C12648" s="13" t="s">
        <v>8592</v>
      </c>
      <c r="D12648" s="14"/>
      <c r="E12648" t="str">
        <f t="shared" si="197"/>
        <v>INSERT INTO DISTRICTS (TOWN_ID,DISTRICT) VALUES(11,'SAFAŞEHİR')</v>
      </c>
    </row>
    <row r="12649" spans="1:5" x14ac:dyDescent="0.25">
      <c r="A12649" s="4">
        <v>12648</v>
      </c>
      <c r="B12649" s="6">
        <v>11</v>
      </c>
      <c r="C12649" s="13" t="s">
        <v>8593</v>
      </c>
      <c r="D12649" s="14"/>
      <c r="E12649" t="str">
        <f t="shared" si="197"/>
        <v>INSERT INTO DISTRICTS (TOWN_ID,DISTRICT) VALUES(11,'SELAHATTİN EYYÜBİ')</v>
      </c>
    </row>
    <row r="12650" spans="1:5" x14ac:dyDescent="0.25">
      <c r="A12650" s="4">
        <v>12649</v>
      </c>
      <c r="B12650" s="6">
        <v>11</v>
      </c>
      <c r="C12650" s="13" t="s">
        <v>5175</v>
      </c>
      <c r="D12650" s="14"/>
      <c r="E12650" t="str">
        <f t="shared" si="197"/>
        <v>INSERT INTO DISTRICTS (TOWN_ID,DISTRICT) VALUES(11,'SEYRANTEPE')</v>
      </c>
    </row>
    <row r="12651" spans="1:5" x14ac:dyDescent="0.25">
      <c r="A12651" s="4">
        <v>12650</v>
      </c>
      <c r="B12651" s="6">
        <v>11</v>
      </c>
      <c r="C12651" s="13" t="s">
        <v>8594</v>
      </c>
      <c r="D12651" s="14"/>
      <c r="E12651" t="str">
        <f t="shared" si="197"/>
        <v>INSERT INTO DISTRICTS (TOWN_ID,DISTRICT) VALUES(11,'DIMIŞKILI')</v>
      </c>
    </row>
    <row r="12652" spans="1:5" x14ac:dyDescent="0.25">
      <c r="A12652" s="4">
        <v>12651</v>
      </c>
      <c r="B12652" s="6">
        <v>11</v>
      </c>
      <c r="C12652" s="13" t="s">
        <v>3700</v>
      </c>
      <c r="D12652" s="14"/>
      <c r="E12652" t="str">
        <f t="shared" si="197"/>
        <v>INSERT INTO DISTRICTS (TOWN_ID,DISTRICT) VALUES(11,'AKTOPRAK')</v>
      </c>
    </row>
    <row r="12653" spans="1:5" x14ac:dyDescent="0.25">
      <c r="A12653" s="4">
        <v>12652</v>
      </c>
      <c r="B12653" s="6">
        <v>11</v>
      </c>
      <c r="C12653" s="13" t="s">
        <v>8595</v>
      </c>
      <c r="D12653" s="14"/>
      <c r="E12653" t="str">
        <f t="shared" si="197"/>
        <v>INSERT INTO DISTRICTS (TOWN_ID,DISTRICT) VALUES(11,'NESİMİ')</v>
      </c>
    </row>
    <row r="12654" spans="1:5" x14ac:dyDescent="0.25">
      <c r="A12654" s="4">
        <v>12653</v>
      </c>
      <c r="B12654" s="6">
        <v>11</v>
      </c>
      <c r="C12654" s="13" t="s">
        <v>8596</v>
      </c>
      <c r="D12654" s="14"/>
      <c r="E12654" t="str">
        <f t="shared" si="197"/>
        <v>INSERT INTO DISTRICTS (TOWN_ID,DISTRICT) VALUES(11,'YUKARIARIL')</v>
      </c>
    </row>
    <row r="12655" spans="1:5" x14ac:dyDescent="0.25">
      <c r="A12655" s="4">
        <v>12654</v>
      </c>
      <c r="B12655" s="6">
        <v>11</v>
      </c>
      <c r="C12655" s="13" t="s">
        <v>8597</v>
      </c>
      <c r="D12655" s="14"/>
      <c r="E12655" t="str">
        <f t="shared" si="197"/>
        <v>INSERT INTO DISTRICTS (TOWN_ID,DISTRICT) VALUES(11,'BOYNO')</v>
      </c>
    </row>
    <row r="12656" spans="1:5" x14ac:dyDescent="0.25">
      <c r="A12656" s="4">
        <v>12655</v>
      </c>
      <c r="B12656" s="6">
        <v>11</v>
      </c>
      <c r="C12656" s="13" t="s">
        <v>1565</v>
      </c>
      <c r="D12656" s="14"/>
      <c r="E12656" t="str">
        <f t="shared" si="197"/>
        <v>INSERT INTO DISTRICTS (TOWN_ID,DISTRICT) VALUES(11,'OSMANGAZİ')</v>
      </c>
    </row>
    <row r="12657" spans="1:5" x14ac:dyDescent="0.25">
      <c r="A12657" s="4">
        <v>12656</v>
      </c>
      <c r="B12657" s="6">
        <v>11</v>
      </c>
      <c r="C12657" s="13" t="s">
        <v>8598</v>
      </c>
      <c r="D12657" s="14"/>
      <c r="E12657" t="str">
        <f t="shared" si="197"/>
        <v>INSERT INTO DISTRICTS (TOWN_ID,DISTRICT) VALUES(11,'SACIR')</v>
      </c>
    </row>
    <row r="12658" spans="1:5" x14ac:dyDescent="0.25">
      <c r="A12658" s="4">
        <v>12657</v>
      </c>
      <c r="B12658" s="6">
        <v>11</v>
      </c>
      <c r="C12658" s="13" t="s">
        <v>2964</v>
      </c>
      <c r="D12658" s="14"/>
      <c r="E12658" t="str">
        <f t="shared" si="197"/>
        <v>INSERT INTO DISTRICTS (TOWN_ID,DISTRICT) VALUES(11,'SANCAKTEPE')</v>
      </c>
    </row>
    <row r="12659" spans="1:5" x14ac:dyDescent="0.25">
      <c r="A12659" s="4">
        <v>12658</v>
      </c>
      <c r="B12659" s="6">
        <v>11</v>
      </c>
      <c r="C12659" s="13" t="s">
        <v>2592</v>
      </c>
      <c r="D12659" s="14"/>
      <c r="E12659" t="str">
        <f t="shared" si="197"/>
        <v>INSERT INTO DISTRICTS (TOWN_ID,DISTRICT) VALUES(11,'GÖKTÜRK')</v>
      </c>
    </row>
    <row r="12660" spans="1:5" x14ac:dyDescent="0.25">
      <c r="A12660" s="4">
        <v>12659</v>
      </c>
      <c r="B12660" s="6">
        <v>11</v>
      </c>
      <c r="C12660" s="13" t="s">
        <v>2115</v>
      </c>
      <c r="D12660" s="14"/>
      <c r="E12660" t="str">
        <f t="shared" si="197"/>
        <v>INSERT INTO DISTRICTS (TOWN_ID,DISTRICT) VALUES(11,'ALPARSLAN')</v>
      </c>
    </row>
    <row r="12661" spans="1:5" x14ac:dyDescent="0.25">
      <c r="A12661" s="4">
        <v>12660</v>
      </c>
      <c r="B12661" s="6">
        <v>11</v>
      </c>
      <c r="C12661" s="13" t="s">
        <v>8599</v>
      </c>
      <c r="D12661" s="14"/>
      <c r="E12661" t="str">
        <f t="shared" si="197"/>
        <v>INSERT INTO DISTRICTS (TOWN_ID,DISTRICT) VALUES(11,'FISTIKLIK')</v>
      </c>
    </row>
    <row r="12662" spans="1:5" x14ac:dyDescent="0.25">
      <c r="A12662" s="4">
        <v>12661</v>
      </c>
      <c r="B12662" s="6">
        <v>11</v>
      </c>
      <c r="C12662" s="13" t="s">
        <v>2537</v>
      </c>
      <c r="D12662" s="14"/>
      <c r="E12662" t="str">
        <f t="shared" si="197"/>
        <v>INSERT INTO DISTRICTS (TOWN_ID,DISTRICT) VALUES(11,'ÇAMLITEPE')</v>
      </c>
    </row>
    <row r="12663" spans="1:5" x14ac:dyDescent="0.25">
      <c r="A12663" s="4">
        <v>12662</v>
      </c>
      <c r="B12663" s="6">
        <v>11</v>
      </c>
      <c r="C12663" s="13" t="s">
        <v>3707</v>
      </c>
      <c r="D12663" s="14"/>
      <c r="E12663" t="str">
        <f t="shared" si="197"/>
        <v>INSERT INTO DISTRICTS (TOWN_ID,DISTRICT) VALUES(11,'GAZİLER')</v>
      </c>
    </row>
    <row r="12664" spans="1:5" x14ac:dyDescent="0.25">
      <c r="A12664" s="4">
        <v>12663</v>
      </c>
      <c r="B12664" s="6">
        <v>11</v>
      </c>
      <c r="C12664" s="13" t="s">
        <v>8600</v>
      </c>
      <c r="D12664" s="14"/>
      <c r="E12664" t="str">
        <f t="shared" si="197"/>
        <v>INSERT INTO DISTRICTS (TOWN_ID,DISTRICT) VALUES(11,'ACAROBA')</v>
      </c>
    </row>
    <row r="12665" spans="1:5" x14ac:dyDescent="0.25">
      <c r="A12665" s="4">
        <v>12664</v>
      </c>
      <c r="B12665" s="6">
        <v>11</v>
      </c>
      <c r="C12665" s="13" t="s">
        <v>8601</v>
      </c>
      <c r="D12665" s="14"/>
      <c r="E12665" t="str">
        <f t="shared" si="197"/>
        <v>INSERT INTO DISTRICTS (TOWN_ID,DISTRICT) VALUES(11,'AKÇABURÇ')</v>
      </c>
    </row>
    <row r="12666" spans="1:5" x14ac:dyDescent="0.25">
      <c r="A12666" s="4">
        <v>12665</v>
      </c>
      <c r="B12666" s="6">
        <v>11</v>
      </c>
      <c r="C12666" s="13" t="s">
        <v>8602</v>
      </c>
      <c r="D12666" s="14"/>
      <c r="E12666" t="str">
        <f t="shared" si="197"/>
        <v>INSERT INTO DISTRICTS (TOWN_ID,DISTRICT) VALUES(11,'AKÇAGÖZE')</v>
      </c>
    </row>
    <row r="12667" spans="1:5" x14ac:dyDescent="0.25">
      <c r="A12667" s="4">
        <v>12666</v>
      </c>
      <c r="B12667" s="6">
        <v>11</v>
      </c>
      <c r="C12667" s="13" t="s">
        <v>3969</v>
      </c>
      <c r="D12667" s="14"/>
      <c r="E12667" t="str">
        <f t="shared" si="197"/>
        <v>INSERT INTO DISTRICTS (TOWN_ID,DISTRICT) VALUES(11,'ATALAR')</v>
      </c>
    </row>
    <row r="12668" spans="1:5" x14ac:dyDescent="0.25">
      <c r="A12668" s="4">
        <v>12667</v>
      </c>
      <c r="B12668" s="6">
        <v>11</v>
      </c>
      <c r="C12668" s="13" t="s">
        <v>6329</v>
      </c>
      <c r="D12668" s="14"/>
      <c r="E12668" t="str">
        <f t="shared" si="197"/>
        <v>INSERT INTO DISTRICTS (TOWN_ID,DISTRICT) VALUES(11,'BAĞBAŞI')</v>
      </c>
    </row>
    <row r="12669" spans="1:5" x14ac:dyDescent="0.25">
      <c r="A12669" s="4">
        <v>12668</v>
      </c>
      <c r="B12669" s="6">
        <v>11</v>
      </c>
      <c r="C12669" s="13" t="s">
        <v>8603</v>
      </c>
      <c r="D12669" s="14"/>
      <c r="E12669" t="str">
        <f t="shared" si="197"/>
        <v>INSERT INTO DISTRICTS (TOWN_ID,DISTRICT) VALUES(11,'BATTAL')</v>
      </c>
    </row>
    <row r="12670" spans="1:5" x14ac:dyDescent="0.25">
      <c r="A12670" s="4">
        <v>12669</v>
      </c>
      <c r="B12670" s="6">
        <v>11</v>
      </c>
      <c r="C12670" s="13" t="s">
        <v>8604</v>
      </c>
      <c r="D12670" s="14"/>
      <c r="E12670" t="str">
        <f t="shared" si="197"/>
        <v>INSERT INTO DISTRICTS (TOWN_ID,DISTRICT) VALUES(11,'BAYATLI')</v>
      </c>
    </row>
    <row r="12671" spans="1:5" x14ac:dyDescent="0.25">
      <c r="A12671" s="4">
        <v>12670</v>
      </c>
      <c r="B12671" s="6">
        <v>11</v>
      </c>
      <c r="C12671" s="13" t="s">
        <v>3435</v>
      </c>
      <c r="D12671" s="14"/>
      <c r="E12671" t="str">
        <f t="shared" si="197"/>
        <v>INSERT INTO DISTRICTS (TOWN_ID,DISTRICT) VALUES(11,'BEYRELİ')</v>
      </c>
    </row>
    <row r="12672" spans="1:5" x14ac:dyDescent="0.25">
      <c r="A12672" s="4">
        <v>12671</v>
      </c>
      <c r="B12672" s="6">
        <v>11</v>
      </c>
      <c r="C12672" s="13" t="s">
        <v>8605</v>
      </c>
      <c r="D12672" s="14"/>
      <c r="E12672" t="str">
        <f t="shared" si="197"/>
        <v>INSERT INTO DISTRICTS (TOWN_ID,DISTRICT) VALUES(11,'BOZOBASI')</v>
      </c>
    </row>
    <row r="12673" spans="1:5" x14ac:dyDescent="0.25">
      <c r="A12673" s="4">
        <v>12672</v>
      </c>
      <c r="B12673" s="6">
        <v>11</v>
      </c>
      <c r="C12673" s="13" t="s">
        <v>8606</v>
      </c>
      <c r="D12673" s="14"/>
      <c r="E12673" t="str">
        <f t="shared" si="197"/>
        <v>INSERT INTO DISTRICTS (TOWN_ID,DISTRICT) VALUES(11,'CERİTYENİYAPAN')</v>
      </c>
    </row>
    <row r="12674" spans="1:5" x14ac:dyDescent="0.25">
      <c r="A12674" s="4">
        <v>12673</v>
      </c>
      <c r="B12674" s="6">
        <v>11</v>
      </c>
      <c r="C12674" s="13" t="s">
        <v>8607</v>
      </c>
      <c r="D12674" s="14"/>
      <c r="E12674" t="str">
        <f t="shared" si="197"/>
        <v>INSERT INTO DISTRICTS (TOWN_ID,DISTRICT) VALUES(11,'ÇAĞKUYU')</v>
      </c>
    </row>
    <row r="12675" spans="1:5" x14ac:dyDescent="0.25">
      <c r="A12675" s="4">
        <v>12674</v>
      </c>
      <c r="B12675" s="6">
        <v>11</v>
      </c>
      <c r="C12675" s="13" t="s">
        <v>8608</v>
      </c>
      <c r="D12675" s="14"/>
      <c r="E12675" t="str">
        <f t="shared" ref="E12675:E12738" si="198">"INSERT INTO DISTRICTS (TOWN_ID,DISTRICT) VALUES("&amp;B12675&amp;",'"&amp;C12675&amp;"')"</f>
        <v>INSERT INTO DISTRICTS (TOWN_ID,DISTRICT) VALUES(11,'DURNALIK')</v>
      </c>
    </row>
    <row r="12676" spans="1:5" x14ac:dyDescent="0.25">
      <c r="A12676" s="4">
        <v>12675</v>
      </c>
      <c r="B12676" s="6">
        <v>11</v>
      </c>
      <c r="C12676" s="13" t="s">
        <v>8609</v>
      </c>
      <c r="D12676" s="14"/>
      <c r="E12676" t="str">
        <f t="shared" si="198"/>
        <v>INSERT INTO DISTRICTS (TOWN_ID,DISTRICT) VALUES(11,'DÜLÜK')</v>
      </c>
    </row>
    <row r="12677" spans="1:5" x14ac:dyDescent="0.25">
      <c r="A12677" s="4">
        <v>12676</v>
      </c>
      <c r="B12677" s="6">
        <v>11</v>
      </c>
      <c r="C12677" s="13" t="s">
        <v>8610</v>
      </c>
      <c r="D12677" s="14"/>
      <c r="E12677" t="str">
        <f t="shared" si="198"/>
        <v>INSERT INTO DISTRICTS (TOWN_ID,DISTRICT) VALUES(11,'DÜNDARLI')</v>
      </c>
    </row>
    <row r="12678" spans="1:5" x14ac:dyDescent="0.25">
      <c r="A12678" s="4">
        <v>12677</v>
      </c>
      <c r="B12678" s="6">
        <v>11</v>
      </c>
      <c r="C12678" s="13" t="s">
        <v>8611</v>
      </c>
      <c r="D12678" s="14"/>
      <c r="E12678" t="str">
        <f t="shared" si="198"/>
        <v>INSERT INTO DISTRICTS (TOWN_ID,DISTRICT) VALUES(11,'ESKİŞARKAYA')</v>
      </c>
    </row>
    <row r="12679" spans="1:5" x14ac:dyDescent="0.25">
      <c r="A12679" s="4">
        <v>12678</v>
      </c>
      <c r="B12679" s="6">
        <v>11</v>
      </c>
      <c r="C12679" s="13" t="s">
        <v>8612</v>
      </c>
      <c r="D12679" s="14"/>
      <c r="E12679" t="str">
        <f t="shared" si="198"/>
        <v>INSERT INTO DISTRICTS (TOWN_ID,DISTRICT) VALUES(11,'GÜNBULUR')</v>
      </c>
    </row>
    <row r="12680" spans="1:5" x14ac:dyDescent="0.25">
      <c r="A12680" s="4">
        <v>12679</v>
      </c>
      <c r="B12680" s="6">
        <v>11</v>
      </c>
      <c r="C12680" s="13" t="s">
        <v>8613</v>
      </c>
      <c r="D12680" s="14"/>
      <c r="E12680" t="str">
        <f t="shared" si="198"/>
        <v>INSERT INTO DISTRICTS (TOWN_ID,DISTRICT) VALUES(11,'GÜNGÜRGE')</v>
      </c>
    </row>
    <row r="12681" spans="1:5" x14ac:dyDescent="0.25">
      <c r="A12681" s="4">
        <v>12680</v>
      </c>
      <c r="B12681" s="6">
        <v>11</v>
      </c>
      <c r="C12681" s="13" t="s">
        <v>8614</v>
      </c>
      <c r="D12681" s="14"/>
      <c r="E12681" t="str">
        <f t="shared" si="198"/>
        <v>INSERT INTO DISTRICTS (TOWN_ID,DISTRICT) VALUES(11,'İBRAHİMŞEHİR')</v>
      </c>
    </row>
    <row r="12682" spans="1:5" x14ac:dyDescent="0.25">
      <c r="A12682" s="4">
        <v>12681</v>
      </c>
      <c r="B12682" s="6">
        <v>11</v>
      </c>
      <c r="C12682" s="13" t="s">
        <v>2556</v>
      </c>
      <c r="D12682" s="14"/>
      <c r="E12682" t="str">
        <f t="shared" si="198"/>
        <v>INSERT INTO DISTRICTS (TOWN_ID,DISTRICT) VALUES(11,'İNCESU')</v>
      </c>
    </row>
    <row r="12683" spans="1:5" x14ac:dyDescent="0.25">
      <c r="A12683" s="4">
        <v>12682</v>
      </c>
      <c r="B12683" s="6">
        <v>11</v>
      </c>
      <c r="C12683" s="13" t="s">
        <v>8615</v>
      </c>
      <c r="D12683" s="14"/>
      <c r="E12683" t="str">
        <f t="shared" si="198"/>
        <v>INSERT INTO DISTRICTS (TOWN_ID,DISTRICT) VALUES(11,'İSKENDERLİ')</v>
      </c>
    </row>
    <row r="12684" spans="1:5" x14ac:dyDescent="0.25">
      <c r="A12684" s="4">
        <v>12683</v>
      </c>
      <c r="B12684" s="6">
        <v>11</v>
      </c>
      <c r="C12684" s="13" t="s">
        <v>8616</v>
      </c>
      <c r="D12684" s="14"/>
      <c r="E12684" t="str">
        <f t="shared" si="198"/>
        <v>INSERT INTO DISTRICTS (TOWN_ID,DISTRICT) VALUES(11,'KABASAKIZ')</v>
      </c>
    </row>
    <row r="12685" spans="1:5" x14ac:dyDescent="0.25">
      <c r="A12685" s="4">
        <v>12684</v>
      </c>
      <c r="B12685" s="6">
        <v>11</v>
      </c>
      <c r="C12685" s="13" t="s">
        <v>1449</v>
      </c>
      <c r="D12685" s="14"/>
      <c r="E12685" t="str">
        <f t="shared" si="198"/>
        <v>INSERT INTO DISTRICTS (TOWN_ID,DISTRICT) VALUES(11,'KARACAÖREN')</v>
      </c>
    </row>
    <row r="12686" spans="1:5" x14ac:dyDescent="0.25">
      <c r="A12686" s="4">
        <v>12685</v>
      </c>
      <c r="B12686" s="6">
        <v>11</v>
      </c>
      <c r="C12686" s="13" t="s">
        <v>8617</v>
      </c>
      <c r="D12686" s="14"/>
      <c r="E12686" t="str">
        <f t="shared" si="198"/>
        <v>INSERT INTO DISTRICTS (TOWN_ID,DISTRICT) VALUES(11,'KARAKESEK')</v>
      </c>
    </row>
    <row r="12687" spans="1:5" x14ac:dyDescent="0.25">
      <c r="A12687" s="4">
        <v>12686</v>
      </c>
      <c r="B12687" s="6">
        <v>11</v>
      </c>
      <c r="C12687" s="13" t="s">
        <v>1551</v>
      </c>
      <c r="D12687" s="14"/>
      <c r="E12687" t="str">
        <f t="shared" si="198"/>
        <v>INSERT INTO DISTRICTS (TOWN_ID,DISTRICT) VALUES(11,'KARAYUSUFLU')</v>
      </c>
    </row>
    <row r="12688" spans="1:5" x14ac:dyDescent="0.25">
      <c r="A12688" s="4">
        <v>12687</v>
      </c>
      <c r="B12688" s="6">
        <v>11</v>
      </c>
      <c r="C12688" s="13" t="s">
        <v>8618</v>
      </c>
      <c r="D12688" s="14"/>
      <c r="E12688" t="str">
        <f t="shared" si="198"/>
        <v>INSERT INTO DISTRICTS (TOWN_ID,DISTRICT) VALUES(11,'KARPUZKAYA')</v>
      </c>
    </row>
    <row r="12689" spans="1:5" x14ac:dyDescent="0.25">
      <c r="A12689" s="4">
        <v>12688</v>
      </c>
      <c r="B12689" s="6">
        <v>11</v>
      </c>
      <c r="C12689" s="13" t="s">
        <v>8619</v>
      </c>
      <c r="D12689" s="14"/>
      <c r="E12689" t="str">
        <f t="shared" si="198"/>
        <v>INSERT INTO DISTRICTS (TOWN_ID,DISTRICT) VALUES(11,'KIZILHAMURKESEN')</v>
      </c>
    </row>
    <row r="12690" spans="1:5" x14ac:dyDescent="0.25">
      <c r="A12690" s="4">
        <v>12689</v>
      </c>
      <c r="B12690" s="6">
        <v>11</v>
      </c>
      <c r="C12690" s="13" t="s">
        <v>8620</v>
      </c>
      <c r="D12690" s="14"/>
      <c r="E12690" t="str">
        <f t="shared" si="198"/>
        <v>INSERT INTO DISTRICTS (TOWN_ID,DISTRICT) VALUES(11,'KOÇLU')</v>
      </c>
    </row>
    <row r="12691" spans="1:5" x14ac:dyDescent="0.25">
      <c r="A12691" s="4">
        <v>12690</v>
      </c>
      <c r="B12691" s="6">
        <v>11</v>
      </c>
      <c r="C12691" s="13" t="s">
        <v>6556</v>
      </c>
      <c r="D12691" s="14"/>
      <c r="E12691" t="str">
        <f t="shared" si="198"/>
        <v>INSERT INTO DISTRICTS (TOWN_ID,DISTRICT) VALUES(11,'KÖKSALAN')</v>
      </c>
    </row>
    <row r="12692" spans="1:5" x14ac:dyDescent="0.25">
      <c r="A12692" s="4">
        <v>12691</v>
      </c>
      <c r="B12692" s="6">
        <v>11</v>
      </c>
      <c r="C12692" s="13" t="s">
        <v>8621</v>
      </c>
      <c r="D12692" s="14"/>
      <c r="E12692" t="str">
        <f t="shared" si="198"/>
        <v>INSERT INTO DISTRICTS (TOWN_ID,DISTRICT) VALUES(11,'MEDEGÖZ')</v>
      </c>
    </row>
    <row r="12693" spans="1:5" x14ac:dyDescent="0.25">
      <c r="A12693" s="4">
        <v>12692</v>
      </c>
      <c r="B12693" s="6">
        <v>11</v>
      </c>
      <c r="C12693" s="13" t="s">
        <v>8622</v>
      </c>
      <c r="D12693" s="14"/>
      <c r="E12693" t="str">
        <f t="shared" si="198"/>
        <v>INSERT INTO DISTRICTS (TOWN_ID,DISTRICT) VALUES(11,'ÖĞÜMSÖĞÜT')</v>
      </c>
    </row>
    <row r="12694" spans="1:5" x14ac:dyDescent="0.25">
      <c r="A12694" s="4">
        <v>12693</v>
      </c>
      <c r="B12694" s="6">
        <v>11</v>
      </c>
      <c r="C12694" s="13" t="s">
        <v>8623</v>
      </c>
      <c r="D12694" s="14"/>
      <c r="E12694" t="str">
        <f t="shared" si="198"/>
        <v>INSERT INTO DISTRICTS (TOWN_ID,DISTRICT) VALUES(11,'ÖVÜNDÜK')</v>
      </c>
    </row>
    <row r="12695" spans="1:5" x14ac:dyDescent="0.25">
      <c r="A12695" s="4">
        <v>12694</v>
      </c>
      <c r="B12695" s="6">
        <v>11</v>
      </c>
      <c r="C12695" s="13" t="s">
        <v>3436</v>
      </c>
      <c r="D12695" s="14"/>
      <c r="E12695" t="str">
        <f t="shared" si="198"/>
        <v>INSERT INTO DISTRICTS (TOWN_ID,DISTRICT) VALUES(11,'BÜYÜKPINAR')</v>
      </c>
    </row>
    <row r="12696" spans="1:5" x14ac:dyDescent="0.25">
      <c r="A12696" s="4">
        <v>12695</v>
      </c>
      <c r="B12696" s="6">
        <v>11</v>
      </c>
      <c r="C12696" s="13" t="s">
        <v>2874</v>
      </c>
      <c r="D12696" s="14"/>
      <c r="E12696" t="str">
        <f t="shared" si="198"/>
        <v>INSERT INTO DISTRICTS (TOWN_ID,DISTRICT) VALUES(11,'SARILAR')</v>
      </c>
    </row>
    <row r="12697" spans="1:5" x14ac:dyDescent="0.25">
      <c r="A12697" s="4">
        <v>12696</v>
      </c>
      <c r="B12697" s="6">
        <v>11</v>
      </c>
      <c r="C12697" s="13" t="s">
        <v>3294</v>
      </c>
      <c r="D12697" s="14"/>
      <c r="E12697" t="str">
        <f t="shared" si="198"/>
        <v>INSERT INTO DISTRICTS (TOWN_ID,DISTRICT) VALUES(11,'SEYMENLİ')</v>
      </c>
    </row>
    <row r="12698" spans="1:5" x14ac:dyDescent="0.25">
      <c r="A12698" s="4">
        <v>12697</v>
      </c>
      <c r="B12698" s="6">
        <v>11</v>
      </c>
      <c r="C12698" s="13" t="s">
        <v>8624</v>
      </c>
      <c r="D12698" s="14"/>
      <c r="E12698" t="str">
        <f t="shared" si="198"/>
        <v>INSERT INTO DISTRICTS (TOWN_ID,DISTRICT) VALUES(11,'SOFALICI')</v>
      </c>
    </row>
    <row r="12699" spans="1:5" x14ac:dyDescent="0.25">
      <c r="A12699" s="4">
        <v>12698</v>
      </c>
      <c r="B12699" s="6">
        <v>11</v>
      </c>
      <c r="C12699" s="13" t="s">
        <v>8625</v>
      </c>
      <c r="D12699" s="14"/>
      <c r="E12699" t="str">
        <f t="shared" si="198"/>
        <v>INSERT INTO DISTRICTS (TOWN_ID,DISTRICT) VALUES(11,'SUBOĞAZ')</v>
      </c>
    </row>
    <row r="12700" spans="1:5" x14ac:dyDescent="0.25">
      <c r="A12700" s="4">
        <v>12699</v>
      </c>
      <c r="B12700" s="6">
        <v>11</v>
      </c>
      <c r="C12700" s="13" t="s">
        <v>7661</v>
      </c>
      <c r="D12700" s="14"/>
      <c r="E12700" t="str">
        <f t="shared" si="198"/>
        <v>INSERT INTO DISTRICTS (TOWN_ID,DISTRICT) VALUES(11,'SÜLÜKLÜ')</v>
      </c>
    </row>
    <row r="12701" spans="1:5" x14ac:dyDescent="0.25">
      <c r="A12701" s="4">
        <v>12700</v>
      </c>
      <c r="B12701" s="6">
        <v>11</v>
      </c>
      <c r="C12701" s="13" t="s">
        <v>8626</v>
      </c>
      <c r="D12701" s="14"/>
      <c r="E12701" t="str">
        <f t="shared" si="198"/>
        <v>INSERT INTO DISTRICTS (TOWN_ID,DISTRICT) VALUES(11,'TEKİRSİN')</v>
      </c>
    </row>
    <row r="12702" spans="1:5" x14ac:dyDescent="0.25">
      <c r="A12702" s="4">
        <v>12701</v>
      </c>
      <c r="B12702" s="6">
        <v>11</v>
      </c>
      <c r="C12702" s="13" t="s">
        <v>8627</v>
      </c>
      <c r="D12702" s="14"/>
      <c r="E12702" t="str">
        <f t="shared" si="198"/>
        <v>INSERT INTO DISTRICTS (TOWN_ID,DISTRICT) VALUES(11,'TOKDEMİR')</v>
      </c>
    </row>
    <row r="12703" spans="1:5" x14ac:dyDescent="0.25">
      <c r="A12703" s="4">
        <v>12702</v>
      </c>
      <c r="B12703" s="6">
        <v>11</v>
      </c>
      <c r="C12703" s="13" t="s">
        <v>8342</v>
      </c>
      <c r="D12703" s="14"/>
      <c r="E12703" t="str">
        <f t="shared" si="198"/>
        <v>INSERT INTO DISTRICTS (TOWN_ID,DISTRICT) VALUES(11,'TÜRKYURDU')</v>
      </c>
    </row>
    <row r="12704" spans="1:5" x14ac:dyDescent="0.25">
      <c r="A12704" s="4">
        <v>12703</v>
      </c>
      <c r="B12704" s="6">
        <v>11</v>
      </c>
      <c r="C12704" s="13" t="s">
        <v>8628</v>
      </c>
      <c r="D12704" s="14"/>
      <c r="E12704" t="str">
        <f t="shared" si="198"/>
        <v>INSERT INTO DISTRICTS (TOWN_ID,DISTRICT) VALUES(11,'UĞRUCA')</v>
      </c>
    </row>
    <row r="12705" spans="1:5" x14ac:dyDescent="0.25">
      <c r="A12705" s="4">
        <v>12704</v>
      </c>
      <c r="B12705" s="6">
        <v>11</v>
      </c>
      <c r="C12705" s="13" t="s">
        <v>8629</v>
      </c>
      <c r="D12705" s="14"/>
      <c r="E12705" t="str">
        <f t="shared" si="198"/>
        <v>INSERT INTO DISTRICTS (TOWN_ID,DISTRICT) VALUES(11,'ÜÇGÖZE')</v>
      </c>
    </row>
    <row r="12706" spans="1:5" x14ac:dyDescent="0.25">
      <c r="A12706" s="4">
        <v>12705</v>
      </c>
      <c r="B12706" s="6">
        <v>11</v>
      </c>
      <c r="C12706" s="13" t="s">
        <v>8630</v>
      </c>
      <c r="D12706" s="14"/>
      <c r="E12706" t="str">
        <f t="shared" si="198"/>
        <v>INSERT INTO DISTRICTS (TOWN_ID,DISTRICT) VALUES(11,'ÜLKERLİ')</v>
      </c>
    </row>
    <row r="12707" spans="1:5" x14ac:dyDescent="0.25">
      <c r="A12707" s="4">
        <v>12706</v>
      </c>
      <c r="B12707" s="6">
        <v>11</v>
      </c>
      <c r="C12707" s="13" t="s">
        <v>8631</v>
      </c>
      <c r="D12707" s="14"/>
      <c r="E12707" t="str">
        <f t="shared" si="198"/>
        <v>INSERT INTO DISTRICTS (TOWN_ID,DISTRICT) VALUES(11,'YALANKOZ')</v>
      </c>
    </row>
    <row r="12708" spans="1:5" x14ac:dyDescent="0.25">
      <c r="A12708" s="4">
        <v>12707</v>
      </c>
      <c r="B12708" s="6">
        <v>11</v>
      </c>
      <c r="C12708" s="13" t="s">
        <v>8632</v>
      </c>
      <c r="D12708" s="14"/>
      <c r="E12708" t="str">
        <f t="shared" si="198"/>
        <v>INSERT INTO DISTRICTS (TOWN_ID,DISTRICT) VALUES(11,'YAMAÇOBA')</v>
      </c>
    </row>
    <row r="12709" spans="1:5" x14ac:dyDescent="0.25">
      <c r="A12709" s="4">
        <v>12708</v>
      </c>
      <c r="B12709" s="6">
        <v>11</v>
      </c>
      <c r="C12709" s="13" t="s">
        <v>8633</v>
      </c>
      <c r="D12709" s="14"/>
      <c r="E12709" t="str">
        <f t="shared" si="198"/>
        <v>INSERT INTO DISTRICTS (TOWN_ID,DISTRICT) VALUES(11,'YAYIKTAŞ')</v>
      </c>
    </row>
    <row r="12710" spans="1:5" x14ac:dyDescent="0.25">
      <c r="A12710" s="4">
        <v>12709</v>
      </c>
      <c r="B12710" s="6">
        <v>11</v>
      </c>
      <c r="C12710" s="13" t="s">
        <v>8634</v>
      </c>
      <c r="D12710" s="14"/>
      <c r="E12710" t="str">
        <f t="shared" si="198"/>
        <v>INSERT INTO DISTRICTS (TOWN_ID,DISTRICT) VALUES(11,'YENİŞARKAYA')</v>
      </c>
    </row>
    <row r="12711" spans="1:5" x14ac:dyDescent="0.25">
      <c r="A12711" s="4">
        <v>12710</v>
      </c>
      <c r="B12711" s="6">
        <v>11</v>
      </c>
      <c r="C12711" s="13" t="s">
        <v>8635</v>
      </c>
      <c r="D12711" s="14"/>
      <c r="E12711" t="str">
        <f t="shared" si="198"/>
        <v>INSERT INTO DISTRICTS (TOWN_ID,DISTRICT) VALUES(11,'YEŞİLCE')</v>
      </c>
    </row>
    <row r="12712" spans="1:5" x14ac:dyDescent="0.25">
      <c r="A12712" s="4">
        <v>12711</v>
      </c>
      <c r="B12712" s="6">
        <v>11</v>
      </c>
      <c r="C12712" s="13" t="s">
        <v>8636</v>
      </c>
      <c r="D12712" s="14"/>
      <c r="E12712" t="str">
        <f t="shared" si="198"/>
        <v>INSERT INTO DISTRICTS (TOWN_ID,DISTRICT) VALUES(11,'YIĞINLI')</v>
      </c>
    </row>
    <row r="12713" spans="1:5" x14ac:dyDescent="0.25">
      <c r="A12713" s="4">
        <v>12712</v>
      </c>
      <c r="B12713" s="6">
        <v>11</v>
      </c>
      <c r="C12713" s="13" t="s">
        <v>8637</v>
      </c>
      <c r="D12713" s="14"/>
      <c r="E12713" t="str">
        <f t="shared" si="198"/>
        <v>INSERT INTO DISTRICTS (TOWN_ID,DISTRICT) VALUES(11,'AĞAÇLIBOYNO')</v>
      </c>
    </row>
    <row r="12714" spans="1:5" x14ac:dyDescent="0.25">
      <c r="A12714" s="4">
        <v>12713</v>
      </c>
      <c r="B12714" s="6">
        <v>11</v>
      </c>
      <c r="C12714" s="13" t="s">
        <v>2148</v>
      </c>
      <c r="D12714" s="14"/>
      <c r="E12714" t="str">
        <f t="shared" si="198"/>
        <v>INSERT INTO DISTRICTS (TOWN_ID,DISTRICT) VALUES(11,'BUDAK')</v>
      </c>
    </row>
    <row r="12715" spans="1:5" x14ac:dyDescent="0.25">
      <c r="A12715" s="4">
        <v>12714</v>
      </c>
      <c r="B12715" s="6">
        <v>11</v>
      </c>
      <c r="C12715" s="13" t="s">
        <v>8638</v>
      </c>
      <c r="D12715" s="14"/>
      <c r="E12715" t="str">
        <f t="shared" si="198"/>
        <v>INSERT INTO DISTRICTS (TOWN_ID,DISTRICT) VALUES(11,'ÇIKSORUT')</v>
      </c>
    </row>
    <row r="12716" spans="1:5" x14ac:dyDescent="0.25">
      <c r="A12716" s="4">
        <v>12715</v>
      </c>
      <c r="B12716" s="6">
        <v>11</v>
      </c>
      <c r="C12716" s="13" t="s">
        <v>8639</v>
      </c>
      <c r="D12716" s="14"/>
      <c r="E12716" t="str">
        <f t="shared" si="198"/>
        <v>INSERT INTO DISTRICTS (TOWN_ID,DISTRICT) VALUES(11,'DEĞİRMİÇEM')</v>
      </c>
    </row>
    <row r="12717" spans="1:5" x14ac:dyDescent="0.25">
      <c r="A12717" s="4">
        <v>12716</v>
      </c>
      <c r="B12717" s="6">
        <v>11</v>
      </c>
      <c r="C12717" s="13" t="s">
        <v>8640</v>
      </c>
      <c r="D12717" s="14"/>
      <c r="E12717" t="str">
        <f t="shared" si="198"/>
        <v>INSERT INTO DISTRICTS (TOWN_ID,DISTRICT) VALUES(11,'EYDİBABA')</v>
      </c>
    </row>
    <row r="12718" spans="1:5" x14ac:dyDescent="0.25">
      <c r="A12718" s="4">
        <v>12717</v>
      </c>
      <c r="B12718" s="6">
        <v>11</v>
      </c>
      <c r="C12718" s="13" t="s">
        <v>3253</v>
      </c>
      <c r="D12718" s="14"/>
      <c r="E12718" t="str">
        <f t="shared" si="198"/>
        <v>INSERT INTO DISTRICTS (TOWN_ID,DISTRICT) VALUES(11,'29 EKİM')</v>
      </c>
    </row>
    <row r="12719" spans="1:5" x14ac:dyDescent="0.25">
      <c r="A12719" s="4">
        <v>12718</v>
      </c>
      <c r="B12719" s="6">
        <v>11</v>
      </c>
      <c r="C12719" s="13" t="s">
        <v>1604</v>
      </c>
      <c r="D12719" s="14"/>
      <c r="E12719" t="str">
        <f t="shared" si="198"/>
        <v>INSERT INTO DISTRICTS (TOWN_ID,DISTRICT) VALUES(11,'FEVZİPAŞA')</v>
      </c>
    </row>
    <row r="12720" spans="1:5" x14ac:dyDescent="0.25">
      <c r="A12720" s="4">
        <v>12719</v>
      </c>
      <c r="B12720" s="6">
        <v>11</v>
      </c>
      <c r="C12720" s="13" t="s">
        <v>8641</v>
      </c>
      <c r="D12720" s="14"/>
      <c r="E12720" t="str">
        <f t="shared" si="198"/>
        <v>INSERT INTO DISTRICTS (TOWN_ID,DISTRICT) VALUES(11,'GAZİKENT')</v>
      </c>
    </row>
    <row r="12721" spans="1:5" x14ac:dyDescent="0.25">
      <c r="A12721" s="4">
        <v>12720</v>
      </c>
      <c r="B12721" s="6">
        <v>11</v>
      </c>
      <c r="C12721" s="13" t="s">
        <v>5522</v>
      </c>
      <c r="D12721" s="14"/>
      <c r="E12721" t="str">
        <f t="shared" si="198"/>
        <v>INSERT INTO DISTRICTS (TOWN_ID,DISTRICT) VALUES(11,'GÖLLÜCE')</v>
      </c>
    </row>
    <row r="12722" spans="1:5" x14ac:dyDescent="0.25">
      <c r="A12722" s="4">
        <v>12721</v>
      </c>
      <c r="B12722" s="6">
        <v>11</v>
      </c>
      <c r="C12722" s="13" t="s">
        <v>1912</v>
      </c>
      <c r="D12722" s="14"/>
      <c r="E12722" t="str">
        <f t="shared" si="198"/>
        <v>INSERT INTO DISTRICTS (TOWN_ID,DISTRICT) VALUES(11,'GÜVENEVLER')</v>
      </c>
    </row>
    <row r="12723" spans="1:5" x14ac:dyDescent="0.25">
      <c r="A12723" s="4">
        <v>12722</v>
      </c>
      <c r="B12723" s="6">
        <v>11</v>
      </c>
      <c r="C12723" s="13" t="s">
        <v>8642</v>
      </c>
      <c r="D12723" s="14"/>
      <c r="E12723" t="str">
        <f t="shared" si="198"/>
        <v>INSERT INTO DISTRICTS (TOWN_ID,DISTRICT) VALUES(11,'HACIBABA')</v>
      </c>
    </row>
    <row r="12724" spans="1:5" x14ac:dyDescent="0.25">
      <c r="A12724" s="4">
        <v>12723</v>
      </c>
      <c r="B12724" s="6">
        <v>11</v>
      </c>
      <c r="C12724" s="13" t="s">
        <v>1395</v>
      </c>
      <c r="D12724" s="14"/>
      <c r="E12724" t="str">
        <f t="shared" si="198"/>
        <v>INSERT INTO DISTRICTS (TOWN_ID,DISTRICT) VALUES(11,'KARŞIYAKA')</v>
      </c>
    </row>
    <row r="12725" spans="1:5" x14ac:dyDescent="0.25">
      <c r="A12725" s="4">
        <v>12724</v>
      </c>
      <c r="B12725" s="6">
        <v>11</v>
      </c>
      <c r="C12725" s="13" t="s">
        <v>1225</v>
      </c>
      <c r="D12725" s="14"/>
      <c r="E12725" t="str">
        <f t="shared" si="198"/>
        <v>INSERT INTO DISTRICTS (TOWN_ID,DISTRICT) VALUES(11,'KARACAOĞLAN')</v>
      </c>
    </row>
    <row r="12726" spans="1:5" x14ac:dyDescent="0.25">
      <c r="A12726" s="4">
        <v>12725</v>
      </c>
      <c r="B12726" s="6">
        <v>11</v>
      </c>
      <c r="C12726" s="13" t="s">
        <v>8643</v>
      </c>
      <c r="D12726" s="14"/>
      <c r="E12726" t="str">
        <f t="shared" si="198"/>
        <v>INSERT INTO DISTRICTS (TOWN_ID,DISTRICT) VALUES(11,'KAYAÖNÜ')</v>
      </c>
    </row>
    <row r="12727" spans="1:5" x14ac:dyDescent="0.25">
      <c r="A12727" s="4">
        <v>12726</v>
      </c>
      <c r="B12727" s="6">
        <v>11</v>
      </c>
      <c r="C12727" s="13" t="s">
        <v>8644</v>
      </c>
      <c r="D12727" s="14"/>
      <c r="E12727" t="str">
        <f t="shared" si="198"/>
        <v>INSERT INTO DISTRICTS (TOWN_ID,DISTRICT) VALUES(11,'MÜCAHİTLER')</v>
      </c>
    </row>
    <row r="12728" spans="1:5" x14ac:dyDescent="0.25">
      <c r="A12728" s="4">
        <v>12727</v>
      </c>
      <c r="B12728" s="6">
        <v>11</v>
      </c>
      <c r="C12728" s="13" t="s">
        <v>8531</v>
      </c>
      <c r="D12728" s="14"/>
      <c r="E12728" t="str">
        <f t="shared" si="198"/>
        <v>INSERT INTO DISTRICTS (TOWN_ID,DISTRICT) VALUES(11,'PANCARLI')</v>
      </c>
    </row>
    <row r="12729" spans="1:5" x14ac:dyDescent="0.25">
      <c r="A12729" s="4">
        <v>12728</v>
      </c>
      <c r="B12729" s="6">
        <v>11</v>
      </c>
      <c r="C12729" s="13" t="s">
        <v>2583</v>
      </c>
      <c r="D12729" s="14"/>
      <c r="E12729" t="str">
        <f t="shared" si="198"/>
        <v>INSERT INTO DISTRICTS (TOWN_ID,DISTRICT) VALUES(11,'UMUT')</v>
      </c>
    </row>
    <row r="12730" spans="1:5" x14ac:dyDescent="0.25">
      <c r="A12730" s="4">
        <v>12729</v>
      </c>
      <c r="B12730" s="6">
        <v>11</v>
      </c>
      <c r="C12730" s="13" t="s">
        <v>8645</v>
      </c>
      <c r="D12730" s="14"/>
      <c r="E12730" t="str">
        <f t="shared" si="198"/>
        <v>INSERT INTO DISTRICTS (TOWN_ID,DISTRICT) VALUES(11,'SARIGÜLLÜK')</v>
      </c>
    </row>
    <row r="12731" spans="1:5" x14ac:dyDescent="0.25">
      <c r="A12731" s="4">
        <v>12730</v>
      </c>
      <c r="B12731" s="6">
        <v>11</v>
      </c>
      <c r="C12731" s="13" t="s">
        <v>8646</v>
      </c>
      <c r="D12731" s="14"/>
      <c r="E12731" t="str">
        <f t="shared" si="198"/>
        <v>INSERT INTO DISTRICTS (TOWN_ID,DISTRICT) VALUES(11,'8 ŞUBAT')</v>
      </c>
    </row>
    <row r="12732" spans="1:5" x14ac:dyDescent="0.25">
      <c r="A12732" s="4">
        <v>12731</v>
      </c>
      <c r="B12732" s="6">
        <v>11</v>
      </c>
      <c r="C12732" s="13" t="s">
        <v>1115</v>
      </c>
      <c r="D12732" s="14"/>
      <c r="E12732" t="str">
        <f t="shared" si="198"/>
        <v>INSERT INTO DISTRICTS (TOWN_ID,DISTRICT) VALUES(11,'ULUS')</v>
      </c>
    </row>
    <row r="12733" spans="1:5" x14ac:dyDescent="0.25">
      <c r="A12733" s="4">
        <v>12732</v>
      </c>
      <c r="B12733" s="6">
        <v>11</v>
      </c>
      <c r="C12733" s="13" t="s">
        <v>8647</v>
      </c>
      <c r="D12733" s="14"/>
      <c r="E12733" t="str">
        <f t="shared" si="198"/>
        <v>INSERT INTO DISTRICTS (TOWN_ID,DISTRICT) VALUES(11,'YAPRAK')</v>
      </c>
    </row>
    <row r="12734" spans="1:5" x14ac:dyDescent="0.25">
      <c r="A12734" s="4">
        <v>12733</v>
      </c>
      <c r="B12734" s="6">
        <v>11</v>
      </c>
      <c r="C12734" s="13" t="s">
        <v>1702</v>
      </c>
      <c r="D12734" s="14"/>
      <c r="E12734" t="str">
        <f t="shared" si="198"/>
        <v>INSERT INTO DISTRICTS (TOWN_ID,DISTRICT) VALUES(11,'YEŞİLOVA')</v>
      </c>
    </row>
    <row r="12735" spans="1:5" x14ac:dyDescent="0.25">
      <c r="A12735" s="4">
        <v>12734</v>
      </c>
      <c r="B12735" s="6">
        <v>11</v>
      </c>
      <c r="C12735" s="13" t="s">
        <v>1984</v>
      </c>
      <c r="D12735" s="14"/>
      <c r="E12735" t="str">
        <f t="shared" si="198"/>
        <v>INSERT INTO DISTRICTS (TOWN_ID,DISTRICT) VALUES(11,'MEVLANA')</v>
      </c>
    </row>
    <row r="12736" spans="1:5" x14ac:dyDescent="0.25">
      <c r="A12736" s="4">
        <v>12735</v>
      </c>
      <c r="B12736" s="6">
        <v>11</v>
      </c>
      <c r="C12736" s="13" t="s">
        <v>1160</v>
      </c>
      <c r="D12736" s="14"/>
      <c r="E12736" t="str">
        <f t="shared" si="198"/>
        <v>INSERT INTO DISTRICTS (TOWN_ID,DISTRICT) VALUES(11,'SELİMİYE')</v>
      </c>
    </row>
    <row r="12737" spans="1:5" x14ac:dyDescent="0.25">
      <c r="A12737" s="4">
        <v>12736</v>
      </c>
      <c r="B12737" s="6">
        <v>11</v>
      </c>
      <c r="C12737" s="13" t="s">
        <v>2001</v>
      </c>
      <c r="D12737" s="14"/>
      <c r="E12737" t="str">
        <f t="shared" si="198"/>
        <v>INSERT INTO DISTRICTS (TOWN_ID,DISTRICT) VALUES(11,'ŞİRİNEVLER')</v>
      </c>
    </row>
    <row r="12738" spans="1:5" x14ac:dyDescent="0.25">
      <c r="A12738" s="4">
        <v>12737</v>
      </c>
      <c r="B12738" s="6">
        <v>11</v>
      </c>
      <c r="C12738" s="13" t="s">
        <v>8648</v>
      </c>
      <c r="D12738" s="14"/>
      <c r="E12738" t="str">
        <f t="shared" si="198"/>
        <v>INSERT INTO DISTRICTS (TOWN_ID,DISTRICT) VALUES(11,'EYÜPSULTAN')</v>
      </c>
    </row>
    <row r="12739" spans="1:5" x14ac:dyDescent="0.25">
      <c r="A12739" s="4">
        <v>12738</v>
      </c>
      <c r="B12739" s="6">
        <v>11</v>
      </c>
      <c r="C12739" s="13" t="s">
        <v>8649</v>
      </c>
      <c r="D12739" s="14"/>
      <c r="E12739" t="str">
        <f t="shared" ref="E12739:E12802" si="199">"INSERT INTO DISTRICTS (TOWN_ID,DISTRICT) VALUES("&amp;B12739&amp;",'"&amp;C12739&amp;"')"</f>
        <v>INSERT INTO DISTRICTS (TOWN_ID,DISTRICT) VALUES(11,'MERVEŞEHİR')</v>
      </c>
    </row>
    <row r="12740" spans="1:5" x14ac:dyDescent="0.25">
      <c r="A12740" s="4">
        <v>12739</v>
      </c>
      <c r="B12740" s="6">
        <v>11</v>
      </c>
      <c r="C12740" s="13" t="s">
        <v>2027</v>
      </c>
      <c r="D12740" s="14"/>
      <c r="E12740" t="str">
        <f t="shared" si="199"/>
        <v>INSERT INTO DISTRICTS (TOWN_ID,DISTRICT) VALUES(11,'SANAYİ')</v>
      </c>
    </row>
    <row r="12741" spans="1:5" x14ac:dyDescent="0.25">
      <c r="A12741" s="4">
        <v>12740</v>
      </c>
      <c r="B12741" s="6">
        <v>11</v>
      </c>
      <c r="C12741" s="13" t="s">
        <v>1883</v>
      </c>
      <c r="D12741" s="14"/>
      <c r="E12741" t="str">
        <f t="shared" si="199"/>
        <v>INSERT INTO DISTRICTS (TOWN_ID,DISTRICT) VALUES(11,'SERİNTEPE')</v>
      </c>
    </row>
    <row r="12742" spans="1:5" x14ac:dyDescent="0.25">
      <c r="A12742" s="4">
        <v>12741</v>
      </c>
      <c r="B12742" s="6">
        <v>11</v>
      </c>
      <c r="C12742" s="13" t="s">
        <v>8650</v>
      </c>
      <c r="D12742" s="14"/>
      <c r="E12742" t="str">
        <f t="shared" si="199"/>
        <v>INSERT INTO DISTRICTS (TOWN_ID,DISTRICT) VALUES(11,'CİNGİFE')</v>
      </c>
    </row>
    <row r="12743" spans="1:5" x14ac:dyDescent="0.25">
      <c r="A12743" s="4">
        <v>12742</v>
      </c>
      <c r="B12743" s="6">
        <v>11</v>
      </c>
      <c r="C12743" s="13" t="s">
        <v>1100</v>
      </c>
      <c r="D12743" s="14"/>
      <c r="E12743" t="str">
        <f t="shared" si="199"/>
        <v>INSERT INTO DISTRICTS (TOWN_ID,DISTRICT) VALUES(11,'HÜRRİYET')</v>
      </c>
    </row>
    <row r="12744" spans="1:5" x14ac:dyDescent="0.25">
      <c r="A12744" s="4">
        <v>12743</v>
      </c>
      <c r="B12744" s="6">
        <v>11</v>
      </c>
      <c r="C12744" s="13" t="s">
        <v>2094</v>
      </c>
      <c r="D12744" s="14"/>
      <c r="E12744" t="str">
        <f t="shared" si="199"/>
        <v>INSERT INTO DISTRICTS (TOWN_ID,DISTRICT) VALUES(11,'FEVZİ ÇAKMAK')</v>
      </c>
    </row>
    <row r="12745" spans="1:5" x14ac:dyDescent="0.25">
      <c r="A12745" s="4">
        <v>12744</v>
      </c>
      <c r="B12745" s="6">
        <v>11</v>
      </c>
      <c r="C12745" s="13" t="s">
        <v>8651</v>
      </c>
      <c r="D12745" s="14"/>
      <c r="E12745" t="str">
        <f t="shared" si="199"/>
        <v>INSERT INTO DISTRICTS (TOWN_ID,DISTRICT) VALUES(11,'SULTAN SELİM')</v>
      </c>
    </row>
    <row r="12746" spans="1:5" x14ac:dyDescent="0.25">
      <c r="A12746" s="4">
        <v>12745</v>
      </c>
      <c r="B12746" s="6">
        <v>11</v>
      </c>
      <c r="C12746" s="13" t="s">
        <v>8006</v>
      </c>
      <c r="D12746" s="14"/>
      <c r="E12746" t="str">
        <f t="shared" si="199"/>
        <v>INSERT INTO DISTRICTS (TOWN_ID,DISTRICT) VALUES(11,'YENİYURT')</v>
      </c>
    </row>
    <row r="12747" spans="1:5" x14ac:dyDescent="0.25">
      <c r="A12747" s="4">
        <v>12746</v>
      </c>
      <c r="B12747" s="6">
        <v>11</v>
      </c>
      <c r="C12747" s="13" t="s">
        <v>2604</v>
      </c>
      <c r="D12747" s="14"/>
      <c r="E12747" t="str">
        <f t="shared" si="199"/>
        <v>INSERT INTO DISTRICTS (TOWN_ID,DISTRICT) VALUES(11,'AKBAYIR')</v>
      </c>
    </row>
    <row r="12748" spans="1:5" x14ac:dyDescent="0.25">
      <c r="A12748" s="4">
        <v>12747</v>
      </c>
      <c r="B12748" s="6">
        <v>11</v>
      </c>
      <c r="C12748" s="13" t="s">
        <v>8652</v>
      </c>
      <c r="D12748" s="14"/>
      <c r="E12748" t="str">
        <f t="shared" si="199"/>
        <v>INSERT INTO DISTRICTS (TOWN_ID,DISTRICT) VALUES(11,'AŞAĞI HÖCÜKLÜ')</v>
      </c>
    </row>
    <row r="12749" spans="1:5" x14ac:dyDescent="0.25">
      <c r="A12749" s="4">
        <v>12748</v>
      </c>
      <c r="B12749" s="6">
        <v>11</v>
      </c>
      <c r="C12749" s="13" t="s">
        <v>8653</v>
      </c>
      <c r="D12749" s="14"/>
      <c r="E12749" t="str">
        <f t="shared" si="199"/>
        <v>INSERT INTO DISTRICTS (TOWN_ID,DISTRICT) VALUES(11,'AŞAĞIKAYABAŞI')</v>
      </c>
    </row>
    <row r="12750" spans="1:5" x14ac:dyDescent="0.25">
      <c r="A12750" s="4">
        <v>12749</v>
      </c>
      <c r="B12750" s="6">
        <v>11</v>
      </c>
      <c r="C12750" s="13" t="s">
        <v>8654</v>
      </c>
      <c r="D12750" s="14"/>
      <c r="E12750" t="str">
        <f t="shared" si="199"/>
        <v>INSERT INTO DISTRICTS (TOWN_ID,DISTRICT) VALUES(11,'AŞAĞIKEKLİKTEPE')</v>
      </c>
    </row>
    <row r="12751" spans="1:5" x14ac:dyDescent="0.25">
      <c r="A12751" s="4">
        <v>12750</v>
      </c>
      <c r="B12751" s="6">
        <v>11</v>
      </c>
      <c r="C12751" s="13" t="s">
        <v>1476</v>
      </c>
      <c r="D12751" s="14"/>
      <c r="E12751" t="str">
        <f t="shared" si="199"/>
        <v>INSERT INTO DISTRICTS (TOWN_ID,DISTRICT) VALUES(11,'BAĞTEPE')</v>
      </c>
    </row>
    <row r="12752" spans="1:5" x14ac:dyDescent="0.25">
      <c r="A12752" s="4">
        <v>12751</v>
      </c>
      <c r="B12752" s="6">
        <v>11</v>
      </c>
      <c r="C12752" s="13" t="s">
        <v>8655</v>
      </c>
      <c r="D12752" s="14"/>
      <c r="E12752" t="str">
        <f t="shared" si="199"/>
        <v>INSERT INTO DISTRICTS (TOWN_ID,DISTRICT) VALUES(11,'BAKIRCA')</v>
      </c>
    </row>
    <row r="12753" spans="1:5" x14ac:dyDescent="0.25">
      <c r="A12753" s="4">
        <v>12752</v>
      </c>
      <c r="B12753" s="6">
        <v>11</v>
      </c>
      <c r="C12753" s="13" t="s">
        <v>8656</v>
      </c>
      <c r="D12753" s="14"/>
      <c r="E12753" t="str">
        <f t="shared" si="199"/>
        <v>INSERT INTO DISTRICTS (TOWN_ID,DISTRICT) VALUES(11,'BALLIK')</v>
      </c>
    </row>
    <row r="12754" spans="1:5" x14ac:dyDescent="0.25">
      <c r="A12754" s="4">
        <v>12753</v>
      </c>
      <c r="B12754" s="6">
        <v>11</v>
      </c>
      <c r="C12754" s="13" t="s">
        <v>8657</v>
      </c>
      <c r="D12754" s="14"/>
      <c r="E12754" t="str">
        <f t="shared" si="199"/>
        <v>INSERT INTO DISTRICTS (TOWN_ID,DISTRICT) VALUES(11,'BEĞENDİK')</v>
      </c>
    </row>
    <row r="12755" spans="1:5" x14ac:dyDescent="0.25">
      <c r="A12755" s="4">
        <v>12754</v>
      </c>
      <c r="B12755" s="6">
        <v>11</v>
      </c>
      <c r="C12755" s="13" t="s">
        <v>8658</v>
      </c>
      <c r="D12755" s="14"/>
      <c r="E12755" t="str">
        <f t="shared" si="199"/>
        <v>INSERT INTO DISTRICTS (TOWN_ID,DISTRICT) VALUES(11,'BÜLBÜL')</v>
      </c>
    </row>
    <row r="12756" spans="1:5" x14ac:dyDescent="0.25">
      <c r="A12756" s="4">
        <v>12755</v>
      </c>
      <c r="B12756" s="6">
        <v>11</v>
      </c>
      <c r="C12756" s="13" t="s">
        <v>8659</v>
      </c>
      <c r="D12756" s="14"/>
      <c r="E12756" t="str">
        <f t="shared" si="199"/>
        <v>INSERT INTO DISTRICTS (TOWN_ID,DISTRICT) VALUES(11,'BÜYÜKKARAKUYU')</v>
      </c>
    </row>
    <row r="12757" spans="1:5" x14ac:dyDescent="0.25">
      <c r="A12757" s="4">
        <v>12756</v>
      </c>
      <c r="B12757" s="6">
        <v>11</v>
      </c>
      <c r="C12757" s="13" t="s">
        <v>8660</v>
      </c>
      <c r="D12757" s="14"/>
      <c r="E12757" t="str">
        <f t="shared" si="199"/>
        <v>INSERT INTO DISTRICTS (TOWN_ID,DISTRICT) VALUES(11,'ÇİLTOPRAK')</v>
      </c>
    </row>
    <row r="12758" spans="1:5" x14ac:dyDescent="0.25">
      <c r="A12758" s="4">
        <v>12757</v>
      </c>
      <c r="B12758" s="6">
        <v>11</v>
      </c>
      <c r="C12758" s="13" t="s">
        <v>2207</v>
      </c>
      <c r="D12758" s="14"/>
      <c r="E12758" t="str">
        <f t="shared" si="199"/>
        <v>INSERT INTO DISTRICTS (TOWN_ID,DISTRICT) VALUES(11,'ÇİMENLİ')</v>
      </c>
    </row>
    <row r="12759" spans="1:5" x14ac:dyDescent="0.25">
      <c r="A12759" s="4">
        <v>12758</v>
      </c>
      <c r="B12759" s="6">
        <v>11</v>
      </c>
      <c r="C12759" s="13" t="s">
        <v>8661</v>
      </c>
      <c r="D12759" s="14"/>
      <c r="E12759" t="str">
        <f t="shared" si="199"/>
        <v>INSERT INTO DISTRICTS (TOWN_ID,DISTRICT) VALUES(11,'DEĞİRMİTAŞ')</v>
      </c>
    </row>
    <row r="12760" spans="1:5" x14ac:dyDescent="0.25">
      <c r="A12760" s="4">
        <v>12759</v>
      </c>
      <c r="B12760" s="6">
        <v>11</v>
      </c>
      <c r="C12760" s="13" t="s">
        <v>80</v>
      </c>
      <c r="D12760" s="14"/>
      <c r="E12760" t="str">
        <f t="shared" si="199"/>
        <v>INSERT INTO DISTRICTS (TOWN_ID,DISTRICT) VALUES(11,'DÜZCE')</v>
      </c>
    </row>
    <row r="12761" spans="1:5" x14ac:dyDescent="0.25">
      <c r="A12761" s="4">
        <v>12760</v>
      </c>
      <c r="B12761" s="6">
        <v>11</v>
      </c>
      <c r="C12761" s="13" t="s">
        <v>8662</v>
      </c>
      <c r="D12761" s="14"/>
      <c r="E12761" t="str">
        <f t="shared" si="199"/>
        <v>INSERT INTO DISTRICTS (TOWN_ID,DISTRICT) VALUES(11,'GÖÇMEZ')</v>
      </c>
    </row>
    <row r="12762" spans="1:5" x14ac:dyDescent="0.25">
      <c r="A12762" s="4">
        <v>12761</v>
      </c>
      <c r="B12762" s="6">
        <v>11</v>
      </c>
      <c r="C12762" s="13" t="s">
        <v>8663</v>
      </c>
      <c r="D12762" s="14"/>
      <c r="E12762" t="str">
        <f t="shared" si="199"/>
        <v>INSERT INTO DISTRICTS (TOWN_ID,DISTRICT) VALUES(11,'HACIMALLI')</v>
      </c>
    </row>
    <row r="12763" spans="1:5" x14ac:dyDescent="0.25">
      <c r="A12763" s="4">
        <v>12762</v>
      </c>
      <c r="B12763" s="6">
        <v>11</v>
      </c>
      <c r="C12763" s="13" t="s">
        <v>8664</v>
      </c>
      <c r="D12763" s="14"/>
      <c r="E12763" t="str">
        <f t="shared" si="199"/>
        <v>INSERT INTO DISTRICTS (TOWN_ID,DISTRICT) VALUES(11,'HAVUZ')</v>
      </c>
    </row>
    <row r="12764" spans="1:5" x14ac:dyDescent="0.25">
      <c r="A12764" s="4">
        <v>12763</v>
      </c>
      <c r="B12764" s="6">
        <v>11</v>
      </c>
      <c r="C12764" s="13" t="s">
        <v>4777</v>
      </c>
      <c r="D12764" s="14"/>
      <c r="E12764" t="str">
        <f t="shared" si="199"/>
        <v>INSERT INTO DISTRICTS (TOWN_ID,DISTRICT) VALUES(11,'ILICAK')</v>
      </c>
    </row>
    <row r="12765" spans="1:5" x14ac:dyDescent="0.25">
      <c r="A12765" s="4">
        <v>12764</v>
      </c>
      <c r="B12765" s="6">
        <v>11</v>
      </c>
      <c r="C12765" s="13" t="s">
        <v>7382</v>
      </c>
      <c r="D12765" s="14"/>
      <c r="E12765" t="str">
        <f t="shared" si="199"/>
        <v>INSERT INTO DISTRICTS (TOWN_ID,DISTRICT) VALUES(11,'KARABEY')</v>
      </c>
    </row>
    <row r="12766" spans="1:5" x14ac:dyDescent="0.25">
      <c r="A12766" s="4">
        <v>12765</v>
      </c>
      <c r="B12766" s="6">
        <v>11</v>
      </c>
      <c r="C12766" s="13" t="s">
        <v>8665</v>
      </c>
      <c r="D12766" s="14"/>
      <c r="E12766" t="str">
        <f t="shared" si="199"/>
        <v>INSERT INTO DISTRICTS (TOWN_ID,DISTRICT) VALUES(11,'KARAHÜSEYİNLİ')</v>
      </c>
    </row>
    <row r="12767" spans="1:5" x14ac:dyDescent="0.25">
      <c r="A12767" s="4">
        <v>12766</v>
      </c>
      <c r="B12767" s="6">
        <v>11</v>
      </c>
      <c r="C12767" s="13" t="s">
        <v>3645</v>
      </c>
      <c r="D12767" s="14"/>
      <c r="E12767" t="str">
        <f t="shared" si="199"/>
        <v>INSERT INTO DISTRICTS (TOWN_ID,DISTRICT) VALUES(11,'KASABA')</v>
      </c>
    </row>
    <row r="12768" spans="1:5" x14ac:dyDescent="0.25">
      <c r="A12768" s="4">
        <v>12767</v>
      </c>
      <c r="B12768" s="6">
        <v>11</v>
      </c>
      <c r="C12768" s="13" t="s">
        <v>8666</v>
      </c>
      <c r="D12768" s="14"/>
      <c r="E12768" t="str">
        <f t="shared" si="199"/>
        <v>INSERT INTO DISTRICTS (TOWN_ID,DISTRICT) VALUES(11,'KEŞREOBASI')</v>
      </c>
    </row>
    <row r="12769" spans="1:5" x14ac:dyDescent="0.25">
      <c r="A12769" s="4">
        <v>12768</v>
      </c>
      <c r="B12769" s="6">
        <v>11</v>
      </c>
      <c r="C12769" s="13" t="s">
        <v>8667</v>
      </c>
      <c r="D12769" s="14"/>
      <c r="E12769" t="str">
        <f t="shared" si="199"/>
        <v>INSERT INTO DISTRICTS (TOWN_ID,DISTRICT) VALUES(11,'KUZUYATAĞI')</v>
      </c>
    </row>
    <row r="12770" spans="1:5" x14ac:dyDescent="0.25">
      <c r="A12770" s="4">
        <v>12769</v>
      </c>
      <c r="B12770" s="6">
        <v>11</v>
      </c>
      <c r="C12770" s="13" t="s">
        <v>8668</v>
      </c>
      <c r="D12770" s="14"/>
      <c r="E12770" t="str">
        <f t="shared" si="199"/>
        <v>INSERT INTO DISTRICTS (TOWN_ID,DISTRICT) VALUES(11,'KÜÇÜKKARAKUYU')</v>
      </c>
    </row>
    <row r="12771" spans="1:5" x14ac:dyDescent="0.25">
      <c r="A12771" s="4">
        <v>12770</v>
      </c>
      <c r="B12771" s="6">
        <v>11</v>
      </c>
      <c r="C12771" s="13" t="s">
        <v>1068</v>
      </c>
      <c r="D12771" s="14"/>
      <c r="E12771" t="str">
        <f t="shared" si="199"/>
        <v>INSERT INTO DISTRICTS (TOWN_ID,DISTRICT) VALUES(11,'KARAHAN')</v>
      </c>
    </row>
    <row r="12772" spans="1:5" x14ac:dyDescent="0.25">
      <c r="A12772" s="4">
        <v>12771</v>
      </c>
      <c r="B12772" s="6">
        <v>11</v>
      </c>
      <c r="C12772" s="13" t="s">
        <v>1820</v>
      </c>
      <c r="D12772" s="14"/>
      <c r="E12772" t="str">
        <f t="shared" si="199"/>
        <v>INSERT INTO DISTRICTS (TOWN_ID,DISTRICT) VALUES(11,'ÖRENLİ')</v>
      </c>
    </row>
    <row r="12773" spans="1:5" x14ac:dyDescent="0.25">
      <c r="A12773" s="4">
        <v>12772</v>
      </c>
      <c r="B12773" s="6">
        <v>11</v>
      </c>
      <c r="C12773" s="13" t="s">
        <v>8669</v>
      </c>
      <c r="D12773" s="14"/>
      <c r="E12773" t="str">
        <f t="shared" si="199"/>
        <v>INSERT INTO DISTRICTS (TOWN_ID,DISTRICT) VALUES(11,'SARAYMAĞARA')</v>
      </c>
    </row>
    <row r="12774" spans="1:5" x14ac:dyDescent="0.25">
      <c r="A12774" s="4">
        <v>12773</v>
      </c>
      <c r="B12774" s="6">
        <v>11</v>
      </c>
      <c r="C12774" s="13" t="s">
        <v>6951</v>
      </c>
      <c r="D12774" s="14"/>
      <c r="E12774" t="str">
        <f t="shared" si="199"/>
        <v>INSERT INTO DISTRICTS (TOWN_ID,DISTRICT) VALUES(11,'SARIBUĞDAY')</v>
      </c>
    </row>
    <row r="12775" spans="1:5" x14ac:dyDescent="0.25">
      <c r="A12775" s="4">
        <v>12774</v>
      </c>
      <c r="B12775" s="6">
        <v>11</v>
      </c>
      <c r="C12775" s="13" t="s">
        <v>2874</v>
      </c>
      <c r="D12775" s="14"/>
      <c r="E12775" t="str">
        <f t="shared" si="199"/>
        <v>INSERT INTO DISTRICTS (TOWN_ID,DISTRICT) VALUES(11,'SARILAR')</v>
      </c>
    </row>
    <row r="12776" spans="1:5" x14ac:dyDescent="0.25">
      <c r="A12776" s="4">
        <v>12775</v>
      </c>
      <c r="B12776" s="6">
        <v>11</v>
      </c>
      <c r="C12776" s="13" t="s">
        <v>8670</v>
      </c>
      <c r="D12776" s="14"/>
      <c r="E12776" t="str">
        <f t="shared" si="199"/>
        <v>INSERT INTO DISTRICTS (TOWN_ID,DISTRICT) VALUES(11,'SÜLEYMANOBASI')</v>
      </c>
    </row>
    <row r="12777" spans="1:5" x14ac:dyDescent="0.25">
      <c r="A12777" s="4">
        <v>12776</v>
      </c>
      <c r="B12777" s="6">
        <v>11</v>
      </c>
      <c r="C12777" s="13" t="s">
        <v>8671</v>
      </c>
      <c r="D12777" s="14"/>
      <c r="E12777" t="str">
        <f t="shared" si="199"/>
        <v>INSERT INTO DISTRICTS (TOWN_ID,DISTRICT) VALUES(11,'ŞENLİKÇE')</v>
      </c>
    </row>
    <row r="12778" spans="1:5" x14ac:dyDescent="0.25">
      <c r="A12778" s="4">
        <v>12777</v>
      </c>
      <c r="B12778" s="6">
        <v>11</v>
      </c>
      <c r="C12778" s="13" t="s">
        <v>8672</v>
      </c>
      <c r="D12778" s="14"/>
      <c r="E12778" t="str">
        <f t="shared" si="199"/>
        <v>INSERT INTO DISTRICTS (TOWN_ID,DISTRICT) VALUES(11,'TOKAÇLI')</v>
      </c>
    </row>
    <row r="12779" spans="1:5" x14ac:dyDescent="0.25">
      <c r="A12779" s="4">
        <v>12778</v>
      </c>
      <c r="B12779" s="6">
        <v>11</v>
      </c>
      <c r="C12779" s="13" t="s">
        <v>8673</v>
      </c>
      <c r="D12779" s="14"/>
      <c r="E12779" t="str">
        <f t="shared" si="199"/>
        <v>INSERT INTO DISTRICTS (TOWN_ID,DISTRICT) VALUES(11,'ÜÇGÖL')</v>
      </c>
    </row>
    <row r="12780" spans="1:5" x14ac:dyDescent="0.25">
      <c r="A12780" s="4">
        <v>12779</v>
      </c>
      <c r="B12780" s="6">
        <v>11</v>
      </c>
      <c r="C12780" s="13" t="s">
        <v>1536</v>
      </c>
      <c r="D12780" s="14"/>
      <c r="E12780" t="str">
        <f t="shared" si="199"/>
        <v>INSERT INTO DISTRICTS (TOWN_ID,DISTRICT) VALUES(11,'YARIMCA')</v>
      </c>
    </row>
    <row r="12781" spans="1:5" x14ac:dyDescent="0.25">
      <c r="A12781" s="4">
        <v>12780</v>
      </c>
      <c r="B12781" s="6">
        <v>11</v>
      </c>
      <c r="C12781" s="13" t="s">
        <v>2363</v>
      </c>
      <c r="D12781" s="14"/>
      <c r="E12781" t="str">
        <f t="shared" si="199"/>
        <v>INSERT INTO DISTRICTS (TOWN_ID,DISTRICT) VALUES(11,'YÖRELİ')</v>
      </c>
    </row>
    <row r="12782" spans="1:5" x14ac:dyDescent="0.25">
      <c r="A12782" s="4">
        <v>12781</v>
      </c>
      <c r="B12782" s="6">
        <v>11</v>
      </c>
      <c r="C12782" s="13" t="s">
        <v>8674</v>
      </c>
      <c r="D12782" s="14"/>
      <c r="E12782" t="str">
        <f t="shared" si="199"/>
        <v>INSERT INTO DISTRICTS (TOWN_ID,DISTRICT) VALUES(11,'YUKARIKEKLİKTEPE')</v>
      </c>
    </row>
    <row r="12783" spans="1:5" x14ac:dyDescent="0.25">
      <c r="A12783" s="4">
        <v>12782</v>
      </c>
      <c r="B12783" s="6">
        <v>11</v>
      </c>
      <c r="C12783" s="13" t="s">
        <v>8675</v>
      </c>
      <c r="D12783" s="14"/>
      <c r="E12783" t="str">
        <f t="shared" si="199"/>
        <v>INSERT INTO DISTRICTS (TOWN_ID,DISTRICT) VALUES(11,'YUKARIYENİKÖY')</v>
      </c>
    </row>
    <row r="12784" spans="1:5" x14ac:dyDescent="0.25">
      <c r="A12784" s="4">
        <v>12783</v>
      </c>
      <c r="B12784" s="6">
        <v>11</v>
      </c>
      <c r="C12784" s="13" t="s">
        <v>1093</v>
      </c>
      <c r="D12784" s="14"/>
      <c r="E12784" t="str">
        <f t="shared" si="199"/>
        <v>INSERT INTO DISTRICTS (TOWN_ID,DISTRICT) VALUES(11,'CUMHURİYET')</v>
      </c>
    </row>
    <row r="12785" spans="1:5" x14ac:dyDescent="0.25">
      <c r="A12785" s="4">
        <v>12784</v>
      </c>
      <c r="B12785" s="6">
        <v>11</v>
      </c>
      <c r="C12785" s="13" t="s">
        <v>1644</v>
      </c>
      <c r="D12785" s="14"/>
      <c r="E12785" t="str">
        <f t="shared" si="199"/>
        <v>INSERT INTO DISTRICTS (TOWN_ID,DISTRICT) VALUES(11,'GÜLPINAR')</v>
      </c>
    </row>
    <row r="12786" spans="1:5" x14ac:dyDescent="0.25">
      <c r="A12786" s="4">
        <v>12785</v>
      </c>
      <c r="B12786" s="6">
        <v>11</v>
      </c>
      <c r="C12786" s="13" t="s">
        <v>2647</v>
      </c>
      <c r="D12786" s="14"/>
      <c r="E12786" t="str">
        <f t="shared" si="199"/>
        <v>INSERT INTO DISTRICTS (TOWN_ID,DISTRICT) VALUES(11,'KARAAĞAÇ')</v>
      </c>
    </row>
    <row r="12787" spans="1:5" x14ac:dyDescent="0.25">
      <c r="A12787" s="4">
        <v>12786</v>
      </c>
      <c r="B12787" s="6">
        <v>11</v>
      </c>
      <c r="C12787" s="13" t="s">
        <v>4084</v>
      </c>
      <c r="D12787" s="14"/>
      <c r="E12787" t="str">
        <f t="shared" si="199"/>
        <v>INSERT INTO DISTRICTS (TOWN_ID,DISTRICT) VALUES(11,'MESUDİYE')</v>
      </c>
    </row>
    <row r="12788" spans="1:5" x14ac:dyDescent="0.25">
      <c r="A12788" s="4">
        <v>12787</v>
      </c>
      <c r="B12788" s="6">
        <v>11</v>
      </c>
      <c r="C12788" s="13" t="s">
        <v>4061</v>
      </c>
      <c r="D12788" s="14"/>
      <c r="E12788" t="str">
        <f t="shared" si="199"/>
        <v>INSERT INTO DISTRICTS (TOWN_ID,DISTRICT) VALUES(11,'TOPÇAM')</v>
      </c>
    </row>
    <row r="12789" spans="1:5" x14ac:dyDescent="0.25">
      <c r="A12789" s="4">
        <v>12788</v>
      </c>
      <c r="B12789" s="6">
        <v>11</v>
      </c>
      <c r="C12789" s="13" t="s">
        <v>8676</v>
      </c>
      <c r="D12789" s="14"/>
      <c r="E12789" t="str">
        <f t="shared" si="199"/>
        <v>INSERT INTO DISTRICTS (TOWN_ID,DISTRICT) VALUES(11,'BABAPINAR')</v>
      </c>
    </row>
    <row r="12790" spans="1:5" x14ac:dyDescent="0.25">
      <c r="A12790" s="4">
        <v>12789</v>
      </c>
      <c r="B12790" s="6">
        <v>11</v>
      </c>
      <c r="C12790" s="13" t="s">
        <v>8677</v>
      </c>
      <c r="D12790" s="14"/>
      <c r="E12790" t="str">
        <f t="shared" si="199"/>
        <v>INSERT INTO DISTRICTS (TOWN_ID,DISTRICT) VALUES(11,'KEMALLI')</v>
      </c>
    </row>
    <row r="12791" spans="1:5" x14ac:dyDescent="0.25">
      <c r="A12791" s="4">
        <v>12790</v>
      </c>
      <c r="B12791" s="6">
        <v>11</v>
      </c>
      <c r="C12791" s="13" t="s">
        <v>1760</v>
      </c>
      <c r="D12791" s="14"/>
      <c r="E12791" t="str">
        <f t="shared" si="199"/>
        <v>INSERT INTO DISTRICTS (TOWN_ID,DISTRICT) VALUES(11,'YUNUSEMRE')</v>
      </c>
    </row>
    <row r="12792" spans="1:5" x14ac:dyDescent="0.25">
      <c r="A12792" s="4">
        <v>12791</v>
      </c>
      <c r="B12792" s="6">
        <v>11</v>
      </c>
      <c r="C12792" s="13" t="s">
        <v>5245</v>
      </c>
      <c r="D12792" s="14"/>
      <c r="E12792" t="str">
        <f t="shared" si="199"/>
        <v>INSERT INTO DISTRICTS (TOWN_ID,DISTRICT) VALUES(11,'YENİ MAHALLE')</v>
      </c>
    </row>
    <row r="12793" spans="1:5" x14ac:dyDescent="0.25">
      <c r="A12793" s="4">
        <v>12792</v>
      </c>
      <c r="B12793" s="6">
        <v>11</v>
      </c>
      <c r="C12793" s="13" t="s">
        <v>8678</v>
      </c>
      <c r="D12793" s="14"/>
      <c r="E12793" t="str">
        <f t="shared" si="199"/>
        <v>INSERT INTO DISTRICTS (TOWN_ID,DISTRICT) VALUES(11,'GÜNEY MAHALLE')</v>
      </c>
    </row>
    <row r="12794" spans="1:5" x14ac:dyDescent="0.25">
      <c r="A12794" s="4">
        <v>12793</v>
      </c>
      <c r="B12794" s="6">
        <v>11</v>
      </c>
      <c r="C12794" s="13" t="s">
        <v>1198</v>
      </c>
      <c r="D12794" s="14"/>
      <c r="E12794" t="str">
        <f t="shared" si="199"/>
        <v>INSERT INTO DISTRICTS (TOWN_ID,DISTRICT) VALUES(11,'AYDINLAR')</v>
      </c>
    </row>
    <row r="12795" spans="1:5" x14ac:dyDescent="0.25">
      <c r="A12795" s="4">
        <v>12794</v>
      </c>
      <c r="B12795" s="6">
        <v>11</v>
      </c>
      <c r="C12795" s="13" t="s">
        <v>8679</v>
      </c>
      <c r="D12795" s="14"/>
      <c r="E12795" t="str">
        <f t="shared" si="199"/>
        <v>INSERT INTO DISTRICTS (TOWN_ID,DISTRICT) VALUES(11,'DERECİKALAN')</v>
      </c>
    </row>
    <row r="12796" spans="1:5" x14ac:dyDescent="0.25">
      <c r="A12796" s="4">
        <v>12795</v>
      </c>
      <c r="B12796" s="6">
        <v>11</v>
      </c>
      <c r="C12796" s="13" t="s">
        <v>1859</v>
      </c>
      <c r="D12796" s="14"/>
      <c r="E12796" t="str">
        <f t="shared" si="199"/>
        <v>INSERT INTO DISTRICTS (TOWN_ID,DISTRICT) VALUES(11,'MERKEZ')</v>
      </c>
    </row>
    <row r="12797" spans="1:5" x14ac:dyDescent="0.25">
      <c r="A12797" s="4">
        <v>12796</v>
      </c>
      <c r="B12797" s="6">
        <v>11</v>
      </c>
      <c r="C12797" s="13" t="s">
        <v>8680</v>
      </c>
      <c r="D12797" s="14"/>
      <c r="E12797" t="str">
        <f t="shared" si="199"/>
        <v>INSERT INTO DISTRICTS (TOWN_ID,DISTRICT) VALUES(11,'PAZARSUYU EMECEN')</v>
      </c>
    </row>
    <row r="12798" spans="1:5" x14ac:dyDescent="0.25">
      <c r="A12798" s="4">
        <v>12797</v>
      </c>
      <c r="B12798" s="6">
        <v>11</v>
      </c>
      <c r="C12798" s="13" t="s">
        <v>8681</v>
      </c>
      <c r="D12798" s="14"/>
      <c r="E12798" t="str">
        <f t="shared" si="199"/>
        <v>INSERT INTO DISTRICTS (TOWN_ID,DISTRICT) VALUES(11,'DUACIOĞLU MAHALLESİ')</v>
      </c>
    </row>
    <row r="12799" spans="1:5" x14ac:dyDescent="0.25">
      <c r="A12799" s="4">
        <v>12798</v>
      </c>
      <c r="B12799" s="6">
        <v>11</v>
      </c>
      <c r="C12799" s="13" t="s">
        <v>8682</v>
      </c>
      <c r="D12799" s="14"/>
      <c r="E12799" t="str">
        <f t="shared" si="199"/>
        <v>INSERT INTO DISTRICTS (TOWN_ID,DISTRICT) VALUES(11,'BULANCAK')</v>
      </c>
    </row>
    <row r="12800" spans="1:5" x14ac:dyDescent="0.25">
      <c r="A12800" s="4">
        <v>12799</v>
      </c>
      <c r="B12800" s="6">
        <v>11</v>
      </c>
      <c r="C12800" s="13" t="s">
        <v>7682</v>
      </c>
      <c r="D12800" s="14"/>
      <c r="E12800" t="str">
        <f t="shared" si="199"/>
        <v>INSERT INTO DISTRICTS (TOWN_ID,DISTRICT) VALUES(11,'BALLICA')</v>
      </c>
    </row>
    <row r="12801" spans="1:5" x14ac:dyDescent="0.25">
      <c r="A12801" s="4">
        <v>12800</v>
      </c>
      <c r="B12801" s="6">
        <v>11</v>
      </c>
      <c r="C12801" s="13" t="s">
        <v>1977</v>
      </c>
      <c r="D12801" s="14"/>
      <c r="E12801" t="str">
        <f t="shared" si="199"/>
        <v>INSERT INTO DISTRICTS (TOWN_ID,DISTRICT) VALUES(11,'İHSANİYE')</v>
      </c>
    </row>
    <row r="12802" spans="1:5" x14ac:dyDescent="0.25">
      <c r="A12802" s="4">
        <v>12801</v>
      </c>
      <c r="B12802" s="6">
        <v>11</v>
      </c>
      <c r="C12802" s="13" t="s">
        <v>1611</v>
      </c>
      <c r="D12802" s="14"/>
      <c r="E12802" t="str">
        <f t="shared" si="199"/>
        <v>INSERT INTO DISTRICTS (TOWN_ID,DISTRICT) VALUES(11,'İSMETPAŞA')</v>
      </c>
    </row>
    <row r="12803" spans="1:5" x14ac:dyDescent="0.25">
      <c r="A12803" s="4">
        <v>12802</v>
      </c>
      <c r="B12803" s="6">
        <v>11</v>
      </c>
      <c r="C12803" s="13" t="s">
        <v>3834</v>
      </c>
      <c r="D12803" s="14"/>
      <c r="E12803" t="str">
        <f t="shared" ref="E12803:E12866" si="200">"INSERT INTO DISTRICTS (TOWN_ID,DISTRICT) VALUES("&amp;B12803&amp;",'"&amp;C12803&amp;"')"</f>
        <v>INSERT INTO DISTRICTS (TOWN_ID,DISTRICT) VALUES(11,'SARAÇLI')</v>
      </c>
    </row>
    <row r="12804" spans="1:5" x14ac:dyDescent="0.25">
      <c r="A12804" s="4">
        <v>12803</v>
      </c>
      <c r="B12804" s="6">
        <v>11</v>
      </c>
      <c r="C12804" s="13" t="s">
        <v>3803</v>
      </c>
      <c r="D12804" s="14"/>
      <c r="E12804" t="str">
        <f t="shared" si="200"/>
        <v>INSERT INTO DISTRICTS (TOWN_ID,DISTRICT) VALUES(11,'KIZILOT')</v>
      </c>
    </row>
    <row r="12805" spans="1:5" x14ac:dyDescent="0.25">
      <c r="A12805" s="4">
        <v>12804</v>
      </c>
      <c r="B12805" s="6">
        <v>11</v>
      </c>
      <c r="C12805" s="13" t="s">
        <v>2917</v>
      </c>
      <c r="D12805" s="14"/>
      <c r="E12805" t="str">
        <f t="shared" si="200"/>
        <v>INSERT INTO DISTRICTS (TOWN_ID,DISTRICT) VALUES(11,'ŞEMSETTİN')</v>
      </c>
    </row>
    <row r="12806" spans="1:5" x14ac:dyDescent="0.25">
      <c r="A12806" s="4">
        <v>12805</v>
      </c>
      <c r="B12806" s="6">
        <v>11</v>
      </c>
      <c r="C12806" s="13" t="s">
        <v>1204</v>
      </c>
      <c r="D12806" s="14"/>
      <c r="E12806" t="str">
        <f t="shared" si="200"/>
        <v>INSERT INTO DISTRICTS (TOWN_ID,DISTRICT) VALUES(11,'GÜZELYALI')</v>
      </c>
    </row>
    <row r="12807" spans="1:5" x14ac:dyDescent="0.25">
      <c r="A12807" s="4">
        <v>12806</v>
      </c>
      <c r="B12807" s="6">
        <v>11</v>
      </c>
      <c r="C12807" s="13" t="s">
        <v>1657</v>
      </c>
      <c r="D12807" s="14"/>
      <c r="E12807" t="str">
        <f t="shared" si="200"/>
        <v>INSERT INTO DISTRICTS (TOWN_ID,DISTRICT) VALUES(11,'BAHÇELİEVLER')</v>
      </c>
    </row>
    <row r="12808" spans="1:5" x14ac:dyDescent="0.25">
      <c r="A12808" s="4">
        <v>12807</v>
      </c>
      <c r="B12808" s="6">
        <v>11</v>
      </c>
      <c r="C12808" s="13" t="s">
        <v>8683</v>
      </c>
      <c r="D12808" s="14"/>
      <c r="E12808" t="str">
        <f t="shared" si="200"/>
        <v>INSERT INTO DISTRICTS (TOWN_ID,DISTRICT) VALUES(11,'UCARLI')</v>
      </c>
    </row>
    <row r="12809" spans="1:5" x14ac:dyDescent="0.25">
      <c r="A12809" s="4">
        <v>12808</v>
      </c>
      <c r="B12809" s="6">
        <v>11</v>
      </c>
      <c r="C12809" s="13" t="s">
        <v>8684</v>
      </c>
      <c r="D12809" s="14"/>
      <c r="E12809" t="str">
        <f t="shared" si="200"/>
        <v>INSERT INTO DISTRICTS (TOWN_ID,DISTRICT) VALUES(11,'SİSİN')</v>
      </c>
    </row>
    <row r="12810" spans="1:5" x14ac:dyDescent="0.25">
      <c r="A12810" s="4">
        <v>12809</v>
      </c>
      <c r="B12810" s="6">
        <v>11</v>
      </c>
      <c r="C12810" s="13" t="s">
        <v>2027</v>
      </c>
      <c r="D12810" s="14"/>
      <c r="E12810" t="str">
        <f t="shared" si="200"/>
        <v>INSERT INTO DISTRICTS (TOWN_ID,DISTRICT) VALUES(11,'SANAYİ')</v>
      </c>
    </row>
    <row r="12811" spans="1:5" x14ac:dyDescent="0.25">
      <c r="A12811" s="4">
        <v>12810</v>
      </c>
      <c r="B12811" s="6">
        <v>11</v>
      </c>
      <c r="C12811" s="13" t="s">
        <v>2410</v>
      </c>
      <c r="D12811" s="14"/>
      <c r="E12811" t="str">
        <f t="shared" si="200"/>
        <v>INSERT INTO DISTRICTS (TOWN_ID,DISTRICT) VALUES(11,'ACISU')</v>
      </c>
    </row>
    <row r="12812" spans="1:5" x14ac:dyDescent="0.25">
      <c r="A12812" s="4">
        <v>12811</v>
      </c>
      <c r="B12812" s="6">
        <v>11</v>
      </c>
      <c r="C12812" s="13" t="s">
        <v>8685</v>
      </c>
      <c r="D12812" s="14"/>
      <c r="E12812" t="str">
        <f t="shared" si="200"/>
        <v>INSERT INTO DISTRICTS (TOWN_ID,DISTRICT) VALUES(11,'TOPRAKDEĞİRMENİ')</v>
      </c>
    </row>
    <row r="12813" spans="1:5" x14ac:dyDescent="0.25">
      <c r="A12813" s="4">
        <v>12812</v>
      </c>
      <c r="B12813" s="6">
        <v>11</v>
      </c>
      <c r="C12813" s="13" t="s">
        <v>8686</v>
      </c>
      <c r="D12813" s="14"/>
      <c r="E12813" t="str">
        <f t="shared" si="200"/>
        <v>INSERT INTO DISTRICTS (TOWN_ID,DISTRICT) VALUES(11,'ARİFLİ')</v>
      </c>
    </row>
    <row r="12814" spans="1:5" x14ac:dyDescent="0.25">
      <c r="A12814" s="4">
        <v>12813</v>
      </c>
      <c r="B12814" s="6">
        <v>11</v>
      </c>
      <c r="C12814" s="13" t="s">
        <v>8687</v>
      </c>
      <c r="D12814" s="14"/>
      <c r="E12814" t="str">
        <f t="shared" si="200"/>
        <v>INSERT INTO DISTRICTS (TOWN_ID,DISTRICT) VALUES(11,'AHURLU')</v>
      </c>
    </row>
    <row r="12815" spans="1:5" x14ac:dyDescent="0.25">
      <c r="A12815" s="4">
        <v>12814</v>
      </c>
      <c r="B12815" s="6">
        <v>11</v>
      </c>
      <c r="C12815" s="13" t="s">
        <v>3003</v>
      </c>
      <c r="D12815" s="14"/>
      <c r="E12815" t="str">
        <f t="shared" si="200"/>
        <v>INSERT INTO DISTRICTS (TOWN_ID,DISTRICT) VALUES(11,'ALİBEY')</v>
      </c>
    </row>
    <row r="12816" spans="1:5" x14ac:dyDescent="0.25">
      <c r="A12816" s="4">
        <v>12815</v>
      </c>
      <c r="B12816" s="6">
        <v>11</v>
      </c>
      <c r="C12816" s="13" t="s">
        <v>2939</v>
      </c>
      <c r="D12816" s="14"/>
      <c r="E12816" t="str">
        <f t="shared" si="200"/>
        <v>INSERT INTO DISTRICTS (TOWN_ID,DISTRICT) VALUES(11,'GÜZELYURT')</v>
      </c>
    </row>
    <row r="12817" spans="1:5" x14ac:dyDescent="0.25">
      <c r="A12817" s="4">
        <v>12816</v>
      </c>
      <c r="B12817" s="6">
        <v>11</v>
      </c>
      <c r="C12817" s="13" t="s">
        <v>5285</v>
      </c>
      <c r="D12817" s="14"/>
      <c r="E12817" t="str">
        <f t="shared" si="200"/>
        <v>INSERT INTO DISTRICTS (TOWN_ID,DISTRICT) VALUES(11,'DÜZ')</v>
      </c>
    </row>
    <row r="12818" spans="1:5" x14ac:dyDescent="0.25">
      <c r="A12818" s="4">
        <v>12817</v>
      </c>
      <c r="B12818" s="6">
        <v>11</v>
      </c>
      <c r="C12818" s="13" t="s">
        <v>1859</v>
      </c>
      <c r="D12818" s="14"/>
      <c r="E12818" t="str">
        <f t="shared" si="200"/>
        <v>INSERT INTO DISTRICTS (TOWN_ID,DISTRICT) VALUES(11,'MERKEZ')</v>
      </c>
    </row>
    <row r="12819" spans="1:5" x14ac:dyDescent="0.25">
      <c r="A12819" s="4">
        <v>12818</v>
      </c>
      <c r="B12819" s="6">
        <v>11</v>
      </c>
      <c r="C12819" s="13" t="s">
        <v>1872</v>
      </c>
      <c r="D12819" s="14"/>
      <c r="E12819" t="str">
        <f t="shared" si="200"/>
        <v>INSERT INTO DISTRICTS (TOWN_ID,DISTRICT) VALUES(11,'SOĞUKSU')</v>
      </c>
    </row>
    <row r="12820" spans="1:5" x14ac:dyDescent="0.25">
      <c r="A12820" s="4">
        <v>12819</v>
      </c>
      <c r="B12820" s="6">
        <v>11</v>
      </c>
      <c r="C12820" s="13" t="s">
        <v>2036</v>
      </c>
      <c r="D12820" s="14"/>
      <c r="E12820" t="str">
        <f t="shared" si="200"/>
        <v>INSERT INTO DISTRICTS (TOWN_ID,DISTRICT) VALUES(11,'SOFULU')</v>
      </c>
    </row>
    <row r="12821" spans="1:5" x14ac:dyDescent="0.25">
      <c r="A12821" s="4">
        <v>12820</v>
      </c>
      <c r="B12821" s="6">
        <v>11</v>
      </c>
      <c r="C12821" s="13" t="s">
        <v>1100</v>
      </c>
      <c r="D12821" s="14"/>
      <c r="E12821" t="str">
        <f t="shared" si="200"/>
        <v>INSERT INTO DISTRICTS (TOWN_ID,DISTRICT) VALUES(11,'HÜRRİYET')</v>
      </c>
    </row>
    <row r="12822" spans="1:5" x14ac:dyDescent="0.25">
      <c r="A12822" s="4">
        <v>12821</v>
      </c>
      <c r="B12822" s="6">
        <v>11</v>
      </c>
      <c r="C12822" s="13" t="s">
        <v>1507</v>
      </c>
      <c r="D12822" s="14"/>
      <c r="E12822" t="str">
        <f t="shared" si="200"/>
        <v>INSERT INTO DISTRICTS (TOWN_ID,DISTRICT) VALUES(11,'KURTULUŞ')</v>
      </c>
    </row>
    <row r="12823" spans="1:5" x14ac:dyDescent="0.25">
      <c r="A12823" s="4">
        <v>12822</v>
      </c>
      <c r="B12823" s="6">
        <v>11</v>
      </c>
      <c r="C12823" s="13" t="s">
        <v>8688</v>
      </c>
      <c r="D12823" s="14"/>
      <c r="E12823" t="str">
        <f t="shared" si="200"/>
        <v>INSERT INTO DISTRICTS (TOWN_ID,DISTRICT) VALUES(11,'KURUKOL')</v>
      </c>
    </row>
    <row r="12824" spans="1:5" x14ac:dyDescent="0.25">
      <c r="A12824" s="4">
        <v>12823</v>
      </c>
      <c r="B12824" s="6">
        <v>11</v>
      </c>
      <c r="C12824" s="13" t="s">
        <v>5319</v>
      </c>
      <c r="D12824" s="14"/>
      <c r="E12824" t="str">
        <f t="shared" si="200"/>
        <v>INSERT INTO DISTRICTS (TOWN_ID,DISTRICT) VALUES(11,'KÖROĞLU')</v>
      </c>
    </row>
    <row r="12825" spans="1:5" x14ac:dyDescent="0.25">
      <c r="A12825" s="4">
        <v>12824</v>
      </c>
      <c r="B12825" s="6">
        <v>11</v>
      </c>
      <c r="C12825" s="13" t="s">
        <v>8689</v>
      </c>
      <c r="D12825" s="14"/>
      <c r="E12825" t="str">
        <f t="shared" si="200"/>
        <v>INSERT INTO DISTRICTS (TOWN_ID,DISTRICT) VALUES(11,'YAZILAR')</v>
      </c>
    </row>
    <row r="12826" spans="1:5" x14ac:dyDescent="0.25">
      <c r="A12826" s="4">
        <v>12825</v>
      </c>
      <c r="B12826" s="6">
        <v>11</v>
      </c>
      <c r="C12826" s="13" t="s">
        <v>3664</v>
      </c>
      <c r="D12826" s="14"/>
      <c r="E12826" t="str">
        <f t="shared" si="200"/>
        <v>INSERT INTO DISTRICTS (TOWN_ID,DISTRICT) VALUES(11,'YUVACIK')</v>
      </c>
    </row>
    <row r="12827" spans="1:5" x14ac:dyDescent="0.25">
      <c r="A12827" s="4">
        <v>12826</v>
      </c>
      <c r="B12827" s="6">
        <v>11</v>
      </c>
      <c r="C12827" s="13" t="s">
        <v>8690</v>
      </c>
      <c r="D12827" s="14"/>
      <c r="E12827" t="str">
        <f t="shared" si="200"/>
        <v>INSERT INTO DISTRICTS (TOWN_ID,DISTRICT) VALUES(11,'DULUNDAS')</v>
      </c>
    </row>
    <row r="12828" spans="1:5" x14ac:dyDescent="0.25">
      <c r="A12828" s="4">
        <v>12827</v>
      </c>
      <c r="B12828" s="6">
        <v>11</v>
      </c>
      <c r="C12828" s="13" t="s">
        <v>1395</v>
      </c>
      <c r="D12828" s="14"/>
      <c r="E12828" t="str">
        <f t="shared" si="200"/>
        <v>INSERT INTO DISTRICTS (TOWN_ID,DISTRICT) VALUES(11,'KARŞIYAKA')</v>
      </c>
    </row>
    <row r="12829" spans="1:5" x14ac:dyDescent="0.25">
      <c r="A12829" s="4">
        <v>12828</v>
      </c>
      <c r="B12829" s="6">
        <v>11</v>
      </c>
      <c r="C12829" s="13" t="s">
        <v>8691</v>
      </c>
      <c r="D12829" s="14"/>
      <c r="E12829" t="str">
        <f t="shared" si="200"/>
        <v>INSERT INTO DISTRICTS (TOWN_ID,DISTRICT) VALUES(11,'CAMİYANI')</v>
      </c>
    </row>
    <row r="12830" spans="1:5" x14ac:dyDescent="0.25">
      <c r="A12830" s="4">
        <v>12829</v>
      </c>
      <c r="B12830" s="6">
        <v>11</v>
      </c>
      <c r="C12830" s="13" t="s">
        <v>1859</v>
      </c>
      <c r="D12830" s="14"/>
      <c r="E12830" t="str">
        <f t="shared" si="200"/>
        <v>INSERT INTO DISTRICTS (TOWN_ID,DISTRICT) VALUES(11,'MERKEZ')</v>
      </c>
    </row>
    <row r="12831" spans="1:5" x14ac:dyDescent="0.25">
      <c r="A12831" s="4">
        <v>12830</v>
      </c>
      <c r="B12831" s="6">
        <v>11</v>
      </c>
      <c r="C12831" s="13" t="s">
        <v>1397</v>
      </c>
      <c r="D12831" s="14"/>
      <c r="E12831" t="str">
        <f t="shared" si="200"/>
        <v>INSERT INTO DISTRICTS (TOWN_ID,DISTRICT) VALUES(11,'ORTA')</v>
      </c>
    </row>
    <row r="12832" spans="1:5" x14ac:dyDescent="0.25">
      <c r="A12832" s="4">
        <v>12831</v>
      </c>
      <c r="B12832" s="6">
        <v>11</v>
      </c>
      <c r="C12832" s="13" t="s">
        <v>8692</v>
      </c>
      <c r="D12832" s="14"/>
      <c r="E12832" t="str">
        <f t="shared" si="200"/>
        <v>INSERT INTO DISTRICTS (TOWN_ID,DISTRICT) VALUES(11,'BEYLİ')</v>
      </c>
    </row>
    <row r="12833" spans="1:5" x14ac:dyDescent="0.25">
      <c r="A12833" s="4">
        <v>12832</v>
      </c>
      <c r="B12833" s="6">
        <v>11</v>
      </c>
      <c r="C12833" s="13" t="s">
        <v>2186</v>
      </c>
      <c r="D12833" s="14"/>
      <c r="E12833" t="str">
        <f t="shared" si="200"/>
        <v>INSERT INTO DISTRICTS (TOWN_ID,DISTRICT) VALUES(11,'BAHÇELİ')</v>
      </c>
    </row>
    <row r="12834" spans="1:5" x14ac:dyDescent="0.25">
      <c r="A12834" s="4">
        <v>12833</v>
      </c>
      <c r="B12834" s="6">
        <v>11</v>
      </c>
      <c r="C12834" s="13" t="s">
        <v>1294</v>
      </c>
      <c r="D12834" s="14"/>
      <c r="E12834" t="str">
        <f t="shared" si="200"/>
        <v>INSERT INTO DISTRICTS (TOWN_ID,DISTRICT) VALUES(11,'FATİH')</v>
      </c>
    </row>
    <row r="12835" spans="1:5" x14ac:dyDescent="0.25">
      <c r="A12835" s="4">
        <v>12834</v>
      </c>
      <c r="B12835" s="6">
        <v>11</v>
      </c>
      <c r="C12835" s="13" t="s">
        <v>1859</v>
      </c>
      <c r="D12835" s="14"/>
      <c r="E12835" t="str">
        <f t="shared" si="200"/>
        <v>INSERT INTO DISTRICTS (TOWN_ID,DISTRICT) VALUES(11,'MERKEZ')</v>
      </c>
    </row>
    <row r="12836" spans="1:5" x14ac:dyDescent="0.25">
      <c r="A12836" s="4">
        <v>12835</v>
      </c>
      <c r="B12836" s="6">
        <v>11</v>
      </c>
      <c r="C12836" s="13" t="s">
        <v>8693</v>
      </c>
      <c r="D12836" s="14"/>
      <c r="E12836" t="str">
        <f t="shared" si="200"/>
        <v>INSERT INTO DISTRICTS (TOWN_ID,DISTRICT) VALUES(11,'KUŞLUHAN')</v>
      </c>
    </row>
    <row r="12837" spans="1:5" x14ac:dyDescent="0.25">
      <c r="A12837" s="4">
        <v>12836</v>
      </c>
      <c r="B12837" s="6">
        <v>11</v>
      </c>
      <c r="C12837" s="13" t="s">
        <v>3786</v>
      </c>
      <c r="D12837" s="14"/>
      <c r="E12837" t="str">
        <f t="shared" si="200"/>
        <v>INSERT INTO DISTRICTS (TOWN_ID,DISTRICT) VALUES(11,'KUZCA')</v>
      </c>
    </row>
    <row r="12838" spans="1:5" x14ac:dyDescent="0.25">
      <c r="A12838" s="4">
        <v>12837</v>
      </c>
      <c r="B12838" s="6">
        <v>11</v>
      </c>
      <c r="C12838" s="13" t="s">
        <v>4444</v>
      </c>
      <c r="D12838" s="14"/>
      <c r="E12838" t="str">
        <f t="shared" si="200"/>
        <v>INSERT INTO DISTRICTS (TOWN_ID,DISTRICT) VALUES(11,'SÜTLÜCE')</v>
      </c>
    </row>
    <row r="12839" spans="1:5" x14ac:dyDescent="0.25">
      <c r="A12839" s="4">
        <v>12838</v>
      </c>
      <c r="B12839" s="6">
        <v>11</v>
      </c>
      <c r="C12839" s="13" t="s">
        <v>8694</v>
      </c>
      <c r="D12839" s="14"/>
      <c r="E12839" t="str">
        <f t="shared" si="200"/>
        <v>INSERT INTO DISTRICTS (TOWN_ID,DISTRICT) VALUES(11,'HAPAN')</v>
      </c>
    </row>
    <row r="12840" spans="1:5" x14ac:dyDescent="0.25">
      <c r="A12840" s="4">
        <v>12839</v>
      </c>
      <c r="B12840" s="6">
        <v>11</v>
      </c>
      <c r="C12840" s="13" t="s">
        <v>1966</v>
      </c>
      <c r="D12840" s="14"/>
      <c r="E12840" t="str">
        <f t="shared" si="200"/>
        <v>INSERT INTO DISTRICTS (TOWN_ID,DISTRICT) VALUES(11,'ŞIHLAR')</v>
      </c>
    </row>
    <row r="12841" spans="1:5" x14ac:dyDescent="0.25">
      <c r="A12841" s="4">
        <v>12840</v>
      </c>
      <c r="B12841" s="6">
        <v>11</v>
      </c>
      <c r="C12841" s="13" t="s">
        <v>8695</v>
      </c>
      <c r="D12841" s="14"/>
      <c r="E12841" t="str">
        <f t="shared" si="200"/>
        <v>INSERT INTO DISTRICTS (TOWN_ID,DISTRICT) VALUES(11,'KULAKKAYA')</v>
      </c>
    </row>
    <row r="12842" spans="1:5" x14ac:dyDescent="0.25">
      <c r="A12842" s="4">
        <v>12841</v>
      </c>
      <c r="B12842" s="6">
        <v>11</v>
      </c>
      <c r="C12842" s="13" t="s">
        <v>8696</v>
      </c>
      <c r="D12842" s="14"/>
      <c r="E12842" t="str">
        <f t="shared" si="200"/>
        <v>INSERT INTO DISTRICTS (TOWN_ID,DISTRICT) VALUES(11,'GÜZYURDU')</v>
      </c>
    </row>
    <row r="12843" spans="1:5" x14ac:dyDescent="0.25">
      <c r="A12843" s="4">
        <v>12842</v>
      </c>
      <c r="B12843" s="6">
        <v>11</v>
      </c>
      <c r="C12843" s="13" t="s">
        <v>3225</v>
      </c>
      <c r="D12843" s="14"/>
      <c r="E12843" t="str">
        <f t="shared" si="200"/>
        <v>INSERT INTO DISTRICTS (TOWN_ID,DISTRICT) VALUES(11,'YUVA')</v>
      </c>
    </row>
    <row r="12844" spans="1:5" x14ac:dyDescent="0.25">
      <c r="A12844" s="4">
        <v>12843</v>
      </c>
      <c r="B12844" s="6">
        <v>11</v>
      </c>
      <c r="C12844" s="13" t="s">
        <v>5245</v>
      </c>
      <c r="D12844" s="14"/>
      <c r="E12844" t="str">
        <f t="shared" si="200"/>
        <v>INSERT INTO DISTRICTS (TOWN_ID,DISTRICT) VALUES(11,'YENİ MAHALLE')</v>
      </c>
    </row>
    <row r="12845" spans="1:5" x14ac:dyDescent="0.25">
      <c r="A12845" s="4">
        <v>12844</v>
      </c>
      <c r="B12845" s="6">
        <v>11</v>
      </c>
      <c r="C12845" s="13" t="s">
        <v>1587</v>
      </c>
      <c r="D12845" s="14"/>
      <c r="E12845" t="str">
        <f t="shared" si="200"/>
        <v>INSERT INTO DISTRICTS (TOWN_ID,DISTRICT) VALUES(11,'YEŞİLTEPE')</v>
      </c>
    </row>
    <row r="12846" spans="1:5" x14ac:dyDescent="0.25">
      <c r="A12846" s="4">
        <v>12845</v>
      </c>
      <c r="B12846" s="6">
        <v>11</v>
      </c>
      <c r="C12846" s="13" t="s">
        <v>5245</v>
      </c>
      <c r="D12846" s="14"/>
      <c r="E12846" t="str">
        <f t="shared" si="200"/>
        <v>INSERT INTO DISTRICTS (TOWN_ID,DISTRICT) VALUES(11,'YENİ MAHALLE')</v>
      </c>
    </row>
    <row r="12847" spans="1:5" x14ac:dyDescent="0.25">
      <c r="A12847" s="4">
        <v>12846</v>
      </c>
      <c r="B12847" s="6">
        <v>11</v>
      </c>
      <c r="C12847" s="13" t="s">
        <v>1859</v>
      </c>
      <c r="D12847" s="14"/>
      <c r="E12847" t="str">
        <f t="shared" si="200"/>
        <v>INSERT INTO DISTRICTS (TOWN_ID,DISTRICT) VALUES(11,'MERKEZ')</v>
      </c>
    </row>
    <row r="12848" spans="1:5" x14ac:dyDescent="0.25">
      <c r="A12848" s="4">
        <v>12847</v>
      </c>
      <c r="B12848" s="6">
        <v>11</v>
      </c>
      <c r="C12848" s="13" t="s">
        <v>8697</v>
      </c>
      <c r="D12848" s="14"/>
      <c r="E12848" t="str">
        <f t="shared" si="200"/>
        <v>INSERT INTO DISTRICTS (TOWN_ID,DISTRICT) VALUES(11,'SADAKLI')</v>
      </c>
    </row>
    <row r="12849" spans="1:5" x14ac:dyDescent="0.25">
      <c r="A12849" s="4">
        <v>12848</v>
      </c>
      <c r="B12849" s="6">
        <v>11</v>
      </c>
      <c r="C12849" s="13" t="s">
        <v>8698</v>
      </c>
      <c r="D12849" s="14"/>
      <c r="E12849" t="str">
        <f t="shared" si="200"/>
        <v>INSERT INTO DISTRICTS (TOWN_ID,DISTRICT) VALUES(11,'SÜTTAŞI')</v>
      </c>
    </row>
    <row r="12850" spans="1:5" x14ac:dyDescent="0.25">
      <c r="A12850" s="4">
        <v>12849</v>
      </c>
      <c r="B12850" s="6">
        <v>11</v>
      </c>
      <c r="C12850" s="13" t="s">
        <v>3610</v>
      </c>
      <c r="D12850" s="14"/>
      <c r="E12850" t="str">
        <f t="shared" si="200"/>
        <v>INSERT INTO DISTRICTS (TOWN_ID,DISTRICT) VALUES(11,'KARADERE')</v>
      </c>
    </row>
    <row r="12851" spans="1:5" x14ac:dyDescent="0.25">
      <c r="A12851" s="4">
        <v>12850</v>
      </c>
      <c r="B12851" s="6">
        <v>11</v>
      </c>
      <c r="C12851" s="13" t="s">
        <v>1859</v>
      </c>
      <c r="D12851" s="14"/>
      <c r="E12851" t="str">
        <f t="shared" si="200"/>
        <v>INSERT INTO DISTRICTS (TOWN_ID,DISTRICT) VALUES(11,'MERKEZ')</v>
      </c>
    </row>
    <row r="12852" spans="1:5" x14ac:dyDescent="0.25">
      <c r="A12852" s="4">
        <v>12851</v>
      </c>
      <c r="B12852" s="6">
        <v>11</v>
      </c>
      <c r="C12852" s="13" t="s">
        <v>8699</v>
      </c>
      <c r="D12852" s="14"/>
      <c r="E12852" t="str">
        <f t="shared" si="200"/>
        <v>INSERT INTO DISTRICTS (TOWN_ID,DISTRICT) VALUES(11,'ADABÜK')</v>
      </c>
    </row>
    <row r="12853" spans="1:5" x14ac:dyDescent="0.25">
      <c r="A12853" s="4">
        <v>12852</v>
      </c>
      <c r="B12853" s="6">
        <v>11</v>
      </c>
      <c r="C12853" s="13" t="s">
        <v>8700</v>
      </c>
      <c r="D12853" s="14"/>
      <c r="E12853" t="str">
        <f t="shared" si="200"/>
        <v>INSERT INTO DISTRICTS (TOWN_ID,DISTRICT) VALUES(11,'AĞALIK MADENİ')</v>
      </c>
    </row>
    <row r="12854" spans="1:5" x14ac:dyDescent="0.25">
      <c r="A12854" s="4">
        <v>12853</v>
      </c>
      <c r="B12854" s="6">
        <v>11</v>
      </c>
      <c r="C12854" s="13" t="s">
        <v>1095</v>
      </c>
      <c r="D12854" s="14"/>
      <c r="E12854" t="str">
        <f t="shared" si="200"/>
        <v>INSERT INTO DISTRICTS (TOWN_ID,DISTRICT) VALUES(11,'ESENTEPE')</v>
      </c>
    </row>
    <row r="12855" spans="1:5" x14ac:dyDescent="0.25">
      <c r="A12855" s="4">
        <v>12854</v>
      </c>
      <c r="B12855" s="6">
        <v>11</v>
      </c>
      <c r="C12855" s="13" t="s">
        <v>8701</v>
      </c>
      <c r="D12855" s="14"/>
      <c r="E12855" t="str">
        <f t="shared" si="200"/>
        <v>INSERT INTO DISTRICTS (TOWN_ID,DISTRICT) VALUES(11,'CİBRİL')</v>
      </c>
    </row>
    <row r="12856" spans="1:5" x14ac:dyDescent="0.25">
      <c r="A12856" s="4">
        <v>12855</v>
      </c>
      <c r="B12856" s="6">
        <v>11</v>
      </c>
      <c r="C12856" s="13" t="s">
        <v>8702</v>
      </c>
      <c r="D12856" s="14"/>
      <c r="E12856" t="str">
        <f t="shared" si="200"/>
        <v>INSERT INTO DISTRICTS (TOWN_ID,DISTRICT) VALUES(11,'ÇAM')</v>
      </c>
    </row>
    <row r="12857" spans="1:5" x14ac:dyDescent="0.25">
      <c r="A12857" s="4">
        <v>12856</v>
      </c>
      <c r="B12857" s="6">
        <v>11</v>
      </c>
      <c r="C12857" s="13" t="s">
        <v>5252</v>
      </c>
      <c r="D12857" s="14"/>
      <c r="E12857" t="str">
        <f t="shared" si="200"/>
        <v>INSERT INTO DISTRICTS (TOWN_ID,DISTRICT) VALUES(11,'KALEBOYNU')</v>
      </c>
    </row>
    <row r="12858" spans="1:5" x14ac:dyDescent="0.25">
      <c r="A12858" s="4">
        <v>12857</v>
      </c>
      <c r="B12858" s="6">
        <v>11</v>
      </c>
      <c r="C12858" s="13" t="s">
        <v>8703</v>
      </c>
      <c r="D12858" s="14"/>
      <c r="E12858" t="str">
        <f t="shared" si="200"/>
        <v>INSERT INTO DISTRICTS (TOWN_ID,DISTRICT) VALUES(11,'BONCUKÇU')</v>
      </c>
    </row>
    <row r="12859" spans="1:5" x14ac:dyDescent="0.25">
      <c r="A12859" s="4">
        <v>12858</v>
      </c>
      <c r="B12859" s="6">
        <v>11</v>
      </c>
      <c r="C12859" s="13" t="s">
        <v>2080</v>
      </c>
      <c r="D12859" s="14"/>
      <c r="E12859" t="str">
        <f t="shared" si="200"/>
        <v>INSERT INTO DISTRICTS (TOWN_ID,DISTRICT) VALUES(11,'DİKMEN')</v>
      </c>
    </row>
    <row r="12860" spans="1:5" x14ac:dyDescent="0.25">
      <c r="A12860" s="4">
        <v>12859</v>
      </c>
      <c r="B12860" s="6">
        <v>11</v>
      </c>
      <c r="C12860" s="13" t="s">
        <v>8704</v>
      </c>
      <c r="D12860" s="14"/>
      <c r="E12860" t="str">
        <f t="shared" si="200"/>
        <v>INSERT INTO DISTRICTS (TOWN_ID,DISTRICT) VALUES(11,'TUYGUN')</v>
      </c>
    </row>
    <row r="12861" spans="1:5" x14ac:dyDescent="0.25">
      <c r="A12861" s="4">
        <v>12860</v>
      </c>
      <c r="B12861" s="6">
        <v>11</v>
      </c>
      <c r="C12861" s="13" t="s">
        <v>1859</v>
      </c>
      <c r="D12861" s="14"/>
      <c r="E12861" t="str">
        <f t="shared" si="200"/>
        <v>INSERT INTO DISTRICTS (TOWN_ID,DISTRICT) VALUES(11,'MERKEZ')</v>
      </c>
    </row>
    <row r="12862" spans="1:5" x14ac:dyDescent="0.25">
      <c r="A12862" s="4">
        <v>12861</v>
      </c>
      <c r="B12862" s="6">
        <v>11</v>
      </c>
      <c r="C12862" s="13" t="s">
        <v>8705</v>
      </c>
      <c r="D12862" s="14"/>
      <c r="E12862" t="str">
        <f t="shared" si="200"/>
        <v>INSERT INTO DISTRICTS (TOWN_ID,DISTRICT) VALUES(11,'KOZKÖY')</v>
      </c>
    </row>
    <row r="12863" spans="1:5" x14ac:dyDescent="0.25">
      <c r="A12863" s="4">
        <v>12862</v>
      </c>
      <c r="B12863" s="6">
        <v>11</v>
      </c>
      <c r="C12863" s="13" t="s">
        <v>8706</v>
      </c>
      <c r="D12863" s="14"/>
      <c r="E12863" t="str">
        <f t="shared" si="200"/>
        <v>INSERT INTO DISTRICTS (TOWN_ID,DISTRICT) VALUES(11,'ALTINLI')</v>
      </c>
    </row>
    <row r="12864" spans="1:5" x14ac:dyDescent="0.25">
      <c r="A12864" s="4">
        <v>12863</v>
      </c>
      <c r="B12864" s="6">
        <v>11</v>
      </c>
      <c r="C12864" s="13" t="s">
        <v>1544</v>
      </c>
      <c r="D12864" s="14"/>
      <c r="E12864" t="str">
        <f t="shared" si="200"/>
        <v>INSERT INTO DISTRICTS (TOWN_ID,DISTRICT) VALUES(11,'BOZTEPE')</v>
      </c>
    </row>
    <row r="12865" spans="1:5" x14ac:dyDescent="0.25">
      <c r="A12865" s="4">
        <v>12864</v>
      </c>
      <c r="B12865" s="6">
        <v>11</v>
      </c>
      <c r="C12865" s="13" t="s">
        <v>4301</v>
      </c>
      <c r="D12865" s="14"/>
      <c r="E12865" t="str">
        <f t="shared" si="200"/>
        <v>INSERT INTO DISTRICTS (TOWN_ID,DISTRICT) VALUES(11,'DEREBAŞI')</v>
      </c>
    </row>
    <row r="12866" spans="1:5" x14ac:dyDescent="0.25">
      <c r="A12866" s="4">
        <v>12865</v>
      </c>
      <c r="B12866" s="6">
        <v>11</v>
      </c>
      <c r="C12866" s="13" t="s">
        <v>6312</v>
      </c>
      <c r="D12866" s="14"/>
      <c r="E12866" t="str">
        <f t="shared" si="200"/>
        <v>INSERT INTO DISTRICTS (TOWN_ID,DISTRICT) VALUES(11,'GÜMÜŞÇAY')</v>
      </c>
    </row>
    <row r="12867" spans="1:5" x14ac:dyDescent="0.25">
      <c r="A12867" s="4">
        <v>12866</v>
      </c>
      <c r="B12867" s="6">
        <v>11</v>
      </c>
      <c r="C12867" s="13" t="s">
        <v>1456</v>
      </c>
      <c r="D12867" s="14"/>
      <c r="E12867" t="str">
        <f t="shared" ref="E12867:E12930" si="201">"INSERT INTO DISTRICTS (TOWN_ID,DISTRICT) VALUES("&amp;B12867&amp;",'"&amp;C12867&amp;"')"</f>
        <v>INSERT INTO DISTRICTS (TOWN_ID,DISTRICT) VALUES(11,'KÖSELİ')</v>
      </c>
    </row>
    <row r="12868" spans="1:5" x14ac:dyDescent="0.25">
      <c r="A12868" s="4">
        <v>12867</v>
      </c>
      <c r="B12868" s="6">
        <v>11</v>
      </c>
      <c r="C12868" s="13" t="s">
        <v>8707</v>
      </c>
      <c r="D12868" s="14"/>
      <c r="E12868" t="str">
        <f t="shared" si="201"/>
        <v>INSERT INTO DISTRICTS (TOWN_ID,DISTRICT) VALUES(11,'ERZİKIRAN')</v>
      </c>
    </row>
    <row r="12869" spans="1:5" x14ac:dyDescent="0.25">
      <c r="A12869" s="4">
        <v>12868</v>
      </c>
      <c r="B12869" s="6">
        <v>11</v>
      </c>
      <c r="C12869" s="13" t="s">
        <v>8708</v>
      </c>
      <c r="D12869" s="14"/>
      <c r="E12869" t="str">
        <f t="shared" si="201"/>
        <v>INSERT INTO DISTRICTS (TOWN_ID,DISTRICT) VALUES(11,'CAMİDÜZÜ')</v>
      </c>
    </row>
    <row r="12870" spans="1:5" x14ac:dyDescent="0.25">
      <c r="A12870" s="4">
        <v>12869</v>
      </c>
      <c r="B12870" s="6">
        <v>11</v>
      </c>
      <c r="C12870" s="13" t="s">
        <v>4247</v>
      </c>
      <c r="D12870" s="14"/>
      <c r="E12870" t="str">
        <f t="shared" si="201"/>
        <v>INSERT INTO DISTRICTS (TOWN_ID,DISTRICT) VALUES(11,'KIRAN')</v>
      </c>
    </row>
    <row r="12871" spans="1:5" x14ac:dyDescent="0.25">
      <c r="A12871" s="4">
        <v>12870</v>
      </c>
      <c r="B12871" s="6">
        <v>11</v>
      </c>
      <c r="C12871" s="13" t="s">
        <v>8709</v>
      </c>
      <c r="D12871" s="14"/>
      <c r="E12871" t="str">
        <f t="shared" si="201"/>
        <v>INSERT INTO DISTRICTS (TOWN_ID,DISTRICT) VALUES(11,'SOKAK')</v>
      </c>
    </row>
    <row r="12872" spans="1:5" x14ac:dyDescent="0.25">
      <c r="A12872" s="4">
        <v>12871</v>
      </c>
      <c r="B12872" s="6">
        <v>11</v>
      </c>
      <c r="C12872" s="13" t="s">
        <v>8710</v>
      </c>
      <c r="D12872" s="14"/>
      <c r="E12872" t="str">
        <f t="shared" si="201"/>
        <v>INSERT INTO DISTRICTS (TOWN_ID,DISTRICT) VALUES(11,'TAMYANI')</v>
      </c>
    </row>
    <row r="12873" spans="1:5" x14ac:dyDescent="0.25">
      <c r="A12873" s="4">
        <v>12872</v>
      </c>
      <c r="B12873" s="6">
        <v>11</v>
      </c>
      <c r="C12873" s="13" t="s">
        <v>8711</v>
      </c>
      <c r="D12873" s="14"/>
      <c r="E12873" t="str">
        <f t="shared" si="201"/>
        <v>INSERT INTO DISTRICTS (TOWN_ID,DISTRICT) VALUES(11,'YAKUPLU')</v>
      </c>
    </row>
    <row r="12874" spans="1:5" x14ac:dyDescent="0.25">
      <c r="A12874" s="4">
        <v>12873</v>
      </c>
      <c r="B12874" s="6">
        <v>11</v>
      </c>
      <c r="C12874" s="13" t="s">
        <v>3773</v>
      </c>
      <c r="D12874" s="14"/>
      <c r="E12874" t="str">
        <f t="shared" si="201"/>
        <v>INSERT INTO DISTRICTS (TOWN_ID,DISTRICT) VALUES(11,'BELEN')</v>
      </c>
    </row>
    <row r="12875" spans="1:5" x14ac:dyDescent="0.25">
      <c r="A12875" s="4">
        <v>12874</v>
      </c>
      <c r="B12875" s="6">
        <v>11</v>
      </c>
      <c r="C12875" s="13" t="s">
        <v>8712</v>
      </c>
      <c r="D12875" s="14"/>
      <c r="E12875" t="str">
        <f t="shared" si="201"/>
        <v>INSERT INTO DISTRICTS (TOWN_ID,DISTRICT) VALUES(11,'ERİKLİMAN')</v>
      </c>
    </row>
    <row r="12876" spans="1:5" x14ac:dyDescent="0.25">
      <c r="A12876" s="4">
        <v>12875</v>
      </c>
      <c r="B12876" s="6">
        <v>11</v>
      </c>
      <c r="C12876" s="13" t="s">
        <v>3739</v>
      </c>
      <c r="D12876" s="14"/>
      <c r="E12876" t="str">
        <f t="shared" si="201"/>
        <v>INSERT INTO DISTRICTS (TOWN_ID,DISTRICT) VALUES(11,'KÜÇÜKKÖY')</v>
      </c>
    </row>
    <row r="12877" spans="1:5" x14ac:dyDescent="0.25">
      <c r="A12877" s="4">
        <v>12876</v>
      </c>
      <c r="B12877" s="6">
        <v>11</v>
      </c>
      <c r="C12877" s="13" t="s">
        <v>3707</v>
      </c>
      <c r="D12877" s="14"/>
      <c r="E12877" t="str">
        <f t="shared" si="201"/>
        <v>INSERT INTO DISTRICTS (TOWN_ID,DISTRICT) VALUES(11,'GAZİLER')</v>
      </c>
    </row>
    <row r="12878" spans="1:5" x14ac:dyDescent="0.25">
      <c r="A12878" s="4">
        <v>12877</v>
      </c>
      <c r="B12878" s="6">
        <v>11</v>
      </c>
      <c r="C12878" s="13" t="s">
        <v>1198</v>
      </c>
      <c r="D12878" s="14"/>
      <c r="E12878" t="str">
        <f t="shared" si="201"/>
        <v>INSERT INTO DISTRICTS (TOWN_ID,DISTRICT) VALUES(11,'AYDINLAR')</v>
      </c>
    </row>
    <row r="12879" spans="1:5" x14ac:dyDescent="0.25">
      <c r="A12879" s="4">
        <v>12878</v>
      </c>
      <c r="B12879" s="6">
        <v>11</v>
      </c>
      <c r="C12879" s="13" t="s">
        <v>8713</v>
      </c>
      <c r="D12879" s="14"/>
      <c r="E12879" t="str">
        <f t="shared" si="201"/>
        <v>INSERT INTO DISTRICTS (TOWN_ID,DISTRICT) VALUES(11,'ÇAYKARA')</v>
      </c>
    </row>
    <row r="12880" spans="1:5" x14ac:dyDescent="0.25">
      <c r="A12880" s="4">
        <v>12879</v>
      </c>
      <c r="B12880" s="6">
        <v>11</v>
      </c>
      <c r="C12880" s="13" t="s">
        <v>4000</v>
      </c>
      <c r="D12880" s="14"/>
      <c r="E12880" t="str">
        <f t="shared" si="201"/>
        <v>INSERT INTO DISTRICTS (TOWN_ID,DISTRICT) VALUES(11,'GÜRE')</v>
      </c>
    </row>
    <row r="12881" spans="1:5" x14ac:dyDescent="0.25">
      <c r="A12881" s="4">
        <v>12880</v>
      </c>
      <c r="B12881" s="6">
        <v>11</v>
      </c>
      <c r="C12881" s="13" t="s">
        <v>8714</v>
      </c>
      <c r="D12881" s="14"/>
      <c r="E12881" t="str">
        <f t="shared" si="201"/>
        <v>INSERT INTO DISTRICTS (TOWN_ID,DISTRICT) VALUES(11,'TEYYAREDÜZÜ')</v>
      </c>
    </row>
    <row r="12882" spans="1:5" x14ac:dyDescent="0.25">
      <c r="A12882" s="4">
        <v>12881</v>
      </c>
      <c r="B12882" s="6">
        <v>11</v>
      </c>
      <c r="C12882" s="13" t="s">
        <v>3100</v>
      </c>
      <c r="D12882" s="14"/>
      <c r="E12882" t="str">
        <f t="shared" si="201"/>
        <v>INSERT INTO DISTRICTS (TOWN_ID,DISTRICT) VALUES(11,'AKSU')</v>
      </c>
    </row>
    <row r="12883" spans="1:5" x14ac:dyDescent="0.25">
      <c r="A12883" s="4">
        <v>12882</v>
      </c>
      <c r="B12883" s="6">
        <v>11</v>
      </c>
      <c r="C12883" s="13" t="s">
        <v>8715</v>
      </c>
      <c r="D12883" s="14"/>
      <c r="E12883" t="str">
        <f t="shared" si="201"/>
        <v>INSERT INTO DISTRICTS (TOWN_ID,DISTRICT) VALUES(11,'ÇINARLAR')</v>
      </c>
    </row>
    <row r="12884" spans="1:5" x14ac:dyDescent="0.25">
      <c r="A12884" s="4">
        <v>12883</v>
      </c>
      <c r="B12884" s="6">
        <v>11</v>
      </c>
      <c r="C12884" s="13" t="s">
        <v>8716</v>
      </c>
      <c r="D12884" s="14"/>
      <c r="E12884" t="str">
        <f t="shared" si="201"/>
        <v>INSERT INTO DISTRICTS (TOWN_ID,DISTRICT) VALUES(11,'ÇITLAKKALE')</v>
      </c>
    </row>
    <row r="12885" spans="1:5" x14ac:dyDescent="0.25">
      <c r="A12885" s="4">
        <v>12884</v>
      </c>
      <c r="B12885" s="6">
        <v>11</v>
      </c>
      <c r="C12885" s="13" t="s">
        <v>2071</v>
      </c>
      <c r="D12885" s="14"/>
      <c r="E12885" t="str">
        <f t="shared" si="201"/>
        <v>INSERT INTO DISTRICTS (TOWN_ID,DISTRICT) VALUES(11,'FEVZİÇAKMAK')</v>
      </c>
    </row>
    <row r="12886" spans="1:5" x14ac:dyDescent="0.25">
      <c r="A12886" s="4">
        <v>12885</v>
      </c>
      <c r="B12886" s="6">
        <v>11</v>
      </c>
      <c r="C12886" s="13" t="s">
        <v>8717</v>
      </c>
      <c r="D12886" s="14"/>
      <c r="E12886" t="str">
        <f t="shared" si="201"/>
        <v>INSERT INTO DISTRICTS (TOWN_ID,DISTRICT) VALUES(11,'GEDİKKAYA')</v>
      </c>
    </row>
    <row r="12887" spans="1:5" x14ac:dyDescent="0.25">
      <c r="A12887" s="4">
        <v>12886</v>
      </c>
      <c r="B12887" s="6">
        <v>11</v>
      </c>
      <c r="C12887" s="13" t="s">
        <v>8718</v>
      </c>
      <c r="D12887" s="14"/>
      <c r="E12887" t="str">
        <f t="shared" si="201"/>
        <v>INSERT INTO DISTRICTS (TOWN_ID,DISTRICT) VALUES(11,'GEMİLERÇEKEĞİ')</v>
      </c>
    </row>
    <row r="12888" spans="1:5" x14ac:dyDescent="0.25">
      <c r="A12888" s="4">
        <v>12887</v>
      </c>
      <c r="B12888" s="6">
        <v>11</v>
      </c>
      <c r="C12888" s="13" t="s">
        <v>4475</v>
      </c>
      <c r="D12888" s="14"/>
      <c r="E12888" t="str">
        <f t="shared" si="201"/>
        <v>INSERT INTO DISTRICTS (TOWN_ID,DISTRICT) VALUES(11,'HACIHÜSEYİN')</v>
      </c>
    </row>
    <row r="12889" spans="1:5" x14ac:dyDescent="0.25">
      <c r="A12889" s="4">
        <v>12888</v>
      </c>
      <c r="B12889" s="6">
        <v>11</v>
      </c>
      <c r="C12889" s="13" t="s">
        <v>8719</v>
      </c>
      <c r="D12889" s="14"/>
      <c r="E12889" t="str">
        <f t="shared" si="201"/>
        <v>INSERT INTO DISTRICTS (TOWN_ID,DISTRICT) VALUES(11,'HACIMİKTAT')</v>
      </c>
    </row>
    <row r="12890" spans="1:5" x14ac:dyDescent="0.25">
      <c r="A12890" s="4">
        <v>12889</v>
      </c>
      <c r="B12890" s="6">
        <v>11</v>
      </c>
      <c r="C12890" s="13" t="s">
        <v>8720</v>
      </c>
      <c r="D12890" s="14"/>
      <c r="E12890" t="str">
        <f t="shared" si="201"/>
        <v>INSERT INTO DISTRICTS (TOWN_ID,DISTRICT) VALUES(11,'HACISİYAM')</v>
      </c>
    </row>
    <row r="12891" spans="1:5" x14ac:dyDescent="0.25">
      <c r="A12891" s="4">
        <v>12890</v>
      </c>
      <c r="B12891" s="6">
        <v>11</v>
      </c>
      <c r="C12891" s="13" t="s">
        <v>1890</v>
      </c>
      <c r="D12891" s="14"/>
      <c r="E12891" t="str">
        <f t="shared" si="201"/>
        <v>INSERT INTO DISTRICTS (TOWN_ID,DISTRICT) VALUES(11,'KALE')</v>
      </c>
    </row>
    <row r="12892" spans="1:5" x14ac:dyDescent="0.25">
      <c r="A12892" s="4">
        <v>12891</v>
      </c>
      <c r="B12892" s="6">
        <v>11</v>
      </c>
      <c r="C12892" s="13" t="s">
        <v>8721</v>
      </c>
      <c r="D12892" s="14"/>
      <c r="E12892" t="str">
        <f t="shared" si="201"/>
        <v>INSERT INTO DISTRICTS (TOWN_ID,DISTRICT) VALUES(11,'KAPU')</v>
      </c>
    </row>
    <row r="12893" spans="1:5" x14ac:dyDescent="0.25">
      <c r="A12893" s="4">
        <v>12892</v>
      </c>
      <c r="B12893" s="6">
        <v>11</v>
      </c>
      <c r="C12893" s="13" t="s">
        <v>6137</v>
      </c>
      <c r="D12893" s="14"/>
      <c r="E12893" t="str">
        <f t="shared" si="201"/>
        <v>INSERT INTO DISTRICTS (TOWN_ID,DISTRICT) VALUES(11,'KAVAKLAR')</v>
      </c>
    </row>
    <row r="12894" spans="1:5" x14ac:dyDescent="0.25">
      <c r="A12894" s="4">
        <v>12893</v>
      </c>
      <c r="B12894" s="6">
        <v>11</v>
      </c>
      <c r="C12894" s="13" t="s">
        <v>1241</v>
      </c>
      <c r="D12894" s="14"/>
      <c r="E12894" t="str">
        <f t="shared" si="201"/>
        <v>INSERT INTO DISTRICTS (TOWN_ID,DISTRICT) VALUES(11,'KAYADİBİ')</v>
      </c>
    </row>
    <row r="12895" spans="1:5" x14ac:dyDescent="0.25">
      <c r="A12895" s="4">
        <v>12894</v>
      </c>
      <c r="B12895" s="6">
        <v>11</v>
      </c>
      <c r="C12895" s="13" t="s">
        <v>8722</v>
      </c>
      <c r="D12895" s="14"/>
      <c r="E12895" t="str">
        <f t="shared" si="201"/>
        <v>INSERT INTO DISTRICTS (TOWN_ID,DISTRICT) VALUES(11,'NİZAMİYE')</v>
      </c>
    </row>
    <row r="12896" spans="1:5" x14ac:dyDescent="0.25">
      <c r="A12896" s="4">
        <v>12895</v>
      </c>
      <c r="B12896" s="6">
        <v>11</v>
      </c>
      <c r="C12896" s="13" t="s">
        <v>79</v>
      </c>
      <c r="D12896" s="14"/>
      <c r="E12896" t="str">
        <f t="shared" si="201"/>
        <v>INSERT INTO DISTRICTS (TOWN_ID,DISTRICT) VALUES(11,'OSMANİYE')</v>
      </c>
    </row>
    <row r="12897" spans="1:5" x14ac:dyDescent="0.25">
      <c r="A12897" s="4">
        <v>12896</v>
      </c>
      <c r="B12897" s="6">
        <v>11</v>
      </c>
      <c r="C12897" s="13" t="s">
        <v>8723</v>
      </c>
      <c r="D12897" s="14"/>
      <c r="E12897" t="str">
        <f t="shared" si="201"/>
        <v>INSERT INTO DISTRICTS (TOWN_ID,DISTRICT) VALUES(11,'SAMANLIKKIRANI')</v>
      </c>
    </row>
    <row r="12898" spans="1:5" x14ac:dyDescent="0.25">
      <c r="A12898" s="4">
        <v>12897</v>
      </c>
      <c r="B12898" s="6">
        <v>11</v>
      </c>
      <c r="C12898" s="13" t="s">
        <v>8724</v>
      </c>
      <c r="D12898" s="14"/>
      <c r="E12898" t="str">
        <f t="shared" si="201"/>
        <v>INSERT INTO DISTRICTS (TOWN_ID,DISTRICT) VALUES(11,'SELDEĞİRMENİ')</v>
      </c>
    </row>
    <row r="12899" spans="1:5" x14ac:dyDescent="0.25">
      <c r="A12899" s="4">
        <v>12898</v>
      </c>
      <c r="B12899" s="6">
        <v>11</v>
      </c>
      <c r="C12899" s="13" t="s">
        <v>8509</v>
      </c>
      <c r="D12899" s="14"/>
      <c r="E12899" t="str">
        <f t="shared" si="201"/>
        <v>INSERT INTO DISTRICTS (TOWN_ID,DISTRICT) VALUES(11,'SULTANSELİM')</v>
      </c>
    </row>
    <row r="12900" spans="1:5" x14ac:dyDescent="0.25">
      <c r="A12900" s="4">
        <v>12899</v>
      </c>
      <c r="B12900" s="6">
        <v>11</v>
      </c>
      <c r="C12900" s="13" t="s">
        <v>8725</v>
      </c>
      <c r="D12900" s="14"/>
      <c r="E12900" t="str">
        <f t="shared" si="201"/>
        <v>INSERT INTO DISTRICTS (TOWN_ID,DISTRICT) VALUES(11,'ŞEYHKERAMETTİN')</v>
      </c>
    </row>
    <row r="12901" spans="1:5" x14ac:dyDescent="0.25">
      <c r="A12901" s="4">
        <v>12900</v>
      </c>
      <c r="B12901" s="6">
        <v>11</v>
      </c>
      <c r="C12901" s="13" t="s">
        <v>2112</v>
      </c>
      <c r="D12901" s="14"/>
      <c r="E12901" t="str">
        <f t="shared" si="201"/>
        <v>INSERT INTO DISTRICTS (TOWN_ID,DISTRICT) VALUES(11,'YALI')</v>
      </c>
    </row>
    <row r="12902" spans="1:5" x14ac:dyDescent="0.25">
      <c r="A12902" s="4">
        <v>12901</v>
      </c>
      <c r="B12902" s="6">
        <v>11</v>
      </c>
      <c r="C12902" s="13" t="s">
        <v>1093</v>
      </c>
      <c r="D12902" s="14"/>
      <c r="E12902" t="str">
        <f t="shared" si="201"/>
        <v>INSERT INTO DISTRICTS (TOWN_ID,DISTRICT) VALUES(11,'CUMHURİYET')</v>
      </c>
    </row>
    <row r="12903" spans="1:5" x14ac:dyDescent="0.25">
      <c r="A12903" s="4">
        <v>12902</v>
      </c>
      <c r="B12903" s="6">
        <v>11</v>
      </c>
      <c r="C12903" s="13" t="s">
        <v>8726</v>
      </c>
      <c r="D12903" s="14"/>
      <c r="E12903" t="str">
        <f t="shared" si="201"/>
        <v>INSERT INTO DISTRICTS (TOWN_ID,DISTRICT) VALUES(11,'BAHŞİŞ')</v>
      </c>
    </row>
    <row r="12904" spans="1:5" x14ac:dyDescent="0.25">
      <c r="A12904" s="4">
        <v>12903</v>
      </c>
      <c r="B12904" s="6">
        <v>11</v>
      </c>
      <c r="C12904" s="13" t="s">
        <v>8692</v>
      </c>
      <c r="D12904" s="14"/>
      <c r="E12904" t="str">
        <f t="shared" si="201"/>
        <v>INSERT INTO DISTRICTS (TOWN_ID,DISTRICT) VALUES(11,'BEYLİ')</v>
      </c>
    </row>
    <row r="12905" spans="1:5" x14ac:dyDescent="0.25">
      <c r="A12905" s="4">
        <v>12904</v>
      </c>
      <c r="B12905" s="6">
        <v>11</v>
      </c>
      <c r="C12905" s="13" t="s">
        <v>8727</v>
      </c>
      <c r="D12905" s="14"/>
      <c r="E12905" t="str">
        <f t="shared" si="201"/>
        <v>INSERT INTO DISTRICTS (TOWN_ID,DISTRICT) VALUES(11,'OBAKIRAN')</v>
      </c>
    </row>
    <row r="12906" spans="1:5" x14ac:dyDescent="0.25">
      <c r="A12906" s="4">
        <v>12905</v>
      </c>
      <c r="B12906" s="6">
        <v>11</v>
      </c>
      <c r="C12906" s="13" t="s">
        <v>1397</v>
      </c>
      <c r="D12906" s="14"/>
      <c r="E12906" t="str">
        <f t="shared" si="201"/>
        <v>INSERT INTO DISTRICTS (TOWN_ID,DISTRICT) VALUES(11,'ORTA')</v>
      </c>
    </row>
    <row r="12907" spans="1:5" x14ac:dyDescent="0.25">
      <c r="A12907" s="4">
        <v>12906</v>
      </c>
      <c r="B12907" s="6">
        <v>11</v>
      </c>
      <c r="C12907" s="13" t="s">
        <v>8728</v>
      </c>
      <c r="D12907" s="14"/>
      <c r="E12907" t="str">
        <f t="shared" si="201"/>
        <v>INSERT INTO DISTRICTS (TOWN_ID,DISTRICT) VALUES(11,'ŞAHALİ')</v>
      </c>
    </row>
    <row r="12908" spans="1:5" x14ac:dyDescent="0.25">
      <c r="A12908" s="4">
        <v>12907</v>
      </c>
      <c r="B12908" s="6">
        <v>11</v>
      </c>
      <c r="C12908" s="13" t="s">
        <v>1473</v>
      </c>
      <c r="D12908" s="14"/>
      <c r="E12908" t="str">
        <f t="shared" si="201"/>
        <v>INSERT INTO DISTRICTS (TOWN_ID,DISTRICT) VALUES(11,'YENİKÖY')</v>
      </c>
    </row>
    <row r="12909" spans="1:5" x14ac:dyDescent="0.25">
      <c r="A12909" s="4">
        <v>12908</v>
      </c>
      <c r="B12909" s="6">
        <v>11</v>
      </c>
      <c r="C12909" s="13" t="s">
        <v>8729</v>
      </c>
      <c r="D12909" s="14"/>
      <c r="E12909" t="str">
        <f t="shared" si="201"/>
        <v>INSERT INTO DISTRICTS (TOWN_ID,DISTRICT) VALUES(11,'MERKEZ (ÇAVUŞLU)')</v>
      </c>
    </row>
    <row r="12910" spans="1:5" x14ac:dyDescent="0.25">
      <c r="A12910" s="4">
        <v>12909</v>
      </c>
      <c r="B12910" s="6">
        <v>11</v>
      </c>
      <c r="C12910" s="13" t="s">
        <v>8730</v>
      </c>
      <c r="D12910" s="14"/>
      <c r="E12910" t="str">
        <f t="shared" si="201"/>
        <v>INSERT INTO DISTRICTS (TOWN_ID,DISTRICT) VALUES(11,'CİLLİOĞLU')</v>
      </c>
    </row>
    <row r="12911" spans="1:5" x14ac:dyDescent="0.25">
      <c r="A12911" s="4">
        <v>12910</v>
      </c>
      <c r="B12911" s="6">
        <v>11</v>
      </c>
      <c r="C12911" s="13" t="s">
        <v>6338</v>
      </c>
      <c r="D12911" s="14"/>
      <c r="E12911" t="str">
        <f t="shared" si="201"/>
        <v>INSERT INTO DISTRICTS (TOWN_ID,DISTRICT) VALUES(11,'ÇEŞMEBAŞI')</v>
      </c>
    </row>
    <row r="12912" spans="1:5" x14ac:dyDescent="0.25">
      <c r="A12912" s="4">
        <v>12911</v>
      </c>
      <c r="B12912" s="6">
        <v>11</v>
      </c>
      <c r="C12912" s="13" t="s">
        <v>8731</v>
      </c>
      <c r="D12912" s="14"/>
      <c r="E12912" t="str">
        <f t="shared" si="201"/>
        <v>INSERT INTO DISTRICTS (TOWN_ID,DISTRICT) VALUES(11,'HENDEKBAŞI')</v>
      </c>
    </row>
    <row r="12913" spans="1:5" x14ac:dyDescent="0.25">
      <c r="A12913" s="4">
        <v>12912</v>
      </c>
      <c r="B12913" s="6">
        <v>11</v>
      </c>
      <c r="C12913" s="13" t="s">
        <v>1100</v>
      </c>
      <c r="D12913" s="14"/>
      <c r="E12913" t="str">
        <f t="shared" si="201"/>
        <v>INSERT INTO DISTRICTS (TOWN_ID,DISTRICT) VALUES(11,'HÜRRİYET')</v>
      </c>
    </row>
    <row r="12914" spans="1:5" x14ac:dyDescent="0.25">
      <c r="A12914" s="4">
        <v>12913</v>
      </c>
      <c r="B12914" s="6">
        <v>11</v>
      </c>
      <c r="C12914" s="13" t="s">
        <v>8732</v>
      </c>
      <c r="D12914" s="14"/>
      <c r="E12914" t="str">
        <f t="shared" si="201"/>
        <v>INSERT INTO DISTRICTS (TOWN_ID,DISTRICT) VALUES(11,'KABA')</v>
      </c>
    </row>
    <row r="12915" spans="1:5" x14ac:dyDescent="0.25">
      <c r="A12915" s="4">
        <v>12914</v>
      </c>
      <c r="B12915" s="6">
        <v>11</v>
      </c>
      <c r="C12915" s="13" t="s">
        <v>8733</v>
      </c>
      <c r="D12915" s="14"/>
      <c r="E12915" t="str">
        <f t="shared" si="201"/>
        <v>INSERT INTO DISTRICTS (TOWN_ID,DISTRICT) VALUES(11,'KUMYALI')</v>
      </c>
    </row>
    <row r="12916" spans="1:5" x14ac:dyDescent="0.25">
      <c r="A12916" s="4">
        <v>12915</v>
      </c>
      <c r="B12916" s="6">
        <v>11</v>
      </c>
      <c r="C12916" s="13" t="s">
        <v>1872</v>
      </c>
      <c r="D12916" s="14"/>
      <c r="E12916" t="str">
        <f t="shared" si="201"/>
        <v>INSERT INTO DISTRICTS (TOWN_ID,DISTRICT) VALUES(11,'SOĞUKSU')</v>
      </c>
    </row>
    <row r="12917" spans="1:5" x14ac:dyDescent="0.25">
      <c r="A12917" s="4">
        <v>12916</v>
      </c>
      <c r="B12917" s="6">
        <v>11</v>
      </c>
      <c r="C12917" s="13" t="s">
        <v>2107</v>
      </c>
      <c r="D12917" s="14"/>
      <c r="E12917" t="str">
        <f t="shared" si="201"/>
        <v>INSERT INTO DISTRICTS (TOWN_ID,DISTRICT) VALUES(11,'TEPEBAŞI')</v>
      </c>
    </row>
    <row r="12918" spans="1:5" x14ac:dyDescent="0.25">
      <c r="A12918" s="4">
        <v>12917</v>
      </c>
      <c r="B12918" s="6">
        <v>11</v>
      </c>
      <c r="C12918" s="13" t="s">
        <v>1538</v>
      </c>
      <c r="D12918" s="14"/>
      <c r="E12918" t="str">
        <f t="shared" si="201"/>
        <v>INSERT INTO DISTRICTS (TOWN_ID,DISTRICT) VALUES(11,'ÜNLÜCE')</v>
      </c>
    </row>
    <row r="12919" spans="1:5" x14ac:dyDescent="0.25">
      <c r="A12919" s="4">
        <v>12918</v>
      </c>
      <c r="B12919" s="6">
        <v>11</v>
      </c>
      <c r="C12919" s="13" t="s">
        <v>1587</v>
      </c>
      <c r="D12919" s="14"/>
      <c r="E12919" t="str">
        <f t="shared" si="201"/>
        <v>INSERT INTO DISTRICTS (TOWN_ID,DISTRICT) VALUES(11,'YEŞİLTEPE')</v>
      </c>
    </row>
    <row r="12920" spans="1:5" x14ac:dyDescent="0.25">
      <c r="A12920" s="4">
        <v>12919</v>
      </c>
      <c r="B12920" s="6">
        <v>11</v>
      </c>
      <c r="C12920" s="13" t="s">
        <v>5625</v>
      </c>
      <c r="D12920" s="14"/>
      <c r="E12920" t="str">
        <f t="shared" si="201"/>
        <v>INSERT INTO DISTRICTS (TOWN_ID,DISTRICT) VALUES(11,'SAYFİYE')</v>
      </c>
    </row>
    <row r="12921" spans="1:5" x14ac:dyDescent="0.25">
      <c r="A12921" s="4">
        <v>12920</v>
      </c>
      <c r="B12921" s="6">
        <v>11</v>
      </c>
      <c r="C12921" s="13" t="s">
        <v>1657</v>
      </c>
      <c r="D12921" s="14"/>
      <c r="E12921" t="str">
        <f t="shared" si="201"/>
        <v>INSERT INTO DISTRICTS (TOWN_ID,DISTRICT) VALUES(11,'BAHÇELİEVLER')</v>
      </c>
    </row>
    <row r="12922" spans="1:5" x14ac:dyDescent="0.25">
      <c r="A12922" s="4">
        <v>12921</v>
      </c>
      <c r="B12922" s="6">
        <v>11</v>
      </c>
      <c r="C12922" s="13" t="s">
        <v>8734</v>
      </c>
      <c r="D12922" s="14"/>
      <c r="E12922" t="str">
        <f t="shared" si="201"/>
        <v>INSERT INTO DISTRICTS (TOWN_ID,DISTRICT) VALUES(11,'BOZCAALİ')</v>
      </c>
    </row>
    <row r="12923" spans="1:5" x14ac:dyDescent="0.25">
      <c r="A12923" s="4">
        <v>12922</v>
      </c>
      <c r="B12923" s="6">
        <v>11</v>
      </c>
      <c r="C12923" s="13" t="s">
        <v>2313</v>
      </c>
      <c r="D12923" s="14"/>
      <c r="E12923" t="str">
        <f t="shared" si="201"/>
        <v>INSERT INTO DISTRICTS (TOWN_ID,DISTRICT) VALUES(11,'AYDINLIKEVLER')</v>
      </c>
    </row>
    <row r="12924" spans="1:5" x14ac:dyDescent="0.25">
      <c r="A12924" s="4">
        <v>12923</v>
      </c>
      <c r="B12924" s="6">
        <v>11</v>
      </c>
      <c r="C12924" s="13" t="s">
        <v>8735</v>
      </c>
      <c r="D12924" s="14"/>
      <c r="E12924" t="str">
        <f t="shared" si="201"/>
        <v>INSERT INTO DISTRICTS (TOWN_ID,DISTRICT) VALUES(11,'GİYİMLİ')</v>
      </c>
    </row>
    <row r="12925" spans="1:5" x14ac:dyDescent="0.25">
      <c r="A12925" s="4">
        <v>12924</v>
      </c>
      <c r="B12925" s="6">
        <v>11</v>
      </c>
      <c r="C12925" s="13" t="s">
        <v>8736</v>
      </c>
      <c r="D12925" s="14"/>
      <c r="E12925" t="str">
        <f t="shared" si="201"/>
        <v>INSERT INTO DISTRICTS (TOWN_ID,DISTRICT) VALUES(11,'GÜCE MERKEZ')</v>
      </c>
    </row>
    <row r="12926" spans="1:5" x14ac:dyDescent="0.25">
      <c r="A12926" s="4">
        <v>12925</v>
      </c>
      <c r="B12926" s="6">
        <v>11</v>
      </c>
      <c r="C12926" s="13" t="s">
        <v>1396</v>
      </c>
      <c r="D12926" s="14"/>
      <c r="E12926" t="str">
        <f t="shared" si="201"/>
        <v>INSERT INTO DISTRICTS (TOWN_ID,DISTRICT) VALUES(11,'KEMALİYE')</v>
      </c>
    </row>
    <row r="12927" spans="1:5" x14ac:dyDescent="0.25">
      <c r="A12927" s="4">
        <v>12926</v>
      </c>
      <c r="B12927" s="6">
        <v>11</v>
      </c>
      <c r="C12927" s="13" t="s">
        <v>6727</v>
      </c>
      <c r="D12927" s="14"/>
      <c r="E12927" t="str">
        <f t="shared" si="201"/>
        <v>INSERT INTO DISTRICTS (TOWN_ID,DISTRICT) VALUES(11,'TEVEKLİ')</v>
      </c>
    </row>
    <row r="12928" spans="1:5" x14ac:dyDescent="0.25">
      <c r="A12928" s="4">
        <v>12927</v>
      </c>
      <c r="B12928" s="6">
        <v>11</v>
      </c>
      <c r="C12928" s="13" t="s">
        <v>5376</v>
      </c>
      <c r="D12928" s="14"/>
      <c r="E12928" t="str">
        <f t="shared" si="201"/>
        <v>INSERT INTO DISTRICTS (TOWN_ID,DISTRICT) VALUES(11,'BOZKURT')</v>
      </c>
    </row>
    <row r="12929" spans="1:5" x14ac:dyDescent="0.25">
      <c r="A12929" s="4">
        <v>12928</v>
      </c>
      <c r="B12929" s="6">
        <v>11</v>
      </c>
      <c r="C12929" s="13" t="s">
        <v>1494</v>
      </c>
      <c r="D12929" s="14"/>
      <c r="E12929" t="str">
        <f t="shared" si="201"/>
        <v>INSERT INTO DISTRICTS (TOWN_ID,DISTRICT) VALUES(11,'FINDIKLI')</v>
      </c>
    </row>
    <row r="12930" spans="1:5" x14ac:dyDescent="0.25">
      <c r="A12930" s="4">
        <v>12929</v>
      </c>
      <c r="B12930" s="6">
        <v>11</v>
      </c>
      <c r="C12930" s="13" t="s">
        <v>8737</v>
      </c>
      <c r="D12930" s="14"/>
      <c r="E12930" t="str">
        <f t="shared" si="201"/>
        <v>INSERT INTO DISTRICTS (TOWN_ID,DISTRICT) VALUES(11,'KARABEDİR')</v>
      </c>
    </row>
    <row r="12931" spans="1:5" x14ac:dyDescent="0.25">
      <c r="A12931" s="4">
        <v>12930</v>
      </c>
      <c r="B12931" s="6">
        <v>11</v>
      </c>
      <c r="C12931" s="13" t="s">
        <v>8738</v>
      </c>
      <c r="D12931" s="14"/>
      <c r="E12931" t="str">
        <f t="shared" ref="E12931:E12994" si="202">"INSERT INTO DISTRICTS (TOWN_ID,DISTRICT) VALUES("&amp;B12931&amp;",'"&amp;C12931&amp;"')"</f>
        <v>INSERT INTO DISTRICTS (TOWN_ID,DISTRICT) VALUES(11,'UĞURCA')</v>
      </c>
    </row>
    <row r="12932" spans="1:5" x14ac:dyDescent="0.25">
      <c r="A12932" s="4">
        <v>12931</v>
      </c>
      <c r="B12932" s="6">
        <v>11</v>
      </c>
      <c r="C12932" s="13" t="s">
        <v>8739</v>
      </c>
      <c r="D12932" s="14"/>
      <c r="E12932" t="str">
        <f t="shared" si="202"/>
        <v>INSERT INTO DISTRICTS (TOWN_ID,DISTRICT) VALUES(11,'YOLİÇİ')</v>
      </c>
    </row>
    <row r="12933" spans="1:5" x14ac:dyDescent="0.25">
      <c r="A12933" s="4">
        <v>12932</v>
      </c>
      <c r="B12933" s="6">
        <v>11</v>
      </c>
      <c r="C12933" s="13" t="s">
        <v>8740</v>
      </c>
      <c r="D12933" s="14"/>
      <c r="E12933" t="str">
        <f t="shared" si="202"/>
        <v>INSERT INTO DISTRICTS (TOWN_ID,DISTRICT) VALUES(11,'ALAKAŞ')</v>
      </c>
    </row>
    <row r="12934" spans="1:5" x14ac:dyDescent="0.25">
      <c r="A12934" s="4">
        <v>12933</v>
      </c>
      <c r="B12934" s="6">
        <v>11</v>
      </c>
      <c r="C12934" s="13" t="s">
        <v>7031</v>
      </c>
      <c r="D12934" s="14"/>
      <c r="E12934" t="str">
        <f t="shared" si="202"/>
        <v>INSERT INTO DISTRICTS (TOWN_ID,DISTRICT) VALUES(11,'KONACIK')</v>
      </c>
    </row>
    <row r="12935" spans="1:5" x14ac:dyDescent="0.25">
      <c r="A12935" s="4">
        <v>12934</v>
      </c>
      <c r="B12935" s="6">
        <v>11</v>
      </c>
      <c r="C12935" s="13" t="s">
        <v>8741</v>
      </c>
      <c r="D12935" s="14"/>
      <c r="E12935" t="str">
        <f t="shared" si="202"/>
        <v>INSERT INTO DISTRICTS (TOWN_ID,DISTRICT) VALUES(11,'HOMURLU')</v>
      </c>
    </row>
    <row r="12936" spans="1:5" x14ac:dyDescent="0.25">
      <c r="A12936" s="4">
        <v>12935</v>
      </c>
      <c r="B12936" s="6">
        <v>11</v>
      </c>
      <c r="C12936" s="13" t="s">
        <v>1941</v>
      </c>
      <c r="D12936" s="14"/>
      <c r="E12936" t="str">
        <f t="shared" si="202"/>
        <v>INSERT INTO DISTRICTS (TOWN_ID,DISTRICT) VALUES(11,'ÇAĞLAYAN')</v>
      </c>
    </row>
    <row r="12937" spans="1:5" x14ac:dyDescent="0.25">
      <c r="A12937" s="4">
        <v>12936</v>
      </c>
      <c r="B12937" s="6">
        <v>11</v>
      </c>
      <c r="C12937" s="13" t="s">
        <v>1994</v>
      </c>
      <c r="D12937" s="14"/>
      <c r="E12937" t="str">
        <f t="shared" si="202"/>
        <v>INSERT INTO DISTRICTS (TOWN_ID,DISTRICT) VALUES(11,'TEKKE')</v>
      </c>
    </row>
    <row r="12938" spans="1:5" x14ac:dyDescent="0.25">
      <c r="A12938" s="4">
        <v>12937</v>
      </c>
      <c r="B12938" s="6">
        <v>11</v>
      </c>
      <c r="C12938" s="13" t="s">
        <v>2613</v>
      </c>
      <c r="D12938" s="14"/>
      <c r="E12938" t="str">
        <f t="shared" si="202"/>
        <v>INSERT INTO DISTRICTS (TOWN_ID,DISTRICT) VALUES(11,'DEMİRCİ')</v>
      </c>
    </row>
    <row r="12939" spans="1:5" x14ac:dyDescent="0.25">
      <c r="A12939" s="4">
        <v>12938</v>
      </c>
      <c r="B12939" s="6">
        <v>11</v>
      </c>
      <c r="C12939" s="13" t="s">
        <v>8742</v>
      </c>
      <c r="D12939" s="14"/>
      <c r="E12939" t="str">
        <f t="shared" si="202"/>
        <v>INSERT INTO DISTRICTS (TOWN_ID,DISTRICT) VALUES(11,'AYDERE')</v>
      </c>
    </row>
    <row r="12940" spans="1:5" x14ac:dyDescent="0.25">
      <c r="A12940" s="4">
        <v>12939</v>
      </c>
      <c r="B12940" s="6">
        <v>11</v>
      </c>
      <c r="C12940" s="13" t="s">
        <v>8743</v>
      </c>
      <c r="D12940" s="14"/>
      <c r="E12940" t="str">
        <f t="shared" si="202"/>
        <v>INSERT INTO DISTRICTS (TOWN_ID,DISTRICT) VALUES(11,'EREN')</v>
      </c>
    </row>
    <row r="12941" spans="1:5" x14ac:dyDescent="0.25">
      <c r="A12941" s="4">
        <v>12940</v>
      </c>
      <c r="B12941" s="6">
        <v>12</v>
      </c>
      <c r="C12941" s="13" t="s">
        <v>8744</v>
      </c>
      <c r="D12941" s="14"/>
      <c r="E12941" t="str">
        <f t="shared" si="202"/>
        <v>INSERT INTO DISTRICTS (TOWN_ID,DISTRICT) VALUES(12,'ETLİKKIRAN')</v>
      </c>
    </row>
    <row r="12942" spans="1:5" x14ac:dyDescent="0.25">
      <c r="A12942" s="4">
        <v>12941</v>
      </c>
      <c r="B12942" s="6">
        <v>12</v>
      </c>
      <c r="C12942" s="13" t="s">
        <v>8745</v>
      </c>
      <c r="D12942" s="14"/>
      <c r="E12942" t="str">
        <f t="shared" si="202"/>
        <v>INSERT INTO DISTRICTS (TOWN_ID,DISTRICT) VALUES(12,'KALEYANI')</v>
      </c>
    </row>
    <row r="12943" spans="1:5" x14ac:dyDescent="0.25">
      <c r="A12943" s="4">
        <v>12942</v>
      </c>
      <c r="B12943" s="6">
        <v>12</v>
      </c>
      <c r="C12943" s="13" t="s">
        <v>2458</v>
      </c>
      <c r="D12943" s="14"/>
      <c r="E12943" t="str">
        <f t="shared" si="202"/>
        <v>INSERT INTO DISTRICTS (TOWN_ID,DISTRICT) VALUES(12,'KARGI')</v>
      </c>
    </row>
    <row r="12944" spans="1:5" x14ac:dyDescent="0.25">
      <c r="A12944" s="4">
        <v>12943</v>
      </c>
      <c r="B12944" s="6">
        <v>12</v>
      </c>
      <c r="C12944" s="13" t="s">
        <v>3298</v>
      </c>
      <c r="D12944" s="14"/>
      <c r="E12944" t="str">
        <f t="shared" si="202"/>
        <v>INSERT INTO DISTRICTS (TOWN_ID,DISTRICT) VALUES(12,'ŞEYHLİ')</v>
      </c>
    </row>
    <row r="12945" spans="1:5" x14ac:dyDescent="0.25">
      <c r="A12945" s="4">
        <v>12944</v>
      </c>
      <c r="B12945" s="6">
        <v>12</v>
      </c>
      <c r="C12945" s="13" t="s">
        <v>8746</v>
      </c>
      <c r="D12945" s="14"/>
      <c r="E12945" t="str">
        <f t="shared" si="202"/>
        <v>INSERT INTO DISTRICTS (TOWN_ID,DISTRICT) VALUES(12,'ŞIHKIRAN')</v>
      </c>
    </row>
    <row r="12946" spans="1:5" x14ac:dyDescent="0.25">
      <c r="A12946" s="4">
        <v>12945</v>
      </c>
      <c r="B12946" s="6">
        <v>12</v>
      </c>
      <c r="C12946" s="13" t="s">
        <v>1575</v>
      </c>
      <c r="D12946" s="14"/>
      <c r="E12946" t="str">
        <f t="shared" si="202"/>
        <v>INSERT INTO DISTRICTS (TOWN_ID,DISTRICT) VALUES(12,'YENİMAHALLE')</v>
      </c>
    </row>
    <row r="12947" spans="1:5" x14ac:dyDescent="0.25">
      <c r="A12947" s="4">
        <v>12946</v>
      </c>
      <c r="B12947" s="6">
        <v>12</v>
      </c>
      <c r="C12947" s="13" t="s">
        <v>8747</v>
      </c>
      <c r="D12947" s="14"/>
      <c r="E12947" t="str">
        <f t="shared" si="202"/>
        <v>INSERT INTO DISTRICTS (TOWN_ID,DISTRICT) VALUES(12,'MADEN')</v>
      </c>
    </row>
    <row r="12948" spans="1:5" x14ac:dyDescent="0.25">
      <c r="A12948" s="4">
        <v>12947</v>
      </c>
      <c r="B12948" s="6">
        <v>12</v>
      </c>
      <c r="C12948" s="13" t="s">
        <v>8748</v>
      </c>
      <c r="D12948" s="14"/>
      <c r="E12948" t="str">
        <f t="shared" si="202"/>
        <v>INSERT INTO DISTRICTS (TOWN_ID,DISTRICT) VALUES(12,'AVUTMUŞ')</v>
      </c>
    </row>
    <row r="12949" spans="1:5" x14ac:dyDescent="0.25">
      <c r="A12949" s="4">
        <v>12948</v>
      </c>
      <c r="B12949" s="6">
        <v>12</v>
      </c>
      <c r="C12949" s="13" t="s">
        <v>8658</v>
      </c>
      <c r="D12949" s="14"/>
      <c r="E12949" t="str">
        <f t="shared" si="202"/>
        <v>INSERT INTO DISTRICTS (TOWN_ID,DISTRICT) VALUES(12,'BÜLBÜL')</v>
      </c>
    </row>
    <row r="12950" spans="1:5" x14ac:dyDescent="0.25">
      <c r="A12950" s="4">
        <v>12949</v>
      </c>
      <c r="B12950" s="6">
        <v>12</v>
      </c>
      <c r="C12950" s="13" t="s">
        <v>8749</v>
      </c>
      <c r="D12950" s="14"/>
      <c r="E12950" t="str">
        <f t="shared" si="202"/>
        <v>INSERT INTO DISTRICTS (TOWN_ID,DISTRICT) VALUES(12,'BİROĞUL')</v>
      </c>
    </row>
    <row r="12951" spans="1:5" x14ac:dyDescent="0.25">
      <c r="A12951" s="4">
        <v>12950</v>
      </c>
      <c r="B12951" s="6">
        <v>12</v>
      </c>
      <c r="C12951" s="13" t="s">
        <v>1294</v>
      </c>
      <c r="D12951" s="14"/>
      <c r="E12951" t="str">
        <f t="shared" si="202"/>
        <v>INSERT INTO DISTRICTS (TOWN_ID,DISTRICT) VALUES(12,'FATİH')</v>
      </c>
    </row>
    <row r="12952" spans="1:5" x14ac:dyDescent="0.25">
      <c r="A12952" s="4">
        <v>12951</v>
      </c>
      <c r="B12952" s="6">
        <v>12</v>
      </c>
      <c r="C12952" s="13" t="s">
        <v>8750</v>
      </c>
      <c r="D12952" s="14"/>
      <c r="E12952" t="str">
        <f t="shared" si="202"/>
        <v>INSERT INTO DISTRICTS (TOWN_ID,DISTRICT) VALUES(12,'İKİOĞUL')</v>
      </c>
    </row>
    <row r="12953" spans="1:5" x14ac:dyDescent="0.25">
      <c r="A12953" s="4">
        <v>12952</v>
      </c>
      <c r="B12953" s="6">
        <v>12</v>
      </c>
      <c r="C12953" s="13" t="s">
        <v>6137</v>
      </c>
      <c r="D12953" s="14"/>
      <c r="E12953" t="str">
        <f t="shared" si="202"/>
        <v>INSERT INTO DISTRICTS (TOWN_ID,DISTRICT) VALUES(12,'KAVAKLAR')</v>
      </c>
    </row>
    <row r="12954" spans="1:5" x14ac:dyDescent="0.25">
      <c r="A12954" s="4">
        <v>12953</v>
      </c>
      <c r="B12954" s="6">
        <v>12</v>
      </c>
      <c r="C12954" s="13" t="s">
        <v>1978</v>
      </c>
      <c r="D12954" s="14"/>
      <c r="E12954" t="str">
        <f t="shared" si="202"/>
        <v>INSERT INTO DISTRICTS (TOWN_ID,DISTRICT) VALUES(12,'KIRKGÖZ')</v>
      </c>
    </row>
    <row r="12955" spans="1:5" x14ac:dyDescent="0.25">
      <c r="A12955" s="4">
        <v>12954</v>
      </c>
      <c r="B12955" s="6">
        <v>12</v>
      </c>
      <c r="C12955" s="13" t="s">
        <v>2661</v>
      </c>
      <c r="D12955" s="14"/>
      <c r="E12955" t="str">
        <f t="shared" si="202"/>
        <v>INSERT INTO DISTRICTS (TOWN_ID,DISTRICT) VALUES(12,'KIZILCA')</v>
      </c>
    </row>
    <row r="12956" spans="1:5" x14ac:dyDescent="0.25">
      <c r="A12956" s="4">
        <v>12955</v>
      </c>
      <c r="B12956" s="6">
        <v>12</v>
      </c>
      <c r="C12956" s="13" t="s">
        <v>8751</v>
      </c>
      <c r="D12956" s="14"/>
      <c r="E12956" t="str">
        <f t="shared" si="202"/>
        <v>INSERT INTO DISTRICTS (TOWN_ID,DISTRICT) VALUES(12,'KÜTKÜT')</v>
      </c>
    </row>
    <row r="12957" spans="1:5" x14ac:dyDescent="0.25">
      <c r="A12957" s="4">
        <v>12956</v>
      </c>
      <c r="B12957" s="6">
        <v>12</v>
      </c>
      <c r="C12957" s="13" t="s">
        <v>8752</v>
      </c>
      <c r="D12957" s="14"/>
      <c r="E12957" t="str">
        <f t="shared" si="202"/>
        <v>INSERT INTO DISTRICTS (TOWN_ID,DISTRICT) VALUES(12,'MÜFTÜ')</v>
      </c>
    </row>
    <row r="12958" spans="1:5" x14ac:dyDescent="0.25">
      <c r="A12958" s="4">
        <v>12957</v>
      </c>
      <c r="B12958" s="6">
        <v>12</v>
      </c>
      <c r="C12958" s="13" t="s">
        <v>8753</v>
      </c>
      <c r="D12958" s="14"/>
      <c r="E12958" t="str">
        <f t="shared" si="202"/>
        <v>INSERT INTO DISTRICTS (TOWN_ID,DISTRICT) VALUES(12,'TAMZARA')</v>
      </c>
    </row>
    <row r="12959" spans="1:5" x14ac:dyDescent="0.25">
      <c r="A12959" s="4">
        <v>12958</v>
      </c>
      <c r="B12959" s="6">
        <v>12</v>
      </c>
      <c r="C12959" s="13" t="s">
        <v>1405</v>
      </c>
      <c r="D12959" s="14"/>
      <c r="E12959" t="str">
        <f t="shared" si="202"/>
        <v>INSERT INTO DISTRICTS (TOWN_ID,DISTRICT) VALUES(12,'TAŞ')</v>
      </c>
    </row>
    <row r="12960" spans="1:5" x14ac:dyDescent="0.25">
      <c r="A12960" s="4">
        <v>12959</v>
      </c>
      <c r="B12960" s="6">
        <v>12</v>
      </c>
      <c r="C12960" s="13" t="s">
        <v>5234</v>
      </c>
      <c r="D12960" s="14"/>
      <c r="E12960" t="str">
        <f t="shared" si="202"/>
        <v>INSERT INTO DISTRICTS (TOWN_ID,DISTRICT) VALUES(12,'AKBUDAK')</v>
      </c>
    </row>
    <row r="12961" spans="1:5" x14ac:dyDescent="0.25">
      <c r="A12961" s="4">
        <v>12960</v>
      </c>
      <c r="B12961" s="6">
        <v>12</v>
      </c>
      <c r="C12961" s="13" t="s">
        <v>2166</v>
      </c>
      <c r="D12961" s="14"/>
      <c r="E12961" t="str">
        <f t="shared" si="202"/>
        <v>INSERT INTO DISTRICTS (TOWN_ID,DISTRICT) VALUES(12,'ÇİFTLİK')</v>
      </c>
    </row>
    <row r="12962" spans="1:5" x14ac:dyDescent="0.25">
      <c r="A12962" s="4">
        <v>12961</v>
      </c>
      <c r="B12962" s="6">
        <v>12</v>
      </c>
      <c r="C12962" s="13" t="s">
        <v>1830</v>
      </c>
      <c r="D12962" s="14"/>
      <c r="E12962" t="str">
        <f t="shared" si="202"/>
        <v>INSERT INTO DISTRICTS (TOWN_ID,DISTRICT) VALUES(12,'YAVUZ SELİM')</v>
      </c>
    </row>
    <row r="12963" spans="1:5" x14ac:dyDescent="0.25">
      <c r="A12963" s="4">
        <v>12962</v>
      </c>
      <c r="B12963" s="6">
        <v>12</v>
      </c>
      <c r="C12963" s="13" t="s">
        <v>8754</v>
      </c>
      <c r="D12963" s="14"/>
      <c r="E12963" t="str">
        <f t="shared" si="202"/>
        <v>INSERT INTO DISTRICTS (TOWN_ID,DISTRICT) VALUES(12,'CİNTAŞI')</v>
      </c>
    </row>
    <row r="12964" spans="1:5" x14ac:dyDescent="0.25">
      <c r="A12964" s="4">
        <v>12963</v>
      </c>
      <c r="B12964" s="6">
        <v>12</v>
      </c>
      <c r="C12964" s="13" t="s">
        <v>3314</v>
      </c>
      <c r="D12964" s="14"/>
      <c r="E12964" t="str">
        <f t="shared" si="202"/>
        <v>INSERT INTO DISTRICTS (TOWN_ID,DISTRICT) VALUES(12,'ÇARŞI')</v>
      </c>
    </row>
    <row r="12965" spans="1:5" x14ac:dyDescent="0.25">
      <c r="A12965" s="4">
        <v>12964</v>
      </c>
      <c r="B12965" s="6">
        <v>12</v>
      </c>
      <c r="C12965" s="13" t="s">
        <v>5170</v>
      </c>
      <c r="D12965" s="14"/>
      <c r="E12965" t="str">
        <f t="shared" si="202"/>
        <v>INSERT INTO DISTRICTS (TOWN_ID,DISTRICT) VALUES(12,'HAMAM')</v>
      </c>
    </row>
    <row r="12966" spans="1:5" x14ac:dyDescent="0.25">
      <c r="A12966" s="4">
        <v>12965</v>
      </c>
      <c r="B12966" s="6">
        <v>12</v>
      </c>
      <c r="C12966" s="13" t="s">
        <v>1102</v>
      </c>
      <c r="D12966" s="14"/>
      <c r="E12966" t="str">
        <f t="shared" si="202"/>
        <v>INSERT INTO DISTRICTS (TOWN_ID,DISTRICT) VALUES(12,'İSTİKLAL')</v>
      </c>
    </row>
    <row r="12967" spans="1:5" x14ac:dyDescent="0.25">
      <c r="A12967" s="4">
        <v>12966</v>
      </c>
      <c r="B12967" s="6">
        <v>12</v>
      </c>
      <c r="C12967" s="13" t="s">
        <v>1473</v>
      </c>
      <c r="D12967" s="14"/>
      <c r="E12967" t="str">
        <f t="shared" si="202"/>
        <v>INSERT INTO DISTRICTS (TOWN_ID,DISTRICT) VALUES(12,'YENİKÖY')</v>
      </c>
    </row>
    <row r="12968" spans="1:5" x14ac:dyDescent="0.25">
      <c r="A12968" s="4">
        <v>12967</v>
      </c>
      <c r="B12968" s="6">
        <v>12</v>
      </c>
      <c r="C12968" s="13" t="s">
        <v>8755</v>
      </c>
      <c r="D12968" s="14"/>
      <c r="E12968" t="str">
        <f t="shared" si="202"/>
        <v>INSERT INTO DISTRICTS (TOWN_ID,DISTRICT) VALUES(12,'KÖRLİMAN')</v>
      </c>
    </row>
    <row r="12969" spans="1:5" x14ac:dyDescent="0.25">
      <c r="A12969" s="4">
        <v>12968</v>
      </c>
      <c r="B12969" s="6">
        <v>12</v>
      </c>
      <c r="C12969" s="13" t="s">
        <v>2613</v>
      </c>
      <c r="D12969" s="14"/>
      <c r="E12969" t="str">
        <f t="shared" si="202"/>
        <v>INSERT INTO DISTRICTS (TOWN_ID,DISTRICT) VALUES(12,'DEMİRCİ')</v>
      </c>
    </row>
    <row r="12970" spans="1:5" x14ac:dyDescent="0.25">
      <c r="A12970" s="4">
        <v>12969</v>
      </c>
      <c r="B12970" s="6">
        <v>12</v>
      </c>
      <c r="C12970" s="13" t="s">
        <v>8756</v>
      </c>
      <c r="D12970" s="14"/>
      <c r="E12970" t="str">
        <f t="shared" si="202"/>
        <v>INSERT INTO DISTRICTS (TOWN_ID,DISTRICT) VALUES(12,'BALÇIKBELEN')</v>
      </c>
    </row>
    <row r="12971" spans="1:5" x14ac:dyDescent="0.25">
      <c r="A12971" s="4">
        <v>12970</v>
      </c>
      <c r="B12971" s="6">
        <v>12</v>
      </c>
      <c r="C12971" s="13" t="s">
        <v>8757</v>
      </c>
      <c r="D12971" s="14"/>
      <c r="E12971" t="str">
        <f t="shared" si="202"/>
        <v>INSERT INTO DISTRICTS (TOWN_ID,DISTRICT) VALUES(12,'TUĞLACIK')</v>
      </c>
    </row>
    <row r="12972" spans="1:5" x14ac:dyDescent="0.25">
      <c r="A12972" s="4">
        <v>12971</v>
      </c>
      <c r="B12972" s="6">
        <v>12</v>
      </c>
      <c r="C12972" s="13" t="s">
        <v>8758</v>
      </c>
      <c r="D12972" s="14"/>
      <c r="E12972" t="str">
        <f t="shared" si="202"/>
        <v>INSERT INTO DISTRICTS (TOWN_ID,DISTRICT) VALUES(12,'KOZBÜKÜ')</v>
      </c>
    </row>
    <row r="12973" spans="1:5" x14ac:dyDescent="0.25">
      <c r="A12973" s="4">
        <v>12972</v>
      </c>
      <c r="B12973" s="6">
        <v>12</v>
      </c>
      <c r="C12973" s="13" t="s">
        <v>1941</v>
      </c>
      <c r="D12973" s="14"/>
      <c r="E12973" t="str">
        <f t="shared" si="202"/>
        <v>INSERT INTO DISTRICTS (TOWN_ID,DISTRICT) VALUES(12,'ÇAĞLAYAN')</v>
      </c>
    </row>
    <row r="12974" spans="1:5" x14ac:dyDescent="0.25">
      <c r="A12974" s="4">
        <v>12973</v>
      </c>
      <c r="B12974" s="6">
        <v>12</v>
      </c>
      <c r="C12974" s="13" t="s">
        <v>1577</v>
      </c>
      <c r="D12974" s="14"/>
      <c r="E12974" t="str">
        <f t="shared" si="202"/>
        <v>INSERT INTO DISTRICTS (TOWN_ID,DISTRICT) VALUES(12,'GÜLTEPE')</v>
      </c>
    </row>
    <row r="12975" spans="1:5" x14ac:dyDescent="0.25">
      <c r="A12975" s="4">
        <v>12974</v>
      </c>
      <c r="B12975" s="6">
        <v>12</v>
      </c>
      <c r="C12975" s="13" t="s">
        <v>8759</v>
      </c>
      <c r="D12975" s="14"/>
      <c r="E12975" t="str">
        <f t="shared" si="202"/>
        <v>INSERT INTO DISTRICTS (TOWN_ID,DISTRICT) VALUES(12,'AHALLI')</v>
      </c>
    </row>
    <row r="12976" spans="1:5" x14ac:dyDescent="0.25">
      <c r="A12976" s="4">
        <v>12975</v>
      </c>
      <c r="B12976" s="6">
        <v>12</v>
      </c>
      <c r="C12976" s="13" t="s">
        <v>8760</v>
      </c>
      <c r="D12976" s="14"/>
      <c r="E12976" t="str">
        <f t="shared" si="202"/>
        <v>INSERT INTO DISTRICTS (TOWN_ID,DISTRICT) VALUES(12,'KURUCALI')</v>
      </c>
    </row>
    <row r="12977" spans="1:5" x14ac:dyDescent="0.25">
      <c r="A12977" s="4">
        <v>12976</v>
      </c>
      <c r="B12977" s="6">
        <v>12</v>
      </c>
      <c r="C12977" s="13" t="s">
        <v>5925</v>
      </c>
      <c r="D12977" s="14"/>
      <c r="E12977" t="str">
        <f t="shared" si="202"/>
        <v>INSERT INTO DISTRICTS (TOWN_ID,DISTRICT) VALUES(12,'GÜNECE')</v>
      </c>
    </row>
    <row r="12978" spans="1:5" x14ac:dyDescent="0.25">
      <c r="A12978" s="4">
        <v>12977</v>
      </c>
      <c r="B12978" s="6">
        <v>12</v>
      </c>
      <c r="C12978" s="13" t="s">
        <v>2972</v>
      </c>
      <c r="D12978" s="14"/>
      <c r="E12978" t="str">
        <f t="shared" si="202"/>
        <v>INSERT INTO DISTRICTS (TOWN_ID,DISTRICT) VALUES(12,'AKDOĞAN')</v>
      </c>
    </row>
    <row r="12979" spans="1:5" x14ac:dyDescent="0.25">
      <c r="A12979" s="4">
        <v>12978</v>
      </c>
      <c r="B12979" s="6">
        <v>12</v>
      </c>
      <c r="C12979" s="13" t="s">
        <v>8761</v>
      </c>
      <c r="D12979" s="14"/>
      <c r="E12979" t="str">
        <f t="shared" si="202"/>
        <v>INSERT INTO DISTRICTS (TOWN_ID,DISTRICT) VALUES(12,'KIZILELMA')</v>
      </c>
    </row>
    <row r="12980" spans="1:5" x14ac:dyDescent="0.25">
      <c r="A12980" s="4">
        <v>12979</v>
      </c>
      <c r="B12980" s="6">
        <v>12</v>
      </c>
      <c r="C12980" s="13" t="s">
        <v>2392</v>
      </c>
      <c r="D12980" s="14"/>
      <c r="E12980" t="str">
        <f t="shared" si="202"/>
        <v>INSERT INTO DISTRICTS (TOWN_ID,DISTRICT) VALUES(12,'TEPEKÖY')</v>
      </c>
    </row>
    <row r="12981" spans="1:5" x14ac:dyDescent="0.25">
      <c r="A12981" s="4">
        <v>12980</v>
      </c>
      <c r="B12981" s="6">
        <v>12</v>
      </c>
      <c r="C12981" s="13" t="s">
        <v>8762</v>
      </c>
      <c r="D12981" s="14"/>
      <c r="E12981" t="str">
        <f t="shared" si="202"/>
        <v>INSERT INTO DISTRICTS (TOWN_ID,DISTRICT) VALUES(12,'PALAKLI')</v>
      </c>
    </row>
    <row r="12982" spans="1:5" x14ac:dyDescent="0.25">
      <c r="A12982" s="4">
        <v>12981</v>
      </c>
      <c r="B12982" s="6">
        <v>12</v>
      </c>
      <c r="C12982" s="13" t="s">
        <v>1859</v>
      </c>
      <c r="D12982" s="14"/>
      <c r="E12982" t="str">
        <f t="shared" si="202"/>
        <v>INSERT INTO DISTRICTS (TOWN_ID,DISTRICT) VALUES(12,'MERKEZ')</v>
      </c>
    </row>
    <row r="12983" spans="1:5" x14ac:dyDescent="0.25">
      <c r="A12983" s="4">
        <v>12982</v>
      </c>
      <c r="B12983" s="6">
        <v>12</v>
      </c>
      <c r="C12983" s="13" t="s">
        <v>8763</v>
      </c>
      <c r="D12983" s="14"/>
      <c r="E12983" t="str">
        <f t="shared" si="202"/>
        <v>INSERT INTO DISTRICTS (TOWN_ID,DISTRICT) VALUES(12,'BÜK')</v>
      </c>
    </row>
    <row r="12984" spans="1:5" x14ac:dyDescent="0.25">
      <c r="A12984" s="4">
        <v>12983</v>
      </c>
      <c r="B12984" s="6">
        <v>12</v>
      </c>
      <c r="C12984" s="13" t="s">
        <v>8764</v>
      </c>
      <c r="D12984" s="14"/>
      <c r="E12984" t="str">
        <f t="shared" si="202"/>
        <v>INSERT INTO DISTRICTS (TOWN_ID,DISTRICT) VALUES(12,'AKDARI')</v>
      </c>
    </row>
    <row r="12985" spans="1:5" x14ac:dyDescent="0.25">
      <c r="A12985" s="4">
        <v>12984</v>
      </c>
      <c r="B12985" s="6">
        <v>12</v>
      </c>
      <c r="C12985" s="13" t="s">
        <v>8765</v>
      </c>
      <c r="D12985" s="14"/>
      <c r="E12985" t="str">
        <f t="shared" si="202"/>
        <v>INSERT INTO DISTRICTS (TOWN_ID,DISTRICT) VALUES(12,'ORUÇBEY')</v>
      </c>
    </row>
    <row r="12986" spans="1:5" x14ac:dyDescent="0.25">
      <c r="A12986" s="4">
        <v>12985</v>
      </c>
      <c r="B12986" s="6">
        <v>12</v>
      </c>
      <c r="C12986" s="13" t="s">
        <v>1315</v>
      </c>
      <c r="D12986" s="14"/>
      <c r="E12986" t="str">
        <f t="shared" si="202"/>
        <v>INSERT INTO DISTRICTS (TOWN_ID,DISTRICT) VALUES(12,'ÖMERLİ')</v>
      </c>
    </row>
    <row r="12987" spans="1:5" x14ac:dyDescent="0.25">
      <c r="A12987" s="4">
        <v>12986</v>
      </c>
      <c r="B12987" s="6">
        <v>12</v>
      </c>
      <c r="C12987" s="13" t="s">
        <v>6686</v>
      </c>
      <c r="D12987" s="14"/>
      <c r="E12987" t="str">
        <f t="shared" si="202"/>
        <v>INSERT INTO DISTRICTS (TOWN_ID,DISTRICT) VALUES(12,'AKÇAKALE')</v>
      </c>
    </row>
    <row r="12988" spans="1:5" x14ac:dyDescent="0.25">
      <c r="A12988" s="4">
        <v>12987</v>
      </c>
      <c r="B12988" s="6">
        <v>12</v>
      </c>
      <c r="C12988" s="13" t="s">
        <v>1974</v>
      </c>
      <c r="D12988" s="14"/>
      <c r="E12988" t="str">
        <f t="shared" si="202"/>
        <v>INSERT INTO DISTRICTS (TOWN_ID,DISTRICT) VALUES(12,'BAĞLARBAŞI')</v>
      </c>
    </row>
    <row r="12989" spans="1:5" x14ac:dyDescent="0.25">
      <c r="A12989" s="4">
        <v>12988</v>
      </c>
      <c r="B12989" s="6">
        <v>12</v>
      </c>
      <c r="C12989" s="13" t="s">
        <v>8766</v>
      </c>
      <c r="D12989" s="14"/>
      <c r="E12989" t="str">
        <f t="shared" si="202"/>
        <v>INSERT INTO DISTRICTS (TOWN_ID,DISTRICT) VALUES(12,'CANCA')</v>
      </c>
    </row>
    <row r="12990" spans="1:5" x14ac:dyDescent="0.25">
      <c r="A12990" s="4">
        <v>12989</v>
      </c>
      <c r="B12990" s="6">
        <v>12</v>
      </c>
      <c r="C12990" s="13" t="s">
        <v>1535</v>
      </c>
      <c r="D12990" s="14"/>
      <c r="E12990" t="str">
        <f t="shared" si="202"/>
        <v>INSERT INTO DISTRICTS (TOWN_ID,DISTRICT) VALUES(12,'ÇAMLICA')</v>
      </c>
    </row>
    <row r="12991" spans="1:5" x14ac:dyDescent="0.25">
      <c r="A12991" s="4">
        <v>12990</v>
      </c>
      <c r="B12991" s="6">
        <v>12</v>
      </c>
      <c r="C12991" s="13" t="s">
        <v>8250</v>
      </c>
      <c r="D12991" s="14"/>
      <c r="E12991" t="str">
        <f t="shared" si="202"/>
        <v>INSERT INTO DISTRICTS (TOWN_ID,DISTRICT) VALUES(12,'ESKİBAĞLAR')</v>
      </c>
    </row>
    <row r="12992" spans="1:5" x14ac:dyDescent="0.25">
      <c r="A12992" s="4">
        <v>12991</v>
      </c>
      <c r="B12992" s="6">
        <v>12</v>
      </c>
      <c r="C12992" s="13" t="s">
        <v>8767</v>
      </c>
      <c r="D12992" s="14"/>
      <c r="E12992" t="str">
        <f t="shared" si="202"/>
        <v>INSERT INTO DISTRICTS (TOWN_ID,DISTRICT) VALUES(12,'HACIEMİN')</v>
      </c>
    </row>
    <row r="12993" spans="1:5" x14ac:dyDescent="0.25">
      <c r="A12993" s="4">
        <v>12992</v>
      </c>
      <c r="B12993" s="6">
        <v>12</v>
      </c>
      <c r="C12993" s="13" t="s">
        <v>4757</v>
      </c>
      <c r="D12993" s="14"/>
      <c r="E12993" t="str">
        <f t="shared" si="202"/>
        <v>INSERT INTO DISTRICTS (TOWN_ID,DISTRICT) VALUES(12,'HASANBEY')</v>
      </c>
    </row>
    <row r="12994" spans="1:5" x14ac:dyDescent="0.25">
      <c r="A12994" s="4">
        <v>12993</v>
      </c>
      <c r="B12994" s="6">
        <v>12</v>
      </c>
      <c r="C12994" s="13" t="s">
        <v>1101</v>
      </c>
      <c r="D12994" s="14"/>
      <c r="E12994" t="str">
        <f t="shared" si="202"/>
        <v>INSERT INTO DISTRICTS (TOWN_ID,DISTRICT) VALUES(12,'İNÖNÜ')</v>
      </c>
    </row>
    <row r="12995" spans="1:5" x14ac:dyDescent="0.25">
      <c r="A12995" s="4">
        <v>12994</v>
      </c>
      <c r="B12995" s="6">
        <v>12</v>
      </c>
      <c r="C12995" s="13" t="s">
        <v>8768</v>
      </c>
      <c r="D12995" s="14"/>
      <c r="E12995" t="str">
        <f t="shared" ref="E12995:E13058" si="203">"INSERT INTO DISTRICTS (TOWN_ID,DISTRICT) VALUES("&amp;B12995&amp;",'"&amp;C12995&amp;"')"</f>
        <v>INSERT INTO DISTRICTS (TOWN_ID,DISTRICT) VALUES(12,'KARAER')</v>
      </c>
    </row>
    <row r="12996" spans="1:5" x14ac:dyDescent="0.25">
      <c r="A12996" s="4">
        <v>12995</v>
      </c>
      <c r="B12996" s="6">
        <v>12</v>
      </c>
      <c r="C12996" s="13" t="s">
        <v>8769</v>
      </c>
      <c r="D12996" s="14"/>
      <c r="E12996" t="str">
        <f t="shared" si="203"/>
        <v>INSERT INTO DISTRICTS (TOWN_ID,DISTRICT) VALUES(12,'ÖZCAN')</v>
      </c>
    </row>
    <row r="12997" spans="1:5" x14ac:dyDescent="0.25">
      <c r="A12997" s="4">
        <v>12996</v>
      </c>
      <c r="B12997" s="6">
        <v>12</v>
      </c>
      <c r="C12997" s="13" t="s">
        <v>1979</v>
      </c>
      <c r="D12997" s="14"/>
      <c r="E12997" t="str">
        <f t="shared" si="203"/>
        <v>INSERT INTO DISTRICTS (TOWN_ID,DISTRICT) VALUES(12,'SÜLEYMANİYE')</v>
      </c>
    </row>
    <row r="12998" spans="1:5" x14ac:dyDescent="0.25">
      <c r="A12998" s="4">
        <v>12997</v>
      </c>
      <c r="B12998" s="6">
        <v>12</v>
      </c>
      <c r="C12998" s="13" t="s">
        <v>1395</v>
      </c>
      <c r="D12998" s="14"/>
      <c r="E12998" t="str">
        <f t="shared" si="203"/>
        <v>INSERT INTO DISTRICTS (TOWN_ID,DISTRICT) VALUES(12,'KARŞIYAKA')</v>
      </c>
    </row>
    <row r="12999" spans="1:5" x14ac:dyDescent="0.25">
      <c r="A12999" s="4">
        <v>12998</v>
      </c>
      <c r="B12999" s="6">
        <v>12</v>
      </c>
      <c r="C12999" s="13" t="s">
        <v>8770</v>
      </c>
      <c r="D12999" s="14"/>
      <c r="E12999" t="str">
        <f t="shared" si="203"/>
        <v>INSERT INTO DISTRICTS (TOWN_ID,DISTRICT) VALUES(12,'OLTANBEY')</v>
      </c>
    </row>
    <row r="13000" spans="1:5" x14ac:dyDescent="0.25">
      <c r="A13000" s="4">
        <v>12999</v>
      </c>
      <c r="B13000" s="6">
        <v>12</v>
      </c>
      <c r="C13000" s="13" t="s">
        <v>1203</v>
      </c>
      <c r="D13000" s="14"/>
      <c r="E13000" t="str">
        <f t="shared" si="203"/>
        <v>INSERT INTO DISTRICTS (TOWN_ID,DISTRICT) VALUES(12,'YENİ')</v>
      </c>
    </row>
    <row r="13001" spans="1:5" x14ac:dyDescent="0.25">
      <c r="A13001" s="4">
        <v>13000</v>
      </c>
      <c r="B13001" s="6">
        <v>12</v>
      </c>
      <c r="C13001" s="13" t="s">
        <v>2740</v>
      </c>
      <c r="D13001" s="14"/>
      <c r="E13001" t="str">
        <f t="shared" si="203"/>
        <v>INSERT INTO DISTRICTS (TOWN_ID,DISTRICT) VALUES(12,'MAHMATLI')</v>
      </c>
    </row>
    <row r="13002" spans="1:5" x14ac:dyDescent="0.25">
      <c r="A13002" s="4">
        <v>13001</v>
      </c>
      <c r="B13002" s="6">
        <v>12</v>
      </c>
      <c r="C13002" s="13" t="s">
        <v>1100</v>
      </c>
      <c r="D13002" s="14"/>
      <c r="E13002" t="str">
        <f t="shared" si="203"/>
        <v>INSERT INTO DISTRICTS (TOWN_ID,DISTRICT) VALUES(12,'HÜRRİYET')</v>
      </c>
    </row>
    <row r="13003" spans="1:5" x14ac:dyDescent="0.25">
      <c r="A13003" s="4">
        <v>13002</v>
      </c>
      <c r="B13003" s="6">
        <v>12</v>
      </c>
      <c r="C13003" s="13" t="s">
        <v>1093</v>
      </c>
      <c r="D13003" s="14"/>
      <c r="E13003" t="str">
        <f t="shared" si="203"/>
        <v>INSERT INTO DISTRICTS (TOWN_ID,DISTRICT) VALUES(12,'CUMHURİYET')</v>
      </c>
    </row>
    <row r="13004" spans="1:5" x14ac:dyDescent="0.25">
      <c r="A13004" s="4">
        <v>13003</v>
      </c>
      <c r="B13004" s="6">
        <v>12</v>
      </c>
      <c r="C13004" s="13" t="s">
        <v>3210</v>
      </c>
      <c r="D13004" s="14"/>
      <c r="E13004" t="str">
        <f t="shared" si="203"/>
        <v>INSERT INTO DISTRICTS (TOWN_ID,DISTRICT) VALUES(12,'ÖZYURT')</v>
      </c>
    </row>
    <row r="13005" spans="1:5" x14ac:dyDescent="0.25">
      <c r="A13005" s="4">
        <v>13004</v>
      </c>
      <c r="B13005" s="6">
        <v>12</v>
      </c>
      <c r="C13005" s="13" t="s">
        <v>1567</v>
      </c>
      <c r="D13005" s="14"/>
      <c r="E13005" t="str">
        <f t="shared" si="203"/>
        <v>INSERT INTO DISTRICTS (TOWN_ID,DISTRICT) VALUES(12,'GÖZTEPE')</v>
      </c>
    </row>
    <row r="13006" spans="1:5" x14ac:dyDescent="0.25">
      <c r="A13006" s="4">
        <v>13005</v>
      </c>
      <c r="B13006" s="6">
        <v>12</v>
      </c>
      <c r="C13006" s="13" t="s">
        <v>1294</v>
      </c>
      <c r="D13006" s="14"/>
      <c r="E13006" t="str">
        <f t="shared" si="203"/>
        <v>INSERT INTO DISTRICTS (TOWN_ID,DISTRICT) VALUES(12,'FATİH')</v>
      </c>
    </row>
    <row r="13007" spans="1:5" x14ac:dyDescent="0.25">
      <c r="A13007" s="4">
        <v>13006</v>
      </c>
      <c r="B13007" s="6">
        <v>12</v>
      </c>
      <c r="C13007" s="13" t="s">
        <v>1114</v>
      </c>
      <c r="D13007" s="14"/>
      <c r="E13007" t="str">
        <f t="shared" si="203"/>
        <v>INSERT INTO DISTRICTS (TOWN_ID,DISTRICT) VALUES(12,'ATATÜRK')</v>
      </c>
    </row>
    <row r="13008" spans="1:5" x14ac:dyDescent="0.25">
      <c r="A13008" s="4">
        <v>13007</v>
      </c>
      <c r="B13008" s="6">
        <v>12</v>
      </c>
      <c r="C13008" s="13" t="s">
        <v>1657</v>
      </c>
      <c r="D13008" s="14"/>
      <c r="E13008" t="str">
        <f t="shared" si="203"/>
        <v>INSERT INTO DISTRICTS (TOWN_ID,DISTRICT) VALUES(12,'BAHÇELİEVLER')</v>
      </c>
    </row>
    <row r="13009" spans="1:5" x14ac:dyDescent="0.25">
      <c r="A13009" s="4">
        <v>13008</v>
      </c>
      <c r="B13009" s="6">
        <v>12</v>
      </c>
      <c r="C13009" s="13" t="s">
        <v>1101</v>
      </c>
      <c r="D13009" s="14"/>
      <c r="E13009" t="str">
        <f t="shared" si="203"/>
        <v>INSERT INTO DISTRICTS (TOWN_ID,DISTRICT) VALUES(12,'İNÖNÜ')</v>
      </c>
    </row>
    <row r="13010" spans="1:5" x14ac:dyDescent="0.25">
      <c r="A13010" s="4">
        <v>13009</v>
      </c>
      <c r="B13010" s="6">
        <v>12</v>
      </c>
      <c r="C13010" s="13" t="s">
        <v>7268</v>
      </c>
      <c r="D13010" s="14"/>
      <c r="E13010" t="str">
        <f t="shared" si="203"/>
        <v>INSERT INTO DISTRICTS (TOWN_ID,DISTRICT) VALUES(12,'AHMET YESEVİ')</v>
      </c>
    </row>
    <row r="13011" spans="1:5" x14ac:dyDescent="0.25">
      <c r="A13011" s="4">
        <v>13010</v>
      </c>
      <c r="B13011" s="6">
        <v>12</v>
      </c>
      <c r="C13011" s="13" t="s">
        <v>1833</v>
      </c>
      <c r="D13011" s="14"/>
      <c r="E13011" t="str">
        <f t="shared" si="203"/>
        <v>INSERT INTO DISTRICTS (TOWN_ID,DISTRICT) VALUES(12,'YUNUS EMRE')</v>
      </c>
    </row>
    <row r="13012" spans="1:5" x14ac:dyDescent="0.25">
      <c r="A13012" s="4">
        <v>13011</v>
      </c>
      <c r="B13012" s="6">
        <v>12</v>
      </c>
      <c r="C13012" s="13" t="s">
        <v>5314</v>
      </c>
      <c r="D13012" s="14"/>
      <c r="E13012" t="str">
        <f t="shared" si="203"/>
        <v>INSERT INTO DISTRICTS (TOWN_ID,DISTRICT) VALUES(12,'BÜYÜKCAMİ')</v>
      </c>
    </row>
    <row r="13013" spans="1:5" x14ac:dyDescent="0.25">
      <c r="A13013" s="4">
        <v>13012</v>
      </c>
      <c r="B13013" s="6">
        <v>12</v>
      </c>
      <c r="C13013" s="13" t="s">
        <v>1093</v>
      </c>
      <c r="D13013" s="14"/>
      <c r="E13013" t="str">
        <f t="shared" si="203"/>
        <v>INSERT INTO DISTRICTS (TOWN_ID,DISTRICT) VALUES(12,'CUMHURİYET')</v>
      </c>
    </row>
    <row r="13014" spans="1:5" x14ac:dyDescent="0.25">
      <c r="A13014" s="4">
        <v>13013</v>
      </c>
      <c r="B13014" s="6">
        <v>12</v>
      </c>
      <c r="C13014" s="13" t="s">
        <v>8771</v>
      </c>
      <c r="D13014" s="14"/>
      <c r="E13014" t="str">
        <f t="shared" si="203"/>
        <v>INSERT INTO DISTRICTS (TOWN_ID,DISTRICT) VALUES(12,'KÜÇÜKCAMİ')</v>
      </c>
    </row>
    <row r="13015" spans="1:5" x14ac:dyDescent="0.25">
      <c r="A13015" s="4">
        <v>13014</v>
      </c>
      <c r="B13015" s="6">
        <v>12</v>
      </c>
      <c r="C13015" s="13" t="s">
        <v>5317</v>
      </c>
      <c r="D13015" s="14"/>
      <c r="E13015" t="str">
        <f t="shared" si="203"/>
        <v>INSERT INTO DISTRICTS (TOWN_ID,DISTRICT) VALUES(12,'KARAÇAYIR')</v>
      </c>
    </row>
    <row r="13016" spans="1:5" x14ac:dyDescent="0.25">
      <c r="A13016" s="4">
        <v>13015</v>
      </c>
      <c r="B13016" s="6">
        <v>12</v>
      </c>
      <c r="C13016" s="13" t="s">
        <v>1095</v>
      </c>
      <c r="D13016" s="14"/>
      <c r="E13016" t="str">
        <f t="shared" si="203"/>
        <v>INSERT INTO DISTRICTS (TOWN_ID,DISTRICT) VALUES(12,'ESENTEPE')</v>
      </c>
    </row>
    <row r="13017" spans="1:5" x14ac:dyDescent="0.25">
      <c r="A13017" s="4">
        <v>13016</v>
      </c>
      <c r="B13017" s="6">
        <v>12</v>
      </c>
      <c r="C13017" s="13" t="s">
        <v>1294</v>
      </c>
      <c r="D13017" s="14"/>
      <c r="E13017" t="str">
        <f t="shared" si="203"/>
        <v>INSERT INTO DISTRICTS (TOWN_ID,DISTRICT) VALUES(12,'FATİH')</v>
      </c>
    </row>
    <row r="13018" spans="1:5" x14ac:dyDescent="0.25">
      <c r="A13018" s="4">
        <v>13017</v>
      </c>
      <c r="B13018" s="6">
        <v>12</v>
      </c>
      <c r="C13018" s="13" t="s">
        <v>8772</v>
      </c>
      <c r="D13018" s="14"/>
      <c r="E13018" t="str">
        <f t="shared" si="203"/>
        <v>INSERT INTO DISTRICTS (TOWN_ID,DISTRICT) VALUES(12,'HALKEVİ')</v>
      </c>
    </row>
    <row r="13019" spans="1:5" x14ac:dyDescent="0.25">
      <c r="A13019" s="4">
        <v>13018</v>
      </c>
      <c r="B13019" s="6">
        <v>12</v>
      </c>
      <c r="C13019" s="13" t="s">
        <v>1859</v>
      </c>
      <c r="D13019" s="14"/>
      <c r="E13019" t="str">
        <f t="shared" si="203"/>
        <v>INSERT INTO DISTRICTS (TOWN_ID,DISTRICT) VALUES(12,'MERKEZ')</v>
      </c>
    </row>
    <row r="13020" spans="1:5" x14ac:dyDescent="0.25">
      <c r="A13020" s="4">
        <v>13019</v>
      </c>
      <c r="B13020" s="6">
        <v>12</v>
      </c>
      <c r="C13020" s="13" t="s">
        <v>5314</v>
      </c>
      <c r="D13020" s="14"/>
      <c r="E13020" t="str">
        <f t="shared" si="203"/>
        <v>INSERT INTO DISTRICTS (TOWN_ID,DISTRICT) VALUES(12,'BÜYÜKCAMİ')</v>
      </c>
    </row>
    <row r="13021" spans="1:5" x14ac:dyDescent="0.25">
      <c r="A13021" s="4">
        <v>13020</v>
      </c>
      <c r="B13021" s="6">
        <v>12</v>
      </c>
      <c r="C13021" s="13" t="s">
        <v>1294</v>
      </c>
      <c r="D13021" s="14"/>
      <c r="E13021" t="str">
        <f t="shared" si="203"/>
        <v>INSERT INTO DISTRICTS (TOWN_ID,DISTRICT) VALUES(12,'FATİH')</v>
      </c>
    </row>
    <row r="13022" spans="1:5" x14ac:dyDescent="0.25">
      <c r="A13022" s="4">
        <v>13021</v>
      </c>
      <c r="B13022" s="6">
        <v>12</v>
      </c>
      <c r="C13022" s="13" t="s">
        <v>1294</v>
      </c>
      <c r="D13022" s="14"/>
      <c r="E13022" t="str">
        <f t="shared" si="203"/>
        <v>INSERT INTO DISTRICTS (TOWN_ID,DISTRICT) VALUES(12,'FATİH')</v>
      </c>
    </row>
    <row r="13023" spans="1:5" x14ac:dyDescent="0.25">
      <c r="A13023" s="4">
        <v>13022</v>
      </c>
      <c r="B13023" s="6">
        <v>12</v>
      </c>
      <c r="C13023" s="13" t="s">
        <v>1203</v>
      </c>
      <c r="D13023" s="14"/>
      <c r="E13023" t="str">
        <f t="shared" si="203"/>
        <v>INSERT INTO DISTRICTS (TOWN_ID,DISTRICT) VALUES(12,'YENİ')</v>
      </c>
    </row>
    <row r="13024" spans="1:5" x14ac:dyDescent="0.25">
      <c r="A13024" s="4">
        <v>13023</v>
      </c>
      <c r="B13024" s="6">
        <v>12</v>
      </c>
      <c r="C13024" s="13" t="s">
        <v>1657</v>
      </c>
      <c r="D13024" s="14"/>
      <c r="E13024" t="str">
        <f t="shared" si="203"/>
        <v>INSERT INTO DISTRICTS (TOWN_ID,DISTRICT) VALUES(12,'BAHÇELİEVLER')</v>
      </c>
    </row>
    <row r="13025" spans="1:5" x14ac:dyDescent="0.25">
      <c r="A13025" s="4">
        <v>13024</v>
      </c>
      <c r="B13025" s="6">
        <v>12</v>
      </c>
      <c r="C13025" s="13" t="s">
        <v>1093</v>
      </c>
      <c r="D13025" s="14"/>
      <c r="E13025" t="str">
        <f t="shared" si="203"/>
        <v>INSERT INTO DISTRICTS (TOWN_ID,DISTRICT) VALUES(12,'CUMHURİYET')</v>
      </c>
    </row>
    <row r="13026" spans="1:5" x14ac:dyDescent="0.25">
      <c r="A13026" s="4">
        <v>13025</v>
      </c>
      <c r="B13026" s="6">
        <v>12</v>
      </c>
      <c r="C13026" s="13" t="s">
        <v>1986</v>
      </c>
      <c r="D13026" s="14"/>
      <c r="E13026" t="str">
        <f t="shared" si="203"/>
        <v>INSERT INTO DISTRICTS (TOWN_ID,DISTRICT) VALUES(12,'YAVUZSELİM')</v>
      </c>
    </row>
    <row r="13027" spans="1:5" x14ac:dyDescent="0.25">
      <c r="A13027" s="4">
        <v>13026</v>
      </c>
      <c r="B13027" s="6">
        <v>12</v>
      </c>
      <c r="C13027" s="13" t="s">
        <v>8773</v>
      </c>
      <c r="D13027" s="14"/>
      <c r="E13027" t="str">
        <f t="shared" si="203"/>
        <v>INSERT INTO DISTRICTS (TOWN_ID,DISTRICT) VALUES(12,'AŞAĞI ULUKÖY')</v>
      </c>
    </row>
    <row r="13028" spans="1:5" x14ac:dyDescent="0.25">
      <c r="A13028" s="4">
        <v>13027</v>
      </c>
      <c r="B13028" s="6">
        <v>12</v>
      </c>
      <c r="C13028" s="13" t="s">
        <v>8774</v>
      </c>
      <c r="D13028" s="14"/>
      <c r="E13028" t="str">
        <f t="shared" si="203"/>
        <v>INSERT INTO DISTRICTS (TOWN_ID,DISTRICT) VALUES(12,'YUKARI ULUKÖY')</v>
      </c>
    </row>
    <row r="13029" spans="1:5" x14ac:dyDescent="0.25">
      <c r="A13029" s="4">
        <v>13028</v>
      </c>
      <c r="B13029" s="6">
        <v>12</v>
      </c>
      <c r="C13029" s="13" t="s">
        <v>8775</v>
      </c>
      <c r="D13029" s="14"/>
      <c r="E13029" t="str">
        <f t="shared" si="203"/>
        <v>INSERT INTO DISTRICTS (TOWN_ID,DISTRICT) VALUES(12,'KÖYİÇİ')</v>
      </c>
    </row>
    <row r="13030" spans="1:5" x14ac:dyDescent="0.25">
      <c r="A13030" s="4">
        <v>13029</v>
      </c>
      <c r="B13030" s="6">
        <v>12</v>
      </c>
      <c r="C13030" s="13" t="s">
        <v>8776</v>
      </c>
      <c r="D13030" s="14"/>
      <c r="E13030" t="str">
        <f t="shared" si="203"/>
        <v>INSERT INTO DISTRICTS (TOWN_ID,DISTRICT) VALUES(12,'MELİKLİ')</v>
      </c>
    </row>
    <row r="13031" spans="1:5" x14ac:dyDescent="0.25">
      <c r="A13031" s="4">
        <v>13030</v>
      </c>
      <c r="B13031" s="6">
        <v>12</v>
      </c>
      <c r="C13031" s="13" t="s">
        <v>1261</v>
      </c>
      <c r="D13031" s="14"/>
      <c r="E13031" t="str">
        <f t="shared" si="203"/>
        <v>INSERT INTO DISTRICTS (TOWN_ID,DISTRICT) VALUES(12,'ORTAKÖY')</v>
      </c>
    </row>
    <row r="13032" spans="1:5" x14ac:dyDescent="0.25">
      <c r="A13032" s="4">
        <v>13031</v>
      </c>
      <c r="B13032" s="6">
        <v>12</v>
      </c>
      <c r="C13032" s="13" t="s">
        <v>8691</v>
      </c>
      <c r="D13032" s="14"/>
      <c r="E13032" t="str">
        <f t="shared" si="203"/>
        <v>INSERT INTO DISTRICTS (TOWN_ID,DISTRICT) VALUES(12,'CAMİYANI')</v>
      </c>
    </row>
    <row r="13033" spans="1:5" x14ac:dyDescent="0.25">
      <c r="A13033" s="4">
        <v>13032</v>
      </c>
      <c r="B13033" s="6">
        <v>12</v>
      </c>
      <c r="C13033" s="13" t="s">
        <v>8777</v>
      </c>
      <c r="D13033" s="14"/>
      <c r="E13033" t="str">
        <f t="shared" si="203"/>
        <v>INSERT INTO DISTRICTS (TOWN_ID,DISTRICT) VALUES(12,'ÇAYRA')</v>
      </c>
    </row>
    <row r="13034" spans="1:5" x14ac:dyDescent="0.25">
      <c r="A13034" s="4">
        <v>13033</v>
      </c>
      <c r="B13034" s="6">
        <v>12</v>
      </c>
      <c r="C13034" s="13" t="s">
        <v>3586</v>
      </c>
      <c r="D13034" s="14"/>
      <c r="E13034" t="str">
        <f t="shared" si="203"/>
        <v>INSERT INTO DISTRICTS (TOWN_ID,DISTRICT) VALUES(12,'KARAÇUKUR')</v>
      </c>
    </row>
    <row r="13035" spans="1:5" x14ac:dyDescent="0.25">
      <c r="A13035" s="4">
        <v>13034</v>
      </c>
      <c r="B13035" s="6">
        <v>12</v>
      </c>
      <c r="C13035" s="13" t="s">
        <v>8778</v>
      </c>
      <c r="D13035" s="14"/>
      <c r="E13035" t="str">
        <f t="shared" si="203"/>
        <v>INSERT INTO DISTRICTS (TOWN_ID,DISTRICT) VALUES(12,'SÜME')</v>
      </c>
    </row>
    <row r="13036" spans="1:5" x14ac:dyDescent="0.25">
      <c r="A13036" s="4">
        <v>13035</v>
      </c>
      <c r="B13036" s="6">
        <v>12</v>
      </c>
      <c r="C13036" s="13" t="s">
        <v>1294</v>
      </c>
      <c r="D13036" s="14"/>
      <c r="E13036" t="str">
        <f t="shared" si="203"/>
        <v>INSERT INTO DISTRICTS (TOWN_ID,DISTRICT) VALUES(12,'FATİH')</v>
      </c>
    </row>
    <row r="13037" spans="1:5" x14ac:dyDescent="0.25">
      <c r="A13037" s="4">
        <v>13036</v>
      </c>
      <c r="B13037" s="6">
        <v>12</v>
      </c>
      <c r="C13037" s="13" t="s">
        <v>1565</v>
      </c>
      <c r="D13037" s="14"/>
      <c r="E13037" t="str">
        <f t="shared" si="203"/>
        <v>INSERT INTO DISTRICTS (TOWN_ID,DISTRICT) VALUES(12,'OSMANGAZİ')</v>
      </c>
    </row>
    <row r="13038" spans="1:5" x14ac:dyDescent="0.25">
      <c r="A13038" s="4">
        <v>13037</v>
      </c>
      <c r="B13038" s="6">
        <v>12</v>
      </c>
      <c r="C13038" s="13" t="s">
        <v>7066</v>
      </c>
      <c r="D13038" s="14"/>
      <c r="E13038" t="str">
        <f t="shared" si="203"/>
        <v>INSERT INTO DISTRICTS (TOWN_ID,DISTRICT) VALUES(12,'EKİNCİLER')</v>
      </c>
    </row>
    <row r="13039" spans="1:5" x14ac:dyDescent="0.25">
      <c r="A13039" s="4">
        <v>13038</v>
      </c>
      <c r="B13039" s="6">
        <v>12</v>
      </c>
      <c r="C13039" s="13" t="s">
        <v>3707</v>
      </c>
      <c r="D13039" s="14"/>
      <c r="E13039" t="str">
        <f t="shared" si="203"/>
        <v>INSERT INTO DISTRICTS (TOWN_ID,DISTRICT) VALUES(12,'GAZİLER')</v>
      </c>
    </row>
    <row r="13040" spans="1:5" x14ac:dyDescent="0.25">
      <c r="A13040" s="4">
        <v>13039</v>
      </c>
      <c r="B13040" s="6">
        <v>12</v>
      </c>
      <c r="C13040" s="13" t="s">
        <v>1095</v>
      </c>
      <c r="D13040" s="14"/>
      <c r="E13040" t="str">
        <f t="shared" si="203"/>
        <v>INSERT INTO DISTRICTS (TOWN_ID,DISTRICT) VALUES(12,'ESENTEPE')</v>
      </c>
    </row>
    <row r="13041" spans="1:5" x14ac:dyDescent="0.25">
      <c r="A13041" s="4">
        <v>13040</v>
      </c>
      <c r="B13041" s="6">
        <v>12</v>
      </c>
      <c r="C13041" s="13" t="s">
        <v>8779</v>
      </c>
      <c r="D13041" s="14"/>
      <c r="E13041" t="str">
        <f t="shared" si="203"/>
        <v>INSERT INTO DISTRICTS (TOWN_ID,DISTRICT) VALUES(12,'MEZİRE')</v>
      </c>
    </row>
    <row r="13042" spans="1:5" x14ac:dyDescent="0.25">
      <c r="A13042" s="4">
        <v>13041</v>
      </c>
      <c r="B13042" s="6">
        <v>12</v>
      </c>
      <c r="C13042" s="13" t="s">
        <v>1294</v>
      </c>
      <c r="D13042" s="14"/>
      <c r="E13042" t="str">
        <f t="shared" si="203"/>
        <v>INSERT INTO DISTRICTS (TOWN_ID,DISTRICT) VALUES(12,'FATİH')</v>
      </c>
    </row>
    <row r="13043" spans="1:5" x14ac:dyDescent="0.25">
      <c r="A13043" s="4">
        <v>13042</v>
      </c>
      <c r="B13043" s="6">
        <v>12</v>
      </c>
      <c r="C13043" s="13" t="s">
        <v>8780</v>
      </c>
      <c r="D13043" s="14"/>
      <c r="E13043" t="str">
        <f t="shared" si="203"/>
        <v>INSERT INTO DISTRICTS (TOWN_ID,DISTRICT) VALUES(12,'ERENKAYA')</v>
      </c>
    </row>
    <row r="13044" spans="1:5" x14ac:dyDescent="0.25">
      <c r="A13044" s="4">
        <v>13043</v>
      </c>
      <c r="B13044" s="6">
        <v>12</v>
      </c>
      <c r="C13044" s="13" t="s">
        <v>5446</v>
      </c>
      <c r="D13044" s="14"/>
      <c r="E13044" t="str">
        <f t="shared" si="203"/>
        <v>INSERT INTO DISTRICTS (TOWN_ID,DISTRICT) VALUES(12,'KARACA')</v>
      </c>
    </row>
    <row r="13045" spans="1:5" x14ac:dyDescent="0.25">
      <c r="A13045" s="4">
        <v>13044</v>
      </c>
      <c r="B13045" s="6">
        <v>12</v>
      </c>
      <c r="C13045" s="13" t="s">
        <v>1994</v>
      </c>
      <c r="D13045" s="14"/>
      <c r="E13045" t="str">
        <f t="shared" si="203"/>
        <v>INSERT INTO DISTRICTS (TOWN_ID,DISTRICT) VALUES(12,'TEKKE')</v>
      </c>
    </row>
    <row r="13046" spans="1:5" x14ac:dyDescent="0.25">
      <c r="A13046" s="4">
        <v>13045</v>
      </c>
      <c r="B13046" s="6">
        <v>12</v>
      </c>
      <c r="C13046" s="13" t="s">
        <v>8781</v>
      </c>
      <c r="D13046" s="14"/>
      <c r="E13046" t="str">
        <f t="shared" si="203"/>
        <v>INSERT INTO DISTRICTS (TOWN_ID,DISTRICT) VALUES(12,'ŞEHİT HAKAN')</v>
      </c>
    </row>
    <row r="13047" spans="1:5" x14ac:dyDescent="0.25">
      <c r="A13047" s="4">
        <v>13046</v>
      </c>
      <c r="B13047" s="6">
        <v>12</v>
      </c>
      <c r="C13047" s="13" t="s">
        <v>7255</v>
      </c>
      <c r="D13047" s="14"/>
      <c r="E13047" t="str">
        <f t="shared" si="203"/>
        <v>INSERT INTO DISTRICTS (TOWN_ID,DISTRICT) VALUES(12,'MERTEKLİ')</v>
      </c>
    </row>
    <row r="13048" spans="1:5" x14ac:dyDescent="0.25">
      <c r="A13048" s="4">
        <v>13047</v>
      </c>
      <c r="B13048" s="6">
        <v>12</v>
      </c>
      <c r="C13048" s="13" t="s">
        <v>8782</v>
      </c>
      <c r="D13048" s="14"/>
      <c r="E13048" t="str">
        <f t="shared" si="203"/>
        <v>INSERT INTO DISTRICTS (TOWN_ID,DISTRICT) VALUES(12,'ALACAHAN')</v>
      </c>
    </row>
    <row r="13049" spans="1:5" x14ac:dyDescent="0.25">
      <c r="A13049" s="4">
        <v>13048</v>
      </c>
      <c r="B13049" s="6">
        <v>12</v>
      </c>
      <c r="C13049" s="13" t="s">
        <v>8783</v>
      </c>
      <c r="D13049" s="14"/>
      <c r="E13049" t="str">
        <f t="shared" si="203"/>
        <v>INSERT INTO DISTRICTS (TOWN_ID,DISTRICT) VALUES(12,'BİLGİLİ')</v>
      </c>
    </row>
    <row r="13050" spans="1:5" x14ac:dyDescent="0.25">
      <c r="A13050" s="4">
        <v>13049</v>
      </c>
      <c r="B13050" s="6">
        <v>12</v>
      </c>
      <c r="C13050" s="13" t="s">
        <v>8784</v>
      </c>
      <c r="D13050" s="14"/>
      <c r="E13050" t="str">
        <f t="shared" si="203"/>
        <v>INSERT INTO DISTRICTS (TOWN_ID,DISTRICT) VALUES(12,'ÖRENKALE')</v>
      </c>
    </row>
    <row r="13051" spans="1:5" x14ac:dyDescent="0.25">
      <c r="A13051" s="4">
        <v>13050</v>
      </c>
      <c r="B13051" s="6">
        <v>12</v>
      </c>
      <c r="C13051" s="13" t="s">
        <v>4611</v>
      </c>
      <c r="D13051" s="14"/>
      <c r="E13051" t="str">
        <f t="shared" si="203"/>
        <v>INSERT INTO DISTRICTS (TOWN_ID,DISTRICT) VALUES(12,'AKYAYLA')</v>
      </c>
    </row>
    <row r="13052" spans="1:5" x14ac:dyDescent="0.25">
      <c r="A13052" s="4">
        <v>13051</v>
      </c>
      <c r="B13052" s="6">
        <v>12</v>
      </c>
      <c r="C13052" s="13" t="s">
        <v>1641</v>
      </c>
      <c r="D13052" s="14"/>
      <c r="E13052" t="str">
        <f t="shared" si="203"/>
        <v>INSERT INTO DISTRICTS (TOWN_ID,DISTRICT) VALUES(12,'YEŞİLYURT')</v>
      </c>
    </row>
    <row r="13053" spans="1:5" x14ac:dyDescent="0.25">
      <c r="A13053" s="4">
        <v>13052</v>
      </c>
      <c r="B13053" s="6">
        <v>12</v>
      </c>
      <c r="C13053" s="13" t="s">
        <v>2584</v>
      </c>
      <c r="D13053" s="14"/>
      <c r="E13053" t="str">
        <f t="shared" si="203"/>
        <v>INSERT INTO DISTRICTS (TOWN_ID,DISTRICT) VALUES(12,'YEŞİLKENT')</v>
      </c>
    </row>
    <row r="13054" spans="1:5" x14ac:dyDescent="0.25">
      <c r="A13054" s="4">
        <v>13053</v>
      </c>
      <c r="B13054" s="6">
        <v>12</v>
      </c>
      <c r="C13054" s="13" t="s">
        <v>6028</v>
      </c>
      <c r="D13054" s="14"/>
      <c r="E13054" t="str">
        <f t="shared" si="203"/>
        <v>INSERT INTO DISTRICTS (TOWN_ID,DISTRICT) VALUES(12,'BEYDERE')</v>
      </c>
    </row>
    <row r="13055" spans="1:5" x14ac:dyDescent="0.25">
      <c r="A13055" s="4">
        <v>13054</v>
      </c>
      <c r="B13055" s="6">
        <v>12</v>
      </c>
      <c r="C13055" s="13" t="s">
        <v>1391</v>
      </c>
      <c r="D13055" s="14"/>
      <c r="E13055" t="str">
        <f t="shared" si="203"/>
        <v>INSERT INTO DISTRICTS (TOWN_ID,DISTRICT) VALUES(12,'KONAKLI')</v>
      </c>
    </row>
    <row r="13056" spans="1:5" x14ac:dyDescent="0.25">
      <c r="A13056" s="4">
        <v>13055</v>
      </c>
      <c r="B13056" s="6">
        <v>12</v>
      </c>
      <c r="C13056" s="13" t="s">
        <v>1859</v>
      </c>
      <c r="D13056" s="14"/>
      <c r="E13056" t="str">
        <f t="shared" si="203"/>
        <v>INSERT INTO DISTRICTS (TOWN_ID,DISTRICT) VALUES(12,'MERKEZ')</v>
      </c>
    </row>
    <row r="13057" spans="1:5" x14ac:dyDescent="0.25">
      <c r="A13057" s="4">
        <v>13056</v>
      </c>
      <c r="B13057" s="6">
        <v>12</v>
      </c>
      <c r="C13057" s="13" t="s">
        <v>8785</v>
      </c>
      <c r="D13057" s="14"/>
      <c r="E13057" t="str">
        <f t="shared" si="203"/>
        <v>INSERT INTO DISTRICTS (TOWN_ID,DISTRICT) VALUES(12,'TUĞRULBEY')</v>
      </c>
    </row>
    <row r="13058" spans="1:5" x14ac:dyDescent="0.25">
      <c r="A13058" s="4">
        <v>13057</v>
      </c>
      <c r="B13058" s="6">
        <v>12</v>
      </c>
      <c r="C13058" s="13" t="s">
        <v>1230</v>
      </c>
      <c r="D13058" s="14"/>
      <c r="E13058" t="str">
        <f t="shared" si="203"/>
        <v>INSERT INTO DISTRICTS (TOWN_ID,DISTRICT) VALUES(12,'BAHÇECİK')</v>
      </c>
    </row>
    <row r="13059" spans="1:5" x14ac:dyDescent="0.25">
      <c r="A13059" s="4">
        <v>13058</v>
      </c>
      <c r="B13059" s="6">
        <v>12</v>
      </c>
      <c r="C13059" s="13" t="s">
        <v>1535</v>
      </c>
      <c r="D13059" s="14"/>
      <c r="E13059" t="str">
        <f t="shared" ref="E13059:E13122" si="204">"INSERT INTO DISTRICTS (TOWN_ID,DISTRICT) VALUES("&amp;B13059&amp;",'"&amp;C13059&amp;"')"</f>
        <v>INSERT INTO DISTRICTS (TOWN_ID,DISTRICT) VALUES(12,'ÇAMLICA')</v>
      </c>
    </row>
    <row r="13060" spans="1:5" x14ac:dyDescent="0.25">
      <c r="A13060" s="4">
        <v>13059</v>
      </c>
      <c r="B13060" s="6">
        <v>12</v>
      </c>
      <c r="C13060" s="13" t="s">
        <v>6753</v>
      </c>
      <c r="D13060" s="14"/>
      <c r="E13060" t="str">
        <f t="shared" si="204"/>
        <v>INSERT INTO DISTRICTS (TOWN_ID,DISTRICT) VALUES(12,'KALEDİBİ')</v>
      </c>
    </row>
    <row r="13061" spans="1:5" x14ac:dyDescent="0.25">
      <c r="A13061" s="4">
        <v>13060</v>
      </c>
      <c r="B13061" s="6">
        <v>12</v>
      </c>
      <c r="C13061" s="13" t="s">
        <v>1850</v>
      </c>
      <c r="D13061" s="14"/>
      <c r="E13061" t="str">
        <f t="shared" si="204"/>
        <v>INSERT INTO DISTRICTS (TOWN_ID,DISTRICT) VALUES(12,'KÖPRÜBAŞI')</v>
      </c>
    </row>
    <row r="13062" spans="1:5" x14ac:dyDescent="0.25">
      <c r="A13062" s="4">
        <v>13061</v>
      </c>
      <c r="B13062" s="6">
        <v>12</v>
      </c>
      <c r="C13062" s="13" t="s">
        <v>1872</v>
      </c>
      <c r="D13062" s="14"/>
      <c r="E13062" t="str">
        <f t="shared" si="204"/>
        <v>INSERT INTO DISTRICTS (TOWN_ID,DISTRICT) VALUES(12,'SOĞUKSU')</v>
      </c>
    </row>
    <row r="13063" spans="1:5" x14ac:dyDescent="0.25">
      <c r="A13063" s="4">
        <v>13062</v>
      </c>
      <c r="B13063" s="6">
        <v>12</v>
      </c>
      <c r="C13063" s="13" t="s">
        <v>8786</v>
      </c>
      <c r="D13063" s="14"/>
      <c r="E13063" t="str">
        <f t="shared" si="204"/>
        <v>INSERT INTO DISTRICTS (TOWN_ID,DISTRICT) VALUES(12,'TUFANİYE')</v>
      </c>
    </row>
    <row r="13064" spans="1:5" x14ac:dyDescent="0.25">
      <c r="A13064" s="4">
        <v>13063</v>
      </c>
      <c r="B13064" s="6">
        <v>12</v>
      </c>
      <c r="C13064" s="13" t="s">
        <v>1093</v>
      </c>
      <c r="D13064" s="14"/>
      <c r="E13064" t="str">
        <f t="shared" si="204"/>
        <v>INSERT INTO DISTRICTS (TOWN_ID,DISTRICT) VALUES(12,'CUMHURİYET')</v>
      </c>
    </row>
    <row r="13065" spans="1:5" x14ac:dyDescent="0.25">
      <c r="A13065" s="4">
        <v>13064</v>
      </c>
      <c r="B13065" s="6">
        <v>12</v>
      </c>
      <c r="C13065" s="13" t="s">
        <v>8787</v>
      </c>
      <c r="D13065" s="14"/>
      <c r="E13065" t="str">
        <f t="shared" si="204"/>
        <v>INSERT INTO DISTRICTS (TOWN_ID,DISTRICT) VALUES(12,'EMİRŞABAN')</v>
      </c>
    </row>
    <row r="13066" spans="1:5" x14ac:dyDescent="0.25">
      <c r="A13066" s="4">
        <v>13065</v>
      </c>
      <c r="B13066" s="6">
        <v>12</v>
      </c>
      <c r="C13066" s="13" t="s">
        <v>8788</v>
      </c>
      <c r="D13066" s="14"/>
      <c r="E13066" t="str">
        <f t="shared" si="204"/>
        <v>INSERT INTO DISTRICTS (TOWN_ID,DISTRICT) VALUES(12,'YEŞİLÇEŞME')</v>
      </c>
    </row>
    <row r="13067" spans="1:5" x14ac:dyDescent="0.25">
      <c r="A13067" s="4">
        <v>13066</v>
      </c>
      <c r="B13067" s="6">
        <v>12</v>
      </c>
      <c r="C13067" s="13" t="s">
        <v>1397</v>
      </c>
      <c r="D13067" s="14"/>
      <c r="E13067" t="str">
        <f t="shared" si="204"/>
        <v>INSERT INTO DISTRICTS (TOWN_ID,DISTRICT) VALUES(12,'ORTA')</v>
      </c>
    </row>
    <row r="13068" spans="1:5" x14ac:dyDescent="0.25">
      <c r="A13068" s="4">
        <v>13067</v>
      </c>
      <c r="B13068" s="6">
        <v>12</v>
      </c>
      <c r="C13068" s="13" t="s">
        <v>8789</v>
      </c>
      <c r="D13068" s="14"/>
      <c r="E13068" t="str">
        <f t="shared" si="204"/>
        <v>INSERT INTO DISTRICTS (TOWN_ID,DISTRICT) VALUES(12,'ÜÇYAN')</v>
      </c>
    </row>
    <row r="13069" spans="1:5" x14ac:dyDescent="0.25">
      <c r="A13069" s="4">
        <v>13068</v>
      </c>
      <c r="B13069" s="6">
        <v>12</v>
      </c>
      <c r="C13069" s="13" t="s">
        <v>8790</v>
      </c>
      <c r="D13069" s="14"/>
      <c r="E13069" t="str">
        <f t="shared" si="204"/>
        <v>INSERT INTO DISTRICTS (TOWN_ID,DISTRICT) VALUES(12,'GÜRMEŞE')</v>
      </c>
    </row>
    <row r="13070" spans="1:5" x14ac:dyDescent="0.25">
      <c r="A13070" s="4">
        <v>13069</v>
      </c>
      <c r="B13070" s="6">
        <v>12</v>
      </c>
      <c r="C13070" s="13" t="s">
        <v>52</v>
      </c>
      <c r="D13070" s="14"/>
      <c r="E13070" t="str">
        <f t="shared" si="204"/>
        <v>INSERT INTO DISTRICTS (TOWN_ID,DISTRICT) VALUES(12,'RİZE')</v>
      </c>
    </row>
    <row r="13071" spans="1:5" x14ac:dyDescent="0.25">
      <c r="A13071" s="4">
        <v>13070</v>
      </c>
      <c r="B13071" s="6">
        <v>12</v>
      </c>
      <c r="C13071" s="13" t="s">
        <v>8791</v>
      </c>
      <c r="D13071" s="14"/>
      <c r="E13071" t="str">
        <f t="shared" si="204"/>
        <v>INSERT INTO DISTRICTS (TOWN_ID,DISTRICT) VALUES(12,'VAPURTEPE')</v>
      </c>
    </row>
    <row r="13072" spans="1:5" x14ac:dyDescent="0.25">
      <c r="A13072" s="4">
        <v>13071</v>
      </c>
      <c r="B13072" s="6">
        <v>12</v>
      </c>
      <c r="C13072" s="13" t="s">
        <v>1859</v>
      </c>
      <c r="D13072" s="14"/>
      <c r="E13072" t="str">
        <f t="shared" si="204"/>
        <v>INSERT INTO DISTRICTS (TOWN_ID,DISTRICT) VALUES(12,'MERKEZ')</v>
      </c>
    </row>
    <row r="13073" spans="1:5" x14ac:dyDescent="0.25">
      <c r="A13073" s="4">
        <v>13072</v>
      </c>
      <c r="B13073" s="6">
        <v>12</v>
      </c>
      <c r="C13073" s="13" t="s">
        <v>3618</v>
      </c>
      <c r="D13073" s="14"/>
      <c r="E13073" t="str">
        <f t="shared" si="204"/>
        <v>INSERT INTO DISTRICTS (TOWN_ID,DISTRICT) VALUES(12,'BALKAYA')</v>
      </c>
    </row>
    <row r="13074" spans="1:5" x14ac:dyDescent="0.25">
      <c r="A13074" s="4">
        <v>13073</v>
      </c>
      <c r="B13074" s="6">
        <v>12</v>
      </c>
      <c r="C13074" s="13" t="s">
        <v>2494</v>
      </c>
      <c r="D13074" s="14"/>
      <c r="E13074" t="str">
        <f t="shared" si="204"/>
        <v>INSERT INTO DISTRICTS (TOWN_ID,DISTRICT) VALUES(12,'GÜNEY')</v>
      </c>
    </row>
    <row r="13075" spans="1:5" x14ac:dyDescent="0.25">
      <c r="A13075" s="4">
        <v>13074</v>
      </c>
      <c r="B13075" s="6">
        <v>12</v>
      </c>
      <c r="C13075" s="13" t="s">
        <v>3097</v>
      </c>
      <c r="D13075" s="14"/>
      <c r="E13075" t="str">
        <f t="shared" si="204"/>
        <v>INSERT INTO DISTRICTS (TOWN_ID,DISTRICT) VALUES(12,'HACIBEY')</v>
      </c>
    </row>
    <row r="13076" spans="1:5" x14ac:dyDescent="0.25">
      <c r="A13076" s="4">
        <v>13075</v>
      </c>
      <c r="B13076" s="6">
        <v>12</v>
      </c>
      <c r="C13076" s="13" t="s">
        <v>1487</v>
      </c>
      <c r="D13076" s="14"/>
      <c r="E13076" t="str">
        <f t="shared" si="204"/>
        <v>INSERT INTO DISTRICTS (TOWN_ID,DISTRICT) VALUES(12,'BAĞLAR')</v>
      </c>
    </row>
    <row r="13077" spans="1:5" x14ac:dyDescent="0.25">
      <c r="A13077" s="4">
        <v>13076</v>
      </c>
      <c r="B13077" s="6">
        <v>12</v>
      </c>
      <c r="C13077" s="13" t="s">
        <v>1400</v>
      </c>
      <c r="D13077" s="14"/>
      <c r="E13077" t="str">
        <f t="shared" si="204"/>
        <v>INSERT INTO DISTRICTS (TOWN_ID,DISTRICT) VALUES(12,'GAZİ')</v>
      </c>
    </row>
    <row r="13078" spans="1:5" x14ac:dyDescent="0.25">
      <c r="A13078" s="4">
        <v>13077</v>
      </c>
      <c r="B13078" s="6">
        <v>12</v>
      </c>
      <c r="C13078" s="13" t="s">
        <v>2061</v>
      </c>
      <c r="D13078" s="14"/>
      <c r="E13078" t="str">
        <f t="shared" si="204"/>
        <v>INSERT INTO DISTRICTS (TOWN_ID,DISTRICT) VALUES(12,'MEDRESE')</v>
      </c>
    </row>
    <row r="13079" spans="1:5" x14ac:dyDescent="0.25">
      <c r="A13079" s="4">
        <v>13078</v>
      </c>
      <c r="B13079" s="6">
        <v>12</v>
      </c>
      <c r="C13079" s="13" t="s">
        <v>4247</v>
      </c>
      <c r="D13079" s="14"/>
      <c r="E13079" t="str">
        <f t="shared" si="204"/>
        <v>INSERT INTO DISTRICTS (TOWN_ID,DISTRICT) VALUES(12,'KIRAN')</v>
      </c>
    </row>
    <row r="13080" spans="1:5" x14ac:dyDescent="0.25">
      <c r="A13080" s="4">
        <v>13079</v>
      </c>
      <c r="B13080" s="6">
        <v>12</v>
      </c>
      <c r="C13080" s="13" t="s">
        <v>8792</v>
      </c>
      <c r="D13080" s="14"/>
      <c r="E13080" t="str">
        <f t="shared" si="204"/>
        <v>INSERT INTO DISTRICTS (TOWN_ID,DISTRICT) VALUES(12,'KEKLİKPINAR')</v>
      </c>
    </row>
    <row r="13081" spans="1:5" x14ac:dyDescent="0.25">
      <c r="A13081" s="4">
        <v>13080</v>
      </c>
      <c r="B13081" s="6">
        <v>12</v>
      </c>
      <c r="C13081" s="13" t="s">
        <v>8793</v>
      </c>
      <c r="D13081" s="14"/>
      <c r="E13081" t="str">
        <f t="shared" si="204"/>
        <v>INSERT INTO DISTRICTS (TOWN_ID,DISTRICT) VALUES(12,'PEHLİVAN')</v>
      </c>
    </row>
    <row r="13082" spans="1:5" x14ac:dyDescent="0.25">
      <c r="A13082" s="4">
        <v>13081</v>
      </c>
      <c r="B13082" s="6">
        <v>12</v>
      </c>
      <c r="C13082" s="13" t="s">
        <v>1203</v>
      </c>
      <c r="D13082" s="14"/>
      <c r="E13082" t="str">
        <f t="shared" si="204"/>
        <v>INSERT INTO DISTRICTS (TOWN_ID,DISTRICT) VALUES(12,'YENİ')</v>
      </c>
    </row>
    <row r="13083" spans="1:5" x14ac:dyDescent="0.25">
      <c r="A13083" s="4">
        <v>13082</v>
      </c>
      <c r="B13083" s="6">
        <v>12</v>
      </c>
      <c r="C13083" s="13" t="s">
        <v>2979</v>
      </c>
      <c r="D13083" s="14"/>
      <c r="E13083" t="str">
        <f t="shared" si="204"/>
        <v>INSERT INTO DISTRICTS (TOWN_ID,DISTRICT) VALUES(12,'BULAK')</v>
      </c>
    </row>
    <row r="13084" spans="1:5" x14ac:dyDescent="0.25">
      <c r="A13084" s="4">
        <v>13083</v>
      </c>
      <c r="B13084" s="6">
        <v>12</v>
      </c>
      <c r="C13084" s="13" t="s">
        <v>6645</v>
      </c>
      <c r="D13084" s="14"/>
      <c r="E13084" t="str">
        <f t="shared" si="204"/>
        <v>INSERT INTO DISTRICTS (TOWN_ID,DISTRICT) VALUES(12,'BİÇER')</v>
      </c>
    </row>
    <row r="13085" spans="1:5" x14ac:dyDescent="0.25">
      <c r="A13085" s="4">
        <v>13084</v>
      </c>
      <c r="B13085" s="6">
        <v>12</v>
      </c>
      <c r="C13085" s="13" t="s">
        <v>8794</v>
      </c>
      <c r="D13085" s="14"/>
      <c r="E13085" t="str">
        <f t="shared" si="204"/>
        <v>INSERT INTO DISTRICTS (TOWN_ID,DISTRICT) VALUES(12,'DAĞGÖL')</v>
      </c>
    </row>
    <row r="13086" spans="1:5" x14ac:dyDescent="0.25">
      <c r="A13086" s="4">
        <v>13085</v>
      </c>
      <c r="B13086" s="6">
        <v>12</v>
      </c>
      <c r="C13086" s="13" t="s">
        <v>8795</v>
      </c>
      <c r="D13086" s="14"/>
      <c r="E13086" t="str">
        <f t="shared" si="204"/>
        <v>INSERT INTO DISTRICTS (TOWN_ID,DISTRICT) VALUES(12,'MERZAN')</v>
      </c>
    </row>
    <row r="13087" spans="1:5" x14ac:dyDescent="0.25">
      <c r="A13087" s="4">
        <v>13086</v>
      </c>
      <c r="B13087" s="6">
        <v>12</v>
      </c>
      <c r="C13087" s="13" t="s">
        <v>8796</v>
      </c>
      <c r="D13087" s="14"/>
      <c r="E13087" t="str">
        <f t="shared" si="204"/>
        <v>INSERT INTO DISTRICTS (TOWN_ID,DISTRICT) VALUES(12,'SÜMBÜL')</v>
      </c>
    </row>
    <row r="13088" spans="1:5" x14ac:dyDescent="0.25">
      <c r="A13088" s="4">
        <v>13087</v>
      </c>
      <c r="B13088" s="6">
        <v>12</v>
      </c>
      <c r="C13088" s="13" t="s">
        <v>1395</v>
      </c>
      <c r="D13088" s="14"/>
      <c r="E13088" t="str">
        <f t="shared" si="204"/>
        <v>INSERT INTO DISTRICTS (TOWN_ID,DISTRICT) VALUES(12,'KARŞIYAKA')</v>
      </c>
    </row>
    <row r="13089" spans="1:5" x14ac:dyDescent="0.25">
      <c r="A13089" s="4">
        <v>13088</v>
      </c>
      <c r="B13089" s="6">
        <v>12</v>
      </c>
      <c r="C13089" s="13" t="s">
        <v>8797</v>
      </c>
      <c r="D13089" s="14"/>
      <c r="E13089" t="str">
        <f t="shared" si="204"/>
        <v>INSERT INTO DISTRICTS (TOWN_ID,DISTRICT) VALUES(12,'HALİFE DERVİŞ')</v>
      </c>
    </row>
    <row r="13090" spans="1:5" x14ac:dyDescent="0.25">
      <c r="A13090" s="4">
        <v>13089</v>
      </c>
      <c r="B13090" s="6">
        <v>12</v>
      </c>
      <c r="C13090" s="13" t="s">
        <v>8798</v>
      </c>
      <c r="D13090" s="14"/>
      <c r="E13090" t="str">
        <f t="shared" si="204"/>
        <v>INSERT INTO DISTRICTS (TOWN_ID,DISTRICT) VALUES(12,'BERÇELAN')</v>
      </c>
    </row>
    <row r="13091" spans="1:5" x14ac:dyDescent="0.25">
      <c r="A13091" s="4">
        <v>13090</v>
      </c>
      <c r="B13091" s="6">
        <v>12</v>
      </c>
      <c r="C13091" s="13" t="s">
        <v>8775</v>
      </c>
      <c r="D13091" s="14"/>
      <c r="E13091" t="str">
        <f t="shared" si="204"/>
        <v>INSERT INTO DISTRICTS (TOWN_ID,DISTRICT) VALUES(12,'KÖYİÇİ')</v>
      </c>
    </row>
    <row r="13092" spans="1:5" x14ac:dyDescent="0.25">
      <c r="A13092" s="4">
        <v>13091</v>
      </c>
      <c r="B13092" s="6">
        <v>12</v>
      </c>
      <c r="C13092" s="13" t="s">
        <v>8799</v>
      </c>
      <c r="D13092" s="14"/>
      <c r="E13092" t="str">
        <f t="shared" si="204"/>
        <v>INSERT INTO DISTRICTS (TOWN_ID,DISTRICT) VALUES(12,'BİÇENEK')</v>
      </c>
    </row>
    <row r="13093" spans="1:5" x14ac:dyDescent="0.25">
      <c r="A13093" s="4">
        <v>13092</v>
      </c>
      <c r="B13093" s="6">
        <v>12</v>
      </c>
      <c r="C13093" s="13" t="s">
        <v>5465</v>
      </c>
      <c r="D13093" s="14"/>
      <c r="E13093" t="str">
        <f t="shared" si="204"/>
        <v>INSERT INTO DISTRICTS (TOWN_ID,DISTRICT) VALUES(12,'ÇAYLICA')</v>
      </c>
    </row>
    <row r="13094" spans="1:5" x14ac:dyDescent="0.25">
      <c r="A13094" s="4">
        <v>13093</v>
      </c>
      <c r="B13094" s="6">
        <v>12</v>
      </c>
      <c r="C13094" s="13" t="s">
        <v>1974</v>
      </c>
      <c r="D13094" s="14"/>
      <c r="E13094" t="str">
        <f t="shared" si="204"/>
        <v>INSERT INTO DISTRICTS (TOWN_ID,DISTRICT) VALUES(12,'BAĞLARBAŞI')</v>
      </c>
    </row>
    <row r="13095" spans="1:5" x14ac:dyDescent="0.25">
      <c r="A13095" s="4">
        <v>13094</v>
      </c>
      <c r="B13095" s="6">
        <v>12</v>
      </c>
      <c r="C13095" s="13" t="s">
        <v>5245</v>
      </c>
      <c r="D13095" s="14"/>
      <c r="E13095" t="str">
        <f t="shared" si="204"/>
        <v>INSERT INTO DISTRICTS (TOWN_ID,DISTRICT) VALUES(12,'YENİ MAHALLE')</v>
      </c>
    </row>
    <row r="13096" spans="1:5" x14ac:dyDescent="0.25">
      <c r="A13096" s="4">
        <v>13095</v>
      </c>
      <c r="B13096" s="6">
        <v>12</v>
      </c>
      <c r="C13096" s="13" t="s">
        <v>1093</v>
      </c>
      <c r="D13096" s="14"/>
      <c r="E13096" t="str">
        <f t="shared" si="204"/>
        <v>INSERT INTO DISTRICTS (TOWN_ID,DISTRICT) VALUES(12,'CUMHURİYET')</v>
      </c>
    </row>
    <row r="13097" spans="1:5" x14ac:dyDescent="0.25">
      <c r="A13097" s="4">
        <v>13096</v>
      </c>
      <c r="B13097" s="6">
        <v>12</v>
      </c>
      <c r="C13097" s="13" t="s">
        <v>1841</v>
      </c>
      <c r="D13097" s="14"/>
      <c r="E13097" t="str">
        <f t="shared" si="204"/>
        <v>INSERT INTO DISTRICTS (TOWN_ID,DISTRICT) VALUES(12,'PINARBAŞI')</v>
      </c>
    </row>
    <row r="13098" spans="1:5" x14ac:dyDescent="0.25">
      <c r="A13098" s="4">
        <v>13097</v>
      </c>
      <c r="B13098" s="6">
        <v>12</v>
      </c>
      <c r="C13098" s="13" t="s">
        <v>8800</v>
      </c>
      <c r="D13098" s="14"/>
      <c r="E13098" t="str">
        <f t="shared" si="204"/>
        <v>INSERT INTO DISTRICTS (TOWN_ID,DISTRICT) VALUES(12,'MODA')</v>
      </c>
    </row>
    <row r="13099" spans="1:5" x14ac:dyDescent="0.25">
      <c r="A13099" s="4">
        <v>13098</v>
      </c>
      <c r="B13099" s="6">
        <v>12</v>
      </c>
      <c r="C13099" s="13" t="s">
        <v>2515</v>
      </c>
      <c r="D13099" s="14"/>
      <c r="E13099" t="str">
        <f t="shared" si="204"/>
        <v>INSERT INTO DISTRICTS (TOWN_ID,DISTRICT) VALUES(12,'YAYLA')</v>
      </c>
    </row>
    <row r="13100" spans="1:5" x14ac:dyDescent="0.25">
      <c r="A13100" s="4">
        <v>13099</v>
      </c>
      <c r="B13100" s="6">
        <v>12</v>
      </c>
      <c r="C13100" s="13" t="s">
        <v>1203</v>
      </c>
      <c r="D13100" s="14"/>
      <c r="E13100" t="str">
        <f t="shared" si="204"/>
        <v>INSERT INTO DISTRICTS (TOWN_ID,DISTRICT) VALUES(12,'YENİ')</v>
      </c>
    </row>
    <row r="13101" spans="1:5" x14ac:dyDescent="0.25">
      <c r="A13101" s="4">
        <v>13100</v>
      </c>
      <c r="B13101" s="6">
        <v>12</v>
      </c>
      <c r="C13101" s="13" t="s">
        <v>1395</v>
      </c>
      <c r="D13101" s="14"/>
      <c r="E13101" t="str">
        <f t="shared" si="204"/>
        <v>INSERT INTO DISTRICTS (TOWN_ID,DISTRICT) VALUES(12,'KARŞIYAKA')</v>
      </c>
    </row>
    <row r="13102" spans="1:5" x14ac:dyDescent="0.25">
      <c r="A13102" s="4">
        <v>13101</v>
      </c>
      <c r="B13102" s="6">
        <v>12</v>
      </c>
      <c r="C13102" s="13" t="s">
        <v>2005</v>
      </c>
      <c r="D13102" s="14"/>
      <c r="E13102" t="str">
        <f t="shared" si="204"/>
        <v>INSERT INTO DISTRICTS (TOWN_ID,DISTRICT) VALUES(12,'BEŞEVLER')</v>
      </c>
    </row>
    <row r="13103" spans="1:5" x14ac:dyDescent="0.25">
      <c r="A13103" s="4">
        <v>13102</v>
      </c>
      <c r="B13103" s="6">
        <v>12</v>
      </c>
      <c r="C13103" s="13" t="s">
        <v>1859</v>
      </c>
      <c r="D13103" s="14"/>
      <c r="E13103" t="str">
        <f t="shared" si="204"/>
        <v>INSERT INTO DISTRICTS (TOWN_ID,DISTRICT) VALUES(12,'MERKEZ')</v>
      </c>
    </row>
    <row r="13104" spans="1:5" x14ac:dyDescent="0.25">
      <c r="A13104" s="4">
        <v>13103</v>
      </c>
      <c r="B13104" s="6">
        <v>12</v>
      </c>
      <c r="C13104" s="13" t="s">
        <v>8801</v>
      </c>
      <c r="D13104" s="14"/>
      <c r="E13104" t="str">
        <f t="shared" si="204"/>
        <v>INSERT INTO DISTRICTS (TOWN_ID,DISTRICT) VALUES(12,'KEREM ZEYDAN')</v>
      </c>
    </row>
    <row r="13105" spans="1:5" x14ac:dyDescent="0.25">
      <c r="A13105" s="4">
        <v>13104</v>
      </c>
      <c r="B13105" s="6">
        <v>12</v>
      </c>
      <c r="C13105" s="13" t="s">
        <v>1702</v>
      </c>
      <c r="D13105" s="14"/>
      <c r="E13105" t="str">
        <f t="shared" si="204"/>
        <v>INSERT INTO DISTRICTS (TOWN_ID,DISTRICT) VALUES(12,'YEŞİLOVA')</v>
      </c>
    </row>
    <row r="13106" spans="1:5" x14ac:dyDescent="0.25">
      <c r="A13106" s="4">
        <v>13105</v>
      </c>
      <c r="B13106" s="6">
        <v>12</v>
      </c>
      <c r="C13106" s="13" t="s">
        <v>1859</v>
      </c>
      <c r="D13106" s="14"/>
      <c r="E13106" t="str">
        <f t="shared" si="204"/>
        <v>INSERT INTO DISTRICTS (TOWN_ID,DISTRICT) VALUES(12,'MERKEZ')</v>
      </c>
    </row>
    <row r="13107" spans="1:5" x14ac:dyDescent="0.25">
      <c r="A13107" s="4">
        <v>13106</v>
      </c>
      <c r="B13107" s="6">
        <v>12</v>
      </c>
      <c r="C13107" s="13" t="s">
        <v>5405</v>
      </c>
      <c r="D13107" s="14"/>
      <c r="E13107" t="str">
        <f t="shared" si="204"/>
        <v>INSERT INTO DISTRICTS (TOWN_ID,DISTRICT) VALUES(12,'GÜVENLİ')</v>
      </c>
    </row>
    <row r="13108" spans="1:5" x14ac:dyDescent="0.25">
      <c r="A13108" s="4">
        <v>13107</v>
      </c>
      <c r="B13108" s="6">
        <v>12</v>
      </c>
      <c r="C13108" s="13" t="s">
        <v>5914</v>
      </c>
      <c r="D13108" s="14"/>
      <c r="E13108" t="str">
        <f t="shared" si="204"/>
        <v>INSERT INTO DISTRICTS (TOWN_ID,DISTRICT) VALUES(12,'YILMAZ')</v>
      </c>
    </row>
    <row r="13109" spans="1:5" x14ac:dyDescent="0.25">
      <c r="A13109" s="4">
        <v>13108</v>
      </c>
      <c r="B13109" s="6">
        <v>12</v>
      </c>
      <c r="C13109" s="13" t="s">
        <v>8802</v>
      </c>
      <c r="D13109" s="14"/>
      <c r="E13109" t="str">
        <f t="shared" si="204"/>
        <v>INSERT INTO DISTRICTS (TOWN_ID,DISTRICT) VALUES(12,'SARIYILDIZ')</v>
      </c>
    </row>
    <row r="13110" spans="1:5" x14ac:dyDescent="0.25">
      <c r="A13110" s="4">
        <v>13109</v>
      </c>
      <c r="B13110" s="6">
        <v>12</v>
      </c>
      <c r="C13110" s="13" t="s">
        <v>3750</v>
      </c>
      <c r="D13110" s="14"/>
      <c r="E13110" t="str">
        <f t="shared" si="204"/>
        <v>INSERT INTO DISTRICTS (TOWN_ID,DISTRICT) VALUES(12,'ESENYURT')</v>
      </c>
    </row>
    <row r="13111" spans="1:5" x14ac:dyDescent="0.25">
      <c r="A13111" s="4">
        <v>13110</v>
      </c>
      <c r="B13111" s="6">
        <v>12</v>
      </c>
      <c r="C13111" s="13" t="s">
        <v>1093</v>
      </c>
      <c r="D13111" s="14"/>
      <c r="E13111" t="str">
        <f t="shared" si="204"/>
        <v>INSERT INTO DISTRICTS (TOWN_ID,DISTRICT) VALUES(12,'CUMHURİYET')</v>
      </c>
    </row>
    <row r="13112" spans="1:5" x14ac:dyDescent="0.25">
      <c r="A13112" s="4">
        <v>13111</v>
      </c>
      <c r="B13112" s="6">
        <v>12</v>
      </c>
      <c r="C13112" s="13" t="s">
        <v>8803</v>
      </c>
      <c r="D13112" s="14"/>
      <c r="E13112" t="str">
        <f t="shared" si="204"/>
        <v>INSERT INTO DISTRICTS (TOWN_ID,DISTRICT) VALUES(12,'DİZE')</v>
      </c>
    </row>
    <row r="13113" spans="1:5" x14ac:dyDescent="0.25">
      <c r="A13113" s="4">
        <v>13112</v>
      </c>
      <c r="B13113" s="6">
        <v>12</v>
      </c>
      <c r="C13113" s="13" t="s">
        <v>8804</v>
      </c>
      <c r="D13113" s="14"/>
      <c r="E13113" t="str">
        <f t="shared" si="204"/>
        <v>INSERT INTO DISTRICTS (TOWN_ID,DISTRICT) VALUES(12,'MEZARLIK')</v>
      </c>
    </row>
    <row r="13114" spans="1:5" x14ac:dyDescent="0.25">
      <c r="A13114" s="4">
        <v>13113</v>
      </c>
      <c r="B13114" s="6">
        <v>12</v>
      </c>
      <c r="C13114" s="13" t="s">
        <v>8805</v>
      </c>
      <c r="D13114" s="14"/>
      <c r="E13114" t="str">
        <f t="shared" si="204"/>
        <v>INSERT INTO DISTRICTS (TOWN_ID,DISTRICT) VALUES(12,'GÜNGÖR')</v>
      </c>
    </row>
    <row r="13115" spans="1:5" x14ac:dyDescent="0.25">
      <c r="A13115" s="4">
        <v>13114</v>
      </c>
      <c r="B13115" s="6">
        <v>12</v>
      </c>
      <c r="C13115" s="13" t="s">
        <v>2808</v>
      </c>
      <c r="D13115" s="14"/>
      <c r="E13115" t="str">
        <f t="shared" si="204"/>
        <v>INSERT INTO DISTRICTS (TOWN_ID,DISTRICT) VALUES(12,'ESKİKIŞLA')</v>
      </c>
    </row>
    <row r="13116" spans="1:5" x14ac:dyDescent="0.25">
      <c r="A13116" s="4">
        <v>13115</v>
      </c>
      <c r="B13116" s="6">
        <v>12</v>
      </c>
      <c r="C13116" s="13" t="s">
        <v>1095</v>
      </c>
      <c r="D13116" s="14"/>
      <c r="E13116" t="str">
        <f t="shared" si="204"/>
        <v>INSERT INTO DISTRICTS (TOWN_ID,DISTRICT) VALUES(12,'ESENTEPE')</v>
      </c>
    </row>
    <row r="13117" spans="1:5" x14ac:dyDescent="0.25">
      <c r="A13117" s="4">
        <v>13116</v>
      </c>
      <c r="B13117" s="6">
        <v>12</v>
      </c>
      <c r="C13117" s="13" t="s">
        <v>8806</v>
      </c>
      <c r="D13117" s="14"/>
      <c r="E13117" t="str">
        <f t="shared" si="204"/>
        <v>INSERT INTO DISTRICTS (TOWN_ID,DISTRICT) VALUES(12,'İPEK')</v>
      </c>
    </row>
    <row r="13118" spans="1:5" x14ac:dyDescent="0.25">
      <c r="A13118" s="4">
        <v>13117</v>
      </c>
      <c r="B13118" s="6">
        <v>12</v>
      </c>
      <c r="C13118" s="13" t="s">
        <v>1203</v>
      </c>
      <c r="D13118" s="14"/>
      <c r="E13118" t="str">
        <f t="shared" si="204"/>
        <v>INSERT INTO DISTRICTS (TOWN_ID,DISTRICT) VALUES(12,'YENİ')</v>
      </c>
    </row>
    <row r="13119" spans="1:5" x14ac:dyDescent="0.25">
      <c r="A13119" s="4">
        <v>13118</v>
      </c>
      <c r="B13119" s="6">
        <v>12</v>
      </c>
      <c r="C13119" s="13" t="s">
        <v>3882</v>
      </c>
      <c r="D13119" s="14"/>
      <c r="E13119" t="str">
        <f t="shared" si="204"/>
        <v>INSERT INTO DISTRICTS (TOWN_ID,DISTRICT) VALUES(12,'YEŞİLDERE')</v>
      </c>
    </row>
    <row r="13120" spans="1:5" x14ac:dyDescent="0.25">
      <c r="A13120" s="4">
        <v>13119</v>
      </c>
      <c r="B13120" s="6">
        <v>12</v>
      </c>
      <c r="C13120" s="13" t="s">
        <v>8807</v>
      </c>
      <c r="D13120" s="14"/>
      <c r="E13120" t="str">
        <f t="shared" si="204"/>
        <v>INSERT INTO DISTRICTS (TOWN_ID,DISTRICT) VALUES(12,'FATİKLİ')</v>
      </c>
    </row>
    <row r="13121" spans="1:5" x14ac:dyDescent="0.25">
      <c r="A13121" s="4">
        <v>13120</v>
      </c>
      <c r="B13121" s="6">
        <v>12</v>
      </c>
      <c r="C13121" s="13" t="s">
        <v>2874</v>
      </c>
      <c r="D13121" s="14"/>
      <c r="E13121" t="str">
        <f t="shared" si="204"/>
        <v>INSERT INTO DISTRICTS (TOWN_ID,DISTRICT) VALUES(12,'SARILAR')</v>
      </c>
    </row>
    <row r="13122" spans="1:5" x14ac:dyDescent="0.25">
      <c r="A13122" s="4">
        <v>13121</v>
      </c>
      <c r="B13122" s="6">
        <v>12</v>
      </c>
      <c r="C13122" s="13" t="s">
        <v>5149</v>
      </c>
      <c r="D13122" s="14"/>
      <c r="E13122" t="str">
        <f t="shared" si="204"/>
        <v>INSERT INTO DISTRICTS (TOWN_ID,DISTRICT) VALUES(12,'YENİŞEHİR')</v>
      </c>
    </row>
    <row r="13123" spans="1:5" x14ac:dyDescent="0.25">
      <c r="A13123" s="4">
        <v>13122</v>
      </c>
      <c r="B13123" s="6">
        <v>12</v>
      </c>
      <c r="C13123" s="13" t="s">
        <v>8808</v>
      </c>
      <c r="D13123" s="14"/>
      <c r="E13123" t="str">
        <f t="shared" ref="E13123:E13186" si="205">"INSERT INTO DISTRICTS (TOWN_ID,DISTRICT) VALUES("&amp;B13123&amp;",'"&amp;C13123&amp;"')"</f>
        <v>INSERT INTO DISTRICTS (TOWN_ID,DISTRICT) VALUES(12,'HANYOLU')</v>
      </c>
    </row>
    <row r="13124" spans="1:5" x14ac:dyDescent="0.25">
      <c r="A13124" s="4">
        <v>13123</v>
      </c>
      <c r="B13124" s="6">
        <v>12</v>
      </c>
      <c r="C13124" s="13" t="s">
        <v>2179</v>
      </c>
      <c r="D13124" s="14"/>
      <c r="E13124" t="str">
        <f t="shared" si="205"/>
        <v>INSERT INTO DISTRICTS (TOWN_ID,DISTRICT) VALUES(12,'SOFULAR')</v>
      </c>
    </row>
    <row r="13125" spans="1:5" x14ac:dyDescent="0.25">
      <c r="A13125" s="4">
        <v>13124</v>
      </c>
      <c r="B13125" s="6">
        <v>12</v>
      </c>
      <c r="C13125" s="13" t="s">
        <v>3845</v>
      </c>
      <c r="D13125" s="14"/>
      <c r="E13125" t="str">
        <f t="shared" si="205"/>
        <v>INSERT INTO DISTRICTS (TOWN_ID,DISTRICT) VALUES(12,'ALTINKAYA')</v>
      </c>
    </row>
    <row r="13126" spans="1:5" x14ac:dyDescent="0.25">
      <c r="A13126" s="4">
        <v>13125</v>
      </c>
      <c r="B13126" s="6">
        <v>12</v>
      </c>
      <c r="C13126" s="13" t="s">
        <v>8809</v>
      </c>
      <c r="D13126" s="14"/>
      <c r="E13126" t="str">
        <f t="shared" si="205"/>
        <v>INSERT INTO DISTRICTS (TOWN_ID,DISTRICT) VALUES(12,'HACIPAŞA')</v>
      </c>
    </row>
    <row r="13127" spans="1:5" x14ac:dyDescent="0.25">
      <c r="A13127" s="4">
        <v>13126</v>
      </c>
      <c r="B13127" s="6">
        <v>12</v>
      </c>
      <c r="C13127" s="13" t="s">
        <v>8810</v>
      </c>
      <c r="D13127" s="14"/>
      <c r="E13127" t="str">
        <f t="shared" si="205"/>
        <v>INSERT INTO DISTRICTS (TOWN_ID,DISTRICT) VALUES(12,'AKAMBER')</v>
      </c>
    </row>
    <row r="13128" spans="1:5" x14ac:dyDescent="0.25">
      <c r="A13128" s="4">
        <v>13127</v>
      </c>
      <c r="B13128" s="6">
        <v>12</v>
      </c>
      <c r="C13128" s="13" t="s">
        <v>8764</v>
      </c>
      <c r="D13128" s="14"/>
      <c r="E13128" t="str">
        <f t="shared" si="205"/>
        <v>INSERT INTO DISTRICTS (TOWN_ID,DISTRICT) VALUES(12,'AKDARI')</v>
      </c>
    </row>
    <row r="13129" spans="1:5" x14ac:dyDescent="0.25">
      <c r="A13129" s="4">
        <v>13128</v>
      </c>
      <c r="B13129" s="6">
        <v>12</v>
      </c>
      <c r="C13129" s="13" t="s">
        <v>3482</v>
      </c>
      <c r="D13129" s="14"/>
      <c r="E13129" t="str">
        <f t="shared" si="205"/>
        <v>INSERT INTO DISTRICTS (TOWN_ID,DISTRICT) VALUES(12,'ALAKENT')</v>
      </c>
    </row>
    <row r="13130" spans="1:5" x14ac:dyDescent="0.25">
      <c r="A13130" s="4">
        <v>13129</v>
      </c>
      <c r="B13130" s="6">
        <v>12</v>
      </c>
      <c r="C13130" s="13" t="s">
        <v>8811</v>
      </c>
      <c r="D13130" s="14"/>
      <c r="E13130" t="str">
        <f t="shared" si="205"/>
        <v>INSERT INTO DISTRICTS (TOWN_ID,DISTRICT) VALUES(12,'ATAYURDU')</v>
      </c>
    </row>
    <row r="13131" spans="1:5" x14ac:dyDescent="0.25">
      <c r="A13131" s="4">
        <v>13130</v>
      </c>
      <c r="B13131" s="6">
        <v>12</v>
      </c>
      <c r="C13131" s="13" t="s">
        <v>8812</v>
      </c>
      <c r="D13131" s="14"/>
      <c r="E13131" t="str">
        <f t="shared" si="205"/>
        <v>INSERT INTO DISTRICTS (TOWN_ID,DISTRICT) VALUES(12,'AVUTTEPE')</v>
      </c>
    </row>
    <row r="13132" spans="1:5" x14ac:dyDescent="0.25">
      <c r="A13132" s="4">
        <v>13131</v>
      </c>
      <c r="B13132" s="6">
        <v>12</v>
      </c>
      <c r="C13132" s="13" t="s">
        <v>1543</v>
      </c>
      <c r="D13132" s="14"/>
      <c r="E13132" t="str">
        <f t="shared" si="205"/>
        <v>INSERT INTO DISTRICTS (TOWN_ID,DISTRICT) VALUES(12,'BOYNUYOĞUN')</v>
      </c>
    </row>
    <row r="13133" spans="1:5" x14ac:dyDescent="0.25">
      <c r="A13133" s="4">
        <v>13132</v>
      </c>
      <c r="B13133" s="6">
        <v>12</v>
      </c>
      <c r="C13133" s="13" t="s">
        <v>8813</v>
      </c>
      <c r="D13133" s="14"/>
      <c r="E13133" t="str">
        <f t="shared" si="205"/>
        <v>INSERT INTO DISTRICTS (TOWN_ID,DISTRICT) VALUES(12,'BÜYÜKBURÇ')</v>
      </c>
    </row>
    <row r="13134" spans="1:5" x14ac:dyDescent="0.25">
      <c r="A13134" s="4">
        <v>13133</v>
      </c>
      <c r="B13134" s="6">
        <v>12</v>
      </c>
      <c r="C13134" s="13" t="s">
        <v>8814</v>
      </c>
      <c r="D13134" s="14"/>
      <c r="E13134" t="str">
        <f t="shared" si="205"/>
        <v>INSERT INTO DISTRICTS (TOWN_ID,DISTRICT) VALUES(12,'ENEK')</v>
      </c>
    </row>
    <row r="13135" spans="1:5" x14ac:dyDescent="0.25">
      <c r="A13135" s="4">
        <v>13134</v>
      </c>
      <c r="B13135" s="6">
        <v>12</v>
      </c>
      <c r="C13135" s="13" t="s">
        <v>6448</v>
      </c>
      <c r="D13135" s="14"/>
      <c r="E13135" t="str">
        <f t="shared" si="205"/>
        <v>INSERT INTO DISTRICTS (TOWN_ID,DISTRICT) VALUES(12,'KAMBERLİ')</v>
      </c>
    </row>
    <row r="13136" spans="1:5" x14ac:dyDescent="0.25">
      <c r="A13136" s="4">
        <v>13135</v>
      </c>
      <c r="B13136" s="6">
        <v>12</v>
      </c>
      <c r="C13136" s="13" t="s">
        <v>8815</v>
      </c>
      <c r="D13136" s="14"/>
      <c r="E13136" t="str">
        <f t="shared" si="205"/>
        <v>INSERT INTO DISTRICTS (TOWN_ID,DISTRICT) VALUES(12,'KARSU')</v>
      </c>
    </row>
    <row r="13137" spans="1:5" x14ac:dyDescent="0.25">
      <c r="A13137" s="4">
        <v>13136</v>
      </c>
      <c r="B13137" s="6">
        <v>12</v>
      </c>
      <c r="C13137" s="13" t="s">
        <v>7922</v>
      </c>
      <c r="D13137" s="14"/>
      <c r="E13137" t="str">
        <f t="shared" si="205"/>
        <v>INSERT INTO DISTRICTS (TOWN_ID,DISTRICT) VALUES(12,'KAZANCIK')</v>
      </c>
    </row>
    <row r="13138" spans="1:5" x14ac:dyDescent="0.25">
      <c r="A13138" s="4">
        <v>13137</v>
      </c>
      <c r="B13138" s="6">
        <v>12</v>
      </c>
      <c r="C13138" s="13" t="s">
        <v>8816</v>
      </c>
      <c r="D13138" s="14"/>
      <c r="E13138" t="str">
        <f t="shared" si="205"/>
        <v>INSERT INTO DISTRICTS (TOWN_ID,DISTRICT) VALUES(12,'KIYIGÖREN')</v>
      </c>
    </row>
    <row r="13139" spans="1:5" x14ac:dyDescent="0.25">
      <c r="A13139" s="4">
        <v>13138</v>
      </c>
      <c r="B13139" s="6">
        <v>12</v>
      </c>
      <c r="C13139" s="13" t="s">
        <v>8817</v>
      </c>
      <c r="D13139" s="14"/>
      <c r="E13139" t="str">
        <f t="shared" si="205"/>
        <v>INSERT INTO DISTRICTS (TOWN_ID,DISTRICT) VALUES(12,'KOZKALESİ')</v>
      </c>
    </row>
    <row r="13140" spans="1:5" x14ac:dyDescent="0.25">
      <c r="A13140" s="4">
        <v>13139</v>
      </c>
      <c r="B13140" s="6">
        <v>12</v>
      </c>
      <c r="C13140" s="13" t="s">
        <v>8818</v>
      </c>
      <c r="D13140" s="14"/>
      <c r="E13140" t="str">
        <f t="shared" si="205"/>
        <v>INSERT INTO DISTRICTS (TOWN_ID,DISTRICT) VALUES(12,'KURTMEZRAASI')</v>
      </c>
    </row>
    <row r="13141" spans="1:5" x14ac:dyDescent="0.25">
      <c r="A13141" s="4">
        <v>13140</v>
      </c>
      <c r="B13141" s="6">
        <v>12</v>
      </c>
      <c r="C13141" s="13" t="s">
        <v>8819</v>
      </c>
      <c r="D13141" s="14"/>
      <c r="E13141" t="str">
        <f t="shared" si="205"/>
        <v>INSERT INTO DISTRICTS (TOWN_ID,DISTRICT) VALUES(12,'TEPEHAN')</v>
      </c>
    </row>
    <row r="13142" spans="1:5" x14ac:dyDescent="0.25">
      <c r="A13142" s="4">
        <v>13141</v>
      </c>
      <c r="B13142" s="6">
        <v>12</v>
      </c>
      <c r="C13142" s="13" t="s">
        <v>8672</v>
      </c>
      <c r="D13142" s="14"/>
      <c r="E13142" t="str">
        <f t="shared" si="205"/>
        <v>INSERT INTO DISTRICTS (TOWN_ID,DISTRICT) VALUES(12,'TOKAÇLI')</v>
      </c>
    </row>
    <row r="13143" spans="1:5" x14ac:dyDescent="0.25">
      <c r="A13143" s="4">
        <v>13142</v>
      </c>
      <c r="B13143" s="6">
        <v>12</v>
      </c>
      <c r="C13143" s="13" t="s">
        <v>8627</v>
      </c>
      <c r="D13143" s="14"/>
      <c r="E13143" t="str">
        <f t="shared" si="205"/>
        <v>INSERT INTO DISTRICTS (TOWN_ID,DISTRICT) VALUES(12,'TOKDEMİR')</v>
      </c>
    </row>
    <row r="13144" spans="1:5" x14ac:dyDescent="0.25">
      <c r="A13144" s="4">
        <v>13143</v>
      </c>
      <c r="B13144" s="6">
        <v>12</v>
      </c>
      <c r="C13144" s="13" t="s">
        <v>8820</v>
      </c>
      <c r="D13144" s="14"/>
      <c r="E13144" t="str">
        <f t="shared" si="205"/>
        <v>INSERT INTO DISTRICTS (TOWN_ID,DISTRICT) VALUES(12,'TOPRAKHİSAR')</v>
      </c>
    </row>
    <row r="13145" spans="1:5" x14ac:dyDescent="0.25">
      <c r="A13145" s="4">
        <v>13144</v>
      </c>
      <c r="B13145" s="6">
        <v>12</v>
      </c>
      <c r="C13145" s="13" t="s">
        <v>8821</v>
      </c>
      <c r="D13145" s="14"/>
      <c r="E13145" t="str">
        <f t="shared" si="205"/>
        <v>INSERT INTO DISTRICTS (TOWN_ID,DISTRICT) VALUES(12,'YARSELİ')</v>
      </c>
    </row>
    <row r="13146" spans="1:5" x14ac:dyDescent="0.25">
      <c r="A13146" s="4">
        <v>13145</v>
      </c>
      <c r="B13146" s="6">
        <v>12</v>
      </c>
      <c r="C13146" s="13" t="s">
        <v>8822</v>
      </c>
      <c r="D13146" s="14"/>
      <c r="E13146" t="str">
        <f t="shared" si="205"/>
        <v>INSERT INTO DISTRICTS (TOWN_ID,DISTRICT) VALUES(12,'YUNUSHANI')</v>
      </c>
    </row>
    <row r="13147" spans="1:5" x14ac:dyDescent="0.25">
      <c r="A13147" s="4">
        <v>13146</v>
      </c>
      <c r="B13147" s="6">
        <v>12</v>
      </c>
      <c r="C13147" s="13" t="s">
        <v>6734</v>
      </c>
      <c r="D13147" s="14"/>
      <c r="E13147" t="str">
        <f t="shared" si="205"/>
        <v>INSERT INTO DISTRICTS (TOWN_ID,DISTRICT) VALUES(12,'ZİYARET')</v>
      </c>
    </row>
    <row r="13148" spans="1:5" x14ac:dyDescent="0.25">
      <c r="A13148" s="4">
        <v>13147</v>
      </c>
      <c r="B13148" s="6">
        <v>12</v>
      </c>
      <c r="C13148" s="13" t="s">
        <v>8823</v>
      </c>
      <c r="D13148" s="14"/>
      <c r="E13148" t="str">
        <f t="shared" si="205"/>
        <v>INSERT INTO DISTRICTS (TOWN_ID,DISTRICT) VALUES(12,'BABATORUN')</v>
      </c>
    </row>
    <row r="13149" spans="1:5" x14ac:dyDescent="0.25">
      <c r="A13149" s="4">
        <v>13148</v>
      </c>
      <c r="B13149" s="6">
        <v>12</v>
      </c>
      <c r="C13149" s="13" t="s">
        <v>8824</v>
      </c>
      <c r="D13149" s="14"/>
      <c r="E13149" t="str">
        <f t="shared" si="205"/>
        <v>INSERT INTO DISTRICTS (TOWN_ID,DISTRICT) VALUES(12,'ÇETENLİ')</v>
      </c>
    </row>
    <row r="13150" spans="1:5" x14ac:dyDescent="0.25">
      <c r="A13150" s="4">
        <v>13149</v>
      </c>
      <c r="B13150" s="6">
        <v>12</v>
      </c>
      <c r="C13150" s="13" t="s">
        <v>8825</v>
      </c>
      <c r="D13150" s="14"/>
      <c r="E13150" t="str">
        <f t="shared" si="205"/>
        <v>INSERT INTO DISTRICTS (TOWN_ID,DISTRICT) VALUES(12,'KANSU')</v>
      </c>
    </row>
    <row r="13151" spans="1:5" x14ac:dyDescent="0.25">
      <c r="A13151" s="4">
        <v>13150</v>
      </c>
      <c r="B13151" s="6">
        <v>12</v>
      </c>
      <c r="C13151" s="13" t="s">
        <v>8826</v>
      </c>
      <c r="D13151" s="14"/>
      <c r="E13151" t="str">
        <f t="shared" si="205"/>
        <v>INSERT INTO DISTRICTS (TOWN_ID,DISTRICT) VALUES(12,'KESKİNCİK')</v>
      </c>
    </row>
    <row r="13152" spans="1:5" x14ac:dyDescent="0.25">
      <c r="A13152" s="4">
        <v>13151</v>
      </c>
      <c r="B13152" s="6">
        <v>12</v>
      </c>
      <c r="C13152" s="13" t="s">
        <v>8827</v>
      </c>
      <c r="D13152" s="14"/>
      <c r="E13152" t="str">
        <f t="shared" si="205"/>
        <v>INSERT INTO DISTRICTS (TOWN_ID,DISTRICT) VALUES(12,'MAYADALI')</v>
      </c>
    </row>
    <row r="13153" spans="1:5" x14ac:dyDescent="0.25">
      <c r="A13153" s="4">
        <v>13152</v>
      </c>
      <c r="B13153" s="6">
        <v>12</v>
      </c>
      <c r="C13153" s="13" t="s">
        <v>1375</v>
      </c>
      <c r="D13153" s="14"/>
      <c r="E13153" t="str">
        <f t="shared" si="205"/>
        <v>INSERT INTO DISTRICTS (TOWN_ID,DISTRICT) VALUES(12,'OYMAKLI')</v>
      </c>
    </row>
    <row r="13154" spans="1:5" x14ac:dyDescent="0.25">
      <c r="A13154" s="4">
        <v>13153</v>
      </c>
      <c r="B13154" s="6">
        <v>12</v>
      </c>
      <c r="C13154" s="13" t="s">
        <v>8828</v>
      </c>
      <c r="D13154" s="14"/>
      <c r="E13154" t="str">
        <f t="shared" si="205"/>
        <v>INSERT INTO DISTRICTS (TOWN_ID,DISTRICT) VALUES(12,'TÜRKMENMEZRAASI')</v>
      </c>
    </row>
    <row r="13155" spans="1:5" x14ac:dyDescent="0.25">
      <c r="A13155" s="4">
        <v>13154</v>
      </c>
      <c r="B13155" s="6">
        <v>12</v>
      </c>
      <c r="C13155" s="13" t="s">
        <v>5160</v>
      </c>
      <c r="D13155" s="14"/>
      <c r="E13155" t="str">
        <f t="shared" si="205"/>
        <v>INSERT INTO DISTRICTS (TOWN_ID,DISTRICT) VALUES(12,'YOLAĞZI')</v>
      </c>
    </row>
    <row r="13156" spans="1:5" x14ac:dyDescent="0.25">
      <c r="A13156" s="4">
        <v>13155</v>
      </c>
      <c r="B13156" s="6">
        <v>12</v>
      </c>
      <c r="C13156" s="13" t="s">
        <v>8829</v>
      </c>
      <c r="D13156" s="14"/>
      <c r="E13156" t="str">
        <f t="shared" si="205"/>
        <v>INSERT INTO DISTRICTS (TOWN_ID,DISTRICT) VALUES(12,'DOKUZDAL')</v>
      </c>
    </row>
    <row r="13157" spans="1:5" x14ac:dyDescent="0.25">
      <c r="A13157" s="4">
        <v>13156</v>
      </c>
      <c r="B13157" s="6">
        <v>12</v>
      </c>
      <c r="C13157" s="13" t="s">
        <v>8830</v>
      </c>
      <c r="D13157" s="14"/>
      <c r="E13157" t="str">
        <f t="shared" si="205"/>
        <v>INSERT INTO DISTRICTS (TOWN_ID,DISTRICT) VALUES(12,'ERBAŞI')</v>
      </c>
    </row>
    <row r="13158" spans="1:5" x14ac:dyDescent="0.25">
      <c r="A13158" s="4">
        <v>13157</v>
      </c>
      <c r="B13158" s="6">
        <v>12</v>
      </c>
      <c r="C13158" s="13" t="s">
        <v>8831</v>
      </c>
      <c r="D13158" s="14"/>
      <c r="E13158" t="str">
        <f t="shared" si="205"/>
        <v>INSERT INTO DISTRICTS (TOWN_ID,DISTRICT) VALUES(12,'GÖZECİK')</v>
      </c>
    </row>
    <row r="13159" spans="1:5" x14ac:dyDescent="0.25">
      <c r="A13159" s="4">
        <v>13158</v>
      </c>
      <c r="B13159" s="6">
        <v>12</v>
      </c>
      <c r="C13159" s="13" t="s">
        <v>8832</v>
      </c>
      <c r="D13159" s="14"/>
      <c r="E13159" t="str">
        <f t="shared" si="205"/>
        <v>INSERT INTO DISTRICTS (TOWN_ID,DISTRICT) VALUES(12,'GÜNVURAN')</v>
      </c>
    </row>
    <row r="13160" spans="1:5" x14ac:dyDescent="0.25">
      <c r="A13160" s="4">
        <v>13159</v>
      </c>
      <c r="B13160" s="6">
        <v>12</v>
      </c>
      <c r="C13160" s="13" t="s">
        <v>8833</v>
      </c>
      <c r="D13160" s="14"/>
      <c r="E13160" t="str">
        <f t="shared" si="205"/>
        <v>INSERT INTO DISTRICTS (TOWN_ID,DISTRICT) VALUES(12,'KILIÇTUTAN')</v>
      </c>
    </row>
    <row r="13161" spans="1:5" x14ac:dyDescent="0.25">
      <c r="A13161" s="4">
        <v>13160</v>
      </c>
      <c r="B13161" s="6">
        <v>12</v>
      </c>
      <c r="C13161" s="13" t="s">
        <v>8834</v>
      </c>
      <c r="D13161" s="14"/>
      <c r="E13161" t="str">
        <f t="shared" si="205"/>
        <v>INSERT INTO DISTRICTS (TOWN_ID,DISTRICT) VALUES(12,'KOLCULAR')</v>
      </c>
    </row>
    <row r="13162" spans="1:5" x14ac:dyDescent="0.25">
      <c r="A13162" s="4">
        <v>13161</v>
      </c>
      <c r="B13162" s="6">
        <v>12</v>
      </c>
      <c r="C13162" s="13" t="s">
        <v>8835</v>
      </c>
      <c r="D13162" s="14"/>
      <c r="E13162" t="str">
        <f t="shared" si="205"/>
        <v>INSERT INTO DISTRICTS (TOWN_ID,DISTRICT) VALUES(12,'SARIBÜK')</v>
      </c>
    </row>
    <row r="13163" spans="1:5" x14ac:dyDescent="0.25">
      <c r="A13163" s="4">
        <v>13162</v>
      </c>
      <c r="B13163" s="6">
        <v>12</v>
      </c>
      <c r="C13163" s="13" t="s">
        <v>8836</v>
      </c>
      <c r="D13163" s="14"/>
      <c r="E13163" t="str">
        <f t="shared" si="205"/>
        <v>INSERT INTO DISTRICTS (TOWN_ID,DISTRICT) VALUES(12,'SEFERLİ')</v>
      </c>
    </row>
    <row r="13164" spans="1:5" x14ac:dyDescent="0.25">
      <c r="A13164" s="4">
        <v>13163</v>
      </c>
      <c r="B13164" s="6">
        <v>12</v>
      </c>
      <c r="C13164" s="13" t="s">
        <v>8837</v>
      </c>
      <c r="D13164" s="14"/>
      <c r="E13164" t="str">
        <f t="shared" si="205"/>
        <v>INSERT INTO DISTRICTS (TOWN_ID,DISTRICT) VALUES(12,'SİVRİKAVAK')</v>
      </c>
    </row>
    <row r="13165" spans="1:5" x14ac:dyDescent="0.25">
      <c r="A13165" s="4">
        <v>13164</v>
      </c>
      <c r="B13165" s="6">
        <v>12</v>
      </c>
      <c r="C13165" s="13" t="s">
        <v>8838</v>
      </c>
      <c r="D13165" s="14"/>
      <c r="E13165" t="str">
        <f t="shared" si="205"/>
        <v>INSERT INTO DISTRICTS (TOWN_ID,DISTRICT) VALUES(12,'YANIKPINAR')</v>
      </c>
    </row>
    <row r="13166" spans="1:5" x14ac:dyDescent="0.25">
      <c r="A13166" s="4">
        <v>13165</v>
      </c>
      <c r="B13166" s="6">
        <v>12</v>
      </c>
      <c r="C13166" s="13" t="s">
        <v>8839</v>
      </c>
      <c r="D13166" s="14"/>
      <c r="E13166" t="str">
        <f t="shared" si="205"/>
        <v>INSERT INTO DISTRICTS (TOWN_ID,DISTRICT) VALUES(12,'KARBEYAZ')</v>
      </c>
    </row>
    <row r="13167" spans="1:5" x14ac:dyDescent="0.25">
      <c r="A13167" s="4">
        <v>13166</v>
      </c>
      <c r="B13167" s="6">
        <v>12</v>
      </c>
      <c r="C13167" s="13" t="s">
        <v>3248</v>
      </c>
      <c r="D13167" s="14"/>
      <c r="E13167" t="str">
        <f t="shared" si="205"/>
        <v>INSERT INTO DISTRICTS (TOWN_ID,DISTRICT) VALUES(12,'YENİHİSAR')</v>
      </c>
    </row>
    <row r="13168" spans="1:5" x14ac:dyDescent="0.25">
      <c r="A13168" s="4">
        <v>13167</v>
      </c>
      <c r="B13168" s="6">
        <v>12</v>
      </c>
      <c r="C13168" s="13" t="s">
        <v>5518</v>
      </c>
      <c r="D13168" s="14"/>
      <c r="E13168" t="str">
        <f t="shared" si="205"/>
        <v>INSERT INTO DISTRICTS (TOWN_ID,DISTRICT) VALUES(12,'AKHİSAR')</v>
      </c>
    </row>
    <row r="13169" spans="1:5" x14ac:dyDescent="0.25">
      <c r="A13169" s="4">
        <v>13168</v>
      </c>
      <c r="B13169" s="6">
        <v>12</v>
      </c>
      <c r="C13169" s="13" t="s">
        <v>8840</v>
      </c>
      <c r="D13169" s="14"/>
      <c r="E13169" t="str">
        <f t="shared" si="205"/>
        <v>INSERT INTO DISTRICTS (TOWN_ID,DISTRICT) VALUES(12,'ESENLİK')</v>
      </c>
    </row>
    <row r="13170" spans="1:5" x14ac:dyDescent="0.25">
      <c r="A13170" s="4">
        <v>13169</v>
      </c>
      <c r="B13170" s="6">
        <v>12</v>
      </c>
      <c r="C13170" s="13" t="s">
        <v>8841</v>
      </c>
      <c r="D13170" s="14"/>
      <c r="E13170" t="str">
        <f t="shared" si="205"/>
        <v>INSERT INTO DISTRICTS (TOWN_ID,DISTRICT) VALUES(12,'GENERAL ŞÜKRÜ KANATLI')</v>
      </c>
    </row>
    <row r="13171" spans="1:5" x14ac:dyDescent="0.25">
      <c r="A13171" s="4">
        <v>13170</v>
      </c>
      <c r="B13171" s="6">
        <v>12</v>
      </c>
      <c r="C13171" s="13" t="s">
        <v>8842</v>
      </c>
      <c r="D13171" s="14"/>
      <c r="E13171" t="str">
        <f t="shared" si="205"/>
        <v>INSERT INTO DISTRICTS (TOWN_ID,DISTRICT) VALUES(12,'AKASYA')</v>
      </c>
    </row>
    <row r="13172" spans="1:5" x14ac:dyDescent="0.25">
      <c r="A13172" s="4">
        <v>13171</v>
      </c>
      <c r="B13172" s="6">
        <v>12</v>
      </c>
      <c r="C13172" s="13" t="s">
        <v>8843</v>
      </c>
      <c r="D13172" s="14"/>
      <c r="E13172" t="str">
        <f t="shared" si="205"/>
        <v>INSERT INTO DISTRICTS (TOWN_ID,DISTRICT) VALUES(12,'BİTİREN')</v>
      </c>
    </row>
    <row r="13173" spans="1:5" x14ac:dyDescent="0.25">
      <c r="A13173" s="4">
        <v>13172</v>
      </c>
      <c r="B13173" s="6">
        <v>12</v>
      </c>
      <c r="C13173" s="13" t="s">
        <v>8844</v>
      </c>
      <c r="D13173" s="14"/>
      <c r="E13173" t="str">
        <f t="shared" si="205"/>
        <v>INSERT INTO DISTRICTS (TOWN_ID,DISTRICT) VALUES(12,'BOŞİN')</v>
      </c>
    </row>
    <row r="13174" spans="1:5" x14ac:dyDescent="0.25">
      <c r="A13174" s="4">
        <v>13173</v>
      </c>
      <c r="B13174" s="6">
        <v>12</v>
      </c>
      <c r="C13174" s="13" t="s">
        <v>3515</v>
      </c>
      <c r="D13174" s="14"/>
      <c r="E13174" t="str">
        <f t="shared" si="205"/>
        <v>INSERT INTO DISTRICTS (TOWN_ID,DISTRICT) VALUES(12,'BOZHÜYÜK')</v>
      </c>
    </row>
    <row r="13175" spans="1:5" x14ac:dyDescent="0.25">
      <c r="A13175" s="4">
        <v>13174</v>
      </c>
      <c r="B13175" s="6">
        <v>12</v>
      </c>
      <c r="C13175" s="13" t="s">
        <v>8845</v>
      </c>
      <c r="D13175" s="14"/>
      <c r="E13175" t="str">
        <f t="shared" si="205"/>
        <v>INSERT INTO DISTRICTS (TOWN_ID,DISTRICT) VALUES(12,'DEMİRKÖPRÜ')</v>
      </c>
    </row>
    <row r="13176" spans="1:5" x14ac:dyDescent="0.25">
      <c r="A13176" s="4">
        <v>13175</v>
      </c>
      <c r="B13176" s="6">
        <v>12</v>
      </c>
      <c r="C13176" s="13" t="s">
        <v>8846</v>
      </c>
      <c r="D13176" s="14"/>
      <c r="E13176" t="str">
        <f t="shared" si="205"/>
        <v>INSERT INTO DISTRICTS (TOWN_ID,DISTRICT) VALUES(12,'GÖKÇEGÖZ')</v>
      </c>
    </row>
    <row r="13177" spans="1:5" x14ac:dyDescent="0.25">
      <c r="A13177" s="4">
        <v>13176</v>
      </c>
      <c r="B13177" s="6">
        <v>12</v>
      </c>
      <c r="C13177" s="13" t="s">
        <v>8847</v>
      </c>
      <c r="D13177" s="14"/>
      <c r="E13177" t="str">
        <f t="shared" si="205"/>
        <v>INSERT INTO DISTRICTS (TOWN_ID,DISTRICT) VALUES(12,'HASANLI')</v>
      </c>
    </row>
    <row r="13178" spans="1:5" x14ac:dyDescent="0.25">
      <c r="A13178" s="4">
        <v>13177</v>
      </c>
      <c r="B13178" s="6">
        <v>12</v>
      </c>
      <c r="C13178" s="13" t="s">
        <v>8848</v>
      </c>
      <c r="D13178" s="14"/>
      <c r="E13178" t="str">
        <f t="shared" si="205"/>
        <v>INSERT INTO DISTRICTS (TOWN_ID,DISTRICT) VALUES(12,'KURUYER')</v>
      </c>
    </row>
    <row r="13179" spans="1:5" x14ac:dyDescent="0.25">
      <c r="A13179" s="4">
        <v>13178</v>
      </c>
      <c r="B13179" s="6">
        <v>12</v>
      </c>
      <c r="C13179" s="13" t="s">
        <v>8849</v>
      </c>
      <c r="D13179" s="14"/>
      <c r="E13179" t="str">
        <f t="shared" si="205"/>
        <v>INSERT INTO DISTRICTS (TOWN_ID,DISTRICT) VALUES(12,'MADENBOYU')</v>
      </c>
    </row>
    <row r="13180" spans="1:5" x14ac:dyDescent="0.25">
      <c r="A13180" s="4">
        <v>13179</v>
      </c>
      <c r="B13180" s="6">
        <v>12</v>
      </c>
      <c r="C13180" s="13" t="s">
        <v>1087</v>
      </c>
      <c r="D13180" s="14"/>
      <c r="E13180" t="str">
        <f t="shared" si="205"/>
        <v>INSERT INTO DISTRICTS (TOWN_ID,DISTRICT) VALUES(12,'MANSURLU')</v>
      </c>
    </row>
    <row r="13181" spans="1:5" x14ac:dyDescent="0.25">
      <c r="A13181" s="4">
        <v>13180</v>
      </c>
      <c r="B13181" s="6">
        <v>12</v>
      </c>
      <c r="C13181" s="13" t="s">
        <v>8850</v>
      </c>
      <c r="D13181" s="14"/>
      <c r="E13181" t="str">
        <f t="shared" si="205"/>
        <v>INSERT INTO DISTRICTS (TOWN_ID,DISTRICT) VALUES(12,'MELEKLİ')</v>
      </c>
    </row>
    <row r="13182" spans="1:5" x14ac:dyDescent="0.25">
      <c r="A13182" s="4">
        <v>13181</v>
      </c>
      <c r="B13182" s="6">
        <v>12</v>
      </c>
      <c r="C13182" s="13" t="s">
        <v>5453</v>
      </c>
      <c r="D13182" s="14"/>
      <c r="E13182" t="str">
        <f t="shared" si="205"/>
        <v>INSERT INTO DISTRICTS (TOWN_ID,DISTRICT) VALUES(12,'SAÇAKLI')</v>
      </c>
    </row>
    <row r="13183" spans="1:5" x14ac:dyDescent="0.25">
      <c r="A13183" s="4">
        <v>13182</v>
      </c>
      <c r="B13183" s="6">
        <v>12</v>
      </c>
      <c r="C13183" s="13" t="s">
        <v>8851</v>
      </c>
      <c r="D13183" s="14"/>
      <c r="E13183" t="str">
        <f t="shared" si="205"/>
        <v>INSERT INTO DISTRICTS (TOWN_ID,DISTRICT) VALUES(12,'SUVATLI')</v>
      </c>
    </row>
    <row r="13184" spans="1:5" x14ac:dyDescent="0.25">
      <c r="A13184" s="4">
        <v>13183</v>
      </c>
      <c r="B13184" s="6">
        <v>12</v>
      </c>
      <c r="C13184" s="13" t="s">
        <v>8852</v>
      </c>
      <c r="D13184" s="14"/>
      <c r="E13184" t="str">
        <f t="shared" si="205"/>
        <v>INSERT INTO DISTRICTS (TOWN_ID,DISTRICT) VALUES(12,'TANIŞMA')</v>
      </c>
    </row>
    <row r="13185" spans="1:5" x14ac:dyDescent="0.25">
      <c r="A13185" s="4">
        <v>13184</v>
      </c>
      <c r="B13185" s="6">
        <v>12</v>
      </c>
      <c r="C13185" s="13" t="s">
        <v>8853</v>
      </c>
      <c r="D13185" s="14"/>
      <c r="E13185" t="str">
        <f t="shared" si="205"/>
        <v>INSERT INTO DISTRICTS (TOWN_ID,DISTRICT) VALUES(12,'ÜZÜMDALI')</v>
      </c>
    </row>
    <row r="13186" spans="1:5" x14ac:dyDescent="0.25">
      <c r="A13186" s="4">
        <v>13185</v>
      </c>
      <c r="B13186" s="6">
        <v>12</v>
      </c>
      <c r="C13186" s="13" t="s">
        <v>1702</v>
      </c>
      <c r="D13186" s="14"/>
      <c r="E13186" t="str">
        <f t="shared" si="205"/>
        <v>INSERT INTO DISTRICTS (TOWN_ID,DISTRICT) VALUES(12,'YEŞİLOVA')</v>
      </c>
    </row>
    <row r="13187" spans="1:5" x14ac:dyDescent="0.25">
      <c r="A13187" s="4">
        <v>13186</v>
      </c>
      <c r="B13187" s="6">
        <v>12</v>
      </c>
      <c r="C13187" s="13" t="s">
        <v>2261</v>
      </c>
      <c r="D13187" s="14"/>
      <c r="E13187" t="str">
        <f t="shared" ref="E13187:E13250" si="206">"INSERT INTO DISTRICTS (TOWN_ID,DISTRICT) VALUES("&amp;B13187&amp;",'"&amp;C13187&amp;"')"</f>
        <v>INSERT INTO DISTRICTS (TOWN_ID,DISTRICT) VALUES(12,'SARAYCIK')</v>
      </c>
    </row>
    <row r="13188" spans="1:5" x14ac:dyDescent="0.25">
      <c r="A13188" s="4">
        <v>13187</v>
      </c>
      <c r="B13188" s="6">
        <v>12</v>
      </c>
      <c r="C13188" s="13" t="s">
        <v>4484</v>
      </c>
      <c r="D13188" s="14"/>
      <c r="E13188" t="str">
        <f t="shared" si="206"/>
        <v>INSERT INTO DISTRICTS (TOWN_ID,DISTRICT) VALUES(12,'YAYLACIK')</v>
      </c>
    </row>
    <row r="13189" spans="1:5" x14ac:dyDescent="0.25">
      <c r="A13189" s="4">
        <v>13188</v>
      </c>
      <c r="B13189" s="6">
        <v>12</v>
      </c>
      <c r="C13189" s="13" t="s">
        <v>8854</v>
      </c>
      <c r="D13189" s="14"/>
      <c r="E13189" t="str">
        <f t="shared" si="206"/>
        <v>INSERT INTO DISTRICTS (TOWN_ID,DISTRICT) VALUES(12,'ALAHAN')</v>
      </c>
    </row>
    <row r="13190" spans="1:5" x14ac:dyDescent="0.25">
      <c r="A13190" s="4">
        <v>13189</v>
      </c>
      <c r="B13190" s="6">
        <v>12</v>
      </c>
      <c r="C13190" s="13" t="s">
        <v>8855</v>
      </c>
      <c r="D13190" s="14"/>
      <c r="E13190" t="str">
        <f t="shared" si="206"/>
        <v>INSERT INTO DISTRICTS (TOWN_ID,DISTRICT) VALUES(12,'ALAZI')</v>
      </c>
    </row>
    <row r="13191" spans="1:5" x14ac:dyDescent="0.25">
      <c r="A13191" s="4">
        <v>13190</v>
      </c>
      <c r="B13191" s="6">
        <v>12</v>
      </c>
      <c r="C13191" s="13" t="s">
        <v>8856</v>
      </c>
      <c r="D13191" s="14"/>
      <c r="E13191" t="str">
        <f t="shared" si="206"/>
        <v>INSERT INTO DISTRICTS (TOWN_ID,DISTRICT) VALUES(12,'ANAYAZI')</v>
      </c>
    </row>
    <row r="13192" spans="1:5" x14ac:dyDescent="0.25">
      <c r="A13192" s="4">
        <v>13191</v>
      </c>
      <c r="B13192" s="6">
        <v>12</v>
      </c>
      <c r="C13192" s="13" t="s">
        <v>8857</v>
      </c>
      <c r="D13192" s="14"/>
      <c r="E13192" t="str">
        <f t="shared" si="206"/>
        <v>INSERT INTO DISTRICTS (TOWN_ID,DISTRICT) VALUES(12,'ARPAHAN')</v>
      </c>
    </row>
    <row r="13193" spans="1:5" x14ac:dyDescent="0.25">
      <c r="A13193" s="4">
        <v>13192</v>
      </c>
      <c r="B13193" s="6">
        <v>12</v>
      </c>
      <c r="C13193" s="13" t="s">
        <v>3499</v>
      </c>
      <c r="D13193" s="14"/>
      <c r="E13193" t="str">
        <f t="shared" si="206"/>
        <v>INSERT INTO DISTRICTS (TOWN_ID,DISTRICT) VALUES(12,'AŞAĞIOBA')</v>
      </c>
    </row>
    <row r="13194" spans="1:5" x14ac:dyDescent="0.25">
      <c r="A13194" s="4">
        <v>13193</v>
      </c>
      <c r="B13194" s="6">
        <v>12</v>
      </c>
      <c r="C13194" s="13" t="s">
        <v>7412</v>
      </c>
      <c r="D13194" s="14"/>
      <c r="E13194" t="str">
        <f t="shared" si="206"/>
        <v>INSERT INTO DISTRICTS (TOWN_ID,DISTRICT) VALUES(12,'DERİNCE')</v>
      </c>
    </row>
    <row r="13195" spans="1:5" x14ac:dyDescent="0.25">
      <c r="A13195" s="4">
        <v>13194</v>
      </c>
      <c r="B13195" s="6">
        <v>12</v>
      </c>
      <c r="C13195" s="13" t="s">
        <v>8858</v>
      </c>
      <c r="D13195" s="14"/>
      <c r="E13195" t="str">
        <f t="shared" si="206"/>
        <v>INSERT INTO DISTRICTS (TOWN_ID,DISTRICT) VALUES(12,'DİKMECE')</v>
      </c>
    </row>
    <row r="13196" spans="1:5" x14ac:dyDescent="0.25">
      <c r="A13196" s="4">
        <v>13195</v>
      </c>
      <c r="B13196" s="6">
        <v>12</v>
      </c>
      <c r="C13196" s="13" t="s">
        <v>8859</v>
      </c>
      <c r="D13196" s="14"/>
      <c r="E13196" t="str">
        <f t="shared" si="206"/>
        <v>INSERT INTO DISTRICTS (TOWN_ID,DISTRICT) VALUES(12,'GÜLDEREN')</v>
      </c>
    </row>
    <row r="13197" spans="1:5" x14ac:dyDescent="0.25">
      <c r="A13197" s="4">
        <v>13196</v>
      </c>
      <c r="B13197" s="6">
        <v>12</v>
      </c>
      <c r="C13197" s="13" t="s">
        <v>8860</v>
      </c>
      <c r="D13197" s="14"/>
      <c r="E13197" t="str">
        <f t="shared" si="206"/>
        <v>INSERT INTO DISTRICTS (TOWN_ID,DISTRICT) VALUES(12,'MARAŞBOĞAZI')</v>
      </c>
    </row>
    <row r="13198" spans="1:5" x14ac:dyDescent="0.25">
      <c r="A13198" s="4">
        <v>13197</v>
      </c>
      <c r="B13198" s="6">
        <v>12</v>
      </c>
      <c r="C13198" s="13" t="s">
        <v>8861</v>
      </c>
      <c r="D13198" s="14"/>
      <c r="E13198" t="str">
        <f t="shared" si="206"/>
        <v>INSERT INTO DISTRICTS (TOWN_ID,DISTRICT) VALUES(12,'OĞLAKÖREN')</v>
      </c>
    </row>
    <row r="13199" spans="1:5" x14ac:dyDescent="0.25">
      <c r="A13199" s="4">
        <v>13198</v>
      </c>
      <c r="B13199" s="6">
        <v>12</v>
      </c>
      <c r="C13199" s="13" t="s">
        <v>1745</v>
      </c>
      <c r="D13199" s="14"/>
      <c r="E13199" t="str">
        <f t="shared" si="206"/>
        <v>INSERT INTO DISTRICTS (TOWN_ID,DISTRICT) VALUES(12,'PAŞAKÖY')</v>
      </c>
    </row>
    <row r="13200" spans="1:5" x14ac:dyDescent="0.25">
      <c r="A13200" s="4">
        <v>13199</v>
      </c>
      <c r="B13200" s="6">
        <v>12</v>
      </c>
      <c r="C13200" s="13" t="s">
        <v>5460</v>
      </c>
      <c r="D13200" s="14"/>
      <c r="E13200" t="str">
        <f t="shared" si="206"/>
        <v>INSERT INTO DISTRICTS (TOWN_ID,DISTRICT) VALUES(12,'TAHTAKÖPRÜ')</v>
      </c>
    </row>
    <row r="13201" spans="1:5" x14ac:dyDescent="0.25">
      <c r="A13201" s="4">
        <v>13200</v>
      </c>
      <c r="B13201" s="6">
        <v>12</v>
      </c>
      <c r="C13201" s="13" t="s">
        <v>8862</v>
      </c>
      <c r="D13201" s="14"/>
      <c r="E13201" t="str">
        <f t="shared" si="206"/>
        <v>INSERT INTO DISTRICTS (TOWN_ID,DISTRICT) VALUES(12,'UZUNALİÇ')</v>
      </c>
    </row>
    <row r="13202" spans="1:5" x14ac:dyDescent="0.25">
      <c r="A13202" s="4">
        <v>13201</v>
      </c>
      <c r="B13202" s="6">
        <v>12</v>
      </c>
      <c r="C13202" s="13" t="s">
        <v>8863</v>
      </c>
      <c r="D13202" s="14"/>
      <c r="E13202" t="str">
        <f t="shared" si="206"/>
        <v>INSERT INTO DISTRICTS (TOWN_ID,DISTRICT) VALUES(12,'ÜÇGEDİK')</v>
      </c>
    </row>
    <row r="13203" spans="1:5" x14ac:dyDescent="0.25">
      <c r="A13203" s="4">
        <v>13202</v>
      </c>
      <c r="B13203" s="6">
        <v>12</v>
      </c>
      <c r="C13203" s="13" t="s">
        <v>8864</v>
      </c>
      <c r="D13203" s="14"/>
      <c r="E13203" t="str">
        <f t="shared" si="206"/>
        <v>INSERT INTO DISTRICTS (TOWN_ID,DISTRICT) VALUES(12,'ZÜLÜFLÜHAN')</v>
      </c>
    </row>
    <row r="13204" spans="1:5" x14ac:dyDescent="0.25">
      <c r="A13204" s="4">
        <v>13203</v>
      </c>
      <c r="B13204" s="6">
        <v>12</v>
      </c>
      <c r="C13204" s="13" t="s">
        <v>8865</v>
      </c>
      <c r="D13204" s="14"/>
      <c r="E13204" t="str">
        <f t="shared" si="206"/>
        <v>INSERT INTO DISTRICTS (TOWN_ID,DISTRICT) VALUES(12,'AÇIKDERE')</v>
      </c>
    </row>
    <row r="13205" spans="1:5" x14ac:dyDescent="0.25">
      <c r="A13205" s="4">
        <v>13204</v>
      </c>
      <c r="B13205" s="6">
        <v>12</v>
      </c>
      <c r="C13205" s="13" t="s">
        <v>8866</v>
      </c>
      <c r="D13205" s="14"/>
      <c r="E13205" t="str">
        <f t="shared" si="206"/>
        <v>INSERT INTO DISTRICTS (TOWN_ID,DISTRICT) VALUES(12,'AKCURUN')</v>
      </c>
    </row>
    <row r="13206" spans="1:5" x14ac:dyDescent="0.25">
      <c r="A13206" s="4">
        <v>13205</v>
      </c>
      <c r="B13206" s="6">
        <v>12</v>
      </c>
      <c r="C13206" s="13" t="s">
        <v>5357</v>
      </c>
      <c r="D13206" s="14"/>
      <c r="E13206" t="str">
        <f t="shared" si="206"/>
        <v>INSERT INTO DISTRICTS (TOWN_ID,DISTRICT) VALUES(12,'ALAATTİN')</v>
      </c>
    </row>
    <row r="13207" spans="1:5" x14ac:dyDescent="0.25">
      <c r="A13207" s="4">
        <v>13206</v>
      </c>
      <c r="B13207" s="6">
        <v>12</v>
      </c>
      <c r="C13207" s="13" t="s">
        <v>8867</v>
      </c>
      <c r="D13207" s="14"/>
      <c r="E13207" t="str">
        <f t="shared" si="206"/>
        <v>INSERT INTO DISTRICTS (TOWN_ID,DISTRICT) VALUES(12,'APAYDIN')</v>
      </c>
    </row>
    <row r="13208" spans="1:5" x14ac:dyDescent="0.25">
      <c r="A13208" s="4">
        <v>13207</v>
      </c>
      <c r="B13208" s="6">
        <v>12</v>
      </c>
      <c r="C13208" s="13" t="s">
        <v>8868</v>
      </c>
      <c r="D13208" s="14"/>
      <c r="E13208" t="str">
        <f t="shared" si="206"/>
        <v>INSERT INTO DISTRICTS (TOWN_ID,DISTRICT) VALUES(12,'GÜNYAZI')</v>
      </c>
    </row>
    <row r="13209" spans="1:5" x14ac:dyDescent="0.25">
      <c r="A13209" s="4">
        <v>13208</v>
      </c>
      <c r="B13209" s="6">
        <v>12</v>
      </c>
      <c r="C13209" s="13" t="s">
        <v>8869</v>
      </c>
      <c r="D13209" s="14"/>
      <c r="E13209" t="str">
        <f t="shared" si="206"/>
        <v>INSERT INTO DISTRICTS (TOWN_ID,DISTRICT) VALUES(12,'KİSECİK')</v>
      </c>
    </row>
    <row r="13210" spans="1:5" x14ac:dyDescent="0.25">
      <c r="A13210" s="4">
        <v>13209</v>
      </c>
      <c r="B13210" s="6">
        <v>12</v>
      </c>
      <c r="C13210" s="13" t="s">
        <v>8870</v>
      </c>
      <c r="D13210" s="14"/>
      <c r="E13210" t="str">
        <f t="shared" si="206"/>
        <v>INSERT INTO DISTRICTS (TOWN_ID,DISTRICT) VALUES(12,'BÜYÜKDALYAN')</v>
      </c>
    </row>
    <row r="13211" spans="1:5" x14ac:dyDescent="0.25">
      <c r="A13211" s="4">
        <v>13210</v>
      </c>
      <c r="B13211" s="6">
        <v>12</v>
      </c>
      <c r="C13211" s="13" t="s">
        <v>5740</v>
      </c>
      <c r="D13211" s="14"/>
      <c r="E13211" t="str">
        <f t="shared" si="206"/>
        <v>INSERT INTO DISTRICTS (TOWN_ID,DISTRICT) VALUES(12,'DOĞANKÖY')</v>
      </c>
    </row>
    <row r="13212" spans="1:5" x14ac:dyDescent="0.25">
      <c r="A13212" s="4">
        <v>13211</v>
      </c>
      <c r="B13212" s="6">
        <v>12</v>
      </c>
      <c r="C13212" s="13" t="s">
        <v>8871</v>
      </c>
      <c r="D13212" s="14"/>
      <c r="E13212" t="str">
        <f t="shared" si="206"/>
        <v>INSERT INTO DISTRICTS (TOWN_ID,DISTRICT) VALUES(12,'SERİNYOL')</v>
      </c>
    </row>
    <row r="13213" spans="1:5" x14ac:dyDescent="0.25">
      <c r="A13213" s="4">
        <v>13212</v>
      </c>
      <c r="B13213" s="6">
        <v>12</v>
      </c>
      <c r="C13213" s="13" t="s">
        <v>8872</v>
      </c>
      <c r="D13213" s="14"/>
      <c r="E13213" t="str">
        <f t="shared" si="206"/>
        <v>INSERT INTO DISTRICTS (TOWN_ID,DISTRICT) VALUES(12,'KARAALİ')</v>
      </c>
    </row>
    <row r="13214" spans="1:5" x14ac:dyDescent="0.25">
      <c r="A13214" s="4">
        <v>13213</v>
      </c>
      <c r="B13214" s="6">
        <v>12</v>
      </c>
      <c r="C13214" s="13" t="s">
        <v>8873</v>
      </c>
      <c r="D13214" s="14"/>
      <c r="E13214" t="str">
        <f t="shared" si="206"/>
        <v>INSERT INTO DISTRICTS (TOWN_ID,DISTRICT) VALUES(12,'OVAKENT')</v>
      </c>
    </row>
    <row r="13215" spans="1:5" x14ac:dyDescent="0.25">
      <c r="A13215" s="4">
        <v>13214</v>
      </c>
      <c r="B13215" s="6">
        <v>12</v>
      </c>
      <c r="C13215" s="13" t="s">
        <v>8362</v>
      </c>
      <c r="D13215" s="14"/>
      <c r="E13215" t="str">
        <f t="shared" si="206"/>
        <v>INSERT INTO DISTRICTS (TOWN_ID,DISTRICT) VALUES(12,'EKİNCİ')</v>
      </c>
    </row>
    <row r="13216" spans="1:5" x14ac:dyDescent="0.25">
      <c r="A13216" s="4">
        <v>13215</v>
      </c>
      <c r="B13216" s="6">
        <v>12</v>
      </c>
      <c r="C13216" s="13" t="s">
        <v>8874</v>
      </c>
      <c r="D13216" s="14"/>
      <c r="E13216" t="str">
        <f t="shared" si="206"/>
        <v>INSERT INTO DISTRICTS (TOWN_ID,DISTRICT) VALUES(12,'GÜZELBURÇ')</v>
      </c>
    </row>
    <row r="13217" spans="1:5" x14ac:dyDescent="0.25">
      <c r="A13217" s="4">
        <v>13216</v>
      </c>
      <c r="B13217" s="6">
        <v>12</v>
      </c>
      <c r="C13217" s="13" t="s">
        <v>8875</v>
      </c>
      <c r="D13217" s="14"/>
      <c r="E13217" t="str">
        <f t="shared" si="206"/>
        <v>INSERT INTO DISTRICTS (TOWN_ID,DISTRICT) VALUES(12,'KARLISU')</v>
      </c>
    </row>
    <row r="13218" spans="1:5" x14ac:dyDescent="0.25">
      <c r="A13218" s="4">
        <v>13217</v>
      </c>
      <c r="B13218" s="6">
        <v>12</v>
      </c>
      <c r="C13218" s="13" t="s">
        <v>8876</v>
      </c>
      <c r="D13218" s="14"/>
      <c r="E13218" t="str">
        <f t="shared" si="206"/>
        <v>INSERT INTO DISTRICTS (TOWN_ID,DISTRICT) VALUES(12,'KUZEYTEPE')</v>
      </c>
    </row>
    <row r="13219" spans="1:5" x14ac:dyDescent="0.25">
      <c r="A13219" s="4">
        <v>13218</v>
      </c>
      <c r="B13219" s="6">
        <v>12</v>
      </c>
      <c r="C13219" s="13" t="s">
        <v>8877</v>
      </c>
      <c r="D13219" s="14"/>
      <c r="E13219" t="str">
        <f t="shared" si="206"/>
        <v>INSERT INTO DISTRICTS (TOWN_ID,DISTRICT) VALUES(12,'AVSUYU')</v>
      </c>
    </row>
    <row r="13220" spans="1:5" x14ac:dyDescent="0.25">
      <c r="A13220" s="4">
        <v>13219</v>
      </c>
      <c r="B13220" s="6">
        <v>12</v>
      </c>
      <c r="C13220" s="13" t="s">
        <v>8878</v>
      </c>
      <c r="D13220" s="14"/>
      <c r="E13220" t="str">
        <f t="shared" si="206"/>
        <v>INSERT INTO DISTRICTS (TOWN_ID,DISTRICT) VALUES(12,'KÜÇÜKDALYAN')</v>
      </c>
    </row>
    <row r="13221" spans="1:5" x14ac:dyDescent="0.25">
      <c r="A13221" s="4">
        <v>13220</v>
      </c>
      <c r="B13221" s="6">
        <v>12</v>
      </c>
      <c r="C13221" s="13" t="s">
        <v>8879</v>
      </c>
      <c r="D13221" s="14"/>
      <c r="E13221" t="str">
        <f t="shared" si="206"/>
        <v>INSERT INTO DISTRICTS (TOWN_ID,DISTRICT) VALUES(12,'MAŞUKLU')</v>
      </c>
    </row>
    <row r="13222" spans="1:5" x14ac:dyDescent="0.25">
      <c r="A13222" s="4">
        <v>13221</v>
      </c>
      <c r="B13222" s="6">
        <v>12</v>
      </c>
      <c r="C13222" s="13" t="s">
        <v>1621</v>
      </c>
      <c r="D13222" s="14"/>
      <c r="E13222" t="str">
        <f t="shared" si="206"/>
        <v>INSERT INTO DISTRICTS (TOWN_ID,DISTRICT) VALUES(12,'NARLICA')</v>
      </c>
    </row>
    <row r="13223" spans="1:5" x14ac:dyDescent="0.25">
      <c r="A13223" s="4">
        <v>13222</v>
      </c>
      <c r="B13223" s="6">
        <v>12</v>
      </c>
      <c r="C13223" s="13" t="s">
        <v>4030</v>
      </c>
      <c r="D13223" s="14"/>
      <c r="E13223" t="str">
        <f t="shared" si="206"/>
        <v>INSERT INTO DISTRICTS (TOWN_ID,DISTRICT) VALUES(12,'AKÇAOVA')</v>
      </c>
    </row>
    <row r="13224" spans="1:5" x14ac:dyDescent="0.25">
      <c r="A13224" s="4">
        <v>13223</v>
      </c>
      <c r="B13224" s="6">
        <v>12</v>
      </c>
      <c r="C13224" s="13" t="s">
        <v>3706</v>
      </c>
      <c r="D13224" s="14"/>
      <c r="E13224" t="str">
        <f t="shared" si="206"/>
        <v>INSERT INTO DISTRICTS (TOWN_ID,DISTRICT) VALUES(12,'ODABAŞI')</v>
      </c>
    </row>
    <row r="13225" spans="1:5" x14ac:dyDescent="0.25">
      <c r="A13225" s="4">
        <v>13224</v>
      </c>
      <c r="B13225" s="6">
        <v>12</v>
      </c>
      <c r="C13225" s="13" t="s">
        <v>8880</v>
      </c>
      <c r="D13225" s="14"/>
      <c r="E13225" t="str">
        <f t="shared" si="206"/>
        <v>INSERT INTO DISTRICTS (TOWN_ID,DISTRICT) VALUES(12,'HABİB-İ NECCAR')</v>
      </c>
    </row>
    <row r="13226" spans="1:5" x14ac:dyDescent="0.25">
      <c r="A13226" s="4">
        <v>13225</v>
      </c>
      <c r="B13226" s="6">
        <v>12</v>
      </c>
      <c r="C13226" s="13" t="s">
        <v>1596</v>
      </c>
      <c r="D13226" s="14"/>
      <c r="E13226" t="str">
        <f t="shared" si="206"/>
        <v>INSERT INTO DISTRICTS (TOWN_ID,DISTRICT) VALUES(12,'BARBAROS')</v>
      </c>
    </row>
    <row r="13227" spans="1:5" x14ac:dyDescent="0.25">
      <c r="A13227" s="4">
        <v>13226</v>
      </c>
      <c r="B13227" s="6">
        <v>12</v>
      </c>
      <c r="C13227" s="13" t="s">
        <v>8881</v>
      </c>
      <c r="D13227" s="14"/>
      <c r="E13227" t="str">
        <f t="shared" si="206"/>
        <v>INSERT INTO DISTRICTS (TOWN_ID,DISTRICT) VALUES(12,'BİNİCİLER')</v>
      </c>
    </row>
    <row r="13228" spans="1:5" x14ac:dyDescent="0.25">
      <c r="A13228" s="4">
        <v>13227</v>
      </c>
      <c r="B13228" s="6">
        <v>12</v>
      </c>
      <c r="C13228" s="13" t="s">
        <v>8882</v>
      </c>
      <c r="D13228" s="14"/>
      <c r="E13228" t="str">
        <f t="shared" si="206"/>
        <v>INSERT INTO DISTRICTS (TOWN_ID,DISTRICT) VALUES(12,'CEBRAİL')</v>
      </c>
    </row>
    <row r="13229" spans="1:5" x14ac:dyDescent="0.25">
      <c r="A13229" s="4">
        <v>13228</v>
      </c>
      <c r="B13229" s="6">
        <v>12</v>
      </c>
      <c r="C13229" s="13" t="s">
        <v>1093</v>
      </c>
      <c r="D13229" s="14"/>
      <c r="E13229" t="str">
        <f t="shared" si="206"/>
        <v>INSERT INTO DISTRICTS (TOWN_ID,DISTRICT) VALUES(12,'CUMHURİYET')</v>
      </c>
    </row>
    <row r="13230" spans="1:5" x14ac:dyDescent="0.25">
      <c r="A13230" s="4">
        <v>13229</v>
      </c>
      <c r="B13230" s="6">
        <v>12</v>
      </c>
      <c r="C13230" s="13" t="s">
        <v>8883</v>
      </c>
      <c r="D13230" s="14"/>
      <c r="E13230" t="str">
        <f t="shared" si="206"/>
        <v>INSERT INTO DISTRICTS (TOWN_ID,DISTRICT) VALUES(12,'DUTDİBİ')</v>
      </c>
    </row>
    <row r="13231" spans="1:5" x14ac:dyDescent="0.25">
      <c r="A13231" s="4">
        <v>13230</v>
      </c>
      <c r="B13231" s="6">
        <v>12</v>
      </c>
      <c r="C13231" s="13" t="s">
        <v>2071</v>
      </c>
      <c r="D13231" s="14"/>
      <c r="E13231" t="str">
        <f t="shared" si="206"/>
        <v>INSERT INTO DISTRICTS (TOWN_ID,DISTRICT) VALUES(12,'FEVZİÇAKMAK')</v>
      </c>
    </row>
    <row r="13232" spans="1:5" x14ac:dyDescent="0.25">
      <c r="A13232" s="4">
        <v>13231</v>
      </c>
      <c r="B13232" s="6">
        <v>12</v>
      </c>
      <c r="C13232" s="13" t="s">
        <v>1605</v>
      </c>
      <c r="D13232" s="14"/>
      <c r="E13232" t="str">
        <f t="shared" si="206"/>
        <v>INSERT INTO DISTRICTS (TOWN_ID,DISTRICT) VALUES(12,'GAZİPAŞA')</v>
      </c>
    </row>
    <row r="13233" spans="1:5" x14ac:dyDescent="0.25">
      <c r="A13233" s="4">
        <v>13232</v>
      </c>
      <c r="B13233" s="6">
        <v>12</v>
      </c>
      <c r="C13233" s="13" t="s">
        <v>4336</v>
      </c>
      <c r="D13233" s="14"/>
      <c r="E13233" t="str">
        <f t="shared" si="206"/>
        <v>INSERT INTO DISTRICTS (TOWN_ID,DISTRICT) VALUES(12,'GÜLLÜBAHÇE')</v>
      </c>
    </row>
    <row r="13234" spans="1:5" x14ac:dyDescent="0.25">
      <c r="A13234" s="4">
        <v>13233</v>
      </c>
      <c r="B13234" s="6">
        <v>12</v>
      </c>
      <c r="C13234" s="13" t="s">
        <v>8884</v>
      </c>
      <c r="D13234" s="14"/>
      <c r="E13234" t="str">
        <f t="shared" si="206"/>
        <v>INSERT INTO DISTRICTS (TOWN_ID,DISTRICT) VALUES(12,'HARAPARASI')</v>
      </c>
    </row>
    <row r="13235" spans="1:5" x14ac:dyDescent="0.25">
      <c r="A13235" s="4">
        <v>13234</v>
      </c>
      <c r="B13235" s="6">
        <v>12</v>
      </c>
      <c r="C13235" s="13" t="s">
        <v>8885</v>
      </c>
      <c r="D13235" s="14"/>
      <c r="E13235" t="str">
        <f t="shared" si="206"/>
        <v>INSERT INTO DISTRICTS (TOWN_ID,DISTRICT) VALUES(12,'HAVUZLAR')</v>
      </c>
    </row>
    <row r="13236" spans="1:5" x14ac:dyDescent="0.25">
      <c r="A13236" s="4">
        <v>13235</v>
      </c>
      <c r="B13236" s="6">
        <v>12</v>
      </c>
      <c r="C13236" s="13" t="s">
        <v>8886</v>
      </c>
      <c r="D13236" s="14"/>
      <c r="E13236" t="str">
        <f t="shared" si="206"/>
        <v>INSERT INTO DISTRICTS (TOWN_ID,DISTRICT) VALUES(12,'İPLİK PAZARI')</v>
      </c>
    </row>
    <row r="13237" spans="1:5" x14ac:dyDescent="0.25">
      <c r="A13237" s="4">
        <v>13236</v>
      </c>
      <c r="B13237" s="6">
        <v>12</v>
      </c>
      <c r="C13237" s="13" t="s">
        <v>8887</v>
      </c>
      <c r="D13237" s="14"/>
      <c r="E13237" t="str">
        <f t="shared" si="206"/>
        <v>INSERT INTO DISTRICTS (TOWN_ID,DISTRICT) VALUES(12,'KANTARA')</v>
      </c>
    </row>
    <row r="13238" spans="1:5" x14ac:dyDescent="0.25">
      <c r="A13238" s="4">
        <v>13237</v>
      </c>
      <c r="B13238" s="6">
        <v>12</v>
      </c>
      <c r="C13238" s="13" t="s">
        <v>8888</v>
      </c>
      <c r="D13238" s="14"/>
      <c r="E13238" t="str">
        <f t="shared" si="206"/>
        <v>INSERT INTO DISTRICTS (TOWN_ID,DISTRICT) VALUES(12,'KARAALİBÖLÜĞÜ')</v>
      </c>
    </row>
    <row r="13239" spans="1:5" x14ac:dyDescent="0.25">
      <c r="A13239" s="4">
        <v>13238</v>
      </c>
      <c r="B13239" s="6">
        <v>12</v>
      </c>
      <c r="C13239" s="13" t="s">
        <v>4654</v>
      </c>
      <c r="D13239" s="14"/>
      <c r="E13239" t="str">
        <f t="shared" si="206"/>
        <v>INSERT INTO DISTRICTS (TOWN_ID,DISTRICT) VALUES(12,'KARDEŞLER')</v>
      </c>
    </row>
    <row r="13240" spans="1:5" x14ac:dyDescent="0.25">
      <c r="A13240" s="4">
        <v>13239</v>
      </c>
      <c r="B13240" s="6">
        <v>12</v>
      </c>
      <c r="C13240" s="13" t="s">
        <v>8889</v>
      </c>
      <c r="D13240" s="14"/>
      <c r="E13240" t="str">
        <f t="shared" si="206"/>
        <v>INSERT INTO DISTRICTS (TOWN_ID,DISTRICT) VALUES(12,'KIŞLASARAY')</v>
      </c>
    </row>
    <row r="13241" spans="1:5" x14ac:dyDescent="0.25">
      <c r="A13241" s="4">
        <v>13240</v>
      </c>
      <c r="B13241" s="6">
        <v>12</v>
      </c>
      <c r="C13241" s="13" t="s">
        <v>8890</v>
      </c>
      <c r="D13241" s="14"/>
      <c r="E13241" t="str">
        <f t="shared" si="206"/>
        <v>INSERT INTO DISTRICTS (TOWN_ID,DISTRICT) VALUES(12,'KOCAABDİ')</v>
      </c>
    </row>
    <row r="13242" spans="1:5" x14ac:dyDescent="0.25">
      <c r="A13242" s="4">
        <v>13241</v>
      </c>
      <c r="B13242" s="6">
        <v>12</v>
      </c>
      <c r="C13242" s="13" t="s">
        <v>4104</v>
      </c>
      <c r="D13242" s="14"/>
      <c r="E13242" t="str">
        <f t="shared" si="206"/>
        <v>INSERT INTO DISTRICTS (TOWN_ID,DISTRICT) VALUES(12,'KUYULU')</v>
      </c>
    </row>
    <row r="13243" spans="1:5" x14ac:dyDescent="0.25">
      <c r="A13243" s="4">
        <v>13242</v>
      </c>
      <c r="B13243" s="6">
        <v>12</v>
      </c>
      <c r="C13243" s="13" t="s">
        <v>1617</v>
      </c>
      <c r="D13243" s="14"/>
      <c r="E13243" t="str">
        <f t="shared" si="206"/>
        <v>INSERT INTO DISTRICTS (TOWN_ID,DISTRICT) VALUES(12,'MEYDAN')</v>
      </c>
    </row>
    <row r="13244" spans="1:5" x14ac:dyDescent="0.25">
      <c r="A13244" s="4">
        <v>13243</v>
      </c>
      <c r="B13244" s="6">
        <v>12</v>
      </c>
      <c r="C13244" s="13" t="s">
        <v>2179</v>
      </c>
      <c r="D13244" s="14"/>
      <c r="E13244" t="str">
        <f t="shared" si="206"/>
        <v>INSERT INTO DISTRICTS (TOWN_ID,DISTRICT) VALUES(12,'SOFULAR')</v>
      </c>
    </row>
    <row r="13245" spans="1:5" x14ac:dyDescent="0.25">
      <c r="A13245" s="4">
        <v>13244</v>
      </c>
      <c r="B13245" s="6">
        <v>12</v>
      </c>
      <c r="C13245" s="13" t="s">
        <v>5457</v>
      </c>
      <c r="D13245" s="14"/>
      <c r="E13245" t="str">
        <f t="shared" si="206"/>
        <v>INSERT INTO DISTRICTS (TOWN_ID,DISTRICT) VALUES(12,'ŞEHİTLER')</v>
      </c>
    </row>
    <row r="13246" spans="1:5" x14ac:dyDescent="0.25">
      <c r="A13246" s="4">
        <v>13245</v>
      </c>
      <c r="B13246" s="6">
        <v>12</v>
      </c>
      <c r="C13246" s="13" t="s">
        <v>3187</v>
      </c>
      <c r="D13246" s="14"/>
      <c r="E13246" t="str">
        <f t="shared" si="206"/>
        <v>INSERT INTO DISTRICTS (TOWN_ID,DISTRICT) VALUES(12,'ŞEYHALİ')</v>
      </c>
    </row>
    <row r="13247" spans="1:5" x14ac:dyDescent="0.25">
      <c r="A13247" s="4">
        <v>13246</v>
      </c>
      <c r="B13247" s="6">
        <v>12</v>
      </c>
      <c r="C13247" s="13" t="s">
        <v>8891</v>
      </c>
      <c r="D13247" s="14"/>
      <c r="E13247" t="str">
        <f t="shared" si="206"/>
        <v>INSERT INTO DISTRICTS (TOWN_ID,DISTRICT) VALUES(12,'ŞİRİNCE')</v>
      </c>
    </row>
    <row r="13248" spans="1:5" x14ac:dyDescent="0.25">
      <c r="A13248" s="4">
        <v>13247</v>
      </c>
      <c r="B13248" s="6">
        <v>12</v>
      </c>
      <c r="C13248" s="13" t="s">
        <v>1635</v>
      </c>
      <c r="D13248" s="14"/>
      <c r="E13248" t="str">
        <f t="shared" si="206"/>
        <v>INSERT INTO DISTRICTS (TOWN_ID,DISTRICT) VALUES(12,'ULUCAMİ')</v>
      </c>
    </row>
    <row r="13249" spans="1:5" x14ac:dyDescent="0.25">
      <c r="A13249" s="4">
        <v>13248</v>
      </c>
      <c r="B13249" s="6">
        <v>12</v>
      </c>
      <c r="C13249" s="13" t="s">
        <v>1677</v>
      </c>
      <c r="D13249" s="14"/>
      <c r="E13249" t="str">
        <f t="shared" si="206"/>
        <v>INSERT INTO DISTRICTS (TOWN_ID,DISTRICT) VALUES(12,'YENİCAMİ')</v>
      </c>
    </row>
    <row r="13250" spans="1:5" x14ac:dyDescent="0.25">
      <c r="A13250" s="4">
        <v>13249</v>
      </c>
      <c r="B13250" s="6">
        <v>12</v>
      </c>
      <c r="C13250" s="13" t="s">
        <v>8892</v>
      </c>
      <c r="D13250" s="14"/>
      <c r="E13250" t="str">
        <f t="shared" si="206"/>
        <v>INSERT INTO DISTRICTS (TOWN_ID,DISTRICT) VALUES(12,'ZENGİNLER')</v>
      </c>
    </row>
    <row r="13251" spans="1:5" x14ac:dyDescent="0.25">
      <c r="A13251" s="4">
        <v>13250</v>
      </c>
      <c r="B13251" s="6">
        <v>12</v>
      </c>
      <c r="C13251" s="13" t="s">
        <v>1094</v>
      </c>
      <c r="D13251" s="14"/>
      <c r="E13251" t="str">
        <f t="shared" ref="E13251:E13314" si="207">"INSERT INTO DISTRICTS (TOWN_ID,DISTRICT) VALUES("&amp;B13251&amp;",'"&amp;C13251&amp;"')"</f>
        <v>INSERT INTO DISTRICTS (TOWN_ID,DISTRICT) VALUES(12,'EMEK')</v>
      </c>
    </row>
    <row r="13252" spans="1:5" x14ac:dyDescent="0.25">
      <c r="A13252" s="4">
        <v>13251</v>
      </c>
      <c r="B13252" s="6">
        <v>12</v>
      </c>
      <c r="C13252" s="13" t="s">
        <v>2313</v>
      </c>
      <c r="D13252" s="14"/>
      <c r="E13252" t="str">
        <f t="shared" si="207"/>
        <v>INSERT INTO DISTRICTS (TOWN_ID,DISTRICT) VALUES(12,'AYDINLIKEVLER')</v>
      </c>
    </row>
    <row r="13253" spans="1:5" x14ac:dyDescent="0.25">
      <c r="A13253" s="4">
        <v>13252</v>
      </c>
      <c r="B13253" s="6">
        <v>12</v>
      </c>
      <c r="C13253" s="13" t="s">
        <v>8893</v>
      </c>
      <c r="D13253" s="14"/>
      <c r="E13253" t="str">
        <f t="shared" si="207"/>
        <v>INSERT INTO DISTRICTS (TOWN_ID,DISTRICT) VALUES(12,'BAĞRIYANIK')</v>
      </c>
    </row>
    <row r="13254" spans="1:5" x14ac:dyDescent="0.25">
      <c r="A13254" s="4">
        <v>13253</v>
      </c>
      <c r="B13254" s="6">
        <v>12</v>
      </c>
      <c r="C13254" s="13" t="s">
        <v>8894</v>
      </c>
      <c r="D13254" s="14"/>
      <c r="E13254" t="str">
        <f t="shared" si="207"/>
        <v>INSERT INTO DISTRICTS (TOWN_ID,DISTRICT) VALUES(12,'ALTINÇAY')</v>
      </c>
    </row>
    <row r="13255" spans="1:5" x14ac:dyDescent="0.25">
      <c r="A13255" s="4">
        <v>13254</v>
      </c>
      <c r="B13255" s="6">
        <v>12</v>
      </c>
      <c r="C13255" s="13" t="s">
        <v>1095</v>
      </c>
      <c r="D13255" s="14"/>
      <c r="E13255" t="str">
        <f t="shared" si="207"/>
        <v>INSERT INTO DISTRICTS (TOWN_ID,DISTRICT) VALUES(12,'ESENTEPE')</v>
      </c>
    </row>
    <row r="13256" spans="1:5" x14ac:dyDescent="0.25">
      <c r="A13256" s="4">
        <v>13255</v>
      </c>
      <c r="B13256" s="6">
        <v>12</v>
      </c>
      <c r="C13256" s="13" t="s">
        <v>8895</v>
      </c>
      <c r="D13256" s="14"/>
      <c r="E13256" t="str">
        <f t="shared" si="207"/>
        <v>INSERT INTO DISTRICTS (TOWN_ID,DISTRICT) VALUES(12,'AKEVLER')</v>
      </c>
    </row>
    <row r="13257" spans="1:5" x14ac:dyDescent="0.25">
      <c r="A13257" s="4">
        <v>13256</v>
      </c>
      <c r="B13257" s="6">
        <v>12</v>
      </c>
      <c r="C13257" s="13" t="s">
        <v>67</v>
      </c>
      <c r="D13257" s="14"/>
      <c r="E13257" t="str">
        <f t="shared" si="207"/>
        <v>INSERT INTO DISTRICTS (TOWN_ID,DISTRICT) VALUES(12,'AKSARAY')</v>
      </c>
    </row>
    <row r="13258" spans="1:5" x14ac:dyDescent="0.25">
      <c r="A13258" s="4">
        <v>13257</v>
      </c>
      <c r="B13258" s="6">
        <v>12</v>
      </c>
      <c r="C13258" s="13" t="s">
        <v>1400</v>
      </c>
      <c r="D13258" s="14"/>
      <c r="E13258" t="str">
        <f t="shared" si="207"/>
        <v>INSERT INTO DISTRICTS (TOWN_ID,DISTRICT) VALUES(12,'GAZİ')</v>
      </c>
    </row>
    <row r="13259" spans="1:5" x14ac:dyDescent="0.25">
      <c r="A13259" s="4">
        <v>13258</v>
      </c>
      <c r="B13259" s="6">
        <v>12</v>
      </c>
      <c r="C13259" s="13" t="s">
        <v>8896</v>
      </c>
      <c r="D13259" s="14"/>
      <c r="E13259" t="str">
        <f t="shared" si="207"/>
        <v>INSERT INTO DISTRICTS (TOWN_ID,DISTRICT) VALUES(12,'HACI ÖMER ALPAGOT')</v>
      </c>
    </row>
    <row r="13260" spans="1:5" x14ac:dyDescent="0.25">
      <c r="A13260" s="4">
        <v>13259</v>
      </c>
      <c r="B13260" s="6">
        <v>12</v>
      </c>
      <c r="C13260" s="13" t="s">
        <v>4400</v>
      </c>
      <c r="D13260" s="14"/>
      <c r="E13260" t="str">
        <f t="shared" si="207"/>
        <v>INSERT INTO DISTRICTS (TOWN_ID,DISTRICT) VALUES(12,'ORHANLI')</v>
      </c>
    </row>
    <row r="13261" spans="1:5" x14ac:dyDescent="0.25">
      <c r="A13261" s="4">
        <v>13260</v>
      </c>
      <c r="B13261" s="6">
        <v>12</v>
      </c>
      <c r="C13261" s="13" t="s">
        <v>8897</v>
      </c>
      <c r="D13261" s="14"/>
      <c r="E13261" t="str">
        <f t="shared" si="207"/>
        <v>INSERT INTO DISTRICTS (TOWN_ID,DISTRICT) VALUES(12,'ÜRGENPAŞA')</v>
      </c>
    </row>
    <row r="13262" spans="1:5" x14ac:dyDescent="0.25">
      <c r="A13262" s="4">
        <v>13261</v>
      </c>
      <c r="B13262" s="6">
        <v>12</v>
      </c>
      <c r="C13262" s="13" t="s">
        <v>8898</v>
      </c>
      <c r="D13262" s="14"/>
      <c r="E13262" t="str">
        <f t="shared" si="207"/>
        <v>INSERT INTO DISTRICTS (TOWN_ID,DISTRICT) VALUES(12,'SARAYKENT')</v>
      </c>
    </row>
    <row r="13263" spans="1:5" x14ac:dyDescent="0.25">
      <c r="A13263" s="4">
        <v>13262</v>
      </c>
      <c r="B13263" s="6">
        <v>12</v>
      </c>
      <c r="C13263" s="13" t="s">
        <v>8119</v>
      </c>
      <c r="D13263" s="14"/>
      <c r="E13263" t="str">
        <f t="shared" si="207"/>
        <v>INSERT INTO DISTRICTS (TOWN_ID,DISTRICT) VALUES(12,'GÖKMEYDAN')</v>
      </c>
    </row>
    <row r="13264" spans="1:5" x14ac:dyDescent="0.25">
      <c r="A13264" s="4">
        <v>13263</v>
      </c>
      <c r="B13264" s="6">
        <v>12</v>
      </c>
      <c r="C13264" s="13" t="s">
        <v>8899</v>
      </c>
      <c r="D13264" s="14"/>
      <c r="E13264" t="str">
        <f t="shared" si="207"/>
        <v>INSERT INTO DISTRICTS (TOWN_ID,DISTRICT) VALUES(12,'TÜLEK')</v>
      </c>
    </row>
    <row r="13265" spans="1:5" x14ac:dyDescent="0.25">
      <c r="A13265" s="4">
        <v>13264</v>
      </c>
      <c r="B13265" s="6">
        <v>12</v>
      </c>
      <c r="C13265" s="13" t="s">
        <v>1324</v>
      </c>
      <c r="D13265" s="14"/>
      <c r="E13265" t="str">
        <f t="shared" si="207"/>
        <v>INSERT INTO DISTRICTS (TOWN_ID,DISTRICT) VALUES(12,'AKÇALI')</v>
      </c>
    </row>
    <row r="13266" spans="1:5" x14ac:dyDescent="0.25">
      <c r="A13266" s="4">
        <v>13265</v>
      </c>
      <c r="B13266" s="6">
        <v>12</v>
      </c>
      <c r="C13266" s="13" t="s">
        <v>8900</v>
      </c>
      <c r="D13266" s="14"/>
      <c r="E13266" t="str">
        <f t="shared" si="207"/>
        <v>INSERT INTO DISTRICTS (TOWN_ID,DISTRICT) VALUES(12,'GÖZCÜLER')</v>
      </c>
    </row>
    <row r="13267" spans="1:5" x14ac:dyDescent="0.25">
      <c r="A13267" s="4">
        <v>13266</v>
      </c>
      <c r="B13267" s="6">
        <v>12</v>
      </c>
      <c r="C13267" s="13" t="s">
        <v>1075</v>
      </c>
      <c r="D13267" s="14"/>
      <c r="E13267" t="str">
        <f t="shared" si="207"/>
        <v>INSERT INTO DISTRICTS (TOWN_ID,DISTRICT) VALUES(12,'MADENLİ')</v>
      </c>
    </row>
    <row r="13268" spans="1:5" x14ac:dyDescent="0.25">
      <c r="A13268" s="4">
        <v>13267</v>
      </c>
      <c r="B13268" s="6">
        <v>12</v>
      </c>
      <c r="C13268" s="13" t="s">
        <v>8901</v>
      </c>
      <c r="D13268" s="14"/>
      <c r="E13268" t="str">
        <f t="shared" si="207"/>
        <v>INSERT INTO DISTRICTS (TOWN_ID,DISTRICT) VALUES(12,'ÜÇGÜLLÜK')</v>
      </c>
    </row>
    <row r="13269" spans="1:5" x14ac:dyDescent="0.25">
      <c r="A13269" s="4">
        <v>13268</v>
      </c>
      <c r="B13269" s="6">
        <v>12</v>
      </c>
      <c r="C13269" s="13" t="s">
        <v>8902</v>
      </c>
      <c r="D13269" s="14"/>
      <c r="E13269" t="str">
        <f t="shared" si="207"/>
        <v>INSERT INTO DISTRICTS (TOWN_ID,DISTRICT) VALUES(12,'NARDÜZÜ')</v>
      </c>
    </row>
    <row r="13270" spans="1:5" x14ac:dyDescent="0.25">
      <c r="A13270" s="4">
        <v>13269</v>
      </c>
      <c r="B13270" s="6">
        <v>12</v>
      </c>
      <c r="C13270" s="13" t="s">
        <v>8903</v>
      </c>
      <c r="D13270" s="14"/>
      <c r="E13270" t="str">
        <f t="shared" si="207"/>
        <v>INSERT INTO DISTRICTS (TOWN_ID,DISTRICT) VALUES(12,'PİRİNÇLİK')</v>
      </c>
    </row>
    <row r="13271" spans="1:5" x14ac:dyDescent="0.25">
      <c r="A13271" s="4">
        <v>13270</v>
      </c>
      <c r="B13271" s="6">
        <v>12</v>
      </c>
      <c r="C13271" s="13" t="s">
        <v>1747</v>
      </c>
      <c r="D13271" s="14"/>
      <c r="E13271" t="str">
        <f t="shared" si="207"/>
        <v>INSERT INTO DISTRICTS (TOWN_ID,DISTRICT) VALUES(12,'KIŞLA')</v>
      </c>
    </row>
    <row r="13272" spans="1:5" x14ac:dyDescent="0.25">
      <c r="A13272" s="4">
        <v>13271</v>
      </c>
      <c r="B13272" s="6">
        <v>12</v>
      </c>
      <c r="C13272" s="13" t="s">
        <v>8904</v>
      </c>
      <c r="D13272" s="14"/>
      <c r="E13272" t="str">
        <f t="shared" si="207"/>
        <v>INSERT INTO DISTRICTS (TOWN_ID,DISTRICT) VALUES(12,'KOZAKLI')</v>
      </c>
    </row>
    <row r="13273" spans="1:5" x14ac:dyDescent="0.25">
      <c r="A13273" s="4">
        <v>13272</v>
      </c>
      <c r="B13273" s="6">
        <v>12</v>
      </c>
      <c r="C13273" s="13" t="s">
        <v>1355</v>
      </c>
      <c r="D13273" s="14"/>
      <c r="E13273" t="str">
        <f t="shared" si="207"/>
        <v>INSERT INTO DISTRICTS (TOWN_ID,DISTRICT) VALUES(12,'NERGİZLİK')</v>
      </c>
    </row>
    <row r="13274" spans="1:5" x14ac:dyDescent="0.25">
      <c r="A13274" s="4">
        <v>13273</v>
      </c>
      <c r="B13274" s="6">
        <v>12</v>
      </c>
      <c r="C13274" s="13" t="s">
        <v>8905</v>
      </c>
      <c r="D13274" s="14"/>
      <c r="E13274" t="str">
        <f t="shared" si="207"/>
        <v>INSERT INTO DISTRICTS (TOWN_ID,DISTRICT) VALUES(12,'HARLISU')</v>
      </c>
    </row>
    <row r="13275" spans="1:5" x14ac:dyDescent="0.25">
      <c r="A13275" s="4">
        <v>13274</v>
      </c>
      <c r="B13275" s="6">
        <v>12</v>
      </c>
      <c r="C13275" s="13" t="s">
        <v>8906</v>
      </c>
      <c r="D13275" s="14"/>
      <c r="E13275" t="str">
        <f t="shared" si="207"/>
        <v>INSERT INTO DISTRICTS (TOWN_ID,DISTRICT) VALUES(12,'HELVALI')</v>
      </c>
    </row>
    <row r="13276" spans="1:5" x14ac:dyDescent="0.25">
      <c r="A13276" s="4">
        <v>13275</v>
      </c>
      <c r="B13276" s="6">
        <v>12</v>
      </c>
      <c r="C13276" s="13" t="s">
        <v>8665</v>
      </c>
      <c r="D13276" s="14"/>
      <c r="E13276" t="str">
        <f t="shared" si="207"/>
        <v>INSERT INTO DISTRICTS (TOWN_ID,DISTRICT) VALUES(12,'KARAHÜSEYİNLİ')</v>
      </c>
    </row>
    <row r="13277" spans="1:5" x14ac:dyDescent="0.25">
      <c r="A13277" s="4">
        <v>13276</v>
      </c>
      <c r="B13277" s="6">
        <v>12</v>
      </c>
      <c r="C13277" s="13" t="s">
        <v>7016</v>
      </c>
      <c r="D13277" s="14"/>
      <c r="E13277" t="str">
        <f t="shared" si="207"/>
        <v>INSERT INTO DISTRICTS (TOWN_ID,DISTRICT) VALUES(12,'ARPADERESİ')</v>
      </c>
    </row>
    <row r="13278" spans="1:5" x14ac:dyDescent="0.25">
      <c r="A13278" s="4">
        <v>13277</v>
      </c>
      <c r="B13278" s="6">
        <v>12</v>
      </c>
      <c r="C13278" s="13" t="s">
        <v>8907</v>
      </c>
      <c r="D13278" s="14"/>
      <c r="E13278" t="str">
        <f t="shared" si="207"/>
        <v>INSERT INTO DISTRICTS (TOWN_ID,DISTRICT) VALUES(12,'ARPAGEDİK')</v>
      </c>
    </row>
    <row r="13279" spans="1:5" x14ac:dyDescent="0.25">
      <c r="A13279" s="4">
        <v>13278</v>
      </c>
      <c r="B13279" s="6">
        <v>12</v>
      </c>
      <c r="C13279" s="13" t="s">
        <v>8908</v>
      </c>
      <c r="D13279" s="14"/>
      <c r="E13279" t="str">
        <f t="shared" si="207"/>
        <v>INSERT INTO DISTRICTS (TOWN_ID,DISTRICT) VALUES(12,'AVCILARSUYU')</v>
      </c>
    </row>
    <row r="13280" spans="1:5" x14ac:dyDescent="0.25">
      <c r="A13280" s="4">
        <v>13279</v>
      </c>
      <c r="B13280" s="6">
        <v>12</v>
      </c>
      <c r="C13280" s="13" t="s">
        <v>8909</v>
      </c>
      <c r="D13280" s="14"/>
      <c r="E13280" t="str">
        <f t="shared" si="207"/>
        <v>INSERT INTO DISTRICTS (TOWN_ID,DISTRICT) VALUES(12,'BEYKÖYÜ')</v>
      </c>
    </row>
    <row r="13281" spans="1:5" x14ac:dyDescent="0.25">
      <c r="A13281" s="4">
        <v>13280</v>
      </c>
      <c r="B13281" s="6">
        <v>12</v>
      </c>
      <c r="C13281" s="13" t="s">
        <v>8910</v>
      </c>
      <c r="D13281" s="14"/>
      <c r="E13281" t="str">
        <f t="shared" si="207"/>
        <v>INSERT INTO DISTRICTS (TOWN_ID,DISTRICT) VALUES(12,'DEREKUYU')</v>
      </c>
    </row>
    <row r="13282" spans="1:5" x14ac:dyDescent="0.25">
      <c r="A13282" s="4">
        <v>13281</v>
      </c>
      <c r="B13282" s="6">
        <v>12</v>
      </c>
      <c r="C13282" s="13" t="s">
        <v>8911</v>
      </c>
      <c r="D13282" s="14"/>
      <c r="E13282" t="str">
        <f t="shared" si="207"/>
        <v>INSERT INTO DISTRICTS (TOWN_ID,DISTRICT) VALUES(12,'GÜLCİHAN')</v>
      </c>
    </row>
    <row r="13283" spans="1:5" x14ac:dyDescent="0.25">
      <c r="A13283" s="4">
        <v>13282</v>
      </c>
      <c r="B13283" s="6">
        <v>12</v>
      </c>
      <c r="C13283" s="13" t="s">
        <v>8912</v>
      </c>
      <c r="D13283" s="14"/>
      <c r="E13283" t="str">
        <f t="shared" si="207"/>
        <v>INSERT INTO DISTRICTS (TOWN_ID,DISTRICT) VALUES(12,'HACIAHMETLİ')</v>
      </c>
    </row>
    <row r="13284" spans="1:5" x14ac:dyDescent="0.25">
      <c r="A13284" s="4">
        <v>13283</v>
      </c>
      <c r="B13284" s="6">
        <v>12</v>
      </c>
      <c r="C13284" s="13" t="s">
        <v>8913</v>
      </c>
      <c r="D13284" s="14"/>
      <c r="E13284" t="str">
        <f t="shared" si="207"/>
        <v>INSERT INTO DISTRICTS (TOWN_ID,DISTRICT) VALUES(12,'HAYMASEKİ')</v>
      </c>
    </row>
    <row r="13285" spans="1:5" x14ac:dyDescent="0.25">
      <c r="A13285" s="4">
        <v>13284</v>
      </c>
      <c r="B13285" s="6">
        <v>12</v>
      </c>
      <c r="C13285" s="13" t="s">
        <v>8914</v>
      </c>
      <c r="D13285" s="14"/>
      <c r="E13285" t="str">
        <f t="shared" si="207"/>
        <v>INSERT INTO DISTRICTS (TOWN_ID,DISTRICT) VALUES(12,'HÜYÜK')</v>
      </c>
    </row>
    <row r="13286" spans="1:5" x14ac:dyDescent="0.25">
      <c r="A13286" s="4">
        <v>13285</v>
      </c>
      <c r="B13286" s="6">
        <v>12</v>
      </c>
      <c r="C13286" s="13" t="s">
        <v>1444</v>
      </c>
      <c r="D13286" s="14"/>
      <c r="E13286" t="str">
        <f t="shared" si="207"/>
        <v>INSERT INTO DISTRICTS (TOWN_ID,DISTRICT) VALUES(12,'IŞIKLI')</v>
      </c>
    </row>
    <row r="13287" spans="1:5" x14ac:dyDescent="0.25">
      <c r="A13287" s="4">
        <v>13286</v>
      </c>
      <c r="B13287" s="6">
        <v>12</v>
      </c>
      <c r="C13287" s="13" t="s">
        <v>1890</v>
      </c>
      <c r="D13287" s="14"/>
      <c r="E13287" t="str">
        <f t="shared" si="207"/>
        <v>INSERT INTO DISTRICTS (TOWN_ID,DISTRICT) VALUES(12,'KALE')</v>
      </c>
    </row>
    <row r="13288" spans="1:5" x14ac:dyDescent="0.25">
      <c r="A13288" s="4">
        <v>13287</v>
      </c>
      <c r="B13288" s="6">
        <v>12</v>
      </c>
      <c r="C13288" s="13" t="s">
        <v>4653</v>
      </c>
      <c r="D13288" s="14"/>
      <c r="E13288" t="str">
        <f t="shared" si="207"/>
        <v>INSERT INTO DISTRICTS (TOWN_ID,DISTRICT) VALUES(12,'KARAGÖZ')</v>
      </c>
    </row>
    <row r="13289" spans="1:5" x14ac:dyDescent="0.25">
      <c r="A13289" s="4">
        <v>13288</v>
      </c>
      <c r="B13289" s="6">
        <v>12</v>
      </c>
      <c r="C13289" s="13" t="s">
        <v>8915</v>
      </c>
      <c r="D13289" s="14"/>
      <c r="E13289" t="str">
        <f t="shared" si="207"/>
        <v>INSERT INTO DISTRICTS (TOWN_ID,DISTRICT) VALUES(12,'AŞAĞI KEPİRCE')</v>
      </c>
    </row>
    <row r="13290" spans="1:5" x14ac:dyDescent="0.25">
      <c r="A13290" s="4">
        <v>13289</v>
      </c>
      <c r="B13290" s="6">
        <v>12</v>
      </c>
      <c r="C13290" s="13" t="s">
        <v>7031</v>
      </c>
      <c r="D13290" s="14"/>
      <c r="E13290" t="str">
        <f t="shared" si="207"/>
        <v>INSERT INTO DISTRICTS (TOWN_ID,DISTRICT) VALUES(12,'KONACIK')</v>
      </c>
    </row>
    <row r="13291" spans="1:5" x14ac:dyDescent="0.25">
      <c r="A13291" s="4">
        <v>13290</v>
      </c>
      <c r="B13291" s="6">
        <v>12</v>
      </c>
      <c r="C13291" s="13" t="s">
        <v>8916</v>
      </c>
      <c r="D13291" s="14"/>
      <c r="E13291" t="str">
        <f t="shared" si="207"/>
        <v>INSERT INTO DISTRICTS (TOWN_ID,DISTRICT) VALUES(12,'KURTBAĞI')</v>
      </c>
    </row>
    <row r="13292" spans="1:5" x14ac:dyDescent="0.25">
      <c r="A13292" s="4">
        <v>13291</v>
      </c>
      <c r="B13292" s="6">
        <v>12</v>
      </c>
      <c r="C13292" s="13" t="s">
        <v>1180</v>
      </c>
      <c r="D13292" s="14"/>
      <c r="E13292" t="str">
        <f t="shared" si="207"/>
        <v>INSERT INTO DISTRICTS (TOWN_ID,DISTRICT) VALUES(12,'TATARLI')</v>
      </c>
    </row>
    <row r="13293" spans="1:5" x14ac:dyDescent="0.25">
      <c r="A13293" s="4">
        <v>13292</v>
      </c>
      <c r="B13293" s="6">
        <v>12</v>
      </c>
      <c r="C13293" s="13" t="s">
        <v>8917</v>
      </c>
      <c r="D13293" s="14"/>
      <c r="E13293" t="str">
        <f t="shared" si="207"/>
        <v>INSERT INTO DISTRICTS (TOWN_ID,DISTRICT) VALUES(12,'YUKARIKEPİRCE')</v>
      </c>
    </row>
    <row r="13294" spans="1:5" x14ac:dyDescent="0.25">
      <c r="A13294" s="4">
        <v>13293</v>
      </c>
      <c r="B13294" s="6">
        <v>12</v>
      </c>
      <c r="C13294" s="13" t="s">
        <v>1290</v>
      </c>
      <c r="D13294" s="14"/>
      <c r="E13294" t="str">
        <f t="shared" si="207"/>
        <v>INSERT INTO DISTRICTS (TOWN_ID,DISTRICT) VALUES(12,'ULUÇINAR')</v>
      </c>
    </row>
    <row r="13295" spans="1:5" x14ac:dyDescent="0.25">
      <c r="A13295" s="4">
        <v>13294</v>
      </c>
      <c r="B13295" s="6">
        <v>12</v>
      </c>
      <c r="C13295" s="13" t="s">
        <v>8918</v>
      </c>
      <c r="D13295" s="14"/>
      <c r="E13295" t="str">
        <f t="shared" si="207"/>
        <v>INSERT INTO DISTRICTS (TOWN_ID,DISTRICT) VALUES(12,'KARAAĞAÇ CUMHURİYET MAHALLESİ')</v>
      </c>
    </row>
    <row r="13296" spans="1:5" x14ac:dyDescent="0.25">
      <c r="A13296" s="4">
        <v>13295</v>
      </c>
      <c r="B13296" s="6">
        <v>12</v>
      </c>
      <c r="C13296" s="13" t="s">
        <v>8919</v>
      </c>
      <c r="D13296" s="14"/>
      <c r="E13296" t="str">
        <f t="shared" si="207"/>
        <v>INSERT INTO DISTRICTS (TOWN_ID,DISTRICT) VALUES(12,'KARAAĞAÇ ŞARKKONAK MAHALLESİ')</v>
      </c>
    </row>
    <row r="13297" spans="1:5" x14ac:dyDescent="0.25">
      <c r="A13297" s="4">
        <v>13296</v>
      </c>
      <c r="B13297" s="6">
        <v>12</v>
      </c>
      <c r="C13297" s="13" t="s">
        <v>8920</v>
      </c>
      <c r="D13297" s="14"/>
      <c r="E13297" t="str">
        <f t="shared" si="207"/>
        <v>INSERT INTO DISTRICTS (TOWN_ID,DISTRICT) VALUES(12,'KARAAĞAÇ ÖVÜNDÜK MAHALLESİ')</v>
      </c>
    </row>
    <row r="13298" spans="1:5" x14ac:dyDescent="0.25">
      <c r="A13298" s="4">
        <v>13297</v>
      </c>
      <c r="B13298" s="6">
        <v>12</v>
      </c>
      <c r="C13298" s="13" t="s">
        <v>8921</v>
      </c>
      <c r="D13298" s="14"/>
      <c r="E13298" t="str">
        <f t="shared" si="207"/>
        <v>INSERT INTO DISTRICTS (TOWN_ID,DISTRICT) VALUES(12,'KARAAĞAÇ KONARLI')</v>
      </c>
    </row>
    <row r="13299" spans="1:5" x14ac:dyDescent="0.25">
      <c r="A13299" s="4">
        <v>13298</v>
      </c>
      <c r="B13299" s="6">
        <v>12</v>
      </c>
      <c r="C13299" s="13" t="s">
        <v>8922</v>
      </c>
      <c r="D13299" s="14"/>
      <c r="E13299" t="str">
        <f t="shared" si="207"/>
        <v>INSERT INTO DISTRICTS (TOWN_ID,DISTRICT) VALUES(12,'ARPAÇİFTLİK')</v>
      </c>
    </row>
    <row r="13300" spans="1:5" x14ac:dyDescent="0.25">
      <c r="A13300" s="4">
        <v>13299</v>
      </c>
      <c r="B13300" s="6">
        <v>12</v>
      </c>
      <c r="C13300" s="13" t="s">
        <v>8923</v>
      </c>
      <c r="D13300" s="14"/>
      <c r="E13300" t="str">
        <f t="shared" si="207"/>
        <v>INSERT INTO DISTRICTS (TOWN_ID,DISTRICT) VALUES(12,'ÇETİLLİK')</v>
      </c>
    </row>
    <row r="13301" spans="1:5" x14ac:dyDescent="0.25">
      <c r="A13301" s="4">
        <v>13300</v>
      </c>
      <c r="B13301" s="6">
        <v>12</v>
      </c>
      <c r="C13301" s="13" t="s">
        <v>8924</v>
      </c>
      <c r="D13301" s="14"/>
      <c r="E13301" t="str">
        <f t="shared" si="207"/>
        <v>INSERT INTO DISTRICTS (TOWN_ID,DISTRICT) VALUES(12,'İSSUME')</v>
      </c>
    </row>
    <row r="13302" spans="1:5" x14ac:dyDescent="0.25">
      <c r="A13302" s="4">
        <v>13301</v>
      </c>
      <c r="B13302" s="6">
        <v>12</v>
      </c>
      <c r="C13302" s="13" t="s">
        <v>1294</v>
      </c>
      <c r="D13302" s="14"/>
      <c r="E13302" t="str">
        <f t="shared" si="207"/>
        <v>INSERT INTO DISTRICTS (TOWN_ID,DISTRICT) VALUES(12,'FATİH')</v>
      </c>
    </row>
    <row r="13303" spans="1:5" x14ac:dyDescent="0.25">
      <c r="A13303" s="4">
        <v>13302</v>
      </c>
      <c r="B13303" s="6">
        <v>12</v>
      </c>
      <c r="C13303" s="13" t="s">
        <v>8925</v>
      </c>
      <c r="D13303" s="14"/>
      <c r="E13303" t="str">
        <f t="shared" si="207"/>
        <v>INSERT INTO DISTRICTS (TOWN_ID,DISTRICT) VALUES(12,'ATİK')</v>
      </c>
    </row>
    <row r="13304" spans="1:5" x14ac:dyDescent="0.25">
      <c r="A13304" s="4">
        <v>13303</v>
      </c>
      <c r="B13304" s="6">
        <v>12</v>
      </c>
      <c r="C13304" s="13" t="s">
        <v>8926</v>
      </c>
      <c r="D13304" s="14"/>
      <c r="E13304" t="str">
        <f t="shared" si="207"/>
        <v>INSERT INTO DISTRICTS (TOWN_ID,DISTRICT) VALUES(12,'BENLİDERE')</v>
      </c>
    </row>
    <row r="13305" spans="1:5" x14ac:dyDescent="0.25">
      <c r="A13305" s="4">
        <v>13304</v>
      </c>
      <c r="B13305" s="6">
        <v>12</v>
      </c>
      <c r="C13305" s="13" t="s">
        <v>1333</v>
      </c>
      <c r="D13305" s="14"/>
      <c r="E13305" t="str">
        <f t="shared" si="207"/>
        <v>INSERT INTO DISTRICTS (TOWN_ID,DISTRICT) VALUES(12,'ÇAKALLI')</v>
      </c>
    </row>
    <row r="13306" spans="1:5" x14ac:dyDescent="0.25">
      <c r="A13306" s="4">
        <v>13305</v>
      </c>
      <c r="B13306" s="6">
        <v>12</v>
      </c>
      <c r="C13306" s="13" t="s">
        <v>8927</v>
      </c>
      <c r="D13306" s="14"/>
      <c r="E13306" t="str">
        <f t="shared" si="207"/>
        <v>INSERT INTO DISTRICTS (TOWN_ID,DISTRICT) VALUES(12,'ÇERÇİKAYA')</v>
      </c>
    </row>
    <row r="13307" spans="1:5" x14ac:dyDescent="0.25">
      <c r="A13307" s="4">
        <v>13306</v>
      </c>
      <c r="B13307" s="6">
        <v>12</v>
      </c>
      <c r="C13307" s="13" t="s">
        <v>4058</v>
      </c>
      <c r="D13307" s="14"/>
      <c r="E13307" t="str">
        <f t="shared" si="207"/>
        <v>INSERT INTO DISTRICTS (TOWN_ID,DISTRICT) VALUES(12,'SOĞUKOLUK')</v>
      </c>
    </row>
    <row r="13308" spans="1:5" x14ac:dyDescent="0.25">
      <c r="A13308" s="4">
        <v>13307</v>
      </c>
      <c r="B13308" s="6">
        <v>12</v>
      </c>
      <c r="C13308" s="13" t="s">
        <v>8928</v>
      </c>
      <c r="D13308" s="14"/>
      <c r="E13308" t="str">
        <f t="shared" si="207"/>
        <v>INSERT INTO DISTRICTS (TOWN_ID,DISTRICT) VALUES(12,'ŞEKERE')</v>
      </c>
    </row>
    <row r="13309" spans="1:5" x14ac:dyDescent="0.25">
      <c r="A13309" s="4">
        <v>13308</v>
      </c>
      <c r="B13309" s="6">
        <v>12</v>
      </c>
      <c r="C13309" s="13" t="s">
        <v>8929</v>
      </c>
      <c r="D13309" s="14"/>
      <c r="E13309" t="str">
        <f t="shared" si="207"/>
        <v>INSERT INTO DISTRICTS (TOWN_ID,DISTRICT) VALUES(12,'KICI')</v>
      </c>
    </row>
    <row r="13310" spans="1:5" x14ac:dyDescent="0.25">
      <c r="A13310" s="4">
        <v>13309</v>
      </c>
      <c r="B13310" s="6">
        <v>12</v>
      </c>
      <c r="C13310" s="13" t="s">
        <v>8930</v>
      </c>
      <c r="D13310" s="14"/>
      <c r="E13310" t="str">
        <f t="shared" si="207"/>
        <v>INSERT INTO DISTRICTS (TOWN_ID,DISTRICT) VALUES(12,'KÖMÜRÇUKURU')</v>
      </c>
    </row>
    <row r="13311" spans="1:5" x14ac:dyDescent="0.25">
      <c r="A13311" s="4">
        <v>13310</v>
      </c>
      <c r="B13311" s="6">
        <v>12</v>
      </c>
      <c r="C13311" s="13" t="s">
        <v>8931</v>
      </c>
      <c r="D13311" s="14"/>
      <c r="E13311" t="str">
        <f t="shared" si="207"/>
        <v>INSERT INTO DISTRICTS (TOWN_ID,DISTRICT) VALUES(12,'MÜFTÜLER')</v>
      </c>
    </row>
    <row r="13312" spans="1:5" x14ac:dyDescent="0.25">
      <c r="A13312" s="4">
        <v>13311</v>
      </c>
      <c r="B13312" s="6">
        <v>12</v>
      </c>
      <c r="C13312" s="13" t="s">
        <v>8932</v>
      </c>
      <c r="D13312" s="14"/>
      <c r="E13312" t="str">
        <f t="shared" si="207"/>
        <v>INSERT INTO DISTRICTS (TOWN_ID,DISTRICT) VALUES(12,'ÖTENÇAY')</v>
      </c>
    </row>
    <row r="13313" spans="1:5" x14ac:dyDescent="0.25">
      <c r="A13313" s="4">
        <v>13312</v>
      </c>
      <c r="B13313" s="6">
        <v>12</v>
      </c>
      <c r="C13313" s="13" t="s">
        <v>8933</v>
      </c>
      <c r="D13313" s="14"/>
      <c r="E13313" t="str">
        <f t="shared" si="207"/>
        <v>INSERT INTO DISTRICTS (TOWN_ID,DISTRICT) VALUES(12,'ŞENBÜK')</v>
      </c>
    </row>
    <row r="13314" spans="1:5" x14ac:dyDescent="0.25">
      <c r="A13314" s="4">
        <v>13313</v>
      </c>
      <c r="B13314" s="6">
        <v>12</v>
      </c>
      <c r="C13314" s="13" t="s">
        <v>8934</v>
      </c>
      <c r="D13314" s="14"/>
      <c r="E13314" t="str">
        <f t="shared" si="207"/>
        <v>INSERT INTO DISTRICTS (TOWN_ID,DISTRICT) VALUES(12,'MUHLİSALİ')</v>
      </c>
    </row>
    <row r="13315" spans="1:5" x14ac:dyDescent="0.25">
      <c r="A13315" s="4">
        <v>13314</v>
      </c>
      <c r="B13315" s="6">
        <v>12</v>
      </c>
      <c r="C13315" s="13" t="s">
        <v>1125</v>
      </c>
      <c r="D13315" s="14"/>
      <c r="E13315" t="str">
        <f t="shared" ref="E13315:E13378" si="208">"INSERT INTO DISTRICTS (TOWN_ID,DISTRICT) VALUES("&amp;B13315&amp;",'"&amp;C13315&amp;"')"</f>
        <v>INSERT INTO DISTRICTS (TOWN_ID,DISTRICT) VALUES(12,'SARIMAZI')</v>
      </c>
    </row>
    <row r="13316" spans="1:5" x14ac:dyDescent="0.25">
      <c r="A13316" s="4">
        <v>13315</v>
      </c>
      <c r="B13316" s="6">
        <v>12</v>
      </c>
      <c r="C13316" s="13" t="s">
        <v>1093</v>
      </c>
      <c r="D13316" s="14"/>
      <c r="E13316" t="str">
        <f t="shared" si="208"/>
        <v>INSERT INTO DISTRICTS (TOWN_ID,DISTRICT) VALUES(12,'CUMHURİYET')</v>
      </c>
    </row>
    <row r="13317" spans="1:5" x14ac:dyDescent="0.25">
      <c r="A13317" s="4">
        <v>13316</v>
      </c>
      <c r="B13317" s="6">
        <v>12</v>
      </c>
      <c r="C13317" s="13" t="s">
        <v>8935</v>
      </c>
      <c r="D13317" s="14"/>
      <c r="E13317" t="str">
        <f t="shared" si="208"/>
        <v>INSERT INTO DISTRICTS (TOWN_ID,DISTRICT) VALUES(12,'HALİLBEY')</v>
      </c>
    </row>
    <row r="13318" spans="1:5" x14ac:dyDescent="0.25">
      <c r="A13318" s="4">
        <v>13317</v>
      </c>
      <c r="B13318" s="6">
        <v>12</v>
      </c>
      <c r="C13318" s="13" t="s">
        <v>8936</v>
      </c>
      <c r="D13318" s="14"/>
      <c r="E13318" t="str">
        <f t="shared" si="208"/>
        <v>INSERT INTO DISTRICTS (TOWN_ID,DISTRICT) VALUES(12,'BAKRAS')</v>
      </c>
    </row>
    <row r="13319" spans="1:5" x14ac:dyDescent="0.25">
      <c r="A13319" s="4">
        <v>13318</v>
      </c>
      <c r="B13319" s="6">
        <v>12</v>
      </c>
      <c r="C13319" s="13" t="s">
        <v>8937</v>
      </c>
      <c r="D13319" s="14"/>
      <c r="E13319" t="str">
        <f t="shared" si="208"/>
        <v>INSERT INTO DISTRICTS (TOWN_ID,DISTRICT) VALUES(12,'DEREBAHÇE')</v>
      </c>
    </row>
    <row r="13320" spans="1:5" x14ac:dyDescent="0.25">
      <c r="A13320" s="4">
        <v>13319</v>
      </c>
      <c r="B13320" s="6">
        <v>12</v>
      </c>
      <c r="C13320" s="13" t="s">
        <v>1395</v>
      </c>
      <c r="D13320" s="14"/>
      <c r="E13320" t="str">
        <f t="shared" si="208"/>
        <v>INSERT INTO DISTRICTS (TOWN_ID,DISTRICT) VALUES(12,'KARŞIYAKA')</v>
      </c>
    </row>
    <row r="13321" spans="1:5" x14ac:dyDescent="0.25">
      <c r="A13321" s="4">
        <v>13320</v>
      </c>
      <c r="B13321" s="6">
        <v>12</v>
      </c>
      <c r="C13321" s="13" t="s">
        <v>1573</v>
      </c>
      <c r="D13321" s="14"/>
      <c r="E13321" t="str">
        <f t="shared" si="208"/>
        <v>INSERT INTO DISTRICTS (TOWN_ID,DISTRICT) VALUES(12,'ÇINARLI')</v>
      </c>
    </row>
    <row r="13322" spans="1:5" x14ac:dyDescent="0.25">
      <c r="A13322" s="4">
        <v>13321</v>
      </c>
      <c r="B13322" s="6">
        <v>12</v>
      </c>
      <c r="C13322" s="13" t="s">
        <v>8938</v>
      </c>
      <c r="D13322" s="14"/>
      <c r="E13322" t="str">
        <f t="shared" si="208"/>
        <v>INSERT INTO DISTRICTS (TOWN_ID,DISTRICT) VALUES(12,'TAVLA')</v>
      </c>
    </row>
    <row r="13323" spans="1:5" x14ac:dyDescent="0.25">
      <c r="A13323" s="4">
        <v>13322</v>
      </c>
      <c r="B13323" s="6">
        <v>12</v>
      </c>
      <c r="C13323" s="13" t="s">
        <v>8939</v>
      </c>
      <c r="D13323" s="14"/>
      <c r="E13323" t="str">
        <f t="shared" si="208"/>
        <v>INSERT INTO DISTRICTS (TOWN_ID,DISTRICT) VALUES(12,'AKNEHİR')</v>
      </c>
    </row>
    <row r="13324" spans="1:5" x14ac:dyDescent="0.25">
      <c r="A13324" s="4">
        <v>13323</v>
      </c>
      <c r="B13324" s="6">
        <v>12</v>
      </c>
      <c r="C13324" s="13" t="s">
        <v>2551</v>
      </c>
      <c r="D13324" s="14"/>
      <c r="E13324" t="str">
        <f t="shared" si="208"/>
        <v>INSERT INTO DISTRICTS (TOWN_ID,DISTRICT) VALUES(12,'HARBİYE')</v>
      </c>
    </row>
    <row r="13325" spans="1:5" x14ac:dyDescent="0.25">
      <c r="A13325" s="4">
        <v>13324</v>
      </c>
      <c r="B13325" s="6">
        <v>12</v>
      </c>
      <c r="C13325" s="13" t="s">
        <v>3454</v>
      </c>
      <c r="D13325" s="14"/>
      <c r="E13325" t="str">
        <f t="shared" si="208"/>
        <v>INSERT INTO DISTRICTS (TOWN_ID,DISTRICT) VALUES(12,'GÜMÜŞGÖZE')</v>
      </c>
    </row>
    <row r="13326" spans="1:5" x14ac:dyDescent="0.25">
      <c r="A13326" s="4">
        <v>13325</v>
      </c>
      <c r="B13326" s="6">
        <v>12</v>
      </c>
      <c r="C13326" s="13" t="s">
        <v>8542</v>
      </c>
      <c r="D13326" s="14"/>
      <c r="E13326" t="str">
        <f t="shared" si="208"/>
        <v>INSERT INTO DISTRICTS (TOWN_ID,DISTRICT) VALUES(12,'YEŞİLPINAR')</v>
      </c>
    </row>
    <row r="13327" spans="1:5" x14ac:dyDescent="0.25">
      <c r="A13327" s="4">
        <v>13326</v>
      </c>
      <c r="B13327" s="6">
        <v>12</v>
      </c>
      <c r="C13327" s="13" t="s">
        <v>8940</v>
      </c>
      <c r="D13327" s="14"/>
      <c r="E13327" t="str">
        <f t="shared" si="208"/>
        <v>INSERT INTO DISTRICTS (TOWN_ID,DISTRICT) VALUES(12,'ÇEKMECE')</v>
      </c>
    </row>
    <row r="13328" spans="1:5" x14ac:dyDescent="0.25">
      <c r="A13328" s="4">
        <v>13327</v>
      </c>
      <c r="B13328" s="6">
        <v>12</v>
      </c>
      <c r="C13328" s="13" t="s">
        <v>2761</v>
      </c>
      <c r="D13328" s="14"/>
      <c r="E13328" t="str">
        <f t="shared" si="208"/>
        <v>INSERT INTO DISTRICTS (TOWN_ID,DISTRICT) VALUES(12,'SUBAŞI')</v>
      </c>
    </row>
    <row r="13329" spans="1:5" x14ac:dyDescent="0.25">
      <c r="A13329" s="4">
        <v>13328</v>
      </c>
      <c r="B13329" s="6">
        <v>12</v>
      </c>
      <c r="C13329" s="13" t="s">
        <v>7663</v>
      </c>
      <c r="D13329" s="14"/>
      <c r="E13329" t="str">
        <f t="shared" si="208"/>
        <v>INSERT INTO DISTRICTS (TOWN_ID,DISTRICT) VALUES(12,'TOYGARLI')</v>
      </c>
    </row>
    <row r="13330" spans="1:5" x14ac:dyDescent="0.25">
      <c r="A13330" s="4">
        <v>13329</v>
      </c>
      <c r="B13330" s="6">
        <v>12</v>
      </c>
      <c r="C13330" s="13" t="s">
        <v>1485</v>
      </c>
      <c r="D13330" s="14"/>
      <c r="E13330" t="str">
        <f t="shared" si="208"/>
        <v>INSERT INTO DISTRICTS (TOWN_ID,DISTRICT) VALUES(12,'TURUNÇLU')</v>
      </c>
    </row>
    <row r="13331" spans="1:5" x14ac:dyDescent="0.25">
      <c r="A13331" s="4">
        <v>13330</v>
      </c>
      <c r="B13331" s="6">
        <v>12</v>
      </c>
      <c r="C13331" s="13" t="s">
        <v>4730</v>
      </c>
      <c r="D13331" s="14"/>
      <c r="E13331" t="str">
        <f t="shared" si="208"/>
        <v>INSERT INTO DISTRICTS (TOWN_ID,DISTRICT) VALUES(12,'DURSUNLU')</v>
      </c>
    </row>
    <row r="13332" spans="1:5" x14ac:dyDescent="0.25">
      <c r="A13332" s="4">
        <v>13331</v>
      </c>
      <c r="B13332" s="6">
        <v>12</v>
      </c>
      <c r="C13332" s="13" t="s">
        <v>4187</v>
      </c>
      <c r="D13332" s="14"/>
      <c r="E13332" t="str">
        <f t="shared" si="208"/>
        <v>INSERT INTO DISTRICTS (TOWN_ID,DISTRICT) VALUES(12,'BAHÇEKÖY')</v>
      </c>
    </row>
    <row r="13333" spans="1:5" x14ac:dyDescent="0.25">
      <c r="A13333" s="4">
        <v>13332</v>
      </c>
      <c r="B13333" s="6">
        <v>12</v>
      </c>
      <c r="C13333" s="13" t="s">
        <v>5078</v>
      </c>
      <c r="D13333" s="14"/>
      <c r="E13333" t="str">
        <f t="shared" si="208"/>
        <v>INSERT INTO DISTRICTS (TOWN_ID,DISTRICT) VALUES(12,'BALIKLIDERE')</v>
      </c>
    </row>
    <row r="13334" spans="1:5" x14ac:dyDescent="0.25">
      <c r="A13334" s="4">
        <v>13333</v>
      </c>
      <c r="B13334" s="6">
        <v>12</v>
      </c>
      <c r="C13334" s="13" t="s">
        <v>3062</v>
      </c>
      <c r="D13334" s="14"/>
      <c r="E13334" t="str">
        <f t="shared" si="208"/>
        <v>INSERT INTO DISTRICTS (TOWN_ID,DISTRICT) VALUES(12,'BOSTANCIK')</v>
      </c>
    </row>
    <row r="13335" spans="1:5" x14ac:dyDescent="0.25">
      <c r="A13335" s="4">
        <v>13334</v>
      </c>
      <c r="B13335" s="6">
        <v>12</v>
      </c>
      <c r="C13335" s="13" t="s">
        <v>1972</v>
      </c>
      <c r="D13335" s="14"/>
      <c r="E13335" t="str">
        <f t="shared" si="208"/>
        <v>INSERT INTO DISTRICTS (TOWN_ID,DISTRICT) VALUES(12,'ÇARDAKLI')</v>
      </c>
    </row>
    <row r="13336" spans="1:5" x14ac:dyDescent="0.25">
      <c r="A13336" s="4">
        <v>13335</v>
      </c>
      <c r="B13336" s="6">
        <v>12</v>
      </c>
      <c r="C13336" s="13" t="s">
        <v>8941</v>
      </c>
      <c r="D13336" s="14"/>
      <c r="E13336" t="str">
        <f t="shared" si="208"/>
        <v>INSERT INTO DISTRICTS (TOWN_ID,DISTRICT) VALUES(12,'DEĞİRMENYOLU')</v>
      </c>
    </row>
    <row r="13337" spans="1:5" x14ac:dyDescent="0.25">
      <c r="A13337" s="4">
        <v>13336</v>
      </c>
      <c r="B13337" s="6">
        <v>12</v>
      </c>
      <c r="C13337" s="13" t="s">
        <v>8942</v>
      </c>
      <c r="D13337" s="14"/>
      <c r="E13337" t="str">
        <f t="shared" si="208"/>
        <v>INSERT INTO DISTRICTS (TOWN_ID,DISTRICT) VALUES(12,'DÖVER')</v>
      </c>
    </row>
    <row r="13338" spans="1:5" x14ac:dyDescent="0.25">
      <c r="A13338" s="4">
        <v>13337</v>
      </c>
      <c r="B13338" s="6">
        <v>12</v>
      </c>
      <c r="C13338" s="13" t="s">
        <v>8943</v>
      </c>
      <c r="D13338" s="14"/>
      <c r="E13338" t="str">
        <f t="shared" si="208"/>
        <v>INSERT INTO DISTRICTS (TOWN_ID,DISTRICT) VALUES(12,'SAMANKAYA')</v>
      </c>
    </row>
    <row r="13339" spans="1:5" x14ac:dyDescent="0.25">
      <c r="A13339" s="4">
        <v>13338</v>
      </c>
      <c r="B13339" s="6">
        <v>12</v>
      </c>
      <c r="C13339" s="13" t="s">
        <v>2845</v>
      </c>
      <c r="D13339" s="14"/>
      <c r="E13339" t="str">
        <f t="shared" si="208"/>
        <v>INSERT INTO DISTRICTS (TOWN_ID,DISTRICT) VALUES(12,'SİNANLI')</v>
      </c>
    </row>
    <row r="13340" spans="1:5" x14ac:dyDescent="0.25">
      <c r="A13340" s="4">
        <v>13339</v>
      </c>
      <c r="B13340" s="6">
        <v>12</v>
      </c>
      <c r="C13340" s="13" t="s">
        <v>8944</v>
      </c>
      <c r="D13340" s="14"/>
      <c r="E13340" t="str">
        <f t="shared" si="208"/>
        <v>INSERT INTO DISTRICTS (TOWN_ID,DISTRICT) VALUES(12,'BALLIÖZ')</v>
      </c>
    </row>
    <row r="13341" spans="1:5" x14ac:dyDescent="0.25">
      <c r="A13341" s="4">
        <v>13340</v>
      </c>
      <c r="B13341" s="6">
        <v>12</v>
      </c>
      <c r="C13341" s="13" t="s">
        <v>8945</v>
      </c>
      <c r="D13341" s="14"/>
      <c r="E13341" t="str">
        <f t="shared" si="208"/>
        <v>INSERT INTO DISTRICTS (TOWN_ID,DISTRICT) VALUES(12,'AŞAĞIOKÇULAR')</v>
      </c>
    </row>
    <row r="13342" spans="1:5" x14ac:dyDescent="0.25">
      <c r="A13342" s="4">
        <v>13341</v>
      </c>
      <c r="B13342" s="6">
        <v>12</v>
      </c>
      <c r="C13342" s="13" t="s">
        <v>6631</v>
      </c>
      <c r="D13342" s="14"/>
      <c r="E13342" t="str">
        <f t="shared" si="208"/>
        <v>INSERT INTO DISTRICTS (TOWN_ID,DISTRICT) VALUES(12,'KOÇÖREN')</v>
      </c>
    </row>
    <row r="13343" spans="1:5" x14ac:dyDescent="0.25">
      <c r="A13343" s="4">
        <v>13342</v>
      </c>
      <c r="B13343" s="6">
        <v>12</v>
      </c>
      <c r="C13343" s="13" t="s">
        <v>5965</v>
      </c>
      <c r="D13343" s="14"/>
      <c r="E13343" t="str">
        <f t="shared" si="208"/>
        <v>INSERT INTO DISTRICTS (TOWN_ID,DISTRICT) VALUES(12,'MEYDANCIK')</v>
      </c>
    </row>
    <row r="13344" spans="1:5" x14ac:dyDescent="0.25">
      <c r="A13344" s="4">
        <v>13343</v>
      </c>
      <c r="B13344" s="6">
        <v>12</v>
      </c>
      <c r="C13344" s="13" t="s">
        <v>4400</v>
      </c>
      <c r="D13344" s="14"/>
      <c r="E13344" t="str">
        <f t="shared" si="208"/>
        <v>INSERT INTO DISTRICTS (TOWN_ID,DISTRICT) VALUES(12,'ORHANLI')</v>
      </c>
    </row>
    <row r="13345" spans="1:5" x14ac:dyDescent="0.25">
      <c r="A13345" s="4">
        <v>13344</v>
      </c>
      <c r="B13345" s="6">
        <v>12</v>
      </c>
      <c r="C13345" s="13" t="s">
        <v>8946</v>
      </c>
      <c r="D13345" s="14"/>
      <c r="E13345" t="str">
        <f t="shared" si="208"/>
        <v>INSERT INTO DISTRICTS (TOWN_ID,DISTRICT) VALUES(12,'GÜNEYSÖĞÜT')</v>
      </c>
    </row>
    <row r="13346" spans="1:5" x14ac:dyDescent="0.25">
      <c r="A13346" s="4">
        <v>13345</v>
      </c>
      <c r="B13346" s="6">
        <v>12</v>
      </c>
      <c r="C13346" s="13" t="s">
        <v>7591</v>
      </c>
      <c r="D13346" s="14"/>
      <c r="E13346" t="str">
        <f t="shared" si="208"/>
        <v>INSERT INTO DISTRICTS (TOWN_ID,DISTRICT) VALUES(12,'ÜZENGİLİ')</v>
      </c>
    </row>
    <row r="13347" spans="1:5" x14ac:dyDescent="0.25">
      <c r="A13347" s="4">
        <v>13346</v>
      </c>
      <c r="B13347" s="6">
        <v>12</v>
      </c>
      <c r="C13347" s="13" t="s">
        <v>8947</v>
      </c>
      <c r="D13347" s="14"/>
      <c r="E13347" t="str">
        <f t="shared" si="208"/>
        <v>INSERT INTO DISTRICTS (TOWN_ID,DISTRICT) VALUES(12,'BÜYÜKÇAT')</v>
      </c>
    </row>
    <row r="13348" spans="1:5" x14ac:dyDescent="0.25">
      <c r="A13348" s="4">
        <v>13347</v>
      </c>
      <c r="B13348" s="6">
        <v>12</v>
      </c>
      <c r="C13348" s="13" t="s">
        <v>8948</v>
      </c>
      <c r="D13348" s="14"/>
      <c r="E13348" t="str">
        <f t="shared" si="208"/>
        <v>INSERT INTO DISTRICTS (TOWN_ID,DISTRICT) VALUES(12,'ÇÖKEK')</v>
      </c>
    </row>
    <row r="13349" spans="1:5" x14ac:dyDescent="0.25">
      <c r="A13349" s="4">
        <v>13348</v>
      </c>
      <c r="B13349" s="6">
        <v>12</v>
      </c>
      <c r="C13349" s="13" t="s">
        <v>6846</v>
      </c>
      <c r="D13349" s="14"/>
      <c r="E13349" t="str">
        <f t="shared" si="208"/>
        <v>INSERT INTO DISTRICTS (TOWN_ID,DISTRICT) VALUES(12,'ÖZBEK')</v>
      </c>
    </row>
    <row r="13350" spans="1:5" x14ac:dyDescent="0.25">
      <c r="A13350" s="4">
        <v>13349</v>
      </c>
      <c r="B13350" s="6">
        <v>12</v>
      </c>
      <c r="C13350" s="13" t="s">
        <v>8370</v>
      </c>
      <c r="D13350" s="14"/>
      <c r="E13350" t="str">
        <f t="shared" si="208"/>
        <v>INSERT INTO DISTRICTS (TOWN_ID,DISTRICT) VALUES(12,'HANCAĞIZ')</v>
      </c>
    </row>
    <row r="13351" spans="1:5" x14ac:dyDescent="0.25">
      <c r="A13351" s="4">
        <v>13350</v>
      </c>
      <c r="B13351" s="6">
        <v>12</v>
      </c>
      <c r="C13351" s="13" t="s">
        <v>6031</v>
      </c>
      <c r="D13351" s="14"/>
      <c r="E13351" t="str">
        <f t="shared" si="208"/>
        <v>INSERT INTO DISTRICTS (TOWN_ID,DISTRICT) VALUES(12,'HÜSEYİNLİ')</v>
      </c>
    </row>
    <row r="13352" spans="1:5" x14ac:dyDescent="0.25">
      <c r="A13352" s="4">
        <v>13351</v>
      </c>
      <c r="B13352" s="6">
        <v>12</v>
      </c>
      <c r="C13352" s="13" t="s">
        <v>3542</v>
      </c>
      <c r="D13352" s="14"/>
      <c r="E13352" t="str">
        <f t="shared" si="208"/>
        <v>INSERT INTO DISTRICTS (TOWN_ID,DISTRICT) VALUES(12,'ARMUTLU')</v>
      </c>
    </row>
    <row r="13353" spans="1:5" x14ac:dyDescent="0.25">
      <c r="A13353" s="4">
        <v>13352</v>
      </c>
      <c r="B13353" s="6">
        <v>12</v>
      </c>
      <c r="C13353" s="13" t="s">
        <v>8949</v>
      </c>
      <c r="D13353" s="14"/>
      <c r="E13353" t="str">
        <f t="shared" si="208"/>
        <v>INSERT INTO DISTRICTS (TOWN_ID,DISTRICT) VALUES(12,'ELEKTRİK')</v>
      </c>
    </row>
    <row r="13354" spans="1:5" x14ac:dyDescent="0.25">
      <c r="A13354" s="4">
        <v>13353</v>
      </c>
      <c r="B13354" s="6">
        <v>12</v>
      </c>
      <c r="C13354" s="13" t="s">
        <v>1723</v>
      </c>
      <c r="D13354" s="14"/>
      <c r="E13354" t="str">
        <f t="shared" si="208"/>
        <v>INSERT INTO DISTRICTS (TOWN_ID,DISTRICT) VALUES(12,'AKDENİZ')</v>
      </c>
    </row>
    <row r="13355" spans="1:5" x14ac:dyDescent="0.25">
      <c r="A13355" s="4">
        <v>13354</v>
      </c>
      <c r="B13355" s="6">
        <v>12</v>
      </c>
      <c r="C13355" s="13" t="s">
        <v>8950</v>
      </c>
      <c r="D13355" s="14"/>
      <c r="E13355" t="str">
        <f t="shared" si="208"/>
        <v>INSERT INTO DISTRICTS (TOWN_ID,DISTRICT) VALUES(12,'SÜMERLER')</v>
      </c>
    </row>
    <row r="13356" spans="1:5" x14ac:dyDescent="0.25">
      <c r="A13356" s="4">
        <v>13355</v>
      </c>
      <c r="B13356" s="6">
        <v>12</v>
      </c>
      <c r="C13356" s="13" t="s">
        <v>3337</v>
      </c>
      <c r="D13356" s="14"/>
      <c r="E13356" t="str">
        <f t="shared" si="208"/>
        <v>INSERT INTO DISTRICTS (TOWN_ID,DISTRICT) VALUES(12,'YENİÇAĞ')</v>
      </c>
    </row>
    <row r="13357" spans="1:5" x14ac:dyDescent="0.25">
      <c r="A13357" s="4">
        <v>13356</v>
      </c>
      <c r="B13357" s="6">
        <v>12</v>
      </c>
      <c r="C13357" s="13" t="s">
        <v>2608</v>
      </c>
      <c r="D13357" s="14"/>
      <c r="E13357" t="str">
        <f t="shared" si="208"/>
        <v>INSERT INTO DISTRICTS (TOWN_ID,DISTRICT) VALUES(12,'ÇATKÖY')</v>
      </c>
    </row>
    <row r="13358" spans="1:5" x14ac:dyDescent="0.25">
      <c r="A13358" s="4">
        <v>13357</v>
      </c>
      <c r="B13358" s="6">
        <v>12</v>
      </c>
      <c r="C13358" s="13" t="s">
        <v>7352</v>
      </c>
      <c r="D13358" s="14"/>
      <c r="E13358" t="str">
        <f t="shared" si="208"/>
        <v>INSERT INTO DISTRICTS (TOWN_ID,DISTRICT) VALUES(12,'KAPILI')</v>
      </c>
    </row>
    <row r="13359" spans="1:5" x14ac:dyDescent="0.25">
      <c r="A13359" s="4">
        <v>13358</v>
      </c>
      <c r="B13359" s="6">
        <v>12</v>
      </c>
      <c r="C13359" s="13" t="s">
        <v>1391</v>
      </c>
      <c r="D13359" s="14"/>
      <c r="E13359" t="str">
        <f t="shared" si="208"/>
        <v>INSERT INTO DISTRICTS (TOWN_ID,DISTRICT) VALUES(12,'KONAKLI')</v>
      </c>
    </row>
    <row r="13360" spans="1:5" x14ac:dyDescent="0.25">
      <c r="A13360" s="4">
        <v>13359</v>
      </c>
      <c r="B13360" s="6">
        <v>12</v>
      </c>
      <c r="C13360" s="13" t="s">
        <v>8951</v>
      </c>
      <c r="D13360" s="14"/>
      <c r="E13360" t="str">
        <f t="shared" si="208"/>
        <v>INSERT INTO DISTRICTS (TOWN_ID,DISTRICT) VALUES(12,'ALTINÇAĞ')</v>
      </c>
    </row>
    <row r="13361" spans="1:5" x14ac:dyDescent="0.25">
      <c r="A13361" s="4">
        <v>13360</v>
      </c>
      <c r="B13361" s="6">
        <v>12</v>
      </c>
      <c r="C13361" s="13" t="s">
        <v>8952</v>
      </c>
      <c r="D13361" s="14"/>
      <c r="E13361" t="str">
        <f t="shared" si="208"/>
        <v>INSERT INTO DISTRICTS (TOWN_ID,DISTRICT) VALUES(12,'KARAKESE')</v>
      </c>
    </row>
    <row r="13362" spans="1:5" x14ac:dyDescent="0.25">
      <c r="A13362" s="4">
        <v>13361</v>
      </c>
      <c r="B13362" s="6">
        <v>12</v>
      </c>
      <c r="C13362" s="13" t="s">
        <v>8953</v>
      </c>
      <c r="D13362" s="14"/>
      <c r="E13362" t="str">
        <f t="shared" si="208"/>
        <v>INSERT INTO DISTRICTS (TOWN_ID,DISTRICT) VALUES(12,'KUZUCULU')</v>
      </c>
    </row>
    <row r="13363" spans="1:5" x14ac:dyDescent="0.25">
      <c r="A13363" s="4">
        <v>13362</v>
      </c>
      <c r="B13363" s="6">
        <v>12</v>
      </c>
      <c r="C13363" s="13" t="s">
        <v>8006</v>
      </c>
      <c r="D13363" s="14"/>
      <c r="E13363" t="str">
        <f t="shared" si="208"/>
        <v>INSERT INTO DISTRICTS (TOWN_ID,DISTRICT) VALUES(12,'YENİYURT')</v>
      </c>
    </row>
    <row r="13364" spans="1:5" x14ac:dyDescent="0.25">
      <c r="A13364" s="4">
        <v>13363</v>
      </c>
      <c r="B13364" s="6">
        <v>12</v>
      </c>
      <c r="C13364" s="13" t="s">
        <v>1722</v>
      </c>
      <c r="D13364" s="14"/>
      <c r="E13364" t="str">
        <f t="shared" si="208"/>
        <v>INSERT INTO DISTRICTS (TOWN_ID,DISTRICT) VALUES(12,'YEŞİLKÖY')</v>
      </c>
    </row>
    <row r="13365" spans="1:5" x14ac:dyDescent="0.25">
      <c r="A13365" s="4">
        <v>13364</v>
      </c>
      <c r="B13365" s="6">
        <v>12</v>
      </c>
      <c r="C13365" s="13" t="s">
        <v>6011</v>
      </c>
      <c r="D13365" s="14"/>
      <c r="E13365" t="str">
        <f t="shared" si="208"/>
        <v>INSERT INTO DISTRICTS (TOWN_ID,DISTRICT) VALUES(12,'KIŞLALAR')</v>
      </c>
    </row>
    <row r="13366" spans="1:5" x14ac:dyDescent="0.25">
      <c r="A13366" s="4">
        <v>13365</v>
      </c>
      <c r="B13366" s="6">
        <v>12</v>
      </c>
      <c r="C13366" s="13" t="s">
        <v>8954</v>
      </c>
      <c r="D13366" s="14"/>
      <c r="E13366" t="str">
        <f t="shared" si="208"/>
        <v>INSERT INTO DISTRICTS (TOWN_ID,DISTRICT) VALUES(12,'NUMUNE EVLER')</v>
      </c>
    </row>
    <row r="13367" spans="1:5" x14ac:dyDescent="0.25">
      <c r="A13367" s="4">
        <v>13366</v>
      </c>
      <c r="B13367" s="6">
        <v>12</v>
      </c>
      <c r="C13367" s="13" t="s">
        <v>2027</v>
      </c>
      <c r="D13367" s="14"/>
      <c r="E13367" t="str">
        <f t="shared" si="208"/>
        <v>INSERT INTO DISTRICTS (TOWN_ID,DISTRICT) VALUES(12,'SANAYİ')</v>
      </c>
    </row>
    <row r="13368" spans="1:5" x14ac:dyDescent="0.25">
      <c r="A13368" s="4">
        <v>13367</v>
      </c>
      <c r="B13368" s="6">
        <v>12</v>
      </c>
      <c r="C13368" s="13" t="s">
        <v>8955</v>
      </c>
      <c r="D13368" s="14"/>
      <c r="E13368" t="str">
        <f t="shared" si="208"/>
        <v>INSERT INTO DISTRICTS (TOWN_ID,DISTRICT) VALUES(12,'ÖZERLİ')</v>
      </c>
    </row>
    <row r="13369" spans="1:5" x14ac:dyDescent="0.25">
      <c r="A13369" s="4">
        <v>13368</v>
      </c>
      <c r="B13369" s="6">
        <v>12</v>
      </c>
      <c r="C13369" s="13" t="s">
        <v>2138</v>
      </c>
      <c r="D13369" s="14"/>
      <c r="E13369" t="str">
        <f t="shared" si="208"/>
        <v>INSERT INTO DISTRICTS (TOWN_ID,DISTRICT) VALUES(12,'YEŞİL')</v>
      </c>
    </row>
    <row r="13370" spans="1:5" x14ac:dyDescent="0.25">
      <c r="A13370" s="4">
        <v>13369</v>
      </c>
      <c r="B13370" s="6">
        <v>12</v>
      </c>
      <c r="C13370" s="13" t="s">
        <v>1545</v>
      </c>
      <c r="D13370" s="14"/>
      <c r="E13370" t="str">
        <f t="shared" si="208"/>
        <v>INSERT INTO DISTRICTS (TOWN_ID,DISTRICT) VALUES(12,'ÇAYLI')</v>
      </c>
    </row>
    <row r="13371" spans="1:5" x14ac:dyDescent="0.25">
      <c r="A13371" s="4">
        <v>13370</v>
      </c>
      <c r="B13371" s="6">
        <v>12</v>
      </c>
      <c r="C13371" s="13" t="s">
        <v>2033</v>
      </c>
      <c r="D13371" s="14"/>
      <c r="E13371" t="str">
        <f t="shared" si="208"/>
        <v>INSERT INTO DISTRICTS (TOWN_ID,DISTRICT) VALUES(12,'OCAKLI')</v>
      </c>
    </row>
    <row r="13372" spans="1:5" x14ac:dyDescent="0.25">
      <c r="A13372" s="4">
        <v>13371</v>
      </c>
      <c r="B13372" s="6">
        <v>12</v>
      </c>
      <c r="C13372" s="13" t="s">
        <v>1657</v>
      </c>
      <c r="D13372" s="14"/>
      <c r="E13372" t="str">
        <f t="shared" si="208"/>
        <v>INSERT INTO DISTRICTS (TOWN_ID,DISTRICT) VALUES(12,'BAHÇELİEVLER')</v>
      </c>
    </row>
    <row r="13373" spans="1:5" x14ac:dyDescent="0.25">
      <c r="A13373" s="4">
        <v>13372</v>
      </c>
      <c r="B13373" s="6">
        <v>12</v>
      </c>
      <c r="C13373" s="13" t="s">
        <v>1093</v>
      </c>
      <c r="D13373" s="14"/>
      <c r="E13373" t="str">
        <f t="shared" si="208"/>
        <v>INSERT INTO DISTRICTS (TOWN_ID,DISTRICT) VALUES(12,'CUMHURİYET')</v>
      </c>
    </row>
    <row r="13374" spans="1:5" x14ac:dyDescent="0.25">
      <c r="A13374" s="4">
        <v>13373</v>
      </c>
      <c r="B13374" s="6">
        <v>12</v>
      </c>
      <c r="C13374" s="13" t="s">
        <v>1100</v>
      </c>
      <c r="D13374" s="14"/>
      <c r="E13374" t="str">
        <f t="shared" si="208"/>
        <v>INSERT INTO DISTRICTS (TOWN_ID,DISTRICT) VALUES(12,'HÜRRİYET')</v>
      </c>
    </row>
    <row r="13375" spans="1:5" x14ac:dyDescent="0.25">
      <c r="A13375" s="4">
        <v>13374</v>
      </c>
      <c r="B13375" s="6">
        <v>12</v>
      </c>
      <c r="C13375" s="13" t="s">
        <v>1150</v>
      </c>
      <c r="D13375" s="14"/>
      <c r="E13375" t="str">
        <f t="shared" si="208"/>
        <v>INSERT INTO DISTRICTS (TOWN_ID,DISTRICT) VALUES(12,'İSALI')</v>
      </c>
    </row>
    <row r="13376" spans="1:5" x14ac:dyDescent="0.25">
      <c r="A13376" s="4">
        <v>13375</v>
      </c>
      <c r="B13376" s="6">
        <v>12</v>
      </c>
      <c r="C13376" s="13" t="s">
        <v>1102</v>
      </c>
      <c r="D13376" s="14"/>
      <c r="E13376" t="str">
        <f t="shared" si="208"/>
        <v>INSERT INTO DISTRICTS (TOWN_ID,DISTRICT) VALUES(12,'İSTİKLAL')</v>
      </c>
    </row>
    <row r="13377" spans="1:5" x14ac:dyDescent="0.25">
      <c r="A13377" s="4">
        <v>13376</v>
      </c>
      <c r="B13377" s="6">
        <v>12</v>
      </c>
      <c r="C13377" s="13" t="s">
        <v>8956</v>
      </c>
      <c r="D13377" s="14"/>
      <c r="E13377" t="str">
        <f t="shared" si="208"/>
        <v>INSERT INTO DISTRICTS (TOWN_ID,DISTRICT) VALUES(12,'KARAMUSTAFALI')</v>
      </c>
    </row>
    <row r="13378" spans="1:5" x14ac:dyDescent="0.25">
      <c r="A13378" s="4">
        <v>13377</v>
      </c>
      <c r="B13378" s="6">
        <v>12</v>
      </c>
      <c r="C13378" s="13" t="s">
        <v>1403</v>
      </c>
      <c r="D13378" s="14"/>
      <c r="E13378" t="str">
        <f t="shared" si="208"/>
        <v>INSERT INTO DISTRICTS (TOWN_ID,DISTRICT) VALUES(12,'MAHMUTLU')</v>
      </c>
    </row>
    <row r="13379" spans="1:5" x14ac:dyDescent="0.25">
      <c r="A13379" s="4">
        <v>13378</v>
      </c>
      <c r="B13379" s="6">
        <v>12</v>
      </c>
      <c r="C13379" s="13" t="s">
        <v>5529</v>
      </c>
      <c r="D13379" s="14"/>
      <c r="E13379" t="str">
        <f t="shared" ref="E13379:E13442" si="209">"INSERT INTO DISTRICTS (TOWN_ID,DISTRICT) VALUES("&amp;B13379&amp;",'"&amp;C13379&amp;"')"</f>
        <v>INSERT INTO DISTRICTS (TOWN_ID,DISTRICT) VALUES(12,'MUSTAFALI')</v>
      </c>
    </row>
    <row r="13380" spans="1:5" x14ac:dyDescent="0.25">
      <c r="A13380" s="4">
        <v>13379</v>
      </c>
      <c r="B13380" s="6">
        <v>12</v>
      </c>
      <c r="C13380" s="13" t="s">
        <v>8957</v>
      </c>
      <c r="D13380" s="14"/>
      <c r="E13380" t="str">
        <f t="shared" si="209"/>
        <v>INSERT INTO DISTRICTS (TOWN_ID,DISTRICT) VALUES(12,'ŞÜKRÜ PAŞA')</v>
      </c>
    </row>
    <row r="13381" spans="1:5" x14ac:dyDescent="0.25">
      <c r="A13381" s="4">
        <v>13380</v>
      </c>
      <c r="B13381" s="6">
        <v>12</v>
      </c>
      <c r="C13381" s="13" t="s">
        <v>1203</v>
      </c>
      <c r="D13381" s="14"/>
      <c r="E13381" t="str">
        <f t="shared" si="209"/>
        <v>INSERT INTO DISTRICTS (TOWN_ID,DISTRICT) VALUES(12,'YENİ')</v>
      </c>
    </row>
    <row r="13382" spans="1:5" x14ac:dyDescent="0.25">
      <c r="A13382" s="4">
        <v>13381</v>
      </c>
      <c r="B13382" s="6">
        <v>12</v>
      </c>
      <c r="C13382" s="13" t="s">
        <v>8958</v>
      </c>
      <c r="D13382" s="14"/>
      <c r="E13382" t="str">
        <f t="shared" si="209"/>
        <v>INSERT INTO DISTRICTS (TOWN_ID,DISTRICT) VALUES(12,'AŞAĞIBURNAZ')</v>
      </c>
    </row>
    <row r="13383" spans="1:5" x14ac:dyDescent="0.25">
      <c r="A13383" s="4">
        <v>13382</v>
      </c>
      <c r="B13383" s="6">
        <v>12</v>
      </c>
      <c r="C13383" s="13" t="s">
        <v>8959</v>
      </c>
      <c r="D13383" s="14"/>
      <c r="E13383" t="str">
        <f t="shared" si="209"/>
        <v>INSERT INTO DISTRICTS (TOWN_ID,DISTRICT) VALUES(12,'BAŞLAMIŞ')</v>
      </c>
    </row>
    <row r="13384" spans="1:5" x14ac:dyDescent="0.25">
      <c r="A13384" s="4">
        <v>13383</v>
      </c>
      <c r="B13384" s="6">
        <v>12</v>
      </c>
      <c r="C13384" s="13" t="s">
        <v>2892</v>
      </c>
      <c r="D13384" s="14"/>
      <c r="E13384" t="str">
        <f t="shared" si="209"/>
        <v>INSERT INTO DISTRICTS (TOWN_ID,DISTRICT) VALUES(12,'GÖKDERE')</v>
      </c>
    </row>
    <row r="13385" spans="1:5" x14ac:dyDescent="0.25">
      <c r="A13385" s="4">
        <v>13384</v>
      </c>
      <c r="B13385" s="6">
        <v>12</v>
      </c>
      <c r="C13385" s="13" t="s">
        <v>8960</v>
      </c>
      <c r="D13385" s="14"/>
      <c r="E13385" t="str">
        <f t="shared" si="209"/>
        <v>INSERT INTO DISTRICTS (TOWN_ID,DISTRICT) VALUES(12,'KIZLARÇAYI')</v>
      </c>
    </row>
    <row r="13386" spans="1:5" x14ac:dyDescent="0.25">
      <c r="A13386" s="4">
        <v>13385</v>
      </c>
      <c r="B13386" s="6">
        <v>12</v>
      </c>
      <c r="C13386" s="13" t="s">
        <v>1459</v>
      </c>
      <c r="D13386" s="14"/>
      <c r="E13386" t="str">
        <f t="shared" si="209"/>
        <v>INSERT INTO DISTRICTS (TOWN_ID,DISTRICT) VALUES(12,'KUYULUK')</v>
      </c>
    </row>
    <row r="13387" spans="1:5" x14ac:dyDescent="0.25">
      <c r="A13387" s="4">
        <v>13386</v>
      </c>
      <c r="B13387" s="6">
        <v>12</v>
      </c>
      <c r="C13387" s="13" t="s">
        <v>1485</v>
      </c>
      <c r="D13387" s="14"/>
      <c r="E13387" t="str">
        <f t="shared" si="209"/>
        <v>INSERT INTO DISTRICTS (TOWN_ID,DISTRICT) VALUES(12,'TURUNÇLU')</v>
      </c>
    </row>
    <row r="13388" spans="1:5" x14ac:dyDescent="0.25">
      <c r="A13388" s="4">
        <v>13387</v>
      </c>
      <c r="B13388" s="6">
        <v>12</v>
      </c>
      <c r="C13388" s="13" t="s">
        <v>1587</v>
      </c>
      <c r="D13388" s="14"/>
      <c r="E13388" t="str">
        <f t="shared" si="209"/>
        <v>INSERT INTO DISTRICTS (TOWN_ID,DISTRICT) VALUES(12,'YEŞİLTEPE')</v>
      </c>
    </row>
    <row r="13389" spans="1:5" x14ac:dyDescent="0.25">
      <c r="A13389" s="4">
        <v>13388</v>
      </c>
      <c r="B13389" s="6">
        <v>12</v>
      </c>
      <c r="C13389" s="13" t="s">
        <v>8961</v>
      </c>
      <c r="D13389" s="14"/>
      <c r="E13389" t="str">
        <f t="shared" si="209"/>
        <v>INSERT INTO DISTRICTS (TOWN_ID,DISTRICT) VALUES(12,'YONCADÜZÜ')</v>
      </c>
    </row>
    <row r="13390" spans="1:5" x14ac:dyDescent="0.25">
      <c r="A13390" s="4">
        <v>13389</v>
      </c>
      <c r="B13390" s="6">
        <v>12</v>
      </c>
      <c r="C13390" s="13" t="s">
        <v>8962</v>
      </c>
      <c r="D13390" s="14"/>
      <c r="E13390" t="str">
        <f t="shared" si="209"/>
        <v>INSERT INTO DISTRICTS (TOWN_ID,DISTRICT) VALUES(12,'YUKARIBURNAZ')</v>
      </c>
    </row>
    <row r="13391" spans="1:5" x14ac:dyDescent="0.25">
      <c r="A13391" s="4">
        <v>13390</v>
      </c>
      <c r="B13391" s="6">
        <v>12</v>
      </c>
      <c r="C13391" s="13" t="s">
        <v>6251</v>
      </c>
      <c r="D13391" s="14"/>
      <c r="E13391" t="str">
        <f t="shared" si="209"/>
        <v>INSERT INTO DISTRICTS (TOWN_ID,DISTRICT) VALUES(12,'GÖKGÖL')</v>
      </c>
    </row>
    <row r="13392" spans="1:5" x14ac:dyDescent="0.25">
      <c r="A13392" s="4">
        <v>13391</v>
      </c>
      <c r="B13392" s="6">
        <v>12</v>
      </c>
      <c r="C13392" s="13" t="s">
        <v>8963</v>
      </c>
      <c r="D13392" s="14"/>
      <c r="E13392" t="str">
        <f t="shared" si="209"/>
        <v>INSERT INTO DISTRICTS (TOWN_ID,DISTRICT) VALUES(12,'SUGEDİĞİ')</v>
      </c>
    </row>
    <row r="13393" spans="1:5" x14ac:dyDescent="0.25">
      <c r="A13393" s="4">
        <v>13392</v>
      </c>
      <c r="B13393" s="6">
        <v>12</v>
      </c>
      <c r="C13393" s="13" t="s">
        <v>8206</v>
      </c>
      <c r="D13393" s="14"/>
      <c r="E13393" t="str">
        <f t="shared" si="209"/>
        <v>INSERT INTO DISTRICTS (TOWN_ID,DISTRICT) VALUES(12,'BUHARA')</v>
      </c>
    </row>
    <row r="13394" spans="1:5" x14ac:dyDescent="0.25">
      <c r="A13394" s="4">
        <v>13393</v>
      </c>
      <c r="B13394" s="6">
        <v>12</v>
      </c>
      <c r="C13394" s="13" t="s">
        <v>8964</v>
      </c>
      <c r="D13394" s="14"/>
      <c r="E13394" t="str">
        <f t="shared" si="209"/>
        <v>INSERT INTO DISTRICTS (TOWN_ID,DISTRICT) VALUES(12,'AKKÜLEK')</v>
      </c>
    </row>
    <row r="13395" spans="1:5" x14ac:dyDescent="0.25">
      <c r="A13395" s="4">
        <v>13394</v>
      </c>
      <c r="B13395" s="6">
        <v>12</v>
      </c>
      <c r="C13395" s="13" t="s">
        <v>8965</v>
      </c>
      <c r="D13395" s="14"/>
      <c r="E13395" t="str">
        <f t="shared" si="209"/>
        <v>INSERT INTO DISTRICTS (TOWN_ID,DISTRICT) VALUES(12,'GÜLKENT')</v>
      </c>
    </row>
    <row r="13396" spans="1:5" x14ac:dyDescent="0.25">
      <c r="A13396" s="4">
        <v>13395</v>
      </c>
      <c r="B13396" s="6">
        <v>12</v>
      </c>
      <c r="C13396" s="13" t="s">
        <v>1973</v>
      </c>
      <c r="D13396" s="14"/>
      <c r="E13396" t="str">
        <f t="shared" si="209"/>
        <v>INSERT INTO DISTRICTS (TOWN_ID,DISTRICT) VALUES(12,'BADEMLİ')</v>
      </c>
    </row>
    <row r="13397" spans="1:5" x14ac:dyDescent="0.25">
      <c r="A13397" s="4">
        <v>13396</v>
      </c>
      <c r="B13397" s="6">
        <v>12</v>
      </c>
      <c r="C13397" s="13" t="s">
        <v>2453</v>
      </c>
      <c r="D13397" s="14"/>
      <c r="E13397" t="str">
        <f t="shared" si="209"/>
        <v>INSERT INTO DISTRICTS (TOWN_ID,DISTRICT) VALUES(12,'HAYDARLAR')</v>
      </c>
    </row>
    <row r="13398" spans="1:5" x14ac:dyDescent="0.25">
      <c r="A13398" s="4">
        <v>13397</v>
      </c>
      <c r="B13398" s="6">
        <v>12</v>
      </c>
      <c r="C13398" s="13" t="s">
        <v>8966</v>
      </c>
      <c r="D13398" s="14"/>
      <c r="E13398" t="str">
        <f t="shared" si="209"/>
        <v>INSERT INTO DISTRICTS (TOWN_ID,DISTRICT) VALUES(12,'ARPALIUŞAĞI')</v>
      </c>
    </row>
    <row r="13399" spans="1:5" x14ac:dyDescent="0.25">
      <c r="A13399" s="4">
        <v>13398</v>
      </c>
      <c r="B13399" s="6">
        <v>12</v>
      </c>
      <c r="C13399" s="13" t="s">
        <v>8967</v>
      </c>
      <c r="D13399" s="14"/>
      <c r="E13399" t="str">
        <f t="shared" si="209"/>
        <v>INSERT INTO DISTRICTS (TOWN_ID,DISTRICT) VALUES(12,'AŞAĞIKARAFAKILI')</v>
      </c>
    </row>
    <row r="13400" spans="1:5" x14ac:dyDescent="0.25">
      <c r="A13400" s="4">
        <v>13399</v>
      </c>
      <c r="B13400" s="6">
        <v>12</v>
      </c>
      <c r="C13400" s="13" t="s">
        <v>6492</v>
      </c>
      <c r="D13400" s="14"/>
      <c r="E13400" t="str">
        <f t="shared" si="209"/>
        <v>INSERT INTO DISTRICTS (TOWN_ID,DISTRICT) VALUES(12,'BİNTAŞ')</v>
      </c>
    </row>
    <row r="13401" spans="1:5" x14ac:dyDescent="0.25">
      <c r="A13401" s="4">
        <v>13400</v>
      </c>
      <c r="B13401" s="6">
        <v>12</v>
      </c>
      <c r="C13401" s="13" t="s">
        <v>5286</v>
      </c>
      <c r="D13401" s="14"/>
      <c r="E13401" t="str">
        <f t="shared" si="209"/>
        <v>INSERT INTO DISTRICTS (TOWN_ID,DISTRICT) VALUES(12,'ÇINARBAŞI')</v>
      </c>
    </row>
    <row r="13402" spans="1:5" x14ac:dyDescent="0.25">
      <c r="A13402" s="4">
        <v>13401</v>
      </c>
      <c r="B13402" s="6">
        <v>12</v>
      </c>
      <c r="C13402" s="13" t="s">
        <v>8968</v>
      </c>
      <c r="D13402" s="14"/>
      <c r="E13402" t="str">
        <f t="shared" si="209"/>
        <v>INSERT INTO DISTRICTS (TOWN_ID,DISTRICT) VALUES(12,'DEDEMLİ')</v>
      </c>
    </row>
    <row r="13403" spans="1:5" x14ac:dyDescent="0.25">
      <c r="A13403" s="4">
        <v>13402</v>
      </c>
      <c r="B13403" s="6">
        <v>12</v>
      </c>
      <c r="C13403" s="13" t="s">
        <v>8969</v>
      </c>
      <c r="D13403" s="14"/>
      <c r="E13403" t="str">
        <f t="shared" si="209"/>
        <v>INSERT INTO DISTRICTS (TOWN_ID,DISTRICT) VALUES(12,'GAZELUŞAĞI')</v>
      </c>
    </row>
    <row r="13404" spans="1:5" x14ac:dyDescent="0.25">
      <c r="A13404" s="4">
        <v>13403</v>
      </c>
      <c r="B13404" s="6">
        <v>12</v>
      </c>
      <c r="C13404" s="13" t="s">
        <v>1863</v>
      </c>
      <c r="D13404" s="14"/>
      <c r="E13404" t="str">
        <f t="shared" si="209"/>
        <v>INSERT INTO DISTRICTS (TOWN_ID,DISTRICT) VALUES(12,'HACILAR')</v>
      </c>
    </row>
    <row r="13405" spans="1:5" x14ac:dyDescent="0.25">
      <c r="A13405" s="4">
        <v>13404</v>
      </c>
      <c r="B13405" s="6">
        <v>12</v>
      </c>
      <c r="C13405" s="13" t="s">
        <v>8970</v>
      </c>
      <c r="D13405" s="14"/>
      <c r="E13405" t="str">
        <f t="shared" si="209"/>
        <v>INSERT INTO DISTRICTS (TOWN_ID,DISTRICT) VALUES(12,'KORU HÖYÜK')</v>
      </c>
    </row>
    <row r="13406" spans="1:5" x14ac:dyDescent="0.25">
      <c r="A13406" s="4">
        <v>13405</v>
      </c>
      <c r="B13406" s="6">
        <v>12</v>
      </c>
      <c r="C13406" s="13" t="s">
        <v>8971</v>
      </c>
      <c r="D13406" s="14"/>
      <c r="E13406" t="str">
        <f t="shared" si="209"/>
        <v>INSERT INTO DISTRICTS (TOWN_ID,DISTRICT) VALUES(12,'SAPANÖZÜ')</v>
      </c>
    </row>
    <row r="13407" spans="1:5" x14ac:dyDescent="0.25">
      <c r="A13407" s="4">
        <v>13406</v>
      </c>
      <c r="B13407" s="6">
        <v>12</v>
      </c>
      <c r="C13407" s="13" t="s">
        <v>8972</v>
      </c>
      <c r="D13407" s="14"/>
      <c r="E13407" t="str">
        <f t="shared" si="209"/>
        <v>INSERT INTO DISTRICTS (TOWN_ID,DISTRICT) VALUES(12,'TİYEK')</v>
      </c>
    </row>
    <row r="13408" spans="1:5" x14ac:dyDescent="0.25">
      <c r="A13408" s="4">
        <v>13407</v>
      </c>
      <c r="B13408" s="6">
        <v>12</v>
      </c>
      <c r="C13408" s="13" t="s">
        <v>8392</v>
      </c>
      <c r="D13408" s="14"/>
      <c r="E13408" t="str">
        <f t="shared" si="209"/>
        <v>INSERT INTO DISTRICTS (TOWN_ID,DISTRICT) VALUES(12,'YENİYAPAN')</v>
      </c>
    </row>
    <row r="13409" spans="1:5" x14ac:dyDescent="0.25">
      <c r="A13409" s="4">
        <v>13408</v>
      </c>
      <c r="B13409" s="6">
        <v>12</v>
      </c>
      <c r="C13409" s="13" t="s">
        <v>8973</v>
      </c>
      <c r="D13409" s="14"/>
      <c r="E13409" t="str">
        <f t="shared" si="209"/>
        <v>INSERT INTO DISTRICTS (TOWN_ID,DISTRICT) VALUES(12,'YOLUKLAR')</v>
      </c>
    </row>
    <row r="13410" spans="1:5" x14ac:dyDescent="0.25">
      <c r="A13410" s="4">
        <v>13409</v>
      </c>
      <c r="B13410" s="6">
        <v>12</v>
      </c>
      <c r="C13410" s="13" t="s">
        <v>8974</v>
      </c>
      <c r="D13410" s="14"/>
      <c r="E13410" t="str">
        <f t="shared" si="209"/>
        <v>INSERT INTO DISTRICTS (TOWN_ID,DISTRICT) VALUES(12,'YUKARIKARAFAKILI')</v>
      </c>
    </row>
    <row r="13411" spans="1:5" x14ac:dyDescent="0.25">
      <c r="A13411" s="4">
        <v>13410</v>
      </c>
      <c r="B13411" s="6">
        <v>12</v>
      </c>
      <c r="C13411" s="13" t="s">
        <v>8975</v>
      </c>
      <c r="D13411" s="14"/>
      <c r="E13411" t="str">
        <f t="shared" si="209"/>
        <v>INSERT INTO DISTRICTS (TOWN_ID,DISTRICT) VALUES(12,'DEMREK')</v>
      </c>
    </row>
    <row r="13412" spans="1:5" x14ac:dyDescent="0.25">
      <c r="A13412" s="4">
        <v>13411</v>
      </c>
      <c r="B13412" s="6">
        <v>12</v>
      </c>
      <c r="C13412" s="13" t="s">
        <v>8976</v>
      </c>
      <c r="D13412" s="14"/>
      <c r="E13412" t="str">
        <f t="shared" si="209"/>
        <v>INSERT INTO DISTRICTS (TOWN_ID,DISTRICT) VALUES(12,'EĞRİBUCAK')</v>
      </c>
    </row>
    <row r="13413" spans="1:5" x14ac:dyDescent="0.25">
      <c r="A13413" s="4">
        <v>13412</v>
      </c>
      <c r="B13413" s="6">
        <v>12</v>
      </c>
      <c r="C13413" s="13" t="s">
        <v>1644</v>
      </c>
      <c r="D13413" s="14"/>
      <c r="E13413" t="str">
        <f t="shared" si="209"/>
        <v>INSERT INTO DISTRICTS (TOWN_ID,DISTRICT) VALUES(12,'GÜLPINAR')</v>
      </c>
    </row>
    <row r="13414" spans="1:5" x14ac:dyDescent="0.25">
      <c r="A13414" s="4">
        <v>13413</v>
      </c>
      <c r="B13414" s="6">
        <v>12</v>
      </c>
      <c r="C13414" s="13" t="s">
        <v>1301</v>
      </c>
      <c r="D13414" s="14"/>
      <c r="E13414" t="str">
        <f t="shared" si="209"/>
        <v>INSERT INTO DISTRICTS (TOWN_ID,DISTRICT) VALUES(12,'GÜVENÇ')</v>
      </c>
    </row>
    <row r="13415" spans="1:5" x14ac:dyDescent="0.25">
      <c r="A13415" s="4">
        <v>13414</v>
      </c>
      <c r="B13415" s="6">
        <v>12</v>
      </c>
      <c r="C13415" s="13" t="s">
        <v>8977</v>
      </c>
      <c r="D13415" s="14"/>
      <c r="E13415" t="str">
        <f t="shared" si="209"/>
        <v>INSERT INTO DISTRICTS (TOWN_ID,DISTRICT) VALUES(12,'KATRANLIK')</v>
      </c>
    </row>
    <row r="13416" spans="1:5" x14ac:dyDescent="0.25">
      <c r="A13416" s="4">
        <v>13415</v>
      </c>
      <c r="B13416" s="6">
        <v>12</v>
      </c>
      <c r="C13416" s="13" t="s">
        <v>8978</v>
      </c>
      <c r="D13416" s="14"/>
      <c r="E13416" t="str">
        <f t="shared" si="209"/>
        <v>INSERT INTO DISTRICTS (TOWN_ID,DISTRICT) VALUES(12,'MAZMANLI')</v>
      </c>
    </row>
    <row r="13417" spans="1:5" x14ac:dyDescent="0.25">
      <c r="A13417" s="4">
        <v>13416</v>
      </c>
      <c r="B13417" s="6">
        <v>12</v>
      </c>
      <c r="C13417" s="13" t="s">
        <v>8979</v>
      </c>
      <c r="D13417" s="14"/>
      <c r="E13417" t="str">
        <f t="shared" si="209"/>
        <v>INSERT INTO DISTRICTS (TOWN_ID,DISTRICT) VALUES(12,'YUKARIBUCAK')</v>
      </c>
    </row>
    <row r="13418" spans="1:5" x14ac:dyDescent="0.25">
      <c r="A13418" s="4">
        <v>13417</v>
      </c>
      <c r="B13418" s="6">
        <v>12</v>
      </c>
      <c r="C13418" s="13" t="s">
        <v>3569</v>
      </c>
      <c r="D13418" s="14"/>
      <c r="E13418" t="str">
        <f t="shared" si="209"/>
        <v>INSERT INTO DISTRICTS (TOWN_ID,DISTRICT) VALUES(12,'YUVALI')</v>
      </c>
    </row>
    <row r="13419" spans="1:5" x14ac:dyDescent="0.25">
      <c r="A13419" s="4">
        <v>13418</v>
      </c>
      <c r="B13419" s="6">
        <v>12</v>
      </c>
      <c r="C13419" s="13" t="s">
        <v>8980</v>
      </c>
      <c r="D13419" s="14"/>
      <c r="E13419" t="str">
        <f t="shared" si="209"/>
        <v>INSERT INTO DISTRICTS (TOWN_ID,DISTRICT) VALUES(12,'ZEYTİNOBA')</v>
      </c>
    </row>
    <row r="13420" spans="1:5" x14ac:dyDescent="0.25">
      <c r="A13420" s="4">
        <v>13419</v>
      </c>
      <c r="B13420" s="6">
        <v>12</v>
      </c>
      <c r="C13420" s="13" t="s">
        <v>2083</v>
      </c>
      <c r="D13420" s="14"/>
      <c r="E13420" t="str">
        <f t="shared" si="209"/>
        <v>INSERT INTO DISTRICTS (TOWN_ID,DISTRICT) VALUES(12,'ÇAY')</v>
      </c>
    </row>
    <row r="13421" spans="1:5" x14ac:dyDescent="0.25">
      <c r="A13421" s="4">
        <v>13420</v>
      </c>
      <c r="B13421" s="6">
        <v>12</v>
      </c>
      <c r="C13421" s="13" t="s">
        <v>1203</v>
      </c>
      <c r="D13421" s="14"/>
      <c r="E13421" t="str">
        <f t="shared" si="209"/>
        <v>INSERT INTO DISTRICTS (TOWN_ID,DISTRICT) VALUES(12,'YENİ')</v>
      </c>
    </row>
    <row r="13422" spans="1:5" x14ac:dyDescent="0.25">
      <c r="A13422" s="4">
        <v>13421</v>
      </c>
      <c r="B13422" s="6">
        <v>12</v>
      </c>
      <c r="C13422" s="13" t="s">
        <v>8981</v>
      </c>
      <c r="D13422" s="14"/>
      <c r="E13422" t="str">
        <f t="shared" si="209"/>
        <v>INSERT INTO DISTRICTS (TOWN_ID,DISTRICT) VALUES(12,'ONBEŞKASIM')</v>
      </c>
    </row>
    <row r="13423" spans="1:5" x14ac:dyDescent="0.25">
      <c r="A13423" s="4">
        <v>13422</v>
      </c>
      <c r="B13423" s="6">
        <v>12</v>
      </c>
      <c r="C13423" s="13" t="s">
        <v>1877</v>
      </c>
      <c r="D13423" s="14"/>
      <c r="E13423" t="str">
        <f t="shared" si="209"/>
        <v>INSERT INTO DISTRICTS (TOWN_ID,DISTRICT) VALUES(12,'GİRNE')</v>
      </c>
    </row>
    <row r="13424" spans="1:5" x14ac:dyDescent="0.25">
      <c r="A13424" s="4">
        <v>13423</v>
      </c>
      <c r="B13424" s="6">
        <v>12</v>
      </c>
      <c r="C13424" s="13" t="s">
        <v>2107</v>
      </c>
      <c r="D13424" s="14"/>
      <c r="E13424" t="str">
        <f t="shared" si="209"/>
        <v>INSERT INTO DISTRICTS (TOWN_ID,DISTRICT) VALUES(12,'TEPEBAŞI')</v>
      </c>
    </row>
    <row r="13425" spans="1:5" x14ac:dyDescent="0.25">
      <c r="A13425" s="4">
        <v>13424</v>
      </c>
      <c r="B13425" s="6">
        <v>12</v>
      </c>
      <c r="C13425" s="13" t="s">
        <v>1910</v>
      </c>
      <c r="D13425" s="14"/>
      <c r="E13425" t="str">
        <f t="shared" si="209"/>
        <v>INSERT INTO DISTRICTS (TOWN_ID,DISTRICT) VALUES(12,'DERVİŞPAŞA')</v>
      </c>
    </row>
    <row r="13426" spans="1:5" x14ac:dyDescent="0.25">
      <c r="A13426" s="4">
        <v>13425</v>
      </c>
      <c r="B13426" s="6">
        <v>12</v>
      </c>
      <c r="C13426" s="13" t="s">
        <v>8982</v>
      </c>
      <c r="D13426" s="14"/>
      <c r="E13426" t="str">
        <f t="shared" si="209"/>
        <v>INSERT INTO DISTRICTS (TOWN_ID,DISTRICT) VALUES(12,'KÜRECİ')</v>
      </c>
    </row>
    <row r="13427" spans="1:5" x14ac:dyDescent="0.25">
      <c r="A13427" s="4">
        <v>13426</v>
      </c>
      <c r="B13427" s="6">
        <v>12</v>
      </c>
      <c r="C13427" s="13" t="s">
        <v>5797</v>
      </c>
      <c r="D13427" s="14"/>
      <c r="E13427" t="str">
        <f t="shared" si="209"/>
        <v>INSERT INTO DISTRICTS (TOWN_ID,DISTRICT) VALUES(12,'SÖĞÜT')</v>
      </c>
    </row>
    <row r="13428" spans="1:5" x14ac:dyDescent="0.25">
      <c r="A13428" s="4">
        <v>13427</v>
      </c>
      <c r="B13428" s="6">
        <v>12</v>
      </c>
      <c r="C13428" s="13" t="s">
        <v>8983</v>
      </c>
      <c r="D13428" s="14"/>
      <c r="E13428" t="str">
        <f t="shared" si="209"/>
        <v>INSERT INTO DISTRICTS (TOWN_ID,DISTRICT) VALUES(12,'AKBEZ')</v>
      </c>
    </row>
    <row r="13429" spans="1:5" x14ac:dyDescent="0.25">
      <c r="A13429" s="4">
        <v>13428</v>
      </c>
      <c r="B13429" s="6">
        <v>12</v>
      </c>
      <c r="C13429" s="13" t="s">
        <v>4996</v>
      </c>
      <c r="D13429" s="14"/>
      <c r="E13429" t="str">
        <f t="shared" si="209"/>
        <v>INSERT INTO DISTRICTS (TOWN_ID,DISTRICT) VALUES(12,'ARDIÇLI')</v>
      </c>
    </row>
    <row r="13430" spans="1:5" x14ac:dyDescent="0.25">
      <c r="A13430" s="4">
        <v>13429</v>
      </c>
      <c r="B13430" s="6">
        <v>12</v>
      </c>
      <c r="C13430" s="13" t="s">
        <v>2890</v>
      </c>
      <c r="D13430" s="14"/>
      <c r="E13430" t="str">
        <f t="shared" si="209"/>
        <v>INSERT INTO DISTRICTS (TOWN_ID,DISTRICT) VALUES(12,'AKTEPE')</v>
      </c>
    </row>
    <row r="13431" spans="1:5" x14ac:dyDescent="0.25">
      <c r="A13431" s="4">
        <v>13430</v>
      </c>
      <c r="B13431" s="6">
        <v>12</v>
      </c>
      <c r="C13431" s="13" t="s">
        <v>8984</v>
      </c>
      <c r="D13431" s="14"/>
      <c r="E13431" t="str">
        <f t="shared" si="209"/>
        <v>INSERT INTO DISTRICTS (TOWN_ID,DISTRICT) VALUES(12,'BEKBELE')</v>
      </c>
    </row>
    <row r="13432" spans="1:5" x14ac:dyDescent="0.25">
      <c r="A13432" s="4">
        <v>13431</v>
      </c>
      <c r="B13432" s="6">
        <v>12</v>
      </c>
      <c r="C13432" s="13" t="s">
        <v>8985</v>
      </c>
      <c r="D13432" s="14"/>
      <c r="E13432" t="str">
        <f t="shared" si="209"/>
        <v>INSERT INTO DISTRICTS (TOWN_ID,DISTRICT) VALUES(12,'DENİZCİLER')</v>
      </c>
    </row>
    <row r="13433" spans="1:5" x14ac:dyDescent="0.25">
      <c r="A13433" s="4">
        <v>13432</v>
      </c>
      <c r="B13433" s="6">
        <v>12</v>
      </c>
      <c r="C13433" s="13" t="s">
        <v>8497</v>
      </c>
      <c r="D13433" s="14"/>
      <c r="E13433" t="str">
        <f t="shared" si="209"/>
        <v>INSERT INTO DISTRICTS (TOWN_ID,DISTRICT) VALUES(12,'KARAYILAN')</v>
      </c>
    </row>
    <row r="13434" spans="1:5" x14ac:dyDescent="0.25">
      <c r="A13434" s="4">
        <v>13433</v>
      </c>
      <c r="B13434" s="6">
        <v>12</v>
      </c>
      <c r="C13434" s="13" t="s">
        <v>8986</v>
      </c>
      <c r="D13434" s="14"/>
      <c r="E13434" t="str">
        <f t="shared" si="209"/>
        <v>INSERT INTO DISTRICTS (TOWN_ID,DISTRICT) VALUES(12,'SARISEKİ')</v>
      </c>
    </row>
    <row r="13435" spans="1:5" x14ac:dyDescent="0.25">
      <c r="A13435" s="4">
        <v>13434</v>
      </c>
      <c r="B13435" s="6">
        <v>12</v>
      </c>
      <c r="C13435" s="13" t="s">
        <v>6753</v>
      </c>
      <c r="D13435" s="14"/>
      <c r="E13435" t="str">
        <f t="shared" si="209"/>
        <v>INSERT INTO DISTRICTS (TOWN_ID,DISTRICT) VALUES(12,'KALEDİBİ')</v>
      </c>
    </row>
    <row r="13436" spans="1:5" x14ac:dyDescent="0.25">
      <c r="A13436" s="4">
        <v>13435</v>
      </c>
      <c r="B13436" s="6">
        <v>12</v>
      </c>
      <c r="C13436" s="13" t="s">
        <v>8987</v>
      </c>
      <c r="D13436" s="14"/>
      <c r="E13436" t="str">
        <f t="shared" si="209"/>
        <v>INSERT INTO DISTRICTS (TOWN_ID,DISTRICT) VALUES(12,'AZGANLIK')</v>
      </c>
    </row>
    <row r="13437" spans="1:5" x14ac:dyDescent="0.25">
      <c r="A13437" s="4">
        <v>13436</v>
      </c>
      <c r="B13437" s="6">
        <v>12</v>
      </c>
      <c r="C13437" s="13" t="s">
        <v>1596</v>
      </c>
      <c r="D13437" s="14"/>
      <c r="E13437" t="str">
        <f t="shared" si="209"/>
        <v>INSERT INTO DISTRICTS (TOWN_ID,DISTRICT) VALUES(12,'BARBAROS')</v>
      </c>
    </row>
    <row r="13438" spans="1:5" x14ac:dyDescent="0.25">
      <c r="A13438" s="4">
        <v>13437</v>
      </c>
      <c r="B13438" s="6">
        <v>12</v>
      </c>
      <c r="C13438" s="13" t="s">
        <v>2083</v>
      </c>
      <c r="D13438" s="14"/>
      <c r="E13438" t="str">
        <f t="shared" si="209"/>
        <v>INSERT INTO DISTRICTS (TOWN_ID,DISTRICT) VALUES(12,'ÇAY')</v>
      </c>
    </row>
    <row r="13439" spans="1:5" x14ac:dyDescent="0.25">
      <c r="A13439" s="4">
        <v>13438</v>
      </c>
      <c r="B13439" s="6">
        <v>12</v>
      </c>
      <c r="C13439" s="13" t="s">
        <v>1603</v>
      </c>
      <c r="D13439" s="14"/>
      <c r="E13439" t="str">
        <f t="shared" si="209"/>
        <v>INSERT INTO DISTRICTS (TOWN_ID,DISTRICT) VALUES(12,'DUMLUPINAR')</v>
      </c>
    </row>
    <row r="13440" spans="1:5" x14ac:dyDescent="0.25">
      <c r="A13440" s="4">
        <v>13439</v>
      </c>
      <c r="B13440" s="6">
        <v>12</v>
      </c>
      <c r="C13440" s="13" t="s">
        <v>1095</v>
      </c>
      <c r="D13440" s="14"/>
      <c r="E13440" t="str">
        <f t="shared" si="209"/>
        <v>INSERT INTO DISTRICTS (TOWN_ID,DISTRICT) VALUES(12,'ESENTEPE')</v>
      </c>
    </row>
    <row r="13441" spans="1:5" x14ac:dyDescent="0.25">
      <c r="A13441" s="4">
        <v>13440</v>
      </c>
      <c r="B13441" s="6">
        <v>12</v>
      </c>
      <c r="C13441" s="13" t="s">
        <v>8988</v>
      </c>
      <c r="D13441" s="14"/>
      <c r="E13441" t="str">
        <f t="shared" si="209"/>
        <v>INSERT INTO DISTRICTS (TOWN_ID,DISTRICT) VALUES(12,'GÜRSEL')</v>
      </c>
    </row>
    <row r="13442" spans="1:5" x14ac:dyDescent="0.25">
      <c r="A13442" s="4">
        <v>13441</v>
      </c>
      <c r="B13442" s="6">
        <v>12</v>
      </c>
      <c r="C13442" s="13" t="s">
        <v>1507</v>
      </c>
      <c r="D13442" s="14"/>
      <c r="E13442" t="str">
        <f t="shared" si="209"/>
        <v>INSERT INTO DISTRICTS (TOWN_ID,DISTRICT) VALUES(12,'KURTULUŞ')</v>
      </c>
    </row>
    <row r="13443" spans="1:5" x14ac:dyDescent="0.25">
      <c r="A13443" s="4">
        <v>13442</v>
      </c>
      <c r="B13443" s="6">
        <v>12</v>
      </c>
      <c r="C13443" s="13" t="s">
        <v>7204</v>
      </c>
      <c r="D13443" s="14"/>
      <c r="E13443" t="str">
        <f t="shared" ref="E13443:E13506" si="210">"INSERT INTO DISTRICTS (TOWN_ID,DISTRICT) VALUES("&amp;B13443&amp;",'"&amp;C13443&amp;"')"</f>
        <v>INSERT INTO DISTRICTS (TOWN_ID,DISTRICT) VALUES(12,'NUMUNE')</v>
      </c>
    </row>
    <row r="13444" spans="1:5" x14ac:dyDescent="0.25">
      <c r="A13444" s="4">
        <v>13443</v>
      </c>
      <c r="B13444" s="6">
        <v>12</v>
      </c>
      <c r="C13444" s="13" t="s">
        <v>6745</v>
      </c>
      <c r="D13444" s="14"/>
      <c r="E13444" t="str">
        <f t="shared" si="210"/>
        <v>INSERT INTO DISTRICTS (TOWN_ID,DISTRICT) VALUES(12,'SAVAŞ')</v>
      </c>
    </row>
    <row r="13445" spans="1:5" x14ac:dyDescent="0.25">
      <c r="A13445" s="4">
        <v>13444</v>
      </c>
      <c r="B13445" s="6">
        <v>12</v>
      </c>
      <c r="C13445" s="13" t="s">
        <v>1979</v>
      </c>
      <c r="D13445" s="14"/>
      <c r="E13445" t="str">
        <f t="shared" si="210"/>
        <v>INSERT INTO DISTRICTS (TOWN_ID,DISTRICT) VALUES(12,'SÜLEYMANİYE')</v>
      </c>
    </row>
    <row r="13446" spans="1:5" x14ac:dyDescent="0.25">
      <c r="A13446" s="4">
        <v>13445</v>
      </c>
      <c r="B13446" s="6">
        <v>12</v>
      </c>
      <c r="C13446" s="13" t="s">
        <v>5149</v>
      </c>
      <c r="D13446" s="14"/>
      <c r="E13446" t="str">
        <f t="shared" si="210"/>
        <v>INSERT INTO DISTRICTS (TOWN_ID,DISTRICT) VALUES(12,'YENİŞEHİR')</v>
      </c>
    </row>
    <row r="13447" spans="1:5" x14ac:dyDescent="0.25">
      <c r="A13447" s="4">
        <v>13446</v>
      </c>
      <c r="B13447" s="6">
        <v>12</v>
      </c>
      <c r="C13447" s="13" t="s">
        <v>8989</v>
      </c>
      <c r="D13447" s="14"/>
      <c r="E13447" t="str">
        <f t="shared" si="210"/>
        <v>INSERT INTO DISTRICTS (TOWN_ID,DISTRICT) VALUES(12,'GÜZELÇAY')</v>
      </c>
    </row>
    <row r="13448" spans="1:5" x14ac:dyDescent="0.25">
      <c r="A13448" s="4">
        <v>13447</v>
      </c>
      <c r="B13448" s="6">
        <v>12</v>
      </c>
      <c r="C13448" s="13" t="s">
        <v>1928</v>
      </c>
      <c r="D13448" s="14"/>
      <c r="E13448" t="str">
        <f t="shared" si="210"/>
        <v>INSERT INTO DISTRICTS (TOWN_ID,DISTRICT) VALUES(12,'KOCATEPE')</v>
      </c>
    </row>
    <row r="13449" spans="1:5" x14ac:dyDescent="0.25">
      <c r="A13449" s="4">
        <v>13448</v>
      </c>
      <c r="B13449" s="6">
        <v>12</v>
      </c>
      <c r="C13449" s="13" t="s">
        <v>1626</v>
      </c>
      <c r="D13449" s="14"/>
      <c r="E13449" t="str">
        <f t="shared" si="210"/>
        <v>INSERT INTO DISTRICTS (TOWN_ID,DISTRICT) VALUES(12,'SAKARYA')</v>
      </c>
    </row>
    <row r="13450" spans="1:5" x14ac:dyDescent="0.25">
      <c r="A13450" s="4">
        <v>13449</v>
      </c>
      <c r="B13450" s="6">
        <v>12</v>
      </c>
      <c r="C13450" s="13" t="s">
        <v>1617</v>
      </c>
      <c r="D13450" s="14"/>
      <c r="E13450" t="str">
        <f t="shared" si="210"/>
        <v>INSERT INTO DISTRICTS (TOWN_ID,DISTRICT) VALUES(12,'MEYDAN')</v>
      </c>
    </row>
    <row r="13451" spans="1:5" x14ac:dyDescent="0.25">
      <c r="A13451" s="4">
        <v>13450</v>
      </c>
      <c r="B13451" s="6">
        <v>12</v>
      </c>
      <c r="C13451" s="13" t="s">
        <v>1093</v>
      </c>
      <c r="D13451" s="14"/>
      <c r="E13451" t="str">
        <f t="shared" si="210"/>
        <v>INSERT INTO DISTRICTS (TOWN_ID,DISTRICT) VALUES(12,'CUMHURİYET')</v>
      </c>
    </row>
    <row r="13452" spans="1:5" x14ac:dyDescent="0.25">
      <c r="A13452" s="4">
        <v>13451</v>
      </c>
      <c r="B13452" s="6">
        <v>12</v>
      </c>
      <c r="C13452" s="13" t="s">
        <v>8990</v>
      </c>
      <c r="D13452" s="14"/>
      <c r="E13452" t="str">
        <f t="shared" si="210"/>
        <v>INSERT INTO DISTRICTS (TOWN_ID,DISTRICT) VALUES(12,'PİRİREİS')</v>
      </c>
    </row>
    <row r="13453" spans="1:5" x14ac:dyDescent="0.25">
      <c r="A13453" s="4">
        <v>13452</v>
      </c>
      <c r="B13453" s="6">
        <v>12</v>
      </c>
      <c r="C13453" s="13" t="s">
        <v>1100</v>
      </c>
      <c r="D13453" s="14"/>
      <c r="E13453" t="str">
        <f t="shared" si="210"/>
        <v>INSERT INTO DISTRICTS (TOWN_ID,DISTRICT) VALUES(12,'HÜRRİYET')</v>
      </c>
    </row>
    <row r="13454" spans="1:5" x14ac:dyDescent="0.25">
      <c r="A13454" s="4">
        <v>13453</v>
      </c>
      <c r="B13454" s="6">
        <v>12</v>
      </c>
      <c r="C13454" s="13" t="s">
        <v>1841</v>
      </c>
      <c r="D13454" s="14"/>
      <c r="E13454" t="str">
        <f t="shared" si="210"/>
        <v>INSERT INTO DISTRICTS (TOWN_ID,DISTRICT) VALUES(12,'PINARBAŞI')</v>
      </c>
    </row>
    <row r="13455" spans="1:5" x14ac:dyDescent="0.25">
      <c r="A13455" s="4">
        <v>13454</v>
      </c>
      <c r="B13455" s="6">
        <v>12</v>
      </c>
      <c r="C13455" s="13" t="s">
        <v>1110</v>
      </c>
      <c r="D13455" s="14"/>
      <c r="E13455" t="str">
        <f t="shared" si="210"/>
        <v>INSERT INTO DISTRICTS (TOWN_ID,DISTRICT) VALUES(12,'MURADİYE')</v>
      </c>
    </row>
    <row r="13456" spans="1:5" x14ac:dyDescent="0.25">
      <c r="A13456" s="4">
        <v>13455</v>
      </c>
      <c r="B13456" s="6">
        <v>12</v>
      </c>
      <c r="C13456" s="13" t="s">
        <v>3339</v>
      </c>
      <c r="D13456" s="14"/>
      <c r="E13456" t="str">
        <f t="shared" si="210"/>
        <v>INSERT INTO DISTRICTS (TOWN_ID,DISTRICT) VALUES(12,'BARIŞTEPE')</v>
      </c>
    </row>
    <row r="13457" spans="1:5" x14ac:dyDescent="0.25">
      <c r="A13457" s="4">
        <v>13456</v>
      </c>
      <c r="B13457" s="6">
        <v>12</v>
      </c>
      <c r="C13457" s="13" t="s">
        <v>3960</v>
      </c>
      <c r="D13457" s="14"/>
      <c r="E13457" t="str">
        <f t="shared" si="210"/>
        <v>INSERT INTO DISTRICTS (TOWN_ID,DISTRICT) VALUES(12,'YILDIRIMTEPE')</v>
      </c>
    </row>
    <row r="13458" spans="1:5" x14ac:dyDescent="0.25">
      <c r="A13458" s="4">
        <v>13457</v>
      </c>
      <c r="B13458" s="6">
        <v>12</v>
      </c>
      <c r="C13458" s="13" t="s">
        <v>1577</v>
      </c>
      <c r="D13458" s="14"/>
      <c r="E13458" t="str">
        <f t="shared" si="210"/>
        <v>INSERT INTO DISTRICTS (TOWN_ID,DISTRICT) VALUES(12,'GÜLTEPE')</v>
      </c>
    </row>
    <row r="13459" spans="1:5" x14ac:dyDescent="0.25">
      <c r="A13459" s="4">
        <v>13458</v>
      </c>
      <c r="B13459" s="6">
        <v>12</v>
      </c>
      <c r="C13459" s="13" t="s">
        <v>1760</v>
      </c>
      <c r="D13459" s="14"/>
      <c r="E13459" t="str">
        <f t="shared" si="210"/>
        <v>INSERT INTO DISTRICTS (TOWN_ID,DISTRICT) VALUES(12,'YUNUSEMRE')</v>
      </c>
    </row>
    <row r="13460" spans="1:5" x14ac:dyDescent="0.25">
      <c r="A13460" s="4">
        <v>13459</v>
      </c>
      <c r="B13460" s="6">
        <v>12</v>
      </c>
      <c r="C13460" s="13" t="s">
        <v>8991</v>
      </c>
      <c r="D13460" s="14"/>
      <c r="E13460" t="str">
        <f t="shared" si="210"/>
        <v>INSERT INTO DISTRICTS (TOWN_ID,DISTRICT) VALUES(12,'FATİHSULTAN')</v>
      </c>
    </row>
    <row r="13461" spans="1:5" x14ac:dyDescent="0.25">
      <c r="A13461" s="4">
        <v>13460</v>
      </c>
      <c r="B13461" s="6">
        <v>12</v>
      </c>
      <c r="C13461" s="13" t="s">
        <v>8992</v>
      </c>
      <c r="D13461" s="14"/>
      <c r="E13461" t="str">
        <f t="shared" si="210"/>
        <v>INSERT INTO DISTRICTS (TOWN_ID,DISTRICT) VALUES(12,'BULUTTEPE')</v>
      </c>
    </row>
    <row r="13462" spans="1:5" x14ac:dyDescent="0.25">
      <c r="A13462" s="4">
        <v>13461</v>
      </c>
      <c r="B13462" s="6">
        <v>12</v>
      </c>
      <c r="C13462" s="13" t="s">
        <v>8993</v>
      </c>
      <c r="D13462" s="14"/>
      <c r="E13462" t="str">
        <f t="shared" si="210"/>
        <v>INSERT INTO DISTRICTS (TOWN_ID,DISTRICT) VALUES(12,'İSMET İNÖNÜ')</v>
      </c>
    </row>
    <row r="13463" spans="1:5" x14ac:dyDescent="0.25">
      <c r="A13463" s="4">
        <v>13462</v>
      </c>
      <c r="B13463" s="6">
        <v>12</v>
      </c>
      <c r="C13463" s="13" t="s">
        <v>1109</v>
      </c>
      <c r="D13463" s="14"/>
      <c r="E13463" t="str">
        <f t="shared" si="210"/>
        <v>INSERT INTO DISTRICTS (TOWN_ID,DISTRICT) VALUES(12,'MODERNEVLER')</v>
      </c>
    </row>
    <row r="13464" spans="1:5" x14ac:dyDescent="0.25">
      <c r="A13464" s="4">
        <v>13463</v>
      </c>
      <c r="B13464" s="6">
        <v>12</v>
      </c>
      <c r="C13464" s="13" t="s">
        <v>2568</v>
      </c>
      <c r="D13464" s="14"/>
      <c r="E13464" t="str">
        <f t="shared" si="210"/>
        <v>INSERT INTO DISTRICTS (TOWN_ID,DISTRICT) VALUES(12,'MUSTAFA KEMAL')</v>
      </c>
    </row>
    <row r="13465" spans="1:5" x14ac:dyDescent="0.25">
      <c r="A13465" s="4">
        <v>13464</v>
      </c>
      <c r="B13465" s="6">
        <v>12</v>
      </c>
      <c r="C13465" s="13" t="s">
        <v>1409</v>
      </c>
      <c r="D13465" s="14"/>
      <c r="E13465" t="str">
        <f t="shared" si="210"/>
        <v>INSERT INTO DISTRICTS (TOWN_ID,DISTRICT) VALUES(12,'AKARCA')</v>
      </c>
    </row>
    <row r="13466" spans="1:5" x14ac:dyDescent="0.25">
      <c r="A13466" s="4">
        <v>13465</v>
      </c>
      <c r="B13466" s="6">
        <v>12</v>
      </c>
      <c r="C13466" s="13" t="s">
        <v>8994</v>
      </c>
      <c r="D13466" s="14"/>
      <c r="E13466" t="str">
        <f t="shared" si="210"/>
        <v>INSERT INTO DISTRICTS (TOWN_ID,DISTRICT) VALUES(12,'SUÇIKAĞI')</v>
      </c>
    </row>
    <row r="13467" spans="1:5" x14ac:dyDescent="0.25">
      <c r="A13467" s="4">
        <v>13466</v>
      </c>
      <c r="B13467" s="6">
        <v>12</v>
      </c>
      <c r="C13467" s="13" t="s">
        <v>1580</v>
      </c>
      <c r="D13467" s="14"/>
      <c r="E13467" t="str">
        <f t="shared" si="210"/>
        <v>INSERT INTO DISTRICTS (TOWN_ID,DISTRICT) VALUES(12,'ORHANGAZİ')</v>
      </c>
    </row>
    <row r="13468" spans="1:5" x14ac:dyDescent="0.25">
      <c r="A13468" s="4">
        <v>13467</v>
      </c>
      <c r="B13468" s="6">
        <v>12</v>
      </c>
      <c r="C13468" s="13" t="s">
        <v>8995</v>
      </c>
      <c r="D13468" s="14"/>
      <c r="E13468" t="str">
        <f t="shared" si="210"/>
        <v>INSERT INTO DISTRICTS (TOWN_ID,DISTRICT) VALUES(12,'KAVAKLIOLUK')</v>
      </c>
    </row>
    <row r="13469" spans="1:5" x14ac:dyDescent="0.25">
      <c r="A13469" s="4">
        <v>13468</v>
      </c>
      <c r="B13469" s="6">
        <v>12</v>
      </c>
      <c r="C13469" s="13" t="s">
        <v>8996</v>
      </c>
      <c r="D13469" s="14"/>
      <c r="E13469" t="str">
        <f t="shared" si="210"/>
        <v>INSERT INTO DISTRICTS (TOWN_ID,DISTRICT) VALUES(12,'AŞKARBEYLİ')</v>
      </c>
    </row>
    <row r="13470" spans="1:5" x14ac:dyDescent="0.25">
      <c r="A13470" s="4">
        <v>13469</v>
      </c>
      <c r="B13470" s="6">
        <v>12</v>
      </c>
      <c r="C13470" s="13" t="s">
        <v>8997</v>
      </c>
      <c r="D13470" s="14"/>
      <c r="E13470" t="str">
        <f t="shared" si="210"/>
        <v>INSERT INTO DISTRICTS (TOWN_ID,DISTRICT) VALUES(12,'BİTİŞİK')</v>
      </c>
    </row>
    <row r="13471" spans="1:5" x14ac:dyDescent="0.25">
      <c r="A13471" s="4">
        <v>13470</v>
      </c>
      <c r="B13471" s="6">
        <v>12</v>
      </c>
      <c r="C13471" s="13" t="s">
        <v>4211</v>
      </c>
      <c r="D13471" s="14"/>
      <c r="E13471" t="str">
        <f t="shared" si="210"/>
        <v>INSERT INTO DISTRICTS (TOWN_ID,DISTRICT) VALUES(12,'BÜYÜKDERE')</v>
      </c>
    </row>
    <row r="13472" spans="1:5" x14ac:dyDescent="0.25">
      <c r="A13472" s="4">
        <v>13471</v>
      </c>
      <c r="B13472" s="6">
        <v>12</v>
      </c>
      <c r="C13472" s="13" t="s">
        <v>1573</v>
      </c>
      <c r="D13472" s="14"/>
      <c r="E13472" t="str">
        <f t="shared" si="210"/>
        <v>INSERT INTO DISTRICTS (TOWN_ID,DISTRICT) VALUES(12,'ÇINARLI')</v>
      </c>
    </row>
    <row r="13473" spans="1:5" x14ac:dyDescent="0.25">
      <c r="A13473" s="4">
        <v>13472</v>
      </c>
      <c r="B13473" s="6">
        <v>12</v>
      </c>
      <c r="C13473" s="13" t="s">
        <v>8998</v>
      </c>
      <c r="D13473" s="14"/>
      <c r="E13473" t="str">
        <f t="shared" si="210"/>
        <v>INSERT INTO DISTRICTS (TOWN_ID,DISTRICT) VALUES(12,'CIRTIMAN')</v>
      </c>
    </row>
    <row r="13474" spans="1:5" x14ac:dyDescent="0.25">
      <c r="A13474" s="4">
        <v>13473</v>
      </c>
      <c r="B13474" s="6">
        <v>12</v>
      </c>
      <c r="C13474" s="13" t="s">
        <v>8999</v>
      </c>
      <c r="D13474" s="14"/>
      <c r="E13474" t="str">
        <f t="shared" si="210"/>
        <v>INSERT INTO DISTRICTS (TOWN_ID,DISTRICT) VALUES(12,'CEBİKE')</v>
      </c>
    </row>
    <row r="13475" spans="1:5" x14ac:dyDescent="0.25">
      <c r="A13475" s="4">
        <v>13474</v>
      </c>
      <c r="B13475" s="6">
        <v>12</v>
      </c>
      <c r="C13475" s="13" t="s">
        <v>2969</v>
      </c>
      <c r="D13475" s="14"/>
      <c r="E13475" t="str">
        <f t="shared" si="210"/>
        <v>INSERT INTO DISTRICTS (TOWN_ID,DISTRICT) VALUES(12,'AKÇAY')</v>
      </c>
    </row>
    <row r="13476" spans="1:5" x14ac:dyDescent="0.25">
      <c r="A13476" s="4">
        <v>13475</v>
      </c>
      <c r="B13476" s="6">
        <v>12</v>
      </c>
      <c r="C13476" s="13" t="s">
        <v>9000</v>
      </c>
      <c r="D13476" s="14"/>
      <c r="E13476" t="str">
        <f t="shared" si="210"/>
        <v>INSERT INTO DISTRICTS (TOWN_ID,DISTRICT) VALUES(12,'ABALAKLI')</v>
      </c>
    </row>
    <row r="13477" spans="1:5" x14ac:dyDescent="0.25">
      <c r="A13477" s="4">
        <v>13476</v>
      </c>
      <c r="B13477" s="6">
        <v>12</v>
      </c>
      <c r="C13477" s="13" t="s">
        <v>9001</v>
      </c>
      <c r="D13477" s="14"/>
      <c r="E13477" t="str">
        <f t="shared" si="210"/>
        <v>INSERT INTO DISTRICTS (TOWN_ID,DISTRICT) VALUES(12,'AKTUTAN')</v>
      </c>
    </row>
    <row r="13478" spans="1:5" x14ac:dyDescent="0.25">
      <c r="A13478" s="4">
        <v>13477</v>
      </c>
      <c r="B13478" s="6">
        <v>12</v>
      </c>
      <c r="C13478" s="13" t="s">
        <v>9002</v>
      </c>
      <c r="D13478" s="14"/>
      <c r="E13478" t="str">
        <f t="shared" si="210"/>
        <v>INSERT INTO DISTRICTS (TOWN_ID,DISTRICT) VALUES(12,'ALAYBEYLİ')</v>
      </c>
    </row>
    <row r="13479" spans="1:5" x14ac:dyDescent="0.25">
      <c r="A13479" s="4">
        <v>13478</v>
      </c>
      <c r="B13479" s="6">
        <v>12</v>
      </c>
      <c r="C13479" s="13" t="s">
        <v>9003</v>
      </c>
      <c r="D13479" s="14"/>
      <c r="E13479" t="str">
        <f t="shared" si="210"/>
        <v>INSERT INTO DISTRICTS (TOWN_ID,DISTRICT) VALUES(12,'ALİBEYÇAĞILLI')</v>
      </c>
    </row>
    <row r="13480" spans="1:5" x14ac:dyDescent="0.25">
      <c r="A13480" s="4">
        <v>13479</v>
      </c>
      <c r="B13480" s="6">
        <v>12</v>
      </c>
      <c r="C13480" s="13" t="s">
        <v>9004</v>
      </c>
      <c r="D13480" s="14"/>
      <c r="E13480" t="str">
        <f t="shared" si="210"/>
        <v>INSERT INTO DISTRICTS (TOWN_ID,DISTRICT) VALUES(12,'ARKITÇA')</v>
      </c>
    </row>
    <row r="13481" spans="1:5" x14ac:dyDescent="0.25">
      <c r="A13481" s="4">
        <v>13480</v>
      </c>
      <c r="B13481" s="6">
        <v>12</v>
      </c>
      <c r="C13481" s="13" t="s">
        <v>9005</v>
      </c>
      <c r="D13481" s="14"/>
      <c r="E13481" t="str">
        <f t="shared" si="210"/>
        <v>INSERT INTO DISTRICTS (TOWN_ID,DISTRICT) VALUES(12,'BALARMUDU')</v>
      </c>
    </row>
    <row r="13482" spans="1:5" x14ac:dyDescent="0.25">
      <c r="A13482" s="4">
        <v>13481</v>
      </c>
      <c r="B13482" s="6">
        <v>12</v>
      </c>
      <c r="C13482" s="13" t="s">
        <v>9006</v>
      </c>
      <c r="D13482" s="14"/>
      <c r="E13482" t="str">
        <f t="shared" si="210"/>
        <v>INSERT INTO DISTRICTS (TOWN_ID,DISTRICT) VALUES(12,'BALDIRAN')</v>
      </c>
    </row>
    <row r="13483" spans="1:5" x14ac:dyDescent="0.25">
      <c r="A13483" s="4">
        <v>13482</v>
      </c>
      <c r="B13483" s="6">
        <v>12</v>
      </c>
      <c r="C13483" s="13" t="s">
        <v>1085</v>
      </c>
      <c r="D13483" s="14"/>
      <c r="E13483" t="str">
        <f t="shared" si="210"/>
        <v>INSERT INTO DISTRICTS (TOWN_ID,DISTRICT) VALUES(12,'BAŞPINAR')</v>
      </c>
    </row>
    <row r="13484" spans="1:5" x14ac:dyDescent="0.25">
      <c r="A13484" s="4">
        <v>13483</v>
      </c>
      <c r="B13484" s="6">
        <v>12</v>
      </c>
      <c r="C13484" s="13" t="s">
        <v>2369</v>
      </c>
      <c r="D13484" s="14"/>
      <c r="E13484" t="str">
        <f t="shared" si="210"/>
        <v>INSERT INTO DISTRICTS (TOWN_ID,DISTRICT) VALUES(12,'BEKTAŞLI')</v>
      </c>
    </row>
    <row r="13485" spans="1:5" x14ac:dyDescent="0.25">
      <c r="A13485" s="4">
        <v>13484</v>
      </c>
      <c r="B13485" s="6">
        <v>12</v>
      </c>
      <c r="C13485" s="13" t="s">
        <v>9007</v>
      </c>
      <c r="D13485" s="14"/>
      <c r="E13485" t="str">
        <f t="shared" si="210"/>
        <v>INSERT INTO DISTRICTS (TOWN_ID,DISTRICT) VALUES(12,'CEYLANLI')</v>
      </c>
    </row>
    <row r="13486" spans="1:5" x14ac:dyDescent="0.25">
      <c r="A13486" s="4">
        <v>13485</v>
      </c>
      <c r="B13486" s="6">
        <v>12</v>
      </c>
      <c r="C13486" s="13" t="s">
        <v>9008</v>
      </c>
      <c r="D13486" s="14"/>
      <c r="E13486" t="str">
        <f t="shared" si="210"/>
        <v>INSERT INTO DISTRICTS (TOWN_ID,DISTRICT) VALUES(12,'ÇAMSEKİ')</v>
      </c>
    </row>
    <row r="13487" spans="1:5" x14ac:dyDescent="0.25">
      <c r="A13487" s="4">
        <v>13486</v>
      </c>
      <c r="B13487" s="6">
        <v>12</v>
      </c>
      <c r="C13487" s="13" t="s">
        <v>4965</v>
      </c>
      <c r="D13487" s="14"/>
      <c r="E13487" t="str">
        <f t="shared" si="210"/>
        <v>INSERT INTO DISTRICTS (TOWN_ID,DISTRICT) VALUES(12,'ÇATALTEPE')</v>
      </c>
    </row>
    <row r="13488" spans="1:5" x14ac:dyDescent="0.25">
      <c r="A13488" s="4">
        <v>13487</v>
      </c>
      <c r="B13488" s="6">
        <v>12</v>
      </c>
      <c r="C13488" s="13" t="s">
        <v>9009</v>
      </c>
      <c r="D13488" s="14"/>
      <c r="E13488" t="str">
        <f t="shared" si="210"/>
        <v>INSERT INTO DISTRICTS (TOWN_ID,DISTRICT) VALUES(12,'ÇİLOĞLANHÜYÜĞÜ')</v>
      </c>
    </row>
    <row r="13489" spans="1:5" x14ac:dyDescent="0.25">
      <c r="A13489" s="4">
        <v>13488</v>
      </c>
      <c r="B13489" s="6">
        <v>12</v>
      </c>
      <c r="C13489" s="13" t="s">
        <v>9010</v>
      </c>
      <c r="D13489" s="14"/>
      <c r="E13489" t="str">
        <f t="shared" si="210"/>
        <v>INSERT INTO DISTRICTS (TOWN_ID,DISTRICT) VALUES(12,'DANAAHMETLİ')</v>
      </c>
    </row>
    <row r="13490" spans="1:5" x14ac:dyDescent="0.25">
      <c r="A13490" s="4">
        <v>13489</v>
      </c>
      <c r="B13490" s="6">
        <v>12</v>
      </c>
      <c r="C13490" s="13" t="s">
        <v>4545</v>
      </c>
      <c r="D13490" s="14"/>
      <c r="E13490" t="str">
        <f t="shared" si="210"/>
        <v>INSERT INTO DISTRICTS (TOWN_ID,DISTRICT) VALUES(12,'DEDEÇINAR')</v>
      </c>
    </row>
    <row r="13491" spans="1:5" x14ac:dyDescent="0.25">
      <c r="A13491" s="4">
        <v>13490</v>
      </c>
      <c r="B13491" s="6">
        <v>12</v>
      </c>
      <c r="C13491" s="13" t="s">
        <v>9011</v>
      </c>
      <c r="D13491" s="14"/>
      <c r="E13491" t="str">
        <f t="shared" si="210"/>
        <v>INSERT INTO DISTRICTS (TOWN_ID,DISTRICT) VALUES(12,'DELİBEKİRLİ')</v>
      </c>
    </row>
    <row r="13492" spans="1:5" x14ac:dyDescent="0.25">
      <c r="A13492" s="4">
        <v>13491</v>
      </c>
      <c r="B13492" s="6">
        <v>12</v>
      </c>
      <c r="C13492" s="13" t="s">
        <v>1661</v>
      </c>
      <c r="D13492" s="14"/>
      <c r="E13492" t="str">
        <f t="shared" si="210"/>
        <v>INSERT INTO DISTRICTS (TOWN_ID,DISTRICT) VALUES(12,'GÖLBAŞI')</v>
      </c>
    </row>
    <row r="13493" spans="1:5" x14ac:dyDescent="0.25">
      <c r="A13493" s="4">
        <v>13492</v>
      </c>
      <c r="B13493" s="6">
        <v>12</v>
      </c>
      <c r="C13493" s="13" t="s">
        <v>9012</v>
      </c>
      <c r="D13493" s="14"/>
      <c r="E13493" t="str">
        <f t="shared" si="210"/>
        <v>INSERT INTO DISTRICTS (TOWN_ID,DISTRICT) VALUES(12,'GÜVENTAŞI')</v>
      </c>
    </row>
    <row r="13494" spans="1:5" x14ac:dyDescent="0.25">
      <c r="A13494" s="4">
        <v>13493</v>
      </c>
      <c r="B13494" s="6">
        <v>12</v>
      </c>
      <c r="C13494" s="13" t="s">
        <v>8434</v>
      </c>
      <c r="D13494" s="14"/>
      <c r="E13494" t="str">
        <f t="shared" si="210"/>
        <v>INSERT INTO DISTRICTS (TOWN_ID,DISTRICT) VALUES(12,'GÜZELCE')</v>
      </c>
    </row>
    <row r="13495" spans="1:5" x14ac:dyDescent="0.25">
      <c r="A13495" s="4">
        <v>13494</v>
      </c>
      <c r="B13495" s="6">
        <v>12</v>
      </c>
      <c r="C13495" s="13" t="s">
        <v>9013</v>
      </c>
      <c r="D13495" s="14"/>
      <c r="E13495" t="str">
        <f t="shared" si="210"/>
        <v>INSERT INTO DISTRICTS (TOWN_ID,DISTRICT) VALUES(12,'ILIKPINAR')</v>
      </c>
    </row>
    <row r="13496" spans="1:5" x14ac:dyDescent="0.25">
      <c r="A13496" s="4">
        <v>13495</v>
      </c>
      <c r="B13496" s="6">
        <v>12</v>
      </c>
      <c r="C13496" s="13" t="s">
        <v>9014</v>
      </c>
      <c r="D13496" s="14"/>
      <c r="E13496" t="str">
        <f t="shared" si="210"/>
        <v>INSERT INTO DISTRICTS (TOWN_ID,DISTRICT) VALUES(12,'İÇADA')</v>
      </c>
    </row>
    <row r="13497" spans="1:5" x14ac:dyDescent="0.25">
      <c r="A13497" s="4">
        <v>13496</v>
      </c>
      <c r="B13497" s="6">
        <v>12</v>
      </c>
      <c r="C13497" s="13" t="s">
        <v>9015</v>
      </c>
      <c r="D13497" s="14"/>
      <c r="E13497" t="str">
        <f t="shared" si="210"/>
        <v>INSERT INTO DISTRICTS (TOWN_ID,DISTRICT) VALUES(12,'KAMBERLİKAYA')</v>
      </c>
    </row>
    <row r="13498" spans="1:5" x14ac:dyDescent="0.25">
      <c r="A13498" s="4">
        <v>13497</v>
      </c>
      <c r="B13498" s="6">
        <v>12</v>
      </c>
      <c r="C13498" s="13" t="s">
        <v>4005</v>
      </c>
      <c r="D13498" s="14"/>
      <c r="E13498" t="str">
        <f t="shared" si="210"/>
        <v>INSERT INTO DISTRICTS (TOWN_ID,DISTRICT) VALUES(12,'KAMIŞLAR')</v>
      </c>
    </row>
    <row r="13499" spans="1:5" x14ac:dyDescent="0.25">
      <c r="A13499" s="4">
        <v>13498</v>
      </c>
      <c r="B13499" s="6">
        <v>12</v>
      </c>
      <c r="C13499" s="13" t="s">
        <v>9016</v>
      </c>
      <c r="D13499" s="14"/>
      <c r="E13499" t="str">
        <f t="shared" si="210"/>
        <v>INSERT INTO DISTRICTS (TOWN_ID,DISTRICT) VALUES(12,'KANGALLAR')</v>
      </c>
    </row>
    <row r="13500" spans="1:5" x14ac:dyDescent="0.25">
      <c r="A13500" s="4">
        <v>13499</v>
      </c>
      <c r="B13500" s="6">
        <v>12</v>
      </c>
      <c r="C13500" s="13" t="s">
        <v>9017</v>
      </c>
      <c r="D13500" s="14"/>
      <c r="E13500" t="str">
        <f t="shared" si="210"/>
        <v>INSERT INTO DISTRICTS (TOWN_ID,DISTRICT) VALUES(12,'KARAÇAĞIL')</v>
      </c>
    </row>
    <row r="13501" spans="1:5" x14ac:dyDescent="0.25">
      <c r="A13501" s="4">
        <v>13500</v>
      </c>
      <c r="B13501" s="6">
        <v>12</v>
      </c>
      <c r="C13501" s="13" t="s">
        <v>9018</v>
      </c>
      <c r="D13501" s="14"/>
      <c r="E13501" t="str">
        <f t="shared" si="210"/>
        <v>INSERT INTO DISTRICTS (TOWN_ID,DISTRICT) VALUES(12,'KARADURMUŞLU')</v>
      </c>
    </row>
    <row r="13502" spans="1:5" x14ac:dyDescent="0.25">
      <c r="A13502" s="4">
        <v>13501</v>
      </c>
      <c r="B13502" s="6">
        <v>12</v>
      </c>
      <c r="C13502" s="13" t="s">
        <v>9019</v>
      </c>
      <c r="D13502" s="14"/>
      <c r="E13502" t="str">
        <f t="shared" si="210"/>
        <v>INSERT INTO DISTRICTS (TOWN_ID,DISTRICT) VALUES(12,'KARAELMASLI')</v>
      </c>
    </row>
    <row r="13503" spans="1:5" x14ac:dyDescent="0.25">
      <c r="A13503" s="4">
        <v>13502</v>
      </c>
      <c r="B13503" s="6">
        <v>12</v>
      </c>
      <c r="C13503" s="13" t="s">
        <v>9020</v>
      </c>
      <c r="D13503" s="14"/>
      <c r="E13503" t="str">
        <f t="shared" si="210"/>
        <v>INSERT INTO DISTRICTS (TOWN_ID,DISTRICT) VALUES(12,'KARAMAĞARA')</v>
      </c>
    </row>
    <row r="13504" spans="1:5" x14ac:dyDescent="0.25">
      <c r="A13504" s="4">
        <v>13503</v>
      </c>
      <c r="B13504" s="6">
        <v>12</v>
      </c>
      <c r="C13504" s="13" t="s">
        <v>9021</v>
      </c>
      <c r="D13504" s="14"/>
      <c r="E13504" t="str">
        <f t="shared" si="210"/>
        <v>INSERT INTO DISTRICTS (TOWN_ID,DISTRICT) VALUES(12,'KARAMANKAŞI')</v>
      </c>
    </row>
    <row r="13505" spans="1:5" x14ac:dyDescent="0.25">
      <c r="A13505" s="4">
        <v>13504</v>
      </c>
      <c r="B13505" s="6">
        <v>12</v>
      </c>
      <c r="C13505" s="13" t="s">
        <v>1370</v>
      </c>
      <c r="D13505" s="14"/>
      <c r="E13505" t="str">
        <f t="shared" si="210"/>
        <v>INSERT INTO DISTRICTS (TOWN_ID,DISTRICT) VALUES(12,'KARATAŞ')</v>
      </c>
    </row>
    <row r="13506" spans="1:5" x14ac:dyDescent="0.25">
      <c r="A13506" s="4">
        <v>13505</v>
      </c>
      <c r="B13506" s="6">
        <v>12</v>
      </c>
      <c r="C13506" s="13" t="s">
        <v>9022</v>
      </c>
      <c r="D13506" s="14"/>
      <c r="E13506" t="str">
        <f t="shared" si="210"/>
        <v>INSERT INTO DISTRICTS (TOWN_ID,DISTRICT) VALUES(12,'KAZKELİ')</v>
      </c>
    </row>
    <row r="13507" spans="1:5" x14ac:dyDescent="0.25">
      <c r="A13507" s="4">
        <v>13506</v>
      </c>
      <c r="B13507" s="6">
        <v>12</v>
      </c>
      <c r="C13507" s="13" t="s">
        <v>9023</v>
      </c>
      <c r="D13507" s="14"/>
      <c r="E13507" t="str">
        <f t="shared" ref="E13507:E13570" si="211">"INSERT INTO DISTRICTS (TOWN_ID,DISTRICT) VALUES("&amp;B13507&amp;",'"&amp;C13507&amp;"')"</f>
        <v>INSERT INTO DISTRICTS (TOWN_ID,DISTRICT) VALUES(12,'KODALLI')</v>
      </c>
    </row>
    <row r="13508" spans="1:5" x14ac:dyDescent="0.25">
      <c r="A13508" s="4">
        <v>13507</v>
      </c>
      <c r="B13508" s="6">
        <v>12</v>
      </c>
      <c r="C13508" s="13" t="s">
        <v>9024</v>
      </c>
      <c r="D13508" s="14"/>
      <c r="E13508" t="str">
        <f t="shared" si="211"/>
        <v>INSERT INTO DISTRICTS (TOWN_ID,DISTRICT) VALUES(12,'KURTLUSARIMAZI')</v>
      </c>
    </row>
    <row r="13509" spans="1:5" x14ac:dyDescent="0.25">
      <c r="A13509" s="4">
        <v>13508</v>
      </c>
      <c r="B13509" s="6">
        <v>12</v>
      </c>
      <c r="C13509" s="13" t="s">
        <v>1403</v>
      </c>
      <c r="D13509" s="14"/>
      <c r="E13509" t="str">
        <f t="shared" si="211"/>
        <v>INSERT INTO DISTRICTS (TOWN_ID,DISTRICT) VALUES(12,'MAHMUTLU')</v>
      </c>
    </row>
    <row r="13510" spans="1:5" x14ac:dyDescent="0.25">
      <c r="A13510" s="4">
        <v>13509</v>
      </c>
      <c r="B13510" s="6">
        <v>12</v>
      </c>
      <c r="C13510" s="13" t="s">
        <v>3864</v>
      </c>
      <c r="D13510" s="14"/>
      <c r="E13510" t="str">
        <f t="shared" si="211"/>
        <v>INSERT INTO DISTRICTS (TOWN_ID,DISTRICT) VALUES(12,'MURATPAŞA')</v>
      </c>
    </row>
    <row r="13511" spans="1:5" x14ac:dyDescent="0.25">
      <c r="A13511" s="4">
        <v>13510</v>
      </c>
      <c r="B13511" s="6">
        <v>12</v>
      </c>
      <c r="C13511" s="13" t="s">
        <v>2895</v>
      </c>
      <c r="D13511" s="14"/>
      <c r="E13511" t="str">
        <f t="shared" si="211"/>
        <v>INSERT INTO DISTRICTS (TOWN_ID,DISTRICT) VALUES(12,'KIZILKAYA')</v>
      </c>
    </row>
    <row r="13512" spans="1:5" x14ac:dyDescent="0.25">
      <c r="A13512" s="4">
        <v>13511</v>
      </c>
      <c r="B13512" s="6">
        <v>12</v>
      </c>
      <c r="C13512" s="13" t="s">
        <v>9025</v>
      </c>
      <c r="D13512" s="14"/>
      <c r="E13512" t="str">
        <f t="shared" si="211"/>
        <v>INSERT INTO DISTRICTS (TOWN_ID,DISTRICT) VALUES(12,'NARLIHOPUR')</v>
      </c>
    </row>
    <row r="13513" spans="1:5" x14ac:dyDescent="0.25">
      <c r="A13513" s="4">
        <v>13512</v>
      </c>
      <c r="B13513" s="6">
        <v>12</v>
      </c>
      <c r="C13513" s="13" t="s">
        <v>9026</v>
      </c>
      <c r="D13513" s="14"/>
      <c r="E13513" t="str">
        <f t="shared" si="211"/>
        <v>INSERT INTO DISTRICTS (TOWN_ID,DISTRICT) VALUES(12,'ÖZKIZILKAYA')</v>
      </c>
    </row>
    <row r="13514" spans="1:5" x14ac:dyDescent="0.25">
      <c r="A13514" s="4">
        <v>13513</v>
      </c>
      <c r="B13514" s="6">
        <v>12</v>
      </c>
      <c r="C13514" s="13" t="s">
        <v>9027</v>
      </c>
      <c r="D13514" s="14"/>
      <c r="E13514" t="str">
        <f t="shared" si="211"/>
        <v>INSERT INTO DISTRICTS (TOWN_ID,DISTRICT) VALUES(12,'REŞATLI')</v>
      </c>
    </row>
    <row r="13515" spans="1:5" x14ac:dyDescent="0.25">
      <c r="A13515" s="4">
        <v>13514</v>
      </c>
      <c r="B13515" s="6">
        <v>12</v>
      </c>
      <c r="C13515" s="13" t="s">
        <v>9028</v>
      </c>
      <c r="D13515" s="14"/>
      <c r="E13515" t="str">
        <f t="shared" si="211"/>
        <v>INSERT INTO DISTRICTS (TOWN_ID,DISTRICT) VALUES(12,'SAYLAK')</v>
      </c>
    </row>
    <row r="13516" spans="1:5" x14ac:dyDescent="0.25">
      <c r="A13516" s="4">
        <v>13515</v>
      </c>
      <c r="B13516" s="6">
        <v>12</v>
      </c>
      <c r="C13516" s="13" t="s">
        <v>9029</v>
      </c>
      <c r="D13516" s="14"/>
      <c r="E13516" t="str">
        <f t="shared" si="211"/>
        <v>INSERT INTO DISTRICTS (TOWN_ID,DISTRICT) VALUES(12,'SÖĞÜTLÜÖZ')</v>
      </c>
    </row>
    <row r="13517" spans="1:5" x14ac:dyDescent="0.25">
      <c r="A13517" s="4">
        <v>13516</v>
      </c>
      <c r="B13517" s="6">
        <v>12</v>
      </c>
      <c r="C13517" s="13" t="s">
        <v>9030</v>
      </c>
      <c r="D13517" s="14"/>
      <c r="E13517" t="str">
        <f t="shared" si="211"/>
        <v>INSERT INTO DISTRICTS (TOWN_ID,DISTRICT) VALUES(12,'SUCUKÖY')</v>
      </c>
    </row>
    <row r="13518" spans="1:5" x14ac:dyDescent="0.25">
      <c r="A13518" s="4">
        <v>13517</v>
      </c>
      <c r="B13518" s="6">
        <v>12</v>
      </c>
      <c r="C13518" s="13" t="s">
        <v>9031</v>
      </c>
      <c r="D13518" s="14"/>
      <c r="E13518" t="str">
        <f t="shared" si="211"/>
        <v>INSERT INTO DISTRICTS (TOWN_ID,DISTRICT) VALUES(12,'ÖZSOĞUKSU')</v>
      </c>
    </row>
    <row r="13519" spans="1:5" x14ac:dyDescent="0.25">
      <c r="A13519" s="4">
        <v>13518</v>
      </c>
      <c r="B13519" s="6">
        <v>12</v>
      </c>
      <c r="C13519" s="13" t="s">
        <v>4059</v>
      </c>
      <c r="D13519" s="14"/>
      <c r="E13519" t="str">
        <f t="shared" si="211"/>
        <v>INSERT INTO DISTRICTS (TOWN_ID,DISTRICT) VALUES(12,'TAŞOLUK')</v>
      </c>
    </row>
    <row r="13520" spans="1:5" x14ac:dyDescent="0.25">
      <c r="A13520" s="4">
        <v>13519</v>
      </c>
      <c r="B13520" s="6">
        <v>12</v>
      </c>
      <c r="C13520" s="13" t="s">
        <v>9032</v>
      </c>
      <c r="D13520" s="14"/>
      <c r="E13520" t="str">
        <f t="shared" si="211"/>
        <v>INSERT INTO DISTRICTS (TOWN_ID,DISTRICT) VALUES(12,'TOPBOĞAZI')</v>
      </c>
    </row>
    <row r="13521" spans="1:5" x14ac:dyDescent="0.25">
      <c r="A13521" s="4">
        <v>13520</v>
      </c>
      <c r="B13521" s="6">
        <v>12</v>
      </c>
      <c r="C13521" s="13" t="s">
        <v>9033</v>
      </c>
      <c r="D13521" s="14"/>
      <c r="E13521" t="str">
        <f t="shared" si="211"/>
        <v>INSERT INTO DISTRICTS (TOWN_ID,DISTRICT) VALUES(12,'TORUN')</v>
      </c>
    </row>
    <row r="13522" spans="1:5" x14ac:dyDescent="0.25">
      <c r="A13522" s="4">
        <v>13521</v>
      </c>
      <c r="B13522" s="6">
        <v>12</v>
      </c>
      <c r="C13522" s="13" t="s">
        <v>2501</v>
      </c>
      <c r="D13522" s="14"/>
      <c r="E13522" t="str">
        <f t="shared" si="211"/>
        <v>INSERT INTO DISTRICTS (TOWN_ID,DISTRICT) VALUES(12,'YILANLI')</v>
      </c>
    </row>
    <row r="13523" spans="1:5" x14ac:dyDescent="0.25">
      <c r="A13523" s="4">
        <v>13522</v>
      </c>
      <c r="B13523" s="6">
        <v>12</v>
      </c>
      <c r="C13523" s="13" t="s">
        <v>9034</v>
      </c>
      <c r="D13523" s="14"/>
      <c r="E13523" t="str">
        <f t="shared" si="211"/>
        <v>INSERT INTO DISTRICTS (TOWN_ID,DISTRICT) VALUES(12,'ÇAMSARI')</v>
      </c>
    </row>
    <row r="13524" spans="1:5" x14ac:dyDescent="0.25">
      <c r="A13524" s="4">
        <v>13523</v>
      </c>
      <c r="B13524" s="6">
        <v>12</v>
      </c>
      <c r="C13524" s="13" t="s">
        <v>9035</v>
      </c>
      <c r="D13524" s="14"/>
      <c r="E13524" t="str">
        <f t="shared" si="211"/>
        <v>INSERT INTO DISTRICTS (TOWN_ID,DISTRICT) VALUES(12,'AYGIRGÖLÜ')</v>
      </c>
    </row>
    <row r="13525" spans="1:5" x14ac:dyDescent="0.25">
      <c r="A13525" s="4">
        <v>13524</v>
      </c>
      <c r="B13525" s="6">
        <v>12</v>
      </c>
      <c r="C13525" s="13" t="s">
        <v>9036</v>
      </c>
      <c r="D13525" s="14"/>
      <c r="E13525" t="str">
        <f t="shared" si="211"/>
        <v>INSERT INTO DISTRICTS (TOWN_ID,DISTRICT) VALUES(12,'CAMUZKIŞLASI')</v>
      </c>
    </row>
    <row r="13526" spans="1:5" x14ac:dyDescent="0.25">
      <c r="A13526" s="4">
        <v>13525</v>
      </c>
      <c r="B13526" s="6">
        <v>12</v>
      </c>
      <c r="C13526" s="13" t="s">
        <v>8460</v>
      </c>
      <c r="D13526" s="14"/>
      <c r="E13526" t="str">
        <f t="shared" si="211"/>
        <v>INSERT INTO DISTRICTS (TOWN_ID,DISTRICT) VALUES(12,'DEMİRKONAK')</v>
      </c>
    </row>
    <row r="13527" spans="1:5" x14ac:dyDescent="0.25">
      <c r="A13527" s="4">
        <v>13526</v>
      </c>
      <c r="B13527" s="6">
        <v>12</v>
      </c>
      <c r="C13527" s="13" t="s">
        <v>1577</v>
      </c>
      <c r="D13527" s="14"/>
      <c r="E13527" t="str">
        <f t="shared" si="211"/>
        <v>INSERT INTO DISTRICTS (TOWN_ID,DISTRICT) VALUES(12,'GÜLTEPE')</v>
      </c>
    </row>
    <row r="13528" spans="1:5" x14ac:dyDescent="0.25">
      <c r="A13528" s="4">
        <v>13527</v>
      </c>
      <c r="B13528" s="6">
        <v>12</v>
      </c>
      <c r="C13528" s="13" t="s">
        <v>2028</v>
      </c>
      <c r="D13528" s="14"/>
      <c r="E13528" t="str">
        <f t="shared" si="211"/>
        <v>INSERT INTO DISTRICTS (TOWN_ID,DISTRICT) VALUES(12,'İNCİRLİ')</v>
      </c>
    </row>
    <row r="13529" spans="1:5" x14ac:dyDescent="0.25">
      <c r="A13529" s="4">
        <v>13528</v>
      </c>
      <c r="B13529" s="6">
        <v>12</v>
      </c>
      <c r="C13529" s="13" t="s">
        <v>3327</v>
      </c>
      <c r="D13529" s="14"/>
      <c r="E13529" t="str">
        <f t="shared" si="211"/>
        <v>INSERT INTO DISTRICTS (TOWN_ID,DISTRICT) VALUES(12,'KALETEPE')</v>
      </c>
    </row>
    <row r="13530" spans="1:5" x14ac:dyDescent="0.25">
      <c r="A13530" s="4">
        <v>13529</v>
      </c>
      <c r="B13530" s="6">
        <v>12</v>
      </c>
      <c r="C13530" s="13" t="s">
        <v>9037</v>
      </c>
      <c r="D13530" s="14"/>
      <c r="E13530" t="str">
        <f t="shared" si="211"/>
        <v>INSERT INTO DISTRICTS (TOWN_ID,DISTRICT) VALUES(12,'YALANGOZ')</v>
      </c>
    </row>
    <row r="13531" spans="1:5" x14ac:dyDescent="0.25">
      <c r="A13531" s="4">
        <v>13530</v>
      </c>
      <c r="B13531" s="6">
        <v>12</v>
      </c>
      <c r="C13531" s="13" t="s">
        <v>1657</v>
      </c>
      <c r="D13531" s="14"/>
      <c r="E13531" t="str">
        <f t="shared" si="211"/>
        <v>INSERT INTO DISTRICTS (TOWN_ID,DISTRICT) VALUES(12,'BAHÇELİEVLER')</v>
      </c>
    </row>
    <row r="13532" spans="1:5" x14ac:dyDescent="0.25">
      <c r="A13532" s="4">
        <v>13531</v>
      </c>
      <c r="B13532" s="6">
        <v>12</v>
      </c>
      <c r="C13532" s="13" t="s">
        <v>1400</v>
      </c>
      <c r="D13532" s="14"/>
      <c r="E13532" t="str">
        <f t="shared" si="211"/>
        <v>INSERT INTO DISTRICTS (TOWN_ID,DISTRICT) VALUES(12,'GAZİ')</v>
      </c>
    </row>
    <row r="13533" spans="1:5" x14ac:dyDescent="0.25">
      <c r="A13533" s="4">
        <v>13532</v>
      </c>
      <c r="B13533" s="6">
        <v>12</v>
      </c>
      <c r="C13533" s="13" t="s">
        <v>3800</v>
      </c>
      <c r="D13533" s="14"/>
      <c r="E13533" t="str">
        <f t="shared" si="211"/>
        <v>INSERT INTO DISTRICTS (TOWN_ID,DISTRICT) VALUES(12,'MİMARSİNAN')</v>
      </c>
    </row>
    <row r="13534" spans="1:5" x14ac:dyDescent="0.25">
      <c r="A13534" s="4">
        <v>13533</v>
      </c>
      <c r="B13534" s="6">
        <v>12</v>
      </c>
      <c r="C13534" s="13" t="s">
        <v>1294</v>
      </c>
      <c r="D13534" s="14"/>
      <c r="E13534" t="str">
        <f t="shared" si="211"/>
        <v>INSERT INTO DISTRICTS (TOWN_ID,DISTRICT) VALUES(12,'FATİH')</v>
      </c>
    </row>
    <row r="13535" spans="1:5" x14ac:dyDescent="0.25">
      <c r="A13535" s="4">
        <v>13534</v>
      </c>
      <c r="B13535" s="6">
        <v>12</v>
      </c>
      <c r="C13535" s="13" t="s">
        <v>2699</v>
      </c>
      <c r="D13535" s="14"/>
      <c r="E13535" t="str">
        <f t="shared" si="211"/>
        <v>INSERT INTO DISTRICTS (TOWN_ID,DISTRICT) VALUES(12,'ALSANCAK')</v>
      </c>
    </row>
    <row r="13536" spans="1:5" x14ac:dyDescent="0.25">
      <c r="A13536" s="4">
        <v>13535</v>
      </c>
      <c r="B13536" s="6">
        <v>12</v>
      </c>
      <c r="C13536" s="13" t="s">
        <v>1596</v>
      </c>
      <c r="D13536" s="14"/>
      <c r="E13536" t="str">
        <f t="shared" si="211"/>
        <v>INSERT INTO DISTRICTS (TOWN_ID,DISTRICT) VALUES(12,'BARBAROS')</v>
      </c>
    </row>
    <row r="13537" spans="1:5" x14ac:dyDescent="0.25">
      <c r="A13537" s="4">
        <v>13536</v>
      </c>
      <c r="B13537" s="6">
        <v>12</v>
      </c>
      <c r="C13537" s="13" t="s">
        <v>1093</v>
      </c>
      <c r="D13537" s="14"/>
      <c r="E13537" t="str">
        <f t="shared" si="211"/>
        <v>INSERT INTO DISTRICTS (TOWN_ID,DISTRICT) VALUES(12,'CUMHURİYET')</v>
      </c>
    </row>
    <row r="13538" spans="1:5" x14ac:dyDescent="0.25">
      <c r="A13538" s="4">
        <v>13537</v>
      </c>
      <c r="B13538" s="6">
        <v>12</v>
      </c>
      <c r="C13538" s="13" t="s">
        <v>9038</v>
      </c>
      <c r="D13538" s="14"/>
      <c r="E13538" t="str">
        <f t="shared" si="211"/>
        <v>INSERT INTO DISTRICTS (TOWN_ID,DISTRICT) VALUES(12,'408 EVLER')</v>
      </c>
    </row>
    <row r="13539" spans="1:5" x14ac:dyDescent="0.25">
      <c r="A13539" s="4">
        <v>13538</v>
      </c>
      <c r="B13539" s="6">
        <v>12</v>
      </c>
      <c r="C13539" s="13" t="s">
        <v>9039</v>
      </c>
      <c r="D13539" s="14"/>
      <c r="E13539" t="str">
        <f t="shared" si="211"/>
        <v>INSERT INTO DISTRICTS (TOWN_ID,DISTRICT) VALUES(12,'GÜNDÜZ')</v>
      </c>
    </row>
    <row r="13540" spans="1:5" x14ac:dyDescent="0.25">
      <c r="A13540" s="4">
        <v>13539</v>
      </c>
      <c r="B13540" s="6">
        <v>12</v>
      </c>
      <c r="C13540" s="13" t="s">
        <v>1507</v>
      </c>
      <c r="D13540" s="14"/>
      <c r="E13540" t="str">
        <f t="shared" si="211"/>
        <v>INSERT INTO DISTRICTS (TOWN_ID,DISTRICT) VALUES(12,'KURTULUŞ')</v>
      </c>
    </row>
    <row r="13541" spans="1:5" x14ac:dyDescent="0.25">
      <c r="A13541" s="4">
        <v>13540</v>
      </c>
      <c r="B13541" s="6">
        <v>12</v>
      </c>
      <c r="C13541" s="13" t="s">
        <v>1203</v>
      </c>
      <c r="D13541" s="14"/>
      <c r="E13541" t="str">
        <f t="shared" si="211"/>
        <v>INSERT INTO DISTRICTS (TOWN_ID,DISTRICT) VALUES(12,'YENİ')</v>
      </c>
    </row>
    <row r="13542" spans="1:5" x14ac:dyDescent="0.25">
      <c r="A13542" s="4">
        <v>13541</v>
      </c>
      <c r="B13542" s="6">
        <v>12</v>
      </c>
      <c r="C13542" s="13" t="s">
        <v>1857</v>
      </c>
      <c r="D13542" s="14"/>
      <c r="E13542" t="str">
        <f t="shared" si="211"/>
        <v>INSERT INTO DISTRICTS (TOWN_ID,DISTRICT) VALUES(12,'MENDERES')</v>
      </c>
    </row>
    <row r="13543" spans="1:5" x14ac:dyDescent="0.25">
      <c r="A13543" s="4">
        <v>13542</v>
      </c>
      <c r="B13543" s="6">
        <v>12</v>
      </c>
      <c r="C13543" s="13" t="s">
        <v>6619</v>
      </c>
      <c r="D13543" s="14"/>
      <c r="E13543" t="str">
        <f t="shared" si="211"/>
        <v>INSERT INTO DISTRICTS (TOWN_ID,DISTRICT) VALUES(12,'AYDINLI')</v>
      </c>
    </row>
    <row r="13544" spans="1:5" x14ac:dyDescent="0.25">
      <c r="A13544" s="4">
        <v>13543</v>
      </c>
      <c r="B13544" s="6">
        <v>12</v>
      </c>
      <c r="C13544" s="13" t="s">
        <v>2098</v>
      </c>
      <c r="D13544" s="14"/>
      <c r="E13544" t="str">
        <f t="shared" si="211"/>
        <v>INSERT INTO DISTRICTS (TOWN_ID,DISTRICT) VALUES(12,'ÇANKAYA')</v>
      </c>
    </row>
    <row r="13545" spans="1:5" x14ac:dyDescent="0.25">
      <c r="A13545" s="4">
        <v>13544</v>
      </c>
      <c r="B13545" s="6">
        <v>12</v>
      </c>
      <c r="C13545" s="13" t="s">
        <v>2115</v>
      </c>
      <c r="D13545" s="14"/>
      <c r="E13545" t="str">
        <f t="shared" si="211"/>
        <v>INSERT INTO DISTRICTS (TOWN_ID,DISTRICT) VALUES(12,'ALPARSLAN')</v>
      </c>
    </row>
    <row r="13546" spans="1:5" x14ac:dyDescent="0.25">
      <c r="A13546" s="4">
        <v>13545</v>
      </c>
      <c r="B13546" s="6">
        <v>12</v>
      </c>
      <c r="C13546" s="13" t="s">
        <v>9040</v>
      </c>
      <c r="D13546" s="14"/>
      <c r="E13546" t="str">
        <f t="shared" si="211"/>
        <v>INSERT INTO DISTRICTS (TOWN_ID,DISTRICT) VALUES(12,'ÖZYÖRÜK')</v>
      </c>
    </row>
    <row r="13547" spans="1:5" x14ac:dyDescent="0.25">
      <c r="A13547" s="4">
        <v>13546</v>
      </c>
      <c r="B13547" s="6">
        <v>12</v>
      </c>
      <c r="C13547" s="13" t="s">
        <v>9041</v>
      </c>
      <c r="D13547" s="14"/>
      <c r="E13547" t="str">
        <f t="shared" si="211"/>
        <v>INSERT INTO DISTRICTS (TOWN_ID,DISTRICT) VALUES(12,'KURTLUSOĞUKSU')</v>
      </c>
    </row>
    <row r="13548" spans="1:5" x14ac:dyDescent="0.25">
      <c r="A13548" s="4">
        <v>13547</v>
      </c>
      <c r="B13548" s="6">
        <v>12</v>
      </c>
      <c r="C13548" s="13" t="s">
        <v>8022</v>
      </c>
      <c r="D13548" s="14"/>
      <c r="E13548" t="str">
        <f t="shared" si="211"/>
        <v>INSERT INTO DISTRICTS (TOWN_ID,DISTRICT) VALUES(12,'ADALAR')</v>
      </c>
    </row>
    <row r="13549" spans="1:5" x14ac:dyDescent="0.25">
      <c r="A13549" s="4">
        <v>13548</v>
      </c>
      <c r="B13549" s="6">
        <v>12</v>
      </c>
      <c r="C13549" s="13" t="s">
        <v>2071</v>
      </c>
      <c r="D13549" s="14"/>
      <c r="E13549" t="str">
        <f t="shared" si="211"/>
        <v>INSERT INTO DISTRICTS (TOWN_ID,DISTRICT) VALUES(12,'FEVZİÇAKMAK')</v>
      </c>
    </row>
    <row r="13550" spans="1:5" x14ac:dyDescent="0.25">
      <c r="A13550" s="4">
        <v>13549</v>
      </c>
      <c r="B13550" s="6">
        <v>12</v>
      </c>
      <c r="C13550" s="13" t="s">
        <v>7985</v>
      </c>
      <c r="D13550" s="14"/>
      <c r="E13550" t="str">
        <f t="shared" si="211"/>
        <v>INSERT INTO DISTRICTS (TOWN_ID,DISTRICT) VALUES(12,'GÖKÇEOĞLU')</v>
      </c>
    </row>
    <row r="13551" spans="1:5" x14ac:dyDescent="0.25">
      <c r="A13551" s="4">
        <v>13550</v>
      </c>
      <c r="B13551" s="6">
        <v>12</v>
      </c>
      <c r="C13551" s="13" t="s">
        <v>1093</v>
      </c>
      <c r="D13551" s="14"/>
      <c r="E13551" t="str">
        <f t="shared" si="211"/>
        <v>INSERT INTO DISTRICTS (TOWN_ID,DISTRICT) VALUES(12,'CUMHURİYET')</v>
      </c>
    </row>
    <row r="13552" spans="1:5" x14ac:dyDescent="0.25">
      <c r="A13552" s="4">
        <v>13551</v>
      </c>
      <c r="B13552" s="6">
        <v>12</v>
      </c>
      <c r="C13552" s="13" t="s">
        <v>9042</v>
      </c>
      <c r="D13552" s="14"/>
      <c r="E13552" t="str">
        <f t="shared" si="211"/>
        <v>INSERT INTO DISTRICTS (TOWN_ID,DISTRICT) VALUES(12,'AKKERPİÇ')</v>
      </c>
    </row>
    <row r="13553" spans="1:5" x14ac:dyDescent="0.25">
      <c r="A13553" s="4">
        <v>13552</v>
      </c>
      <c r="B13553" s="6">
        <v>12</v>
      </c>
      <c r="C13553" s="13" t="s">
        <v>1541</v>
      </c>
      <c r="D13553" s="14"/>
      <c r="E13553" t="str">
        <f t="shared" si="211"/>
        <v>INSERT INTO DISTRICTS (TOWN_ID,DISTRICT) VALUES(12,'AKKUYU')</v>
      </c>
    </row>
    <row r="13554" spans="1:5" x14ac:dyDescent="0.25">
      <c r="A13554" s="4">
        <v>13553</v>
      </c>
      <c r="B13554" s="6">
        <v>12</v>
      </c>
      <c r="C13554" s="13" t="s">
        <v>1086</v>
      </c>
      <c r="D13554" s="14"/>
      <c r="E13554" t="str">
        <f t="shared" si="211"/>
        <v>INSERT INTO DISTRICTS (TOWN_ID,DISTRICT) VALUES(12,'AKPINAR')</v>
      </c>
    </row>
    <row r="13555" spans="1:5" x14ac:dyDescent="0.25">
      <c r="A13555" s="4">
        <v>13554</v>
      </c>
      <c r="B13555" s="6">
        <v>12</v>
      </c>
      <c r="C13555" s="13" t="s">
        <v>1299</v>
      </c>
      <c r="D13555" s="14"/>
      <c r="E13555" t="str">
        <f t="shared" si="211"/>
        <v>INSERT INTO DISTRICTS (TOWN_ID,DISTRICT) VALUES(12,'AKTAŞ')</v>
      </c>
    </row>
    <row r="13556" spans="1:5" x14ac:dyDescent="0.25">
      <c r="A13556" s="4">
        <v>13555</v>
      </c>
      <c r="B13556" s="6">
        <v>12</v>
      </c>
      <c r="C13556" s="13" t="s">
        <v>9043</v>
      </c>
      <c r="D13556" s="14"/>
      <c r="E13556" t="str">
        <f t="shared" si="211"/>
        <v>INSERT INTO DISTRICTS (TOWN_ID,DISTRICT) VALUES(12,'BATIAYRANCI')</v>
      </c>
    </row>
    <row r="13557" spans="1:5" x14ac:dyDescent="0.25">
      <c r="A13557" s="4">
        <v>13556</v>
      </c>
      <c r="B13557" s="6">
        <v>12</v>
      </c>
      <c r="C13557" s="13" t="s">
        <v>9044</v>
      </c>
      <c r="D13557" s="14"/>
      <c r="E13557" t="str">
        <f t="shared" si="211"/>
        <v>INSERT INTO DISTRICTS (TOWN_ID,DISTRICT) VALUES(12,'DOĞUAYRANCI')</v>
      </c>
    </row>
    <row r="13558" spans="1:5" x14ac:dyDescent="0.25">
      <c r="A13558" s="4">
        <v>13557</v>
      </c>
      <c r="B13558" s="6">
        <v>12</v>
      </c>
      <c r="C13558" s="13" t="s">
        <v>9045</v>
      </c>
      <c r="D13558" s="14"/>
      <c r="E13558" t="str">
        <f t="shared" si="211"/>
        <v>INSERT INTO DISTRICTS (TOWN_ID,DISTRICT) VALUES(12,'GÜLOVA')</v>
      </c>
    </row>
    <row r="13559" spans="1:5" x14ac:dyDescent="0.25">
      <c r="A13559" s="4">
        <v>13558</v>
      </c>
      <c r="B13559" s="6">
        <v>12</v>
      </c>
      <c r="C13559" s="13" t="s">
        <v>5170</v>
      </c>
      <c r="D13559" s="14"/>
      <c r="E13559" t="str">
        <f t="shared" si="211"/>
        <v>INSERT INTO DISTRICTS (TOWN_ID,DISTRICT) VALUES(12,'HAMAM')</v>
      </c>
    </row>
    <row r="13560" spans="1:5" x14ac:dyDescent="0.25">
      <c r="A13560" s="4">
        <v>13559</v>
      </c>
      <c r="B13560" s="6">
        <v>12</v>
      </c>
      <c r="C13560" s="13" t="s">
        <v>9046</v>
      </c>
      <c r="D13560" s="14"/>
      <c r="E13560" t="str">
        <f t="shared" si="211"/>
        <v>INSERT INTO DISTRICTS (TOWN_ID,DISTRICT) VALUES(12,'HATAYHAMAMI')</v>
      </c>
    </row>
    <row r="13561" spans="1:5" x14ac:dyDescent="0.25">
      <c r="A13561" s="4">
        <v>13560</v>
      </c>
      <c r="B13561" s="6">
        <v>12</v>
      </c>
      <c r="C13561" s="13" t="s">
        <v>3327</v>
      </c>
      <c r="D13561" s="14"/>
      <c r="E13561" t="str">
        <f t="shared" si="211"/>
        <v>INSERT INTO DISTRICTS (TOWN_ID,DISTRICT) VALUES(12,'KALETEPE')</v>
      </c>
    </row>
    <row r="13562" spans="1:5" x14ac:dyDescent="0.25">
      <c r="A13562" s="4">
        <v>13561</v>
      </c>
      <c r="B13562" s="6">
        <v>12</v>
      </c>
      <c r="C13562" s="13" t="s">
        <v>9047</v>
      </c>
      <c r="D13562" s="14"/>
      <c r="E13562" t="str">
        <f t="shared" si="211"/>
        <v>INSERT INTO DISTRICTS (TOWN_ID,DISTRICT) VALUES(12,'KELLİ')</v>
      </c>
    </row>
    <row r="13563" spans="1:5" x14ac:dyDescent="0.25">
      <c r="A13563" s="4">
        <v>13562</v>
      </c>
      <c r="B13563" s="6">
        <v>12</v>
      </c>
      <c r="C13563" s="13" t="s">
        <v>9048</v>
      </c>
      <c r="D13563" s="14"/>
      <c r="E13563" t="str">
        <f t="shared" si="211"/>
        <v>INSERT INTO DISTRICTS (TOWN_ID,DISTRICT) VALUES(12,'KIRCAOĞLU')</v>
      </c>
    </row>
    <row r="13564" spans="1:5" x14ac:dyDescent="0.25">
      <c r="A13564" s="4">
        <v>13563</v>
      </c>
      <c r="B13564" s="6">
        <v>12</v>
      </c>
      <c r="C13564" s="13" t="s">
        <v>9049</v>
      </c>
      <c r="D13564" s="14"/>
      <c r="E13564" t="str">
        <f t="shared" si="211"/>
        <v>INSERT INTO DISTRICTS (TOWN_ID,DISTRICT) VALUES(12,'MUHARREM')</v>
      </c>
    </row>
    <row r="13565" spans="1:5" x14ac:dyDescent="0.25">
      <c r="A13565" s="4">
        <v>13564</v>
      </c>
      <c r="B13565" s="6">
        <v>12</v>
      </c>
      <c r="C13565" s="13" t="s">
        <v>9050</v>
      </c>
      <c r="D13565" s="14"/>
      <c r="E13565" t="str">
        <f t="shared" si="211"/>
        <v>INSERT INTO DISTRICTS (TOWN_ID,DISTRICT) VALUES(12,'ÇAĞLALIK')</v>
      </c>
    </row>
    <row r="13566" spans="1:5" x14ac:dyDescent="0.25">
      <c r="A13566" s="4">
        <v>13565</v>
      </c>
      <c r="B13566" s="6">
        <v>12</v>
      </c>
      <c r="C13566" s="13" t="s">
        <v>9051</v>
      </c>
      <c r="D13566" s="14"/>
      <c r="E13566" t="str">
        <f t="shared" si="211"/>
        <v>INSERT INTO DISTRICTS (TOWN_ID,DISTRICT) VALUES(12,'KOZLUDERE')</v>
      </c>
    </row>
    <row r="13567" spans="1:5" x14ac:dyDescent="0.25">
      <c r="A13567" s="4">
        <v>13566</v>
      </c>
      <c r="B13567" s="6">
        <v>12</v>
      </c>
      <c r="C13567" s="13" t="s">
        <v>9052</v>
      </c>
      <c r="D13567" s="14"/>
      <c r="E13567" t="str">
        <f t="shared" si="211"/>
        <v>INSERT INTO DISTRICTS (TOWN_ID,DISTRICT) VALUES(12,'SİNCAN')</v>
      </c>
    </row>
    <row r="13568" spans="1:5" x14ac:dyDescent="0.25">
      <c r="A13568" s="4">
        <v>13567</v>
      </c>
      <c r="B13568" s="6">
        <v>12</v>
      </c>
      <c r="C13568" s="13" t="s">
        <v>1582</v>
      </c>
      <c r="D13568" s="14"/>
      <c r="E13568" t="str">
        <f t="shared" si="211"/>
        <v>INSERT INTO DISTRICTS (TOWN_ID,DISTRICT) VALUES(12,'YILDIRIM BEYAZIT')</v>
      </c>
    </row>
    <row r="13569" spans="1:5" x14ac:dyDescent="0.25">
      <c r="A13569" s="4">
        <v>13568</v>
      </c>
      <c r="B13569" s="6">
        <v>12</v>
      </c>
      <c r="C13569" s="13" t="s">
        <v>5149</v>
      </c>
      <c r="D13569" s="14"/>
      <c r="E13569" t="str">
        <f t="shared" si="211"/>
        <v>INSERT INTO DISTRICTS (TOWN_ID,DISTRICT) VALUES(12,'YENİŞEHİR')</v>
      </c>
    </row>
    <row r="13570" spans="1:5" x14ac:dyDescent="0.25">
      <c r="A13570" s="4">
        <v>13569</v>
      </c>
      <c r="B13570" s="6">
        <v>12</v>
      </c>
      <c r="C13570" s="13" t="s">
        <v>1093</v>
      </c>
      <c r="D13570" s="14"/>
      <c r="E13570" t="str">
        <f t="shared" si="211"/>
        <v>INSERT INTO DISTRICTS (TOWN_ID,DISTRICT) VALUES(12,'CUMHURİYET')</v>
      </c>
    </row>
    <row r="13571" spans="1:5" x14ac:dyDescent="0.25">
      <c r="A13571" s="4">
        <v>13570</v>
      </c>
      <c r="B13571" s="6">
        <v>12</v>
      </c>
      <c r="C13571" s="13" t="s">
        <v>1294</v>
      </c>
      <c r="D13571" s="14"/>
      <c r="E13571" t="str">
        <f t="shared" ref="E13571:E13634" si="212">"INSERT INTO DISTRICTS (TOWN_ID,DISTRICT) VALUES("&amp;B13571&amp;",'"&amp;C13571&amp;"')"</f>
        <v>INSERT INTO DISTRICTS (TOWN_ID,DISTRICT) VALUES(12,'FATİH')</v>
      </c>
    </row>
    <row r="13572" spans="1:5" x14ac:dyDescent="0.25">
      <c r="A13572" s="4">
        <v>13571</v>
      </c>
      <c r="B13572" s="6">
        <v>12</v>
      </c>
      <c r="C13572" s="13" t="s">
        <v>1102</v>
      </c>
      <c r="D13572" s="14"/>
      <c r="E13572" t="str">
        <f t="shared" si="212"/>
        <v>INSERT INTO DISTRICTS (TOWN_ID,DISTRICT) VALUES(12,'İSTİKLAL')</v>
      </c>
    </row>
    <row r="13573" spans="1:5" x14ac:dyDescent="0.25">
      <c r="A13573" s="4">
        <v>13572</v>
      </c>
      <c r="B13573" s="6">
        <v>12</v>
      </c>
      <c r="C13573" s="13" t="s">
        <v>8839</v>
      </c>
      <c r="D13573" s="14"/>
      <c r="E13573" t="str">
        <f t="shared" si="212"/>
        <v>INSERT INTO DISTRICTS (TOWN_ID,DISTRICT) VALUES(12,'KARBEYAZ')</v>
      </c>
    </row>
    <row r="13574" spans="1:5" x14ac:dyDescent="0.25">
      <c r="A13574" s="4">
        <v>13573</v>
      </c>
      <c r="B13574" s="6">
        <v>12</v>
      </c>
      <c r="C13574" s="13" t="s">
        <v>9053</v>
      </c>
      <c r="D13574" s="14"/>
      <c r="E13574" t="str">
        <f t="shared" si="212"/>
        <v>INSERT INTO DISTRICTS (TOWN_ID,DISTRICT) VALUES(12,'KARACAMİ')</v>
      </c>
    </row>
    <row r="13575" spans="1:5" x14ac:dyDescent="0.25">
      <c r="A13575" s="4">
        <v>13574</v>
      </c>
      <c r="B13575" s="6">
        <v>12</v>
      </c>
      <c r="C13575" s="13" t="s">
        <v>2215</v>
      </c>
      <c r="D13575" s="14"/>
      <c r="E13575" t="str">
        <f t="shared" si="212"/>
        <v>INSERT INTO DISTRICTS (TOWN_ID,DISTRICT) VALUES(12,'KARŞI')</v>
      </c>
    </row>
    <row r="13576" spans="1:5" x14ac:dyDescent="0.25">
      <c r="A13576" s="4">
        <v>13575</v>
      </c>
      <c r="B13576" s="6">
        <v>12</v>
      </c>
      <c r="C13576" s="13" t="s">
        <v>9054</v>
      </c>
      <c r="D13576" s="14"/>
      <c r="E13576" t="str">
        <f t="shared" si="212"/>
        <v>INSERT INTO DISTRICTS (TOWN_ID,DISTRICT) VALUES(12,'KÜRTÜL')</v>
      </c>
    </row>
    <row r="13577" spans="1:5" x14ac:dyDescent="0.25">
      <c r="A13577" s="4">
        <v>13576</v>
      </c>
      <c r="B13577" s="6">
        <v>12</v>
      </c>
      <c r="C13577" s="13" t="s">
        <v>9055</v>
      </c>
      <c r="D13577" s="14"/>
      <c r="E13577" t="str">
        <f t="shared" si="212"/>
        <v>INSERT INTO DISTRICTS (TOWN_ID,DISTRICT) VALUES(12,'ADABUCAĞI')</v>
      </c>
    </row>
    <row r="13578" spans="1:5" x14ac:dyDescent="0.25">
      <c r="A13578" s="4">
        <v>13577</v>
      </c>
      <c r="B13578" s="6">
        <v>12</v>
      </c>
      <c r="C13578" s="13" t="s">
        <v>1487</v>
      </c>
      <c r="D13578" s="14"/>
      <c r="E13578" t="str">
        <f t="shared" si="212"/>
        <v>INSERT INTO DISTRICTS (TOWN_ID,DISTRICT) VALUES(12,'BAĞLAR')</v>
      </c>
    </row>
    <row r="13579" spans="1:5" x14ac:dyDescent="0.25">
      <c r="A13579" s="4">
        <v>13578</v>
      </c>
      <c r="B13579" s="6">
        <v>12</v>
      </c>
      <c r="C13579" s="13" t="s">
        <v>2975</v>
      </c>
      <c r="D13579" s="14"/>
      <c r="E13579" t="str">
        <f t="shared" si="212"/>
        <v>INSERT INTO DISTRICTS (TOWN_ID,DISTRICT) VALUES(12,'BAYIR')</v>
      </c>
    </row>
    <row r="13580" spans="1:5" x14ac:dyDescent="0.25">
      <c r="A13580" s="4">
        <v>13579</v>
      </c>
      <c r="B13580" s="6">
        <v>12</v>
      </c>
      <c r="C13580" s="13" t="s">
        <v>1093</v>
      </c>
      <c r="D13580" s="14"/>
      <c r="E13580" t="str">
        <f t="shared" si="212"/>
        <v>INSERT INTO DISTRICTS (TOWN_ID,DISTRICT) VALUES(12,'CUMHURİYET')</v>
      </c>
    </row>
    <row r="13581" spans="1:5" x14ac:dyDescent="0.25">
      <c r="A13581" s="4">
        <v>13580</v>
      </c>
      <c r="B13581" s="6">
        <v>12</v>
      </c>
      <c r="C13581" s="13" t="s">
        <v>9056</v>
      </c>
      <c r="D13581" s="14"/>
      <c r="E13581" t="str">
        <f t="shared" si="212"/>
        <v>INSERT INTO DISTRICTS (TOWN_ID,DISTRICT) VALUES(12,'DEĞİRMENKAŞI')</v>
      </c>
    </row>
    <row r="13582" spans="1:5" x14ac:dyDescent="0.25">
      <c r="A13582" s="4">
        <v>13581</v>
      </c>
      <c r="B13582" s="6">
        <v>12</v>
      </c>
      <c r="C13582" s="13" t="s">
        <v>1657</v>
      </c>
      <c r="D13582" s="14"/>
      <c r="E13582" t="str">
        <f t="shared" si="212"/>
        <v>INSERT INTO DISTRICTS (TOWN_ID,DISTRICT) VALUES(12,'BAHÇELİEVLER')</v>
      </c>
    </row>
    <row r="13583" spans="1:5" x14ac:dyDescent="0.25">
      <c r="A13583" s="4">
        <v>13582</v>
      </c>
      <c r="B13583" s="6">
        <v>12</v>
      </c>
      <c r="C13583" s="13" t="s">
        <v>1577</v>
      </c>
      <c r="D13583" s="14"/>
      <c r="E13583" t="str">
        <f t="shared" si="212"/>
        <v>INSERT INTO DISTRICTS (TOWN_ID,DISTRICT) VALUES(12,'GÜLTEPE')</v>
      </c>
    </row>
    <row r="13584" spans="1:5" x14ac:dyDescent="0.25">
      <c r="A13584" s="4">
        <v>13583</v>
      </c>
      <c r="B13584" s="6">
        <v>12</v>
      </c>
      <c r="C13584" s="13" t="s">
        <v>1507</v>
      </c>
      <c r="D13584" s="14"/>
      <c r="E13584" t="str">
        <f t="shared" si="212"/>
        <v>INSERT INTO DISTRICTS (TOWN_ID,DISTRICT) VALUES(12,'KURTULUŞ')</v>
      </c>
    </row>
    <row r="13585" spans="1:5" x14ac:dyDescent="0.25">
      <c r="A13585" s="4">
        <v>13584</v>
      </c>
      <c r="B13585" s="6">
        <v>12</v>
      </c>
      <c r="C13585" s="13" t="s">
        <v>1841</v>
      </c>
      <c r="D13585" s="14"/>
      <c r="E13585" t="str">
        <f t="shared" si="212"/>
        <v>INSERT INTO DISTRICTS (TOWN_ID,DISTRICT) VALUES(12,'PINARBAŞI')</v>
      </c>
    </row>
    <row r="13586" spans="1:5" x14ac:dyDescent="0.25">
      <c r="A13586" s="4">
        <v>13585</v>
      </c>
      <c r="B13586" s="6">
        <v>12</v>
      </c>
      <c r="C13586" s="13" t="s">
        <v>1203</v>
      </c>
      <c r="D13586" s="14"/>
      <c r="E13586" t="str">
        <f t="shared" si="212"/>
        <v>INSERT INTO DISTRICTS (TOWN_ID,DISTRICT) VALUES(12,'YENİ')</v>
      </c>
    </row>
    <row r="13587" spans="1:5" x14ac:dyDescent="0.25">
      <c r="A13587" s="4">
        <v>13586</v>
      </c>
      <c r="B13587" s="6">
        <v>12</v>
      </c>
      <c r="C13587" s="13" t="s">
        <v>5149</v>
      </c>
      <c r="D13587" s="14"/>
      <c r="E13587" t="str">
        <f t="shared" si="212"/>
        <v>INSERT INTO DISTRICTS (TOWN_ID,DISTRICT) VALUES(12,'YENİŞEHİR')</v>
      </c>
    </row>
    <row r="13588" spans="1:5" x14ac:dyDescent="0.25">
      <c r="A13588" s="4">
        <v>13587</v>
      </c>
      <c r="B13588" s="6">
        <v>12</v>
      </c>
      <c r="C13588" s="13" t="s">
        <v>1702</v>
      </c>
      <c r="D13588" s="14"/>
      <c r="E13588" t="str">
        <f t="shared" si="212"/>
        <v>INSERT INTO DISTRICTS (TOWN_ID,DISTRICT) VALUES(12,'YEŞİLOVA')</v>
      </c>
    </row>
    <row r="13589" spans="1:5" x14ac:dyDescent="0.25">
      <c r="A13589" s="4">
        <v>13588</v>
      </c>
      <c r="B13589" s="6">
        <v>12</v>
      </c>
      <c r="C13589" s="13" t="s">
        <v>1095</v>
      </c>
      <c r="D13589" s="14"/>
      <c r="E13589" t="str">
        <f t="shared" si="212"/>
        <v>INSERT INTO DISTRICTS (TOWN_ID,DISTRICT) VALUES(12,'ESENTEPE')</v>
      </c>
    </row>
    <row r="13590" spans="1:5" x14ac:dyDescent="0.25">
      <c r="A13590" s="4">
        <v>13589</v>
      </c>
      <c r="B13590" s="6">
        <v>12</v>
      </c>
      <c r="C13590" s="13" t="s">
        <v>2547</v>
      </c>
      <c r="D13590" s="14"/>
      <c r="E13590" t="str">
        <f t="shared" si="212"/>
        <v>INSERT INTO DISTRICTS (TOWN_ID,DISTRICT) VALUES(12,'FİDANLIK')</v>
      </c>
    </row>
    <row r="13591" spans="1:5" x14ac:dyDescent="0.25">
      <c r="A13591" s="4">
        <v>13590</v>
      </c>
      <c r="B13591" s="6">
        <v>12</v>
      </c>
      <c r="C13591" s="13" t="s">
        <v>2568</v>
      </c>
      <c r="D13591" s="14"/>
      <c r="E13591" t="str">
        <f t="shared" si="212"/>
        <v>INSERT INTO DISTRICTS (TOWN_ID,DISTRICT) VALUES(12,'MUSTAFA KEMAL')</v>
      </c>
    </row>
    <row r="13592" spans="1:5" x14ac:dyDescent="0.25">
      <c r="A13592" s="4">
        <v>13591</v>
      </c>
      <c r="B13592" s="6">
        <v>12</v>
      </c>
      <c r="C13592" s="13" t="s">
        <v>9057</v>
      </c>
      <c r="D13592" s="14"/>
      <c r="E13592" t="str">
        <f t="shared" si="212"/>
        <v>INSERT INTO DISTRICTS (TOWN_ID,DISTRICT) VALUES(12,'KUMTEPE')</v>
      </c>
    </row>
    <row r="13593" spans="1:5" x14ac:dyDescent="0.25">
      <c r="A13593" s="4">
        <v>13592</v>
      </c>
      <c r="B13593" s="6">
        <v>12</v>
      </c>
      <c r="C13593" s="13" t="s">
        <v>9058</v>
      </c>
      <c r="D13593" s="14"/>
      <c r="E13593" t="str">
        <f t="shared" si="212"/>
        <v>INSERT INTO DISTRICTS (TOWN_ID,DISTRICT) VALUES(12,'AHMETBEYLİ')</v>
      </c>
    </row>
    <row r="13594" spans="1:5" x14ac:dyDescent="0.25">
      <c r="A13594" s="4">
        <v>13593</v>
      </c>
      <c r="B13594" s="6">
        <v>12</v>
      </c>
      <c r="C13594" s="13" t="s">
        <v>4611</v>
      </c>
      <c r="D13594" s="14"/>
      <c r="E13594" t="str">
        <f t="shared" si="212"/>
        <v>INSERT INTO DISTRICTS (TOWN_ID,DISTRICT) VALUES(12,'AKYAYLA')</v>
      </c>
    </row>
    <row r="13595" spans="1:5" x14ac:dyDescent="0.25">
      <c r="A13595" s="4">
        <v>13594</v>
      </c>
      <c r="B13595" s="6">
        <v>12</v>
      </c>
      <c r="C13595" s="13" t="s">
        <v>9059</v>
      </c>
      <c r="D13595" s="14"/>
      <c r="E13595" t="str">
        <f t="shared" si="212"/>
        <v>INSERT INTO DISTRICTS (TOWN_ID,DISTRICT) VALUES(12,'ALAKUZU')</v>
      </c>
    </row>
    <row r="13596" spans="1:5" x14ac:dyDescent="0.25">
      <c r="A13596" s="4">
        <v>13595</v>
      </c>
      <c r="B13596" s="6">
        <v>12</v>
      </c>
      <c r="C13596" s="13" t="s">
        <v>9060</v>
      </c>
      <c r="D13596" s="14"/>
      <c r="E13596" t="str">
        <f t="shared" si="212"/>
        <v>INSERT INTO DISTRICTS (TOWN_ID,DISTRICT) VALUES(12,'BEŞASLAN')</v>
      </c>
    </row>
    <row r="13597" spans="1:5" x14ac:dyDescent="0.25">
      <c r="A13597" s="4">
        <v>13596</v>
      </c>
      <c r="B13597" s="6">
        <v>12</v>
      </c>
      <c r="C13597" s="13" t="s">
        <v>9061</v>
      </c>
      <c r="D13597" s="14"/>
      <c r="E13597" t="str">
        <f t="shared" si="212"/>
        <v>INSERT INTO DISTRICTS (TOWN_ID,DISTRICT) VALUES(12,'BÜKÜLMEZ')</v>
      </c>
    </row>
    <row r="13598" spans="1:5" x14ac:dyDescent="0.25">
      <c r="A13598" s="4">
        <v>13597</v>
      </c>
      <c r="B13598" s="6">
        <v>12</v>
      </c>
      <c r="C13598" s="13" t="s">
        <v>9062</v>
      </c>
      <c r="D13598" s="14"/>
      <c r="E13598" t="str">
        <f t="shared" si="212"/>
        <v>INSERT INTO DISTRICTS (TOWN_ID,DISTRICT) VALUES(12,'CİLVEGÖZÜ')</v>
      </c>
    </row>
    <row r="13599" spans="1:5" x14ac:dyDescent="0.25">
      <c r="A13599" s="4">
        <v>13598</v>
      </c>
      <c r="B13599" s="6">
        <v>12</v>
      </c>
      <c r="C13599" s="13" t="s">
        <v>9063</v>
      </c>
      <c r="D13599" s="14"/>
      <c r="E13599" t="str">
        <f t="shared" si="212"/>
        <v>INSERT INTO DISTRICTS (TOWN_ID,DISTRICT) VALUES(12,'NERGİZLİ MAHALLESİ')</v>
      </c>
    </row>
    <row r="13600" spans="1:5" x14ac:dyDescent="0.25">
      <c r="A13600" s="4">
        <v>13599</v>
      </c>
      <c r="B13600" s="6">
        <v>12</v>
      </c>
      <c r="C13600" s="13" t="s">
        <v>9064</v>
      </c>
      <c r="D13600" s="14"/>
      <c r="E13600" t="str">
        <f t="shared" si="212"/>
        <v>INSERT INTO DISTRICTS (TOWN_ID,DISTRICT) VALUES(12,'ÇAKIRYİĞİT')</v>
      </c>
    </row>
    <row r="13601" spans="1:5" x14ac:dyDescent="0.25">
      <c r="A13601" s="4">
        <v>13600</v>
      </c>
      <c r="B13601" s="6">
        <v>12</v>
      </c>
      <c r="C13601" s="13" t="s">
        <v>9065</v>
      </c>
      <c r="D13601" s="14"/>
      <c r="E13601" t="str">
        <f t="shared" si="212"/>
        <v>INSERT INTO DISTRICTS (TOWN_ID,DISTRICT) VALUES(12,'DAVUTPAŞAHÜYÜĞÜ')</v>
      </c>
    </row>
    <row r="13602" spans="1:5" x14ac:dyDescent="0.25">
      <c r="A13602" s="4">
        <v>13601</v>
      </c>
      <c r="B13602" s="6">
        <v>12</v>
      </c>
      <c r="C13602" s="13" t="s">
        <v>1604</v>
      </c>
      <c r="D13602" s="14"/>
      <c r="E13602" t="str">
        <f t="shared" si="212"/>
        <v>INSERT INTO DISTRICTS (TOWN_ID,DISTRICT) VALUES(12,'FEVZİPAŞA')</v>
      </c>
    </row>
    <row r="13603" spans="1:5" x14ac:dyDescent="0.25">
      <c r="A13603" s="4">
        <v>13602</v>
      </c>
      <c r="B13603" s="6">
        <v>12</v>
      </c>
      <c r="C13603" s="13" t="s">
        <v>9066</v>
      </c>
      <c r="D13603" s="14"/>
      <c r="E13603" t="str">
        <f t="shared" si="212"/>
        <v>INSERT INTO DISTRICTS (TOWN_ID,DISTRICT) VALUES(12,'GAZİMÜRSELTEPESİ')</v>
      </c>
    </row>
    <row r="13604" spans="1:5" x14ac:dyDescent="0.25">
      <c r="A13604" s="4">
        <v>13603</v>
      </c>
      <c r="B13604" s="6">
        <v>12</v>
      </c>
      <c r="C13604" s="13" t="s">
        <v>4473</v>
      </c>
      <c r="D13604" s="14"/>
      <c r="E13604" t="str">
        <f t="shared" si="212"/>
        <v>INSERT INTO DISTRICTS (TOWN_ID,DISTRICT) VALUES(12,'GÖKTEPE')</v>
      </c>
    </row>
    <row r="13605" spans="1:5" x14ac:dyDescent="0.25">
      <c r="A13605" s="4">
        <v>13604</v>
      </c>
      <c r="B13605" s="6">
        <v>12</v>
      </c>
      <c r="C13605" s="13" t="s">
        <v>9067</v>
      </c>
      <c r="D13605" s="14"/>
      <c r="E13605" t="str">
        <f t="shared" si="212"/>
        <v>INSERT INTO DISTRICTS (TOWN_ID,DISTRICT) VALUES(12,'KARACANLIK')</v>
      </c>
    </row>
    <row r="13606" spans="1:5" x14ac:dyDescent="0.25">
      <c r="A13606" s="4">
        <v>13605</v>
      </c>
      <c r="B13606" s="6">
        <v>12</v>
      </c>
      <c r="C13606" s="13" t="s">
        <v>6110</v>
      </c>
      <c r="D13606" s="14"/>
      <c r="E13606" t="str">
        <f t="shared" si="212"/>
        <v>INSERT INTO DISTRICTS (TOWN_ID,DISTRICT) VALUES(12,'KARAHÜYÜK')</v>
      </c>
    </row>
    <row r="13607" spans="1:5" x14ac:dyDescent="0.25">
      <c r="A13607" s="4">
        <v>13606</v>
      </c>
      <c r="B13607" s="6">
        <v>12</v>
      </c>
      <c r="C13607" s="13" t="s">
        <v>2813</v>
      </c>
      <c r="D13607" s="14"/>
      <c r="E13607" t="str">
        <f t="shared" si="212"/>
        <v>INSERT INTO DISTRICTS (TOWN_ID,DISTRICT) VALUES(12,'KARASÜLEYMANLI')</v>
      </c>
    </row>
    <row r="13608" spans="1:5" x14ac:dyDescent="0.25">
      <c r="A13608" s="4">
        <v>13607</v>
      </c>
      <c r="B13608" s="6">
        <v>12</v>
      </c>
      <c r="C13608" s="13" t="s">
        <v>9068</v>
      </c>
      <c r="D13608" s="14"/>
      <c r="E13608" t="str">
        <f t="shared" si="212"/>
        <v>INSERT INTO DISTRICTS (TOWN_ID,DISTRICT) VALUES(12,'HARRAN')</v>
      </c>
    </row>
    <row r="13609" spans="1:5" x14ac:dyDescent="0.25">
      <c r="A13609" s="4">
        <v>13608</v>
      </c>
      <c r="B13609" s="6">
        <v>12</v>
      </c>
      <c r="C13609" s="13" t="s">
        <v>9069</v>
      </c>
      <c r="D13609" s="14"/>
      <c r="E13609" t="str">
        <f t="shared" si="212"/>
        <v>INSERT INTO DISTRICTS (TOWN_ID,DISTRICT) VALUES(12,'KONUK')</v>
      </c>
    </row>
    <row r="13610" spans="1:5" x14ac:dyDescent="0.25">
      <c r="A13610" s="4">
        <v>13609</v>
      </c>
      <c r="B13610" s="6">
        <v>12</v>
      </c>
      <c r="C13610" s="13" t="s">
        <v>9070</v>
      </c>
      <c r="D13610" s="14"/>
      <c r="E13610" t="str">
        <f t="shared" si="212"/>
        <v>INSERT INTO DISTRICTS (TOWN_ID,DISTRICT) VALUES(12,'KULETEPE')</v>
      </c>
    </row>
    <row r="13611" spans="1:5" x14ac:dyDescent="0.25">
      <c r="A13611" s="4">
        <v>13610</v>
      </c>
      <c r="B13611" s="6">
        <v>12</v>
      </c>
      <c r="C13611" s="13" t="s">
        <v>9071</v>
      </c>
      <c r="D13611" s="14"/>
      <c r="E13611" t="str">
        <f t="shared" si="212"/>
        <v>INSERT INTO DISTRICTS (TOWN_ID,DISTRICT) VALUES(12,'ÖZ KURTULUŞ')</v>
      </c>
    </row>
    <row r="13612" spans="1:5" x14ac:dyDescent="0.25">
      <c r="A13612" s="4">
        <v>13611</v>
      </c>
      <c r="B13612" s="6">
        <v>12</v>
      </c>
      <c r="C13612" s="13" t="s">
        <v>9072</v>
      </c>
      <c r="D13612" s="14"/>
      <c r="E13612" t="str">
        <f t="shared" si="212"/>
        <v>INSERT INTO DISTRICTS (TOWN_ID,DISTRICT) VALUES(12,'KUŞAKLI')</v>
      </c>
    </row>
    <row r="13613" spans="1:5" x14ac:dyDescent="0.25">
      <c r="A13613" s="4">
        <v>13612</v>
      </c>
      <c r="B13613" s="6">
        <v>12</v>
      </c>
      <c r="C13613" s="13" t="s">
        <v>9073</v>
      </c>
      <c r="D13613" s="14"/>
      <c r="E13613" t="str">
        <f t="shared" si="212"/>
        <v>INSERT INTO DISTRICTS (TOWN_ID,DISTRICT) VALUES(12,'MEHMETBEYLİ')</v>
      </c>
    </row>
    <row r="13614" spans="1:5" x14ac:dyDescent="0.25">
      <c r="A13614" s="4">
        <v>13613</v>
      </c>
      <c r="B13614" s="6">
        <v>12</v>
      </c>
      <c r="C13614" s="13" t="s">
        <v>9074</v>
      </c>
      <c r="D13614" s="14"/>
      <c r="E13614" t="str">
        <f t="shared" si="212"/>
        <v>INSERT INTO DISTRICTS (TOWN_ID,DISTRICT) VALUES(12,'OĞULPINAR')</v>
      </c>
    </row>
    <row r="13615" spans="1:5" x14ac:dyDescent="0.25">
      <c r="A13615" s="4">
        <v>13614</v>
      </c>
      <c r="B13615" s="6">
        <v>12</v>
      </c>
      <c r="C13615" s="13" t="s">
        <v>1745</v>
      </c>
      <c r="D13615" s="14"/>
      <c r="E13615" t="str">
        <f t="shared" si="212"/>
        <v>INSERT INTO DISTRICTS (TOWN_ID,DISTRICT) VALUES(12,'PAŞAKÖY')</v>
      </c>
    </row>
    <row r="13616" spans="1:5" x14ac:dyDescent="0.25">
      <c r="A13616" s="4">
        <v>13615</v>
      </c>
      <c r="B13616" s="6">
        <v>12</v>
      </c>
      <c r="C13616" s="13" t="s">
        <v>9075</v>
      </c>
      <c r="D13616" s="14"/>
      <c r="E13616" t="str">
        <f t="shared" si="212"/>
        <v>INSERT INTO DISTRICTS (TOWN_ID,DISTRICT) VALUES(12,'PAŞAHÖYÜK')</v>
      </c>
    </row>
    <row r="13617" spans="1:5" x14ac:dyDescent="0.25">
      <c r="A13617" s="4">
        <v>13616</v>
      </c>
      <c r="B13617" s="6">
        <v>12</v>
      </c>
      <c r="C13617" s="13" t="s">
        <v>9076</v>
      </c>
      <c r="D13617" s="14"/>
      <c r="E13617" t="str">
        <f t="shared" si="212"/>
        <v>INSERT INTO DISTRICTS (TOWN_ID,DISTRICT) VALUES(12,'SULUKÖY')</v>
      </c>
    </row>
    <row r="13618" spans="1:5" x14ac:dyDescent="0.25">
      <c r="A13618" s="4">
        <v>13617</v>
      </c>
      <c r="B13618" s="6">
        <v>12</v>
      </c>
      <c r="C13618" s="13" t="s">
        <v>9077</v>
      </c>
      <c r="D13618" s="14"/>
      <c r="E13618" t="str">
        <f t="shared" si="212"/>
        <v>INSERT INTO DISTRICTS (TOWN_ID,DISTRICT) VALUES(12,'TAYFUR SÖKMEN')</v>
      </c>
    </row>
    <row r="13619" spans="1:5" x14ac:dyDescent="0.25">
      <c r="A13619" s="4">
        <v>13618</v>
      </c>
      <c r="B13619" s="6">
        <v>12</v>
      </c>
      <c r="C13619" s="13" t="s">
        <v>9078</v>
      </c>
      <c r="D13619" s="14"/>
      <c r="E13619" t="str">
        <f t="shared" si="212"/>
        <v>INSERT INTO DISTRICTS (TOWN_ID,DISTRICT) VALUES(12,'TERZİHÜYÜK')</v>
      </c>
    </row>
    <row r="13620" spans="1:5" x14ac:dyDescent="0.25">
      <c r="A13620" s="4">
        <v>13619</v>
      </c>
      <c r="B13620" s="6">
        <v>12</v>
      </c>
      <c r="C13620" s="13" t="s">
        <v>7944</v>
      </c>
      <c r="D13620" s="14"/>
      <c r="E13620" t="str">
        <f t="shared" si="212"/>
        <v>INSERT INTO DISTRICTS (TOWN_ID,DISTRICT) VALUES(12,'UZUNKAVAK')</v>
      </c>
    </row>
    <row r="13621" spans="1:5" x14ac:dyDescent="0.25">
      <c r="A13621" s="4">
        <v>13620</v>
      </c>
      <c r="B13621" s="6">
        <v>12</v>
      </c>
      <c r="C13621" s="13" t="s">
        <v>1291</v>
      </c>
      <c r="D13621" s="14"/>
      <c r="E13621" t="str">
        <f t="shared" si="212"/>
        <v>INSERT INTO DISTRICTS (TOWN_ID,DISTRICT) VALUES(12,'ÜÇTEPE')</v>
      </c>
    </row>
    <row r="13622" spans="1:5" x14ac:dyDescent="0.25">
      <c r="A13622" s="4">
        <v>13621</v>
      </c>
      <c r="B13622" s="6">
        <v>12</v>
      </c>
      <c r="C13622" s="13" t="s">
        <v>9079</v>
      </c>
      <c r="D13622" s="14"/>
      <c r="E13622" t="str">
        <f t="shared" si="212"/>
        <v>INSERT INTO DISTRICTS (TOWN_ID,DISTRICT) VALUES(12,'VARIŞLI')</v>
      </c>
    </row>
    <row r="13623" spans="1:5" x14ac:dyDescent="0.25">
      <c r="A13623" s="4">
        <v>13622</v>
      </c>
      <c r="B13623" s="6">
        <v>12</v>
      </c>
      <c r="C13623" s="13" t="s">
        <v>9080</v>
      </c>
      <c r="D13623" s="14"/>
      <c r="E13623" t="str">
        <f t="shared" si="212"/>
        <v>INSERT INTO DISTRICTS (TOWN_ID,DISTRICT) VALUES(12,'CÜDEYDE')</v>
      </c>
    </row>
    <row r="13624" spans="1:5" x14ac:dyDescent="0.25">
      <c r="A13624" s="4">
        <v>13623</v>
      </c>
      <c r="B13624" s="6">
        <v>12</v>
      </c>
      <c r="C13624" s="13" t="s">
        <v>9081</v>
      </c>
      <c r="D13624" s="14"/>
      <c r="E13624" t="str">
        <f t="shared" si="212"/>
        <v>INSERT INTO DISTRICTS (TOWN_ID,DISTRICT) VALUES(12,'BATIAYAZ')</v>
      </c>
    </row>
    <row r="13625" spans="1:5" x14ac:dyDescent="0.25">
      <c r="A13625" s="4">
        <v>13624</v>
      </c>
      <c r="B13625" s="6">
        <v>12</v>
      </c>
      <c r="C13625" s="13" t="s">
        <v>9082</v>
      </c>
      <c r="D13625" s="14"/>
      <c r="E13625" t="str">
        <f t="shared" si="212"/>
        <v>INSERT INTO DISTRICTS (TOWN_ID,DISTRICT) VALUES(12,'ÇÖĞÜRLÜ')</v>
      </c>
    </row>
    <row r="13626" spans="1:5" x14ac:dyDescent="0.25">
      <c r="A13626" s="4">
        <v>13625</v>
      </c>
      <c r="B13626" s="6">
        <v>12</v>
      </c>
      <c r="C13626" s="13" t="s">
        <v>9083</v>
      </c>
      <c r="D13626" s="14"/>
      <c r="E13626" t="str">
        <f t="shared" si="212"/>
        <v>INSERT INTO DISTRICTS (TOWN_ID,DISTRICT) VALUES(12,'ERİKLİKUYU')</v>
      </c>
    </row>
    <row r="13627" spans="1:5" x14ac:dyDescent="0.25">
      <c r="A13627" s="4">
        <v>13626</v>
      </c>
      <c r="B13627" s="6">
        <v>12</v>
      </c>
      <c r="C13627" s="13" t="s">
        <v>9084</v>
      </c>
      <c r="D13627" s="14"/>
      <c r="E13627" t="str">
        <f t="shared" si="212"/>
        <v>INSERT INTO DISTRICTS (TOWN_ID,DISTRICT) VALUES(12,'GÖZENE')</v>
      </c>
    </row>
    <row r="13628" spans="1:5" x14ac:dyDescent="0.25">
      <c r="A13628" s="4">
        <v>13627</v>
      </c>
      <c r="B13628" s="6">
        <v>12</v>
      </c>
      <c r="C13628" s="13" t="s">
        <v>9085</v>
      </c>
      <c r="D13628" s="14"/>
      <c r="E13628" t="str">
        <f t="shared" si="212"/>
        <v>INSERT INTO DISTRICTS (TOWN_ID,DISTRICT) VALUES(12,'HIDIRBEY')</v>
      </c>
    </row>
    <row r="13629" spans="1:5" x14ac:dyDescent="0.25">
      <c r="A13629" s="4">
        <v>13628</v>
      </c>
      <c r="B13629" s="6">
        <v>12</v>
      </c>
      <c r="C13629" s="13" t="s">
        <v>9086</v>
      </c>
      <c r="D13629" s="14"/>
      <c r="E13629" t="str">
        <f t="shared" si="212"/>
        <v>INSERT INTO DISTRICTS (TOWN_ID,DISTRICT) VALUES(12,'KAPISUYU')</v>
      </c>
    </row>
    <row r="13630" spans="1:5" x14ac:dyDescent="0.25">
      <c r="A13630" s="4">
        <v>13629</v>
      </c>
      <c r="B13630" s="6">
        <v>12</v>
      </c>
      <c r="C13630" s="13" t="s">
        <v>1617</v>
      </c>
      <c r="D13630" s="14"/>
      <c r="E13630" t="str">
        <f t="shared" si="212"/>
        <v>INSERT INTO DISTRICTS (TOWN_ID,DISTRICT) VALUES(12,'MEYDAN')</v>
      </c>
    </row>
    <row r="13631" spans="1:5" x14ac:dyDescent="0.25">
      <c r="A13631" s="4">
        <v>13630</v>
      </c>
      <c r="B13631" s="6">
        <v>12</v>
      </c>
      <c r="C13631" s="13" t="s">
        <v>9087</v>
      </c>
      <c r="D13631" s="14"/>
      <c r="E13631" t="str">
        <f t="shared" si="212"/>
        <v>INSERT INTO DISTRICTS (TOWN_ID,DISTRICT) VALUES(12,'VAKIFKÖY')</v>
      </c>
    </row>
    <row r="13632" spans="1:5" x14ac:dyDescent="0.25">
      <c r="A13632" s="4">
        <v>13631</v>
      </c>
      <c r="B13632" s="6">
        <v>12</v>
      </c>
      <c r="C13632" s="13" t="s">
        <v>1722</v>
      </c>
      <c r="D13632" s="14"/>
      <c r="E13632" t="str">
        <f t="shared" si="212"/>
        <v>INSERT INTO DISTRICTS (TOWN_ID,DISTRICT) VALUES(12,'YEŞİLKÖY')</v>
      </c>
    </row>
    <row r="13633" spans="1:5" x14ac:dyDescent="0.25">
      <c r="A13633" s="4">
        <v>13632</v>
      </c>
      <c r="B13633" s="6">
        <v>12</v>
      </c>
      <c r="C13633" s="13" t="s">
        <v>7450</v>
      </c>
      <c r="D13633" s="14"/>
      <c r="E13633" t="str">
        <f t="shared" si="212"/>
        <v>INSERT INTO DISTRICTS (TOWN_ID,DISTRICT) VALUES(12,'YEŞİLYAZI')</v>
      </c>
    </row>
    <row r="13634" spans="1:5" x14ac:dyDescent="0.25">
      <c r="A13634" s="4">
        <v>13633</v>
      </c>
      <c r="B13634" s="6">
        <v>12</v>
      </c>
      <c r="C13634" s="13" t="s">
        <v>4942</v>
      </c>
      <c r="D13634" s="14"/>
      <c r="E13634" t="str">
        <f t="shared" si="212"/>
        <v>INSERT INTO DISTRICTS (TOWN_ID,DISTRICT) VALUES(12,'YOĞUNOLUK')</v>
      </c>
    </row>
    <row r="13635" spans="1:5" x14ac:dyDescent="0.25">
      <c r="A13635" s="4">
        <v>13634</v>
      </c>
      <c r="B13635" s="6">
        <v>12</v>
      </c>
      <c r="C13635" s="13" t="s">
        <v>4329</v>
      </c>
      <c r="D13635" s="14"/>
      <c r="E13635" t="str">
        <f t="shared" ref="E13635:E13698" si="213">"INSERT INTO DISTRICTS (TOWN_ID,DISTRICT) VALUES("&amp;B13635&amp;",'"&amp;C13635&amp;"')"</f>
        <v>INSERT INTO DISTRICTS (TOWN_ID,DISTRICT) VALUES(12,'KARAÇAY')</v>
      </c>
    </row>
    <row r="13636" spans="1:5" x14ac:dyDescent="0.25">
      <c r="A13636" s="4">
        <v>13635</v>
      </c>
      <c r="B13636" s="6">
        <v>12</v>
      </c>
      <c r="C13636" s="13" t="s">
        <v>1381</v>
      </c>
      <c r="D13636" s="14"/>
      <c r="E13636" t="str">
        <f t="shared" si="213"/>
        <v>INSERT INTO DISTRICTS (TOWN_ID,DISTRICT) VALUES(12,'ATAKÖY')</v>
      </c>
    </row>
    <row r="13637" spans="1:5" x14ac:dyDescent="0.25">
      <c r="A13637" s="4">
        <v>13636</v>
      </c>
      <c r="B13637" s="6">
        <v>12</v>
      </c>
      <c r="C13637" s="13" t="s">
        <v>1473</v>
      </c>
      <c r="D13637" s="14"/>
      <c r="E13637" t="str">
        <f t="shared" si="213"/>
        <v>INSERT INTO DISTRICTS (TOWN_ID,DISTRICT) VALUES(12,'YENİKÖY')</v>
      </c>
    </row>
    <row r="13638" spans="1:5" x14ac:dyDescent="0.25">
      <c r="A13638" s="4">
        <v>13637</v>
      </c>
      <c r="B13638" s="6">
        <v>12</v>
      </c>
      <c r="C13638" s="13" t="s">
        <v>9088</v>
      </c>
      <c r="D13638" s="14"/>
      <c r="E13638" t="str">
        <f t="shared" si="213"/>
        <v>INSERT INTO DISTRICTS (TOWN_ID,DISTRICT) VALUES(12,'SELDİREN')</v>
      </c>
    </row>
    <row r="13639" spans="1:5" x14ac:dyDescent="0.25">
      <c r="A13639" s="4">
        <v>13638</v>
      </c>
      <c r="B13639" s="6">
        <v>12</v>
      </c>
      <c r="C13639" s="13" t="s">
        <v>9089</v>
      </c>
      <c r="D13639" s="14"/>
      <c r="E13639" t="str">
        <f t="shared" si="213"/>
        <v>INSERT INTO DISTRICTS (TOWN_ID,DISTRICT) VALUES(12,'HUZURLU')</v>
      </c>
    </row>
    <row r="13640" spans="1:5" x14ac:dyDescent="0.25">
      <c r="A13640" s="4">
        <v>13639</v>
      </c>
      <c r="B13640" s="6">
        <v>12</v>
      </c>
      <c r="C13640" s="13" t="s">
        <v>9090</v>
      </c>
      <c r="D13640" s="14"/>
      <c r="E13640" t="str">
        <f t="shared" si="213"/>
        <v>INSERT INTO DISTRICTS (TOWN_ID,DISTRICT) VALUES(12,'FİDANLI')</v>
      </c>
    </row>
    <row r="13641" spans="1:5" x14ac:dyDescent="0.25">
      <c r="A13641" s="4">
        <v>13640</v>
      </c>
      <c r="B13641" s="6">
        <v>12</v>
      </c>
      <c r="C13641" s="13" t="s">
        <v>7022</v>
      </c>
      <c r="D13641" s="14"/>
      <c r="E13641" t="str">
        <f t="shared" si="213"/>
        <v>INSERT INTO DISTRICTS (TOWN_ID,DISTRICT) VALUES(12,'ÇUBUKLU')</v>
      </c>
    </row>
    <row r="13642" spans="1:5" x14ac:dyDescent="0.25">
      <c r="A13642" s="4">
        <v>13641</v>
      </c>
      <c r="B13642" s="6">
        <v>12</v>
      </c>
      <c r="C13642" s="13" t="s">
        <v>9091</v>
      </c>
      <c r="D13642" s="14"/>
      <c r="E13642" t="str">
        <f t="shared" si="213"/>
        <v>INSERT INTO DISTRICTS (TOWN_ID,DISTRICT) VALUES(12,'BÜYÜKOBA')</v>
      </c>
    </row>
    <row r="13643" spans="1:5" x14ac:dyDescent="0.25">
      <c r="A13643" s="4">
        <v>13642</v>
      </c>
      <c r="B13643" s="6">
        <v>12</v>
      </c>
      <c r="C13643" s="13" t="s">
        <v>9092</v>
      </c>
      <c r="D13643" s="14"/>
      <c r="E13643" t="str">
        <f t="shared" si="213"/>
        <v>INSERT INTO DISTRICTS (TOWN_ID,DISTRICT) VALUES(12,'CEYLANDERE')</v>
      </c>
    </row>
    <row r="13644" spans="1:5" x14ac:dyDescent="0.25">
      <c r="A13644" s="4">
        <v>13643</v>
      </c>
      <c r="B13644" s="6">
        <v>12</v>
      </c>
      <c r="C13644" s="13" t="s">
        <v>1864</v>
      </c>
      <c r="D13644" s="14"/>
      <c r="E13644" t="str">
        <f t="shared" si="213"/>
        <v>INSERT INTO DISTRICTS (TOWN_ID,DISTRICT) VALUES(12,'ÇAMLIYAYLA')</v>
      </c>
    </row>
    <row r="13645" spans="1:5" x14ac:dyDescent="0.25">
      <c r="A13645" s="4">
        <v>13644</v>
      </c>
      <c r="B13645" s="6">
        <v>12</v>
      </c>
      <c r="C13645" s="13" t="s">
        <v>9093</v>
      </c>
      <c r="D13645" s="14"/>
      <c r="E13645" t="str">
        <f t="shared" si="213"/>
        <v>INSERT INTO DISTRICTS (TOWN_ID,DISTRICT) VALUES(12,'ÇANAKOLUK')</v>
      </c>
    </row>
    <row r="13646" spans="1:5" x14ac:dyDescent="0.25">
      <c r="A13646" s="4">
        <v>13645</v>
      </c>
      <c r="B13646" s="6">
        <v>12</v>
      </c>
      <c r="C13646" s="13" t="s">
        <v>9094</v>
      </c>
      <c r="D13646" s="14"/>
      <c r="E13646" t="str">
        <f t="shared" si="213"/>
        <v>INSERT INTO DISTRICTS (TOWN_ID,DISTRICT) VALUES(12,'TOMRUKSUYU')</v>
      </c>
    </row>
    <row r="13647" spans="1:5" x14ac:dyDescent="0.25">
      <c r="A13647" s="4">
        <v>13646</v>
      </c>
      <c r="B13647" s="6">
        <v>12</v>
      </c>
      <c r="C13647" s="13" t="s">
        <v>9095</v>
      </c>
      <c r="D13647" s="14"/>
      <c r="E13647" t="str">
        <f t="shared" si="213"/>
        <v>INSERT INTO DISTRICTS (TOWN_ID,DISTRICT) VALUES(12,'MIZRAKLI')</v>
      </c>
    </row>
    <row r="13648" spans="1:5" x14ac:dyDescent="0.25">
      <c r="A13648" s="4">
        <v>13647</v>
      </c>
      <c r="B13648" s="6">
        <v>12</v>
      </c>
      <c r="C13648" s="13" t="s">
        <v>9096</v>
      </c>
      <c r="D13648" s="14"/>
      <c r="E13648" t="str">
        <f t="shared" si="213"/>
        <v>INSERT INTO DISTRICTS (TOWN_ID,DISTRICT) VALUES(12,'ÇİĞDEDE')</v>
      </c>
    </row>
    <row r="13649" spans="1:5" x14ac:dyDescent="0.25">
      <c r="A13649" s="4">
        <v>13648</v>
      </c>
      <c r="B13649" s="6">
        <v>12</v>
      </c>
      <c r="C13649" s="13" t="s">
        <v>3895</v>
      </c>
      <c r="D13649" s="14"/>
      <c r="E13649" t="str">
        <f t="shared" si="213"/>
        <v>INSERT INTO DISTRICTS (TOWN_ID,DISTRICT) VALUES(12,'DENİZ')</v>
      </c>
    </row>
    <row r="13650" spans="1:5" x14ac:dyDescent="0.25">
      <c r="A13650" s="4">
        <v>13649</v>
      </c>
      <c r="B13650" s="6">
        <v>12</v>
      </c>
      <c r="C13650" s="13" t="s">
        <v>9097</v>
      </c>
      <c r="D13650" s="14"/>
      <c r="E13650" t="str">
        <f t="shared" si="213"/>
        <v>INSERT INTO DISTRICTS (TOWN_ID,DISTRICT) VALUES(12,'KURTDERESİ')</v>
      </c>
    </row>
    <row r="13651" spans="1:5" x14ac:dyDescent="0.25">
      <c r="A13651" s="4">
        <v>13650</v>
      </c>
      <c r="B13651" s="6">
        <v>12</v>
      </c>
      <c r="C13651" s="13" t="s">
        <v>1203</v>
      </c>
      <c r="D13651" s="14"/>
      <c r="E13651" t="str">
        <f t="shared" si="213"/>
        <v>INSERT INTO DISTRICTS (TOWN_ID,DISTRICT) VALUES(12,'YENİ')</v>
      </c>
    </row>
    <row r="13652" spans="1:5" x14ac:dyDescent="0.25">
      <c r="A13652" s="4">
        <v>13651</v>
      </c>
      <c r="B13652" s="6">
        <v>12</v>
      </c>
      <c r="C13652" s="13" t="s">
        <v>9098</v>
      </c>
      <c r="D13652" s="14"/>
      <c r="E13652" t="str">
        <f t="shared" si="213"/>
        <v>INSERT INTO DISTRICTS (TOWN_ID,DISTRICT) VALUES(12,'YEŞİLADA')</v>
      </c>
    </row>
    <row r="13653" spans="1:5" x14ac:dyDescent="0.25">
      <c r="A13653" s="4">
        <v>13652</v>
      </c>
      <c r="B13653" s="6">
        <v>12</v>
      </c>
      <c r="C13653" s="13" t="s">
        <v>1114</v>
      </c>
      <c r="D13653" s="14"/>
      <c r="E13653" t="str">
        <f t="shared" si="213"/>
        <v>INSERT INTO DISTRICTS (TOWN_ID,DISTRICT) VALUES(12,'ATATÜRK')</v>
      </c>
    </row>
    <row r="13654" spans="1:5" x14ac:dyDescent="0.25">
      <c r="A13654" s="4">
        <v>13653</v>
      </c>
      <c r="B13654" s="6">
        <v>12</v>
      </c>
      <c r="C13654" s="13" t="s">
        <v>1093</v>
      </c>
      <c r="D13654" s="14"/>
      <c r="E13654" t="str">
        <f t="shared" si="213"/>
        <v>INSERT INTO DISTRICTS (TOWN_ID,DISTRICT) VALUES(12,'CUMHURİYET')</v>
      </c>
    </row>
    <row r="13655" spans="1:5" x14ac:dyDescent="0.25">
      <c r="A13655" s="4">
        <v>13654</v>
      </c>
      <c r="B13655" s="6">
        <v>12</v>
      </c>
      <c r="C13655" s="13" t="s">
        <v>9099</v>
      </c>
      <c r="D13655" s="14"/>
      <c r="E13655" t="str">
        <f t="shared" si="213"/>
        <v>INSERT INTO DISTRICTS (TOWN_ID,DISTRICT) VALUES(12,'CEMALGÜRSEL')</v>
      </c>
    </row>
    <row r="13656" spans="1:5" x14ac:dyDescent="0.25">
      <c r="A13656" s="4">
        <v>13655</v>
      </c>
      <c r="B13656" s="6">
        <v>12</v>
      </c>
      <c r="C13656" s="13" t="s">
        <v>9100</v>
      </c>
      <c r="D13656" s="14"/>
      <c r="E13656" t="str">
        <f t="shared" si="213"/>
        <v>INSERT INTO DISTRICTS (TOWN_ID,DISTRICT) VALUES(12,'ŞÜKRÜ KANATLI')</v>
      </c>
    </row>
    <row r="13657" spans="1:5" x14ac:dyDescent="0.25">
      <c r="A13657" s="4">
        <v>13656</v>
      </c>
      <c r="B13657" s="6">
        <v>12</v>
      </c>
      <c r="C13657" s="13" t="s">
        <v>1533</v>
      </c>
      <c r="D13657" s="14"/>
      <c r="E13657" t="str">
        <f t="shared" si="213"/>
        <v>INSERT INTO DISTRICTS (TOWN_ID,DISTRICT) VALUES(12,'AVCILAR')</v>
      </c>
    </row>
    <row r="13658" spans="1:5" x14ac:dyDescent="0.25">
      <c r="A13658" s="4">
        <v>13657</v>
      </c>
      <c r="B13658" s="6">
        <v>12</v>
      </c>
      <c r="C13658" s="13" t="s">
        <v>9101</v>
      </c>
      <c r="D13658" s="14"/>
      <c r="E13658" t="str">
        <f t="shared" si="213"/>
        <v>INSERT INTO DISTRICTS (TOWN_ID,DISTRICT) VALUES(12,'KOYUNOĞLU')</v>
      </c>
    </row>
    <row r="13659" spans="1:5" x14ac:dyDescent="0.25">
      <c r="A13659" s="4">
        <v>13658</v>
      </c>
      <c r="B13659" s="6">
        <v>12</v>
      </c>
      <c r="C13659" s="13" t="s">
        <v>9102</v>
      </c>
      <c r="D13659" s="14"/>
      <c r="E13659" t="str">
        <f t="shared" si="213"/>
        <v>INSERT INTO DISTRICTS (TOWN_ID,DISTRICT) VALUES(12,'KUŞALANI')</v>
      </c>
    </row>
    <row r="13660" spans="1:5" x14ac:dyDescent="0.25">
      <c r="A13660" s="4">
        <v>13659</v>
      </c>
      <c r="B13660" s="6">
        <v>12</v>
      </c>
      <c r="C13660" s="13" t="s">
        <v>8380</v>
      </c>
      <c r="D13660" s="14"/>
      <c r="E13660" t="str">
        <f t="shared" si="213"/>
        <v>INSERT INTO DISTRICTS (TOWN_ID,DISTRICT) VALUES(12,'MAĞARACIK')</v>
      </c>
    </row>
    <row r="13661" spans="1:5" x14ac:dyDescent="0.25">
      <c r="A13661" s="4">
        <v>13660</v>
      </c>
      <c r="B13661" s="6">
        <v>12</v>
      </c>
      <c r="C13661" s="13" t="s">
        <v>9103</v>
      </c>
      <c r="D13661" s="14"/>
      <c r="E13661" t="str">
        <f t="shared" si="213"/>
        <v>INSERT INTO DISTRICTS (TOWN_ID,DISTRICT) VALUES(12,'SUTAŞI')</v>
      </c>
    </row>
    <row r="13662" spans="1:5" x14ac:dyDescent="0.25">
      <c r="A13662" s="4">
        <v>13661</v>
      </c>
      <c r="B13662" s="6">
        <v>12</v>
      </c>
      <c r="C13662" s="13" t="s">
        <v>9104</v>
      </c>
      <c r="D13662" s="14"/>
      <c r="E13662" t="str">
        <f t="shared" si="213"/>
        <v>INSERT INTO DISTRICTS (TOWN_ID,DISTRICT) VALUES(12,'TEKEBAŞI')</v>
      </c>
    </row>
    <row r="13663" spans="1:5" x14ac:dyDescent="0.25">
      <c r="A13663" s="4">
        <v>13662</v>
      </c>
      <c r="B13663" s="6">
        <v>12</v>
      </c>
      <c r="C13663" s="13" t="s">
        <v>4861</v>
      </c>
      <c r="D13663" s="14"/>
      <c r="E13663" t="str">
        <f t="shared" si="213"/>
        <v>INSERT INTO DISTRICTS (TOWN_ID,DISTRICT) VALUES(12,'DEĞİRMENBAŞI')</v>
      </c>
    </row>
    <row r="13664" spans="1:5" x14ac:dyDescent="0.25">
      <c r="A13664" s="4">
        <v>13663</v>
      </c>
      <c r="B13664" s="6">
        <v>12</v>
      </c>
      <c r="C13664" s="13" t="s">
        <v>9105</v>
      </c>
      <c r="D13664" s="14"/>
      <c r="E13664" t="str">
        <f t="shared" si="213"/>
        <v>INSERT INTO DISTRICTS (TOWN_ID,DISTRICT) VALUES(12,'UZUNBAĞ')</v>
      </c>
    </row>
    <row r="13665" spans="1:5" x14ac:dyDescent="0.25">
      <c r="A13665" s="4">
        <v>13664</v>
      </c>
      <c r="B13665" s="6">
        <v>12</v>
      </c>
      <c r="C13665" s="13" t="s">
        <v>9106</v>
      </c>
      <c r="D13665" s="14"/>
      <c r="E13665" t="str">
        <f t="shared" si="213"/>
        <v>INSERT INTO DISTRICTS (TOWN_ID,DISTRICT) VALUES(12,'YAYLICA')</v>
      </c>
    </row>
    <row r="13666" spans="1:5" x14ac:dyDescent="0.25">
      <c r="A13666" s="4">
        <v>13665</v>
      </c>
      <c r="B13666" s="6">
        <v>12</v>
      </c>
      <c r="C13666" s="13" t="s">
        <v>9107</v>
      </c>
      <c r="D13666" s="14"/>
      <c r="E13666" t="str">
        <f t="shared" si="213"/>
        <v>INSERT INTO DISTRICTS (TOWN_ID,DISTRICT) VALUES(12,'KARAKÖSE')</v>
      </c>
    </row>
    <row r="13667" spans="1:5" x14ac:dyDescent="0.25">
      <c r="A13667" s="4">
        <v>13666</v>
      </c>
      <c r="B13667" s="6">
        <v>12</v>
      </c>
      <c r="C13667" s="13" t="s">
        <v>2620</v>
      </c>
      <c r="D13667" s="14"/>
      <c r="E13667" t="str">
        <f t="shared" si="213"/>
        <v>INSERT INTO DISTRICTS (TOWN_ID,DISTRICT) VALUES(12,'KÖSRELİK')</v>
      </c>
    </row>
    <row r="13668" spans="1:5" x14ac:dyDescent="0.25">
      <c r="A13668" s="4">
        <v>13667</v>
      </c>
      <c r="B13668" s="6">
        <v>12</v>
      </c>
      <c r="C13668" s="13" t="s">
        <v>9108</v>
      </c>
      <c r="D13668" s="14"/>
      <c r="E13668" t="str">
        <f t="shared" si="213"/>
        <v>INSERT INTO DISTRICTS (TOWN_ID,DISTRICT) VALUES(12,'ÇAMALTI')</v>
      </c>
    </row>
    <row r="13669" spans="1:5" x14ac:dyDescent="0.25">
      <c r="A13669" s="4">
        <v>13668</v>
      </c>
      <c r="B13669" s="6">
        <v>12</v>
      </c>
      <c r="C13669" s="13" t="s">
        <v>9109</v>
      </c>
      <c r="D13669" s="14"/>
      <c r="E13669" t="str">
        <f t="shared" si="213"/>
        <v>INSERT INTO DISTRICTS (TOWN_ID,DISTRICT) VALUES(12,'TUTLUBAHÇE')</v>
      </c>
    </row>
    <row r="13670" spans="1:5" x14ac:dyDescent="0.25">
      <c r="A13670" s="4">
        <v>13669</v>
      </c>
      <c r="B13670" s="6">
        <v>12</v>
      </c>
      <c r="C13670" s="13" t="s">
        <v>1507</v>
      </c>
      <c r="D13670" s="14"/>
      <c r="E13670" t="str">
        <f t="shared" si="213"/>
        <v>INSERT INTO DISTRICTS (TOWN_ID,DISTRICT) VALUES(12,'KURTULUŞ')</v>
      </c>
    </row>
    <row r="13671" spans="1:5" x14ac:dyDescent="0.25">
      <c r="A13671" s="4">
        <v>13670</v>
      </c>
      <c r="B13671" s="6">
        <v>12</v>
      </c>
      <c r="C13671" s="13" t="s">
        <v>9110</v>
      </c>
      <c r="D13671" s="14"/>
      <c r="E13671" t="str">
        <f t="shared" si="213"/>
        <v>INSERT INTO DISTRICTS (TOWN_ID,DISTRICT) VALUES(12,'BOZLU')</v>
      </c>
    </row>
    <row r="13672" spans="1:5" x14ac:dyDescent="0.25">
      <c r="A13672" s="4">
        <v>13671</v>
      </c>
      <c r="B13672" s="6">
        <v>12</v>
      </c>
      <c r="C13672" s="13" t="s">
        <v>9111</v>
      </c>
      <c r="D13672" s="14"/>
      <c r="E13672" t="str">
        <f t="shared" si="213"/>
        <v>INSERT INTO DISTRICTS (TOWN_ID,DISTRICT) VALUES(12,'ÇATBAŞI')</v>
      </c>
    </row>
    <row r="13673" spans="1:5" x14ac:dyDescent="0.25">
      <c r="A13673" s="4">
        <v>13672</v>
      </c>
      <c r="B13673" s="6">
        <v>12</v>
      </c>
      <c r="C13673" s="13" t="s">
        <v>9112</v>
      </c>
      <c r="D13673" s="14"/>
      <c r="E13673" t="str">
        <f t="shared" si="213"/>
        <v>INSERT INTO DISTRICTS (TOWN_ID,DISTRICT) VALUES(12,'TURFANDA')</v>
      </c>
    </row>
    <row r="13674" spans="1:5" x14ac:dyDescent="0.25">
      <c r="A13674" s="4">
        <v>13673</v>
      </c>
      <c r="B13674" s="6">
        <v>12</v>
      </c>
      <c r="C13674" s="13" t="s">
        <v>9113</v>
      </c>
      <c r="D13674" s="14"/>
      <c r="E13674" t="str">
        <f t="shared" si="213"/>
        <v>INSERT INTO DISTRICTS (TOWN_ID,DISTRICT) VALUES(12,'ÇAKSINA')</v>
      </c>
    </row>
    <row r="13675" spans="1:5" x14ac:dyDescent="0.25">
      <c r="A13675" s="4">
        <v>13674</v>
      </c>
      <c r="B13675" s="6">
        <v>12</v>
      </c>
      <c r="C13675" s="13" t="s">
        <v>5249</v>
      </c>
      <c r="D13675" s="14"/>
      <c r="E13675" t="str">
        <f t="shared" si="213"/>
        <v>INSERT INTO DISTRICTS (TOWN_ID,DISTRICT) VALUES(12,'ÇAYIR')</v>
      </c>
    </row>
    <row r="13676" spans="1:5" x14ac:dyDescent="0.25">
      <c r="A13676" s="4">
        <v>13675</v>
      </c>
      <c r="B13676" s="6">
        <v>12</v>
      </c>
      <c r="C13676" s="13" t="s">
        <v>4206</v>
      </c>
      <c r="D13676" s="14"/>
      <c r="E13676" t="str">
        <f t="shared" si="213"/>
        <v>INSERT INTO DISTRICTS (TOWN_ID,DISTRICT) VALUES(12,'ŞENKÖY')</v>
      </c>
    </row>
    <row r="13677" spans="1:5" x14ac:dyDescent="0.25">
      <c r="A13677" s="4">
        <v>13676</v>
      </c>
      <c r="B13677" s="6">
        <v>12</v>
      </c>
      <c r="C13677" s="13" t="s">
        <v>9114</v>
      </c>
      <c r="D13677" s="14"/>
      <c r="E13677" t="str">
        <f t="shared" si="213"/>
        <v>INSERT INTO DISTRICTS (TOWN_ID,DISTRICT) VALUES(12,'YONCAKAYA')</v>
      </c>
    </row>
    <row r="13678" spans="1:5" x14ac:dyDescent="0.25">
      <c r="A13678" s="4">
        <v>13677</v>
      </c>
      <c r="B13678" s="6">
        <v>12</v>
      </c>
      <c r="C13678" s="13" t="s">
        <v>9115</v>
      </c>
      <c r="D13678" s="14"/>
      <c r="E13678" t="str">
        <f t="shared" si="213"/>
        <v>INSERT INTO DISTRICTS (TOWN_ID,DISTRICT) VALUES(12,'YUKARIOKÇULAR')</v>
      </c>
    </row>
    <row r="13679" spans="1:5" x14ac:dyDescent="0.25">
      <c r="A13679" s="4">
        <v>13678</v>
      </c>
      <c r="B13679" s="6">
        <v>12</v>
      </c>
      <c r="C13679" s="13" t="s">
        <v>9116</v>
      </c>
      <c r="D13679" s="14"/>
      <c r="E13679" t="str">
        <f t="shared" si="213"/>
        <v>INSERT INTO DISTRICTS (TOWN_ID,DISTRICT) VALUES(12,'AŞAĞIPULLUYAZI')</v>
      </c>
    </row>
    <row r="13680" spans="1:5" x14ac:dyDescent="0.25">
      <c r="A13680" s="4">
        <v>13679</v>
      </c>
      <c r="B13680" s="6">
        <v>12</v>
      </c>
      <c r="C13680" s="13" t="s">
        <v>9117</v>
      </c>
      <c r="D13680" s="14"/>
      <c r="E13680" t="str">
        <f t="shared" si="213"/>
        <v>INSERT INTO DISTRICTS (TOWN_ID,DISTRICT) VALUES(12,'ÇABALA')</v>
      </c>
    </row>
    <row r="13681" spans="1:5" x14ac:dyDescent="0.25">
      <c r="A13681" s="4">
        <v>13680</v>
      </c>
      <c r="B13681" s="6">
        <v>12</v>
      </c>
      <c r="C13681" s="13" t="s">
        <v>2897</v>
      </c>
      <c r="D13681" s="14"/>
      <c r="E13681" t="str">
        <f t="shared" si="213"/>
        <v>INSERT INTO DISTRICTS (TOWN_ID,DISTRICT) VALUES(12,'ÇANDIR')</v>
      </c>
    </row>
    <row r="13682" spans="1:5" x14ac:dyDescent="0.25">
      <c r="A13682" s="4">
        <v>13681</v>
      </c>
      <c r="B13682" s="6">
        <v>12</v>
      </c>
      <c r="C13682" s="13" t="s">
        <v>9118</v>
      </c>
      <c r="D13682" s="14"/>
      <c r="E13682" t="str">
        <f t="shared" si="213"/>
        <v>INSERT INTO DISTRICTS (TOWN_ID,DISTRICT) VALUES(12,'EĞERCİ')</v>
      </c>
    </row>
    <row r="13683" spans="1:5" x14ac:dyDescent="0.25">
      <c r="A13683" s="4">
        <v>13682</v>
      </c>
      <c r="B13683" s="6">
        <v>12</v>
      </c>
      <c r="C13683" s="13" t="s">
        <v>9119</v>
      </c>
      <c r="D13683" s="14"/>
      <c r="E13683" t="str">
        <f t="shared" si="213"/>
        <v>INSERT INTO DISTRICTS (TOWN_ID,DISTRICT) VALUES(12,'DUSDURU')</v>
      </c>
    </row>
    <row r="13684" spans="1:5" x14ac:dyDescent="0.25">
      <c r="A13684" s="4">
        <v>13683</v>
      </c>
      <c r="B13684" s="6">
        <v>12</v>
      </c>
      <c r="C13684" s="13" t="s">
        <v>9120</v>
      </c>
      <c r="D13684" s="14"/>
      <c r="E13684" t="str">
        <f t="shared" si="213"/>
        <v>INSERT INTO DISTRICTS (TOWN_ID,DISTRICT) VALUES(12,'GÜRIŞIK')</v>
      </c>
    </row>
    <row r="13685" spans="1:5" x14ac:dyDescent="0.25">
      <c r="A13685" s="4">
        <v>13684</v>
      </c>
      <c r="B13685" s="6">
        <v>12</v>
      </c>
      <c r="C13685" s="13" t="s">
        <v>2939</v>
      </c>
      <c r="D13685" s="14"/>
      <c r="E13685" t="str">
        <f t="shared" si="213"/>
        <v>INSERT INTO DISTRICTS (TOWN_ID,DISTRICT) VALUES(12,'GÜZELYURT')</v>
      </c>
    </row>
    <row r="13686" spans="1:5" x14ac:dyDescent="0.25">
      <c r="A13686" s="4">
        <v>13685</v>
      </c>
      <c r="B13686" s="6">
        <v>12</v>
      </c>
      <c r="C13686" s="13" t="s">
        <v>9121</v>
      </c>
      <c r="D13686" s="14"/>
      <c r="E13686" t="str">
        <f t="shared" si="213"/>
        <v>INSERT INTO DISTRICTS (TOWN_ID,DISTRICT) VALUES(12,'KIZILÇAT')</v>
      </c>
    </row>
    <row r="13687" spans="1:5" x14ac:dyDescent="0.25">
      <c r="A13687" s="4">
        <v>13686</v>
      </c>
      <c r="B13687" s="6">
        <v>12</v>
      </c>
      <c r="C13687" s="13" t="s">
        <v>9122</v>
      </c>
      <c r="D13687" s="14"/>
      <c r="E13687" t="str">
        <f t="shared" si="213"/>
        <v>INSERT INTO DISTRICTS (TOWN_ID,DISTRICT) VALUES(12,'KULAÇ')</v>
      </c>
    </row>
    <row r="13688" spans="1:5" x14ac:dyDescent="0.25">
      <c r="A13688" s="4">
        <v>13687</v>
      </c>
      <c r="B13688" s="6">
        <v>12</v>
      </c>
      <c r="C13688" s="13" t="s">
        <v>9123</v>
      </c>
      <c r="D13688" s="14"/>
      <c r="E13688" t="str">
        <f t="shared" si="213"/>
        <v>INSERT INTO DISTRICTS (TOWN_ID,DISTRICT) VALUES(12,'LEYLEKLİ')</v>
      </c>
    </row>
    <row r="13689" spans="1:5" x14ac:dyDescent="0.25">
      <c r="A13689" s="4">
        <v>13688</v>
      </c>
      <c r="B13689" s="6">
        <v>12</v>
      </c>
      <c r="C13689" s="13" t="s">
        <v>7186</v>
      </c>
      <c r="D13689" s="14"/>
      <c r="E13689" t="str">
        <f t="shared" si="213"/>
        <v>INSERT INTO DISTRICTS (TOWN_ID,DISTRICT) VALUES(12,'OLGUNLAR')</v>
      </c>
    </row>
    <row r="13690" spans="1:5" x14ac:dyDescent="0.25">
      <c r="A13690" s="4">
        <v>13689</v>
      </c>
      <c r="B13690" s="6">
        <v>12</v>
      </c>
      <c r="C13690" s="13" t="s">
        <v>7899</v>
      </c>
      <c r="D13690" s="14"/>
      <c r="E13690" t="str">
        <f t="shared" si="213"/>
        <v>INSERT INTO DISTRICTS (TOWN_ID,DISTRICT) VALUES(12,'ŞAKŞAK')</v>
      </c>
    </row>
    <row r="13691" spans="1:5" x14ac:dyDescent="0.25">
      <c r="A13691" s="4">
        <v>13690</v>
      </c>
      <c r="B13691" s="6">
        <v>12</v>
      </c>
      <c r="C13691" s="13" t="s">
        <v>9124</v>
      </c>
      <c r="D13691" s="14"/>
      <c r="E13691" t="str">
        <f t="shared" si="213"/>
        <v>INSERT INTO DISTRICTS (TOWN_ID,DISTRICT) VALUES(12,'YALAZ')</v>
      </c>
    </row>
    <row r="13692" spans="1:5" x14ac:dyDescent="0.25">
      <c r="A13692" s="4">
        <v>13691</v>
      </c>
      <c r="B13692" s="6">
        <v>12</v>
      </c>
      <c r="C13692" s="13" t="s">
        <v>5459</v>
      </c>
      <c r="D13692" s="14"/>
      <c r="E13692" t="str">
        <f t="shared" si="213"/>
        <v>INSERT INTO DISTRICTS (TOWN_ID,DISTRICT) VALUES(12,'YENİCEKÖY')</v>
      </c>
    </row>
    <row r="13693" spans="1:5" x14ac:dyDescent="0.25">
      <c r="A13693" s="4">
        <v>13692</v>
      </c>
      <c r="B13693" s="6">
        <v>12</v>
      </c>
      <c r="C13693" s="13" t="s">
        <v>9125</v>
      </c>
      <c r="D13693" s="14"/>
      <c r="E13693" t="str">
        <f t="shared" si="213"/>
        <v>INSERT INTO DISTRICTS (TOWN_ID,DISTRICT) VALUES(12,'YUKARIPULLUYAZI')</v>
      </c>
    </row>
    <row r="13694" spans="1:5" x14ac:dyDescent="0.25">
      <c r="A13694" s="4">
        <v>13693</v>
      </c>
      <c r="B13694" s="6">
        <v>12</v>
      </c>
      <c r="C13694" s="13" t="s">
        <v>9126</v>
      </c>
      <c r="D13694" s="14"/>
      <c r="E13694" t="str">
        <f t="shared" si="213"/>
        <v>INSERT INTO DISTRICTS (TOWN_ID,DISTRICT) VALUES(12,'ARSLANYAZI')</v>
      </c>
    </row>
    <row r="13695" spans="1:5" x14ac:dyDescent="0.25">
      <c r="A13695" s="4">
        <v>13694</v>
      </c>
      <c r="B13695" s="6">
        <v>12</v>
      </c>
      <c r="C13695" s="13" t="s">
        <v>9127</v>
      </c>
      <c r="D13695" s="14"/>
      <c r="E13695" t="str">
        <f t="shared" si="213"/>
        <v>INSERT INTO DISTRICTS (TOWN_ID,DISTRICT) VALUES(12,'AYIŞIĞI')</v>
      </c>
    </row>
    <row r="13696" spans="1:5" x14ac:dyDescent="0.25">
      <c r="A13696" s="4">
        <v>13695</v>
      </c>
      <c r="B13696" s="6">
        <v>12</v>
      </c>
      <c r="C13696" s="13" t="s">
        <v>9128</v>
      </c>
      <c r="D13696" s="14"/>
      <c r="E13696" t="str">
        <f t="shared" si="213"/>
        <v>INSERT INTO DISTRICTS (TOWN_ID,DISTRICT) VALUES(12,'GÖRENTAŞ')</v>
      </c>
    </row>
    <row r="13697" spans="1:5" x14ac:dyDescent="0.25">
      <c r="A13697" s="4">
        <v>13696</v>
      </c>
      <c r="B13697" s="6">
        <v>12</v>
      </c>
      <c r="C13697" s="13" t="s">
        <v>9129</v>
      </c>
      <c r="D13697" s="14"/>
      <c r="E13697" t="str">
        <f t="shared" si="213"/>
        <v>INSERT INTO DISTRICTS (TOWN_ID,DISTRICT) VALUES(12,'GÜVEÇÇİ')</v>
      </c>
    </row>
    <row r="13698" spans="1:5" x14ac:dyDescent="0.25">
      <c r="A13698" s="4">
        <v>13697</v>
      </c>
      <c r="B13698" s="6">
        <v>12</v>
      </c>
      <c r="C13698" s="13" t="s">
        <v>4307</v>
      </c>
      <c r="D13698" s="14"/>
      <c r="E13698" t="str">
        <f t="shared" si="213"/>
        <v>INSERT INTO DISTRICTS (TOWN_ID,DISTRICT) VALUES(12,'HİSARCIK')</v>
      </c>
    </row>
    <row r="13699" spans="1:5" x14ac:dyDescent="0.25">
      <c r="A13699" s="4">
        <v>13698</v>
      </c>
      <c r="B13699" s="6">
        <v>12</v>
      </c>
      <c r="C13699" s="13" t="s">
        <v>9130</v>
      </c>
      <c r="D13699" s="14"/>
      <c r="E13699" t="str">
        <f t="shared" ref="E13699:E13762" si="214">"INSERT INTO DISTRICTS (TOWN_ID,DISTRICT) VALUES("&amp;B13699&amp;",'"&amp;C13699&amp;"')"</f>
        <v>INSERT INTO DISTRICTS (TOWN_ID,DISTRICT) VALUES(12,'SUNGUR')</v>
      </c>
    </row>
    <row r="13700" spans="1:5" x14ac:dyDescent="0.25">
      <c r="A13700" s="4">
        <v>13699</v>
      </c>
      <c r="B13700" s="6">
        <v>12</v>
      </c>
      <c r="C13700" s="13" t="s">
        <v>9131</v>
      </c>
      <c r="D13700" s="14"/>
      <c r="E13700" t="str">
        <f t="shared" si="214"/>
        <v>INSERT INTO DISTRICTS (TOWN_ID,DISTRICT) VALUES(12,'SÜRÜTME')</v>
      </c>
    </row>
    <row r="13701" spans="1:5" x14ac:dyDescent="0.25">
      <c r="A13701" s="4">
        <v>13700</v>
      </c>
      <c r="B13701" s="6">
        <v>12</v>
      </c>
      <c r="C13701" s="13" t="s">
        <v>2129</v>
      </c>
      <c r="D13701" s="14"/>
      <c r="E13701" t="str">
        <f t="shared" si="214"/>
        <v>INSERT INTO DISTRICTS (TOWN_ID,DISTRICT) VALUES(12,'ULUYOL')</v>
      </c>
    </row>
    <row r="13702" spans="1:5" x14ac:dyDescent="0.25">
      <c r="A13702" s="4">
        <v>13701</v>
      </c>
      <c r="B13702" s="6">
        <v>12</v>
      </c>
      <c r="C13702" s="13" t="s">
        <v>9132</v>
      </c>
      <c r="D13702" s="14"/>
      <c r="E13702" t="str">
        <f t="shared" si="214"/>
        <v>INSERT INTO DISTRICTS (TOWN_ID,DISTRICT) VALUES(12,'ÜÇIRMAK')</v>
      </c>
    </row>
    <row r="13703" spans="1:5" x14ac:dyDescent="0.25">
      <c r="A13703" s="4">
        <v>13702</v>
      </c>
      <c r="B13703" s="6">
        <v>12</v>
      </c>
      <c r="C13703" s="13" t="s">
        <v>9133</v>
      </c>
      <c r="D13703" s="14"/>
      <c r="E13703" t="str">
        <f t="shared" si="214"/>
        <v>INSERT INTO DISTRICTS (TOWN_ID,DISTRICT) VALUES(12,'AYDINBAHÇE')</v>
      </c>
    </row>
    <row r="13704" spans="1:5" x14ac:dyDescent="0.25">
      <c r="A13704" s="4">
        <v>13703</v>
      </c>
      <c r="B13704" s="6">
        <v>12</v>
      </c>
      <c r="C13704" s="13" t="s">
        <v>9134</v>
      </c>
      <c r="D13704" s="14"/>
      <c r="E13704" t="str">
        <f t="shared" si="214"/>
        <v>INSERT INTO DISTRICTS (TOWN_ID,DISTRICT) VALUES(12,'ÇAKIKÖY')</v>
      </c>
    </row>
    <row r="13705" spans="1:5" x14ac:dyDescent="0.25">
      <c r="A13705" s="4">
        <v>13704</v>
      </c>
      <c r="B13705" s="6">
        <v>12</v>
      </c>
      <c r="C13705" s="13" t="s">
        <v>9135</v>
      </c>
      <c r="D13705" s="14"/>
      <c r="E13705" t="str">
        <f t="shared" si="214"/>
        <v>INSERT INTO DISTRICTS (TOWN_ID,DISTRICT) VALUES(12,'DENİZGÖREN')</v>
      </c>
    </row>
    <row r="13706" spans="1:5" x14ac:dyDescent="0.25">
      <c r="A13706" s="4">
        <v>13705</v>
      </c>
      <c r="B13706" s="6">
        <v>12</v>
      </c>
      <c r="C13706" s="13" t="s">
        <v>7916</v>
      </c>
      <c r="D13706" s="14"/>
      <c r="E13706" t="str">
        <f t="shared" si="214"/>
        <v>INSERT INTO DISTRICTS (TOWN_ID,DISTRICT) VALUES(12,'GÖZLÜCE')</v>
      </c>
    </row>
    <row r="13707" spans="1:5" x14ac:dyDescent="0.25">
      <c r="A13707" s="4">
        <v>13706</v>
      </c>
      <c r="B13707" s="6">
        <v>12</v>
      </c>
      <c r="C13707" s="13" t="s">
        <v>8333</v>
      </c>
      <c r="D13707" s="14"/>
      <c r="E13707" t="str">
        <f t="shared" si="214"/>
        <v>INSERT INTO DISTRICTS (TOWN_ID,DISTRICT) VALUES(12,'KARACURUN')</v>
      </c>
    </row>
    <row r="13708" spans="1:5" x14ac:dyDescent="0.25">
      <c r="A13708" s="4">
        <v>13707</v>
      </c>
      <c r="B13708" s="6">
        <v>12</v>
      </c>
      <c r="C13708" s="13" t="s">
        <v>9136</v>
      </c>
      <c r="D13708" s="14"/>
      <c r="E13708" t="str">
        <f t="shared" si="214"/>
        <v>INSERT INTO DISTRICTS (TOWN_ID,DISTRICT) VALUES(12,'SEBENOBA')</v>
      </c>
    </row>
    <row r="13709" spans="1:5" x14ac:dyDescent="0.25">
      <c r="A13709" s="4">
        <v>13708</v>
      </c>
      <c r="B13709" s="6">
        <v>12</v>
      </c>
      <c r="C13709" s="13" t="s">
        <v>9137</v>
      </c>
      <c r="D13709" s="14"/>
      <c r="E13709" t="str">
        <f t="shared" si="214"/>
        <v>INSERT INTO DISTRICTS (TOWN_ID,DISTRICT) VALUES(12,'YAYIKDAMLAR')</v>
      </c>
    </row>
    <row r="13710" spans="1:5" x14ac:dyDescent="0.25">
      <c r="A13710" s="4">
        <v>13709</v>
      </c>
      <c r="B13710" s="6">
        <v>12</v>
      </c>
      <c r="C13710" s="13" t="s">
        <v>1587</v>
      </c>
      <c r="D13710" s="14"/>
      <c r="E13710" t="str">
        <f t="shared" si="214"/>
        <v>INSERT INTO DISTRICTS (TOWN_ID,DISTRICT) VALUES(12,'YEŞİLTEPE')</v>
      </c>
    </row>
    <row r="13711" spans="1:5" x14ac:dyDescent="0.25">
      <c r="A13711" s="4">
        <v>13710</v>
      </c>
      <c r="B13711" s="6">
        <v>12</v>
      </c>
      <c r="C13711" s="13" t="s">
        <v>1070</v>
      </c>
      <c r="D13711" s="14"/>
      <c r="E13711" t="str">
        <f t="shared" si="214"/>
        <v>INSERT INTO DISTRICTS (TOWN_ID,DISTRICT) VALUES(12,'KIŞLAK')</v>
      </c>
    </row>
    <row r="13712" spans="1:5" x14ac:dyDescent="0.25">
      <c r="A13712" s="4">
        <v>13711</v>
      </c>
      <c r="B13712" s="6">
        <v>12</v>
      </c>
      <c r="C13712" s="13" t="s">
        <v>9138</v>
      </c>
      <c r="D13712" s="14"/>
      <c r="E13712" t="str">
        <f t="shared" si="214"/>
        <v>INSERT INTO DISTRICTS (TOWN_ID,DISTRICT) VALUES(12,'BEZGE')</v>
      </c>
    </row>
    <row r="13713" spans="1:5" x14ac:dyDescent="0.25">
      <c r="A13713" s="4">
        <v>13712</v>
      </c>
      <c r="B13713" s="6">
        <v>12</v>
      </c>
      <c r="C13713" s="13" t="s">
        <v>1261</v>
      </c>
      <c r="D13713" s="14"/>
      <c r="E13713" t="str">
        <f t="shared" si="214"/>
        <v>INSERT INTO DISTRICTS (TOWN_ID,DISTRICT) VALUES(12,'ORTAKÖY')</v>
      </c>
    </row>
    <row r="13714" spans="1:5" x14ac:dyDescent="0.25">
      <c r="A13714" s="4">
        <v>13713</v>
      </c>
      <c r="B13714" s="6">
        <v>12</v>
      </c>
      <c r="C13714" s="13" t="s">
        <v>7490</v>
      </c>
      <c r="D13714" s="14"/>
      <c r="E13714" t="str">
        <f t="shared" si="214"/>
        <v>INSERT INTO DISTRICTS (TOWN_ID,DISTRICT) VALUES(12,'ARAS')</v>
      </c>
    </row>
    <row r="13715" spans="1:5" x14ac:dyDescent="0.25">
      <c r="A13715" s="4">
        <v>13714</v>
      </c>
      <c r="B13715" s="6">
        <v>12</v>
      </c>
      <c r="C13715" s="13" t="s">
        <v>5575</v>
      </c>
      <c r="D13715" s="14"/>
      <c r="E13715" t="str">
        <f t="shared" si="214"/>
        <v>INSERT INTO DISTRICTS (TOWN_ID,DISTRICT) VALUES(12,'KARASU')</v>
      </c>
    </row>
    <row r="13716" spans="1:5" x14ac:dyDescent="0.25">
      <c r="A13716" s="4">
        <v>13715</v>
      </c>
      <c r="B13716" s="6">
        <v>12</v>
      </c>
      <c r="C13716" s="13" t="s">
        <v>1395</v>
      </c>
      <c r="D13716" s="14"/>
      <c r="E13716" t="str">
        <f t="shared" si="214"/>
        <v>INSERT INTO DISTRICTS (TOWN_ID,DISTRICT) VALUES(12,'KARŞIYAKA')</v>
      </c>
    </row>
    <row r="13717" spans="1:5" x14ac:dyDescent="0.25">
      <c r="A13717" s="4">
        <v>13716</v>
      </c>
      <c r="B13717" s="6">
        <v>12</v>
      </c>
      <c r="C13717" s="13" t="s">
        <v>9139</v>
      </c>
      <c r="D13717" s="14"/>
      <c r="E13717" t="str">
        <f t="shared" si="214"/>
        <v>INSERT INTO DISTRICTS (TOWN_ID,DISTRICT) VALUES(12,'KÖPRÜLER')</v>
      </c>
    </row>
    <row r="13718" spans="1:5" x14ac:dyDescent="0.25">
      <c r="A13718" s="4">
        <v>13717</v>
      </c>
      <c r="B13718" s="6">
        <v>12</v>
      </c>
      <c r="C13718" s="13" t="s">
        <v>1487</v>
      </c>
      <c r="D13718" s="14"/>
      <c r="E13718" t="str">
        <f t="shared" si="214"/>
        <v>INSERT INTO DISTRICTS (TOWN_ID,DISTRICT) VALUES(12,'BAĞLAR')</v>
      </c>
    </row>
    <row r="13719" spans="1:5" x14ac:dyDescent="0.25">
      <c r="A13719" s="4">
        <v>13718</v>
      </c>
      <c r="B13719" s="6">
        <v>12</v>
      </c>
      <c r="C13719" s="13" t="s">
        <v>2647</v>
      </c>
      <c r="D13719" s="14"/>
      <c r="E13719" t="str">
        <f t="shared" si="214"/>
        <v>INSERT INTO DISTRICTS (TOWN_ID,DISTRICT) VALUES(12,'KARAAĞAÇ')</v>
      </c>
    </row>
    <row r="13720" spans="1:5" x14ac:dyDescent="0.25">
      <c r="A13720" s="4">
        <v>13719</v>
      </c>
      <c r="B13720" s="6">
        <v>12</v>
      </c>
      <c r="C13720" s="13" t="s">
        <v>1215</v>
      </c>
      <c r="D13720" s="14"/>
      <c r="E13720" t="str">
        <f t="shared" si="214"/>
        <v>INSERT INTO DISTRICTS (TOWN_ID,DISTRICT) VALUES(12,'SÖĞÜTLÜ')</v>
      </c>
    </row>
    <row r="13721" spans="1:5" x14ac:dyDescent="0.25">
      <c r="A13721" s="4">
        <v>13720</v>
      </c>
      <c r="B13721" s="6">
        <v>12</v>
      </c>
      <c r="C13721" s="13" t="s">
        <v>9140</v>
      </c>
      <c r="D13721" s="14"/>
      <c r="E13721" t="str">
        <f t="shared" si="214"/>
        <v>INSERT INTO DISTRICTS (TOWN_ID,DISTRICT) VALUES(12,'ALİKAMERLİ')</v>
      </c>
    </row>
    <row r="13722" spans="1:5" x14ac:dyDescent="0.25">
      <c r="A13722" s="4">
        <v>13721</v>
      </c>
      <c r="B13722" s="6">
        <v>12</v>
      </c>
      <c r="C13722" s="13" t="s">
        <v>1093</v>
      </c>
      <c r="D13722" s="14"/>
      <c r="E13722" t="str">
        <f t="shared" si="214"/>
        <v>INSERT INTO DISTRICTS (TOWN_ID,DISTRICT) VALUES(12,'CUMHURİYET')</v>
      </c>
    </row>
    <row r="13723" spans="1:5" x14ac:dyDescent="0.25">
      <c r="A13723" s="4">
        <v>13722</v>
      </c>
      <c r="B13723" s="6">
        <v>12</v>
      </c>
      <c r="C13723" s="13" t="s">
        <v>9141</v>
      </c>
      <c r="D13723" s="14"/>
      <c r="E13723" t="str">
        <f t="shared" si="214"/>
        <v>INSERT INTO DISTRICTS (TOWN_ID,DISTRICT) VALUES(12,'PİR SULTAN ABDAL')</v>
      </c>
    </row>
    <row r="13724" spans="1:5" x14ac:dyDescent="0.25">
      <c r="A13724" s="4">
        <v>13723</v>
      </c>
      <c r="B13724" s="6">
        <v>12</v>
      </c>
      <c r="C13724" s="13" t="s">
        <v>1094</v>
      </c>
      <c r="D13724" s="14"/>
      <c r="E13724" t="str">
        <f t="shared" si="214"/>
        <v>INSERT INTO DISTRICTS (TOWN_ID,DISTRICT) VALUES(12,'EMEK')</v>
      </c>
    </row>
    <row r="13725" spans="1:5" x14ac:dyDescent="0.25">
      <c r="A13725" s="4">
        <v>13724</v>
      </c>
      <c r="B13725" s="6">
        <v>12</v>
      </c>
      <c r="C13725" s="13" t="s">
        <v>9142</v>
      </c>
      <c r="D13725" s="14"/>
      <c r="E13725" t="str">
        <f t="shared" si="214"/>
        <v>INSERT INTO DISTRICTS (TOWN_ID,DISTRICT) VALUES(12,'14 KASIM')</v>
      </c>
    </row>
    <row r="13726" spans="1:5" x14ac:dyDescent="0.25">
      <c r="A13726" s="4">
        <v>13725</v>
      </c>
      <c r="B13726" s="6">
        <v>12</v>
      </c>
      <c r="C13726" s="13" t="s">
        <v>1799</v>
      </c>
      <c r="D13726" s="14"/>
      <c r="E13726" t="str">
        <f t="shared" si="214"/>
        <v>INSERT INTO DISTRICTS (TOWN_ID,DISTRICT) VALUES(12,'ÖZGÜR')</v>
      </c>
    </row>
    <row r="13727" spans="1:5" x14ac:dyDescent="0.25">
      <c r="A13727" s="4">
        <v>13726</v>
      </c>
      <c r="B13727" s="6">
        <v>12</v>
      </c>
      <c r="C13727" s="13" t="s">
        <v>3898</v>
      </c>
      <c r="D13727" s="14"/>
      <c r="E13727" t="str">
        <f t="shared" si="214"/>
        <v>INSERT INTO DISTRICTS (TOWN_ID,DISTRICT) VALUES(12,'TOPÇULAR')</v>
      </c>
    </row>
    <row r="13728" spans="1:5" x14ac:dyDescent="0.25">
      <c r="A13728" s="4">
        <v>13727</v>
      </c>
      <c r="B13728" s="6">
        <v>12</v>
      </c>
      <c r="C13728" s="13" t="s">
        <v>1575</v>
      </c>
      <c r="D13728" s="14"/>
      <c r="E13728" t="str">
        <f t="shared" si="214"/>
        <v>INSERT INTO DISTRICTS (TOWN_ID,DISTRICT) VALUES(12,'YENİMAHALLE')</v>
      </c>
    </row>
    <row r="13729" spans="1:5" x14ac:dyDescent="0.25">
      <c r="A13729" s="4">
        <v>13728</v>
      </c>
      <c r="B13729" s="6">
        <v>12</v>
      </c>
      <c r="C13729" s="13" t="s">
        <v>1114</v>
      </c>
      <c r="D13729" s="14"/>
      <c r="E13729" t="str">
        <f t="shared" si="214"/>
        <v>INSERT INTO DISTRICTS (TOWN_ID,DISTRICT) VALUES(12,'ATATÜRK')</v>
      </c>
    </row>
    <row r="13730" spans="1:5" x14ac:dyDescent="0.25">
      <c r="A13730" s="4">
        <v>13729</v>
      </c>
      <c r="B13730" s="6">
        <v>12</v>
      </c>
      <c r="C13730" s="13" t="s">
        <v>1391</v>
      </c>
      <c r="D13730" s="14"/>
      <c r="E13730" t="str">
        <f t="shared" si="214"/>
        <v>INSERT INTO DISTRICTS (TOWN_ID,DISTRICT) VALUES(12,'KONAKLI')</v>
      </c>
    </row>
    <row r="13731" spans="1:5" x14ac:dyDescent="0.25">
      <c r="A13731" s="4">
        <v>13730</v>
      </c>
      <c r="B13731" s="6">
        <v>12</v>
      </c>
      <c r="C13731" s="13" t="s">
        <v>9143</v>
      </c>
      <c r="D13731" s="14"/>
      <c r="E13731" t="str">
        <f t="shared" si="214"/>
        <v>INSERT INTO DISTRICTS (TOWN_ID,DISTRICT) VALUES(12,'HAKVEYİS')</v>
      </c>
    </row>
    <row r="13732" spans="1:5" x14ac:dyDescent="0.25">
      <c r="A13732" s="4">
        <v>13731</v>
      </c>
      <c r="B13732" s="6">
        <v>12</v>
      </c>
      <c r="C13732" s="13" t="s">
        <v>3321</v>
      </c>
      <c r="D13732" s="14"/>
      <c r="E13732" t="str">
        <f t="shared" si="214"/>
        <v>INSERT INTO DISTRICTS (TOWN_ID,DISTRICT) VALUES(12,'ERGENEKON')</v>
      </c>
    </row>
    <row r="13733" spans="1:5" x14ac:dyDescent="0.25">
      <c r="A13733" s="4">
        <v>13732</v>
      </c>
      <c r="B13733" s="6">
        <v>12</v>
      </c>
      <c r="C13733" s="13" t="s">
        <v>1294</v>
      </c>
      <c r="D13733" s="14"/>
      <c r="E13733" t="str">
        <f t="shared" si="214"/>
        <v>INSERT INTO DISTRICTS (TOWN_ID,DISTRICT) VALUES(12,'FATİH')</v>
      </c>
    </row>
    <row r="13734" spans="1:5" x14ac:dyDescent="0.25">
      <c r="A13734" s="4">
        <v>13733</v>
      </c>
      <c r="B13734" s="6">
        <v>12</v>
      </c>
      <c r="C13734" s="13" t="s">
        <v>9144</v>
      </c>
      <c r="D13734" s="14"/>
      <c r="E13734" t="str">
        <f t="shared" si="214"/>
        <v>INSERT INTO DISTRICTS (TOWN_ID,DISTRICT) VALUES(12,'ÖZVATAN')</v>
      </c>
    </row>
    <row r="13735" spans="1:5" x14ac:dyDescent="0.25">
      <c r="A13735" s="4">
        <v>13734</v>
      </c>
      <c r="B13735" s="6">
        <v>12</v>
      </c>
      <c r="C13735" s="13" t="s">
        <v>1760</v>
      </c>
      <c r="D13735" s="14"/>
      <c r="E13735" t="str">
        <f t="shared" si="214"/>
        <v>INSERT INTO DISTRICTS (TOWN_ID,DISTRICT) VALUES(12,'YUNUSEMRE')</v>
      </c>
    </row>
    <row r="13736" spans="1:5" x14ac:dyDescent="0.25">
      <c r="A13736" s="4">
        <v>13735</v>
      </c>
      <c r="B13736" s="6">
        <v>12</v>
      </c>
      <c r="C13736" s="13" t="s">
        <v>1851</v>
      </c>
      <c r="D13736" s="14"/>
      <c r="E13736" t="str">
        <f t="shared" si="214"/>
        <v>INSERT INTO DISTRICTS (TOWN_ID,DISTRICT) VALUES(12,'TURGUT ÖZAL')</v>
      </c>
    </row>
    <row r="13737" spans="1:5" x14ac:dyDescent="0.25">
      <c r="A13737" s="4">
        <v>13736</v>
      </c>
      <c r="B13737" s="6">
        <v>12</v>
      </c>
      <c r="C13737" s="13" t="s">
        <v>1657</v>
      </c>
      <c r="D13737" s="14"/>
      <c r="E13737" t="str">
        <f t="shared" si="214"/>
        <v>INSERT INTO DISTRICTS (TOWN_ID,DISTRICT) VALUES(12,'BAHÇELİEVLER')</v>
      </c>
    </row>
    <row r="13738" spans="1:5" x14ac:dyDescent="0.25">
      <c r="A13738" s="4">
        <v>13737</v>
      </c>
      <c r="B13738" s="6">
        <v>12</v>
      </c>
      <c r="C13738" s="13" t="s">
        <v>9145</v>
      </c>
      <c r="D13738" s="14"/>
      <c r="E13738" t="str">
        <f t="shared" si="214"/>
        <v>INSERT INTO DISTRICTS (TOWN_ID,DISTRICT) VALUES(12,'SAİD NURSİ')</v>
      </c>
    </row>
    <row r="13739" spans="1:5" x14ac:dyDescent="0.25">
      <c r="A13739" s="4">
        <v>13738</v>
      </c>
      <c r="B13739" s="6">
        <v>12</v>
      </c>
      <c r="C13739" s="13" t="s">
        <v>1575</v>
      </c>
      <c r="D13739" s="14"/>
      <c r="E13739" t="str">
        <f t="shared" si="214"/>
        <v>INSERT INTO DISTRICTS (TOWN_ID,DISTRICT) VALUES(12,'YENİMAHALLE')</v>
      </c>
    </row>
    <row r="13740" spans="1:5" x14ac:dyDescent="0.25">
      <c r="A13740" s="4">
        <v>13739</v>
      </c>
      <c r="B13740" s="6">
        <v>12</v>
      </c>
      <c r="C13740" s="13" t="s">
        <v>9146</v>
      </c>
      <c r="D13740" s="14"/>
      <c r="E13740" t="str">
        <f t="shared" si="214"/>
        <v>INSERT INTO DISTRICTS (TOWN_ID,DISTRICT) VALUES(12,'FARUK TOKA')</v>
      </c>
    </row>
    <row r="13741" spans="1:5" x14ac:dyDescent="0.25">
      <c r="A13741" s="4">
        <v>13740</v>
      </c>
      <c r="B13741" s="6">
        <v>12</v>
      </c>
      <c r="C13741" s="13" t="s">
        <v>4164</v>
      </c>
      <c r="D13741" s="14"/>
      <c r="E13741" t="str">
        <f t="shared" si="214"/>
        <v>INSERT INTO DISTRICTS (TOWN_ID,DISTRICT) VALUES(12,'KARABAĞ')</v>
      </c>
    </row>
    <row r="13742" spans="1:5" x14ac:dyDescent="0.25">
      <c r="A13742" s="4">
        <v>13741</v>
      </c>
      <c r="B13742" s="6">
        <v>12</v>
      </c>
      <c r="C13742" s="13" t="s">
        <v>1111</v>
      </c>
      <c r="D13742" s="14"/>
      <c r="E13742" t="str">
        <f t="shared" si="214"/>
        <v>INSERT INTO DISTRICTS (TOWN_ID,DISTRICT) VALUES(12,'NAMIK KEMAL')</v>
      </c>
    </row>
    <row r="13743" spans="1:5" x14ac:dyDescent="0.25">
      <c r="A13743" s="4">
        <v>13742</v>
      </c>
      <c r="B13743" s="6">
        <v>12</v>
      </c>
      <c r="C13743" s="13" t="s">
        <v>1579</v>
      </c>
      <c r="D13743" s="14"/>
      <c r="E13743" t="str">
        <f t="shared" si="214"/>
        <v>INSERT INTO DISTRICTS (TOWN_ID,DISTRICT) VALUES(12,'MEHMET AKİF ERSOY')</v>
      </c>
    </row>
    <row r="13744" spans="1:5" x14ac:dyDescent="0.25">
      <c r="A13744" s="4">
        <v>13743</v>
      </c>
      <c r="B13744" s="6">
        <v>12</v>
      </c>
      <c r="C13744" s="13" t="s">
        <v>1575</v>
      </c>
      <c r="D13744" s="14"/>
      <c r="E13744" t="str">
        <f t="shared" si="214"/>
        <v>INSERT INTO DISTRICTS (TOWN_ID,DISTRICT) VALUES(12,'YENİMAHALLE')</v>
      </c>
    </row>
    <row r="13745" spans="1:5" x14ac:dyDescent="0.25">
      <c r="A13745" s="4">
        <v>13744</v>
      </c>
      <c r="B13745" s="6">
        <v>12</v>
      </c>
      <c r="C13745" s="13" t="s">
        <v>9147</v>
      </c>
      <c r="D13745" s="14"/>
      <c r="E13745" t="str">
        <f t="shared" si="214"/>
        <v>INSERT INTO DISTRICTS (TOWN_ID,DISTRICT) VALUES(12,'CUMHUİYET')</v>
      </c>
    </row>
    <row r="13746" spans="1:5" x14ac:dyDescent="0.25">
      <c r="A13746" s="4">
        <v>13745</v>
      </c>
      <c r="B13746" s="6">
        <v>12</v>
      </c>
      <c r="C13746" s="13" t="s">
        <v>1992</v>
      </c>
      <c r="D13746" s="14"/>
      <c r="E13746" t="str">
        <f t="shared" si="214"/>
        <v>INSERT INTO DISTRICTS (TOWN_ID,DISTRICT) VALUES(12,'AŞAĞI')</v>
      </c>
    </row>
    <row r="13747" spans="1:5" x14ac:dyDescent="0.25">
      <c r="A13747" s="4">
        <v>13746</v>
      </c>
      <c r="B13747" s="6">
        <v>12</v>
      </c>
      <c r="C13747" s="13" t="s">
        <v>1397</v>
      </c>
      <c r="D13747" s="14"/>
      <c r="E13747" t="str">
        <f t="shared" si="214"/>
        <v>INSERT INTO DISTRICTS (TOWN_ID,DISTRICT) VALUES(12,'ORTA')</v>
      </c>
    </row>
    <row r="13748" spans="1:5" x14ac:dyDescent="0.25">
      <c r="A13748" s="4">
        <v>13747</v>
      </c>
      <c r="B13748" s="6">
        <v>12</v>
      </c>
      <c r="C13748" s="13" t="s">
        <v>1989</v>
      </c>
      <c r="D13748" s="14"/>
      <c r="E13748" t="str">
        <f t="shared" si="214"/>
        <v>INSERT INTO DISTRICTS (TOWN_ID,DISTRICT) VALUES(12,'YUKARI')</v>
      </c>
    </row>
    <row r="13749" spans="1:5" x14ac:dyDescent="0.25">
      <c r="A13749" s="4">
        <v>13748</v>
      </c>
      <c r="B13749" s="6">
        <v>12</v>
      </c>
      <c r="C13749" s="13" t="s">
        <v>9148</v>
      </c>
      <c r="D13749" s="14"/>
      <c r="E13749" t="str">
        <f t="shared" si="214"/>
        <v>INSERT INTO DISTRICTS (TOWN_ID,DISTRICT) VALUES(12,'AKÇAŞAR')</v>
      </c>
    </row>
    <row r="13750" spans="1:5" x14ac:dyDescent="0.25">
      <c r="A13750" s="4">
        <v>13749</v>
      </c>
      <c r="B13750" s="6">
        <v>12</v>
      </c>
      <c r="C13750" s="13" t="s">
        <v>2186</v>
      </c>
      <c r="D13750" s="14"/>
      <c r="E13750" t="str">
        <f t="shared" si="214"/>
        <v>INSERT INTO DISTRICTS (TOWN_ID,DISTRICT) VALUES(12,'BAHÇELİ')</v>
      </c>
    </row>
    <row r="13751" spans="1:5" x14ac:dyDescent="0.25">
      <c r="A13751" s="4">
        <v>13750</v>
      </c>
      <c r="B13751" s="6">
        <v>12</v>
      </c>
      <c r="C13751" s="13" t="s">
        <v>2083</v>
      </c>
      <c r="D13751" s="14"/>
      <c r="E13751" t="str">
        <f t="shared" si="214"/>
        <v>INSERT INTO DISTRICTS (TOWN_ID,DISTRICT) VALUES(12,'ÇAY')</v>
      </c>
    </row>
    <row r="13752" spans="1:5" x14ac:dyDescent="0.25">
      <c r="A13752" s="4">
        <v>13751</v>
      </c>
      <c r="B13752" s="6">
        <v>12</v>
      </c>
      <c r="C13752" s="13" t="s">
        <v>1100</v>
      </c>
      <c r="D13752" s="14"/>
      <c r="E13752" t="str">
        <f t="shared" si="214"/>
        <v>INSERT INTO DISTRICTS (TOWN_ID,DISTRICT) VALUES(12,'HÜRRİYET')</v>
      </c>
    </row>
    <row r="13753" spans="1:5" x14ac:dyDescent="0.25">
      <c r="A13753" s="4">
        <v>13752</v>
      </c>
      <c r="B13753" s="6">
        <v>12</v>
      </c>
      <c r="C13753" s="13" t="s">
        <v>1102</v>
      </c>
      <c r="D13753" s="14"/>
      <c r="E13753" t="str">
        <f t="shared" si="214"/>
        <v>INSERT INTO DISTRICTS (TOWN_ID,DISTRICT) VALUES(12,'İSTİKLAL')</v>
      </c>
    </row>
    <row r="13754" spans="1:5" x14ac:dyDescent="0.25">
      <c r="A13754" s="4">
        <v>13753</v>
      </c>
      <c r="B13754" s="6">
        <v>12</v>
      </c>
      <c r="C13754" s="13" t="s">
        <v>1507</v>
      </c>
      <c r="D13754" s="14"/>
      <c r="E13754" t="str">
        <f t="shared" si="214"/>
        <v>INSERT INTO DISTRICTS (TOWN_ID,DISTRICT) VALUES(12,'KURTULUŞ')</v>
      </c>
    </row>
    <row r="13755" spans="1:5" x14ac:dyDescent="0.25">
      <c r="A13755" s="4">
        <v>13754</v>
      </c>
      <c r="B13755" s="6">
        <v>12</v>
      </c>
      <c r="C13755" s="13" t="s">
        <v>1397</v>
      </c>
      <c r="D13755" s="14"/>
      <c r="E13755" t="str">
        <f t="shared" si="214"/>
        <v>INSERT INTO DISTRICTS (TOWN_ID,DISTRICT) VALUES(12,'ORTA')</v>
      </c>
    </row>
    <row r="13756" spans="1:5" x14ac:dyDescent="0.25">
      <c r="A13756" s="4">
        <v>13755</v>
      </c>
      <c r="B13756" s="6">
        <v>12</v>
      </c>
      <c r="C13756" s="13" t="s">
        <v>9149</v>
      </c>
      <c r="D13756" s="14"/>
      <c r="E13756" t="str">
        <f t="shared" si="214"/>
        <v>INSERT INTO DISTRICTS (TOWN_ID,DISTRICT) VALUES(12,'PAZARCIK')</v>
      </c>
    </row>
    <row r="13757" spans="1:5" x14ac:dyDescent="0.25">
      <c r="A13757" s="4">
        <v>13756</v>
      </c>
      <c r="B13757" s="6">
        <v>12</v>
      </c>
      <c r="C13757" s="13" t="s">
        <v>2289</v>
      </c>
      <c r="D13757" s="14"/>
      <c r="E13757" t="str">
        <f t="shared" si="214"/>
        <v>INSERT INTO DISTRICTS (TOWN_ID,DISTRICT) VALUES(12,'TEPE')</v>
      </c>
    </row>
    <row r="13758" spans="1:5" x14ac:dyDescent="0.25">
      <c r="A13758" s="4">
        <v>13757</v>
      </c>
      <c r="B13758" s="6">
        <v>12</v>
      </c>
      <c r="C13758" s="13" t="s">
        <v>9150</v>
      </c>
      <c r="D13758" s="14"/>
      <c r="E13758" t="str">
        <f t="shared" si="214"/>
        <v>INSERT INTO DISTRICTS (TOWN_ID,DISTRICT) VALUES(12,'ALTUNBA')</v>
      </c>
    </row>
    <row r="13759" spans="1:5" x14ac:dyDescent="0.25">
      <c r="A13759" s="4">
        <v>13758</v>
      </c>
      <c r="B13759" s="6">
        <v>12</v>
      </c>
      <c r="C13759" s="13" t="s">
        <v>5334</v>
      </c>
      <c r="D13759" s="14"/>
      <c r="E13759" t="str">
        <f t="shared" si="214"/>
        <v>INSERT INTO DISTRICTS (TOWN_ID,DISTRICT) VALUES(12,'ÇEŞME')</v>
      </c>
    </row>
    <row r="13760" spans="1:5" x14ac:dyDescent="0.25">
      <c r="A13760" s="4">
        <v>13759</v>
      </c>
      <c r="B13760" s="6">
        <v>12</v>
      </c>
      <c r="C13760" s="13" t="s">
        <v>3870</v>
      </c>
      <c r="D13760" s="14"/>
      <c r="E13760" t="str">
        <f t="shared" si="214"/>
        <v>INSERT INTO DISTRICTS (TOWN_ID,DISTRICT) VALUES(12,'SİNAN')</v>
      </c>
    </row>
    <row r="13761" spans="1:5" x14ac:dyDescent="0.25">
      <c r="A13761" s="4">
        <v>13760</v>
      </c>
      <c r="B13761" s="6">
        <v>12</v>
      </c>
      <c r="C13761" s="13" t="s">
        <v>5362</v>
      </c>
      <c r="D13761" s="14"/>
      <c r="E13761" t="str">
        <f t="shared" si="214"/>
        <v>INSERT INTO DISTRICTS (TOWN_ID,DISTRICT) VALUES(12,'ONAÇ')</v>
      </c>
    </row>
    <row r="13762" spans="1:5" x14ac:dyDescent="0.25">
      <c r="A13762" s="4">
        <v>13761</v>
      </c>
      <c r="B13762" s="6">
        <v>12</v>
      </c>
      <c r="C13762" s="13" t="s">
        <v>2022</v>
      </c>
      <c r="D13762" s="14"/>
      <c r="E13762" t="str">
        <f t="shared" si="214"/>
        <v>INSERT INTO DISTRICTS (TOWN_ID,DISTRICT) VALUES(12,'PAZAR')</v>
      </c>
    </row>
    <row r="13763" spans="1:5" x14ac:dyDescent="0.25">
      <c r="A13763" s="4">
        <v>13762</v>
      </c>
      <c r="B13763" s="6">
        <v>12</v>
      </c>
      <c r="C13763" s="13" t="s">
        <v>6244</v>
      </c>
      <c r="D13763" s="14"/>
      <c r="E13763" t="str">
        <f t="shared" ref="E13763:E13826" si="215">"INSERT INTO DISTRICTS (TOWN_ID,DISTRICT) VALUES("&amp;B13763&amp;",'"&amp;C13763&amp;"')"</f>
        <v>INSERT INTO DISTRICTS (TOWN_ID,DISTRICT) VALUES(12,'SÖKMEN')</v>
      </c>
    </row>
    <row r="13764" spans="1:5" x14ac:dyDescent="0.25">
      <c r="A13764" s="4">
        <v>13763</v>
      </c>
      <c r="B13764" s="6">
        <v>12</v>
      </c>
      <c r="C13764" s="13" t="s">
        <v>1203</v>
      </c>
      <c r="D13764" s="14"/>
      <c r="E13764" t="str">
        <f t="shared" si="215"/>
        <v>INSERT INTO DISTRICTS (TOWN_ID,DISTRICT) VALUES(12,'YENİ')</v>
      </c>
    </row>
    <row r="13765" spans="1:5" x14ac:dyDescent="0.25">
      <c r="A13765" s="4">
        <v>13764</v>
      </c>
      <c r="B13765" s="6">
        <v>12</v>
      </c>
      <c r="C13765" s="13" t="s">
        <v>9151</v>
      </c>
      <c r="D13765" s="14"/>
      <c r="E13765" t="str">
        <f t="shared" si="215"/>
        <v>INSERT INTO DISTRICTS (TOWN_ID,DISTRICT) VALUES(12,'GEZİRLER')</v>
      </c>
    </row>
    <row r="13766" spans="1:5" x14ac:dyDescent="0.25">
      <c r="A13766" s="4">
        <v>13765</v>
      </c>
      <c r="B13766" s="6">
        <v>12</v>
      </c>
      <c r="C13766" s="13" t="s">
        <v>8752</v>
      </c>
      <c r="D13766" s="14"/>
      <c r="E13766" t="str">
        <f t="shared" si="215"/>
        <v>INSERT INTO DISTRICTS (TOWN_ID,DISTRICT) VALUES(12,'MÜFTÜ')</v>
      </c>
    </row>
    <row r="13767" spans="1:5" x14ac:dyDescent="0.25">
      <c r="A13767" s="4">
        <v>13766</v>
      </c>
      <c r="B13767" s="6">
        <v>12</v>
      </c>
      <c r="C13767" s="13" t="s">
        <v>9152</v>
      </c>
      <c r="D13767" s="14"/>
      <c r="E13767" t="str">
        <f t="shared" si="215"/>
        <v>INSERT INTO DISTRICTS (TOWN_ID,DISTRICT) VALUES(12,'AĞA')</v>
      </c>
    </row>
    <row r="13768" spans="1:5" x14ac:dyDescent="0.25">
      <c r="A13768" s="4">
        <v>13767</v>
      </c>
      <c r="B13768" s="6">
        <v>12</v>
      </c>
      <c r="C13768" s="13" t="s">
        <v>1487</v>
      </c>
      <c r="D13768" s="14"/>
      <c r="E13768" t="str">
        <f t="shared" si="215"/>
        <v>INSERT INTO DISTRICTS (TOWN_ID,DISTRICT) VALUES(12,'BAĞLAR')</v>
      </c>
    </row>
    <row r="13769" spans="1:5" x14ac:dyDescent="0.25">
      <c r="A13769" s="4">
        <v>13768</v>
      </c>
      <c r="B13769" s="6">
        <v>12</v>
      </c>
      <c r="C13769" s="13" t="s">
        <v>1860</v>
      </c>
      <c r="D13769" s="14"/>
      <c r="E13769" t="str">
        <f t="shared" si="215"/>
        <v>INSERT INTO DISTRICTS (TOWN_ID,DISTRICT) VALUES(12,'CAMİ')</v>
      </c>
    </row>
    <row r="13770" spans="1:5" x14ac:dyDescent="0.25">
      <c r="A13770" s="4">
        <v>13769</v>
      </c>
      <c r="B13770" s="6">
        <v>12</v>
      </c>
      <c r="C13770" s="13" t="s">
        <v>5099</v>
      </c>
      <c r="D13770" s="14"/>
      <c r="E13770" t="str">
        <f t="shared" si="215"/>
        <v>INSERT INTO DISTRICTS (TOWN_ID,DISTRICT) VALUES(12,'DEMİRKAPI')</v>
      </c>
    </row>
    <row r="13771" spans="1:5" x14ac:dyDescent="0.25">
      <c r="A13771" s="4">
        <v>13770</v>
      </c>
      <c r="B13771" s="6">
        <v>12</v>
      </c>
      <c r="C13771" s="13" t="s">
        <v>9153</v>
      </c>
      <c r="D13771" s="14"/>
      <c r="E13771" t="str">
        <f t="shared" si="215"/>
        <v>INSERT INTO DISTRICTS (TOWN_ID,DISTRICT) VALUES(12,'HACIŞEYH')</v>
      </c>
    </row>
    <row r="13772" spans="1:5" x14ac:dyDescent="0.25">
      <c r="A13772" s="4">
        <v>13771</v>
      </c>
      <c r="B13772" s="6">
        <v>12</v>
      </c>
      <c r="C13772" s="13" t="s">
        <v>5170</v>
      </c>
      <c r="D13772" s="14"/>
      <c r="E13772" t="str">
        <f t="shared" si="215"/>
        <v>INSERT INTO DISTRICTS (TOWN_ID,DISTRICT) VALUES(12,'HAMAM')</v>
      </c>
    </row>
    <row r="13773" spans="1:5" x14ac:dyDescent="0.25">
      <c r="A13773" s="4">
        <v>13772</v>
      </c>
      <c r="B13773" s="6">
        <v>12</v>
      </c>
      <c r="C13773" s="13" t="s">
        <v>1959</v>
      </c>
      <c r="D13773" s="14"/>
      <c r="E13773" t="str">
        <f t="shared" si="215"/>
        <v>INSERT INTO DISTRICTS (TOWN_ID,DISTRICT) VALUES(12,'İMARET')</v>
      </c>
    </row>
    <row r="13774" spans="1:5" x14ac:dyDescent="0.25">
      <c r="A13774" s="4">
        <v>13773</v>
      </c>
      <c r="B13774" s="6">
        <v>12</v>
      </c>
      <c r="C13774" s="13" t="s">
        <v>1890</v>
      </c>
      <c r="D13774" s="14"/>
      <c r="E13774" t="str">
        <f t="shared" si="215"/>
        <v>INSERT INTO DISTRICTS (TOWN_ID,DISTRICT) VALUES(12,'KALE')</v>
      </c>
    </row>
    <row r="13775" spans="1:5" x14ac:dyDescent="0.25">
      <c r="A13775" s="4">
        <v>13774</v>
      </c>
      <c r="B13775" s="6">
        <v>12</v>
      </c>
      <c r="C13775" s="13" t="s">
        <v>9154</v>
      </c>
      <c r="D13775" s="14"/>
      <c r="E13775" t="str">
        <f t="shared" si="215"/>
        <v>INSERT INTO DISTRICTS (TOWN_ID,DISTRICT) VALUES(12,'KATİP')</v>
      </c>
    </row>
    <row r="13776" spans="1:5" x14ac:dyDescent="0.25">
      <c r="A13776" s="4">
        <v>13775</v>
      </c>
      <c r="B13776" s="6">
        <v>12</v>
      </c>
      <c r="C13776" s="13" t="s">
        <v>8166</v>
      </c>
      <c r="D13776" s="14"/>
      <c r="E13776" t="str">
        <f t="shared" si="215"/>
        <v>INSERT INTO DISTRICTS (TOWN_ID,DISTRICT) VALUES(12,'KUBBELİ')</v>
      </c>
    </row>
    <row r="13777" spans="1:5" x14ac:dyDescent="0.25">
      <c r="A13777" s="4">
        <v>13776</v>
      </c>
      <c r="B13777" s="6">
        <v>12</v>
      </c>
      <c r="C13777" s="13" t="s">
        <v>3198</v>
      </c>
      <c r="D13777" s="14"/>
      <c r="E13777" t="str">
        <f t="shared" si="215"/>
        <v>INSERT INTO DISTRICTS (TOWN_ID,DISTRICT) VALUES(12,'POYRAZ')</v>
      </c>
    </row>
    <row r="13778" spans="1:5" x14ac:dyDescent="0.25">
      <c r="A13778" s="4">
        <v>13777</v>
      </c>
      <c r="B13778" s="6">
        <v>12</v>
      </c>
      <c r="C13778" s="13" t="s">
        <v>9155</v>
      </c>
      <c r="D13778" s="14"/>
      <c r="E13778" t="str">
        <f t="shared" si="215"/>
        <v>INSERT INTO DISTRICTS (TOWN_ID,DISTRICT) VALUES(12,'SEYDİM')</v>
      </c>
    </row>
    <row r="13779" spans="1:5" x14ac:dyDescent="0.25">
      <c r="A13779" s="4">
        <v>13778</v>
      </c>
      <c r="B13779" s="6">
        <v>12</v>
      </c>
      <c r="C13779" s="13" t="s">
        <v>9156</v>
      </c>
      <c r="D13779" s="14"/>
      <c r="E13779" t="str">
        <f t="shared" si="215"/>
        <v>INSERT INTO DISTRICTS (TOWN_ID,DISTRICT) VALUES(12,'YAZLA')</v>
      </c>
    </row>
    <row r="13780" spans="1:5" x14ac:dyDescent="0.25">
      <c r="A13780" s="4">
        <v>13779</v>
      </c>
      <c r="B13780" s="6">
        <v>12</v>
      </c>
      <c r="C13780" s="13" t="s">
        <v>1203</v>
      </c>
      <c r="D13780" s="14"/>
      <c r="E13780" t="str">
        <f t="shared" si="215"/>
        <v>INSERT INTO DISTRICTS (TOWN_ID,DISTRICT) VALUES(12,'YENİ')</v>
      </c>
    </row>
    <row r="13781" spans="1:5" x14ac:dyDescent="0.25">
      <c r="A13781" s="4">
        <v>13780</v>
      </c>
      <c r="B13781" s="6">
        <v>12</v>
      </c>
      <c r="C13781" s="13" t="s">
        <v>9098</v>
      </c>
      <c r="D13781" s="14"/>
      <c r="E13781" t="str">
        <f t="shared" si="215"/>
        <v>INSERT INTO DISTRICTS (TOWN_ID,DISTRICT) VALUES(12,'YEŞİLADA')</v>
      </c>
    </row>
    <row r="13782" spans="1:5" x14ac:dyDescent="0.25">
      <c r="A13782" s="4">
        <v>13781</v>
      </c>
      <c r="B13782" s="6">
        <v>12</v>
      </c>
      <c r="C13782" s="13" t="s">
        <v>1996</v>
      </c>
      <c r="D13782" s="14"/>
      <c r="E13782" t="str">
        <f t="shared" si="215"/>
        <v>INSERT INTO DISTRICTS (TOWN_ID,DISTRICT) VALUES(12,'İSTASYON')</v>
      </c>
    </row>
    <row r="13783" spans="1:5" x14ac:dyDescent="0.25">
      <c r="A13783" s="4">
        <v>13782</v>
      </c>
      <c r="B13783" s="6">
        <v>12</v>
      </c>
      <c r="C13783" s="13" t="s">
        <v>1857</v>
      </c>
      <c r="D13783" s="14"/>
      <c r="E13783" t="str">
        <f t="shared" si="215"/>
        <v>INSERT INTO DISTRICTS (TOWN_ID,DISTRICT) VALUES(12,'MENDERES')</v>
      </c>
    </row>
    <row r="13784" spans="1:5" x14ac:dyDescent="0.25">
      <c r="A13784" s="4">
        <v>13783</v>
      </c>
      <c r="B13784" s="6">
        <v>12</v>
      </c>
      <c r="C13784" s="13" t="s">
        <v>9157</v>
      </c>
      <c r="D13784" s="14"/>
      <c r="E13784" t="str">
        <f t="shared" si="215"/>
        <v>INSERT INTO DISTRICTS (TOWN_ID,DISTRICT) VALUES(12,'PINARPAZARI')</v>
      </c>
    </row>
    <row r="13785" spans="1:5" x14ac:dyDescent="0.25">
      <c r="A13785" s="4">
        <v>13784</v>
      </c>
      <c r="B13785" s="6">
        <v>12</v>
      </c>
      <c r="C13785" s="13" t="s">
        <v>9158</v>
      </c>
      <c r="D13785" s="14"/>
      <c r="E13785" t="str">
        <f t="shared" si="215"/>
        <v>INSERT INTO DISTRICTS (TOWN_ID,DISTRICT) VALUES(12,'KIZILÇUBUK')</v>
      </c>
    </row>
    <row r="13786" spans="1:5" x14ac:dyDescent="0.25">
      <c r="A13786" s="4">
        <v>13785</v>
      </c>
      <c r="B13786" s="6">
        <v>12</v>
      </c>
      <c r="C13786" s="13" t="s">
        <v>2027</v>
      </c>
      <c r="D13786" s="14"/>
      <c r="E13786" t="str">
        <f t="shared" si="215"/>
        <v>INSERT INTO DISTRICTS (TOWN_ID,DISTRICT) VALUES(12,'SANAYİ')</v>
      </c>
    </row>
    <row r="13787" spans="1:5" x14ac:dyDescent="0.25">
      <c r="A13787" s="4">
        <v>13786</v>
      </c>
      <c r="B13787" s="6">
        <v>12</v>
      </c>
      <c r="C13787" s="13" t="s">
        <v>9159</v>
      </c>
      <c r="D13787" s="14"/>
      <c r="E13787" t="str">
        <f t="shared" si="215"/>
        <v>INSERT INTO DISTRICTS (TOWN_ID,DISTRICT) VALUES(12,'SEKİBAĞ')</v>
      </c>
    </row>
    <row r="13788" spans="1:5" x14ac:dyDescent="0.25">
      <c r="A13788" s="4">
        <v>13787</v>
      </c>
      <c r="B13788" s="6">
        <v>12</v>
      </c>
      <c r="C13788" s="13" t="s">
        <v>3735</v>
      </c>
      <c r="D13788" s="14"/>
      <c r="E13788" t="str">
        <f t="shared" si="215"/>
        <v>INSERT INTO DISTRICTS (TOWN_ID,DISTRICT) VALUES(12,'ALTINKUM')</v>
      </c>
    </row>
    <row r="13789" spans="1:5" x14ac:dyDescent="0.25">
      <c r="A13789" s="4">
        <v>13788</v>
      </c>
      <c r="B13789" s="6">
        <v>12</v>
      </c>
      <c r="C13789" s="13" t="s">
        <v>9160</v>
      </c>
      <c r="D13789" s="14"/>
      <c r="E13789" t="str">
        <f t="shared" si="215"/>
        <v>INSERT INTO DISTRICTS (TOWN_ID,DISTRICT) VALUES(12,'BAYBUAN')</v>
      </c>
    </row>
    <row r="13790" spans="1:5" x14ac:dyDescent="0.25">
      <c r="A13790" s="4">
        <v>13789</v>
      </c>
      <c r="B13790" s="6">
        <v>12</v>
      </c>
      <c r="C13790" s="13" t="s">
        <v>9161</v>
      </c>
      <c r="D13790" s="14"/>
      <c r="E13790" t="str">
        <f t="shared" si="215"/>
        <v>INSERT INTO DISTRICTS (TOWN_ID,DISTRICT) VALUES(12,'KONYA BUCAĞI')</v>
      </c>
    </row>
    <row r="13791" spans="1:5" x14ac:dyDescent="0.25">
      <c r="A13791" s="4">
        <v>13790</v>
      </c>
      <c r="B13791" s="6">
        <v>12</v>
      </c>
      <c r="C13791" s="13" t="s">
        <v>9152</v>
      </c>
      <c r="D13791" s="14"/>
      <c r="E13791" t="str">
        <f t="shared" si="215"/>
        <v>INSERT INTO DISTRICTS (TOWN_ID,DISTRICT) VALUES(12,'AĞA')</v>
      </c>
    </row>
    <row r="13792" spans="1:5" x14ac:dyDescent="0.25">
      <c r="A13792" s="4">
        <v>13791</v>
      </c>
      <c r="B13792" s="6">
        <v>12</v>
      </c>
      <c r="C13792" s="13" t="s">
        <v>2167</v>
      </c>
      <c r="D13792" s="14"/>
      <c r="E13792" t="str">
        <f t="shared" si="215"/>
        <v>INSERT INTO DISTRICTS (TOWN_ID,DISTRICT) VALUES(12,'DERE')</v>
      </c>
    </row>
    <row r="13793" spans="1:5" x14ac:dyDescent="0.25">
      <c r="A13793" s="4">
        <v>13792</v>
      </c>
      <c r="B13793" s="6">
        <v>12</v>
      </c>
      <c r="C13793" s="13" t="s">
        <v>1100</v>
      </c>
      <c r="D13793" s="14"/>
      <c r="E13793" t="str">
        <f t="shared" si="215"/>
        <v>INSERT INTO DISTRICTS (TOWN_ID,DISTRICT) VALUES(12,'HÜRRİYET')</v>
      </c>
    </row>
    <row r="13794" spans="1:5" x14ac:dyDescent="0.25">
      <c r="A13794" s="4">
        <v>13793</v>
      </c>
      <c r="B13794" s="6">
        <v>12</v>
      </c>
      <c r="C13794" s="13" t="s">
        <v>1102</v>
      </c>
      <c r="D13794" s="14"/>
      <c r="E13794" t="str">
        <f t="shared" si="215"/>
        <v>INSERT INTO DISTRICTS (TOWN_ID,DISTRICT) VALUES(12,'İSTİKLAL')</v>
      </c>
    </row>
    <row r="13795" spans="1:5" x14ac:dyDescent="0.25">
      <c r="A13795" s="4">
        <v>13794</v>
      </c>
      <c r="B13795" s="6">
        <v>12</v>
      </c>
      <c r="C13795" s="13" t="s">
        <v>1992</v>
      </c>
      <c r="D13795" s="14"/>
      <c r="E13795" t="str">
        <f t="shared" si="215"/>
        <v>INSERT INTO DISTRICTS (TOWN_ID,DISTRICT) VALUES(12,'AŞAĞI')</v>
      </c>
    </row>
    <row r="13796" spans="1:5" x14ac:dyDescent="0.25">
      <c r="A13796" s="4">
        <v>13795</v>
      </c>
      <c r="B13796" s="6">
        <v>12</v>
      </c>
      <c r="C13796" s="13" t="s">
        <v>9049</v>
      </c>
      <c r="D13796" s="14"/>
      <c r="E13796" t="str">
        <f t="shared" si="215"/>
        <v>INSERT INTO DISTRICTS (TOWN_ID,DISTRICT) VALUES(12,'MUHARREM')</v>
      </c>
    </row>
    <row r="13797" spans="1:5" x14ac:dyDescent="0.25">
      <c r="A13797" s="4">
        <v>13796</v>
      </c>
      <c r="B13797" s="6">
        <v>12</v>
      </c>
      <c r="C13797" s="13" t="s">
        <v>1397</v>
      </c>
      <c r="D13797" s="14"/>
      <c r="E13797" t="str">
        <f t="shared" si="215"/>
        <v>INSERT INTO DISTRICTS (TOWN_ID,DISTRICT) VALUES(12,'ORTA')</v>
      </c>
    </row>
    <row r="13798" spans="1:5" x14ac:dyDescent="0.25">
      <c r="A13798" s="4">
        <v>13797</v>
      </c>
      <c r="B13798" s="6">
        <v>12</v>
      </c>
      <c r="C13798" s="13" t="s">
        <v>1203</v>
      </c>
      <c r="D13798" s="14"/>
      <c r="E13798" t="str">
        <f t="shared" si="215"/>
        <v>INSERT INTO DISTRICTS (TOWN_ID,DISTRICT) VALUES(12,'YENİ')</v>
      </c>
    </row>
    <row r="13799" spans="1:5" x14ac:dyDescent="0.25">
      <c r="A13799" s="4">
        <v>13798</v>
      </c>
      <c r="B13799" s="6">
        <v>12</v>
      </c>
      <c r="C13799" s="13" t="s">
        <v>9162</v>
      </c>
      <c r="D13799" s="14"/>
      <c r="E13799" t="str">
        <f t="shared" si="215"/>
        <v>INSERT INTO DISTRICTS (TOWN_ID,DISTRICT) VALUES(12,'HÜSEYİNAVNİPAŞA')</v>
      </c>
    </row>
    <row r="13800" spans="1:5" x14ac:dyDescent="0.25">
      <c r="A13800" s="4">
        <v>13799</v>
      </c>
      <c r="B13800" s="6">
        <v>12</v>
      </c>
      <c r="C13800" s="13" t="s">
        <v>2102</v>
      </c>
      <c r="D13800" s="14"/>
      <c r="E13800" t="str">
        <f t="shared" si="215"/>
        <v>INSERT INTO DISTRICTS (TOWN_ID,DISTRICT) VALUES(12,'SELÇUK')</v>
      </c>
    </row>
    <row r="13801" spans="1:5" x14ac:dyDescent="0.25">
      <c r="A13801" s="4">
        <v>13800</v>
      </c>
      <c r="B13801" s="6">
        <v>12</v>
      </c>
      <c r="C13801" s="13" t="s">
        <v>1657</v>
      </c>
      <c r="D13801" s="14"/>
      <c r="E13801" t="str">
        <f t="shared" si="215"/>
        <v>INSERT INTO DISTRICTS (TOWN_ID,DISTRICT) VALUES(12,'BAHÇELİEVLER')</v>
      </c>
    </row>
    <row r="13802" spans="1:5" x14ac:dyDescent="0.25">
      <c r="A13802" s="4">
        <v>13801</v>
      </c>
      <c r="B13802" s="6">
        <v>12</v>
      </c>
      <c r="C13802" s="13" t="s">
        <v>9163</v>
      </c>
      <c r="D13802" s="14"/>
      <c r="E13802" t="str">
        <f t="shared" si="215"/>
        <v>INSERT INTO DISTRICTS (TOWN_ID,DISTRICT) VALUES(12,'HAYDARPAŞA')</v>
      </c>
    </row>
    <row r="13803" spans="1:5" x14ac:dyDescent="0.25">
      <c r="A13803" s="4">
        <v>13802</v>
      </c>
      <c r="B13803" s="6">
        <v>12</v>
      </c>
      <c r="C13803" s="13" t="s">
        <v>9164</v>
      </c>
      <c r="D13803" s="14"/>
      <c r="E13803" t="str">
        <f t="shared" si="215"/>
        <v>INSERT INTO DISTRICTS (TOWN_ID,DISTRICT) VALUES(12,'17 EYLÜL')</v>
      </c>
    </row>
    <row r="13804" spans="1:5" x14ac:dyDescent="0.25">
      <c r="A13804" s="4">
        <v>13803</v>
      </c>
      <c r="B13804" s="6">
        <v>12</v>
      </c>
      <c r="C13804" s="13" t="s">
        <v>9165</v>
      </c>
      <c r="D13804" s="14"/>
      <c r="E13804" t="str">
        <f t="shared" si="215"/>
        <v>INSERT INTO DISTRICTS (TOWN_ID,DISTRICT) VALUES(12,'KIREVLER')</v>
      </c>
    </row>
    <row r="13805" spans="1:5" x14ac:dyDescent="0.25">
      <c r="A13805" s="4">
        <v>13804</v>
      </c>
      <c r="B13805" s="6">
        <v>12</v>
      </c>
      <c r="C13805" s="13" t="s">
        <v>9166</v>
      </c>
      <c r="D13805" s="14"/>
      <c r="E13805" t="str">
        <f t="shared" si="215"/>
        <v>INSERT INTO DISTRICTS (TOWN_ID,DISTRICT) VALUES(12,'GÖLETEVLERİ')</v>
      </c>
    </row>
    <row r="13806" spans="1:5" x14ac:dyDescent="0.25">
      <c r="A13806" s="4">
        <v>13805</v>
      </c>
      <c r="B13806" s="6">
        <v>12</v>
      </c>
      <c r="C13806" s="13" t="s">
        <v>4259</v>
      </c>
      <c r="D13806" s="14"/>
      <c r="E13806" t="str">
        <f t="shared" si="215"/>
        <v>INSERT INTO DISTRICTS (TOWN_ID,DISTRICT) VALUES(12,'ALACAMESCİT')</v>
      </c>
    </row>
    <row r="13807" spans="1:5" x14ac:dyDescent="0.25">
      <c r="A13807" s="4">
        <v>13806</v>
      </c>
      <c r="B13807" s="6">
        <v>12</v>
      </c>
      <c r="C13807" s="13" t="s">
        <v>1860</v>
      </c>
      <c r="D13807" s="14"/>
      <c r="E13807" t="str">
        <f t="shared" si="215"/>
        <v>INSERT INTO DISTRICTS (TOWN_ID,DISTRICT) VALUES(12,'CAMİ')</v>
      </c>
    </row>
    <row r="13808" spans="1:5" x14ac:dyDescent="0.25">
      <c r="A13808" s="4">
        <v>13807</v>
      </c>
      <c r="B13808" s="6">
        <v>12</v>
      </c>
      <c r="C13808" s="13" t="s">
        <v>9167</v>
      </c>
      <c r="D13808" s="14"/>
      <c r="E13808" t="str">
        <f t="shared" si="215"/>
        <v>INSERT INTO DISTRICTS (TOWN_ID,DISTRICT) VALUES(12,'KASAP')</v>
      </c>
    </row>
    <row r="13809" spans="1:5" x14ac:dyDescent="0.25">
      <c r="A13809" s="4">
        <v>13808</v>
      </c>
      <c r="B13809" s="6">
        <v>12</v>
      </c>
      <c r="C13809" s="13" t="s">
        <v>1819</v>
      </c>
      <c r="D13809" s="14"/>
      <c r="E13809" t="str">
        <f t="shared" si="215"/>
        <v>INSERT INTO DISTRICTS (TOWN_ID,DISTRICT) VALUES(12,'MUSALLA')</v>
      </c>
    </row>
    <row r="13810" spans="1:5" x14ac:dyDescent="0.25">
      <c r="A13810" s="4">
        <v>13809</v>
      </c>
      <c r="B13810" s="6">
        <v>12</v>
      </c>
      <c r="C13810" s="13" t="s">
        <v>2022</v>
      </c>
      <c r="D13810" s="14"/>
      <c r="E13810" t="str">
        <f t="shared" si="215"/>
        <v>INSERT INTO DISTRICTS (TOWN_ID,DISTRICT) VALUES(12,'PAZAR')</v>
      </c>
    </row>
    <row r="13811" spans="1:5" x14ac:dyDescent="0.25">
      <c r="A13811" s="4">
        <v>13810</v>
      </c>
      <c r="B13811" s="6">
        <v>12</v>
      </c>
      <c r="C13811" s="13" t="s">
        <v>9168</v>
      </c>
      <c r="D13811" s="14"/>
      <c r="E13811" t="str">
        <f t="shared" si="215"/>
        <v>INSERT INTO DISTRICTS (TOWN_ID,DISTRICT) VALUES(12,'BARADIZ')</v>
      </c>
    </row>
    <row r="13812" spans="1:5" x14ac:dyDescent="0.25">
      <c r="A13812" s="4">
        <v>13811</v>
      </c>
      <c r="B13812" s="6">
        <v>12</v>
      </c>
      <c r="C13812" s="13" t="s">
        <v>1994</v>
      </c>
      <c r="D13812" s="14"/>
      <c r="E13812" t="str">
        <f t="shared" si="215"/>
        <v>INSERT INTO DISTRICTS (TOWN_ID,DISTRICT) VALUES(12,'TEKKE')</v>
      </c>
    </row>
    <row r="13813" spans="1:5" x14ac:dyDescent="0.25">
      <c r="A13813" s="4">
        <v>13812</v>
      </c>
      <c r="B13813" s="6">
        <v>12</v>
      </c>
      <c r="C13813" s="13" t="s">
        <v>1763</v>
      </c>
      <c r="D13813" s="14"/>
      <c r="E13813" t="str">
        <f t="shared" si="215"/>
        <v>INSERT INTO DISTRICTS (TOWN_ID,DISTRICT) VALUES(12,'YENİCE')</v>
      </c>
    </row>
    <row r="13814" spans="1:5" x14ac:dyDescent="0.25">
      <c r="A13814" s="4">
        <v>13813</v>
      </c>
      <c r="B13814" s="6">
        <v>12</v>
      </c>
      <c r="C13814" s="13" t="s">
        <v>1397</v>
      </c>
      <c r="D13814" s="14"/>
      <c r="E13814" t="str">
        <f t="shared" si="215"/>
        <v>INSERT INTO DISTRICTS (TOWN_ID,DISTRICT) VALUES(12,'ORTA')</v>
      </c>
    </row>
    <row r="13815" spans="1:5" x14ac:dyDescent="0.25">
      <c r="A13815" s="4">
        <v>13814</v>
      </c>
      <c r="B13815" s="6">
        <v>12</v>
      </c>
      <c r="C13815" s="13" t="s">
        <v>1294</v>
      </c>
      <c r="D13815" s="14"/>
      <c r="E13815" t="str">
        <f t="shared" si="215"/>
        <v>INSERT INTO DISTRICTS (TOWN_ID,DISTRICT) VALUES(12,'FATİH')</v>
      </c>
    </row>
    <row r="13816" spans="1:5" x14ac:dyDescent="0.25">
      <c r="A13816" s="4">
        <v>13815</v>
      </c>
      <c r="B13816" s="6">
        <v>12</v>
      </c>
      <c r="C13816" s="13" t="s">
        <v>9169</v>
      </c>
      <c r="D13816" s="14"/>
      <c r="E13816" t="str">
        <f t="shared" si="215"/>
        <v>INSERT INTO DISTRICTS (TOWN_ID,DISTRICT) VALUES(12,'MEHMETTÖNGE')</v>
      </c>
    </row>
    <row r="13817" spans="1:5" x14ac:dyDescent="0.25">
      <c r="A13817" s="4">
        <v>13816</v>
      </c>
      <c r="B13817" s="6">
        <v>12</v>
      </c>
      <c r="C13817" s="13" t="s">
        <v>9170</v>
      </c>
      <c r="D13817" s="14"/>
      <c r="E13817" t="str">
        <f t="shared" si="215"/>
        <v>INSERT INTO DISTRICTS (TOWN_ID,DISTRICT) VALUES(12,'SİDRE')</v>
      </c>
    </row>
    <row r="13818" spans="1:5" x14ac:dyDescent="0.25">
      <c r="A13818" s="4">
        <v>13817</v>
      </c>
      <c r="B13818" s="6">
        <v>12</v>
      </c>
      <c r="C13818" s="13" t="s">
        <v>2134</v>
      </c>
      <c r="D13818" s="14"/>
      <c r="E13818" t="str">
        <f t="shared" si="215"/>
        <v>INSERT INTO DISTRICTS (TOWN_ID,DISTRICT) VALUES(12,'VATAN')</v>
      </c>
    </row>
    <row r="13819" spans="1:5" x14ac:dyDescent="0.25">
      <c r="A13819" s="4">
        <v>13818</v>
      </c>
      <c r="B13819" s="6">
        <v>12</v>
      </c>
      <c r="C13819" s="13" t="s">
        <v>9171</v>
      </c>
      <c r="D13819" s="14"/>
      <c r="E13819" t="str">
        <f t="shared" si="215"/>
        <v>INSERT INTO DISTRICTS (TOWN_ID,DISTRICT) VALUES(12,'MUZAFFER TÜRKEŞ')</v>
      </c>
    </row>
    <row r="13820" spans="1:5" x14ac:dyDescent="0.25">
      <c r="A13820" s="4">
        <v>13819</v>
      </c>
      <c r="B13820" s="6">
        <v>12</v>
      </c>
      <c r="C13820" s="13" t="s">
        <v>1505</v>
      </c>
      <c r="D13820" s="14"/>
      <c r="E13820" t="str">
        <f t="shared" si="215"/>
        <v>INSERT INTO DISTRICTS (TOWN_ID,DISTRICT) VALUES(12,'ZAFER')</v>
      </c>
    </row>
    <row r="13821" spans="1:5" x14ac:dyDescent="0.25">
      <c r="A13821" s="4">
        <v>13820</v>
      </c>
      <c r="B13821" s="6">
        <v>12</v>
      </c>
      <c r="C13821" s="13" t="s">
        <v>9172</v>
      </c>
      <c r="D13821" s="14"/>
      <c r="E13821" t="str">
        <f t="shared" si="215"/>
        <v>INSERT INTO DISTRICTS (TOWN_ID,DISTRICT) VALUES(12,'BİNBİREVLER')</v>
      </c>
    </row>
    <row r="13822" spans="1:5" x14ac:dyDescent="0.25">
      <c r="A13822" s="4">
        <v>13821</v>
      </c>
      <c r="B13822" s="6">
        <v>12</v>
      </c>
      <c r="C13822" s="13" t="s">
        <v>1487</v>
      </c>
      <c r="D13822" s="14"/>
      <c r="E13822" t="str">
        <f t="shared" si="215"/>
        <v>INSERT INTO DISTRICTS (TOWN_ID,DISTRICT) VALUES(12,'BAĞLAR')</v>
      </c>
    </row>
    <row r="13823" spans="1:5" x14ac:dyDescent="0.25">
      <c r="A13823" s="4">
        <v>13822</v>
      </c>
      <c r="B13823" s="6">
        <v>12</v>
      </c>
      <c r="C13823" s="13" t="s">
        <v>1657</v>
      </c>
      <c r="D13823" s="14"/>
      <c r="E13823" t="str">
        <f t="shared" si="215"/>
        <v>INSERT INTO DISTRICTS (TOWN_ID,DISTRICT) VALUES(12,'BAHÇELİEVLER')</v>
      </c>
    </row>
    <row r="13824" spans="1:5" x14ac:dyDescent="0.25">
      <c r="A13824" s="4">
        <v>13823</v>
      </c>
      <c r="B13824" s="6">
        <v>12</v>
      </c>
      <c r="C13824" s="13" t="s">
        <v>5036</v>
      </c>
      <c r="D13824" s="14"/>
      <c r="E13824" t="str">
        <f t="shared" si="215"/>
        <v>INSERT INTO DISTRICTS (TOWN_ID,DISTRICT) VALUES(12,'ÇELEBİLER')</v>
      </c>
    </row>
    <row r="13825" spans="1:5" x14ac:dyDescent="0.25">
      <c r="A13825" s="4">
        <v>13824</v>
      </c>
      <c r="B13825" s="6">
        <v>12</v>
      </c>
      <c r="C13825" s="13" t="s">
        <v>9173</v>
      </c>
      <c r="D13825" s="14"/>
      <c r="E13825" t="str">
        <f t="shared" si="215"/>
        <v>INSERT INTO DISTRICTS (TOWN_ID,DISTRICT) VALUES(12,'ÇÜNÜR')</v>
      </c>
    </row>
    <row r="13826" spans="1:5" x14ac:dyDescent="0.25">
      <c r="A13826" s="4">
        <v>13825</v>
      </c>
      <c r="B13826" s="6">
        <v>12</v>
      </c>
      <c r="C13826" s="13" t="s">
        <v>9174</v>
      </c>
      <c r="D13826" s="14"/>
      <c r="E13826" t="str">
        <f t="shared" si="215"/>
        <v>INSERT INTO DISTRICTS (TOWN_ID,DISTRICT) VALUES(12,'DAVRAZ')</v>
      </c>
    </row>
    <row r="13827" spans="1:5" x14ac:dyDescent="0.25">
      <c r="A13827" s="4">
        <v>13826</v>
      </c>
      <c r="B13827" s="6">
        <v>12</v>
      </c>
      <c r="C13827" s="13" t="s">
        <v>2167</v>
      </c>
      <c r="D13827" s="14"/>
      <c r="E13827" t="str">
        <f t="shared" ref="E13827:E13890" si="216">"INSERT INTO DISTRICTS (TOWN_ID,DISTRICT) VALUES("&amp;B13827&amp;",'"&amp;C13827&amp;"')"</f>
        <v>INSERT INTO DISTRICTS (TOWN_ID,DISTRICT) VALUES(12,'DERE')</v>
      </c>
    </row>
    <row r="13828" spans="1:5" x14ac:dyDescent="0.25">
      <c r="A13828" s="4">
        <v>13827</v>
      </c>
      <c r="B13828" s="6">
        <v>12</v>
      </c>
      <c r="C13828" s="13" t="s">
        <v>2490</v>
      </c>
      <c r="D13828" s="14"/>
      <c r="E13828" t="str">
        <f t="shared" si="216"/>
        <v>INSERT INTO DISTRICTS (TOWN_ID,DISTRICT) VALUES(12,'DOĞANCI')</v>
      </c>
    </row>
    <row r="13829" spans="1:5" x14ac:dyDescent="0.25">
      <c r="A13829" s="4">
        <v>13828</v>
      </c>
      <c r="B13829" s="6">
        <v>12</v>
      </c>
      <c r="C13829" s="13" t="s">
        <v>4515</v>
      </c>
      <c r="D13829" s="14"/>
      <c r="E13829" t="str">
        <f t="shared" si="216"/>
        <v>INSERT INTO DISTRICTS (TOWN_ID,DISTRICT) VALUES(12,'EMRE')</v>
      </c>
    </row>
    <row r="13830" spans="1:5" x14ac:dyDescent="0.25">
      <c r="A13830" s="4">
        <v>13829</v>
      </c>
      <c r="B13830" s="6">
        <v>12</v>
      </c>
      <c r="C13830" s="13" t="s">
        <v>5989</v>
      </c>
      <c r="D13830" s="14"/>
      <c r="E13830" t="str">
        <f t="shared" si="216"/>
        <v>INSERT INTO DISTRICTS (TOWN_ID,DISTRICT) VALUES(12,'GAZİKEMAL')</v>
      </c>
    </row>
    <row r="13831" spans="1:5" x14ac:dyDescent="0.25">
      <c r="A13831" s="4">
        <v>13830</v>
      </c>
      <c r="B13831" s="6">
        <v>12</v>
      </c>
      <c r="C13831" s="13" t="s">
        <v>9175</v>
      </c>
      <c r="D13831" s="14"/>
      <c r="E13831" t="str">
        <f t="shared" si="216"/>
        <v>INSERT INTO DISTRICTS (TOWN_ID,DISTRICT) VALUES(12,'GÜLCÜ')</v>
      </c>
    </row>
    <row r="13832" spans="1:5" x14ac:dyDescent="0.25">
      <c r="A13832" s="4">
        <v>13831</v>
      </c>
      <c r="B13832" s="6">
        <v>12</v>
      </c>
      <c r="C13832" s="13" t="s">
        <v>9176</v>
      </c>
      <c r="D13832" s="14"/>
      <c r="E13832" t="str">
        <f t="shared" si="216"/>
        <v>INSERT INTO DISTRICTS (TOWN_ID,DISTRICT) VALUES(12,'GÜLEVLER')</v>
      </c>
    </row>
    <row r="13833" spans="1:5" x14ac:dyDescent="0.25">
      <c r="A13833" s="4">
        <v>13832</v>
      </c>
      <c r="B13833" s="6">
        <v>12</v>
      </c>
      <c r="C13833" s="13" t="s">
        <v>1942</v>
      </c>
      <c r="D13833" s="14"/>
      <c r="E13833" t="str">
        <f t="shared" si="216"/>
        <v>INSERT INTO DISTRICTS (TOWN_ID,DISTRICT) VALUES(12,'GÜLİSTAN')</v>
      </c>
    </row>
    <row r="13834" spans="1:5" x14ac:dyDescent="0.25">
      <c r="A13834" s="4">
        <v>13833</v>
      </c>
      <c r="B13834" s="6">
        <v>12</v>
      </c>
      <c r="C13834" s="13" t="s">
        <v>9177</v>
      </c>
      <c r="D13834" s="14"/>
      <c r="E13834" t="str">
        <f t="shared" si="216"/>
        <v>INSERT INTO DISTRICTS (TOWN_ID,DISTRICT) VALUES(12,'HALİFESULTAN')</v>
      </c>
    </row>
    <row r="13835" spans="1:5" x14ac:dyDescent="0.25">
      <c r="A13835" s="4">
        <v>13834</v>
      </c>
      <c r="B13835" s="6">
        <v>12</v>
      </c>
      <c r="C13835" s="13" t="s">
        <v>8163</v>
      </c>
      <c r="D13835" s="14"/>
      <c r="E13835" t="str">
        <f t="shared" si="216"/>
        <v>INSERT INTO DISTRICTS (TOWN_ID,DISTRICT) VALUES(12,'HIZIRBEY')</v>
      </c>
    </row>
    <row r="13836" spans="1:5" x14ac:dyDescent="0.25">
      <c r="A13836" s="4">
        <v>13835</v>
      </c>
      <c r="B13836" s="6">
        <v>12</v>
      </c>
      <c r="C13836" s="13" t="s">
        <v>1958</v>
      </c>
      <c r="D13836" s="14"/>
      <c r="E13836" t="str">
        <f t="shared" si="216"/>
        <v>INSERT INTO DISTRICTS (TOWN_ID,DISTRICT) VALUES(12,'HİSAR')</v>
      </c>
    </row>
    <row r="13837" spans="1:5" x14ac:dyDescent="0.25">
      <c r="A13837" s="4">
        <v>13836</v>
      </c>
      <c r="B13837" s="6">
        <v>12</v>
      </c>
      <c r="C13837" s="13" t="s">
        <v>9178</v>
      </c>
      <c r="D13837" s="14"/>
      <c r="E13837" t="str">
        <f t="shared" si="216"/>
        <v>INSERT INTO DISTRICTS (TOWN_ID,DISTRICT) VALUES(12,'İSKENDER')</v>
      </c>
    </row>
    <row r="13838" spans="1:5" x14ac:dyDescent="0.25">
      <c r="A13838" s="4">
        <v>13837</v>
      </c>
      <c r="B13838" s="6">
        <v>12</v>
      </c>
      <c r="C13838" s="13" t="s">
        <v>1102</v>
      </c>
      <c r="D13838" s="14"/>
      <c r="E13838" t="str">
        <f t="shared" si="216"/>
        <v>INSERT INTO DISTRICTS (TOWN_ID,DISTRICT) VALUES(12,'İSTİKLAL')</v>
      </c>
    </row>
    <row r="13839" spans="1:5" x14ac:dyDescent="0.25">
      <c r="A13839" s="4">
        <v>13838</v>
      </c>
      <c r="B13839" s="6">
        <v>12</v>
      </c>
      <c r="C13839" s="13" t="s">
        <v>2647</v>
      </c>
      <c r="D13839" s="14"/>
      <c r="E13839" t="str">
        <f t="shared" si="216"/>
        <v>INSERT INTO DISTRICTS (TOWN_ID,DISTRICT) VALUES(12,'KARAAĞAÇ')</v>
      </c>
    </row>
    <row r="13840" spans="1:5" x14ac:dyDescent="0.25">
      <c r="A13840" s="4">
        <v>13839</v>
      </c>
      <c r="B13840" s="6">
        <v>12</v>
      </c>
      <c r="C13840" s="13" t="s">
        <v>9179</v>
      </c>
      <c r="D13840" s="14"/>
      <c r="E13840" t="str">
        <f t="shared" si="216"/>
        <v>INSERT INTO DISTRICTS (TOWN_ID,DISTRICT) VALUES(12,'KEÇECİ')</v>
      </c>
    </row>
    <row r="13841" spans="1:5" x14ac:dyDescent="0.25">
      <c r="A13841" s="4">
        <v>13840</v>
      </c>
      <c r="B13841" s="6">
        <v>12</v>
      </c>
      <c r="C13841" s="13" t="s">
        <v>9180</v>
      </c>
      <c r="D13841" s="14"/>
      <c r="E13841" t="str">
        <f t="shared" si="216"/>
        <v>INSERT INTO DISTRICTS (TOWN_ID,DISTRICT) VALUES(12,'KEPECİ')</v>
      </c>
    </row>
    <row r="13842" spans="1:5" x14ac:dyDescent="0.25">
      <c r="A13842" s="4">
        <v>13841</v>
      </c>
      <c r="B13842" s="6">
        <v>12</v>
      </c>
      <c r="C13842" s="13" t="s">
        <v>9181</v>
      </c>
      <c r="D13842" s="14"/>
      <c r="E13842" t="str">
        <f t="shared" si="216"/>
        <v>INSERT INTO DISTRICTS (TOWN_ID,DISTRICT) VALUES(12,'AYAZMANA')</v>
      </c>
    </row>
    <row r="13843" spans="1:5" x14ac:dyDescent="0.25">
      <c r="A13843" s="4">
        <v>13842</v>
      </c>
      <c r="B13843" s="6">
        <v>12</v>
      </c>
      <c r="C13843" s="13" t="s">
        <v>1507</v>
      </c>
      <c r="D13843" s="14"/>
      <c r="E13843" t="str">
        <f t="shared" si="216"/>
        <v>INSERT INTO DISTRICTS (TOWN_ID,DISTRICT) VALUES(12,'KURTULUŞ')</v>
      </c>
    </row>
    <row r="13844" spans="1:5" x14ac:dyDescent="0.25">
      <c r="A13844" s="4">
        <v>13843</v>
      </c>
      <c r="B13844" s="6">
        <v>12</v>
      </c>
      <c r="C13844" s="13" t="s">
        <v>6149</v>
      </c>
      <c r="D13844" s="14"/>
      <c r="E13844" t="str">
        <f t="shared" si="216"/>
        <v>INSERT INTO DISTRICTS (TOWN_ID,DISTRICT) VALUES(12,'KUTLUBEY')</v>
      </c>
    </row>
    <row r="13845" spans="1:5" x14ac:dyDescent="0.25">
      <c r="A13845" s="4">
        <v>13844</v>
      </c>
      <c r="B13845" s="6">
        <v>12</v>
      </c>
      <c r="C13845" s="13" t="s">
        <v>9182</v>
      </c>
      <c r="D13845" s="14"/>
      <c r="E13845" t="str">
        <f t="shared" si="216"/>
        <v>INSERT INTO DISTRICTS (TOWN_ID,DISTRICT) VALUES(12,'PİRİMEHMET')</v>
      </c>
    </row>
    <row r="13846" spans="1:5" x14ac:dyDescent="0.25">
      <c r="A13846" s="4">
        <v>13845</v>
      </c>
      <c r="B13846" s="6">
        <v>12</v>
      </c>
      <c r="C13846" s="13" t="s">
        <v>2027</v>
      </c>
      <c r="D13846" s="14"/>
      <c r="E13846" t="str">
        <f t="shared" si="216"/>
        <v>INSERT INTO DISTRICTS (TOWN_ID,DISTRICT) VALUES(12,'SANAYİ')</v>
      </c>
    </row>
    <row r="13847" spans="1:5" x14ac:dyDescent="0.25">
      <c r="A13847" s="4">
        <v>13846</v>
      </c>
      <c r="B13847" s="6">
        <v>12</v>
      </c>
      <c r="C13847" s="13" t="s">
        <v>9183</v>
      </c>
      <c r="D13847" s="14"/>
      <c r="E13847" t="str">
        <f t="shared" si="216"/>
        <v>INSERT INTO DISTRICTS (TOWN_ID,DISTRICT) VALUES(12,'SERMET')</v>
      </c>
    </row>
    <row r="13848" spans="1:5" x14ac:dyDescent="0.25">
      <c r="A13848" s="4">
        <v>13847</v>
      </c>
      <c r="B13848" s="6">
        <v>12</v>
      </c>
      <c r="C13848" s="13" t="s">
        <v>9184</v>
      </c>
      <c r="D13848" s="14"/>
      <c r="E13848" t="str">
        <f t="shared" si="216"/>
        <v>INSERT INTO DISTRICTS (TOWN_ID,DISTRICT) VALUES(12,'SÜLÜBEY')</v>
      </c>
    </row>
    <row r="13849" spans="1:5" x14ac:dyDescent="0.25">
      <c r="A13849" s="4">
        <v>13848</v>
      </c>
      <c r="B13849" s="6">
        <v>12</v>
      </c>
      <c r="C13849" s="13" t="s">
        <v>4330</v>
      </c>
      <c r="D13849" s="14"/>
      <c r="E13849" t="str">
        <f t="shared" si="216"/>
        <v>INSERT INTO DISTRICTS (TOWN_ID,DISTRICT) VALUES(12,'TURAN')</v>
      </c>
    </row>
    <row r="13850" spans="1:5" x14ac:dyDescent="0.25">
      <c r="A13850" s="4">
        <v>13849</v>
      </c>
      <c r="B13850" s="6">
        <v>12</v>
      </c>
      <c r="C13850" s="13" t="s">
        <v>2515</v>
      </c>
      <c r="D13850" s="14"/>
      <c r="E13850" t="str">
        <f t="shared" si="216"/>
        <v>INSERT INTO DISTRICTS (TOWN_ID,DISTRICT) VALUES(12,'YAYLA')</v>
      </c>
    </row>
    <row r="13851" spans="1:5" x14ac:dyDescent="0.25">
      <c r="A13851" s="4">
        <v>13850</v>
      </c>
      <c r="B13851" s="6">
        <v>12</v>
      </c>
      <c r="C13851" s="13" t="s">
        <v>9185</v>
      </c>
      <c r="D13851" s="14"/>
      <c r="E13851" t="str">
        <f t="shared" si="216"/>
        <v>INSERT INTO DISTRICTS (TOWN_ID,DISTRICT) VALUES(12,'YEDİŞEHİTLER')</v>
      </c>
    </row>
    <row r="13852" spans="1:5" x14ac:dyDescent="0.25">
      <c r="A13852" s="4">
        <v>13851</v>
      </c>
      <c r="B13852" s="6">
        <v>12</v>
      </c>
      <c r="C13852" s="13" t="s">
        <v>1763</v>
      </c>
      <c r="D13852" s="14"/>
      <c r="E13852" t="str">
        <f t="shared" si="216"/>
        <v>INSERT INTO DISTRICTS (TOWN_ID,DISTRICT) VALUES(12,'YENİCE')</v>
      </c>
    </row>
    <row r="13853" spans="1:5" x14ac:dyDescent="0.25">
      <c r="A13853" s="4">
        <v>13852</v>
      </c>
      <c r="B13853" s="6">
        <v>12</v>
      </c>
      <c r="C13853" s="13" t="s">
        <v>1109</v>
      </c>
      <c r="D13853" s="14"/>
      <c r="E13853" t="str">
        <f t="shared" si="216"/>
        <v>INSERT INTO DISTRICTS (TOWN_ID,DISTRICT) VALUES(12,'MODERNEVLER')</v>
      </c>
    </row>
    <row r="13854" spans="1:5" x14ac:dyDescent="0.25">
      <c r="A13854" s="4">
        <v>13853</v>
      </c>
      <c r="B13854" s="6">
        <v>12</v>
      </c>
      <c r="C13854" s="13" t="s">
        <v>1786</v>
      </c>
      <c r="D13854" s="14"/>
      <c r="E13854" t="str">
        <f t="shared" si="216"/>
        <v>INSERT INTO DISTRICTS (TOWN_ID,DISTRICT) VALUES(12,'ANADOLU')</v>
      </c>
    </row>
    <row r="13855" spans="1:5" x14ac:dyDescent="0.25">
      <c r="A13855" s="4">
        <v>13854</v>
      </c>
      <c r="B13855" s="6">
        <v>12</v>
      </c>
      <c r="C13855" s="13" t="s">
        <v>9186</v>
      </c>
      <c r="D13855" s="14"/>
      <c r="E13855" t="str">
        <f t="shared" si="216"/>
        <v>INSERT INTO DISTRICTS (TOWN_ID,DISTRICT) VALUES(12,'HALIKENT')</v>
      </c>
    </row>
    <row r="13856" spans="1:5" x14ac:dyDescent="0.25">
      <c r="A13856" s="4">
        <v>13855</v>
      </c>
      <c r="B13856" s="6">
        <v>12</v>
      </c>
      <c r="C13856" s="13" t="s">
        <v>8254</v>
      </c>
      <c r="D13856" s="14"/>
      <c r="E13856" t="str">
        <f t="shared" si="216"/>
        <v>INSERT INTO DISTRICTS (TOWN_ID,DISTRICT) VALUES(12,'BATIKENT')</v>
      </c>
    </row>
    <row r="13857" spans="1:5" x14ac:dyDescent="0.25">
      <c r="A13857" s="4">
        <v>13856</v>
      </c>
      <c r="B13857" s="6">
        <v>12</v>
      </c>
      <c r="C13857" s="13" t="s">
        <v>9187</v>
      </c>
      <c r="D13857" s="14"/>
      <c r="E13857" t="str">
        <f t="shared" si="216"/>
        <v>INSERT INTO DISTRICTS (TOWN_ID,DISTRICT) VALUES(12,'IŞIKKENT')</v>
      </c>
    </row>
    <row r="13858" spans="1:5" x14ac:dyDescent="0.25">
      <c r="A13858" s="4">
        <v>13857</v>
      </c>
      <c r="B13858" s="6">
        <v>12</v>
      </c>
      <c r="C13858" s="13" t="s">
        <v>6064</v>
      </c>
      <c r="D13858" s="14"/>
      <c r="E13858" t="str">
        <f t="shared" si="216"/>
        <v>INSERT INTO DISTRICTS (TOWN_ID,DISTRICT) VALUES(12,'AKKENT')</v>
      </c>
    </row>
    <row r="13859" spans="1:5" x14ac:dyDescent="0.25">
      <c r="A13859" s="4">
        <v>13858</v>
      </c>
      <c r="B13859" s="6">
        <v>12</v>
      </c>
      <c r="C13859" s="13" t="s">
        <v>2048</v>
      </c>
      <c r="D13859" s="14"/>
      <c r="E13859" t="str">
        <f t="shared" si="216"/>
        <v>INSERT INTO DISTRICTS (TOWN_ID,DISTRICT) VALUES(12,'TOKİ')</v>
      </c>
    </row>
    <row r="13860" spans="1:5" x14ac:dyDescent="0.25">
      <c r="A13860" s="4">
        <v>13859</v>
      </c>
      <c r="B13860" s="6">
        <v>12</v>
      </c>
      <c r="C13860" s="13" t="s">
        <v>9188</v>
      </c>
      <c r="D13860" s="14"/>
      <c r="E13860" t="str">
        <f t="shared" si="216"/>
        <v>INSERT INTO DISTRICTS (TOWN_ID,DISTRICT) VALUES(12,'HACIKÖYÜ')</v>
      </c>
    </row>
    <row r="13861" spans="1:5" x14ac:dyDescent="0.25">
      <c r="A13861" s="4">
        <v>13860</v>
      </c>
      <c r="B13861" s="6">
        <v>12</v>
      </c>
      <c r="C13861" s="13" t="s">
        <v>9189</v>
      </c>
      <c r="D13861" s="14"/>
      <c r="E13861" t="str">
        <f t="shared" si="216"/>
        <v>INSERT INTO DISTRICTS (TOWN_ID,DISTRICT) VALUES(12,'KÜKÜRT')</v>
      </c>
    </row>
    <row r="13862" spans="1:5" x14ac:dyDescent="0.25">
      <c r="A13862" s="4">
        <v>13861</v>
      </c>
      <c r="B13862" s="6">
        <v>12</v>
      </c>
      <c r="C13862" s="13" t="s">
        <v>1992</v>
      </c>
      <c r="D13862" s="14"/>
      <c r="E13862" t="str">
        <f t="shared" si="216"/>
        <v>INSERT INTO DISTRICTS (TOWN_ID,DISTRICT) VALUES(12,'AŞAĞI')</v>
      </c>
    </row>
    <row r="13863" spans="1:5" x14ac:dyDescent="0.25">
      <c r="A13863" s="4">
        <v>13862</v>
      </c>
      <c r="B13863" s="6">
        <v>12</v>
      </c>
      <c r="C13863" s="13" t="s">
        <v>1093</v>
      </c>
      <c r="D13863" s="14"/>
      <c r="E13863" t="str">
        <f t="shared" si="216"/>
        <v>INSERT INTO DISTRICTS (TOWN_ID,DISTRICT) VALUES(12,'CUMHURİYET')</v>
      </c>
    </row>
    <row r="13864" spans="1:5" x14ac:dyDescent="0.25">
      <c r="A13864" s="4">
        <v>13863</v>
      </c>
      <c r="B13864" s="6">
        <v>12</v>
      </c>
      <c r="C13864" s="13" t="s">
        <v>4757</v>
      </c>
      <c r="D13864" s="14"/>
      <c r="E13864" t="str">
        <f t="shared" si="216"/>
        <v>INSERT INTO DISTRICTS (TOWN_ID,DISTRICT) VALUES(12,'HASANBEY')</v>
      </c>
    </row>
    <row r="13865" spans="1:5" x14ac:dyDescent="0.25">
      <c r="A13865" s="4">
        <v>13864</v>
      </c>
      <c r="B13865" s="6">
        <v>12</v>
      </c>
      <c r="C13865" s="13" t="s">
        <v>1865</v>
      </c>
      <c r="D13865" s="14"/>
      <c r="E13865" t="str">
        <f t="shared" si="216"/>
        <v>INSERT INTO DISTRICTS (TOWN_ID,DISTRICT) VALUES(12,'KAYA')</v>
      </c>
    </row>
    <row r="13866" spans="1:5" x14ac:dyDescent="0.25">
      <c r="A13866" s="4">
        <v>13865</v>
      </c>
      <c r="B13866" s="6">
        <v>12</v>
      </c>
      <c r="C13866" s="13" t="s">
        <v>1397</v>
      </c>
      <c r="D13866" s="14"/>
      <c r="E13866" t="str">
        <f t="shared" si="216"/>
        <v>INSERT INTO DISTRICTS (TOWN_ID,DISTRICT) VALUES(12,'ORTA')</v>
      </c>
    </row>
    <row r="13867" spans="1:5" x14ac:dyDescent="0.25">
      <c r="A13867" s="4">
        <v>13866</v>
      </c>
      <c r="B13867" s="6">
        <v>12</v>
      </c>
      <c r="C13867" s="13" t="s">
        <v>1399</v>
      </c>
      <c r="D13867" s="14"/>
      <c r="E13867" t="str">
        <f t="shared" si="216"/>
        <v>INSERT INTO DISTRICTS (TOWN_ID,DISTRICT) VALUES(12,'TUZLA')</v>
      </c>
    </row>
    <row r="13868" spans="1:5" x14ac:dyDescent="0.25">
      <c r="A13868" s="4">
        <v>13867</v>
      </c>
      <c r="B13868" s="6">
        <v>12</v>
      </c>
      <c r="C13868" s="13" t="s">
        <v>1763</v>
      </c>
      <c r="D13868" s="14"/>
      <c r="E13868" t="str">
        <f t="shared" si="216"/>
        <v>INSERT INTO DISTRICTS (TOWN_ID,DISTRICT) VALUES(12,'YENİCE')</v>
      </c>
    </row>
    <row r="13869" spans="1:5" x14ac:dyDescent="0.25">
      <c r="A13869" s="4">
        <v>13868</v>
      </c>
      <c r="B13869" s="6">
        <v>12</v>
      </c>
      <c r="C13869" s="13" t="s">
        <v>1989</v>
      </c>
      <c r="D13869" s="14"/>
      <c r="E13869" t="str">
        <f t="shared" si="216"/>
        <v>INSERT INTO DISTRICTS (TOWN_ID,DISTRICT) VALUES(12,'YUKARI')</v>
      </c>
    </row>
    <row r="13870" spans="1:5" x14ac:dyDescent="0.25">
      <c r="A13870" s="4">
        <v>13869</v>
      </c>
      <c r="B13870" s="6">
        <v>12</v>
      </c>
      <c r="C13870" s="13" t="s">
        <v>9190</v>
      </c>
      <c r="D13870" s="14"/>
      <c r="E13870" t="str">
        <f t="shared" si="216"/>
        <v>INSERT INTO DISTRICTS (TOWN_ID,DISTRICT) VALUES(12,'KUŞCULAR')</v>
      </c>
    </row>
    <row r="13871" spans="1:5" x14ac:dyDescent="0.25">
      <c r="A13871" s="4">
        <v>13870</v>
      </c>
      <c r="B13871" s="6">
        <v>12</v>
      </c>
      <c r="C13871" s="13" t="s">
        <v>2063</v>
      </c>
      <c r="D13871" s="14"/>
      <c r="E13871" t="str">
        <f t="shared" si="216"/>
        <v>INSERT INTO DISTRICTS (TOWN_ID,DISTRICT) VALUES(12,'TEPECİK')</v>
      </c>
    </row>
    <row r="13872" spans="1:5" x14ac:dyDescent="0.25">
      <c r="A13872" s="4">
        <v>13871</v>
      </c>
      <c r="B13872" s="6">
        <v>12</v>
      </c>
      <c r="C13872" s="13" t="s">
        <v>1093</v>
      </c>
      <c r="D13872" s="14"/>
      <c r="E13872" t="str">
        <f t="shared" si="216"/>
        <v>INSERT INTO DISTRICTS (TOWN_ID,DISTRICT) VALUES(12,'CUMHURİYET')</v>
      </c>
    </row>
    <row r="13873" spans="1:5" x14ac:dyDescent="0.25">
      <c r="A13873" s="4">
        <v>13872</v>
      </c>
      <c r="B13873" s="6">
        <v>12</v>
      </c>
      <c r="C13873" s="13" t="s">
        <v>1203</v>
      </c>
      <c r="D13873" s="14"/>
      <c r="E13873" t="str">
        <f t="shared" si="216"/>
        <v>INSERT INTO DISTRICTS (TOWN_ID,DISTRICT) VALUES(12,'YENİ')</v>
      </c>
    </row>
    <row r="13874" spans="1:5" x14ac:dyDescent="0.25">
      <c r="A13874" s="4">
        <v>13873</v>
      </c>
      <c r="B13874" s="6">
        <v>12</v>
      </c>
      <c r="C13874" s="13" t="s">
        <v>1397</v>
      </c>
      <c r="D13874" s="14"/>
      <c r="E13874" t="str">
        <f t="shared" si="216"/>
        <v>INSERT INTO DISTRICTS (TOWN_ID,DISTRICT) VALUES(12,'ORTA')</v>
      </c>
    </row>
    <row r="13875" spans="1:5" x14ac:dyDescent="0.25">
      <c r="A13875" s="4">
        <v>13874</v>
      </c>
      <c r="B13875" s="6">
        <v>12</v>
      </c>
      <c r="C13875" s="13" t="s">
        <v>1988</v>
      </c>
      <c r="D13875" s="14"/>
      <c r="E13875" t="str">
        <f t="shared" si="216"/>
        <v>INSERT INTO DISTRICTS (TOWN_ID,DISTRICT) VALUES(12,'OKUL')</v>
      </c>
    </row>
    <row r="13876" spans="1:5" x14ac:dyDescent="0.25">
      <c r="A13876" s="4">
        <v>13875</v>
      </c>
      <c r="B13876" s="6">
        <v>12</v>
      </c>
      <c r="C13876" s="13" t="s">
        <v>1677</v>
      </c>
      <c r="D13876" s="14"/>
      <c r="E13876" t="str">
        <f t="shared" si="216"/>
        <v>INSERT INTO DISTRICTS (TOWN_ID,DISTRICT) VALUES(12,'YENİCAMİ')</v>
      </c>
    </row>
    <row r="13877" spans="1:5" x14ac:dyDescent="0.25">
      <c r="A13877" s="4">
        <v>13876</v>
      </c>
      <c r="B13877" s="6">
        <v>12</v>
      </c>
      <c r="C13877" s="13" t="s">
        <v>9191</v>
      </c>
      <c r="D13877" s="14"/>
      <c r="E13877" t="str">
        <f t="shared" si="216"/>
        <v>INSERT INTO DISTRICTS (TOWN_ID,DISTRICT) VALUES(12,'KEMAL')</v>
      </c>
    </row>
    <row r="13878" spans="1:5" x14ac:dyDescent="0.25">
      <c r="A13878" s="4">
        <v>13877</v>
      </c>
      <c r="B13878" s="6">
        <v>12</v>
      </c>
      <c r="C13878" s="13" t="s">
        <v>1294</v>
      </c>
      <c r="D13878" s="14"/>
      <c r="E13878" t="str">
        <f t="shared" si="216"/>
        <v>INSERT INTO DISTRICTS (TOWN_ID,DISTRICT) VALUES(12,'FATİH')</v>
      </c>
    </row>
    <row r="13879" spans="1:5" x14ac:dyDescent="0.25">
      <c r="A13879" s="4">
        <v>13878</v>
      </c>
      <c r="B13879" s="6">
        <v>12</v>
      </c>
      <c r="C13879" s="13" t="s">
        <v>1989</v>
      </c>
      <c r="D13879" s="14"/>
      <c r="E13879" t="str">
        <f t="shared" si="216"/>
        <v>INSERT INTO DISTRICTS (TOWN_ID,DISTRICT) VALUES(12,'YUKARI')</v>
      </c>
    </row>
    <row r="13880" spans="1:5" x14ac:dyDescent="0.25">
      <c r="A13880" s="4">
        <v>13879</v>
      </c>
      <c r="B13880" s="6">
        <v>12</v>
      </c>
      <c r="C13880" s="13" t="s">
        <v>1992</v>
      </c>
      <c r="D13880" s="14"/>
      <c r="E13880" t="str">
        <f t="shared" si="216"/>
        <v>INSERT INTO DISTRICTS (TOWN_ID,DISTRICT) VALUES(12,'AŞAĞI')</v>
      </c>
    </row>
    <row r="13881" spans="1:5" x14ac:dyDescent="0.25">
      <c r="A13881" s="4">
        <v>13880</v>
      </c>
      <c r="B13881" s="6">
        <v>12</v>
      </c>
      <c r="C13881" s="13" t="s">
        <v>1860</v>
      </c>
      <c r="D13881" s="14"/>
      <c r="E13881" t="str">
        <f t="shared" si="216"/>
        <v>INSERT INTO DISTRICTS (TOWN_ID,DISTRICT) VALUES(12,'CAMİ')</v>
      </c>
    </row>
    <row r="13882" spans="1:5" x14ac:dyDescent="0.25">
      <c r="A13882" s="4">
        <v>13881</v>
      </c>
      <c r="B13882" s="6">
        <v>12</v>
      </c>
      <c r="C13882" s="13" t="s">
        <v>2167</v>
      </c>
      <c r="D13882" s="14"/>
      <c r="E13882" t="str">
        <f t="shared" si="216"/>
        <v>INSERT INTO DISTRICTS (TOWN_ID,DISTRICT) VALUES(12,'DERE')</v>
      </c>
    </row>
    <row r="13883" spans="1:5" x14ac:dyDescent="0.25">
      <c r="A13883" s="4">
        <v>13882</v>
      </c>
      <c r="B13883" s="6">
        <v>12</v>
      </c>
      <c r="C13883" s="13" t="s">
        <v>2215</v>
      </c>
      <c r="D13883" s="14"/>
      <c r="E13883" t="str">
        <f t="shared" si="216"/>
        <v>INSERT INTO DISTRICTS (TOWN_ID,DISTRICT) VALUES(12,'KARŞI')</v>
      </c>
    </row>
    <row r="13884" spans="1:5" x14ac:dyDescent="0.25">
      <c r="A13884" s="4">
        <v>13883</v>
      </c>
      <c r="B13884" s="6">
        <v>12</v>
      </c>
      <c r="C13884" s="13" t="s">
        <v>1397</v>
      </c>
      <c r="D13884" s="14"/>
      <c r="E13884" t="str">
        <f t="shared" si="216"/>
        <v>INSERT INTO DISTRICTS (TOWN_ID,DISTRICT) VALUES(12,'ORTA')</v>
      </c>
    </row>
    <row r="13885" spans="1:5" x14ac:dyDescent="0.25">
      <c r="A13885" s="4">
        <v>13884</v>
      </c>
      <c r="B13885" s="6">
        <v>12</v>
      </c>
      <c r="C13885" s="13" t="s">
        <v>1505</v>
      </c>
      <c r="D13885" s="14"/>
      <c r="E13885" t="str">
        <f t="shared" si="216"/>
        <v>INSERT INTO DISTRICTS (TOWN_ID,DISTRICT) VALUES(12,'ZAFER')</v>
      </c>
    </row>
    <row r="13886" spans="1:5" x14ac:dyDescent="0.25">
      <c r="A13886" s="4">
        <v>13885</v>
      </c>
      <c r="B13886" s="6">
        <v>12</v>
      </c>
      <c r="C13886" s="13" t="s">
        <v>9192</v>
      </c>
      <c r="D13886" s="14"/>
      <c r="E13886" t="str">
        <f t="shared" si="216"/>
        <v>INSERT INTO DISTRICTS (TOWN_ID,DISTRICT) VALUES(12,'SULTANSÜLEYMAN')</v>
      </c>
    </row>
    <row r="13887" spans="1:5" x14ac:dyDescent="0.25">
      <c r="A13887" s="4">
        <v>13886</v>
      </c>
      <c r="B13887" s="6">
        <v>12</v>
      </c>
      <c r="C13887" s="13" t="s">
        <v>9193</v>
      </c>
      <c r="D13887" s="14"/>
      <c r="E13887" t="str">
        <f t="shared" si="216"/>
        <v>INSERT INTO DISTRICTS (TOWN_ID,DISTRICT) VALUES(12,'SÜLEYMAN DEMİREL')</v>
      </c>
    </row>
    <row r="13888" spans="1:5" x14ac:dyDescent="0.25">
      <c r="A13888" s="4">
        <v>13887</v>
      </c>
      <c r="B13888" s="6">
        <v>12</v>
      </c>
      <c r="C13888" s="13" t="s">
        <v>1093</v>
      </c>
      <c r="D13888" s="14"/>
      <c r="E13888" t="str">
        <f t="shared" si="216"/>
        <v>INSERT INTO DISTRICTS (TOWN_ID,DISTRICT) VALUES(12,'CUMHURİYET')</v>
      </c>
    </row>
    <row r="13889" spans="1:5" x14ac:dyDescent="0.25">
      <c r="A13889" s="4">
        <v>13888</v>
      </c>
      <c r="B13889" s="6">
        <v>12</v>
      </c>
      <c r="C13889" s="13" t="s">
        <v>1145</v>
      </c>
      <c r="D13889" s="14"/>
      <c r="E13889" t="str">
        <f t="shared" si="216"/>
        <v>INSERT INTO DISTRICTS (TOWN_ID,DISTRICT) VALUES(12,'HAMİDİYE')</v>
      </c>
    </row>
    <row r="13890" spans="1:5" x14ac:dyDescent="0.25">
      <c r="A13890" s="4">
        <v>13889</v>
      </c>
      <c r="B13890" s="6">
        <v>12</v>
      </c>
      <c r="C13890" s="13" t="s">
        <v>1102</v>
      </c>
      <c r="D13890" s="14"/>
      <c r="E13890" t="str">
        <f t="shared" si="216"/>
        <v>INSERT INTO DISTRICTS (TOWN_ID,DISTRICT) VALUES(12,'İSTİKLAL')</v>
      </c>
    </row>
    <row r="13891" spans="1:5" x14ac:dyDescent="0.25">
      <c r="A13891" s="4">
        <v>13890</v>
      </c>
      <c r="B13891" s="6">
        <v>12</v>
      </c>
      <c r="C13891" s="13" t="s">
        <v>9194</v>
      </c>
      <c r="D13891" s="14"/>
      <c r="E13891" t="str">
        <f t="shared" ref="E13891:E13954" si="217">"INSERT INTO DISTRICTS (TOWN_ID,DISTRICT) VALUES("&amp;B13891&amp;",'"&amp;C13891&amp;"')"</f>
        <v>INSERT INTO DISTRICTS (TOWN_ID,DISTRICT) VALUES(12,'ŞEHLER')</v>
      </c>
    </row>
    <row r="13892" spans="1:5" x14ac:dyDescent="0.25">
      <c r="A13892" s="4">
        <v>13891</v>
      </c>
      <c r="B13892" s="6">
        <v>12</v>
      </c>
      <c r="C13892" s="13" t="s">
        <v>9195</v>
      </c>
      <c r="D13892" s="14"/>
      <c r="E13892" t="str">
        <f t="shared" si="217"/>
        <v>INSERT INTO DISTRICTS (TOWN_ID,DISTRICT) VALUES(12,'TAŞMESCİT')</v>
      </c>
    </row>
    <row r="13893" spans="1:5" x14ac:dyDescent="0.25">
      <c r="A13893" s="4">
        <v>13892</v>
      </c>
      <c r="B13893" s="6">
        <v>12</v>
      </c>
      <c r="C13893" s="13" t="s">
        <v>8211</v>
      </c>
      <c r="D13893" s="14"/>
      <c r="E13893" t="str">
        <f t="shared" si="217"/>
        <v>INSERT INTO DISTRICTS (TOWN_ID,DISTRICT) VALUES(12,'TURGUTLAR')</v>
      </c>
    </row>
    <row r="13894" spans="1:5" x14ac:dyDescent="0.25">
      <c r="A13894" s="4">
        <v>13893</v>
      </c>
      <c r="B13894" s="6">
        <v>12</v>
      </c>
      <c r="C13894" s="13" t="s">
        <v>7277</v>
      </c>
      <c r="D13894" s="14"/>
      <c r="E13894" t="str">
        <f t="shared" si="217"/>
        <v>INSERT INTO DISTRICTS (TOWN_ID,DISTRICT) VALUES(12,'KIBRIS')</v>
      </c>
    </row>
    <row r="13895" spans="1:5" x14ac:dyDescent="0.25">
      <c r="A13895" s="4">
        <v>13894</v>
      </c>
      <c r="B13895" s="6">
        <v>12</v>
      </c>
      <c r="C13895" s="13" t="s">
        <v>9196</v>
      </c>
      <c r="D13895" s="14"/>
      <c r="E13895" t="str">
        <f t="shared" si="217"/>
        <v>INSERT INTO DISTRICTS (TOWN_ID,DISTRICT) VALUES(12,'16 HAZİRAN')</v>
      </c>
    </row>
    <row r="13896" spans="1:5" x14ac:dyDescent="0.25">
      <c r="A13896" s="4">
        <v>13895</v>
      </c>
      <c r="B13896" s="6">
        <v>12</v>
      </c>
      <c r="C13896" s="13" t="s">
        <v>3773</v>
      </c>
      <c r="D13896" s="14"/>
      <c r="E13896" t="str">
        <f t="shared" si="217"/>
        <v>INSERT INTO DISTRICTS (TOWN_ID,DISTRICT) VALUES(12,'BELEN')</v>
      </c>
    </row>
    <row r="13897" spans="1:5" x14ac:dyDescent="0.25">
      <c r="A13897" s="4">
        <v>13896</v>
      </c>
      <c r="B13897" s="6">
        <v>12</v>
      </c>
      <c r="C13897" s="13" t="s">
        <v>3882</v>
      </c>
      <c r="D13897" s="14"/>
      <c r="E13897" t="str">
        <f t="shared" si="217"/>
        <v>INSERT INTO DISTRICTS (TOWN_ID,DISTRICT) VALUES(12,'YEŞİLDERE')</v>
      </c>
    </row>
    <row r="13898" spans="1:5" x14ac:dyDescent="0.25">
      <c r="A13898" s="4">
        <v>13897</v>
      </c>
      <c r="B13898" s="6">
        <v>12</v>
      </c>
      <c r="C13898" s="13" t="s">
        <v>1860</v>
      </c>
      <c r="D13898" s="14"/>
      <c r="E13898" t="str">
        <f t="shared" si="217"/>
        <v>INSERT INTO DISTRICTS (TOWN_ID,DISTRICT) VALUES(12,'CAMİ')</v>
      </c>
    </row>
    <row r="13899" spans="1:5" x14ac:dyDescent="0.25">
      <c r="A13899" s="4">
        <v>13898</v>
      </c>
      <c r="B13899" s="6">
        <v>12</v>
      </c>
      <c r="C13899" s="13" t="s">
        <v>9197</v>
      </c>
      <c r="D13899" s="14"/>
      <c r="E13899" t="str">
        <f t="shared" si="217"/>
        <v>INSERT INTO DISTRICTS (TOWN_ID,DISTRICT) VALUES(12,'BAŞKOZ')</v>
      </c>
    </row>
    <row r="13900" spans="1:5" x14ac:dyDescent="0.25">
      <c r="A13900" s="4">
        <v>13899</v>
      </c>
      <c r="B13900" s="6">
        <v>12</v>
      </c>
      <c r="C13900" s="13" t="s">
        <v>1142</v>
      </c>
      <c r="D13900" s="14"/>
      <c r="E13900" t="str">
        <f t="shared" si="217"/>
        <v>INSERT INTO DISTRICTS (TOWN_ID,DISTRICT) VALUES(12,'ERENLER')</v>
      </c>
    </row>
    <row r="13901" spans="1:5" x14ac:dyDescent="0.25">
      <c r="A13901" s="4">
        <v>13900</v>
      </c>
      <c r="B13901" s="6">
        <v>12</v>
      </c>
      <c r="C13901" s="13" t="s">
        <v>1989</v>
      </c>
      <c r="D13901" s="14"/>
      <c r="E13901" t="str">
        <f t="shared" si="217"/>
        <v>INSERT INTO DISTRICTS (TOWN_ID,DISTRICT) VALUES(12,'YUKARI')</v>
      </c>
    </row>
    <row r="13902" spans="1:5" x14ac:dyDescent="0.25">
      <c r="A13902" s="4">
        <v>13901</v>
      </c>
      <c r="B13902" s="6">
        <v>12</v>
      </c>
      <c r="C13902" s="13" t="s">
        <v>2603</v>
      </c>
      <c r="D13902" s="14"/>
      <c r="E13902" t="str">
        <f t="shared" si="217"/>
        <v>INSERT INTO DISTRICTS (TOWN_ID,DISTRICT) VALUES(12,'BİRLİK')</v>
      </c>
    </row>
    <row r="13903" spans="1:5" x14ac:dyDescent="0.25">
      <c r="A13903" s="4">
        <v>13902</v>
      </c>
      <c r="B13903" s="6">
        <v>12</v>
      </c>
      <c r="C13903" s="13" t="s">
        <v>9198</v>
      </c>
      <c r="D13903" s="14"/>
      <c r="E13903" t="str">
        <f t="shared" si="217"/>
        <v>INSERT INTO DISTRICTS (TOWN_ID,DISTRICT) VALUES(12,'BÖLÜKLER')</v>
      </c>
    </row>
    <row r="13904" spans="1:5" x14ac:dyDescent="0.25">
      <c r="A13904" s="4">
        <v>13903</v>
      </c>
      <c r="B13904" s="6">
        <v>12</v>
      </c>
      <c r="C13904" s="13" t="s">
        <v>1093</v>
      </c>
      <c r="D13904" s="14"/>
      <c r="E13904" t="str">
        <f t="shared" si="217"/>
        <v>INSERT INTO DISTRICTS (TOWN_ID,DISTRICT) VALUES(12,'CUMHURİYET')</v>
      </c>
    </row>
    <row r="13905" spans="1:5" x14ac:dyDescent="0.25">
      <c r="A13905" s="4">
        <v>13904</v>
      </c>
      <c r="B13905" s="6">
        <v>12</v>
      </c>
      <c r="C13905" s="13" t="s">
        <v>1337</v>
      </c>
      <c r="D13905" s="14"/>
      <c r="E13905" t="str">
        <f t="shared" si="217"/>
        <v>INSERT INTO DISTRICTS (TOWN_ID,DISTRICT) VALUES(12,'ÇUKUR')</v>
      </c>
    </row>
    <row r="13906" spans="1:5" x14ac:dyDescent="0.25">
      <c r="A13906" s="4">
        <v>13905</v>
      </c>
      <c r="B13906" s="6">
        <v>12</v>
      </c>
      <c r="C13906" s="13" t="s">
        <v>9199</v>
      </c>
      <c r="D13906" s="14"/>
      <c r="E13906" t="str">
        <f t="shared" si="217"/>
        <v>INSERT INTO DISTRICTS (TOWN_ID,DISTRICT) VALUES(12,'SUVAR')</v>
      </c>
    </row>
    <row r="13907" spans="1:5" x14ac:dyDescent="0.25">
      <c r="A13907" s="4">
        <v>13906</v>
      </c>
      <c r="B13907" s="6">
        <v>12</v>
      </c>
      <c r="C13907" s="13" t="s">
        <v>5887</v>
      </c>
      <c r="D13907" s="14"/>
      <c r="E13907" t="str">
        <f t="shared" si="217"/>
        <v>INSERT INTO DISTRICTS (TOWN_ID,DISTRICT) VALUES(12,'ULU')</v>
      </c>
    </row>
    <row r="13908" spans="1:5" x14ac:dyDescent="0.25">
      <c r="A13908" s="4">
        <v>13907</v>
      </c>
      <c r="B13908" s="6">
        <v>12</v>
      </c>
      <c r="C13908" s="13" t="s">
        <v>5663</v>
      </c>
      <c r="D13908" s="14"/>
      <c r="E13908" t="str">
        <f t="shared" si="217"/>
        <v>INSERT INTO DISTRICTS (TOWN_ID,DISTRICT) VALUES(12,'ÇÖRDÜK')</v>
      </c>
    </row>
    <row r="13909" spans="1:5" x14ac:dyDescent="0.25">
      <c r="A13909" s="4">
        <v>13908</v>
      </c>
      <c r="B13909" s="6">
        <v>12</v>
      </c>
      <c r="C13909" s="13" t="s">
        <v>1397</v>
      </c>
      <c r="D13909" s="14"/>
      <c r="E13909" t="str">
        <f t="shared" si="217"/>
        <v>INSERT INTO DISTRICTS (TOWN_ID,DISTRICT) VALUES(12,'ORTA')</v>
      </c>
    </row>
    <row r="13910" spans="1:5" x14ac:dyDescent="0.25">
      <c r="A13910" s="4">
        <v>13909</v>
      </c>
      <c r="B13910" s="6">
        <v>13</v>
      </c>
      <c r="C13910" s="13" t="s">
        <v>1992</v>
      </c>
      <c r="D13910" s="14"/>
      <c r="E13910" t="str">
        <f t="shared" si="217"/>
        <v>INSERT INTO DISTRICTS (TOWN_ID,DISTRICT) VALUES(13,'AŞAĞI')</v>
      </c>
    </row>
    <row r="13911" spans="1:5" x14ac:dyDescent="0.25">
      <c r="A13911" s="4">
        <v>13910</v>
      </c>
      <c r="B13911" s="6">
        <v>13</v>
      </c>
      <c r="C13911" s="13" t="s">
        <v>9200</v>
      </c>
      <c r="D13911" s="14"/>
      <c r="E13911" t="str">
        <f t="shared" si="217"/>
        <v>INSERT INTO DISTRICTS (TOWN_ID,DISTRICT) VALUES(13,'ASILKALE')</v>
      </c>
    </row>
    <row r="13912" spans="1:5" x14ac:dyDescent="0.25">
      <c r="A13912" s="4">
        <v>13911</v>
      </c>
      <c r="B13912" s="6">
        <v>13</v>
      </c>
      <c r="C13912" s="13" t="s">
        <v>9201</v>
      </c>
      <c r="D13912" s="14"/>
      <c r="E13912" t="str">
        <f t="shared" si="217"/>
        <v>INSERT INTO DISTRICTS (TOWN_ID,DISTRICT) VALUES(13,'AŞAĞIKALE')</v>
      </c>
    </row>
    <row r="13913" spans="1:5" x14ac:dyDescent="0.25">
      <c r="A13913" s="4">
        <v>13912</v>
      </c>
      <c r="B13913" s="6">
        <v>13</v>
      </c>
      <c r="C13913" s="13" t="s">
        <v>2196</v>
      </c>
      <c r="D13913" s="14"/>
      <c r="E13913" t="str">
        <f t="shared" si="217"/>
        <v>INSERT INTO DISTRICTS (TOWN_ID,DISTRICT) VALUES(13,'CAMİKEBİR')</v>
      </c>
    </row>
    <row r="13914" spans="1:5" x14ac:dyDescent="0.25">
      <c r="A13914" s="4">
        <v>13913</v>
      </c>
      <c r="B13914" s="6">
        <v>13</v>
      </c>
      <c r="C13914" s="13" t="s">
        <v>1397</v>
      </c>
      <c r="D13914" s="14"/>
      <c r="E13914" t="str">
        <f t="shared" si="217"/>
        <v>INSERT INTO DISTRICTS (TOWN_ID,DISTRICT) VALUES(13,'ORTA')</v>
      </c>
    </row>
    <row r="13915" spans="1:5" x14ac:dyDescent="0.25">
      <c r="A13915" s="4">
        <v>13914</v>
      </c>
      <c r="B13915" s="6">
        <v>13</v>
      </c>
      <c r="C13915" s="13" t="s">
        <v>9202</v>
      </c>
      <c r="D13915" s="14"/>
      <c r="E13915" t="str">
        <f t="shared" si="217"/>
        <v>INSERT INTO DISTRICTS (TOWN_ID,DISTRICT) VALUES(13,'ULVİKALE')</v>
      </c>
    </row>
    <row r="13916" spans="1:5" x14ac:dyDescent="0.25">
      <c r="A13916" s="4">
        <v>13915</v>
      </c>
      <c r="B13916" s="6">
        <v>13</v>
      </c>
      <c r="C13916" s="13" t="s">
        <v>1294</v>
      </c>
      <c r="D13916" s="14"/>
      <c r="E13916" t="str">
        <f t="shared" si="217"/>
        <v>INSERT INTO DISTRICTS (TOWN_ID,DISTRICT) VALUES(13,'FATİH')</v>
      </c>
    </row>
    <row r="13917" spans="1:5" x14ac:dyDescent="0.25">
      <c r="A13917" s="4">
        <v>13916</v>
      </c>
      <c r="B13917" s="6">
        <v>13</v>
      </c>
      <c r="C13917" s="13" t="s">
        <v>9203</v>
      </c>
      <c r="D13917" s="14"/>
      <c r="E13917" t="str">
        <f t="shared" si="217"/>
        <v>INSERT INTO DISTRICTS (TOWN_ID,DISTRICT) VALUES(13,'ALCIKLAR')</v>
      </c>
    </row>
    <row r="13918" spans="1:5" x14ac:dyDescent="0.25">
      <c r="A13918" s="4">
        <v>13917</v>
      </c>
      <c r="B13918" s="6">
        <v>13</v>
      </c>
      <c r="C13918" s="13" t="s">
        <v>9204</v>
      </c>
      <c r="D13918" s="14"/>
      <c r="E13918" t="str">
        <f t="shared" si="217"/>
        <v>INSERT INTO DISTRICTS (TOWN_ID,DISTRICT) VALUES(13,'KERKÜK')</v>
      </c>
    </row>
    <row r="13919" spans="1:5" x14ac:dyDescent="0.25">
      <c r="A13919" s="4">
        <v>13918</v>
      </c>
      <c r="B13919" s="6">
        <v>13</v>
      </c>
      <c r="C13919" s="13" t="s">
        <v>5969</v>
      </c>
      <c r="D13919" s="14"/>
      <c r="E13919" t="str">
        <f t="shared" si="217"/>
        <v>INSERT INTO DISTRICTS (TOWN_ID,DISTRICT) VALUES(13,'NAMAZGAH')</v>
      </c>
    </row>
    <row r="13920" spans="1:5" x14ac:dyDescent="0.25">
      <c r="A13920" s="4">
        <v>13919</v>
      </c>
      <c r="B13920" s="6">
        <v>13</v>
      </c>
      <c r="C13920" s="13" t="s">
        <v>7613</v>
      </c>
      <c r="D13920" s="14"/>
      <c r="E13920" t="str">
        <f t="shared" si="217"/>
        <v>INSERT INTO DISTRICTS (TOWN_ID,DISTRICT) VALUES(13,'KÖSEHASAN')</v>
      </c>
    </row>
    <row r="13921" spans="1:5" x14ac:dyDescent="0.25">
      <c r="A13921" s="4">
        <v>13920</v>
      </c>
      <c r="B13921" s="6">
        <v>13</v>
      </c>
      <c r="C13921" s="13" t="s">
        <v>1930</v>
      </c>
      <c r="D13921" s="14"/>
      <c r="E13921" t="str">
        <f t="shared" si="217"/>
        <v>INSERT INTO DISTRICTS (TOWN_ID,DISTRICT) VALUES(13,'SELÇUKLU')</v>
      </c>
    </row>
    <row r="13922" spans="1:5" x14ac:dyDescent="0.25">
      <c r="A13922" s="4">
        <v>13921</v>
      </c>
      <c r="B13922" s="6">
        <v>13</v>
      </c>
      <c r="C13922" s="13" t="s">
        <v>9205</v>
      </c>
      <c r="D13922" s="14"/>
      <c r="E13922" t="str">
        <f t="shared" si="217"/>
        <v>INSERT INTO DISTRICTS (TOWN_ID,DISTRICT) VALUES(13,'HAMİDELİ')</v>
      </c>
    </row>
    <row r="13923" spans="1:5" x14ac:dyDescent="0.25">
      <c r="A13923" s="4">
        <v>13922</v>
      </c>
      <c r="B13923" s="6">
        <v>13</v>
      </c>
      <c r="C13923" s="13" t="s">
        <v>9206</v>
      </c>
      <c r="D13923" s="14"/>
      <c r="E13923" t="str">
        <f t="shared" si="217"/>
        <v>INSERT INTO DISTRICTS (TOWN_ID,DISTRICT) VALUES(13,'SERENLER')</v>
      </c>
    </row>
    <row r="13924" spans="1:5" x14ac:dyDescent="0.25">
      <c r="A13924" s="4">
        <v>13923</v>
      </c>
      <c r="B13924" s="6">
        <v>13</v>
      </c>
      <c r="C13924" s="13" t="s">
        <v>9207</v>
      </c>
      <c r="D13924" s="14"/>
      <c r="E13924" t="str">
        <f t="shared" si="217"/>
        <v>INSERT INTO DISTRICTS (TOWN_ID,DISTRICT) VALUES(13,'GÜREŞYERİ')</v>
      </c>
    </row>
    <row r="13925" spans="1:5" x14ac:dyDescent="0.25">
      <c r="A13925" s="4">
        <v>13924</v>
      </c>
      <c r="B13925" s="6">
        <v>13</v>
      </c>
      <c r="C13925" s="13" t="s">
        <v>2582</v>
      </c>
      <c r="D13925" s="14"/>
      <c r="E13925" t="str">
        <f t="shared" si="217"/>
        <v>INSERT INTO DISTRICTS (TOWN_ID,DISTRICT) VALUES(13,'TOPRAKLIK')</v>
      </c>
    </row>
    <row r="13926" spans="1:5" x14ac:dyDescent="0.25">
      <c r="A13926" s="4">
        <v>13925</v>
      </c>
      <c r="B13926" s="6">
        <v>13</v>
      </c>
      <c r="C13926" s="13" t="s">
        <v>2185</v>
      </c>
      <c r="D13926" s="14"/>
      <c r="E13926" t="str">
        <f t="shared" si="217"/>
        <v>INSERT INTO DISTRICTS (TOWN_ID,DISTRICT) VALUES(13,'ZİNCİRLİ')</v>
      </c>
    </row>
    <row r="13927" spans="1:5" x14ac:dyDescent="0.25">
      <c r="A13927" s="4">
        <v>13926</v>
      </c>
      <c r="B13927" s="6">
        <v>13</v>
      </c>
      <c r="C13927" s="13" t="s">
        <v>2022</v>
      </c>
      <c r="D13927" s="14"/>
      <c r="E13927" t="str">
        <f t="shared" si="217"/>
        <v>INSERT INTO DISTRICTS (TOWN_ID,DISTRICT) VALUES(13,'PAZAR')</v>
      </c>
    </row>
    <row r="13928" spans="1:5" x14ac:dyDescent="0.25">
      <c r="A13928" s="4">
        <v>13927</v>
      </c>
      <c r="B13928" s="6">
        <v>13</v>
      </c>
      <c r="C13928" s="13" t="s">
        <v>5687</v>
      </c>
      <c r="D13928" s="14"/>
      <c r="E13928" t="str">
        <f t="shared" si="217"/>
        <v>INSERT INTO DISTRICTS (TOWN_ID,DISTRICT) VALUES(13,'TAŞKÖPRÜ')</v>
      </c>
    </row>
    <row r="13929" spans="1:5" x14ac:dyDescent="0.25">
      <c r="A13929" s="4">
        <v>13928</v>
      </c>
      <c r="B13929" s="6">
        <v>13</v>
      </c>
      <c r="C13929" s="13" t="s">
        <v>6359</v>
      </c>
      <c r="D13929" s="14"/>
      <c r="E13929" t="str">
        <f t="shared" si="217"/>
        <v>INSERT INTO DISTRICTS (TOWN_ID,DISTRICT) VALUES(13,'KABAAĞAÇ')</v>
      </c>
    </row>
    <row r="13930" spans="1:5" x14ac:dyDescent="0.25">
      <c r="A13930" s="4">
        <v>13929</v>
      </c>
      <c r="B13930" s="6">
        <v>13</v>
      </c>
      <c r="C13930" s="13" t="s">
        <v>9208</v>
      </c>
      <c r="D13930" s="14"/>
      <c r="E13930" t="str">
        <f t="shared" si="217"/>
        <v>INSERT INTO DISTRICTS (TOWN_ID,DISTRICT) VALUES(13,'ESKİGEÇİT')</v>
      </c>
    </row>
    <row r="13931" spans="1:5" x14ac:dyDescent="0.25">
      <c r="A13931" s="4">
        <v>13930</v>
      </c>
      <c r="B13931" s="6">
        <v>13</v>
      </c>
      <c r="C13931" s="13" t="s">
        <v>1963</v>
      </c>
      <c r="D13931" s="14"/>
      <c r="E13931" t="str">
        <f t="shared" si="217"/>
        <v>INSERT INTO DISTRICTS (TOWN_ID,DISTRICT) VALUES(13,'MESCİT')</v>
      </c>
    </row>
    <row r="13932" spans="1:5" x14ac:dyDescent="0.25">
      <c r="A13932" s="4">
        <v>13931</v>
      </c>
      <c r="B13932" s="6">
        <v>13</v>
      </c>
      <c r="C13932" s="13" t="s">
        <v>5450</v>
      </c>
      <c r="D13932" s="14"/>
      <c r="E13932" t="str">
        <f t="shared" si="217"/>
        <v>INSERT INTO DISTRICTS (TOWN_ID,DISTRICT) VALUES(13,'NALBANT')</v>
      </c>
    </row>
    <row r="13933" spans="1:5" x14ac:dyDescent="0.25">
      <c r="A13933" s="4">
        <v>13932</v>
      </c>
      <c r="B13933" s="6">
        <v>13</v>
      </c>
      <c r="C13933" s="13" t="s">
        <v>9209</v>
      </c>
      <c r="D13933" s="14"/>
      <c r="E13933" t="str">
        <f t="shared" si="217"/>
        <v>INSERT INTO DISTRICTS (TOWN_ID,DISTRICT) VALUES(13,'YANARIK')</v>
      </c>
    </row>
    <row r="13934" spans="1:5" x14ac:dyDescent="0.25">
      <c r="A13934" s="4">
        <v>13933</v>
      </c>
      <c r="B13934" s="6">
        <v>13</v>
      </c>
      <c r="C13934" s="13" t="s">
        <v>1203</v>
      </c>
      <c r="D13934" s="14"/>
      <c r="E13934" t="str">
        <f t="shared" si="217"/>
        <v>INSERT INTO DISTRICTS (TOWN_ID,DISTRICT) VALUES(13,'YENİ')</v>
      </c>
    </row>
    <row r="13935" spans="1:5" x14ac:dyDescent="0.25">
      <c r="A13935" s="4">
        <v>13934</v>
      </c>
      <c r="B13935" s="6">
        <v>13</v>
      </c>
      <c r="C13935" s="13" t="s">
        <v>7995</v>
      </c>
      <c r="D13935" s="14"/>
      <c r="E13935" t="str">
        <f t="shared" si="217"/>
        <v>INSERT INTO DISTRICTS (TOWN_ID,DISTRICT) VALUES(13,'AKKÖPRÜ')</v>
      </c>
    </row>
    <row r="13936" spans="1:5" x14ac:dyDescent="0.25">
      <c r="A13936" s="4">
        <v>13935</v>
      </c>
      <c r="B13936" s="6">
        <v>13</v>
      </c>
      <c r="C13936" s="13" t="s">
        <v>1487</v>
      </c>
      <c r="D13936" s="14"/>
      <c r="E13936" t="str">
        <f t="shared" si="217"/>
        <v>INSERT INTO DISTRICTS (TOWN_ID,DISTRICT) VALUES(13,'BAĞLAR')</v>
      </c>
    </row>
    <row r="13937" spans="1:5" x14ac:dyDescent="0.25">
      <c r="A13937" s="4">
        <v>13936</v>
      </c>
      <c r="B13937" s="6">
        <v>13</v>
      </c>
      <c r="C13937" s="13" t="s">
        <v>1657</v>
      </c>
      <c r="D13937" s="14"/>
      <c r="E13937" t="str">
        <f t="shared" si="217"/>
        <v>INSERT INTO DISTRICTS (TOWN_ID,DISTRICT) VALUES(13,'BAHÇELİEVLER')</v>
      </c>
    </row>
    <row r="13938" spans="1:5" x14ac:dyDescent="0.25">
      <c r="A13938" s="4">
        <v>13937</v>
      </c>
      <c r="B13938" s="6">
        <v>13</v>
      </c>
      <c r="C13938" s="13" t="s">
        <v>1093</v>
      </c>
      <c r="D13938" s="14"/>
      <c r="E13938" t="str">
        <f t="shared" si="217"/>
        <v>INSERT INTO DISTRICTS (TOWN_ID,DISTRICT) VALUES(13,'CUMHURİYET')</v>
      </c>
    </row>
    <row r="13939" spans="1:5" x14ac:dyDescent="0.25">
      <c r="A13939" s="4">
        <v>13938</v>
      </c>
      <c r="B13939" s="6">
        <v>13</v>
      </c>
      <c r="C13939" s="13" t="s">
        <v>3314</v>
      </c>
      <c r="D13939" s="14"/>
      <c r="E13939" t="str">
        <f t="shared" si="217"/>
        <v>INSERT INTO DISTRICTS (TOWN_ID,DISTRICT) VALUES(13,'ÇARŞI')</v>
      </c>
    </row>
    <row r="13940" spans="1:5" x14ac:dyDescent="0.25">
      <c r="A13940" s="4">
        <v>13939</v>
      </c>
      <c r="B13940" s="6">
        <v>13</v>
      </c>
      <c r="C13940" s="13" t="s">
        <v>1294</v>
      </c>
      <c r="D13940" s="14"/>
      <c r="E13940" t="str">
        <f t="shared" si="217"/>
        <v>INSERT INTO DISTRICTS (TOWN_ID,DISTRICT) VALUES(13,'FATİH')</v>
      </c>
    </row>
    <row r="13941" spans="1:5" x14ac:dyDescent="0.25">
      <c r="A13941" s="4">
        <v>13940</v>
      </c>
      <c r="B13941" s="6">
        <v>13</v>
      </c>
      <c r="C13941" s="13" t="s">
        <v>9210</v>
      </c>
      <c r="D13941" s="14"/>
      <c r="E13941" t="str">
        <f t="shared" si="217"/>
        <v>INSERT INTO DISTRICTS (TOWN_ID,DISTRICT) VALUES(13,'KUŞKU')</v>
      </c>
    </row>
    <row r="13942" spans="1:5" x14ac:dyDescent="0.25">
      <c r="A13942" s="4">
        <v>13941</v>
      </c>
      <c r="B13942" s="6">
        <v>13</v>
      </c>
      <c r="C13942" s="13" t="s">
        <v>2027</v>
      </c>
      <c r="D13942" s="14"/>
      <c r="E13942" t="str">
        <f t="shared" si="217"/>
        <v>INSERT INTO DISTRICTS (TOWN_ID,DISTRICT) VALUES(13,'SANAYİ')</v>
      </c>
    </row>
    <row r="13943" spans="1:5" x14ac:dyDescent="0.25">
      <c r="A13943" s="4">
        <v>13942</v>
      </c>
      <c r="B13943" s="6">
        <v>13</v>
      </c>
      <c r="C13943" s="13" t="s">
        <v>1505</v>
      </c>
      <c r="D13943" s="14"/>
      <c r="E13943" t="str">
        <f t="shared" si="217"/>
        <v>INSERT INTO DISTRICTS (TOWN_ID,DISTRICT) VALUES(13,'ZAFER')</v>
      </c>
    </row>
    <row r="13944" spans="1:5" x14ac:dyDescent="0.25">
      <c r="A13944" s="4">
        <v>13943</v>
      </c>
      <c r="B13944" s="6">
        <v>13</v>
      </c>
      <c r="C13944" s="13" t="s">
        <v>6749</v>
      </c>
      <c r="D13944" s="14"/>
      <c r="E13944" t="str">
        <f t="shared" si="217"/>
        <v>INSERT INTO DISTRICTS (TOWN_ID,DISTRICT) VALUES(13,'ABACILAR')</v>
      </c>
    </row>
    <row r="13945" spans="1:5" x14ac:dyDescent="0.25">
      <c r="A13945" s="4">
        <v>13944</v>
      </c>
      <c r="B13945" s="6">
        <v>13</v>
      </c>
      <c r="C13945" s="13" t="s">
        <v>9211</v>
      </c>
      <c r="D13945" s="14"/>
      <c r="E13945" t="str">
        <f t="shared" si="217"/>
        <v>INSERT INTO DISTRICTS (TOWN_ID,DISTRICT) VALUES(13,'DEBBAĞLAR')</v>
      </c>
    </row>
    <row r="13946" spans="1:5" x14ac:dyDescent="0.25">
      <c r="A13946" s="4">
        <v>13945</v>
      </c>
      <c r="B13946" s="6">
        <v>13</v>
      </c>
      <c r="C13946" s="13" t="s">
        <v>3555</v>
      </c>
      <c r="D13946" s="14"/>
      <c r="E13946" t="str">
        <f t="shared" si="217"/>
        <v>INSERT INTO DISTRICTS (TOWN_ID,DISTRICT) VALUES(13,'ESKİ')</v>
      </c>
    </row>
    <row r="13947" spans="1:5" x14ac:dyDescent="0.25">
      <c r="A13947" s="4">
        <v>13946</v>
      </c>
      <c r="B13947" s="6">
        <v>13</v>
      </c>
      <c r="C13947" s="13" t="s">
        <v>9212</v>
      </c>
      <c r="D13947" s="14"/>
      <c r="E13947" t="str">
        <f t="shared" si="217"/>
        <v>INSERT INTO DISTRICTS (TOWN_ID,DISTRICT) VALUES(13,'GÖRGÜ BAYRAM')</v>
      </c>
    </row>
    <row r="13948" spans="1:5" x14ac:dyDescent="0.25">
      <c r="A13948" s="4">
        <v>13947</v>
      </c>
      <c r="B13948" s="6">
        <v>13</v>
      </c>
      <c r="C13948" s="13" t="s">
        <v>9213</v>
      </c>
      <c r="D13948" s="14"/>
      <c r="E13948" t="str">
        <f t="shared" si="217"/>
        <v>INSERT INTO DISTRICTS (TOWN_ID,DISTRICT) VALUES(13,'GÖRGÜ CAMİ')</v>
      </c>
    </row>
    <row r="13949" spans="1:5" x14ac:dyDescent="0.25">
      <c r="A13949" s="4">
        <v>13948</v>
      </c>
      <c r="B13949" s="6">
        <v>13</v>
      </c>
      <c r="C13949" s="13" t="s">
        <v>9214</v>
      </c>
      <c r="D13949" s="14"/>
      <c r="E13949" t="str">
        <f t="shared" si="217"/>
        <v>INSERT INTO DISTRICTS (TOWN_ID,DISTRICT) VALUES(13,'GÖRGÜ ORTA')</v>
      </c>
    </row>
    <row r="13950" spans="1:5" x14ac:dyDescent="0.25">
      <c r="A13950" s="4">
        <v>13949</v>
      </c>
      <c r="B13950" s="6">
        <v>13</v>
      </c>
      <c r="C13950" s="13" t="s">
        <v>9215</v>
      </c>
      <c r="D13950" s="14"/>
      <c r="E13950" t="str">
        <f t="shared" si="217"/>
        <v>INSERT INTO DISTRICTS (TOWN_ID,DISTRICT) VALUES(13,'KAŞAŞAĞI')</v>
      </c>
    </row>
    <row r="13951" spans="1:5" x14ac:dyDescent="0.25">
      <c r="A13951" s="4">
        <v>13950</v>
      </c>
      <c r="B13951" s="6">
        <v>13</v>
      </c>
      <c r="C13951" s="13" t="s">
        <v>9216</v>
      </c>
      <c r="D13951" s="14"/>
      <c r="E13951" t="str">
        <f t="shared" si="217"/>
        <v>INSERT INTO DISTRICTS (TOWN_ID,DISTRICT) VALUES(13,'KAŞ CAMİ')</v>
      </c>
    </row>
    <row r="13952" spans="1:5" x14ac:dyDescent="0.25">
      <c r="A13952" s="4">
        <v>13951</v>
      </c>
      <c r="B13952" s="6">
        <v>13</v>
      </c>
      <c r="C13952" s="13" t="s">
        <v>9217</v>
      </c>
      <c r="D13952" s="14"/>
      <c r="E13952" t="str">
        <f t="shared" si="217"/>
        <v>INSERT INTO DISTRICTS (TOWN_ID,DISTRICT) VALUES(13,'KAŞ HACIBEY')</v>
      </c>
    </row>
    <row r="13953" spans="1:5" x14ac:dyDescent="0.25">
      <c r="A13953" s="4">
        <v>13952</v>
      </c>
      <c r="B13953" s="6">
        <v>13</v>
      </c>
      <c r="C13953" s="13" t="s">
        <v>9218</v>
      </c>
      <c r="D13953" s="14"/>
      <c r="E13953" t="str">
        <f t="shared" si="217"/>
        <v>INSERT INTO DISTRICTS (TOWN_ID,DISTRICT) VALUES(13,'KAŞYUKARI')</v>
      </c>
    </row>
    <row r="13954" spans="1:5" x14ac:dyDescent="0.25">
      <c r="A13954" s="4">
        <v>13953</v>
      </c>
      <c r="B13954" s="6">
        <v>13</v>
      </c>
      <c r="C13954" s="13" t="s">
        <v>2661</v>
      </c>
      <c r="D13954" s="14"/>
      <c r="E13954" t="str">
        <f t="shared" si="217"/>
        <v>INSERT INTO DISTRICTS (TOWN_ID,DISTRICT) VALUES(13,'KIZILCA')</v>
      </c>
    </row>
    <row r="13955" spans="1:5" x14ac:dyDescent="0.25">
      <c r="A13955" s="4">
        <v>13954</v>
      </c>
      <c r="B13955" s="6">
        <v>13</v>
      </c>
      <c r="C13955" s="13" t="s">
        <v>9219</v>
      </c>
      <c r="D13955" s="14"/>
      <c r="E13955" t="str">
        <f t="shared" ref="E13955:E14018" si="218">"INSERT INTO DISTRICTS (TOWN_ID,DISTRICT) VALUES("&amp;B13955&amp;",'"&amp;C13955&amp;"')"</f>
        <v>INSERT INTO DISTRICTS (TOWN_ID,DISTRICT) VALUES(13,'LEBLEBİCİLER')</v>
      </c>
    </row>
    <row r="13956" spans="1:5" x14ac:dyDescent="0.25">
      <c r="A13956" s="4">
        <v>13955</v>
      </c>
      <c r="B13956" s="6">
        <v>13</v>
      </c>
      <c r="C13956" s="13" t="s">
        <v>9220</v>
      </c>
      <c r="D13956" s="14"/>
      <c r="E13956" t="str">
        <f t="shared" si="218"/>
        <v>INSERT INTO DISTRICTS (TOWN_ID,DISTRICT) VALUES(13,'MÜDERRİS')</v>
      </c>
    </row>
    <row r="13957" spans="1:5" x14ac:dyDescent="0.25">
      <c r="A13957" s="4">
        <v>13956</v>
      </c>
      <c r="B13957" s="6">
        <v>13</v>
      </c>
      <c r="C13957" s="13" t="s">
        <v>9221</v>
      </c>
      <c r="D13957" s="14"/>
      <c r="E13957" t="str">
        <f t="shared" si="218"/>
        <v>INSERT INTO DISTRICTS (TOWN_ID,DISTRICT) VALUES(13,'PAZARAŞAĞI')</v>
      </c>
    </row>
    <row r="13958" spans="1:5" x14ac:dyDescent="0.25">
      <c r="A13958" s="4">
        <v>13957</v>
      </c>
      <c r="B13958" s="6">
        <v>13</v>
      </c>
      <c r="C13958" s="13" t="s">
        <v>9222</v>
      </c>
      <c r="D13958" s="14"/>
      <c r="E13958" t="str">
        <f t="shared" si="218"/>
        <v>INSERT INTO DISTRICTS (TOWN_ID,DISTRICT) VALUES(13,'PAZARYUKARI')</v>
      </c>
    </row>
    <row r="13959" spans="1:5" x14ac:dyDescent="0.25">
      <c r="A13959" s="4">
        <v>13958</v>
      </c>
      <c r="B13959" s="6">
        <v>13</v>
      </c>
      <c r="C13959" s="13" t="s">
        <v>2100</v>
      </c>
      <c r="D13959" s="14"/>
      <c r="E13959" t="str">
        <f t="shared" si="218"/>
        <v>INSERT INTO DISTRICTS (TOWN_ID,DISTRICT) VALUES(13,'SARAY')</v>
      </c>
    </row>
    <row r="13960" spans="1:5" x14ac:dyDescent="0.25">
      <c r="A13960" s="4">
        <v>13959</v>
      </c>
      <c r="B13960" s="6">
        <v>13</v>
      </c>
      <c r="C13960" s="13" t="s">
        <v>3533</v>
      </c>
      <c r="D13960" s="14"/>
      <c r="E13960" t="str">
        <f t="shared" si="218"/>
        <v>INSERT INTO DISTRICTS (TOWN_ID,DISTRICT) VALUES(13,'SALUR')</v>
      </c>
    </row>
    <row r="13961" spans="1:5" x14ac:dyDescent="0.25">
      <c r="A13961" s="4">
        <v>13960</v>
      </c>
      <c r="B13961" s="6">
        <v>13</v>
      </c>
      <c r="C13961" s="13" t="s">
        <v>2179</v>
      </c>
      <c r="D13961" s="14"/>
      <c r="E13961" t="str">
        <f t="shared" si="218"/>
        <v>INSERT INTO DISTRICTS (TOWN_ID,DISTRICT) VALUES(13,'SOFULAR')</v>
      </c>
    </row>
    <row r="13962" spans="1:5" x14ac:dyDescent="0.25">
      <c r="A13962" s="4">
        <v>13961</v>
      </c>
      <c r="B13962" s="6">
        <v>13</v>
      </c>
      <c r="C13962" s="13" t="s">
        <v>3687</v>
      </c>
      <c r="D13962" s="14"/>
      <c r="E13962" t="str">
        <f t="shared" si="218"/>
        <v>INSERT INTO DISTRICTS (TOWN_ID,DISTRICT) VALUES(13,'GÜNDOĞDU')</v>
      </c>
    </row>
    <row r="13963" spans="1:5" x14ac:dyDescent="0.25">
      <c r="A13963" s="4">
        <v>13962</v>
      </c>
      <c r="B13963" s="6">
        <v>13</v>
      </c>
      <c r="C13963" s="13" t="s">
        <v>1841</v>
      </c>
      <c r="D13963" s="14"/>
      <c r="E13963" t="str">
        <f t="shared" si="218"/>
        <v>INSERT INTO DISTRICTS (TOWN_ID,DISTRICT) VALUES(13,'PINARBAŞI')</v>
      </c>
    </row>
    <row r="13964" spans="1:5" x14ac:dyDescent="0.25">
      <c r="A13964" s="4">
        <v>13963</v>
      </c>
      <c r="B13964" s="6">
        <v>13</v>
      </c>
      <c r="C13964" s="13" t="s">
        <v>1677</v>
      </c>
      <c r="D13964" s="14"/>
      <c r="E13964" t="str">
        <f t="shared" si="218"/>
        <v>INSERT INTO DISTRICTS (TOWN_ID,DISTRICT) VALUES(13,'YENİCAMİ')</v>
      </c>
    </row>
    <row r="13965" spans="1:5" x14ac:dyDescent="0.25">
      <c r="A13965" s="4">
        <v>13964</v>
      </c>
      <c r="B13965" s="6">
        <v>13</v>
      </c>
      <c r="C13965" s="13" t="s">
        <v>1763</v>
      </c>
      <c r="D13965" s="14"/>
      <c r="E13965" t="str">
        <f t="shared" si="218"/>
        <v>INSERT INTO DISTRICTS (TOWN_ID,DISTRICT) VALUES(13,'YENİCE')</v>
      </c>
    </row>
    <row r="13966" spans="1:5" x14ac:dyDescent="0.25">
      <c r="A13966" s="4">
        <v>13965</v>
      </c>
      <c r="B13966" s="6">
        <v>13</v>
      </c>
      <c r="C13966" s="13" t="s">
        <v>9223</v>
      </c>
      <c r="D13966" s="14"/>
      <c r="E13966" t="str">
        <f t="shared" si="218"/>
        <v>INSERT INTO DISTRICTS (TOWN_ID,DISTRICT) VALUES(13,'BURGAZADA')</v>
      </c>
    </row>
    <row r="13967" spans="1:5" x14ac:dyDescent="0.25">
      <c r="A13967" s="4">
        <v>13966</v>
      </c>
      <c r="B13967" s="6">
        <v>13</v>
      </c>
      <c r="C13967" s="13" t="s">
        <v>9224</v>
      </c>
      <c r="D13967" s="14"/>
      <c r="E13967" t="str">
        <f t="shared" si="218"/>
        <v>INSERT INTO DISTRICTS (TOWN_ID,DISTRICT) VALUES(13,'HEYBELİADA')</v>
      </c>
    </row>
    <row r="13968" spans="1:5" x14ac:dyDescent="0.25">
      <c r="A13968" s="4">
        <v>13967</v>
      </c>
      <c r="B13968" s="6">
        <v>13</v>
      </c>
      <c r="C13968" s="13" t="s">
        <v>9225</v>
      </c>
      <c r="D13968" s="14"/>
      <c r="E13968" t="str">
        <f t="shared" si="218"/>
        <v>INSERT INTO DISTRICTS (TOWN_ID,DISTRICT) VALUES(13,'KINALIADA')</v>
      </c>
    </row>
    <row r="13969" spans="1:5" x14ac:dyDescent="0.25">
      <c r="A13969" s="4">
        <v>13968</v>
      </c>
      <c r="B13969" s="6">
        <v>13</v>
      </c>
      <c r="C13969" s="13" t="s">
        <v>8747</v>
      </c>
      <c r="D13969" s="14"/>
      <c r="E13969" t="str">
        <f t="shared" si="218"/>
        <v>INSERT INTO DISTRICTS (TOWN_ID,DISTRICT) VALUES(13,'MADEN')</v>
      </c>
    </row>
    <row r="13970" spans="1:5" x14ac:dyDescent="0.25">
      <c r="A13970" s="4">
        <v>13969</v>
      </c>
      <c r="B13970" s="6">
        <v>13</v>
      </c>
      <c r="C13970" s="13" t="s">
        <v>9226</v>
      </c>
      <c r="D13970" s="14"/>
      <c r="E13970" t="str">
        <f t="shared" si="218"/>
        <v>INSERT INTO DISTRICTS (TOWN_ID,DISTRICT) VALUES(13,'NİZAM')</v>
      </c>
    </row>
    <row r="13971" spans="1:5" x14ac:dyDescent="0.25">
      <c r="A13971" s="4">
        <v>13970</v>
      </c>
      <c r="B13971" s="6">
        <v>13</v>
      </c>
      <c r="C13971" s="13" t="s">
        <v>9227</v>
      </c>
      <c r="D13971" s="14"/>
      <c r="E13971" t="str">
        <f t="shared" si="218"/>
        <v>INSERT INTO DISTRICTS (TOWN_ID,DISTRICT) VALUES(13,'HARAÇÇI')</v>
      </c>
    </row>
    <row r="13972" spans="1:5" x14ac:dyDescent="0.25">
      <c r="A13972" s="4">
        <v>13971</v>
      </c>
      <c r="B13972" s="6">
        <v>13</v>
      </c>
      <c r="C13972" s="13" t="s">
        <v>1929</v>
      </c>
      <c r="D13972" s="14"/>
      <c r="E13972" t="str">
        <f t="shared" si="218"/>
        <v>INSERT INTO DISTRICTS (TOWN_ID,DISTRICT) VALUES(13,'MAREŞAL FEVZİ ÇAKMAK')</v>
      </c>
    </row>
    <row r="13973" spans="1:5" x14ac:dyDescent="0.25">
      <c r="A13973" s="4">
        <v>13972</v>
      </c>
      <c r="B13973" s="6">
        <v>13</v>
      </c>
      <c r="C13973" s="13" t="s">
        <v>4059</v>
      </c>
      <c r="D13973" s="14"/>
      <c r="E13973" t="str">
        <f t="shared" si="218"/>
        <v>INSERT INTO DISTRICTS (TOWN_ID,DISTRICT) VALUES(13,'TAŞOLUK')</v>
      </c>
    </row>
    <row r="13974" spans="1:5" x14ac:dyDescent="0.25">
      <c r="A13974" s="4">
        <v>13973</v>
      </c>
      <c r="B13974" s="6">
        <v>13</v>
      </c>
      <c r="C13974" s="13" t="s">
        <v>9228</v>
      </c>
      <c r="D13974" s="14"/>
      <c r="E13974" t="str">
        <f t="shared" si="218"/>
        <v>INSERT INTO DISTRICTS (TOWN_ID,DISTRICT) VALUES(13,'HADIMKÖY')</v>
      </c>
    </row>
    <row r="13975" spans="1:5" x14ac:dyDescent="0.25">
      <c r="A13975" s="4">
        <v>13974</v>
      </c>
      <c r="B13975" s="6">
        <v>13</v>
      </c>
      <c r="C13975" s="13" t="s">
        <v>1114</v>
      </c>
      <c r="D13975" s="14"/>
      <c r="E13975" t="str">
        <f t="shared" si="218"/>
        <v>INSERT INTO DISTRICTS (TOWN_ID,DISTRICT) VALUES(13,'ATATÜRK')</v>
      </c>
    </row>
    <row r="13976" spans="1:5" x14ac:dyDescent="0.25">
      <c r="A13976" s="4">
        <v>13975</v>
      </c>
      <c r="B13976" s="6">
        <v>13</v>
      </c>
      <c r="C13976" s="13" t="s">
        <v>9229</v>
      </c>
      <c r="D13976" s="14"/>
      <c r="E13976" t="str">
        <f t="shared" si="218"/>
        <v>INSERT INTO DISTRICTS (TOWN_ID,DISTRICT) VALUES(13,'MAVİGÖL')</v>
      </c>
    </row>
    <row r="13977" spans="1:5" x14ac:dyDescent="0.25">
      <c r="A13977" s="4">
        <v>13976</v>
      </c>
      <c r="B13977" s="6">
        <v>13</v>
      </c>
      <c r="C13977" s="13" t="s">
        <v>5172</v>
      </c>
      <c r="D13977" s="14"/>
      <c r="E13977" t="str">
        <f t="shared" si="218"/>
        <v>INSERT INTO DISTRICTS (TOWN_ID,DISTRICT) VALUES(13,'İSLAMBEY')</v>
      </c>
    </row>
    <row r="13978" spans="1:5" x14ac:dyDescent="0.25">
      <c r="A13978" s="4">
        <v>13977</v>
      </c>
      <c r="B13978" s="6">
        <v>13</v>
      </c>
      <c r="C13978" s="13" t="s">
        <v>1315</v>
      </c>
      <c r="D13978" s="14"/>
      <c r="E13978" t="str">
        <f t="shared" si="218"/>
        <v>INSERT INTO DISTRICTS (TOWN_ID,DISTRICT) VALUES(13,'ÖMERLİ')</v>
      </c>
    </row>
    <row r="13979" spans="1:5" x14ac:dyDescent="0.25">
      <c r="A13979" s="4">
        <v>13978</v>
      </c>
      <c r="B13979" s="6">
        <v>13</v>
      </c>
      <c r="C13979" s="13" t="s">
        <v>1786</v>
      </c>
      <c r="D13979" s="14"/>
      <c r="E13979" t="str">
        <f t="shared" si="218"/>
        <v>INSERT INTO DISTRICTS (TOWN_ID,DISTRICT) VALUES(13,'ANADOLU')</v>
      </c>
    </row>
    <row r="13980" spans="1:5" x14ac:dyDescent="0.25">
      <c r="A13980" s="4">
        <v>13979</v>
      </c>
      <c r="B13980" s="6">
        <v>13</v>
      </c>
      <c r="C13980" s="13" t="s">
        <v>9230</v>
      </c>
      <c r="D13980" s="14"/>
      <c r="E13980" t="str">
        <f t="shared" si="218"/>
        <v>INSERT INTO DISTRICTS (TOWN_ID,DISTRICT) VALUES(13,'DURUSU')</v>
      </c>
    </row>
    <row r="13981" spans="1:5" x14ac:dyDescent="0.25">
      <c r="A13981" s="4">
        <v>13980</v>
      </c>
      <c r="B13981" s="6">
        <v>13</v>
      </c>
      <c r="C13981" s="13" t="s">
        <v>9231</v>
      </c>
      <c r="D13981" s="14"/>
      <c r="E13981" t="str">
        <f t="shared" si="218"/>
        <v>INSERT INTO DISTRICTS (TOWN_ID,DISTRICT) VALUES(13,'DURSUNKÖY')</v>
      </c>
    </row>
    <row r="13982" spans="1:5" x14ac:dyDescent="0.25">
      <c r="A13982" s="4">
        <v>13981</v>
      </c>
      <c r="B13982" s="6">
        <v>13</v>
      </c>
      <c r="C13982" s="13" t="s">
        <v>9232</v>
      </c>
      <c r="D13982" s="14"/>
      <c r="E13982" t="str">
        <f t="shared" si="218"/>
        <v>INSERT INTO DISTRICTS (TOWN_ID,DISTRICT) VALUES(13,'HASTANE ')</v>
      </c>
    </row>
    <row r="13983" spans="1:5" x14ac:dyDescent="0.25">
      <c r="A13983" s="4">
        <v>13982</v>
      </c>
      <c r="B13983" s="6">
        <v>13</v>
      </c>
      <c r="C13983" s="13" t="s">
        <v>1579</v>
      </c>
      <c r="D13983" s="14"/>
      <c r="E13983" t="str">
        <f t="shared" si="218"/>
        <v>INSERT INTO DISTRICTS (TOWN_ID,DISTRICT) VALUES(13,'MEHMET AKİF ERSOY')</v>
      </c>
    </row>
    <row r="13984" spans="1:5" x14ac:dyDescent="0.25">
      <c r="A13984" s="4">
        <v>13983</v>
      </c>
      <c r="B13984" s="6">
        <v>13</v>
      </c>
      <c r="C13984" s="13" t="s">
        <v>2959</v>
      </c>
      <c r="D13984" s="14"/>
      <c r="E13984" t="str">
        <f t="shared" si="218"/>
        <v>INSERT INTO DISTRICTS (TOWN_ID,DISTRICT) VALUES(13,'ADNAN MENDERES')</v>
      </c>
    </row>
    <row r="13985" spans="1:5" x14ac:dyDescent="0.25">
      <c r="A13985" s="4">
        <v>13984</v>
      </c>
      <c r="B13985" s="6">
        <v>13</v>
      </c>
      <c r="C13985" s="13" t="s">
        <v>1833</v>
      </c>
      <c r="D13985" s="14"/>
      <c r="E13985" t="str">
        <f t="shared" si="218"/>
        <v>INSERT INTO DISTRICTS (TOWN_ID,DISTRICT) VALUES(13,'YUNUS EMRE')</v>
      </c>
    </row>
    <row r="13986" spans="1:5" x14ac:dyDescent="0.25">
      <c r="A13986" s="4">
        <v>13985</v>
      </c>
      <c r="B13986" s="6">
        <v>13</v>
      </c>
      <c r="C13986" s="13" t="s">
        <v>3090</v>
      </c>
      <c r="D13986" s="14"/>
      <c r="E13986" t="str">
        <f t="shared" si="218"/>
        <v>INSERT INTO DISTRICTS (TOWN_ID,DISTRICT) VALUES(13,'YEŞİLBAYIR')</v>
      </c>
    </row>
    <row r="13987" spans="1:5" x14ac:dyDescent="0.25">
      <c r="A13987" s="4">
        <v>13986</v>
      </c>
      <c r="B13987" s="6">
        <v>13</v>
      </c>
      <c r="C13987" s="13" t="s">
        <v>9233</v>
      </c>
      <c r="D13987" s="14"/>
      <c r="E13987" t="str">
        <f t="shared" si="218"/>
        <v>INSERT INTO DISTRICTS (TOWN_ID,DISTRICT) VALUES(13,'TERKOS')</v>
      </c>
    </row>
    <row r="13988" spans="1:5" x14ac:dyDescent="0.25">
      <c r="A13988" s="4">
        <v>13987</v>
      </c>
      <c r="B13988" s="6">
        <v>13</v>
      </c>
      <c r="C13988" s="13" t="s">
        <v>9234</v>
      </c>
      <c r="D13988" s="14"/>
      <c r="E13988" t="str">
        <f t="shared" si="218"/>
        <v>INSERT INTO DISTRICTS (TOWN_ID,DISTRICT) VALUES(13,'DELİKLİKAYA')</v>
      </c>
    </row>
    <row r="13989" spans="1:5" x14ac:dyDescent="0.25">
      <c r="A13989" s="4">
        <v>13988</v>
      </c>
      <c r="B13989" s="6">
        <v>13</v>
      </c>
      <c r="C13989" s="13" t="s">
        <v>9235</v>
      </c>
      <c r="D13989" s="14"/>
      <c r="E13989" t="str">
        <f t="shared" si="218"/>
        <v>INSERT INTO DISTRICTS (TOWN_ID,DISTRICT) VALUES(13,'ÇİLİNGİR')</v>
      </c>
    </row>
    <row r="13990" spans="1:5" x14ac:dyDescent="0.25">
      <c r="A13990" s="4">
        <v>13989</v>
      </c>
      <c r="B13990" s="6">
        <v>13</v>
      </c>
      <c r="C13990" s="13" t="s">
        <v>9236</v>
      </c>
      <c r="D13990" s="14"/>
      <c r="E13990" t="str">
        <f t="shared" si="218"/>
        <v>INSERT INTO DISTRICTS (TOWN_ID,DISTRICT) VALUES(13,'BOLLUCA')</v>
      </c>
    </row>
    <row r="13991" spans="1:5" x14ac:dyDescent="0.25">
      <c r="A13991" s="4">
        <v>13990</v>
      </c>
      <c r="B13991" s="6">
        <v>13</v>
      </c>
      <c r="C13991" s="13" t="s">
        <v>9237</v>
      </c>
      <c r="D13991" s="14"/>
      <c r="E13991" t="str">
        <f t="shared" si="218"/>
        <v>INSERT INTO DISTRICTS (TOWN_ID,DISTRICT) VALUES(13,'FATİH ')</v>
      </c>
    </row>
    <row r="13992" spans="1:5" x14ac:dyDescent="0.25">
      <c r="A13992" s="4">
        <v>13991</v>
      </c>
      <c r="B13992" s="6">
        <v>13</v>
      </c>
      <c r="C13992" s="13" t="s">
        <v>9238</v>
      </c>
      <c r="D13992" s="14"/>
      <c r="E13992" t="str">
        <f t="shared" si="218"/>
        <v>INSERT INTO DISTRICTS (TOWN_ID,DISTRICT) VALUES(13,'BOĞAZKÖY İSTİKLAL')</v>
      </c>
    </row>
    <row r="13993" spans="1:5" x14ac:dyDescent="0.25">
      <c r="A13993" s="4">
        <v>13992</v>
      </c>
      <c r="B13993" s="6">
        <v>13</v>
      </c>
      <c r="C13993" s="13" t="s">
        <v>9239</v>
      </c>
      <c r="D13993" s="14"/>
      <c r="E13993" t="str">
        <f t="shared" si="218"/>
        <v>INSERT INTO DISTRICTS (TOWN_ID,DISTRICT) VALUES(13,'SAZLIBOSNA')</v>
      </c>
    </row>
    <row r="13994" spans="1:5" x14ac:dyDescent="0.25">
      <c r="A13994" s="4">
        <v>13993</v>
      </c>
      <c r="B13994" s="6">
        <v>13</v>
      </c>
      <c r="C13994" s="13" t="s">
        <v>3754</v>
      </c>
      <c r="D13994" s="14"/>
      <c r="E13994" t="str">
        <f t="shared" si="218"/>
        <v>INSERT INTO DISTRICTS (TOWN_ID,DISTRICT) VALUES(13,'İMRAHOR')</v>
      </c>
    </row>
    <row r="13995" spans="1:5" x14ac:dyDescent="0.25">
      <c r="A13995" s="4">
        <v>13994</v>
      </c>
      <c r="B13995" s="6">
        <v>13</v>
      </c>
      <c r="C13995" s="13" t="s">
        <v>9240</v>
      </c>
      <c r="D13995" s="14"/>
      <c r="E13995" t="str">
        <f t="shared" si="218"/>
        <v>INSERT INTO DISTRICTS (TOWN_ID,DISTRICT) VALUES(13,'KARLIBAYIR')</v>
      </c>
    </row>
    <row r="13996" spans="1:5" x14ac:dyDescent="0.25">
      <c r="A13996" s="4">
        <v>13995</v>
      </c>
      <c r="B13996" s="6">
        <v>13</v>
      </c>
      <c r="C13996" s="13" t="s">
        <v>9241</v>
      </c>
      <c r="D13996" s="14"/>
      <c r="E13996" t="str">
        <f t="shared" si="218"/>
        <v>INSERT INTO DISTRICTS (TOWN_ID,DISTRICT) VALUES(13,'NENE HATUN')</v>
      </c>
    </row>
    <row r="13997" spans="1:5" x14ac:dyDescent="0.25">
      <c r="A13997" s="4">
        <v>13996</v>
      </c>
      <c r="B13997" s="6">
        <v>13</v>
      </c>
      <c r="C13997" s="13" t="s">
        <v>9242</v>
      </c>
      <c r="D13997" s="14"/>
      <c r="E13997" t="str">
        <f t="shared" si="218"/>
        <v>INSERT INTO DISTRICTS (TOWN_ID,DISTRICT) VALUES(13,'ARNAVUTKÖY MERKEZ')</v>
      </c>
    </row>
    <row r="13998" spans="1:5" x14ac:dyDescent="0.25">
      <c r="A13998" s="4">
        <v>13997</v>
      </c>
      <c r="B13998" s="6">
        <v>13</v>
      </c>
      <c r="C13998" s="13" t="s">
        <v>1569</v>
      </c>
      <c r="D13998" s="14"/>
      <c r="E13998" t="str">
        <f t="shared" si="218"/>
        <v>INSERT INTO DISTRICTS (TOWN_ID,DISTRICT) VALUES(13,'MUSTAFA KEMAL PAŞA')</v>
      </c>
    </row>
    <row r="13999" spans="1:5" x14ac:dyDescent="0.25">
      <c r="A13999" s="4">
        <v>13998</v>
      </c>
      <c r="B13999" s="6">
        <v>13</v>
      </c>
      <c r="C13999" s="13" t="s">
        <v>7190</v>
      </c>
      <c r="D13999" s="14"/>
      <c r="E13999" t="str">
        <f t="shared" si="218"/>
        <v>INSERT INTO DISTRICTS (TOWN_ID,DISTRICT) VALUES(13,'HİCRET')</v>
      </c>
    </row>
    <row r="14000" spans="1:5" x14ac:dyDescent="0.25">
      <c r="A14000" s="4">
        <v>13999</v>
      </c>
      <c r="B14000" s="6">
        <v>13</v>
      </c>
      <c r="C14000" s="13" t="s">
        <v>1830</v>
      </c>
      <c r="D14000" s="14"/>
      <c r="E14000" t="str">
        <f t="shared" si="218"/>
        <v>INSERT INTO DISTRICTS (TOWN_ID,DISTRICT) VALUES(13,'YAVUZ SELİM')</v>
      </c>
    </row>
    <row r="14001" spans="1:5" x14ac:dyDescent="0.25">
      <c r="A14001" s="4">
        <v>14000</v>
      </c>
      <c r="B14001" s="6">
        <v>13</v>
      </c>
      <c r="C14001" s="13" t="s">
        <v>9243</v>
      </c>
      <c r="D14001" s="14"/>
      <c r="E14001" t="str">
        <f t="shared" si="218"/>
        <v>INSERT INTO DISTRICTS (TOWN_ID,DISTRICT) VALUES(13,'BAKLALI')</v>
      </c>
    </row>
    <row r="14002" spans="1:5" x14ac:dyDescent="0.25">
      <c r="A14002" s="4">
        <v>14001</v>
      </c>
      <c r="B14002" s="6">
        <v>13</v>
      </c>
      <c r="C14002" s="13" t="s">
        <v>5213</v>
      </c>
      <c r="D14002" s="14"/>
      <c r="E14002" t="str">
        <f t="shared" si="218"/>
        <v>INSERT INTO DISTRICTS (TOWN_ID,DISTRICT) VALUES(13,'BALABAN')</v>
      </c>
    </row>
    <row r="14003" spans="1:5" x14ac:dyDescent="0.25">
      <c r="A14003" s="4">
        <v>14002</v>
      </c>
      <c r="B14003" s="6">
        <v>13</v>
      </c>
      <c r="C14003" s="13" t="s">
        <v>2732</v>
      </c>
      <c r="D14003" s="14"/>
      <c r="E14003" t="str">
        <f t="shared" si="218"/>
        <v>INSERT INTO DISTRICTS (TOWN_ID,DISTRICT) VALUES(13,'BOYALIK')</v>
      </c>
    </row>
    <row r="14004" spans="1:5" x14ac:dyDescent="0.25">
      <c r="A14004" s="4">
        <v>14003</v>
      </c>
      <c r="B14004" s="6">
        <v>13</v>
      </c>
      <c r="C14004" s="13" t="s">
        <v>8470</v>
      </c>
      <c r="D14004" s="14"/>
      <c r="E14004" t="str">
        <f t="shared" si="218"/>
        <v>INSERT INTO DISTRICTS (TOWN_ID,DISTRICT) VALUES(13,'KARABURUN')</v>
      </c>
    </row>
    <row r="14005" spans="1:5" x14ac:dyDescent="0.25">
      <c r="A14005" s="4">
        <v>14004</v>
      </c>
      <c r="B14005" s="6">
        <v>13</v>
      </c>
      <c r="C14005" s="13" t="s">
        <v>1393</v>
      </c>
      <c r="D14005" s="14"/>
      <c r="E14005" t="str">
        <f t="shared" si="218"/>
        <v>INSERT INTO DISTRICTS (TOWN_ID,DISTRICT) VALUES(13,'YASSIÖREN')</v>
      </c>
    </row>
    <row r="14006" spans="1:5" x14ac:dyDescent="0.25">
      <c r="A14006" s="4">
        <v>14005</v>
      </c>
      <c r="B14006" s="6">
        <v>13</v>
      </c>
      <c r="C14006" s="13" t="s">
        <v>9244</v>
      </c>
      <c r="D14006" s="14"/>
      <c r="E14006" t="str">
        <f t="shared" si="218"/>
        <v>INSERT INTO DISTRICTS (TOWN_ID,DISTRICT) VALUES(13,'HACIMAŞLI')</v>
      </c>
    </row>
    <row r="14007" spans="1:5" x14ac:dyDescent="0.25">
      <c r="A14007" s="4">
        <v>14006</v>
      </c>
      <c r="B14007" s="6">
        <v>13</v>
      </c>
      <c r="C14007" s="13" t="s">
        <v>5885</v>
      </c>
      <c r="D14007" s="14"/>
      <c r="E14007" t="str">
        <f t="shared" si="218"/>
        <v>INSERT INTO DISTRICTS (TOWN_ID,DISTRICT) VALUES(13,'TAYAKADIN')</v>
      </c>
    </row>
    <row r="14008" spans="1:5" x14ac:dyDescent="0.25">
      <c r="A14008" s="4">
        <v>14007</v>
      </c>
      <c r="B14008" s="6">
        <v>13</v>
      </c>
      <c r="C14008" s="13" t="s">
        <v>1473</v>
      </c>
      <c r="D14008" s="14"/>
      <c r="E14008" t="str">
        <f t="shared" si="218"/>
        <v>INSERT INTO DISTRICTS (TOWN_ID,DISTRICT) VALUES(13,'YENİKÖY')</v>
      </c>
    </row>
    <row r="14009" spans="1:5" x14ac:dyDescent="0.25">
      <c r="A14009" s="4">
        <v>14008</v>
      </c>
      <c r="B14009" s="6">
        <v>13</v>
      </c>
      <c r="C14009" s="13" t="s">
        <v>9245</v>
      </c>
      <c r="D14009" s="14"/>
      <c r="E14009" t="str">
        <f t="shared" si="218"/>
        <v>INSERT INTO DISTRICTS (TOWN_ID,DISTRICT) VALUES(13,'ESATPAŞA')</v>
      </c>
    </row>
    <row r="14010" spans="1:5" x14ac:dyDescent="0.25">
      <c r="A14010" s="4">
        <v>14009</v>
      </c>
      <c r="B14010" s="6">
        <v>13</v>
      </c>
      <c r="C14010" s="13" t="s">
        <v>1101</v>
      </c>
      <c r="D14010" s="14"/>
      <c r="E14010" t="str">
        <f t="shared" si="218"/>
        <v>INSERT INTO DISTRICTS (TOWN_ID,DISTRICT) VALUES(13,'İNÖNÜ')</v>
      </c>
    </row>
    <row r="14011" spans="1:5" x14ac:dyDescent="0.25">
      <c r="A14011" s="4">
        <v>14010</v>
      </c>
      <c r="B14011" s="6">
        <v>13</v>
      </c>
      <c r="C14011" s="13" t="s">
        <v>9246</v>
      </c>
      <c r="D14011" s="14"/>
      <c r="E14011" t="str">
        <f t="shared" si="218"/>
        <v>INSERT INTO DISTRICTS (TOWN_ID,DISTRICT) VALUES(13,'KAYIŞDAĞI')</v>
      </c>
    </row>
    <row r="14012" spans="1:5" x14ac:dyDescent="0.25">
      <c r="A14012" s="4">
        <v>14011</v>
      </c>
      <c r="B14012" s="6">
        <v>13</v>
      </c>
      <c r="C14012" s="13" t="s">
        <v>1596</v>
      </c>
      <c r="D14012" s="14"/>
      <c r="E14012" t="str">
        <f t="shared" si="218"/>
        <v>INSERT INTO DISTRICTS (TOWN_ID,DISTRICT) VALUES(13,'BARBAROS')</v>
      </c>
    </row>
    <row r="14013" spans="1:5" x14ac:dyDescent="0.25">
      <c r="A14013" s="4">
        <v>14012</v>
      </c>
      <c r="B14013" s="6">
        <v>13</v>
      </c>
      <c r="C14013" s="13" t="s">
        <v>9247</v>
      </c>
      <c r="D14013" s="14"/>
      <c r="E14013" t="str">
        <f t="shared" si="218"/>
        <v>INSERT INTO DISTRICTS (TOWN_ID,DISTRICT) VALUES(13,'KÜÇÜKBAKKALKÖY')</v>
      </c>
    </row>
    <row r="14014" spans="1:5" x14ac:dyDescent="0.25">
      <c r="A14014" s="4">
        <v>14013</v>
      </c>
      <c r="B14014" s="6">
        <v>13</v>
      </c>
      <c r="C14014" s="13" t="s">
        <v>9248</v>
      </c>
      <c r="D14014" s="14"/>
      <c r="E14014" t="str">
        <f t="shared" si="218"/>
        <v>INSERT INTO DISTRICTS (TOWN_ID,DISTRICT) VALUES(13,'YENİSAHRA')</v>
      </c>
    </row>
    <row r="14015" spans="1:5" x14ac:dyDescent="0.25">
      <c r="A14015" s="4">
        <v>14014</v>
      </c>
      <c r="B14015" s="6">
        <v>13</v>
      </c>
      <c r="C14015" s="13" t="s">
        <v>6999</v>
      </c>
      <c r="D14015" s="14"/>
      <c r="E14015" t="str">
        <f t="shared" si="218"/>
        <v>INSERT INTO DISTRICTS (TOWN_ID,DISTRICT) VALUES(13,'FETİH')</v>
      </c>
    </row>
    <row r="14016" spans="1:5" x14ac:dyDescent="0.25">
      <c r="A14016" s="4">
        <v>14015</v>
      </c>
      <c r="B14016" s="6">
        <v>13</v>
      </c>
      <c r="C14016" s="13" t="s">
        <v>1984</v>
      </c>
      <c r="D14016" s="14"/>
      <c r="E14016" t="str">
        <f t="shared" si="218"/>
        <v>INSERT INTO DISTRICTS (TOWN_ID,DISTRICT) VALUES(13,'MEVLANA')</v>
      </c>
    </row>
    <row r="14017" spans="1:5" x14ac:dyDescent="0.25">
      <c r="A14017" s="4">
        <v>14016</v>
      </c>
      <c r="B14017" s="6">
        <v>13</v>
      </c>
      <c r="C14017" s="13" t="s">
        <v>1826</v>
      </c>
      <c r="D14017" s="14"/>
      <c r="E14017" t="str">
        <f t="shared" si="218"/>
        <v>INSERT INTO DISTRICTS (TOWN_ID,DISTRICT) VALUES(13,'MİMAR SİNAN')</v>
      </c>
    </row>
    <row r="14018" spans="1:5" x14ac:dyDescent="0.25">
      <c r="A14018" s="4">
        <v>14017</v>
      </c>
      <c r="B14018" s="6">
        <v>13</v>
      </c>
      <c r="C14018" s="13" t="s">
        <v>2568</v>
      </c>
      <c r="D14018" s="14"/>
      <c r="E14018" t="str">
        <f t="shared" si="218"/>
        <v>INSERT INTO DISTRICTS (TOWN_ID,DISTRICT) VALUES(13,'MUSTAFA KEMAL')</v>
      </c>
    </row>
    <row r="14019" spans="1:5" x14ac:dyDescent="0.25">
      <c r="A14019" s="4">
        <v>14018</v>
      </c>
      <c r="B14019" s="6">
        <v>13</v>
      </c>
      <c r="C14019" s="13" t="s">
        <v>5149</v>
      </c>
      <c r="D14019" s="14"/>
      <c r="E14019" t="str">
        <f t="shared" ref="E14019:E14082" si="219">"INSERT INTO DISTRICTS (TOWN_ID,DISTRICT) VALUES("&amp;B14019&amp;",'"&amp;C14019&amp;"')"</f>
        <v>INSERT INTO DISTRICTS (TOWN_ID,DISTRICT) VALUES(13,'YENİŞEHİR')</v>
      </c>
    </row>
    <row r="14020" spans="1:5" x14ac:dyDescent="0.25">
      <c r="A14020" s="4">
        <v>14019</v>
      </c>
      <c r="B14020" s="6">
        <v>13</v>
      </c>
      <c r="C14020" s="13" t="s">
        <v>3059</v>
      </c>
      <c r="D14020" s="14"/>
      <c r="E14020" t="str">
        <f t="shared" si="219"/>
        <v>INSERT INTO DISTRICTS (TOWN_ID,DISTRICT) VALUES(13,'AŞIK VEYSEL')</v>
      </c>
    </row>
    <row r="14021" spans="1:5" x14ac:dyDescent="0.25">
      <c r="A14021" s="4">
        <v>14020</v>
      </c>
      <c r="B14021" s="6">
        <v>13</v>
      </c>
      <c r="C14021" s="13" t="s">
        <v>9249</v>
      </c>
      <c r="D14021" s="14"/>
      <c r="E14021" t="str">
        <f t="shared" si="219"/>
        <v>INSERT INTO DISTRICTS (TOWN_ID,DISTRICT) VALUES(13,'FERHATPAŞA')</v>
      </c>
    </row>
    <row r="14022" spans="1:5" x14ac:dyDescent="0.25">
      <c r="A14022" s="4">
        <v>14021</v>
      </c>
      <c r="B14022" s="6">
        <v>13</v>
      </c>
      <c r="C14022" s="13" t="s">
        <v>9250</v>
      </c>
      <c r="D14022" s="14"/>
      <c r="E14022" t="str">
        <f t="shared" si="219"/>
        <v>INSERT INTO DISTRICTS (TOWN_ID,DISTRICT) VALUES(13,'YENİ ÇAMLICA')</v>
      </c>
    </row>
    <row r="14023" spans="1:5" x14ac:dyDescent="0.25">
      <c r="A14023" s="4">
        <v>14022</v>
      </c>
      <c r="B14023" s="6">
        <v>13</v>
      </c>
      <c r="C14023" s="13" t="s">
        <v>9251</v>
      </c>
      <c r="D14023" s="14"/>
      <c r="E14023" t="str">
        <f t="shared" si="219"/>
        <v>INSERT INTO DISTRICTS (TOWN_ID,DISTRICT) VALUES(13,'İÇERENKÖY')</v>
      </c>
    </row>
    <row r="14024" spans="1:5" x14ac:dyDescent="0.25">
      <c r="A14024" s="4">
        <v>14023</v>
      </c>
      <c r="B14024" s="6">
        <v>13</v>
      </c>
      <c r="C14024" s="13" t="s">
        <v>2032</v>
      </c>
      <c r="D14024" s="14"/>
      <c r="E14024" t="str">
        <f t="shared" si="219"/>
        <v>INSERT INTO DISTRICTS (TOWN_ID,DISTRICT) VALUES(13,'ÖRNEK')</v>
      </c>
    </row>
    <row r="14025" spans="1:5" x14ac:dyDescent="0.25">
      <c r="A14025" s="4">
        <v>14024</v>
      </c>
      <c r="B14025" s="6">
        <v>13</v>
      </c>
      <c r="C14025" s="13" t="s">
        <v>1114</v>
      </c>
      <c r="D14025" s="14"/>
      <c r="E14025" t="str">
        <f t="shared" si="219"/>
        <v>INSERT INTO DISTRICTS (TOWN_ID,DISTRICT) VALUES(13,'ATATÜRK')</v>
      </c>
    </row>
    <row r="14026" spans="1:5" x14ac:dyDescent="0.25">
      <c r="A14026" s="4">
        <v>14025</v>
      </c>
      <c r="B14026" s="6">
        <v>13</v>
      </c>
      <c r="C14026" s="13" t="s">
        <v>5780</v>
      </c>
      <c r="D14026" s="14"/>
      <c r="E14026" t="str">
        <f t="shared" si="219"/>
        <v>INSERT INTO DISTRICTS (TOWN_ID,DISTRICT) VALUES(13,'FİRUZKÖY')</v>
      </c>
    </row>
    <row r="14027" spans="1:5" x14ac:dyDescent="0.25">
      <c r="A14027" s="4">
        <v>14026</v>
      </c>
      <c r="B14027" s="6">
        <v>13</v>
      </c>
      <c r="C14027" s="13" t="s">
        <v>2584</v>
      </c>
      <c r="D14027" s="14"/>
      <c r="E14027" t="str">
        <f t="shared" si="219"/>
        <v>INSERT INTO DISTRICTS (TOWN_ID,DISTRICT) VALUES(13,'YEŞİLKENT')</v>
      </c>
    </row>
    <row r="14028" spans="1:5" x14ac:dyDescent="0.25">
      <c r="A14028" s="4">
        <v>14027</v>
      </c>
      <c r="B14028" s="6">
        <v>13</v>
      </c>
      <c r="C14028" s="13" t="s">
        <v>9252</v>
      </c>
      <c r="D14028" s="14"/>
      <c r="E14028" t="str">
        <f t="shared" si="219"/>
        <v>INSERT INTO DISTRICTS (TOWN_ID,DISTRICT) VALUES(13,'AMBARLI')</v>
      </c>
    </row>
    <row r="14029" spans="1:5" x14ac:dyDescent="0.25">
      <c r="A14029" s="4">
        <v>14028</v>
      </c>
      <c r="B14029" s="6">
        <v>13</v>
      </c>
      <c r="C14029" s="13" t="s">
        <v>9253</v>
      </c>
      <c r="D14029" s="14"/>
      <c r="E14029" t="str">
        <f t="shared" si="219"/>
        <v>INSERT INTO DISTRICTS (TOWN_ID,DISTRICT) VALUES(13,'CİHANGİR')</v>
      </c>
    </row>
    <row r="14030" spans="1:5" x14ac:dyDescent="0.25">
      <c r="A14030" s="4">
        <v>14029</v>
      </c>
      <c r="B14030" s="6">
        <v>13</v>
      </c>
      <c r="C14030" s="13" t="s">
        <v>9254</v>
      </c>
      <c r="D14030" s="14"/>
      <c r="E14030" t="str">
        <f t="shared" si="219"/>
        <v>INSERT INTO DISTRICTS (TOWN_ID,DISTRICT) VALUES(13,'DENİZKÖŞKLER')</v>
      </c>
    </row>
    <row r="14031" spans="1:5" x14ac:dyDescent="0.25">
      <c r="A14031" s="4">
        <v>14030</v>
      </c>
      <c r="B14031" s="6">
        <v>13</v>
      </c>
      <c r="C14031" s="13" t="s">
        <v>2678</v>
      </c>
      <c r="D14031" s="14"/>
      <c r="E14031" t="str">
        <f t="shared" si="219"/>
        <v>INSERT INTO DISTRICTS (TOWN_ID,DISTRICT) VALUES(13,'GÜMÜŞPALA')</v>
      </c>
    </row>
    <row r="14032" spans="1:5" x14ac:dyDescent="0.25">
      <c r="A14032" s="4">
        <v>14031</v>
      </c>
      <c r="B14032" s="6">
        <v>13</v>
      </c>
      <c r="C14032" s="13" t="s">
        <v>1569</v>
      </c>
      <c r="D14032" s="14"/>
      <c r="E14032" t="str">
        <f t="shared" si="219"/>
        <v>INSERT INTO DISTRICTS (TOWN_ID,DISTRICT) VALUES(13,'MUSTAFA KEMAL PAŞA')</v>
      </c>
    </row>
    <row r="14033" spans="1:5" x14ac:dyDescent="0.25">
      <c r="A14033" s="4">
        <v>14032</v>
      </c>
      <c r="B14033" s="6">
        <v>13</v>
      </c>
      <c r="C14033" s="13" t="s">
        <v>1859</v>
      </c>
      <c r="D14033" s="14"/>
      <c r="E14033" t="str">
        <f t="shared" si="219"/>
        <v>INSERT INTO DISTRICTS (TOWN_ID,DISTRICT) VALUES(13,'MERKEZ')</v>
      </c>
    </row>
    <row r="14034" spans="1:5" x14ac:dyDescent="0.25">
      <c r="A14034" s="4">
        <v>14033</v>
      </c>
      <c r="B14034" s="6">
        <v>13</v>
      </c>
      <c r="C14034" s="13" t="s">
        <v>5884</v>
      </c>
      <c r="D14034" s="14"/>
      <c r="E14034" t="str">
        <f t="shared" si="219"/>
        <v>INSERT INTO DISTRICTS (TOWN_ID,DISTRICT) VALUES(13,'TAHTAKALE')</v>
      </c>
    </row>
    <row r="14035" spans="1:5" x14ac:dyDescent="0.25">
      <c r="A14035" s="4">
        <v>14034</v>
      </c>
      <c r="B14035" s="6">
        <v>13</v>
      </c>
      <c r="C14035" s="13" t="s">
        <v>7188</v>
      </c>
      <c r="D14035" s="14"/>
      <c r="E14035" t="str">
        <f t="shared" si="219"/>
        <v>INSERT INTO DISTRICTS (TOWN_ID,DISTRICT) VALUES(13,'ÜNİVERSİTE')</v>
      </c>
    </row>
    <row r="14036" spans="1:5" x14ac:dyDescent="0.25">
      <c r="A14036" s="4">
        <v>14035</v>
      </c>
      <c r="B14036" s="6">
        <v>13</v>
      </c>
      <c r="C14036" s="13" t="s">
        <v>1487</v>
      </c>
      <c r="D14036" s="14"/>
      <c r="E14036" t="str">
        <f t="shared" si="219"/>
        <v>INSERT INTO DISTRICTS (TOWN_ID,DISTRICT) VALUES(13,'BAĞLAR')</v>
      </c>
    </row>
    <row r="14037" spans="1:5" x14ac:dyDescent="0.25">
      <c r="A14037" s="4">
        <v>14036</v>
      </c>
      <c r="B14037" s="6">
        <v>13</v>
      </c>
      <c r="C14037" s="13" t="s">
        <v>1596</v>
      </c>
      <c r="D14037" s="14"/>
      <c r="E14037" t="str">
        <f t="shared" si="219"/>
        <v>INSERT INTO DISTRICTS (TOWN_ID,DISTRICT) VALUES(13,'BARBAROS')</v>
      </c>
    </row>
    <row r="14038" spans="1:5" x14ac:dyDescent="0.25">
      <c r="A14038" s="4">
        <v>14037</v>
      </c>
      <c r="B14038" s="6">
        <v>13</v>
      </c>
      <c r="C14038" s="13" t="s">
        <v>1892</v>
      </c>
      <c r="D14038" s="14"/>
      <c r="E14038" t="str">
        <f t="shared" si="219"/>
        <v>INSERT INTO DISTRICTS (TOWN_ID,DISTRICT) VALUES(13,'ÇINAR')</v>
      </c>
    </row>
    <row r="14039" spans="1:5" x14ac:dyDescent="0.25">
      <c r="A14039" s="4">
        <v>14038</v>
      </c>
      <c r="B14039" s="6">
        <v>13</v>
      </c>
      <c r="C14039" s="13" t="s">
        <v>9255</v>
      </c>
      <c r="D14039" s="14"/>
      <c r="E14039" t="str">
        <f t="shared" si="219"/>
        <v>INSERT INTO DISTRICTS (TOWN_ID,DISTRICT) VALUES(13,'100. YIL')</v>
      </c>
    </row>
    <row r="14040" spans="1:5" x14ac:dyDescent="0.25">
      <c r="A14040" s="4">
        <v>14039</v>
      </c>
      <c r="B14040" s="6">
        <v>13</v>
      </c>
      <c r="C14040" s="13" t="s">
        <v>5099</v>
      </c>
      <c r="D14040" s="14"/>
      <c r="E14040" t="str">
        <f t="shared" si="219"/>
        <v>INSERT INTO DISTRICTS (TOWN_ID,DISTRICT) VALUES(13,'DEMİRKAPI')</v>
      </c>
    </row>
    <row r="14041" spans="1:5" x14ac:dyDescent="0.25">
      <c r="A14041" s="4">
        <v>14040</v>
      </c>
      <c r="B14041" s="6">
        <v>13</v>
      </c>
      <c r="C14041" s="13" t="s">
        <v>2220</v>
      </c>
      <c r="D14041" s="14"/>
      <c r="E14041" t="str">
        <f t="shared" si="219"/>
        <v>INSERT INTO DISTRICTS (TOWN_ID,DISTRICT) VALUES(13,'15 TEMMUZ')</v>
      </c>
    </row>
    <row r="14042" spans="1:5" x14ac:dyDescent="0.25">
      <c r="A14042" s="4">
        <v>14041</v>
      </c>
      <c r="B14042" s="6">
        <v>13</v>
      </c>
      <c r="C14042" s="13" t="s">
        <v>1294</v>
      </c>
      <c r="D14042" s="14"/>
      <c r="E14042" t="str">
        <f t="shared" si="219"/>
        <v>INSERT INTO DISTRICTS (TOWN_ID,DISTRICT) VALUES(13,'FATİH')</v>
      </c>
    </row>
    <row r="14043" spans="1:5" x14ac:dyDescent="0.25">
      <c r="A14043" s="4">
        <v>14042</v>
      </c>
      <c r="B14043" s="6">
        <v>13</v>
      </c>
      <c r="C14043" s="13" t="s">
        <v>2208</v>
      </c>
      <c r="D14043" s="14"/>
      <c r="E14043" t="str">
        <f t="shared" si="219"/>
        <v>INSERT INTO DISTRICTS (TOWN_ID,DISTRICT) VALUES(13,'KİRAZLI')</v>
      </c>
    </row>
    <row r="14044" spans="1:5" x14ac:dyDescent="0.25">
      <c r="A14044" s="4">
        <v>14043</v>
      </c>
      <c r="B14044" s="6">
        <v>13</v>
      </c>
      <c r="C14044" s="13" t="s">
        <v>1567</v>
      </c>
      <c r="D14044" s="14"/>
      <c r="E14044" t="str">
        <f t="shared" si="219"/>
        <v>INSERT INTO DISTRICTS (TOWN_ID,DISTRICT) VALUES(13,'GÖZTEPE')</v>
      </c>
    </row>
    <row r="14045" spans="1:5" x14ac:dyDescent="0.25">
      <c r="A14045" s="4">
        <v>14044</v>
      </c>
      <c r="B14045" s="6">
        <v>13</v>
      </c>
      <c r="C14045" s="13" t="s">
        <v>1859</v>
      </c>
      <c r="D14045" s="14"/>
      <c r="E14045" t="str">
        <f t="shared" si="219"/>
        <v>INSERT INTO DISTRICTS (TOWN_ID,DISTRICT) VALUES(13,'MERKEZ')</v>
      </c>
    </row>
    <row r="14046" spans="1:5" x14ac:dyDescent="0.25">
      <c r="A14046" s="4">
        <v>14045</v>
      </c>
      <c r="B14046" s="6">
        <v>13</v>
      </c>
      <c r="C14046" s="13" t="s">
        <v>1100</v>
      </c>
      <c r="D14046" s="14"/>
      <c r="E14046" t="str">
        <f t="shared" si="219"/>
        <v>INSERT INTO DISTRICTS (TOWN_ID,DISTRICT) VALUES(13,'HÜRRİYET')</v>
      </c>
    </row>
    <row r="14047" spans="1:5" x14ac:dyDescent="0.25">
      <c r="A14047" s="4">
        <v>14046</v>
      </c>
      <c r="B14047" s="6">
        <v>13</v>
      </c>
      <c r="C14047" s="13" t="s">
        <v>1101</v>
      </c>
      <c r="D14047" s="14"/>
      <c r="E14047" t="str">
        <f t="shared" si="219"/>
        <v>INSERT INTO DISTRICTS (TOWN_ID,DISTRICT) VALUES(13,'İNÖNÜ')</v>
      </c>
    </row>
    <row r="14048" spans="1:5" x14ac:dyDescent="0.25">
      <c r="A14048" s="4">
        <v>14047</v>
      </c>
      <c r="B14048" s="6">
        <v>13</v>
      </c>
      <c r="C14048" s="13" t="s">
        <v>1796</v>
      </c>
      <c r="D14048" s="14"/>
      <c r="E14048" t="str">
        <f t="shared" si="219"/>
        <v>INSERT INTO DISTRICTS (TOWN_ID,DISTRICT) VALUES(13,'KAZIM KARABEKİR')</v>
      </c>
    </row>
    <row r="14049" spans="1:5" x14ac:dyDescent="0.25">
      <c r="A14049" s="4">
        <v>14048</v>
      </c>
      <c r="B14049" s="6">
        <v>13</v>
      </c>
      <c r="C14049" s="13" t="s">
        <v>1719</v>
      </c>
      <c r="D14049" s="14"/>
      <c r="E14049" t="str">
        <f t="shared" si="219"/>
        <v>INSERT INTO DISTRICTS (TOWN_ID,DISTRICT) VALUES(13,'KEMALPAŞA')</v>
      </c>
    </row>
    <row r="14050" spans="1:5" x14ac:dyDescent="0.25">
      <c r="A14050" s="4">
        <v>14049</v>
      </c>
      <c r="B14050" s="6">
        <v>13</v>
      </c>
      <c r="C14050" s="13" t="s">
        <v>2094</v>
      </c>
      <c r="D14050" s="14"/>
      <c r="E14050" t="str">
        <f t="shared" si="219"/>
        <v>INSERT INTO DISTRICTS (TOWN_ID,DISTRICT) VALUES(13,'FEVZİ ÇAKMAK')</v>
      </c>
    </row>
    <row r="14051" spans="1:5" x14ac:dyDescent="0.25">
      <c r="A14051" s="4">
        <v>14050</v>
      </c>
      <c r="B14051" s="6">
        <v>13</v>
      </c>
      <c r="C14051" s="13" t="s">
        <v>1791</v>
      </c>
      <c r="D14051" s="14"/>
      <c r="E14051" t="str">
        <f t="shared" si="219"/>
        <v>INSERT INTO DISTRICTS (TOWN_ID,DISTRICT) VALUES(13,'GÜNEŞLİ')</v>
      </c>
    </row>
    <row r="14052" spans="1:5" x14ac:dyDescent="0.25">
      <c r="A14052" s="4">
        <v>14051</v>
      </c>
      <c r="B14052" s="6">
        <v>13</v>
      </c>
      <c r="C14052" s="13" t="s">
        <v>2964</v>
      </c>
      <c r="D14052" s="14"/>
      <c r="E14052" t="str">
        <f t="shared" si="219"/>
        <v>INSERT INTO DISTRICTS (TOWN_ID,DISTRICT) VALUES(13,'SANCAKTEPE')</v>
      </c>
    </row>
    <row r="14053" spans="1:5" x14ac:dyDescent="0.25">
      <c r="A14053" s="4">
        <v>14052</v>
      </c>
      <c r="B14053" s="6">
        <v>13</v>
      </c>
      <c r="C14053" s="13" t="s">
        <v>1830</v>
      </c>
      <c r="D14053" s="14"/>
      <c r="E14053" t="str">
        <f t="shared" si="219"/>
        <v>INSERT INTO DISTRICTS (TOWN_ID,DISTRICT) VALUES(13,'YAVUZ SELİM')</v>
      </c>
    </row>
    <row r="14054" spans="1:5" x14ac:dyDescent="0.25">
      <c r="A14054" s="4">
        <v>14053</v>
      </c>
      <c r="B14054" s="6">
        <v>13</v>
      </c>
      <c r="C14054" s="13" t="s">
        <v>3862</v>
      </c>
      <c r="D14054" s="14"/>
      <c r="E14054" t="str">
        <f t="shared" si="219"/>
        <v>INSERT INTO DISTRICTS (TOWN_ID,DISTRICT) VALUES(13,'YENİGÜN')</v>
      </c>
    </row>
    <row r="14055" spans="1:5" x14ac:dyDescent="0.25">
      <c r="A14055" s="4">
        <v>14054</v>
      </c>
      <c r="B14055" s="6">
        <v>13</v>
      </c>
      <c r="C14055" s="13" t="s">
        <v>1575</v>
      </c>
      <c r="D14055" s="14"/>
      <c r="E14055" t="str">
        <f t="shared" si="219"/>
        <v>INSERT INTO DISTRICTS (TOWN_ID,DISTRICT) VALUES(13,'YENİMAHALLE')</v>
      </c>
    </row>
    <row r="14056" spans="1:5" x14ac:dyDescent="0.25">
      <c r="A14056" s="4">
        <v>14055</v>
      </c>
      <c r="B14056" s="6">
        <v>13</v>
      </c>
      <c r="C14056" s="13" t="s">
        <v>2325</v>
      </c>
      <c r="D14056" s="14"/>
      <c r="E14056" t="str">
        <f t="shared" si="219"/>
        <v>INSERT INTO DISTRICTS (TOWN_ID,DISTRICT) VALUES(13,'YILDIZTEPE')</v>
      </c>
    </row>
    <row r="14057" spans="1:5" x14ac:dyDescent="0.25">
      <c r="A14057" s="4">
        <v>14056</v>
      </c>
      <c r="B14057" s="6">
        <v>13</v>
      </c>
      <c r="C14057" s="13" t="s">
        <v>9256</v>
      </c>
      <c r="D14057" s="14"/>
      <c r="E14057" t="str">
        <f t="shared" si="219"/>
        <v>INSERT INTO DISTRICTS (TOWN_ID,DISTRICT) VALUES(13,'MAHMUTBEY')</v>
      </c>
    </row>
    <row r="14058" spans="1:5" x14ac:dyDescent="0.25">
      <c r="A14058" s="4">
        <v>14057</v>
      </c>
      <c r="B14058" s="6">
        <v>13</v>
      </c>
      <c r="C14058" s="13" t="s">
        <v>9257</v>
      </c>
      <c r="D14058" s="14"/>
      <c r="E14058" t="str">
        <f t="shared" si="219"/>
        <v>INSERT INTO DISTRICTS (TOWN_ID,DISTRICT) VALUES(13,'SİYAVUŞPAŞA')</v>
      </c>
    </row>
    <row r="14059" spans="1:5" x14ac:dyDescent="0.25">
      <c r="A14059" s="4">
        <v>14058</v>
      </c>
      <c r="B14059" s="6">
        <v>13</v>
      </c>
      <c r="C14059" s="13" t="s">
        <v>5881</v>
      </c>
      <c r="D14059" s="14"/>
      <c r="E14059" t="str">
        <f t="shared" si="219"/>
        <v>INSERT INTO DISTRICTS (TOWN_ID,DISTRICT) VALUES(13,'SOĞANLI')</v>
      </c>
    </row>
    <row r="14060" spans="1:5" x14ac:dyDescent="0.25">
      <c r="A14060" s="4">
        <v>14059</v>
      </c>
      <c r="B14060" s="6">
        <v>13</v>
      </c>
      <c r="C14060" s="13" t="s">
        <v>2001</v>
      </c>
      <c r="D14060" s="14"/>
      <c r="E14060" t="str">
        <f t="shared" si="219"/>
        <v>INSERT INTO DISTRICTS (TOWN_ID,DISTRICT) VALUES(13,'ŞİRİNEVLER')</v>
      </c>
    </row>
    <row r="14061" spans="1:5" x14ac:dyDescent="0.25">
      <c r="A14061" s="4">
        <v>14060</v>
      </c>
      <c r="B14061" s="6">
        <v>13</v>
      </c>
      <c r="C14061" s="13" t="s">
        <v>9258</v>
      </c>
      <c r="D14061" s="14"/>
      <c r="E14061" t="str">
        <f t="shared" si="219"/>
        <v>INSERT INTO DISTRICTS (TOWN_ID,DISTRICT) VALUES(13,'YENİBOSNA MERKEZ')</v>
      </c>
    </row>
    <row r="14062" spans="1:5" x14ac:dyDescent="0.25">
      <c r="A14062" s="4">
        <v>14061</v>
      </c>
      <c r="B14062" s="6">
        <v>13</v>
      </c>
      <c r="C14062" s="13" t="s">
        <v>1505</v>
      </c>
      <c r="D14062" s="14"/>
      <c r="E14062" t="str">
        <f t="shared" si="219"/>
        <v>INSERT INTO DISTRICTS (TOWN_ID,DISTRICT) VALUES(13,'ZAFER')</v>
      </c>
    </row>
    <row r="14063" spans="1:5" x14ac:dyDescent="0.25">
      <c r="A14063" s="4">
        <v>14062</v>
      </c>
      <c r="B14063" s="6">
        <v>13</v>
      </c>
      <c r="C14063" s="13" t="s">
        <v>1657</v>
      </c>
      <c r="D14063" s="14"/>
      <c r="E14063" t="str">
        <f t="shared" si="219"/>
        <v>INSERT INTO DISTRICTS (TOWN_ID,DISTRICT) VALUES(13,'BAHÇELİEVLER')</v>
      </c>
    </row>
    <row r="14064" spans="1:5" x14ac:dyDescent="0.25">
      <c r="A14064" s="4">
        <v>14063</v>
      </c>
      <c r="B14064" s="6">
        <v>13</v>
      </c>
      <c r="C14064" s="13" t="s">
        <v>1093</v>
      </c>
      <c r="D14064" s="14"/>
      <c r="E14064" t="str">
        <f t="shared" si="219"/>
        <v>INSERT INTO DISTRICTS (TOWN_ID,DISTRICT) VALUES(13,'CUMHURİYET')</v>
      </c>
    </row>
    <row r="14065" spans="1:5" x14ac:dyDescent="0.25">
      <c r="A14065" s="4">
        <v>14064</v>
      </c>
      <c r="B14065" s="6">
        <v>13</v>
      </c>
      <c r="C14065" s="13" t="s">
        <v>9259</v>
      </c>
      <c r="D14065" s="14"/>
      <c r="E14065" t="str">
        <f t="shared" si="219"/>
        <v>INSERT INTO DISTRICTS (TOWN_ID,DISTRICT) VALUES(13,'ÇOBANÇEŞME')</v>
      </c>
    </row>
    <row r="14066" spans="1:5" x14ac:dyDescent="0.25">
      <c r="A14066" s="4">
        <v>14065</v>
      </c>
      <c r="B14066" s="6">
        <v>13</v>
      </c>
      <c r="C14066" s="13" t="s">
        <v>2094</v>
      </c>
      <c r="D14066" s="14"/>
      <c r="E14066" t="str">
        <f t="shared" si="219"/>
        <v>INSERT INTO DISTRICTS (TOWN_ID,DISTRICT) VALUES(13,'FEVZİ ÇAKMAK')</v>
      </c>
    </row>
    <row r="14067" spans="1:5" x14ac:dyDescent="0.25">
      <c r="A14067" s="4">
        <v>14066</v>
      </c>
      <c r="B14067" s="6">
        <v>13</v>
      </c>
      <c r="C14067" s="13" t="s">
        <v>1100</v>
      </c>
      <c r="D14067" s="14"/>
      <c r="E14067" t="str">
        <f t="shared" si="219"/>
        <v>INSERT INTO DISTRICTS (TOWN_ID,DISTRICT) VALUES(13,'HÜRRİYET')</v>
      </c>
    </row>
    <row r="14068" spans="1:5" x14ac:dyDescent="0.25">
      <c r="A14068" s="4">
        <v>14067</v>
      </c>
      <c r="B14068" s="6">
        <v>13</v>
      </c>
      <c r="C14068" s="13" t="s">
        <v>9260</v>
      </c>
      <c r="D14068" s="14"/>
      <c r="E14068" t="str">
        <f t="shared" si="219"/>
        <v>INSERT INTO DISTRICTS (TOWN_ID,DISTRICT) VALUES(13,'KOCASİNAN MERKEZ')</v>
      </c>
    </row>
    <row r="14069" spans="1:5" x14ac:dyDescent="0.25">
      <c r="A14069" s="4">
        <v>14068</v>
      </c>
      <c r="B14069" s="6">
        <v>13</v>
      </c>
      <c r="C14069" s="13" t="s">
        <v>9261</v>
      </c>
      <c r="D14069" s="14"/>
      <c r="E14069" t="str">
        <f t="shared" si="219"/>
        <v>INSERT INTO DISTRICTS (TOWN_ID,DISTRICT) VALUES(13,'ATAKÖY 1. KISIM')</v>
      </c>
    </row>
    <row r="14070" spans="1:5" x14ac:dyDescent="0.25">
      <c r="A14070" s="4">
        <v>14069</v>
      </c>
      <c r="B14070" s="6">
        <v>13</v>
      </c>
      <c r="C14070" s="13" t="s">
        <v>9262</v>
      </c>
      <c r="D14070" s="14"/>
      <c r="E14070" t="str">
        <f t="shared" si="219"/>
        <v>INSERT INTO DISTRICTS (TOWN_ID,DISTRICT) VALUES(13,'ATAKÖY 2. 5. 6. KISIM')</v>
      </c>
    </row>
    <row r="14071" spans="1:5" x14ac:dyDescent="0.25">
      <c r="A14071" s="4">
        <v>14070</v>
      </c>
      <c r="B14071" s="6">
        <v>13</v>
      </c>
      <c r="C14071" s="13" t="s">
        <v>9263</v>
      </c>
      <c r="D14071" s="14"/>
      <c r="E14071" t="str">
        <f t="shared" si="219"/>
        <v>INSERT INTO DISTRICTS (TOWN_ID,DISTRICT) VALUES(13,'ATAKÖY 3-4-11. KISIM')</v>
      </c>
    </row>
    <row r="14072" spans="1:5" x14ac:dyDescent="0.25">
      <c r="A14072" s="4">
        <v>14071</v>
      </c>
      <c r="B14072" s="6">
        <v>13</v>
      </c>
      <c r="C14072" s="13" t="s">
        <v>9264</v>
      </c>
      <c r="D14072" s="14"/>
      <c r="E14072" t="str">
        <f t="shared" si="219"/>
        <v>INSERT INTO DISTRICTS (TOWN_ID,DISTRICT) VALUES(13,'ATAKÖY 7-8-9-10. KISIM')</v>
      </c>
    </row>
    <row r="14073" spans="1:5" x14ac:dyDescent="0.25">
      <c r="A14073" s="4">
        <v>14072</v>
      </c>
      <c r="B14073" s="6">
        <v>13</v>
      </c>
      <c r="C14073" s="13" t="s">
        <v>9265</v>
      </c>
      <c r="D14073" s="14"/>
      <c r="E14073" t="str">
        <f t="shared" si="219"/>
        <v>INSERT INTO DISTRICTS (TOWN_ID,DISTRICT) VALUES(13,'BASINKÖY')</v>
      </c>
    </row>
    <row r="14074" spans="1:5" x14ac:dyDescent="0.25">
      <c r="A14074" s="4">
        <v>14073</v>
      </c>
      <c r="B14074" s="6">
        <v>13</v>
      </c>
      <c r="C14074" s="13" t="s">
        <v>9266</v>
      </c>
      <c r="D14074" s="14"/>
      <c r="E14074" t="str">
        <f t="shared" si="219"/>
        <v>INSERT INTO DISTRICTS (TOWN_ID,DISTRICT) VALUES(13,'CEVİZLİK')</v>
      </c>
    </row>
    <row r="14075" spans="1:5" x14ac:dyDescent="0.25">
      <c r="A14075" s="4">
        <v>14074</v>
      </c>
      <c r="B14075" s="6">
        <v>13</v>
      </c>
      <c r="C14075" s="13" t="s">
        <v>2356</v>
      </c>
      <c r="D14075" s="14"/>
      <c r="E14075" t="str">
        <f t="shared" si="219"/>
        <v>INSERT INTO DISTRICTS (TOWN_ID,DISTRICT) VALUES(13,'KARTALTEPE')</v>
      </c>
    </row>
    <row r="14076" spans="1:5" x14ac:dyDescent="0.25">
      <c r="A14076" s="4">
        <v>14075</v>
      </c>
      <c r="B14076" s="6">
        <v>13</v>
      </c>
      <c r="C14076" s="13" t="s">
        <v>79</v>
      </c>
      <c r="D14076" s="14"/>
      <c r="E14076" t="str">
        <f t="shared" si="219"/>
        <v>INSERT INTO DISTRICTS (TOWN_ID,DISTRICT) VALUES(13,'OSMANİYE')</v>
      </c>
    </row>
    <row r="14077" spans="1:5" x14ac:dyDescent="0.25">
      <c r="A14077" s="4">
        <v>14076</v>
      </c>
      <c r="B14077" s="6">
        <v>13</v>
      </c>
      <c r="C14077" s="13" t="s">
        <v>9267</v>
      </c>
      <c r="D14077" s="14"/>
      <c r="E14077" t="str">
        <f t="shared" si="219"/>
        <v>INSERT INTO DISTRICTS (TOWN_ID,DISTRICT) VALUES(13,'SAKIZAĞACI')</v>
      </c>
    </row>
    <row r="14078" spans="1:5" x14ac:dyDescent="0.25">
      <c r="A14078" s="4">
        <v>14077</v>
      </c>
      <c r="B14078" s="6">
        <v>13</v>
      </c>
      <c r="C14078" s="13" t="s">
        <v>9268</v>
      </c>
      <c r="D14078" s="14"/>
      <c r="E14078" t="str">
        <f t="shared" si="219"/>
        <v>INSERT INTO DISTRICTS (TOWN_ID,DISTRICT) VALUES(13,'ŞENLİKKÖY')</v>
      </c>
    </row>
    <row r="14079" spans="1:5" x14ac:dyDescent="0.25">
      <c r="A14079" s="4">
        <v>14078</v>
      </c>
      <c r="B14079" s="6">
        <v>13</v>
      </c>
      <c r="C14079" s="13" t="s">
        <v>1575</v>
      </c>
      <c r="D14079" s="14"/>
      <c r="E14079" t="str">
        <f t="shared" si="219"/>
        <v>INSERT INTO DISTRICTS (TOWN_ID,DISTRICT) VALUES(13,'YENİMAHALLE')</v>
      </c>
    </row>
    <row r="14080" spans="1:5" x14ac:dyDescent="0.25">
      <c r="A14080" s="4">
        <v>14079</v>
      </c>
      <c r="B14080" s="6">
        <v>13</v>
      </c>
      <c r="C14080" s="13" t="s">
        <v>1722</v>
      </c>
      <c r="D14080" s="14"/>
      <c r="E14080" t="str">
        <f t="shared" si="219"/>
        <v>INSERT INTO DISTRICTS (TOWN_ID,DISTRICT) VALUES(13,'YEŞİLKÖY')</v>
      </c>
    </row>
    <row r="14081" spans="1:5" x14ac:dyDescent="0.25">
      <c r="A14081" s="4">
        <v>14080</v>
      </c>
      <c r="B14081" s="6">
        <v>13</v>
      </c>
      <c r="C14081" s="13" t="s">
        <v>3695</v>
      </c>
      <c r="D14081" s="14"/>
      <c r="E14081" t="str">
        <f t="shared" si="219"/>
        <v>INSERT INTO DISTRICTS (TOWN_ID,DISTRICT) VALUES(13,'ZEYTİNLİK')</v>
      </c>
    </row>
    <row r="14082" spans="1:5" x14ac:dyDescent="0.25">
      <c r="A14082" s="4">
        <v>14081</v>
      </c>
      <c r="B14082" s="6">
        <v>13</v>
      </c>
      <c r="C14082" s="13" t="s">
        <v>9269</v>
      </c>
      <c r="D14082" s="14"/>
      <c r="E14082" t="str">
        <f t="shared" si="219"/>
        <v>INSERT INTO DISTRICTS (TOWN_ID,DISTRICT) VALUES(13,'ZUHURATBABA')</v>
      </c>
    </row>
    <row r="14083" spans="1:5" x14ac:dyDescent="0.25">
      <c r="A14083" s="4">
        <v>14082</v>
      </c>
      <c r="B14083" s="6">
        <v>13</v>
      </c>
      <c r="C14083" s="13" t="s">
        <v>1641</v>
      </c>
      <c r="D14083" s="14"/>
      <c r="E14083" t="str">
        <f t="shared" ref="E14083:E14146" si="220">"INSERT INTO DISTRICTS (TOWN_ID,DISTRICT) VALUES("&amp;B14083&amp;",'"&amp;C14083&amp;"')"</f>
        <v>INSERT INTO DISTRICTS (TOWN_ID,DISTRICT) VALUES(13,'YEŞİLYURT')</v>
      </c>
    </row>
    <row r="14084" spans="1:5" x14ac:dyDescent="0.25">
      <c r="A14084" s="4">
        <v>14083</v>
      </c>
      <c r="B14084" s="6">
        <v>13</v>
      </c>
      <c r="C14084" s="13" t="s">
        <v>1834</v>
      </c>
      <c r="D14084" s="14"/>
      <c r="E14084" t="str">
        <f t="shared" si="220"/>
        <v>INSERT INTO DISTRICTS (TOWN_ID,DISTRICT) VALUES(13,'ALTINŞEHİR')</v>
      </c>
    </row>
    <row r="14085" spans="1:5" x14ac:dyDescent="0.25">
      <c r="A14085" s="4">
        <v>14084</v>
      </c>
      <c r="B14085" s="6">
        <v>13</v>
      </c>
      <c r="C14085" s="13" t="s">
        <v>2505</v>
      </c>
      <c r="D14085" s="14"/>
      <c r="E14085" t="str">
        <f t="shared" si="220"/>
        <v>INSERT INTO DISTRICTS (TOWN_ID,DISTRICT) VALUES(13,'KAYABAŞI')</v>
      </c>
    </row>
    <row r="14086" spans="1:5" x14ac:dyDescent="0.25">
      <c r="A14086" s="4">
        <v>14085</v>
      </c>
      <c r="B14086" s="6">
        <v>13</v>
      </c>
      <c r="C14086" s="13" t="s">
        <v>5151</v>
      </c>
      <c r="D14086" s="14"/>
      <c r="E14086" t="str">
        <f t="shared" si="220"/>
        <v>INSERT INTO DISTRICTS (TOWN_ID,DISTRICT) VALUES(13,'ZİYA GÖKALP')</v>
      </c>
    </row>
    <row r="14087" spans="1:5" x14ac:dyDescent="0.25">
      <c r="A14087" s="4">
        <v>14086</v>
      </c>
      <c r="B14087" s="6">
        <v>13</v>
      </c>
      <c r="C14087" s="13" t="s">
        <v>9270</v>
      </c>
      <c r="D14087" s="14"/>
      <c r="E14087" t="str">
        <f t="shared" si="220"/>
        <v>INSERT INTO DISTRICTS (TOWN_ID,DISTRICT) VALUES(13,'BAHÇEŞEHİR 1. KISIM')</v>
      </c>
    </row>
    <row r="14088" spans="1:5" x14ac:dyDescent="0.25">
      <c r="A14088" s="4">
        <v>14087</v>
      </c>
      <c r="B14088" s="6">
        <v>13</v>
      </c>
      <c r="C14088" s="13" t="s">
        <v>9271</v>
      </c>
      <c r="D14088" s="14"/>
      <c r="E14088" t="str">
        <f t="shared" si="220"/>
        <v>INSERT INTO DISTRICTS (TOWN_ID,DISTRICT) VALUES(13,'BAŞAKŞEHİR')</v>
      </c>
    </row>
    <row r="14089" spans="1:5" x14ac:dyDescent="0.25">
      <c r="A14089" s="4">
        <v>14088</v>
      </c>
      <c r="B14089" s="6">
        <v>13</v>
      </c>
      <c r="C14089" s="13" t="s">
        <v>9272</v>
      </c>
      <c r="D14089" s="14"/>
      <c r="E14089" t="str">
        <f t="shared" si="220"/>
        <v>INSERT INTO DISTRICTS (TOWN_ID,DISTRICT) VALUES(13,'BAHÇEŞEHİR 2. KISIM')</v>
      </c>
    </row>
    <row r="14090" spans="1:5" x14ac:dyDescent="0.25">
      <c r="A14090" s="4">
        <v>14089</v>
      </c>
      <c r="B14090" s="6">
        <v>13</v>
      </c>
      <c r="C14090" s="13" t="s">
        <v>1788</v>
      </c>
      <c r="D14090" s="14"/>
      <c r="E14090" t="str">
        <f t="shared" si="220"/>
        <v>INSERT INTO DISTRICTS (TOWN_ID,DISTRICT) VALUES(13,'BAŞAK')</v>
      </c>
    </row>
    <row r="14091" spans="1:5" x14ac:dyDescent="0.25">
      <c r="A14091" s="4">
        <v>14090</v>
      </c>
      <c r="B14091" s="6">
        <v>13</v>
      </c>
      <c r="C14091" s="13" t="s">
        <v>9273</v>
      </c>
      <c r="D14091" s="14"/>
      <c r="E14091" t="str">
        <f t="shared" si="220"/>
        <v>INSERT INTO DISTRICTS (TOWN_ID,DISTRICT) VALUES(13,'ŞAHİNTEPESİ')</v>
      </c>
    </row>
    <row r="14092" spans="1:5" x14ac:dyDescent="0.25">
      <c r="A14092" s="4">
        <v>14091</v>
      </c>
      <c r="B14092" s="6">
        <v>13</v>
      </c>
      <c r="C14092" s="13" t="s">
        <v>9274</v>
      </c>
      <c r="D14092" s="14"/>
      <c r="E14092" t="str">
        <f t="shared" si="220"/>
        <v>INSERT INTO DISTRICTS (TOWN_ID,DISTRICT) VALUES(13,'GÜVERCİNTEPE')</v>
      </c>
    </row>
    <row r="14093" spans="1:5" x14ac:dyDescent="0.25">
      <c r="A14093" s="4">
        <v>14092</v>
      </c>
      <c r="B14093" s="6">
        <v>13</v>
      </c>
      <c r="C14093" s="13" t="s">
        <v>2242</v>
      </c>
      <c r="D14093" s="14"/>
      <c r="E14093" t="str">
        <f t="shared" si="220"/>
        <v>INSERT INTO DISTRICTS (TOWN_ID,DISTRICT) VALUES(13,'ŞAMLAR')</v>
      </c>
    </row>
    <row r="14094" spans="1:5" x14ac:dyDescent="0.25">
      <c r="A14094" s="4">
        <v>14093</v>
      </c>
      <c r="B14094" s="6">
        <v>13</v>
      </c>
      <c r="C14094" s="13" t="s">
        <v>9275</v>
      </c>
      <c r="D14094" s="14"/>
      <c r="E14094" t="str">
        <f t="shared" si="220"/>
        <v>INSERT INTO DISTRICTS (TOWN_ID,DISTRICT) VALUES(13,'ALTINTEPSİ')</v>
      </c>
    </row>
    <row r="14095" spans="1:5" x14ac:dyDescent="0.25">
      <c r="A14095" s="4">
        <v>14094</v>
      </c>
      <c r="B14095" s="6">
        <v>13</v>
      </c>
      <c r="C14095" s="13" t="s">
        <v>3864</v>
      </c>
      <c r="D14095" s="14"/>
      <c r="E14095" t="str">
        <f t="shared" si="220"/>
        <v>INSERT INTO DISTRICTS (TOWN_ID,DISTRICT) VALUES(13,'MURATPAŞA')</v>
      </c>
    </row>
    <row r="14096" spans="1:5" x14ac:dyDescent="0.25">
      <c r="A14096" s="4">
        <v>14095</v>
      </c>
      <c r="B14096" s="6">
        <v>13</v>
      </c>
      <c r="C14096" s="13" t="s">
        <v>1397</v>
      </c>
      <c r="D14096" s="14"/>
      <c r="E14096" t="str">
        <f t="shared" si="220"/>
        <v>INSERT INTO DISTRICTS (TOWN_ID,DISTRICT) VALUES(13,'ORTA')</v>
      </c>
    </row>
    <row r="14097" spans="1:5" x14ac:dyDescent="0.25">
      <c r="A14097" s="4">
        <v>14096</v>
      </c>
      <c r="B14097" s="6">
        <v>13</v>
      </c>
      <c r="C14097" s="13" t="s">
        <v>9276</v>
      </c>
      <c r="D14097" s="14"/>
      <c r="E14097" t="str">
        <f t="shared" si="220"/>
        <v>INSERT INTO DISTRICTS (TOWN_ID,DISTRICT) VALUES(13,'TERAZİDERE')</v>
      </c>
    </row>
    <row r="14098" spans="1:5" x14ac:dyDescent="0.25">
      <c r="A14098" s="4">
        <v>14097</v>
      </c>
      <c r="B14098" s="6">
        <v>13</v>
      </c>
      <c r="C14098" s="13" t="s">
        <v>2134</v>
      </c>
      <c r="D14098" s="14"/>
      <c r="E14098" t="str">
        <f t="shared" si="220"/>
        <v>INSERT INTO DISTRICTS (TOWN_ID,DISTRICT) VALUES(13,'VATAN')</v>
      </c>
    </row>
    <row r="14099" spans="1:5" x14ac:dyDescent="0.25">
      <c r="A14099" s="4">
        <v>14098</v>
      </c>
      <c r="B14099" s="6">
        <v>13</v>
      </c>
      <c r="C14099" s="13" t="s">
        <v>1808</v>
      </c>
      <c r="D14099" s="14"/>
      <c r="E14099" t="str">
        <f t="shared" si="220"/>
        <v>INSERT INTO DISTRICTS (TOWN_ID,DISTRICT) VALUES(13,'YENİDOĞAN')</v>
      </c>
    </row>
    <row r="14100" spans="1:5" x14ac:dyDescent="0.25">
      <c r="A14100" s="4">
        <v>14099</v>
      </c>
      <c r="B14100" s="6">
        <v>13</v>
      </c>
      <c r="C14100" s="13" t="s">
        <v>1981</v>
      </c>
      <c r="D14100" s="14"/>
      <c r="E14100" t="str">
        <f t="shared" si="220"/>
        <v>INSERT INTO DISTRICTS (TOWN_ID,DISTRICT) VALUES(13,'YILDIRIM')</v>
      </c>
    </row>
    <row r="14101" spans="1:5" x14ac:dyDescent="0.25">
      <c r="A14101" s="4">
        <v>14100</v>
      </c>
      <c r="B14101" s="6">
        <v>13</v>
      </c>
      <c r="C14101" s="13" t="s">
        <v>5996</v>
      </c>
      <c r="D14101" s="14"/>
      <c r="E14101" t="str">
        <f t="shared" si="220"/>
        <v>INSERT INTO DISTRICTS (TOWN_ID,DISTRICT) VALUES(13,'CEVATPAŞA')</v>
      </c>
    </row>
    <row r="14102" spans="1:5" x14ac:dyDescent="0.25">
      <c r="A14102" s="4">
        <v>14101</v>
      </c>
      <c r="B14102" s="6">
        <v>13</v>
      </c>
      <c r="C14102" s="13" t="s">
        <v>1611</v>
      </c>
      <c r="D14102" s="14"/>
      <c r="E14102" t="str">
        <f t="shared" si="220"/>
        <v>INSERT INTO DISTRICTS (TOWN_ID,DISTRICT) VALUES(13,'İSMETPAŞA')</v>
      </c>
    </row>
    <row r="14103" spans="1:5" x14ac:dyDescent="0.25">
      <c r="A14103" s="4">
        <v>14102</v>
      </c>
      <c r="B14103" s="6">
        <v>13</v>
      </c>
      <c r="C14103" s="13" t="s">
        <v>2356</v>
      </c>
      <c r="D14103" s="14"/>
      <c r="E14103" t="str">
        <f t="shared" si="220"/>
        <v>INSERT INTO DISTRICTS (TOWN_ID,DISTRICT) VALUES(13,'KARTALTEPE')</v>
      </c>
    </row>
    <row r="14104" spans="1:5" x14ac:dyDescent="0.25">
      <c r="A14104" s="4">
        <v>14103</v>
      </c>
      <c r="B14104" s="6">
        <v>13</v>
      </c>
      <c r="C14104" s="13" t="s">
        <v>1928</v>
      </c>
      <c r="D14104" s="14"/>
      <c r="E14104" t="str">
        <f t="shared" si="220"/>
        <v>INSERT INTO DISTRICTS (TOWN_ID,DISTRICT) VALUES(13,'KOCATEPE')</v>
      </c>
    </row>
    <row r="14105" spans="1:5" x14ac:dyDescent="0.25">
      <c r="A14105" s="4">
        <v>14104</v>
      </c>
      <c r="B14105" s="6">
        <v>13</v>
      </c>
      <c r="C14105" s="13" t="s">
        <v>9277</v>
      </c>
      <c r="D14105" s="14"/>
      <c r="E14105" t="str">
        <f t="shared" si="220"/>
        <v>INSERT INTO DISTRICTS (TOWN_ID,DISTRICT) VALUES(13,'GAYRETTEPE')</v>
      </c>
    </row>
    <row r="14106" spans="1:5" x14ac:dyDescent="0.25">
      <c r="A14106" s="4">
        <v>14105</v>
      </c>
      <c r="B14106" s="6">
        <v>13</v>
      </c>
      <c r="C14106" s="13" t="s">
        <v>9278</v>
      </c>
      <c r="D14106" s="14"/>
      <c r="E14106" t="str">
        <f t="shared" si="220"/>
        <v>INSERT INTO DISTRICTS (TOWN_ID,DISTRICT) VALUES(13,'KONAKLAR')</v>
      </c>
    </row>
    <row r="14107" spans="1:5" x14ac:dyDescent="0.25">
      <c r="A14107" s="4">
        <v>14106</v>
      </c>
      <c r="B14107" s="6">
        <v>13</v>
      </c>
      <c r="C14107" s="13" t="s">
        <v>5745</v>
      </c>
      <c r="D14107" s="14"/>
      <c r="E14107" t="str">
        <f t="shared" si="220"/>
        <v>INSERT INTO DISTRICTS (TOWN_ID,DISTRICT) VALUES(13,'KURUÇEŞME')</v>
      </c>
    </row>
    <row r="14108" spans="1:5" x14ac:dyDescent="0.25">
      <c r="A14108" s="4">
        <v>14107</v>
      </c>
      <c r="B14108" s="6">
        <v>13</v>
      </c>
      <c r="C14108" s="13" t="s">
        <v>2564</v>
      </c>
      <c r="D14108" s="14"/>
      <c r="E14108" t="str">
        <f t="shared" si="220"/>
        <v>INSERT INTO DISTRICTS (TOWN_ID,DISTRICT) VALUES(13,'KÜLTÜR')</v>
      </c>
    </row>
    <row r="14109" spans="1:5" x14ac:dyDescent="0.25">
      <c r="A14109" s="4">
        <v>14108</v>
      </c>
      <c r="B14109" s="6">
        <v>13</v>
      </c>
      <c r="C14109" s="13" t="s">
        <v>9279</v>
      </c>
      <c r="D14109" s="14"/>
      <c r="E14109" t="str">
        <f t="shared" si="220"/>
        <v>INSERT INTO DISTRICTS (TOWN_ID,DISTRICT) VALUES(13,'LEVAZIM')</v>
      </c>
    </row>
    <row r="14110" spans="1:5" x14ac:dyDescent="0.25">
      <c r="A14110" s="4">
        <v>14109</v>
      </c>
      <c r="B14110" s="6">
        <v>13</v>
      </c>
      <c r="C14110" s="13" t="s">
        <v>1797</v>
      </c>
      <c r="D14110" s="14"/>
      <c r="E14110" t="str">
        <f t="shared" si="220"/>
        <v>INSERT INTO DISTRICTS (TOWN_ID,DISTRICT) VALUES(13,'LEVENT')</v>
      </c>
    </row>
    <row r="14111" spans="1:5" x14ac:dyDescent="0.25">
      <c r="A14111" s="4">
        <v>14110</v>
      </c>
      <c r="B14111" s="6">
        <v>13</v>
      </c>
      <c r="C14111" s="13" t="s">
        <v>1914</v>
      </c>
      <c r="D14111" s="14"/>
      <c r="E14111" t="str">
        <f t="shared" si="220"/>
        <v>INSERT INTO DISTRICTS (TOWN_ID,DISTRICT) VALUES(13,'MECİDİYE')</v>
      </c>
    </row>
    <row r="14112" spans="1:5" x14ac:dyDescent="0.25">
      <c r="A14112" s="4">
        <v>14111</v>
      </c>
      <c r="B14112" s="6">
        <v>13</v>
      </c>
      <c r="C14112" s="13" t="s">
        <v>1110</v>
      </c>
      <c r="D14112" s="14"/>
      <c r="E14112" t="str">
        <f t="shared" si="220"/>
        <v>INSERT INTO DISTRICTS (TOWN_ID,DISTRICT) VALUES(13,'MURADİYE')</v>
      </c>
    </row>
    <row r="14113" spans="1:5" x14ac:dyDescent="0.25">
      <c r="A14113" s="4">
        <v>14112</v>
      </c>
      <c r="B14113" s="6">
        <v>13</v>
      </c>
      <c r="C14113" s="13" t="s">
        <v>9280</v>
      </c>
      <c r="D14113" s="14"/>
      <c r="E14113" t="str">
        <f t="shared" si="220"/>
        <v>INSERT INTO DISTRICTS (TOWN_ID,DISTRICT) VALUES(13,'NİSBETİYE')</v>
      </c>
    </row>
    <row r="14114" spans="1:5" x14ac:dyDescent="0.25">
      <c r="A14114" s="4">
        <v>14113</v>
      </c>
      <c r="B14114" s="6">
        <v>13</v>
      </c>
      <c r="C14114" s="13" t="s">
        <v>1261</v>
      </c>
      <c r="D14114" s="14"/>
      <c r="E14114" t="str">
        <f t="shared" si="220"/>
        <v>INSERT INTO DISTRICTS (TOWN_ID,DISTRICT) VALUES(13,'ORTAKÖY')</v>
      </c>
    </row>
    <row r="14115" spans="1:5" x14ac:dyDescent="0.25">
      <c r="A14115" s="4">
        <v>14114</v>
      </c>
      <c r="B14115" s="6">
        <v>13</v>
      </c>
      <c r="C14115" s="13" t="s">
        <v>9281</v>
      </c>
      <c r="D14115" s="14"/>
      <c r="E14115" t="str">
        <f t="shared" si="220"/>
        <v>INSERT INTO DISTRICTS (TOWN_ID,DISTRICT) VALUES(13,'ABBASAĞA')</v>
      </c>
    </row>
    <row r="14116" spans="1:5" x14ac:dyDescent="0.25">
      <c r="A14116" s="4">
        <v>14115</v>
      </c>
      <c r="B14116" s="6">
        <v>13</v>
      </c>
      <c r="C14116" s="13" t="s">
        <v>9282</v>
      </c>
      <c r="D14116" s="14"/>
      <c r="E14116" t="str">
        <f t="shared" si="220"/>
        <v>INSERT INTO DISTRICTS (TOWN_ID,DISTRICT) VALUES(13,'AKAT')</v>
      </c>
    </row>
    <row r="14117" spans="1:5" x14ac:dyDescent="0.25">
      <c r="A14117" s="4">
        <v>14116</v>
      </c>
      <c r="B14117" s="6">
        <v>13</v>
      </c>
      <c r="C14117" s="13" t="s">
        <v>9283</v>
      </c>
      <c r="D14117" s="14"/>
      <c r="E14117" t="str">
        <f t="shared" si="220"/>
        <v>INSERT INTO DISTRICTS (TOWN_ID,DISTRICT) VALUES(13,'ARNAVUTKÖY')</v>
      </c>
    </row>
    <row r="14118" spans="1:5" x14ac:dyDescent="0.25">
      <c r="A14118" s="4">
        <v>14117</v>
      </c>
      <c r="B14118" s="6">
        <v>13</v>
      </c>
      <c r="C14118" s="13" t="s">
        <v>9284</v>
      </c>
      <c r="D14118" s="14"/>
      <c r="E14118" t="str">
        <f t="shared" si="220"/>
        <v>INSERT INTO DISTRICTS (TOWN_ID,DISTRICT) VALUES(13,'BALMUMCU')</v>
      </c>
    </row>
    <row r="14119" spans="1:5" x14ac:dyDescent="0.25">
      <c r="A14119" s="4">
        <v>14118</v>
      </c>
      <c r="B14119" s="6">
        <v>13</v>
      </c>
      <c r="C14119" s="13" t="s">
        <v>9285</v>
      </c>
      <c r="D14119" s="14"/>
      <c r="E14119" t="str">
        <f t="shared" si="220"/>
        <v>INSERT INTO DISTRICTS (TOWN_ID,DISTRICT) VALUES(13,'BEBEK')</v>
      </c>
    </row>
    <row r="14120" spans="1:5" x14ac:dyDescent="0.25">
      <c r="A14120" s="4">
        <v>14119</v>
      </c>
      <c r="B14120" s="6">
        <v>13</v>
      </c>
      <c r="C14120" s="13" t="s">
        <v>9286</v>
      </c>
      <c r="D14120" s="14"/>
      <c r="E14120" t="str">
        <f t="shared" si="220"/>
        <v>INSERT INTO DISTRICTS (TOWN_ID,DISTRICT) VALUES(13,'CİHANNÜMA')</v>
      </c>
    </row>
    <row r="14121" spans="1:5" x14ac:dyDescent="0.25">
      <c r="A14121" s="4">
        <v>14120</v>
      </c>
      <c r="B14121" s="6">
        <v>13</v>
      </c>
      <c r="C14121" s="13" t="s">
        <v>1174</v>
      </c>
      <c r="D14121" s="14"/>
      <c r="E14121" t="str">
        <f t="shared" si="220"/>
        <v>INSERT INTO DISTRICTS (TOWN_ID,DISTRICT) VALUES(13,'DİKİLİTAŞ')</v>
      </c>
    </row>
    <row r="14122" spans="1:5" x14ac:dyDescent="0.25">
      <c r="A14122" s="4">
        <v>14121</v>
      </c>
      <c r="B14122" s="6">
        <v>13</v>
      </c>
      <c r="C14122" s="13" t="s">
        <v>2701</v>
      </c>
      <c r="D14122" s="14"/>
      <c r="E14122" t="str">
        <f t="shared" si="220"/>
        <v>INSERT INTO DISTRICTS (TOWN_ID,DISTRICT) VALUES(13,'ETİLER')</v>
      </c>
    </row>
    <row r="14123" spans="1:5" x14ac:dyDescent="0.25">
      <c r="A14123" s="4">
        <v>14122</v>
      </c>
      <c r="B14123" s="6">
        <v>13</v>
      </c>
      <c r="C14123" s="13" t="s">
        <v>1084</v>
      </c>
      <c r="D14123" s="14"/>
      <c r="E14123" t="str">
        <f t="shared" si="220"/>
        <v>INSERT INTO DISTRICTS (TOWN_ID,DISTRICT) VALUES(13,'SİNANPAŞA')</v>
      </c>
    </row>
    <row r="14124" spans="1:5" x14ac:dyDescent="0.25">
      <c r="A14124" s="4">
        <v>14123</v>
      </c>
      <c r="B14124" s="6">
        <v>13</v>
      </c>
      <c r="C14124" s="13" t="s">
        <v>4431</v>
      </c>
      <c r="D14124" s="14"/>
      <c r="E14124" t="str">
        <f t="shared" si="220"/>
        <v>INSERT INTO DISTRICTS (TOWN_ID,DISTRICT) VALUES(13,'TÜRKALİ')</v>
      </c>
    </row>
    <row r="14125" spans="1:5" x14ac:dyDescent="0.25">
      <c r="A14125" s="4">
        <v>14124</v>
      </c>
      <c r="B14125" s="6">
        <v>13</v>
      </c>
      <c r="C14125" s="13" t="s">
        <v>9287</v>
      </c>
      <c r="D14125" s="14"/>
      <c r="E14125" t="str">
        <f t="shared" si="220"/>
        <v>INSERT INTO DISTRICTS (TOWN_ID,DISTRICT) VALUES(13,'VİŞNEZADE')</v>
      </c>
    </row>
    <row r="14126" spans="1:5" x14ac:dyDescent="0.25">
      <c r="A14126" s="4">
        <v>14125</v>
      </c>
      <c r="B14126" s="6">
        <v>13</v>
      </c>
      <c r="C14126" s="13" t="s">
        <v>2106</v>
      </c>
      <c r="D14126" s="14"/>
      <c r="E14126" t="str">
        <f t="shared" si="220"/>
        <v>INSERT INTO DISTRICTS (TOWN_ID,DISTRICT) VALUES(13,'YILDIZ')</v>
      </c>
    </row>
    <row r="14127" spans="1:5" x14ac:dyDescent="0.25">
      <c r="A14127" s="4">
        <v>14126</v>
      </c>
      <c r="B14127" s="6">
        <v>13</v>
      </c>
      <c r="C14127" s="13" t="s">
        <v>1115</v>
      </c>
      <c r="D14127" s="14"/>
      <c r="E14127" t="str">
        <f t="shared" si="220"/>
        <v>INSERT INTO DISTRICTS (TOWN_ID,DISTRICT) VALUES(13,'ULUS')</v>
      </c>
    </row>
    <row r="14128" spans="1:5" x14ac:dyDescent="0.25">
      <c r="A14128" s="4">
        <v>14127</v>
      </c>
      <c r="B14128" s="6">
        <v>13</v>
      </c>
      <c r="C14128" s="13" t="s">
        <v>9288</v>
      </c>
      <c r="D14128" s="14"/>
      <c r="E14128" t="str">
        <f t="shared" si="220"/>
        <v>INSERT INTO DISTRICTS (TOWN_ID,DISTRICT) VALUES(13,'MAHMUTŞEVKETPAŞA')</v>
      </c>
    </row>
    <row r="14129" spans="1:5" x14ac:dyDescent="0.25">
      <c r="A14129" s="4">
        <v>14128</v>
      </c>
      <c r="B14129" s="6">
        <v>13</v>
      </c>
      <c r="C14129" s="13" t="s">
        <v>1558</v>
      </c>
      <c r="D14129" s="14"/>
      <c r="E14129" t="str">
        <f t="shared" si="220"/>
        <v>INSERT INTO DISTRICTS (TOWN_ID,DISTRICT) VALUES(13,'KILIÇLI')</v>
      </c>
    </row>
    <row r="14130" spans="1:5" x14ac:dyDescent="0.25">
      <c r="A14130" s="4">
        <v>14129</v>
      </c>
      <c r="B14130" s="6">
        <v>13</v>
      </c>
      <c r="C14130" s="13" t="s">
        <v>9289</v>
      </c>
      <c r="D14130" s="14"/>
      <c r="E14130" t="str">
        <f t="shared" si="220"/>
        <v>INSERT INTO DISTRICTS (TOWN_ID,DISTRICT) VALUES(13,'BOZHANE')</v>
      </c>
    </row>
    <row r="14131" spans="1:5" x14ac:dyDescent="0.25">
      <c r="A14131" s="4">
        <v>14130</v>
      </c>
      <c r="B14131" s="6">
        <v>13</v>
      </c>
      <c r="C14131" s="13" t="s">
        <v>1093</v>
      </c>
      <c r="D14131" s="14"/>
      <c r="E14131" t="str">
        <f t="shared" si="220"/>
        <v>INSERT INTO DISTRICTS (TOWN_ID,DISTRICT) VALUES(13,'CUMHURİYET')</v>
      </c>
    </row>
    <row r="14132" spans="1:5" x14ac:dyDescent="0.25">
      <c r="A14132" s="4">
        <v>14131</v>
      </c>
      <c r="B14132" s="6">
        <v>13</v>
      </c>
      <c r="C14132" s="13" t="s">
        <v>7653</v>
      </c>
      <c r="D14132" s="14"/>
      <c r="E14132" t="str">
        <f t="shared" si="220"/>
        <v>INSERT INTO DISTRICTS (TOWN_ID,DISTRICT) VALUES(13,'GÖLLÜ')</v>
      </c>
    </row>
    <row r="14133" spans="1:5" x14ac:dyDescent="0.25">
      <c r="A14133" s="4">
        <v>14132</v>
      </c>
      <c r="B14133" s="6">
        <v>13</v>
      </c>
      <c r="C14133" s="13" t="s">
        <v>9290</v>
      </c>
      <c r="D14133" s="14"/>
      <c r="E14133" t="str">
        <f t="shared" si="220"/>
        <v>INSERT INTO DISTRICTS (TOWN_ID,DISTRICT) VALUES(13,'PAŞAMANDIRA')</v>
      </c>
    </row>
    <row r="14134" spans="1:5" x14ac:dyDescent="0.25">
      <c r="A14134" s="4">
        <v>14133</v>
      </c>
      <c r="B14134" s="6">
        <v>13</v>
      </c>
      <c r="C14134" s="13" t="s">
        <v>9291</v>
      </c>
      <c r="D14134" s="14"/>
      <c r="E14134" t="str">
        <f t="shared" si="220"/>
        <v>INSERT INTO DISTRICTS (TOWN_ID,DISTRICT) VALUES(13,'ÖĞÜMCE')</v>
      </c>
    </row>
    <row r="14135" spans="1:5" x14ac:dyDescent="0.25">
      <c r="A14135" s="4">
        <v>14134</v>
      </c>
      <c r="B14135" s="6">
        <v>13</v>
      </c>
      <c r="C14135" s="13" t="s">
        <v>3440</v>
      </c>
      <c r="D14135" s="14"/>
      <c r="E14135" t="str">
        <f t="shared" si="220"/>
        <v>INSERT INTO DISTRICTS (TOWN_ID,DISTRICT) VALUES(13,'İSHAKLI')</v>
      </c>
    </row>
    <row r="14136" spans="1:5" x14ac:dyDescent="0.25">
      <c r="A14136" s="4">
        <v>14135</v>
      </c>
      <c r="B14136" s="6">
        <v>13</v>
      </c>
      <c r="C14136" s="13" t="s">
        <v>9292</v>
      </c>
      <c r="D14136" s="14"/>
      <c r="E14136" t="str">
        <f t="shared" si="220"/>
        <v>INSERT INTO DISTRICTS (TOWN_ID,DISTRICT) VALUES(13,'ZERZAVATÇI')</v>
      </c>
    </row>
    <row r="14137" spans="1:5" x14ac:dyDescent="0.25">
      <c r="A14137" s="4">
        <v>14136</v>
      </c>
      <c r="B14137" s="6">
        <v>13</v>
      </c>
      <c r="C14137" s="13" t="s">
        <v>9293</v>
      </c>
      <c r="D14137" s="14"/>
      <c r="E14137" t="str">
        <f t="shared" si="220"/>
        <v>INSERT INTO DISTRICTS (TOWN_ID,DISTRICT) VALUES(13,'BAKLACI')</v>
      </c>
    </row>
    <row r="14138" spans="1:5" x14ac:dyDescent="0.25">
      <c r="A14138" s="4">
        <v>14137</v>
      </c>
      <c r="B14138" s="6">
        <v>13</v>
      </c>
      <c r="C14138" s="13" t="s">
        <v>2166</v>
      </c>
      <c r="D14138" s="14"/>
      <c r="E14138" t="str">
        <f t="shared" si="220"/>
        <v>INSERT INTO DISTRICTS (TOWN_ID,DISTRICT) VALUES(13,'ÇİFTLİK')</v>
      </c>
    </row>
    <row r="14139" spans="1:5" x14ac:dyDescent="0.25">
      <c r="A14139" s="4">
        <v>14138</v>
      </c>
      <c r="B14139" s="6">
        <v>13</v>
      </c>
      <c r="C14139" s="13" t="s">
        <v>1830</v>
      </c>
      <c r="D14139" s="14"/>
      <c r="E14139" t="str">
        <f t="shared" si="220"/>
        <v>INSERT INTO DISTRICTS (TOWN_ID,DISTRICT) VALUES(13,'YAVUZ SELİM')</v>
      </c>
    </row>
    <row r="14140" spans="1:5" x14ac:dyDescent="0.25">
      <c r="A14140" s="4">
        <v>14139</v>
      </c>
      <c r="B14140" s="6">
        <v>13</v>
      </c>
      <c r="C14140" s="13" t="s">
        <v>9294</v>
      </c>
      <c r="D14140" s="14"/>
      <c r="E14140" t="str">
        <f t="shared" si="220"/>
        <v>INSERT INTO DISTRICTS (TOWN_ID,DISTRICT) VALUES(13,'ÇENGELDERE')</v>
      </c>
    </row>
    <row r="14141" spans="1:5" x14ac:dyDescent="0.25">
      <c r="A14141" s="4">
        <v>14140</v>
      </c>
      <c r="B14141" s="6">
        <v>13</v>
      </c>
      <c r="C14141" s="13" t="s">
        <v>1294</v>
      </c>
      <c r="D14141" s="14"/>
      <c r="E14141" t="str">
        <f t="shared" si="220"/>
        <v>INSERT INTO DISTRICTS (TOWN_ID,DISTRICT) VALUES(13,'FATİH')</v>
      </c>
    </row>
    <row r="14142" spans="1:5" x14ac:dyDescent="0.25">
      <c r="A14142" s="4">
        <v>14141</v>
      </c>
      <c r="B14142" s="6">
        <v>13</v>
      </c>
      <c r="C14142" s="13" t="s">
        <v>4154</v>
      </c>
      <c r="D14142" s="14"/>
      <c r="E14142" t="str">
        <f t="shared" si="220"/>
        <v>INSERT INTO DISTRICTS (TOWN_ID,DISTRICT) VALUES(13,'ACARLAR')</v>
      </c>
    </row>
    <row r="14143" spans="1:5" x14ac:dyDescent="0.25">
      <c r="A14143" s="4">
        <v>14142</v>
      </c>
      <c r="B14143" s="6">
        <v>13</v>
      </c>
      <c r="C14143" s="13" t="s">
        <v>9295</v>
      </c>
      <c r="D14143" s="14"/>
      <c r="E14143" t="str">
        <f t="shared" si="220"/>
        <v>INSERT INTO DISTRICTS (TOWN_ID,DISTRICT) VALUES(13,'RİVA')</v>
      </c>
    </row>
    <row r="14144" spans="1:5" x14ac:dyDescent="0.25">
      <c r="A14144" s="4">
        <v>14143</v>
      </c>
      <c r="B14144" s="6">
        <v>13</v>
      </c>
      <c r="C14144" s="13" t="s">
        <v>9296</v>
      </c>
      <c r="D14144" s="14"/>
      <c r="E14144" t="str">
        <f t="shared" si="220"/>
        <v>INSERT INTO DISTRICTS (TOWN_ID,DISTRICT) VALUES(13,'TOKATKÖY')</v>
      </c>
    </row>
    <row r="14145" spans="1:5" x14ac:dyDescent="0.25">
      <c r="A14145" s="4">
        <v>14144</v>
      </c>
      <c r="B14145" s="6">
        <v>13</v>
      </c>
      <c r="C14145" s="13" t="s">
        <v>4075</v>
      </c>
      <c r="D14145" s="14"/>
      <c r="E14145" t="str">
        <f t="shared" si="220"/>
        <v>INSERT INTO DISTRICTS (TOWN_ID,DISTRICT) VALUES(13,'YALIKÖY')</v>
      </c>
    </row>
    <row r="14146" spans="1:5" x14ac:dyDescent="0.25">
      <c r="A14146" s="4">
        <v>14145</v>
      </c>
      <c r="B14146" s="6">
        <v>13</v>
      </c>
      <c r="C14146" s="13" t="s">
        <v>5245</v>
      </c>
      <c r="D14146" s="14"/>
      <c r="E14146" t="str">
        <f t="shared" si="220"/>
        <v>INSERT INTO DISTRICTS (TOWN_ID,DISTRICT) VALUES(13,'YENİ MAHALLE')</v>
      </c>
    </row>
    <row r="14147" spans="1:5" x14ac:dyDescent="0.25">
      <c r="A14147" s="4">
        <v>14146</v>
      </c>
      <c r="B14147" s="6">
        <v>13</v>
      </c>
      <c r="C14147" s="13" t="s">
        <v>9297</v>
      </c>
      <c r="D14147" s="14"/>
      <c r="E14147" t="str">
        <f t="shared" ref="E14147:E14210" si="221">"INSERT INTO DISTRICTS (TOWN_ID,DISTRICT) VALUES("&amp;B14147&amp;",'"&amp;C14147&amp;"')"</f>
        <v>INSERT INTO DISTRICTS (TOWN_ID,DISTRICT) VALUES(13,'ANADOLU HİSARI')</v>
      </c>
    </row>
    <row r="14148" spans="1:5" x14ac:dyDescent="0.25">
      <c r="A14148" s="4">
        <v>14147</v>
      </c>
      <c r="B14148" s="6">
        <v>13</v>
      </c>
      <c r="C14148" s="13" t="s">
        <v>9298</v>
      </c>
      <c r="D14148" s="14"/>
      <c r="E14148" t="str">
        <f t="shared" si="221"/>
        <v>INSERT INTO DISTRICTS (TOWN_ID,DISTRICT) VALUES(13,'ANADOLU KAVAĞI')</v>
      </c>
    </row>
    <row r="14149" spans="1:5" x14ac:dyDescent="0.25">
      <c r="A14149" s="4">
        <v>14148</v>
      </c>
      <c r="B14149" s="6">
        <v>13</v>
      </c>
      <c r="C14149" s="13" t="s">
        <v>9299</v>
      </c>
      <c r="D14149" s="14"/>
      <c r="E14149" t="str">
        <f t="shared" si="221"/>
        <v>INSERT INTO DISTRICTS (TOWN_ID,DISTRICT) VALUES(13,'BEYKOZ MERKEZ')</v>
      </c>
    </row>
    <row r="14150" spans="1:5" x14ac:dyDescent="0.25">
      <c r="A14150" s="4">
        <v>14149</v>
      </c>
      <c r="B14150" s="6">
        <v>13</v>
      </c>
      <c r="C14150" s="13" t="s">
        <v>9300</v>
      </c>
      <c r="D14150" s="14"/>
      <c r="E14150" t="str">
        <f t="shared" si="221"/>
        <v>INSERT INTO DISTRICTS (TOWN_ID,DISTRICT) VALUES(13,'ÇAMLIBAHÇE')</v>
      </c>
    </row>
    <row r="14151" spans="1:5" x14ac:dyDescent="0.25">
      <c r="A14151" s="4">
        <v>14150</v>
      </c>
      <c r="B14151" s="6">
        <v>13</v>
      </c>
      <c r="C14151" s="13" t="s">
        <v>2557</v>
      </c>
      <c r="D14151" s="14"/>
      <c r="E14151" t="str">
        <f t="shared" si="221"/>
        <v>INSERT INTO DISTRICTS (TOWN_ID,DISTRICT) VALUES(13,'ÇİĞDEM')</v>
      </c>
    </row>
    <row r="14152" spans="1:5" x14ac:dyDescent="0.25">
      <c r="A14152" s="4">
        <v>14151</v>
      </c>
      <c r="B14152" s="6">
        <v>13</v>
      </c>
      <c r="C14152" s="13" t="s">
        <v>7022</v>
      </c>
      <c r="D14152" s="14"/>
      <c r="E14152" t="str">
        <f t="shared" si="221"/>
        <v>INSERT INTO DISTRICTS (TOWN_ID,DISTRICT) VALUES(13,'ÇUBUKLU')</v>
      </c>
    </row>
    <row r="14153" spans="1:5" x14ac:dyDescent="0.25">
      <c r="A14153" s="4">
        <v>14152</v>
      </c>
      <c r="B14153" s="6">
        <v>13</v>
      </c>
      <c r="C14153" s="13" t="s">
        <v>2709</v>
      </c>
      <c r="D14153" s="14"/>
      <c r="E14153" t="str">
        <f t="shared" si="221"/>
        <v>INSERT INTO DISTRICTS (TOWN_ID,DISTRICT) VALUES(13,'GÖKSU')</v>
      </c>
    </row>
    <row r="14154" spans="1:5" x14ac:dyDescent="0.25">
      <c r="A14154" s="4">
        <v>14153</v>
      </c>
      <c r="B14154" s="6">
        <v>13</v>
      </c>
      <c r="C14154" s="13" t="s">
        <v>1567</v>
      </c>
      <c r="D14154" s="14"/>
      <c r="E14154" t="str">
        <f t="shared" si="221"/>
        <v>INSERT INTO DISTRICTS (TOWN_ID,DISTRICT) VALUES(13,'GÖZTEPE')</v>
      </c>
    </row>
    <row r="14155" spans="1:5" x14ac:dyDescent="0.25">
      <c r="A14155" s="4">
        <v>14154</v>
      </c>
      <c r="B14155" s="6">
        <v>13</v>
      </c>
      <c r="C14155" s="13" t="s">
        <v>9301</v>
      </c>
      <c r="D14155" s="14"/>
      <c r="E14155" t="str">
        <f t="shared" si="221"/>
        <v>INSERT INTO DISTRICTS (TOWN_ID,DISTRICT) VALUES(13,'GÜMÜŞSUYU')</v>
      </c>
    </row>
    <row r="14156" spans="1:5" x14ac:dyDescent="0.25">
      <c r="A14156" s="4">
        <v>14155</v>
      </c>
      <c r="B14156" s="6">
        <v>13</v>
      </c>
      <c r="C14156" s="13" t="s">
        <v>9302</v>
      </c>
      <c r="D14156" s="14"/>
      <c r="E14156" t="str">
        <f t="shared" si="221"/>
        <v>INSERT INTO DISTRICTS (TOWN_ID,DISTRICT) VALUES(13,'İNCİRKÖY')</v>
      </c>
    </row>
    <row r="14157" spans="1:5" x14ac:dyDescent="0.25">
      <c r="A14157" s="4">
        <v>14156</v>
      </c>
      <c r="B14157" s="6">
        <v>13</v>
      </c>
      <c r="C14157" s="13" t="s">
        <v>1927</v>
      </c>
      <c r="D14157" s="14"/>
      <c r="E14157" t="str">
        <f t="shared" si="221"/>
        <v>INSERT INTO DISTRICTS (TOWN_ID,DISTRICT) VALUES(13,'KANLICA')</v>
      </c>
    </row>
    <row r="14158" spans="1:5" x14ac:dyDescent="0.25">
      <c r="A14158" s="4">
        <v>14157</v>
      </c>
      <c r="B14158" s="6">
        <v>13</v>
      </c>
      <c r="C14158" s="13" t="s">
        <v>4310</v>
      </c>
      <c r="D14158" s="14"/>
      <c r="E14158" t="str">
        <f t="shared" si="221"/>
        <v>INSERT INTO DISTRICTS (TOWN_ID,DISTRICT) VALUES(13,'KAVACIK')</v>
      </c>
    </row>
    <row r="14159" spans="1:5" x14ac:dyDescent="0.25">
      <c r="A14159" s="4">
        <v>14158</v>
      </c>
      <c r="B14159" s="6">
        <v>13</v>
      </c>
      <c r="C14159" s="13" t="s">
        <v>6267</v>
      </c>
      <c r="D14159" s="14"/>
      <c r="E14159" t="str">
        <f t="shared" si="221"/>
        <v>INSERT INTO DISTRICTS (TOWN_ID,DISTRICT) VALUES(13,'ORTAÇEŞME')</v>
      </c>
    </row>
    <row r="14160" spans="1:5" x14ac:dyDescent="0.25">
      <c r="A14160" s="4">
        <v>14159</v>
      </c>
      <c r="B14160" s="6">
        <v>13</v>
      </c>
      <c r="C14160" s="13" t="s">
        <v>9303</v>
      </c>
      <c r="D14160" s="14"/>
      <c r="E14160" t="str">
        <f t="shared" si="221"/>
        <v>INSERT INTO DISTRICTS (TOWN_ID,DISTRICT) VALUES(13,'PAŞABAHÇE')</v>
      </c>
    </row>
    <row r="14161" spans="1:5" x14ac:dyDescent="0.25">
      <c r="A14161" s="4">
        <v>14160</v>
      </c>
      <c r="B14161" s="6">
        <v>13</v>
      </c>
      <c r="C14161" s="13" t="s">
        <v>9304</v>
      </c>
      <c r="D14161" s="14"/>
      <c r="E14161" t="str">
        <f t="shared" si="221"/>
        <v>INSERT INTO DISTRICTS (TOWN_ID,DISTRICT) VALUES(13,'RÜZGARLIBAHÇE')</v>
      </c>
    </row>
    <row r="14162" spans="1:5" x14ac:dyDescent="0.25">
      <c r="A14162" s="4">
        <v>14161</v>
      </c>
      <c r="B14162" s="6">
        <v>13</v>
      </c>
      <c r="C14162" s="13" t="s">
        <v>1872</v>
      </c>
      <c r="D14162" s="14"/>
      <c r="E14162" t="str">
        <f t="shared" si="221"/>
        <v>INSERT INTO DISTRICTS (TOWN_ID,DISTRICT) VALUES(13,'SOĞUKSU')</v>
      </c>
    </row>
    <row r="14163" spans="1:5" x14ac:dyDescent="0.25">
      <c r="A14163" s="4">
        <v>14162</v>
      </c>
      <c r="B14163" s="6">
        <v>13</v>
      </c>
      <c r="C14163" s="13" t="s">
        <v>5817</v>
      </c>
      <c r="D14163" s="14"/>
      <c r="E14163" t="str">
        <f t="shared" si="221"/>
        <v>INSERT INTO DISTRICTS (TOWN_ID,DISTRICT) VALUES(13,'ÖRNEKKÖY')</v>
      </c>
    </row>
    <row r="14164" spans="1:5" x14ac:dyDescent="0.25">
      <c r="A14164" s="4">
        <v>14163</v>
      </c>
      <c r="B14164" s="6">
        <v>13</v>
      </c>
      <c r="C14164" s="13" t="s">
        <v>7924</v>
      </c>
      <c r="D14164" s="14"/>
      <c r="E14164" t="str">
        <f t="shared" si="221"/>
        <v>INSERT INTO DISTRICTS (TOWN_ID,DISTRICT) VALUES(13,'AKBABA')</v>
      </c>
    </row>
    <row r="14165" spans="1:5" x14ac:dyDescent="0.25">
      <c r="A14165" s="4">
        <v>14164</v>
      </c>
      <c r="B14165" s="6">
        <v>13</v>
      </c>
      <c r="C14165" s="13" t="s">
        <v>9305</v>
      </c>
      <c r="D14165" s="14"/>
      <c r="E14165" t="str">
        <f t="shared" si="221"/>
        <v>INSERT INTO DISTRICTS (TOWN_ID,DISTRICT) VALUES(13,'ALİBAHADIR')</v>
      </c>
    </row>
    <row r="14166" spans="1:5" x14ac:dyDescent="0.25">
      <c r="A14166" s="4">
        <v>14165</v>
      </c>
      <c r="B14166" s="6">
        <v>13</v>
      </c>
      <c r="C14166" s="13" t="s">
        <v>9306</v>
      </c>
      <c r="D14166" s="14"/>
      <c r="E14166" t="str">
        <f t="shared" si="221"/>
        <v>INSERT INTO DISTRICTS (TOWN_ID,DISTRICT) VALUES(13,'ANADOLUFENERİ')</v>
      </c>
    </row>
    <row r="14167" spans="1:5" x14ac:dyDescent="0.25">
      <c r="A14167" s="4">
        <v>14166</v>
      </c>
      <c r="B14167" s="6">
        <v>13</v>
      </c>
      <c r="C14167" s="13" t="s">
        <v>9307</v>
      </c>
      <c r="D14167" s="14"/>
      <c r="E14167" t="str">
        <f t="shared" si="221"/>
        <v>INSERT INTO DISTRICTS (TOWN_ID,DISTRICT) VALUES(13,'DERESEKİ')</v>
      </c>
    </row>
    <row r="14168" spans="1:5" x14ac:dyDescent="0.25">
      <c r="A14168" s="4">
        <v>14167</v>
      </c>
      <c r="B14168" s="6">
        <v>13</v>
      </c>
      <c r="C14168" s="13" t="s">
        <v>2477</v>
      </c>
      <c r="D14168" s="14"/>
      <c r="E14168" t="str">
        <f t="shared" si="221"/>
        <v>INSERT INTO DISTRICTS (TOWN_ID,DISTRICT) VALUES(13,'ELMALI')</v>
      </c>
    </row>
    <row r="14169" spans="1:5" x14ac:dyDescent="0.25">
      <c r="A14169" s="4">
        <v>14168</v>
      </c>
      <c r="B14169" s="6">
        <v>13</v>
      </c>
      <c r="C14169" s="13" t="s">
        <v>9308</v>
      </c>
      <c r="D14169" s="14"/>
      <c r="E14169" t="str">
        <f t="shared" si="221"/>
        <v>INSERT INTO DISTRICTS (TOWN_ID,DISTRICT) VALUES(13,'GÖRELE')</v>
      </c>
    </row>
    <row r="14170" spans="1:5" x14ac:dyDescent="0.25">
      <c r="A14170" s="4">
        <v>14169</v>
      </c>
      <c r="B14170" s="6">
        <v>13</v>
      </c>
      <c r="C14170" s="13" t="s">
        <v>5526</v>
      </c>
      <c r="D14170" s="14"/>
      <c r="E14170" t="str">
        <f t="shared" si="221"/>
        <v>INSERT INTO DISTRICTS (TOWN_ID,DISTRICT) VALUES(13,'KAYNARCA')</v>
      </c>
    </row>
    <row r="14171" spans="1:5" x14ac:dyDescent="0.25">
      <c r="A14171" s="4">
        <v>14170</v>
      </c>
      <c r="B14171" s="6">
        <v>13</v>
      </c>
      <c r="C14171" s="13" t="s">
        <v>9309</v>
      </c>
      <c r="D14171" s="14"/>
      <c r="E14171" t="str">
        <f t="shared" si="221"/>
        <v>INSERT INTO DISTRICTS (TOWN_ID,DISTRICT) VALUES(13,'POLONEZKÖY')</v>
      </c>
    </row>
    <row r="14172" spans="1:5" x14ac:dyDescent="0.25">
      <c r="A14172" s="4">
        <v>14171</v>
      </c>
      <c r="B14172" s="6">
        <v>13</v>
      </c>
      <c r="C14172" s="13" t="s">
        <v>9310</v>
      </c>
      <c r="D14172" s="14"/>
      <c r="E14172" t="str">
        <f t="shared" si="221"/>
        <v>INSERT INTO DISTRICTS (TOWN_ID,DISTRICT) VALUES(13,'POYRAZKÖY')</v>
      </c>
    </row>
    <row r="14173" spans="1:5" x14ac:dyDescent="0.25">
      <c r="A14173" s="4">
        <v>14172</v>
      </c>
      <c r="B14173" s="6">
        <v>13</v>
      </c>
      <c r="C14173" s="13" t="s">
        <v>8711</v>
      </c>
      <c r="D14173" s="14"/>
      <c r="E14173" t="str">
        <f t="shared" si="221"/>
        <v>INSERT INTO DISTRICTS (TOWN_ID,DISTRICT) VALUES(13,'YAKUPLU')</v>
      </c>
    </row>
    <row r="14174" spans="1:5" x14ac:dyDescent="0.25">
      <c r="A14174" s="4">
        <v>14173</v>
      </c>
      <c r="B14174" s="6">
        <v>13</v>
      </c>
      <c r="C14174" s="13" t="s">
        <v>1093</v>
      </c>
      <c r="D14174" s="14"/>
      <c r="E14174" t="str">
        <f t="shared" si="221"/>
        <v>INSERT INTO DISTRICTS (TOWN_ID,DISTRICT) VALUES(13,'CUMHURİYET')</v>
      </c>
    </row>
    <row r="14175" spans="1:5" x14ac:dyDescent="0.25">
      <c r="A14175" s="4">
        <v>14174</v>
      </c>
      <c r="B14175" s="6">
        <v>13</v>
      </c>
      <c r="C14175" s="13" t="s">
        <v>3903</v>
      </c>
      <c r="D14175" s="14"/>
      <c r="E14175" t="str">
        <f t="shared" si="221"/>
        <v>INSERT INTO DISTRICTS (TOWN_ID,DISTRICT) VALUES(13,'SAHİL')</v>
      </c>
    </row>
    <row r="14176" spans="1:5" x14ac:dyDescent="0.25">
      <c r="A14176" s="4">
        <v>14175</v>
      </c>
      <c r="B14176" s="6">
        <v>13</v>
      </c>
      <c r="C14176" s="13" t="s">
        <v>1595</v>
      </c>
      <c r="D14176" s="14"/>
      <c r="E14176" t="str">
        <f t="shared" si="221"/>
        <v>INSERT INTO DISTRICTS (TOWN_ID,DISTRICT) VALUES(13,'BARIŞ')</v>
      </c>
    </row>
    <row r="14177" spans="1:5" x14ac:dyDescent="0.25">
      <c r="A14177" s="4">
        <v>14176</v>
      </c>
      <c r="B14177" s="6">
        <v>13</v>
      </c>
      <c r="C14177" s="13" t="s">
        <v>9311</v>
      </c>
      <c r="D14177" s="14"/>
      <c r="E14177" t="str">
        <f t="shared" si="221"/>
        <v>INSERT INTO DISTRICTS (TOWN_ID,DISTRICT) VALUES(13,'ADNAN KAHVECİ')</v>
      </c>
    </row>
    <row r="14178" spans="1:5" x14ac:dyDescent="0.25">
      <c r="A14178" s="4">
        <v>14177</v>
      </c>
      <c r="B14178" s="6">
        <v>13</v>
      </c>
      <c r="C14178" s="13" t="s">
        <v>9312</v>
      </c>
      <c r="D14178" s="14"/>
      <c r="E14178" t="str">
        <f t="shared" si="221"/>
        <v>INSERT INTO DISTRICTS (TOWN_ID,DISTRICT) VALUES(13,'MARMARA')</v>
      </c>
    </row>
    <row r="14179" spans="1:5" x14ac:dyDescent="0.25">
      <c r="A14179" s="4">
        <v>14178</v>
      </c>
      <c r="B14179" s="6">
        <v>13</v>
      </c>
      <c r="C14179" s="13" t="s">
        <v>1655</v>
      </c>
      <c r="D14179" s="14"/>
      <c r="E14179" t="str">
        <f t="shared" si="221"/>
        <v>INSERT INTO DISTRICTS (TOWN_ID,DISTRICT) VALUES(13,'KAVAKLI')</v>
      </c>
    </row>
    <row r="14180" spans="1:5" x14ac:dyDescent="0.25">
      <c r="A14180" s="4">
        <v>14179</v>
      </c>
      <c r="B14180" s="6">
        <v>13</v>
      </c>
      <c r="C14180" s="13" t="s">
        <v>4156</v>
      </c>
      <c r="D14180" s="14"/>
      <c r="E14180" t="str">
        <f t="shared" si="221"/>
        <v>INSERT INTO DISTRICTS (TOWN_ID,DISTRICT) VALUES(13,'DEREAĞZI')</v>
      </c>
    </row>
    <row r="14181" spans="1:5" x14ac:dyDescent="0.25">
      <c r="A14181" s="4">
        <v>14180</v>
      </c>
      <c r="B14181" s="6">
        <v>13</v>
      </c>
      <c r="C14181" s="13" t="s">
        <v>5179</v>
      </c>
      <c r="D14181" s="14"/>
      <c r="E14181" t="str">
        <f t="shared" si="221"/>
        <v>INSERT INTO DISTRICTS (TOWN_ID,DISTRICT) VALUES(13,'GÜRPINAR')</v>
      </c>
    </row>
    <row r="14182" spans="1:5" x14ac:dyDescent="0.25">
      <c r="A14182" s="4">
        <v>14181</v>
      </c>
      <c r="B14182" s="6">
        <v>13</v>
      </c>
      <c r="C14182" s="13" t="s">
        <v>9313</v>
      </c>
      <c r="D14182" s="14"/>
      <c r="E14182" t="str">
        <f t="shared" si="221"/>
        <v>INSERT INTO DISTRICTS (TOWN_ID,DISTRICT) VALUES(13,'BÜYÜKŞEHİR')</v>
      </c>
    </row>
    <row r="14183" spans="1:5" x14ac:dyDescent="0.25">
      <c r="A14183" s="4">
        <v>14182</v>
      </c>
      <c r="B14183" s="6">
        <v>13</v>
      </c>
      <c r="C14183" s="13" t="s">
        <v>9314</v>
      </c>
      <c r="D14183" s="14"/>
      <c r="E14183" t="str">
        <f t="shared" si="221"/>
        <v>INSERT INTO DISTRICTS (TOWN_ID,DISTRICT) VALUES(13,'ARAP CAMİ ')</v>
      </c>
    </row>
    <row r="14184" spans="1:5" x14ac:dyDescent="0.25">
      <c r="A14184" s="4">
        <v>14183</v>
      </c>
      <c r="B14184" s="6">
        <v>13</v>
      </c>
      <c r="C14184" s="13" t="s">
        <v>9315</v>
      </c>
      <c r="D14184" s="14"/>
      <c r="E14184" t="str">
        <f t="shared" si="221"/>
        <v>INSERT INTO DISTRICTS (TOWN_ID,DISTRICT) VALUES(13,'HACIMİMİ ')</v>
      </c>
    </row>
    <row r="14185" spans="1:5" x14ac:dyDescent="0.25">
      <c r="A14185" s="4">
        <v>14184</v>
      </c>
      <c r="B14185" s="6">
        <v>13</v>
      </c>
      <c r="C14185" s="13" t="s">
        <v>9316</v>
      </c>
      <c r="D14185" s="14"/>
      <c r="E14185" t="str">
        <f t="shared" si="221"/>
        <v>INSERT INTO DISTRICTS (TOWN_ID,DISTRICT) VALUES(13,'HALICIOĞLU ')</v>
      </c>
    </row>
    <row r="14186" spans="1:5" x14ac:dyDescent="0.25">
      <c r="A14186" s="4">
        <v>14185</v>
      </c>
      <c r="B14186" s="6">
        <v>13</v>
      </c>
      <c r="C14186" s="13" t="s">
        <v>7893</v>
      </c>
      <c r="D14186" s="14"/>
      <c r="E14186" t="str">
        <f t="shared" si="221"/>
        <v>INSERT INTO DISTRICTS (TOWN_ID,DISTRICT) VALUES(13,'HÜSEYİNAĞA')</v>
      </c>
    </row>
    <row r="14187" spans="1:5" x14ac:dyDescent="0.25">
      <c r="A14187" s="4">
        <v>14186</v>
      </c>
      <c r="B14187" s="6">
        <v>13</v>
      </c>
      <c r="C14187" s="13" t="s">
        <v>9317</v>
      </c>
      <c r="D14187" s="14"/>
      <c r="E14187" t="str">
        <f t="shared" si="221"/>
        <v>INSERT INTO DISTRICTS (TOWN_ID,DISTRICT) VALUES(13,'İSTİKLAL ')</v>
      </c>
    </row>
    <row r="14188" spans="1:5" x14ac:dyDescent="0.25">
      <c r="A14188" s="4">
        <v>14187</v>
      </c>
      <c r="B14188" s="6">
        <v>13</v>
      </c>
      <c r="C14188" s="13" t="s">
        <v>9318</v>
      </c>
      <c r="D14188" s="14"/>
      <c r="E14188" t="str">
        <f t="shared" si="221"/>
        <v>INSERT INTO DISTRICTS (TOWN_ID,DISTRICT) VALUES(13,'ÇUKUR ')</v>
      </c>
    </row>
    <row r="14189" spans="1:5" x14ac:dyDescent="0.25">
      <c r="A14189" s="4">
        <v>14188</v>
      </c>
      <c r="B14189" s="6">
        <v>13</v>
      </c>
      <c r="C14189" s="13" t="s">
        <v>9319</v>
      </c>
      <c r="D14189" s="14"/>
      <c r="E14189" t="str">
        <f t="shared" si="221"/>
        <v>INSERT INTO DISTRICTS (TOWN_ID,DISTRICT) VALUES(13,'EMEKYEMEZ ')</v>
      </c>
    </row>
    <row r="14190" spans="1:5" x14ac:dyDescent="0.25">
      <c r="A14190" s="4">
        <v>14189</v>
      </c>
      <c r="B14190" s="6">
        <v>13</v>
      </c>
      <c r="C14190" s="13" t="s">
        <v>9320</v>
      </c>
      <c r="D14190" s="14"/>
      <c r="E14190" t="str">
        <f t="shared" si="221"/>
        <v>INSERT INTO DISTRICTS (TOWN_ID,DISTRICT) VALUES(13,'EVLİYA ÇELEBİ')</v>
      </c>
    </row>
    <row r="14191" spans="1:5" x14ac:dyDescent="0.25">
      <c r="A14191" s="4">
        <v>14190</v>
      </c>
      <c r="B14191" s="6">
        <v>13</v>
      </c>
      <c r="C14191" s="13" t="s">
        <v>9321</v>
      </c>
      <c r="D14191" s="14"/>
      <c r="E14191" t="str">
        <f t="shared" si="221"/>
        <v>INSERT INTO DISTRICTS (TOWN_ID,DISTRICT) VALUES(13,'FETİHTEPE ')</v>
      </c>
    </row>
    <row r="14192" spans="1:5" x14ac:dyDescent="0.25">
      <c r="A14192" s="4">
        <v>14191</v>
      </c>
      <c r="B14192" s="6">
        <v>13</v>
      </c>
      <c r="C14192" s="13" t="s">
        <v>9322</v>
      </c>
      <c r="D14192" s="14"/>
      <c r="E14192" t="str">
        <f t="shared" si="221"/>
        <v>INSERT INTO DISTRICTS (TOWN_ID,DISTRICT) VALUES(13,'FİRÜZAĞA')</v>
      </c>
    </row>
    <row r="14193" spans="1:5" x14ac:dyDescent="0.25">
      <c r="A14193" s="4">
        <v>14192</v>
      </c>
      <c r="B14193" s="6">
        <v>13</v>
      </c>
      <c r="C14193" s="13" t="s">
        <v>9301</v>
      </c>
      <c r="D14193" s="14"/>
      <c r="E14193" t="str">
        <f t="shared" si="221"/>
        <v>INSERT INTO DISTRICTS (TOWN_ID,DISTRICT) VALUES(13,'GÜMÜŞSUYU')</v>
      </c>
    </row>
    <row r="14194" spans="1:5" x14ac:dyDescent="0.25">
      <c r="A14194" s="4">
        <v>14193</v>
      </c>
      <c r="B14194" s="6">
        <v>13</v>
      </c>
      <c r="C14194" s="13" t="s">
        <v>9323</v>
      </c>
      <c r="D14194" s="14"/>
      <c r="E14194" t="str">
        <f t="shared" si="221"/>
        <v>INSERT INTO DISTRICTS (TOWN_ID,DISTRICT) VALUES(13,'HACIAHMET ')</v>
      </c>
    </row>
    <row r="14195" spans="1:5" x14ac:dyDescent="0.25">
      <c r="A14195" s="4">
        <v>14194</v>
      </c>
      <c r="B14195" s="6">
        <v>13</v>
      </c>
      <c r="C14195" s="13" t="s">
        <v>9324</v>
      </c>
      <c r="D14195" s="14"/>
      <c r="E14195" t="str">
        <f t="shared" si="221"/>
        <v>INSERT INTO DISTRICTS (TOWN_ID,DISTRICT) VALUES(13,'KAMERHATUN')</v>
      </c>
    </row>
    <row r="14196" spans="1:5" x14ac:dyDescent="0.25">
      <c r="A14196" s="4">
        <v>14195</v>
      </c>
      <c r="B14196" s="6">
        <v>13</v>
      </c>
      <c r="C14196" s="13" t="s">
        <v>3956</v>
      </c>
      <c r="D14196" s="14"/>
      <c r="E14196" t="str">
        <f t="shared" si="221"/>
        <v>INSERT INTO DISTRICTS (TOWN_ID,DISTRICT) VALUES(13,'KAPTANPAŞA')</v>
      </c>
    </row>
    <row r="14197" spans="1:5" x14ac:dyDescent="0.25">
      <c r="A14197" s="4">
        <v>14196</v>
      </c>
      <c r="B14197" s="6">
        <v>13</v>
      </c>
      <c r="C14197" s="13" t="s">
        <v>9325</v>
      </c>
      <c r="D14197" s="14"/>
      <c r="E14197" t="str">
        <f t="shared" si="221"/>
        <v>INSERT INTO DISTRICTS (TOWN_ID,DISTRICT) VALUES(13,'KATİPMUSTAFA ÇELEBİ')</v>
      </c>
    </row>
    <row r="14198" spans="1:5" x14ac:dyDescent="0.25">
      <c r="A14198" s="4">
        <v>14197</v>
      </c>
      <c r="B14198" s="6">
        <v>13</v>
      </c>
      <c r="C14198" s="13" t="s">
        <v>9326</v>
      </c>
      <c r="D14198" s="14"/>
      <c r="E14198" t="str">
        <f t="shared" si="221"/>
        <v>INSERT INTO DISTRICTS (TOWN_ID,DISTRICT) VALUES(13,'KEÇEÇİPİRİ')</v>
      </c>
    </row>
    <row r="14199" spans="1:5" x14ac:dyDescent="0.25">
      <c r="A14199" s="4">
        <v>14198</v>
      </c>
      <c r="B14199" s="6">
        <v>13</v>
      </c>
      <c r="C14199" s="13" t="s">
        <v>9327</v>
      </c>
      <c r="D14199" s="14"/>
      <c r="E14199" t="str">
        <f t="shared" si="221"/>
        <v>INSERT INTO DISTRICTS (TOWN_ID,DISTRICT) VALUES(13,'KEMANKEŞ KARAMUSTAFAPAŞA')</v>
      </c>
    </row>
    <row r="14200" spans="1:5" x14ac:dyDescent="0.25">
      <c r="A14200" s="4">
        <v>14199</v>
      </c>
      <c r="B14200" s="6">
        <v>13</v>
      </c>
      <c r="C14200" s="13" t="s">
        <v>9328</v>
      </c>
      <c r="D14200" s="14"/>
      <c r="E14200" t="str">
        <f t="shared" si="221"/>
        <v>INSERT INTO DISTRICTS (TOWN_ID,DISTRICT) VALUES(13,'KILIÇALİ PAŞA ')</v>
      </c>
    </row>
    <row r="14201" spans="1:5" x14ac:dyDescent="0.25">
      <c r="A14201" s="4">
        <v>14200</v>
      </c>
      <c r="B14201" s="6">
        <v>13</v>
      </c>
      <c r="C14201" s="13" t="s">
        <v>1928</v>
      </c>
      <c r="D14201" s="14"/>
      <c r="E14201" t="str">
        <f t="shared" si="221"/>
        <v>INSERT INTO DISTRICTS (TOWN_ID,DISTRICT) VALUES(13,'KOCATEPE')</v>
      </c>
    </row>
    <row r="14202" spans="1:5" x14ac:dyDescent="0.25">
      <c r="A14202" s="4">
        <v>14201</v>
      </c>
      <c r="B14202" s="6">
        <v>13</v>
      </c>
      <c r="C14202" s="13" t="s">
        <v>9329</v>
      </c>
      <c r="D14202" s="14"/>
      <c r="E14202" t="str">
        <f t="shared" si="221"/>
        <v>INSERT INTO DISTRICTS (TOWN_ID,DISTRICT) VALUES(13,'KULAKSIZ ')</v>
      </c>
    </row>
    <row r="14203" spans="1:5" x14ac:dyDescent="0.25">
      <c r="A14203" s="4">
        <v>14202</v>
      </c>
      <c r="B14203" s="6">
        <v>13</v>
      </c>
      <c r="C14203" s="13" t="s">
        <v>9330</v>
      </c>
      <c r="D14203" s="14"/>
      <c r="E14203" t="str">
        <f t="shared" si="221"/>
        <v>INSERT INTO DISTRICTS (TOWN_ID,DISTRICT) VALUES(13,'KULOĞLU ')</v>
      </c>
    </row>
    <row r="14204" spans="1:5" x14ac:dyDescent="0.25">
      <c r="A14204" s="4">
        <v>14203</v>
      </c>
      <c r="B14204" s="6">
        <v>13</v>
      </c>
      <c r="C14204" s="13" t="s">
        <v>9331</v>
      </c>
      <c r="D14204" s="14"/>
      <c r="E14204" t="str">
        <f t="shared" si="221"/>
        <v>INSERT INTO DISTRICTS (TOWN_ID,DISTRICT) VALUES(13,'KÜÇÜK PİYALE ')</v>
      </c>
    </row>
    <row r="14205" spans="1:5" x14ac:dyDescent="0.25">
      <c r="A14205" s="4">
        <v>14204</v>
      </c>
      <c r="B14205" s="6">
        <v>13</v>
      </c>
      <c r="C14205" s="13" t="s">
        <v>9332</v>
      </c>
      <c r="D14205" s="14"/>
      <c r="E14205" t="str">
        <f t="shared" si="221"/>
        <v>INSERT INTO DISTRICTS (TOWN_ID,DISTRICT) VALUES(13,'MÜEYYETZADE')</v>
      </c>
    </row>
    <row r="14206" spans="1:5" x14ac:dyDescent="0.25">
      <c r="A14206" s="4">
        <v>14205</v>
      </c>
      <c r="B14206" s="6">
        <v>13</v>
      </c>
      <c r="C14206" s="13" t="s">
        <v>9333</v>
      </c>
      <c r="D14206" s="14"/>
      <c r="E14206" t="str">
        <f t="shared" si="221"/>
        <v>INSERT INTO DISTRICTS (TOWN_ID,DISTRICT) VALUES(13,'KADIMEHMET EFENDİ')</v>
      </c>
    </row>
    <row r="14207" spans="1:5" x14ac:dyDescent="0.25">
      <c r="A14207" s="4">
        <v>14206</v>
      </c>
      <c r="B14207" s="6">
        <v>13</v>
      </c>
      <c r="C14207" s="13" t="s">
        <v>9334</v>
      </c>
      <c r="D14207" s="14"/>
      <c r="E14207" t="str">
        <f t="shared" si="221"/>
        <v>INSERT INTO DISTRICTS (TOWN_ID,DISTRICT) VALUES(13,'KALYONCUKULLUK')</v>
      </c>
    </row>
    <row r="14208" spans="1:5" x14ac:dyDescent="0.25">
      <c r="A14208" s="4">
        <v>14207</v>
      </c>
      <c r="B14208" s="6">
        <v>13</v>
      </c>
      <c r="C14208" s="13" t="s">
        <v>9335</v>
      </c>
      <c r="D14208" s="14"/>
      <c r="E14208" t="str">
        <f t="shared" si="221"/>
        <v>INSERT INTO DISTRICTS (TOWN_ID,DISTRICT) VALUES(13,'ÖMER AVNİ ')</v>
      </c>
    </row>
    <row r="14209" spans="1:5" x14ac:dyDescent="0.25">
      <c r="A14209" s="4">
        <v>14208</v>
      </c>
      <c r="B14209" s="6">
        <v>13</v>
      </c>
      <c r="C14209" s="13" t="s">
        <v>9336</v>
      </c>
      <c r="D14209" s="14"/>
      <c r="E14209" t="str">
        <f t="shared" si="221"/>
        <v>INSERT INTO DISTRICTS (TOWN_ID,DISTRICT) VALUES(13,'ÖRNEKTEPE ')</v>
      </c>
    </row>
    <row r="14210" spans="1:5" x14ac:dyDescent="0.25">
      <c r="A14210" s="4">
        <v>14209</v>
      </c>
      <c r="B14210" s="6">
        <v>13</v>
      </c>
      <c r="C14210" s="13" t="s">
        <v>9337</v>
      </c>
      <c r="D14210" s="14"/>
      <c r="E14210" t="str">
        <f t="shared" si="221"/>
        <v>INSERT INTO DISTRICTS (TOWN_ID,DISTRICT) VALUES(13,'PİRİ MEHMET PAŞA')</v>
      </c>
    </row>
    <row r="14211" spans="1:5" x14ac:dyDescent="0.25">
      <c r="A14211" s="4">
        <v>14210</v>
      </c>
      <c r="B14211" s="6">
        <v>13</v>
      </c>
      <c r="C14211" s="13" t="s">
        <v>9338</v>
      </c>
      <c r="D14211" s="14"/>
      <c r="E14211" t="str">
        <f t="shared" ref="E14211:E14274" si="222">"INSERT INTO DISTRICTS (TOWN_ID,DISTRICT) VALUES("&amp;B14211&amp;",'"&amp;C14211&amp;"')"</f>
        <v>INSERT INTO DISTRICTS (TOWN_ID,DISTRICT) VALUES(13,'PİYALEPAŞA ')</v>
      </c>
    </row>
    <row r="14212" spans="1:5" x14ac:dyDescent="0.25">
      <c r="A14212" s="4">
        <v>14211</v>
      </c>
      <c r="B14212" s="6">
        <v>13</v>
      </c>
      <c r="C14212" s="13" t="s">
        <v>9339</v>
      </c>
      <c r="D14212" s="14"/>
      <c r="E14212" t="str">
        <f t="shared" si="222"/>
        <v>INSERT INTO DISTRICTS (TOWN_ID,DISTRICT) VALUES(13,'YAHYA KAHYA ')</v>
      </c>
    </row>
    <row r="14213" spans="1:5" x14ac:dyDescent="0.25">
      <c r="A14213" s="4">
        <v>14212</v>
      </c>
      <c r="B14213" s="6">
        <v>13</v>
      </c>
      <c r="C14213" s="13" t="s">
        <v>9340</v>
      </c>
      <c r="D14213" s="14"/>
      <c r="E14213" t="str">
        <f t="shared" si="222"/>
        <v>INSERT INTO DISTRICTS (TOWN_ID,DISTRICT) VALUES(13,'YENİŞEHİR ')</v>
      </c>
    </row>
    <row r="14214" spans="1:5" x14ac:dyDescent="0.25">
      <c r="A14214" s="4">
        <v>14213</v>
      </c>
      <c r="B14214" s="6">
        <v>13</v>
      </c>
      <c r="C14214" s="13" t="s">
        <v>9341</v>
      </c>
      <c r="D14214" s="14"/>
      <c r="E14214" t="str">
        <f t="shared" si="222"/>
        <v>INSERT INTO DISTRICTS (TOWN_ID,DISTRICT) VALUES(13,'ASMALI MESCİT ')</v>
      </c>
    </row>
    <row r="14215" spans="1:5" x14ac:dyDescent="0.25">
      <c r="A14215" s="4">
        <v>14214</v>
      </c>
      <c r="B14215" s="6">
        <v>13</v>
      </c>
      <c r="C14215" s="13" t="s">
        <v>9342</v>
      </c>
      <c r="D14215" s="14"/>
      <c r="E14215" t="str">
        <f t="shared" si="222"/>
        <v>INSERT INTO DISTRICTS (TOWN_ID,DISTRICT) VALUES(13,'BEDRETTİN ')</v>
      </c>
    </row>
    <row r="14216" spans="1:5" x14ac:dyDescent="0.25">
      <c r="A14216" s="4">
        <v>14215</v>
      </c>
      <c r="B14216" s="6">
        <v>13</v>
      </c>
      <c r="C14216" s="13" t="s">
        <v>9343</v>
      </c>
      <c r="D14216" s="14"/>
      <c r="E14216" t="str">
        <f t="shared" si="222"/>
        <v>INSERT INTO DISTRICTS (TOWN_ID,DISTRICT) VALUES(13,'BEREKETZADE ')</v>
      </c>
    </row>
    <row r="14217" spans="1:5" x14ac:dyDescent="0.25">
      <c r="A14217" s="4">
        <v>14216</v>
      </c>
      <c r="B14217" s="6">
        <v>13</v>
      </c>
      <c r="C14217" s="13" t="s">
        <v>9344</v>
      </c>
      <c r="D14217" s="14"/>
      <c r="E14217" t="str">
        <f t="shared" si="222"/>
        <v>INSERT INTO DISTRICTS (TOWN_ID,DISTRICT) VALUES(13,'BOSTAN ')</v>
      </c>
    </row>
    <row r="14218" spans="1:5" x14ac:dyDescent="0.25">
      <c r="A14218" s="4">
        <v>14217</v>
      </c>
      <c r="B14218" s="6">
        <v>13</v>
      </c>
      <c r="C14218" s="13" t="s">
        <v>9345</v>
      </c>
      <c r="D14218" s="14"/>
      <c r="E14218" t="str">
        <f t="shared" si="222"/>
        <v>INSERT INTO DISTRICTS (TOWN_ID,DISTRICT) VALUES(13,'BÜLBÜL ')</v>
      </c>
    </row>
    <row r="14219" spans="1:5" x14ac:dyDescent="0.25">
      <c r="A14219" s="4">
        <v>14218</v>
      </c>
      <c r="B14219" s="6">
        <v>13</v>
      </c>
      <c r="C14219" s="13" t="s">
        <v>9346</v>
      </c>
      <c r="D14219" s="14"/>
      <c r="E14219" t="str">
        <f t="shared" si="222"/>
        <v>INSERT INTO DISTRICTS (TOWN_ID,DISTRICT) VALUES(13,'CAMİİKEBİR ')</v>
      </c>
    </row>
    <row r="14220" spans="1:5" x14ac:dyDescent="0.25">
      <c r="A14220" s="4">
        <v>14219</v>
      </c>
      <c r="B14220" s="6">
        <v>13</v>
      </c>
      <c r="C14220" s="13" t="s">
        <v>9253</v>
      </c>
      <c r="D14220" s="14"/>
      <c r="E14220" t="str">
        <f t="shared" si="222"/>
        <v>INSERT INTO DISTRICTS (TOWN_ID,DISTRICT) VALUES(13,'CİHANGİR')</v>
      </c>
    </row>
    <row r="14221" spans="1:5" x14ac:dyDescent="0.25">
      <c r="A14221" s="4">
        <v>14220</v>
      </c>
      <c r="B14221" s="6">
        <v>13</v>
      </c>
      <c r="C14221" s="13" t="s">
        <v>9347</v>
      </c>
      <c r="D14221" s="14"/>
      <c r="E14221" t="str">
        <f t="shared" si="222"/>
        <v>INSERT INTO DISTRICTS (TOWN_ID,DISTRICT) VALUES(13,'ÇATMA MESCİT ')</v>
      </c>
    </row>
    <row r="14222" spans="1:5" x14ac:dyDescent="0.25">
      <c r="A14222" s="4">
        <v>14221</v>
      </c>
      <c r="B14222" s="6">
        <v>13</v>
      </c>
      <c r="C14222" s="13" t="s">
        <v>9348</v>
      </c>
      <c r="D14222" s="14"/>
      <c r="E14222" t="str">
        <f t="shared" si="222"/>
        <v>INSERT INTO DISTRICTS (TOWN_ID,DISTRICT) VALUES(13,'PÜRTELAŞ HASAN EFENDİ ')</v>
      </c>
    </row>
    <row r="14223" spans="1:5" x14ac:dyDescent="0.25">
      <c r="A14223" s="4">
        <v>14222</v>
      </c>
      <c r="B14223" s="6">
        <v>13</v>
      </c>
      <c r="C14223" s="13" t="s">
        <v>9349</v>
      </c>
      <c r="D14223" s="14"/>
      <c r="E14223" t="str">
        <f t="shared" si="222"/>
        <v>INSERT INTO DISTRICTS (TOWN_ID,DISTRICT) VALUES(13,'SURURİ')</v>
      </c>
    </row>
    <row r="14224" spans="1:5" x14ac:dyDescent="0.25">
      <c r="A14224" s="4">
        <v>14223</v>
      </c>
      <c r="B14224" s="6">
        <v>13</v>
      </c>
      <c r="C14224" s="13" t="s">
        <v>9350</v>
      </c>
      <c r="D14224" s="14"/>
      <c r="E14224" t="str">
        <f t="shared" si="222"/>
        <v>INSERT INTO DISTRICTS (TOWN_ID,DISTRICT) VALUES(13,'SÜTLÜCE ')</v>
      </c>
    </row>
    <row r="14225" spans="1:5" x14ac:dyDescent="0.25">
      <c r="A14225" s="4">
        <v>14224</v>
      </c>
      <c r="B14225" s="6">
        <v>13</v>
      </c>
      <c r="C14225" s="13" t="s">
        <v>9351</v>
      </c>
      <c r="D14225" s="14"/>
      <c r="E14225" t="str">
        <f t="shared" si="222"/>
        <v>INSERT INTO DISTRICTS (TOWN_ID,DISTRICT) VALUES(13,'ŞAHKULU ')</v>
      </c>
    </row>
    <row r="14226" spans="1:5" x14ac:dyDescent="0.25">
      <c r="A14226" s="4">
        <v>14225</v>
      </c>
      <c r="B14226" s="6">
        <v>13</v>
      </c>
      <c r="C14226" s="13" t="s">
        <v>9352</v>
      </c>
      <c r="D14226" s="14"/>
      <c r="E14226" t="str">
        <f t="shared" si="222"/>
        <v>INSERT INTO DISTRICTS (TOWN_ID,DISTRICT) VALUES(13,'ŞEHİT MUHTAR ')</v>
      </c>
    </row>
    <row r="14227" spans="1:5" x14ac:dyDescent="0.25">
      <c r="A14227" s="4">
        <v>14226</v>
      </c>
      <c r="B14227" s="6">
        <v>13</v>
      </c>
      <c r="C14227" s="13" t="s">
        <v>9353</v>
      </c>
      <c r="D14227" s="14"/>
      <c r="E14227" t="str">
        <f t="shared" si="222"/>
        <v>INSERT INTO DISTRICTS (TOWN_ID,DISTRICT) VALUES(13,'TOMTOM ')</v>
      </c>
    </row>
    <row r="14228" spans="1:5" x14ac:dyDescent="0.25">
      <c r="A14228" s="4">
        <v>14227</v>
      </c>
      <c r="B14228" s="6">
        <v>13</v>
      </c>
      <c r="C14228" s="13" t="s">
        <v>1657</v>
      </c>
      <c r="D14228" s="14"/>
      <c r="E14228" t="str">
        <f t="shared" si="222"/>
        <v>INSERT INTO DISTRICTS (TOWN_ID,DISTRICT) VALUES(13,'BAHÇELİEVLER')</v>
      </c>
    </row>
    <row r="14229" spans="1:5" x14ac:dyDescent="0.25">
      <c r="A14229" s="4">
        <v>14228</v>
      </c>
      <c r="B14229" s="6">
        <v>13</v>
      </c>
      <c r="C14229" s="13" t="s">
        <v>1575</v>
      </c>
      <c r="D14229" s="14"/>
      <c r="E14229" t="str">
        <f t="shared" si="222"/>
        <v>INSERT INTO DISTRICTS (TOWN_ID,DISTRICT) VALUES(13,'YENİMAHALLE')</v>
      </c>
    </row>
    <row r="14230" spans="1:5" x14ac:dyDescent="0.25">
      <c r="A14230" s="4">
        <v>14229</v>
      </c>
      <c r="B14230" s="6">
        <v>13</v>
      </c>
      <c r="C14230" s="13" t="s">
        <v>8434</v>
      </c>
      <c r="D14230" s="14"/>
      <c r="E14230" t="str">
        <f t="shared" si="222"/>
        <v>INSERT INTO DISTRICTS (TOWN_ID,DISTRICT) VALUES(13,'GÜZELCE')</v>
      </c>
    </row>
    <row r="14231" spans="1:5" x14ac:dyDescent="0.25">
      <c r="A14231" s="4">
        <v>14230</v>
      </c>
      <c r="B14231" s="6">
        <v>13</v>
      </c>
      <c r="C14231" s="13" t="s">
        <v>1115</v>
      </c>
      <c r="D14231" s="14"/>
      <c r="E14231" t="str">
        <f t="shared" si="222"/>
        <v>INSERT INTO DISTRICTS (TOWN_ID,DISTRICT) VALUES(13,'ULUS')</v>
      </c>
    </row>
    <row r="14232" spans="1:5" x14ac:dyDescent="0.25">
      <c r="A14232" s="4">
        <v>14231</v>
      </c>
      <c r="B14232" s="6">
        <v>13</v>
      </c>
      <c r="C14232" s="13" t="s">
        <v>3902</v>
      </c>
      <c r="D14232" s="14"/>
      <c r="E14232" t="str">
        <f t="shared" si="222"/>
        <v>INSERT INTO DISTRICTS (TOWN_ID,DISTRICT) VALUES(13,'AHMEDİYE')</v>
      </c>
    </row>
    <row r="14233" spans="1:5" x14ac:dyDescent="0.25">
      <c r="A14233" s="4">
        <v>14232</v>
      </c>
      <c r="B14233" s="6">
        <v>13</v>
      </c>
      <c r="C14233" s="13" t="s">
        <v>9354</v>
      </c>
      <c r="D14233" s="14"/>
      <c r="E14233" t="str">
        <f t="shared" si="222"/>
        <v>INSERT INTO DISTRICTS (TOWN_ID,DISTRICT) VALUES(13,'CELALİYE')</v>
      </c>
    </row>
    <row r="14234" spans="1:5" x14ac:dyDescent="0.25">
      <c r="A14234" s="4">
        <v>14233</v>
      </c>
      <c r="B14234" s="6">
        <v>13</v>
      </c>
      <c r="C14234" s="13" t="s">
        <v>9355</v>
      </c>
      <c r="D14234" s="14"/>
      <c r="E14234" t="str">
        <f t="shared" si="222"/>
        <v>INSERT INTO DISTRICTS (TOWN_ID,DISTRICT) VALUES(13,'KAMİLOBA')</v>
      </c>
    </row>
    <row r="14235" spans="1:5" x14ac:dyDescent="0.25">
      <c r="A14235" s="4">
        <v>14234</v>
      </c>
      <c r="B14235" s="6">
        <v>13</v>
      </c>
      <c r="C14235" s="13" t="s">
        <v>9356</v>
      </c>
      <c r="D14235" s="14"/>
      <c r="E14235" t="str">
        <f t="shared" si="222"/>
        <v>INSERT INTO DISTRICTS (TOWN_ID,DISTRICT) VALUES(13,'MURAT ÇESME')</v>
      </c>
    </row>
    <row r="14236" spans="1:5" x14ac:dyDescent="0.25">
      <c r="A14236" s="4">
        <v>14235</v>
      </c>
      <c r="B14236" s="6">
        <v>13</v>
      </c>
      <c r="C14236" s="13" t="s">
        <v>3800</v>
      </c>
      <c r="D14236" s="14"/>
      <c r="E14236" t="str">
        <f t="shared" si="222"/>
        <v>INSERT INTO DISTRICTS (TOWN_ID,DISTRICT) VALUES(13,'MİMARSİNAN')</v>
      </c>
    </row>
    <row r="14237" spans="1:5" x14ac:dyDescent="0.25">
      <c r="A14237" s="4">
        <v>14236</v>
      </c>
      <c r="B14237" s="6">
        <v>13</v>
      </c>
      <c r="C14237" s="13" t="s">
        <v>9357</v>
      </c>
      <c r="D14237" s="14"/>
      <c r="E14237" t="str">
        <f t="shared" si="222"/>
        <v>INSERT INTO DISTRICTS (TOWN_ID,DISTRICT) VALUES(13,'TÜRKOBA')</v>
      </c>
    </row>
    <row r="14238" spans="1:5" x14ac:dyDescent="0.25">
      <c r="A14238" s="4">
        <v>14237</v>
      </c>
      <c r="B14238" s="6">
        <v>13</v>
      </c>
      <c r="C14238" s="13" t="s">
        <v>1100</v>
      </c>
      <c r="D14238" s="14"/>
      <c r="E14238" t="str">
        <f t="shared" si="222"/>
        <v>INSERT INTO DISTRICTS (TOWN_ID,DISTRICT) VALUES(13,'HÜRRİYET')</v>
      </c>
    </row>
    <row r="14239" spans="1:5" x14ac:dyDescent="0.25">
      <c r="A14239" s="4">
        <v>14238</v>
      </c>
      <c r="B14239" s="6">
        <v>13</v>
      </c>
      <c r="C14239" s="13" t="s">
        <v>9358</v>
      </c>
      <c r="D14239" s="14"/>
      <c r="E14239" t="str">
        <f t="shared" si="222"/>
        <v>INSERT INTO DISTRICTS (TOWN_ID,DISTRICT) VALUES(13,'KUMBURGAZ')</v>
      </c>
    </row>
    <row r="14240" spans="1:5" x14ac:dyDescent="0.25">
      <c r="A14240" s="4">
        <v>14239</v>
      </c>
      <c r="B14240" s="6">
        <v>13</v>
      </c>
      <c r="C14240" s="13" t="s">
        <v>9359</v>
      </c>
      <c r="D14240" s="14"/>
      <c r="E14240" t="str">
        <f t="shared" si="222"/>
        <v>INSERT INTO DISTRICTS (TOWN_ID,DISTRICT) VALUES(13,'MİMAROBA')</v>
      </c>
    </row>
    <row r="14241" spans="1:5" x14ac:dyDescent="0.25">
      <c r="A14241" s="4">
        <v>14240</v>
      </c>
      <c r="B14241" s="6">
        <v>13</v>
      </c>
      <c r="C14241" s="13" t="s">
        <v>9360</v>
      </c>
      <c r="D14241" s="14"/>
      <c r="E14241" t="str">
        <f t="shared" si="222"/>
        <v>INSERT INTO DISTRICTS (TOWN_ID,DISTRICT) VALUES(13,'EKİNOBA')</v>
      </c>
    </row>
    <row r="14242" spans="1:5" x14ac:dyDescent="0.25">
      <c r="A14242" s="4">
        <v>14241</v>
      </c>
      <c r="B14242" s="6">
        <v>13</v>
      </c>
      <c r="C14242" s="13" t="s">
        <v>9361</v>
      </c>
      <c r="D14242" s="14"/>
      <c r="E14242" t="str">
        <f t="shared" si="222"/>
        <v>INSERT INTO DISTRICTS (TOWN_ID,DISTRICT) VALUES(13,'SİNANOBA')</v>
      </c>
    </row>
    <row r="14243" spans="1:5" x14ac:dyDescent="0.25">
      <c r="A14243" s="4">
        <v>14242</v>
      </c>
      <c r="B14243" s="6">
        <v>13</v>
      </c>
      <c r="C14243" s="13" t="s">
        <v>9362</v>
      </c>
      <c r="D14243" s="14"/>
      <c r="E14243" t="str">
        <f t="shared" si="222"/>
        <v>INSERT INTO DISTRICTS (TOWN_ID,DISTRICT) VALUES(13,'PINARTEPE')</v>
      </c>
    </row>
    <row r="14244" spans="1:5" x14ac:dyDescent="0.25">
      <c r="A14244" s="4">
        <v>14243</v>
      </c>
      <c r="B14244" s="6">
        <v>13</v>
      </c>
      <c r="C14244" s="13" t="s">
        <v>6829</v>
      </c>
      <c r="D14244" s="14"/>
      <c r="E14244" t="str">
        <f t="shared" si="222"/>
        <v>INSERT INTO DISTRICTS (TOWN_ID,DISTRICT) VALUES(13,'ÇAKMAKLI')</v>
      </c>
    </row>
    <row r="14245" spans="1:5" x14ac:dyDescent="0.25">
      <c r="A14245" s="4">
        <v>14244</v>
      </c>
      <c r="B14245" s="6">
        <v>13</v>
      </c>
      <c r="C14245" s="13" t="s">
        <v>1798</v>
      </c>
      <c r="D14245" s="14"/>
      <c r="E14245" t="str">
        <f t="shared" si="222"/>
        <v>INSERT INTO DISTRICTS (TOWN_ID,DISTRICT) VALUES(13,'19 MAYIS')</v>
      </c>
    </row>
    <row r="14246" spans="1:5" x14ac:dyDescent="0.25">
      <c r="A14246" s="4">
        <v>14245</v>
      </c>
      <c r="B14246" s="6">
        <v>13</v>
      </c>
      <c r="C14246" s="13" t="s">
        <v>9363</v>
      </c>
      <c r="D14246" s="14"/>
      <c r="E14246" t="str">
        <f t="shared" si="222"/>
        <v>INSERT INTO DISTRICTS (TOWN_ID,DISTRICT) VALUES(13,'ALKENT 2000')</v>
      </c>
    </row>
    <row r="14247" spans="1:5" x14ac:dyDescent="0.25">
      <c r="A14247" s="4">
        <v>14246</v>
      </c>
      <c r="B14247" s="6">
        <v>13</v>
      </c>
      <c r="C14247" s="13" t="s">
        <v>1114</v>
      </c>
      <c r="D14247" s="14"/>
      <c r="E14247" t="str">
        <f t="shared" si="222"/>
        <v>INSERT INTO DISTRICTS (TOWN_ID,DISTRICT) VALUES(13,'ATATÜRK')</v>
      </c>
    </row>
    <row r="14248" spans="1:5" x14ac:dyDescent="0.25">
      <c r="A14248" s="4">
        <v>14247</v>
      </c>
      <c r="B14248" s="6">
        <v>13</v>
      </c>
      <c r="C14248" s="13" t="s">
        <v>1093</v>
      </c>
      <c r="D14248" s="14"/>
      <c r="E14248" t="str">
        <f t="shared" si="222"/>
        <v>INSERT INTO DISTRICTS (TOWN_ID,DISTRICT) VALUES(13,'CUMHURİYET')</v>
      </c>
    </row>
    <row r="14249" spans="1:5" x14ac:dyDescent="0.25">
      <c r="A14249" s="4">
        <v>14248</v>
      </c>
      <c r="B14249" s="6">
        <v>13</v>
      </c>
      <c r="C14249" s="13" t="s">
        <v>9364</v>
      </c>
      <c r="D14249" s="14"/>
      <c r="E14249" t="str">
        <f t="shared" si="222"/>
        <v>INSERT INTO DISTRICTS (TOWN_ID,DISTRICT) VALUES(13,'DİZDARİYE')</v>
      </c>
    </row>
    <row r="14250" spans="1:5" x14ac:dyDescent="0.25">
      <c r="A14250" s="4">
        <v>14249</v>
      </c>
      <c r="B14250" s="6">
        <v>13</v>
      </c>
      <c r="C14250" s="13" t="s">
        <v>1294</v>
      </c>
      <c r="D14250" s="14"/>
      <c r="E14250" t="str">
        <f t="shared" si="222"/>
        <v>INSERT INTO DISTRICTS (TOWN_ID,DISTRICT) VALUES(13,'FATİH')</v>
      </c>
    </row>
    <row r="14251" spans="1:5" x14ac:dyDescent="0.25">
      <c r="A14251" s="4">
        <v>14250</v>
      </c>
      <c r="B14251" s="6">
        <v>13</v>
      </c>
      <c r="C14251" s="13" t="s">
        <v>2647</v>
      </c>
      <c r="D14251" s="14"/>
      <c r="E14251" t="str">
        <f t="shared" si="222"/>
        <v>INSERT INTO DISTRICTS (TOWN_ID,DISTRICT) VALUES(13,'KARAAĞAÇ')</v>
      </c>
    </row>
    <row r="14252" spans="1:5" x14ac:dyDescent="0.25">
      <c r="A14252" s="4">
        <v>14251</v>
      </c>
      <c r="B14252" s="6">
        <v>13</v>
      </c>
      <c r="C14252" s="13" t="s">
        <v>9365</v>
      </c>
      <c r="D14252" s="14"/>
      <c r="E14252" t="str">
        <f t="shared" si="222"/>
        <v>INSERT INTO DISTRICTS (TOWN_ID,DISTRICT) VALUES(13,'ÇAKIL')</v>
      </c>
    </row>
    <row r="14253" spans="1:5" x14ac:dyDescent="0.25">
      <c r="A14253" s="4">
        <v>14252</v>
      </c>
      <c r="B14253" s="6">
        <v>13</v>
      </c>
      <c r="C14253" s="13" t="s">
        <v>9249</v>
      </c>
      <c r="D14253" s="14"/>
      <c r="E14253" t="str">
        <f t="shared" si="222"/>
        <v>INSERT INTO DISTRICTS (TOWN_ID,DISTRICT) VALUES(13,'FERHATPAŞA')</v>
      </c>
    </row>
    <row r="14254" spans="1:5" x14ac:dyDescent="0.25">
      <c r="A14254" s="4">
        <v>14253</v>
      </c>
      <c r="B14254" s="6">
        <v>13</v>
      </c>
      <c r="C14254" s="13" t="s">
        <v>5066</v>
      </c>
      <c r="D14254" s="14"/>
      <c r="E14254" t="str">
        <f t="shared" si="222"/>
        <v>INSERT INTO DISTRICTS (TOWN_ID,DISTRICT) VALUES(13,'İZZETTİN')</v>
      </c>
    </row>
    <row r="14255" spans="1:5" x14ac:dyDescent="0.25">
      <c r="A14255" s="4">
        <v>14254</v>
      </c>
      <c r="B14255" s="6">
        <v>13</v>
      </c>
      <c r="C14255" s="13" t="s">
        <v>5102</v>
      </c>
      <c r="D14255" s="14"/>
      <c r="E14255" t="str">
        <f t="shared" si="222"/>
        <v>INSERT INTO DISTRICTS (TOWN_ID,DISTRICT) VALUES(13,'KALEİÇİ')</v>
      </c>
    </row>
    <row r="14256" spans="1:5" x14ac:dyDescent="0.25">
      <c r="A14256" s="4">
        <v>14255</v>
      </c>
      <c r="B14256" s="6">
        <v>13</v>
      </c>
      <c r="C14256" s="13" t="s">
        <v>9366</v>
      </c>
      <c r="D14256" s="14"/>
      <c r="E14256" t="str">
        <f t="shared" si="222"/>
        <v>INSERT INTO DISTRICTS (TOWN_ID,DISTRICT) VALUES(13,'OVAYENİCE')</v>
      </c>
    </row>
    <row r="14257" spans="1:5" x14ac:dyDescent="0.25">
      <c r="A14257" s="4">
        <v>14256</v>
      </c>
      <c r="B14257" s="6">
        <v>13</v>
      </c>
      <c r="C14257" s="13" t="s">
        <v>9367</v>
      </c>
      <c r="D14257" s="14"/>
      <c r="E14257" t="str">
        <f t="shared" si="222"/>
        <v>INSERT INTO DISTRICTS (TOWN_ID,DISTRICT) VALUES(13,'KARACAKÖY MERKEZ')</v>
      </c>
    </row>
    <row r="14258" spans="1:5" x14ac:dyDescent="0.25">
      <c r="A14258" s="4">
        <v>14257</v>
      </c>
      <c r="B14258" s="6">
        <v>13</v>
      </c>
      <c r="C14258" s="13" t="s">
        <v>1114</v>
      </c>
      <c r="D14258" s="14"/>
      <c r="E14258" t="str">
        <f t="shared" si="222"/>
        <v>INSERT INTO DISTRICTS (TOWN_ID,DISTRICT) VALUES(13,'ATATÜRK')</v>
      </c>
    </row>
    <row r="14259" spans="1:5" x14ac:dyDescent="0.25">
      <c r="A14259" s="4">
        <v>14258</v>
      </c>
      <c r="B14259" s="6">
        <v>13</v>
      </c>
      <c r="C14259" s="13" t="s">
        <v>9368</v>
      </c>
      <c r="D14259" s="14"/>
      <c r="E14259" t="str">
        <f t="shared" si="222"/>
        <v>INSERT INTO DISTRICTS (TOWN_ID,DISTRICT) VALUES(13,'MURATBEY MERKEZ')</v>
      </c>
    </row>
    <row r="14260" spans="1:5" x14ac:dyDescent="0.25">
      <c r="A14260" s="4">
        <v>14259</v>
      </c>
      <c r="B14260" s="6">
        <v>13</v>
      </c>
      <c r="C14260" s="13" t="s">
        <v>2924</v>
      </c>
      <c r="D14260" s="14"/>
      <c r="E14260" t="str">
        <f t="shared" si="222"/>
        <v>INSERT INTO DISTRICTS (TOWN_ID,DISTRICT) VALUES(13,'ÇİFTLİKKÖY')</v>
      </c>
    </row>
    <row r="14261" spans="1:5" x14ac:dyDescent="0.25">
      <c r="A14261" s="4">
        <v>14260</v>
      </c>
      <c r="B14261" s="6">
        <v>13</v>
      </c>
      <c r="C14261" s="13" t="s">
        <v>1294</v>
      </c>
      <c r="D14261" s="14"/>
      <c r="E14261" t="str">
        <f t="shared" si="222"/>
        <v>INSERT INTO DISTRICTS (TOWN_ID,DISTRICT) VALUES(13,'FATİH')</v>
      </c>
    </row>
    <row r="14262" spans="1:5" x14ac:dyDescent="0.25">
      <c r="A14262" s="4">
        <v>14261</v>
      </c>
      <c r="B14262" s="6">
        <v>13</v>
      </c>
      <c r="C14262" s="13" t="s">
        <v>9369</v>
      </c>
      <c r="D14262" s="14"/>
      <c r="E14262" t="str">
        <f t="shared" si="222"/>
        <v>INSERT INTO DISTRICTS (TOWN_ID,DISTRICT) VALUES(13,'BAHŞAYİŞ')</v>
      </c>
    </row>
    <row r="14263" spans="1:5" x14ac:dyDescent="0.25">
      <c r="A14263" s="4">
        <v>14262</v>
      </c>
      <c r="B14263" s="6">
        <v>13</v>
      </c>
      <c r="C14263" s="13" t="s">
        <v>2176</v>
      </c>
      <c r="D14263" s="14"/>
      <c r="E14263" t="str">
        <f t="shared" si="222"/>
        <v>INSERT INTO DISTRICTS (TOWN_ID,DISTRICT) VALUES(13,'NAKKAŞ')</v>
      </c>
    </row>
    <row r="14264" spans="1:5" x14ac:dyDescent="0.25">
      <c r="A14264" s="4">
        <v>14263</v>
      </c>
      <c r="B14264" s="6">
        <v>13</v>
      </c>
      <c r="C14264" s="13" t="s">
        <v>9370</v>
      </c>
      <c r="D14264" s="14"/>
      <c r="E14264" t="str">
        <f t="shared" si="222"/>
        <v>INSERT INTO DISTRICTS (TOWN_ID,DISTRICT) VALUES(13,'KARAMANDERE')</v>
      </c>
    </row>
    <row r="14265" spans="1:5" x14ac:dyDescent="0.25">
      <c r="A14265" s="4">
        <v>14264</v>
      </c>
      <c r="B14265" s="6">
        <v>13</v>
      </c>
      <c r="C14265" s="13" t="s">
        <v>9371</v>
      </c>
      <c r="D14265" s="14"/>
      <c r="E14265" t="str">
        <f t="shared" si="222"/>
        <v>INSERT INTO DISTRICTS (TOWN_ID,DISTRICT) VALUES(13,'BELGRAT')</v>
      </c>
    </row>
    <row r="14266" spans="1:5" x14ac:dyDescent="0.25">
      <c r="A14266" s="4">
        <v>14265</v>
      </c>
      <c r="B14266" s="6">
        <v>13</v>
      </c>
      <c r="C14266" s="13" t="s">
        <v>9372</v>
      </c>
      <c r="D14266" s="14"/>
      <c r="E14266" t="str">
        <f t="shared" si="222"/>
        <v>INSERT INTO DISTRICTS (TOWN_ID,DISTRICT) VALUES(13,'CELEPKÖY')</v>
      </c>
    </row>
    <row r="14267" spans="1:5" x14ac:dyDescent="0.25">
      <c r="A14267" s="4">
        <v>14266</v>
      </c>
      <c r="B14267" s="6">
        <v>13</v>
      </c>
      <c r="C14267" s="13" t="s">
        <v>9373</v>
      </c>
      <c r="D14267" s="14"/>
      <c r="E14267" t="str">
        <f t="shared" si="222"/>
        <v>INSERT INTO DISTRICTS (TOWN_ID,DISTRICT) VALUES(13,'HİSARBEYLİ')</v>
      </c>
    </row>
    <row r="14268" spans="1:5" x14ac:dyDescent="0.25">
      <c r="A14268" s="4">
        <v>14267</v>
      </c>
      <c r="B14268" s="6">
        <v>13</v>
      </c>
      <c r="C14268" s="13" t="s">
        <v>1788</v>
      </c>
      <c r="D14268" s="14"/>
      <c r="E14268" t="str">
        <f t="shared" si="222"/>
        <v>INSERT INTO DISTRICTS (TOWN_ID,DISTRICT) VALUES(13,'BAŞAK')</v>
      </c>
    </row>
    <row r="14269" spans="1:5" x14ac:dyDescent="0.25">
      <c r="A14269" s="4">
        <v>14268</v>
      </c>
      <c r="B14269" s="6">
        <v>13</v>
      </c>
      <c r="C14269" s="13" t="s">
        <v>4722</v>
      </c>
      <c r="D14269" s="14"/>
      <c r="E14269" t="str">
        <f t="shared" si="222"/>
        <v>INSERT INTO DISTRICTS (TOWN_ID,DISTRICT) VALUES(13,'ORMANLI')</v>
      </c>
    </row>
    <row r="14270" spans="1:5" x14ac:dyDescent="0.25">
      <c r="A14270" s="4">
        <v>14269</v>
      </c>
      <c r="B14270" s="6">
        <v>13</v>
      </c>
      <c r="C14270" s="13" t="s">
        <v>4075</v>
      </c>
      <c r="D14270" s="14"/>
      <c r="E14270" t="str">
        <f t="shared" si="222"/>
        <v>INSERT INTO DISTRICTS (TOWN_ID,DISTRICT) VALUES(13,'YALIKÖY')</v>
      </c>
    </row>
    <row r="14271" spans="1:5" x14ac:dyDescent="0.25">
      <c r="A14271" s="4">
        <v>14270</v>
      </c>
      <c r="B14271" s="6">
        <v>13</v>
      </c>
      <c r="C14271" s="13" t="s">
        <v>5764</v>
      </c>
      <c r="D14271" s="14"/>
      <c r="E14271" t="str">
        <f t="shared" si="222"/>
        <v>INSERT INTO DISTRICTS (TOWN_ID,DISTRICT) VALUES(13,'AKALAN')</v>
      </c>
    </row>
    <row r="14272" spans="1:5" x14ac:dyDescent="0.25">
      <c r="A14272" s="4">
        <v>14271</v>
      </c>
      <c r="B14272" s="6">
        <v>13</v>
      </c>
      <c r="C14272" s="13" t="s">
        <v>1198</v>
      </c>
      <c r="D14272" s="14"/>
      <c r="E14272" t="str">
        <f t="shared" si="222"/>
        <v>INSERT INTO DISTRICTS (TOWN_ID,DISTRICT) VALUES(13,'AYDINLAR')</v>
      </c>
    </row>
    <row r="14273" spans="1:5" x14ac:dyDescent="0.25">
      <c r="A14273" s="4">
        <v>14272</v>
      </c>
      <c r="B14273" s="6">
        <v>13</v>
      </c>
      <c r="C14273" s="13" t="s">
        <v>9374</v>
      </c>
      <c r="D14273" s="14"/>
      <c r="E14273" t="str">
        <f t="shared" si="222"/>
        <v>INSERT INTO DISTRICTS (TOWN_ID,DISTRICT) VALUES(13,'ÇANAKÇA')</v>
      </c>
    </row>
    <row r="14274" spans="1:5" x14ac:dyDescent="0.25">
      <c r="A14274" s="4">
        <v>14273</v>
      </c>
      <c r="B14274" s="6">
        <v>13</v>
      </c>
      <c r="C14274" s="13" t="s">
        <v>5749</v>
      </c>
      <c r="D14274" s="14"/>
      <c r="E14274" t="str">
        <f t="shared" si="222"/>
        <v>INSERT INTO DISTRICTS (TOWN_ID,DISTRICT) VALUES(13,'DAĞYENİCE')</v>
      </c>
    </row>
    <row r="14275" spans="1:5" x14ac:dyDescent="0.25">
      <c r="A14275" s="4">
        <v>14274</v>
      </c>
      <c r="B14275" s="6">
        <v>13</v>
      </c>
      <c r="C14275" s="13" t="s">
        <v>9375</v>
      </c>
      <c r="D14275" s="14"/>
      <c r="E14275" t="str">
        <f t="shared" ref="E14275:E14338" si="223">"INSERT INTO DISTRICTS (TOWN_ID,DISTRICT) VALUES("&amp;B14275&amp;",'"&amp;C14275&amp;"')"</f>
        <v>INSERT INTO DISTRICTS (TOWN_ID,DISTRICT) VALUES(13,'ELBASAN')</v>
      </c>
    </row>
    <row r="14276" spans="1:5" x14ac:dyDescent="0.25">
      <c r="A14276" s="4">
        <v>14275</v>
      </c>
      <c r="B14276" s="6">
        <v>13</v>
      </c>
      <c r="C14276" s="13" t="s">
        <v>9376</v>
      </c>
      <c r="D14276" s="14"/>
      <c r="E14276" t="str">
        <f t="shared" si="223"/>
        <v>INSERT INTO DISTRICTS (TOWN_ID,DISTRICT) VALUES(13,'GÖKÇEALİ')</v>
      </c>
    </row>
    <row r="14277" spans="1:5" x14ac:dyDescent="0.25">
      <c r="A14277" s="4">
        <v>14276</v>
      </c>
      <c r="B14277" s="6">
        <v>13</v>
      </c>
      <c r="C14277" s="13" t="s">
        <v>2893</v>
      </c>
      <c r="D14277" s="14"/>
      <c r="E14277" t="str">
        <f t="shared" si="223"/>
        <v>INSERT INTO DISTRICTS (TOWN_ID,DISTRICT) VALUES(13,'GÜMÜŞPINAR')</v>
      </c>
    </row>
    <row r="14278" spans="1:5" x14ac:dyDescent="0.25">
      <c r="A14278" s="4">
        <v>14277</v>
      </c>
      <c r="B14278" s="6">
        <v>13</v>
      </c>
      <c r="C14278" s="13" t="s">
        <v>9377</v>
      </c>
      <c r="D14278" s="14"/>
      <c r="E14278" t="str">
        <f t="shared" si="223"/>
        <v>INSERT INTO DISTRICTS (TOWN_ID,DISTRICT) VALUES(13,'HALLAÇLI')</v>
      </c>
    </row>
    <row r="14279" spans="1:5" x14ac:dyDescent="0.25">
      <c r="A14279" s="4">
        <v>14278</v>
      </c>
      <c r="B14279" s="6">
        <v>13</v>
      </c>
      <c r="C14279" s="13" t="s">
        <v>1977</v>
      </c>
      <c r="D14279" s="14"/>
      <c r="E14279" t="str">
        <f t="shared" si="223"/>
        <v>INSERT INTO DISTRICTS (TOWN_ID,DISTRICT) VALUES(13,'İHSANİYE')</v>
      </c>
    </row>
    <row r="14280" spans="1:5" x14ac:dyDescent="0.25">
      <c r="A14280" s="4">
        <v>14279</v>
      </c>
      <c r="B14280" s="6">
        <v>13</v>
      </c>
      <c r="C14280" s="13" t="s">
        <v>2883</v>
      </c>
      <c r="D14280" s="14"/>
      <c r="E14280" t="str">
        <f t="shared" si="223"/>
        <v>INSERT INTO DISTRICTS (TOWN_ID,DISTRICT) VALUES(13,'İNCEĞİZ')</v>
      </c>
    </row>
    <row r="14281" spans="1:5" x14ac:dyDescent="0.25">
      <c r="A14281" s="4">
        <v>14280</v>
      </c>
      <c r="B14281" s="6">
        <v>13</v>
      </c>
      <c r="C14281" s="13" t="s">
        <v>9378</v>
      </c>
      <c r="D14281" s="14"/>
      <c r="E14281" t="str">
        <f t="shared" si="223"/>
        <v>INSERT INTO DISTRICTS (TOWN_ID,DISTRICT) VALUES(13,'KABAKÇA')</v>
      </c>
    </row>
    <row r="14282" spans="1:5" x14ac:dyDescent="0.25">
      <c r="A14282" s="4">
        <v>14281</v>
      </c>
      <c r="B14282" s="6">
        <v>13</v>
      </c>
      <c r="C14282" s="13" t="s">
        <v>4970</v>
      </c>
      <c r="D14282" s="14"/>
      <c r="E14282" t="str">
        <f t="shared" si="223"/>
        <v>INSERT INTO DISTRICTS (TOWN_ID,DISTRICT) VALUES(13,'KALFA')</v>
      </c>
    </row>
    <row r="14283" spans="1:5" x14ac:dyDescent="0.25">
      <c r="A14283" s="4">
        <v>14282</v>
      </c>
      <c r="B14283" s="6">
        <v>13</v>
      </c>
      <c r="C14283" s="13" t="s">
        <v>4721</v>
      </c>
      <c r="D14283" s="14"/>
      <c r="E14283" t="str">
        <f t="shared" si="223"/>
        <v>INSERT INTO DISTRICTS (TOWN_ID,DISTRICT) VALUES(13,'KESTANELİK')</v>
      </c>
    </row>
    <row r="14284" spans="1:5" x14ac:dyDescent="0.25">
      <c r="A14284" s="4">
        <v>14283</v>
      </c>
      <c r="B14284" s="6">
        <v>13</v>
      </c>
      <c r="C14284" s="13" t="s">
        <v>9379</v>
      </c>
      <c r="D14284" s="14"/>
      <c r="E14284" t="str">
        <f t="shared" si="223"/>
        <v>INSERT INTO DISTRICTS (TOWN_ID,DISTRICT) VALUES(13,'KIZILCAALİ')</v>
      </c>
    </row>
    <row r="14285" spans="1:5" x14ac:dyDescent="0.25">
      <c r="A14285" s="4">
        <v>14284</v>
      </c>
      <c r="B14285" s="6">
        <v>13</v>
      </c>
      <c r="C14285" s="13" t="s">
        <v>9380</v>
      </c>
      <c r="D14285" s="14"/>
      <c r="E14285" t="str">
        <f t="shared" si="223"/>
        <v>INSERT INTO DISTRICTS (TOWN_ID,DISTRICT) VALUES(13,'OKLALI')</v>
      </c>
    </row>
    <row r="14286" spans="1:5" x14ac:dyDescent="0.25">
      <c r="A14286" s="4">
        <v>14285</v>
      </c>
      <c r="B14286" s="6">
        <v>13</v>
      </c>
      <c r="C14286" s="13" t="s">
        <v>9381</v>
      </c>
      <c r="D14286" s="14"/>
      <c r="E14286" t="str">
        <f t="shared" si="223"/>
        <v>INSERT INTO DISTRICTS (TOWN_ID,DISTRICT) VALUES(13,'ÖRCÜNLÜ')</v>
      </c>
    </row>
    <row r="14287" spans="1:5" x14ac:dyDescent="0.25">
      <c r="A14287" s="4">
        <v>14286</v>
      </c>
      <c r="B14287" s="6">
        <v>13</v>
      </c>
      <c r="C14287" s="13" t="s">
        <v>2760</v>
      </c>
      <c r="D14287" s="14"/>
      <c r="E14287" t="str">
        <f t="shared" si="223"/>
        <v>INSERT INTO DISTRICTS (TOWN_ID,DISTRICT) VALUES(13,'ÖRENCİK')</v>
      </c>
    </row>
    <row r="14288" spans="1:5" x14ac:dyDescent="0.25">
      <c r="A14288" s="4">
        <v>14287</v>
      </c>
      <c r="B14288" s="6">
        <v>13</v>
      </c>
      <c r="C14288" s="13" t="s">
        <v>2761</v>
      </c>
      <c r="D14288" s="14"/>
      <c r="E14288" t="str">
        <f t="shared" si="223"/>
        <v>INSERT INTO DISTRICTS (TOWN_ID,DISTRICT) VALUES(13,'SUBAŞI')</v>
      </c>
    </row>
    <row r="14289" spans="1:5" x14ac:dyDescent="0.25">
      <c r="A14289" s="4">
        <v>14288</v>
      </c>
      <c r="B14289" s="6">
        <v>13</v>
      </c>
      <c r="C14289" s="13" t="s">
        <v>4484</v>
      </c>
      <c r="D14289" s="14"/>
      <c r="E14289" t="str">
        <f t="shared" si="223"/>
        <v>INSERT INTO DISTRICTS (TOWN_ID,DISTRICT) VALUES(13,'YAYLACIK')</v>
      </c>
    </row>
    <row r="14290" spans="1:5" x14ac:dyDescent="0.25">
      <c r="A14290" s="4">
        <v>14289</v>
      </c>
      <c r="B14290" s="6">
        <v>13</v>
      </c>
      <c r="C14290" s="13" t="s">
        <v>4485</v>
      </c>
      <c r="D14290" s="14"/>
      <c r="E14290" t="str">
        <f t="shared" si="223"/>
        <v>INSERT INTO DISTRICTS (TOWN_ID,DISTRICT) VALUES(13,'YAZLIK')</v>
      </c>
    </row>
    <row r="14291" spans="1:5" x14ac:dyDescent="0.25">
      <c r="A14291" s="4">
        <v>14290</v>
      </c>
      <c r="B14291" s="6">
        <v>13</v>
      </c>
      <c r="C14291" s="13" t="s">
        <v>1145</v>
      </c>
      <c r="D14291" s="14"/>
      <c r="E14291" t="str">
        <f t="shared" si="223"/>
        <v>INSERT INTO DISTRICTS (TOWN_ID,DISTRICT) VALUES(13,'HAMİDİYE')</v>
      </c>
    </row>
    <row r="14292" spans="1:5" x14ac:dyDescent="0.25">
      <c r="A14292" s="4">
        <v>14291</v>
      </c>
      <c r="B14292" s="6">
        <v>13</v>
      </c>
      <c r="C14292" s="13" t="s">
        <v>2012</v>
      </c>
      <c r="D14292" s="14"/>
      <c r="E14292" t="str">
        <f t="shared" si="223"/>
        <v>INSERT INTO DISTRICTS (TOWN_ID,DISTRICT) VALUES(13,'ÇAMLIK')</v>
      </c>
    </row>
    <row r="14293" spans="1:5" x14ac:dyDescent="0.25">
      <c r="A14293" s="4">
        <v>14292</v>
      </c>
      <c r="B14293" s="6">
        <v>13</v>
      </c>
      <c r="C14293" s="13" t="s">
        <v>9382</v>
      </c>
      <c r="D14293" s="14"/>
      <c r="E14293" t="str">
        <f t="shared" si="223"/>
        <v>INSERT INTO DISTRICTS (TOWN_ID,DISTRICT) VALUES(13,'NİŞANTEPE')</v>
      </c>
    </row>
    <row r="14294" spans="1:5" x14ac:dyDescent="0.25">
      <c r="A14294" s="4">
        <v>14293</v>
      </c>
      <c r="B14294" s="6">
        <v>13</v>
      </c>
      <c r="C14294" s="13" t="s">
        <v>9383</v>
      </c>
      <c r="D14294" s="14"/>
      <c r="E14294" t="str">
        <f t="shared" si="223"/>
        <v>INSERT INTO DISTRICTS (TOWN_ID,DISTRICT) VALUES(13,'ÇATALMEŞE')</v>
      </c>
    </row>
    <row r="14295" spans="1:5" x14ac:dyDescent="0.25">
      <c r="A14295" s="4">
        <v>14294</v>
      </c>
      <c r="B14295" s="6">
        <v>13</v>
      </c>
      <c r="C14295" s="13" t="s">
        <v>9384</v>
      </c>
      <c r="D14295" s="14"/>
      <c r="E14295" t="str">
        <f t="shared" si="223"/>
        <v>INSERT INTO DISTRICTS (TOWN_ID,DISTRICT) VALUES(13,'EKŞİOĞLU')</v>
      </c>
    </row>
    <row r="14296" spans="1:5" x14ac:dyDescent="0.25">
      <c r="A14296" s="4">
        <v>14295</v>
      </c>
      <c r="B14296" s="6">
        <v>13</v>
      </c>
      <c r="C14296" s="13" t="s">
        <v>9385</v>
      </c>
      <c r="D14296" s="14"/>
      <c r="E14296" t="str">
        <f t="shared" si="223"/>
        <v>INSERT INTO DISTRICTS (TOWN_ID,DISTRICT) VALUES(13,'ALEMDAĞ')</v>
      </c>
    </row>
    <row r="14297" spans="1:5" x14ac:dyDescent="0.25">
      <c r="A14297" s="4">
        <v>14296</v>
      </c>
      <c r="B14297" s="6">
        <v>13</v>
      </c>
      <c r="C14297" s="13" t="s">
        <v>1093</v>
      </c>
      <c r="D14297" s="14"/>
      <c r="E14297" t="str">
        <f t="shared" si="223"/>
        <v>INSERT INTO DISTRICTS (TOWN_ID,DISTRICT) VALUES(13,'CUMHURİYET')</v>
      </c>
    </row>
    <row r="14298" spans="1:5" x14ac:dyDescent="0.25">
      <c r="A14298" s="4">
        <v>14297</v>
      </c>
      <c r="B14298" s="6">
        <v>13</v>
      </c>
      <c r="C14298" s="13" t="s">
        <v>2236</v>
      </c>
      <c r="D14298" s="14"/>
      <c r="E14298" t="str">
        <f t="shared" si="223"/>
        <v>INSERT INTO DISTRICTS (TOWN_ID,DISTRICT) VALUES(13,'KİRAZLIDERE')</v>
      </c>
    </row>
    <row r="14299" spans="1:5" x14ac:dyDescent="0.25">
      <c r="A14299" s="4">
        <v>14298</v>
      </c>
      <c r="B14299" s="6">
        <v>13</v>
      </c>
      <c r="C14299" s="13" t="s">
        <v>1831</v>
      </c>
      <c r="D14299" s="14"/>
      <c r="E14299" t="str">
        <f t="shared" si="223"/>
        <v>INSERT INTO DISTRICTS (TOWN_ID,DISTRICT) VALUES(13,'MEHMET AKİF')</v>
      </c>
    </row>
    <row r="14300" spans="1:5" x14ac:dyDescent="0.25">
      <c r="A14300" s="4">
        <v>14299</v>
      </c>
      <c r="B14300" s="6">
        <v>13</v>
      </c>
      <c r="C14300" s="13" t="s">
        <v>1162</v>
      </c>
      <c r="D14300" s="14"/>
      <c r="E14300" t="str">
        <f t="shared" si="223"/>
        <v>INSERT INTO DISTRICTS (TOWN_ID,DISTRICT) VALUES(13,'SOĞUKPINAR')</v>
      </c>
    </row>
    <row r="14301" spans="1:5" x14ac:dyDescent="0.25">
      <c r="A14301" s="4">
        <v>14300</v>
      </c>
      <c r="B14301" s="6">
        <v>13</v>
      </c>
      <c r="C14301" s="13" t="s">
        <v>1826</v>
      </c>
      <c r="D14301" s="14"/>
      <c r="E14301" t="str">
        <f t="shared" si="223"/>
        <v>INSERT INTO DISTRICTS (TOWN_ID,DISTRICT) VALUES(13,'MİMAR SİNAN')</v>
      </c>
    </row>
    <row r="14302" spans="1:5" x14ac:dyDescent="0.25">
      <c r="A14302" s="4">
        <v>14301</v>
      </c>
      <c r="B14302" s="6">
        <v>13</v>
      </c>
      <c r="C14302" s="13" t="s">
        <v>5751</v>
      </c>
      <c r="D14302" s="14"/>
      <c r="E14302" t="str">
        <f t="shared" si="223"/>
        <v>INSERT INTO DISTRICTS (TOWN_ID,DISTRICT) VALUES(13,'GÜNGÖREN')</v>
      </c>
    </row>
    <row r="14303" spans="1:5" x14ac:dyDescent="0.25">
      <c r="A14303" s="4">
        <v>14302</v>
      </c>
      <c r="B14303" s="6">
        <v>13</v>
      </c>
      <c r="C14303" s="13" t="s">
        <v>9386</v>
      </c>
      <c r="D14303" s="14"/>
      <c r="E14303" t="str">
        <f t="shared" si="223"/>
        <v>INSERT INTO DISTRICTS (TOWN_ID,DISTRICT) VALUES(13,'TAŞDELEN')</v>
      </c>
    </row>
    <row r="14304" spans="1:5" x14ac:dyDescent="0.25">
      <c r="A14304" s="4">
        <v>14303</v>
      </c>
      <c r="B14304" s="6">
        <v>13</v>
      </c>
      <c r="C14304" s="13" t="s">
        <v>1198</v>
      </c>
      <c r="D14304" s="14"/>
      <c r="E14304" t="str">
        <f t="shared" si="223"/>
        <v>INSERT INTO DISTRICTS (TOWN_ID,DISTRICT) VALUES(13,'AYDINLAR')</v>
      </c>
    </row>
    <row r="14305" spans="1:5" x14ac:dyDescent="0.25">
      <c r="A14305" s="4">
        <v>14304</v>
      </c>
      <c r="B14305" s="6">
        <v>13</v>
      </c>
      <c r="C14305" s="13" t="s">
        <v>1315</v>
      </c>
      <c r="D14305" s="14"/>
      <c r="E14305" t="str">
        <f t="shared" si="223"/>
        <v>INSERT INTO DISTRICTS (TOWN_ID,DISTRICT) VALUES(13,'ÖMERLİ')</v>
      </c>
    </row>
    <row r="14306" spans="1:5" x14ac:dyDescent="0.25">
      <c r="A14306" s="4">
        <v>14305</v>
      </c>
      <c r="B14306" s="6">
        <v>13</v>
      </c>
      <c r="C14306" s="13" t="s">
        <v>9387</v>
      </c>
      <c r="D14306" s="14"/>
      <c r="E14306" t="str">
        <f t="shared" si="223"/>
        <v>INSERT INTO DISTRICTS (TOWN_ID,DISTRICT) VALUES(13,'SULTANÇİFTLİĞİ')</v>
      </c>
    </row>
    <row r="14307" spans="1:5" x14ac:dyDescent="0.25">
      <c r="A14307" s="4">
        <v>14306</v>
      </c>
      <c r="B14307" s="6">
        <v>13</v>
      </c>
      <c r="C14307" s="13" t="s">
        <v>1859</v>
      </c>
      <c r="D14307" s="14"/>
      <c r="E14307" t="str">
        <f t="shared" si="223"/>
        <v>INSERT INTO DISTRICTS (TOWN_ID,DISTRICT) VALUES(13,'MERKEZ')</v>
      </c>
    </row>
    <row r="14308" spans="1:5" x14ac:dyDescent="0.25">
      <c r="A14308" s="4">
        <v>14307</v>
      </c>
      <c r="B14308" s="6">
        <v>13</v>
      </c>
      <c r="C14308" s="13" t="s">
        <v>6031</v>
      </c>
      <c r="D14308" s="14"/>
      <c r="E14308" t="str">
        <f t="shared" si="223"/>
        <v>INSERT INTO DISTRICTS (TOWN_ID,DISTRICT) VALUES(13,'HÜSEYİNLİ')</v>
      </c>
    </row>
    <row r="14309" spans="1:5" x14ac:dyDescent="0.25">
      <c r="A14309" s="4">
        <v>14308</v>
      </c>
      <c r="B14309" s="6">
        <v>13</v>
      </c>
      <c r="C14309" s="13" t="s">
        <v>9388</v>
      </c>
      <c r="D14309" s="14"/>
      <c r="E14309" t="str">
        <f t="shared" si="223"/>
        <v>INSERT INTO DISTRICTS (TOWN_ID,DISTRICT) VALUES(13,'KOÇULLU')</v>
      </c>
    </row>
    <row r="14310" spans="1:5" x14ac:dyDescent="0.25">
      <c r="A14310" s="4">
        <v>14309</v>
      </c>
      <c r="B14310" s="6">
        <v>13</v>
      </c>
      <c r="C14310" s="13" t="s">
        <v>1903</v>
      </c>
      <c r="D14310" s="14"/>
      <c r="E14310" t="str">
        <f t="shared" si="223"/>
        <v>INSERT INTO DISTRICTS (TOWN_ID,DISTRICT) VALUES(13,'REŞADİYE')</v>
      </c>
    </row>
    <row r="14311" spans="1:5" x14ac:dyDescent="0.25">
      <c r="A14311" s="4">
        <v>14310</v>
      </c>
      <c r="B14311" s="6">
        <v>13</v>
      </c>
      <c r="C14311" s="13" t="s">
        <v>2389</v>
      </c>
      <c r="D14311" s="14"/>
      <c r="E14311" t="str">
        <f t="shared" si="223"/>
        <v>INSERT INTO DISTRICTS (TOWN_ID,DISTRICT) VALUES(13,'SIRAPINAR')</v>
      </c>
    </row>
    <row r="14312" spans="1:5" x14ac:dyDescent="0.25">
      <c r="A14312" s="4">
        <v>14311</v>
      </c>
      <c r="B14312" s="6">
        <v>13</v>
      </c>
      <c r="C14312" s="13" t="s">
        <v>1274</v>
      </c>
      <c r="D14312" s="14"/>
      <c r="E14312" t="str">
        <f t="shared" si="223"/>
        <v>INSERT INTO DISTRICTS (TOWN_ID,DISTRICT) VALUES(13,'TUNA')</v>
      </c>
    </row>
    <row r="14313" spans="1:5" x14ac:dyDescent="0.25">
      <c r="A14313" s="4">
        <v>14312</v>
      </c>
      <c r="B14313" s="6">
        <v>13</v>
      </c>
      <c r="C14313" s="13" t="s">
        <v>2220</v>
      </c>
      <c r="D14313" s="14"/>
      <c r="E14313" t="str">
        <f t="shared" si="223"/>
        <v>INSERT INTO DISTRICTS (TOWN_ID,DISTRICT) VALUES(13,'15 TEMMUZ')</v>
      </c>
    </row>
    <row r="14314" spans="1:5" x14ac:dyDescent="0.25">
      <c r="A14314" s="4">
        <v>14313</v>
      </c>
      <c r="B14314" s="6">
        <v>13</v>
      </c>
      <c r="C14314" s="13" t="s">
        <v>9389</v>
      </c>
      <c r="D14314" s="14"/>
      <c r="E14314" t="str">
        <f t="shared" si="223"/>
        <v>INSERT INTO DISTRICTS (TOWN_ID,DISTRICT) VALUES(13,'HAVAALANI')</v>
      </c>
    </row>
    <row r="14315" spans="1:5" x14ac:dyDescent="0.25">
      <c r="A14315" s="4">
        <v>14314</v>
      </c>
      <c r="B14315" s="6">
        <v>13</v>
      </c>
      <c r="C14315" s="13" t="s">
        <v>2603</v>
      </c>
      <c r="D14315" s="14"/>
      <c r="E14315" t="str">
        <f t="shared" si="223"/>
        <v>INSERT INTO DISTRICTS (TOWN_ID,DISTRICT) VALUES(13,'BİRLİK')</v>
      </c>
    </row>
    <row r="14316" spans="1:5" x14ac:dyDescent="0.25">
      <c r="A14316" s="4">
        <v>14315</v>
      </c>
      <c r="B14316" s="6">
        <v>13</v>
      </c>
      <c r="C14316" s="13" t="s">
        <v>9390</v>
      </c>
      <c r="D14316" s="14"/>
      <c r="E14316" t="str">
        <f t="shared" si="223"/>
        <v>INSERT INTO DISTRICTS (TOWN_ID,DISTRICT) VALUES(13,'ÇİFTE HAVUZLAR')</v>
      </c>
    </row>
    <row r="14317" spans="1:5" x14ac:dyDescent="0.25">
      <c r="A14317" s="4">
        <v>14316</v>
      </c>
      <c r="B14317" s="6">
        <v>13</v>
      </c>
      <c r="C14317" s="13" t="s">
        <v>9391</v>
      </c>
      <c r="D14317" s="14"/>
      <c r="E14317" t="str">
        <f t="shared" si="223"/>
        <v>INSERT INTO DISTRICTS (TOWN_ID,DISTRICT) VALUES(13,'DAVUTPAŞA')</v>
      </c>
    </row>
    <row r="14318" spans="1:5" x14ac:dyDescent="0.25">
      <c r="A14318" s="4">
        <v>14317</v>
      </c>
      <c r="B14318" s="6">
        <v>13</v>
      </c>
      <c r="C14318" s="13" t="s">
        <v>1294</v>
      </c>
      <c r="D14318" s="14"/>
      <c r="E14318" t="str">
        <f t="shared" si="223"/>
        <v>INSERT INTO DISTRICTS (TOWN_ID,DISTRICT) VALUES(13,'FATİH')</v>
      </c>
    </row>
    <row r="14319" spans="1:5" x14ac:dyDescent="0.25">
      <c r="A14319" s="4">
        <v>14318</v>
      </c>
      <c r="B14319" s="6">
        <v>13</v>
      </c>
      <c r="C14319" s="13" t="s">
        <v>2094</v>
      </c>
      <c r="D14319" s="14"/>
      <c r="E14319" t="str">
        <f t="shared" si="223"/>
        <v>INSERT INTO DISTRICTS (TOWN_ID,DISTRICT) VALUES(13,'FEVZİ ÇAKMAK')</v>
      </c>
    </row>
    <row r="14320" spans="1:5" x14ac:dyDescent="0.25">
      <c r="A14320" s="4">
        <v>14319</v>
      </c>
      <c r="B14320" s="6">
        <v>13</v>
      </c>
      <c r="C14320" s="13" t="s">
        <v>1452</v>
      </c>
      <c r="D14320" s="14"/>
      <c r="E14320" t="str">
        <f t="shared" si="223"/>
        <v>INSERT INTO DISTRICTS (TOWN_ID,DISTRICT) VALUES(13,'KEMER')</v>
      </c>
    </row>
    <row r="14321" spans="1:5" x14ac:dyDescent="0.25">
      <c r="A14321" s="4">
        <v>14320</v>
      </c>
      <c r="B14321" s="6">
        <v>13</v>
      </c>
      <c r="C14321" s="13" t="s">
        <v>1857</v>
      </c>
      <c r="D14321" s="14"/>
      <c r="E14321" t="str">
        <f t="shared" si="223"/>
        <v>INSERT INTO DISTRICTS (TOWN_ID,DISTRICT) VALUES(13,'MENDERES')</v>
      </c>
    </row>
    <row r="14322" spans="1:5" x14ac:dyDescent="0.25">
      <c r="A14322" s="4">
        <v>14321</v>
      </c>
      <c r="B14322" s="6">
        <v>13</v>
      </c>
      <c r="C14322" s="13" t="s">
        <v>1826</v>
      </c>
      <c r="D14322" s="14"/>
      <c r="E14322" t="str">
        <f t="shared" si="223"/>
        <v>INSERT INTO DISTRICTS (TOWN_ID,DISTRICT) VALUES(13,'MİMAR SİNAN')</v>
      </c>
    </row>
    <row r="14323" spans="1:5" x14ac:dyDescent="0.25">
      <c r="A14323" s="4">
        <v>14322</v>
      </c>
      <c r="B14323" s="6">
        <v>13</v>
      </c>
      <c r="C14323" s="13" t="s">
        <v>1111</v>
      </c>
      <c r="D14323" s="14"/>
      <c r="E14323" t="str">
        <f t="shared" si="223"/>
        <v>INSERT INTO DISTRICTS (TOWN_ID,DISTRICT) VALUES(13,'NAMIK KEMAL')</v>
      </c>
    </row>
    <row r="14324" spans="1:5" x14ac:dyDescent="0.25">
      <c r="A14324" s="4">
        <v>14323</v>
      </c>
      <c r="B14324" s="6">
        <v>13</v>
      </c>
      <c r="C14324" s="13" t="s">
        <v>9392</v>
      </c>
      <c r="D14324" s="14"/>
      <c r="E14324" t="str">
        <f t="shared" si="223"/>
        <v>INSERT INTO DISTRICTS (TOWN_ID,DISTRICT) VALUES(13,'NİNE HATUN')</v>
      </c>
    </row>
    <row r="14325" spans="1:5" x14ac:dyDescent="0.25">
      <c r="A14325" s="4">
        <v>14324</v>
      </c>
      <c r="B14325" s="6">
        <v>13</v>
      </c>
      <c r="C14325" s="13" t="s">
        <v>9393</v>
      </c>
      <c r="D14325" s="14"/>
      <c r="E14325" t="str">
        <f t="shared" si="223"/>
        <v>INSERT INTO DISTRICTS (TOWN_ID,DISTRICT) VALUES(13,'ORUÇREİS')</v>
      </c>
    </row>
    <row r="14326" spans="1:5" x14ac:dyDescent="0.25">
      <c r="A14326" s="4">
        <v>14325</v>
      </c>
      <c r="B14326" s="6">
        <v>13</v>
      </c>
      <c r="C14326" s="13" t="s">
        <v>1829</v>
      </c>
      <c r="D14326" s="14"/>
      <c r="E14326" t="str">
        <f t="shared" si="223"/>
        <v>INSERT INTO DISTRICTS (TOWN_ID,DISTRICT) VALUES(13,'TURGUT REİS')</v>
      </c>
    </row>
    <row r="14327" spans="1:5" x14ac:dyDescent="0.25">
      <c r="A14327" s="4">
        <v>14326</v>
      </c>
      <c r="B14327" s="6">
        <v>13</v>
      </c>
      <c r="C14327" s="13" t="s">
        <v>1796</v>
      </c>
      <c r="D14327" s="14"/>
      <c r="E14327" t="str">
        <f t="shared" si="223"/>
        <v>INSERT INTO DISTRICTS (TOWN_ID,DISTRICT) VALUES(13,'KAZIM KARABEKİR')</v>
      </c>
    </row>
    <row r="14328" spans="1:5" x14ac:dyDescent="0.25">
      <c r="A14328" s="4">
        <v>14327</v>
      </c>
      <c r="B14328" s="6">
        <v>13</v>
      </c>
      <c r="C14328" s="13" t="s">
        <v>1830</v>
      </c>
      <c r="D14328" s="14"/>
      <c r="E14328" t="str">
        <f t="shared" si="223"/>
        <v>INSERT INTO DISTRICTS (TOWN_ID,DISTRICT) VALUES(13,'YAVUZ SELİM')</v>
      </c>
    </row>
    <row r="14329" spans="1:5" x14ac:dyDescent="0.25">
      <c r="A14329" s="4">
        <v>14328</v>
      </c>
      <c r="B14329" s="6">
        <v>13</v>
      </c>
      <c r="C14329" s="13" t="s">
        <v>1565</v>
      </c>
      <c r="D14329" s="14"/>
      <c r="E14329" t="str">
        <f t="shared" si="223"/>
        <v>INSERT INTO DISTRICTS (TOWN_ID,DISTRICT) VALUES(13,'OSMANGAZİ')</v>
      </c>
    </row>
    <row r="14330" spans="1:5" x14ac:dyDescent="0.25">
      <c r="A14330" s="4">
        <v>14329</v>
      </c>
      <c r="B14330" s="6">
        <v>13</v>
      </c>
      <c r="C14330" s="13" t="s">
        <v>1100</v>
      </c>
      <c r="D14330" s="14"/>
      <c r="E14330" t="str">
        <f t="shared" si="223"/>
        <v>INSERT INTO DISTRICTS (TOWN_ID,DISTRICT) VALUES(13,'HÜRRİYET')</v>
      </c>
    </row>
    <row r="14331" spans="1:5" x14ac:dyDescent="0.25">
      <c r="A14331" s="4">
        <v>14330</v>
      </c>
      <c r="B14331" s="6">
        <v>13</v>
      </c>
      <c r="C14331" s="13" t="s">
        <v>9394</v>
      </c>
      <c r="D14331" s="14"/>
      <c r="E14331" t="str">
        <f t="shared" si="223"/>
        <v>INSERT INTO DISTRICTS (TOWN_ID,DISTRICT) VALUES(13,'NECİP FAZIL KISAKÜREK')</v>
      </c>
    </row>
    <row r="14332" spans="1:5" x14ac:dyDescent="0.25">
      <c r="A14332" s="4">
        <v>14331</v>
      </c>
      <c r="B14332" s="6">
        <v>13</v>
      </c>
      <c r="C14332" s="13" t="s">
        <v>9395</v>
      </c>
      <c r="D14332" s="14"/>
      <c r="E14332" t="str">
        <f t="shared" si="223"/>
        <v>INSERT INTO DISTRICTS (TOWN_ID,DISTRICT) VALUES(13,'PİRİ REİS')</v>
      </c>
    </row>
    <row r="14333" spans="1:5" x14ac:dyDescent="0.25">
      <c r="A14333" s="4">
        <v>14332</v>
      </c>
      <c r="B14333" s="6">
        <v>13</v>
      </c>
      <c r="C14333" s="13" t="s">
        <v>9396</v>
      </c>
      <c r="D14333" s="14"/>
      <c r="E14333" t="str">
        <f t="shared" si="223"/>
        <v>INSERT INTO DISTRICTS (TOWN_ID,DISTRICT) VALUES(13,'BARBAROS HAYRETTİN PAŞA')</v>
      </c>
    </row>
    <row r="14334" spans="1:5" x14ac:dyDescent="0.25">
      <c r="A14334" s="4">
        <v>14333</v>
      </c>
      <c r="B14334" s="6">
        <v>13</v>
      </c>
      <c r="C14334" s="13" t="s">
        <v>9397</v>
      </c>
      <c r="D14334" s="14"/>
      <c r="E14334" t="str">
        <f t="shared" si="223"/>
        <v>INSERT INTO DISTRICTS (TOWN_ID,DISTRICT) VALUES(13,'GÖKEVLER')</v>
      </c>
    </row>
    <row r="14335" spans="1:5" x14ac:dyDescent="0.25">
      <c r="A14335" s="4">
        <v>14334</v>
      </c>
      <c r="B14335" s="6">
        <v>13</v>
      </c>
      <c r="C14335" s="13" t="s">
        <v>1984</v>
      </c>
      <c r="D14335" s="14"/>
      <c r="E14335" t="str">
        <f t="shared" si="223"/>
        <v>INSERT INTO DISTRICTS (TOWN_ID,DISTRICT) VALUES(13,'MEVLANA')</v>
      </c>
    </row>
    <row r="14336" spans="1:5" x14ac:dyDescent="0.25">
      <c r="A14336" s="4">
        <v>14335</v>
      </c>
      <c r="B14336" s="6">
        <v>13</v>
      </c>
      <c r="C14336" s="13" t="s">
        <v>1579</v>
      </c>
      <c r="D14336" s="14"/>
      <c r="E14336" t="str">
        <f t="shared" si="223"/>
        <v>INSERT INTO DISTRICTS (TOWN_ID,DISTRICT) VALUES(13,'MEHMET AKİF ERSOY')</v>
      </c>
    </row>
    <row r="14337" spans="1:5" x14ac:dyDescent="0.25">
      <c r="A14337" s="4">
        <v>14336</v>
      </c>
      <c r="B14337" s="6">
        <v>13</v>
      </c>
      <c r="C14337" s="13" t="s">
        <v>2683</v>
      </c>
      <c r="D14337" s="14"/>
      <c r="E14337" t="str">
        <f t="shared" si="223"/>
        <v>INSERT INTO DISTRICTS (TOWN_ID,DISTRICT) VALUES(13,'ÜÇEVLER')</v>
      </c>
    </row>
    <row r="14338" spans="1:5" x14ac:dyDescent="0.25">
      <c r="A14338" s="4">
        <v>14337</v>
      </c>
      <c r="B14338" s="6">
        <v>13</v>
      </c>
      <c r="C14338" s="13" t="s">
        <v>8895</v>
      </c>
      <c r="D14338" s="14"/>
      <c r="E14338" t="str">
        <f t="shared" si="223"/>
        <v>INSERT INTO DISTRICTS (TOWN_ID,DISTRICT) VALUES(13,'AKEVLER')</v>
      </c>
    </row>
    <row r="14339" spans="1:5" x14ac:dyDescent="0.25">
      <c r="A14339" s="4">
        <v>14338</v>
      </c>
      <c r="B14339" s="6">
        <v>13</v>
      </c>
      <c r="C14339" s="13" t="s">
        <v>1505</v>
      </c>
      <c r="D14339" s="14"/>
      <c r="E14339" t="str">
        <f t="shared" ref="E14339:E14402" si="224">"INSERT INTO DISTRICTS (TOWN_ID,DISTRICT) VALUES("&amp;B14339&amp;",'"&amp;C14339&amp;"')"</f>
        <v>INSERT INTO DISTRICTS (TOWN_ID,DISTRICT) VALUES(13,'ZAFER')</v>
      </c>
    </row>
    <row r="14340" spans="1:5" x14ac:dyDescent="0.25">
      <c r="A14340" s="4">
        <v>14339</v>
      </c>
      <c r="B14340" s="6">
        <v>13</v>
      </c>
      <c r="C14340" s="13" t="s">
        <v>1851</v>
      </c>
      <c r="D14340" s="14"/>
      <c r="E14340" t="str">
        <f t="shared" si="224"/>
        <v>INSERT INTO DISTRICTS (TOWN_ID,DISTRICT) VALUES(13,'TURGUT ÖZAL')</v>
      </c>
    </row>
    <row r="14341" spans="1:5" x14ac:dyDescent="0.25">
      <c r="A14341" s="4">
        <v>14340</v>
      </c>
      <c r="B14341" s="6">
        <v>13</v>
      </c>
      <c r="C14341" s="13" t="s">
        <v>9398</v>
      </c>
      <c r="D14341" s="14"/>
      <c r="E14341" t="str">
        <f t="shared" si="224"/>
        <v>INSERT INTO DISTRICTS (TOWN_ID,DISTRICT) VALUES(13,'AKŞEMSEDDİN')</v>
      </c>
    </row>
    <row r="14342" spans="1:5" x14ac:dyDescent="0.25">
      <c r="A14342" s="4">
        <v>14341</v>
      </c>
      <c r="B14342" s="6">
        <v>13</v>
      </c>
      <c r="C14342" s="13" t="s">
        <v>1833</v>
      </c>
      <c r="D14342" s="14"/>
      <c r="E14342" t="str">
        <f t="shared" si="224"/>
        <v>INSERT INTO DISTRICTS (TOWN_ID,DISTRICT) VALUES(13,'YUNUS EMRE')</v>
      </c>
    </row>
    <row r="14343" spans="1:5" x14ac:dyDescent="0.25">
      <c r="A14343" s="4">
        <v>14342</v>
      </c>
      <c r="B14343" s="6">
        <v>13</v>
      </c>
      <c r="C14343" s="13" t="s">
        <v>5077</v>
      </c>
      <c r="D14343" s="14"/>
      <c r="E14343" t="str">
        <f t="shared" si="224"/>
        <v>INSERT INTO DISTRICTS (TOWN_ID,DISTRICT) VALUES(13,'SULTANİYE')</v>
      </c>
    </row>
    <row r="14344" spans="1:5" x14ac:dyDescent="0.25">
      <c r="A14344" s="4">
        <v>14343</v>
      </c>
      <c r="B14344" s="6">
        <v>13</v>
      </c>
      <c r="C14344" s="13" t="s">
        <v>9399</v>
      </c>
      <c r="D14344" s="14"/>
      <c r="E14344" t="str">
        <f t="shared" si="224"/>
        <v>INSERT INTO DISTRICTS (TOWN_ID,DISTRICT) VALUES(13,'BALIKYOLU')</v>
      </c>
    </row>
    <row r="14345" spans="1:5" x14ac:dyDescent="0.25">
      <c r="A14345" s="4">
        <v>14344</v>
      </c>
      <c r="B14345" s="6">
        <v>13</v>
      </c>
      <c r="C14345" s="13" t="s">
        <v>1979</v>
      </c>
      <c r="D14345" s="14"/>
      <c r="E14345" t="str">
        <f t="shared" si="224"/>
        <v>INSERT INTO DISTRICTS (TOWN_ID,DISTRICT) VALUES(13,'SÜLEYMANİYE')</v>
      </c>
    </row>
    <row r="14346" spans="1:5" x14ac:dyDescent="0.25">
      <c r="A14346" s="4">
        <v>14345</v>
      </c>
      <c r="B14346" s="6">
        <v>13</v>
      </c>
      <c r="C14346" s="13" t="s">
        <v>1892</v>
      </c>
      <c r="D14346" s="14"/>
      <c r="E14346" t="str">
        <f t="shared" si="224"/>
        <v>INSERT INTO DISTRICTS (TOWN_ID,DISTRICT) VALUES(13,'ÇINAR')</v>
      </c>
    </row>
    <row r="14347" spans="1:5" x14ac:dyDescent="0.25">
      <c r="A14347" s="4">
        <v>14346</v>
      </c>
      <c r="B14347" s="6">
        <v>13</v>
      </c>
      <c r="C14347" s="13" t="s">
        <v>9400</v>
      </c>
      <c r="D14347" s="14"/>
      <c r="E14347" t="str">
        <f t="shared" si="224"/>
        <v>INSERT INTO DISTRICTS (TOWN_ID,DISTRICT) VALUES(13,'SELAHADDİN EYYUBİ')</v>
      </c>
    </row>
    <row r="14348" spans="1:5" x14ac:dyDescent="0.25">
      <c r="A14348" s="4">
        <v>14347</v>
      </c>
      <c r="B14348" s="6">
        <v>13</v>
      </c>
      <c r="C14348" s="13" t="s">
        <v>3059</v>
      </c>
      <c r="D14348" s="14"/>
      <c r="E14348" t="str">
        <f t="shared" si="224"/>
        <v>INSERT INTO DISTRICTS (TOWN_ID,DISTRICT) VALUES(13,'AŞIK VEYSEL')</v>
      </c>
    </row>
    <row r="14349" spans="1:5" x14ac:dyDescent="0.25">
      <c r="A14349" s="4">
        <v>14348</v>
      </c>
      <c r="B14349" s="6">
        <v>13</v>
      </c>
      <c r="C14349" s="13" t="s">
        <v>9401</v>
      </c>
      <c r="D14349" s="14"/>
      <c r="E14349" t="str">
        <f t="shared" si="224"/>
        <v>INSERT INTO DISTRICTS (TOWN_ID,DISTRICT) VALUES(13,'ORHAN GAZİ')</v>
      </c>
    </row>
    <row r="14350" spans="1:5" x14ac:dyDescent="0.25">
      <c r="A14350" s="4">
        <v>14349</v>
      </c>
      <c r="B14350" s="6">
        <v>13</v>
      </c>
      <c r="C14350" s="13" t="s">
        <v>1600</v>
      </c>
      <c r="D14350" s="14"/>
      <c r="E14350" t="str">
        <f t="shared" si="224"/>
        <v>INSERT INTO DISTRICTS (TOWN_ID,DISTRICT) VALUES(13,'KOZA')</v>
      </c>
    </row>
    <row r="14351" spans="1:5" x14ac:dyDescent="0.25">
      <c r="A14351" s="4">
        <v>14350</v>
      </c>
      <c r="B14351" s="6">
        <v>13</v>
      </c>
      <c r="C14351" s="13" t="s">
        <v>5457</v>
      </c>
      <c r="D14351" s="14"/>
      <c r="E14351" t="str">
        <f t="shared" si="224"/>
        <v>INSERT INTO DISTRICTS (TOWN_ID,DISTRICT) VALUES(13,'ŞEHİTLER')</v>
      </c>
    </row>
    <row r="14352" spans="1:5" x14ac:dyDescent="0.25">
      <c r="A14352" s="4">
        <v>14351</v>
      </c>
      <c r="B14352" s="6">
        <v>13</v>
      </c>
      <c r="C14352" s="13" t="s">
        <v>1915</v>
      </c>
      <c r="D14352" s="14"/>
      <c r="E14352" t="str">
        <f t="shared" si="224"/>
        <v>INSERT INTO DISTRICTS (TOWN_ID,DISTRICT) VALUES(13,'BATTALGAZİ')</v>
      </c>
    </row>
    <row r="14353" spans="1:5" x14ac:dyDescent="0.25">
      <c r="A14353" s="4">
        <v>14352</v>
      </c>
      <c r="B14353" s="6">
        <v>13</v>
      </c>
      <c r="C14353" s="13" t="s">
        <v>2939</v>
      </c>
      <c r="D14353" s="14"/>
      <c r="E14353" t="str">
        <f t="shared" si="224"/>
        <v>INSERT INTO DISTRICTS (TOWN_ID,DISTRICT) VALUES(13,'GÜZELYURT')</v>
      </c>
    </row>
    <row r="14354" spans="1:5" x14ac:dyDescent="0.25">
      <c r="A14354" s="4">
        <v>14353</v>
      </c>
      <c r="B14354" s="6">
        <v>13</v>
      </c>
      <c r="C14354" s="13" t="s">
        <v>9402</v>
      </c>
      <c r="D14354" s="14"/>
      <c r="E14354" t="str">
        <f t="shared" si="224"/>
        <v>INSERT INTO DISTRICTS (TOWN_ID,DISTRICT) VALUES(13,'AKÇABURGAZ')</v>
      </c>
    </row>
    <row r="14355" spans="1:5" x14ac:dyDescent="0.25">
      <c r="A14355" s="4">
        <v>14354</v>
      </c>
      <c r="B14355" s="6">
        <v>13</v>
      </c>
      <c r="C14355" s="13" t="s">
        <v>1102</v>
      </c>
      <c r="D14355" s="14"/>
      <c r="E14355" t="str">
        <f t="shared" si="224"/>
        <v>INSERT INTO DISTRICTS (TOWN_ID,DISTRICT) VALUES(13,'İSTİKLAL')</v>
      </c>
    </row>
    <row r="14356" spans="1:5" x14ac:dyDescent="0.25">
      <c r="A14356" s="4">
        <v>14355</v>
      </c>
      <c r="B14356" s="6">
        <v>13</v>
      </c>
      <c r="C14356" s="13" t="s">
        <v>1114</v>
      </c>
      <c r="D14356" s="14"/>
      <c r="E14356" t="str">
        <f t="shared" si="224"/>
        <v>INSERT INTO DISTRICTS (TOWN_ID,DISTRICT) VALUES(13,'ATATÜRK')</v>
      </c>
    </row>
    <row r="14357" spans="1:5" x14ac:dyDescent="0.25">
      <c r="A14357" s="4">
        <v>14356</v>
      </c>
      <c r="B14357" s="6">
        <v>13</v>
      </c>
      <c r="C14357" s="13" t="s">
        <v>2032</v>
      </c>
      <c r="D14357" s="14"/>
      <c r="E14357" t="str">
        <f t="shared" si="224"/>
        <v>INSERT INTO DISTRICTS (TOWN_ID,DISTRICT) VALUES(13,'ÖRNEK')</v>
      </c>
    </row>
    <row r="14358" spans="1:5" x14ac:dyDescent="0.25">
      <c r="A14358" s="4">
        <v>14357</v>
      </c>
      <c r="B14358" s="6">
        <v>13</v>
      </c>
      <c r="C14358" s="13" t="s">
        <v>1624</v>
      </c>
      <c r="D14358" s="14"/>
      <c r="E14358" t="str">
        <f t="shared" si="224"/>
        <v>INSERT INTO DISTRICTS (TOWN_ID,DISTRICT) VALUES(13,'PINAR')</v>
      </c>
    </row>
    <row r="14359" spans="1:5" x14ac:dyDescent="0.25">
      <c r="A14359" s="4">
        <v>14358</v>
      </c>
      <c r="B14359" s="6">
        <v>13</v>
      </c>
      <c r="C14359" s="13" t="s">
        <v>1093</v>
      </c>
      <c r="D14359" s="14"/>
      <c r="E14359" t="str">
        <f t="shared" si="224"/>
        <v>INSERT INTO DISTRICTS (TOWN_ID,DISTRICT) VALUES(13,'CUMHURİYET')</v>
      </c>
    </row>
    <row r="14360" spans="1:5" x14ac:dyDescent="0.25">
      <c r="A14360" s="4">
        <v>14359</v>
      </c>
      <c r="B14360" s="6">
        <v>13</v>
      </c>
      <c r="C14360" s="13" t="s">
        <v>1294</v>
      </c>
      <c r="D14360" s="14"/>
      <c r="E14360" t="str">
        <f t="shared" si="224"/>
        <v>INSERT INTO DISTRICTS (TOWN_ID,DISTRICT) VALUES(13,'FATİH')</v>
      </c>
    </row>
    <row r="14361" spans="1:5" x14ac:dyDescent="0.25">
      <c r="A14361" s="4">
        <v>14360</v>
      </c>
      <c r="B14361" s="6">
        <v>13</v>
      </c>
      <c r="C14361" s="13" t="s">
        <v>6585</v>
      </c>
      <c r="D14361" s="14"/>
      <c r="E14361" t="str">
        <f t="shared" si="224"/>
        <v>INSERT INTO DISTRICTS (TOWN_ID,DISTRICT) VALUES(13,'İNCİRTEPE')</v>
      </c>
    </row>
    <row r="14362" spans="1:5" x14ac:dyDescent="0.25">
      <c r="A14362" s="4">
        <v>14361</v>
      </c>
      <c r="B14362" s="6">
        <v>13</v>
      </c>
      <c r="C14362" s="13" t="s">
        <v>9403</v>
      </c>
      <c r="D14362" s="14"/>
      <c r="E14362" t="str">
        <f t="shared" si="224"/>
        <v>INSERT INTO DISTRICTS (TOWN_ID,DISTRICT) VALUES(13,'BAĞLARÇEŞME')</v>
      </c>
    </row>
    <row r="14363" spans="1:5" x14ac:dyDescent="0.25">
      <c r="A14363" s="4">
        <v>14362</v>
      </c>
      <c r="B14363" s="6">
        <v>13</v>
      </c>
      <c r="C14363" s="13" t="s">
        <v>9404</v>
      </c>
      <c r="D14363" s="14"/>
      <c r="E14363" t="str">
        <f t="shared" si="224"/>
        <v>INSERT INTO DISTRICTS (TOWN_ID,DISTRICT) VALUES(13,'SAADETDERE')</v>
      </c>
    </row>
    <row r="14364" spans="1:5" x14ac:dyDescent="0.25">
      <c r="A14364" s="4">
        <v>14363</v>
      </c>
      <c r="B14364" s="6">
        <v>13</v>
      </c>
      <c r="C14364" s="13" t="s">
        <v>1101</v>
      </c>
      <c r="D14364" s="14"/>
      <c r="E14364" t="str">
        <f t="shared" si="224"/>
        <v>INSERT INTO DISTRICTS (TOWN_ID,DISTRICT) VALUES(13,'İNÖNÜ')</v>
      </c>
    </row>
    <row r="14365" spans="1:5" x14ac:dyDescent="0.25">
      <c r="A14365" s="4">
        <v>14364</v>
      </c>
      <c r="B14365" s="6">
        <v>13</v>
      </c>
      <c r="C14365" s="13" t="s">
        <v>1111</v>
      </c>
      <c r="D14365" s="14"/>
      <c r="E14365" t="str">
        <f t="shared" si="224"/>
        <v>INSERT INTO DISTRICTS (TOWN_ID,DISTRICT) VALUES(13,'NAMIK KEMAL')</v>
      </c>
    </row>
    <row r="14366" spans="1:5" x14ac:dyDescent="0.25">
      <c r="A14366" s="4">
        <v>14365</v>
      </c>
      <c r="B14366" s="6">
        <v>13</v>
      </c>
      <c r="C14366" s="13" t="s">
        <v>1869</v>
      </c>
      <c r="D14366" s="14"/>
      <c r="E14366" t="str">
        <f t="shared" si="224"/>
        <v>INSERT INTO DISTRICTS (TOWN_ID,DISTRICT) VALUES(13,'YENİKENT')</v>
      </c>
    </row>
    <row r="14367" spans="1:5" x14ac:dyDescent="0.25">
      <c r="A14367" s="4">
        <v>14366</v>
      </c>
      <c r="B14367" s="6">
        <v>13</v>
      </c>
      <c r="C14367" s="13" t="s">
        <v>2584</v>
      </c>
      <c r="D14367" s="14"/>
      <c r="E14367" t="str">
        <f t="shared" si="224"/>
        <v>INSERT INTO DISTRICTS (TOWN_ID,DISTRICT) VALUES(13,'YEŞİLKENT')</v>
      </c>
    </row>
    <row r="14368" spans="1:5" x14ac:dyDescent="0.25">
      <c r="A14368" s="4">
        <v>14367</v>
      </c>
      <c r="B14368" s="6">
        <v>13</v>
      </c>
      <c r="C14368" s="13" t="s">
        <v>7120</v>
      </c>
      <c r="D14368" s="14"/>
      <c r="E14368" t="str">
        <f t="shared" si="224"/>
        <v>INSERT INTO DISTRICTS (TOWN_ID,DISTRICT) VALUES(13,'TALATPAŞA')</v>
      </c>
    </row>
    <row r="14369" spans="1:5" x14ac:dyDescent="0.25">
      <c r="A14369" s="4">
        <v>14368</v>
      </c>
      <c r="B14369" s="6">
        <v>13</v>
      </c>
      <c r="C14369" s="13" t="s">
        <v>4996</v>
      </c>
      <c r="D14369" s="14"/>
      <c r="E14369" t="str">
        <f t="shared" si="224"/>
        <v>INSERT INTO DISTRICTS (TOWN_ID,DISTRICT) VALUES(13,'ARDIÇLI')</v>
      </c>
    </row>
    <row r="14370" spans="1:5" x14ac:dyDescent="0.25">
      <c r="A14370" s="4">
        <v>14369</v>
      </c>
      <c r="B14370" s="6">
        <v>13</v>
      </c>
      <c r="C14370" s="13" t="s">
        <v>9405</v>
      </c>
      <c r="D14370" s="14"/>
      <c r="E14370" t="str">
        <f t="shared" si="224"/>
        <v>INSERT INTO DISTRICTS (TOWN_ID,DISTRICT) VALUES(13,'ESENKENT ')</v>
      </c>
    </row>
    <row r="14371" spans="1:5" x14ac:dyDescent="0.25">
      <c r="A14371" s="4">
        <v>14370</v>
      </c>
      <c r="B14371" s="6">
        <v>13</v>
      </c>
      <c r="C14371" s="13" t="s">
        <v>9406</v>
      </c>
      <c r="D14371" s="14"/>
      <c r="E14371" t="str">
        <f t="shared" si="224"/>
        <v>INSERT INTO DISTRICTS (TOWN_ID,DISTRICT) VALUES(13,'MEHTERÇEŞME')</v>
      </c>
    </row>
    <row r="14372" spans="1:5" x14ac:dyDescent="0.25">
      <c r="A14372" s="4">
        <v>14371</v>
      </c>
      <c r="B14372" s="6">
        <v>13</v>
      </c>
      <c r="C14372" s="13" t="s">
        <v>9407</v>
      </c>
      <c r="D14372" s="14"/>
      <c r="E14372" t="str">
        <f t="shared" si="224"/>
        <v>INSERT INTO DISTRICTS (TOWN_ID,DISTRICT) VALUES(13,'GÖKTÜRK MERKEZ')</v>
      </c>
    </row>
    <row r="14373" spans="1:5" x14ac:dyDescent="0.25">
      <c r="A14373" s="4">
        <v>14372</v>
      </c>
      <c r="B14373" s="6">
        <v>13</v>
      </c>
      <c r="C14373" s="13" t="s">
        <v>1086</v>
      </c>
      <c r="D14373" s="14"/>
      <c r="E14373" t="str">
        <f t="shared" si="224"/>
        <v>INSERT INTO DISTRICTS (TOWN_ID,DISTRICT) VALUES(13,'AKPINAR')</v>
      </c>
    </row>
    <row r="14374" spans="1:5" x14ac:dyDescent="0.25">
      <c r="A14374" s="4">
        <v>14373</v>
      </c>
      <c r="B14374" s="6">
        <v>13</v>
      </c>
      <c r="C14374" s="13" t="s">
        <v>1977</v>
      </c>
      <c r="D14374" s="14"/>
      <c r="E14374" t="str">
        <f t="shared" si="224"/>
        <v>INSERT INTO DISTRICTS (TOWN_ID,DISTRICT) VALUES(13,'İHSANİYE')</v>
      </c>
    </row>
    <row r="14375" spans="1:5" x14ac:dyDescent="0.25">
      <c r="A14375" s="4">
        <v>14374</v>
      </c>
      <c r="B14375" s="6">
        <v>13</v>
      </c>
      <c r="C14375" s="13" t="s">
        <v>4180</v>
      </c>
      <c r="D14375" s="14"/>
      <c r="E14375" t="str">
        <f t="shared" si="224"/>
        <v>INSERT INTO DISTRICTS (TOWN_ID,DISTRICT) VALUES(13,'IŞIKLAR')</v>
      </c>
    </row>
    <row r="14376" spans="1:5" x14ac:dyDescent="0.25">
      <c r="A14376" s="4">
        <v>14375</v>
      </c>
      <c r="B14376" s="6">
        <v>13</v>
      </c>
      <c r="C14376" s="13" t="s">
        <v>9408</v>
      </c>
      <c r="D14376" s="14"/>
      <c r="E14376" t="str">
        <f t="shared" si="224"/>
        <v>INSERT INTO DISTRICTS (TOWN_ID,DISTRICT) VALUES(13,'ÇİFTALAN')</v>
      </c>
    </row>
    <row r="14377" spans="1:5" x14ac:dyDescent="0.25">
      <c r="A14377" s="4">
        <v>14376</v>
      </c>
      <c r="B14377" s="6">
        <v>13</v>
      </c>
      <c r="C14377" s="13" t="s">
        <v>1182</v>
      </c>
      <c r="D14377" s="14"/>
      <c r="E14377" t="str">
        <f t="shared" si="224"/>
        <v>INSERT INTO DISTRICTS (TOWN_ID,DISTRICT) VALUES(13,'AĞAÇLI')</v>
      </c>
    </row>
    <row r="14378" spans="1:5" x14ac:dyDescent="0.25">
      <c r="A14378" s="4">
        <v>14377</v>
      </c>
      <c r="B14378" s="6">
        <v>13</v>
      </c>
      <c r="C14378" s="13" t="s">
        <v>9409</v>
      </c>
      <c r="D14378" s="14"/>
      <c r="E14378" t="str">
        <f t="shared" si="224"/>
        <v>INSERT INTO DISTRICTS (TOWN_ID,DISTRICT) VALUES(13,'ODAYERİ')</v>
      </c>
    </row>
    <row r="14379" spans="1:5" x14ac:dyDescent="0.25">
      <c r="A14379" s="4">
        <v>14378</v>
      </c>
      <c r="B14379" s="6">
        <v>13</v>
      </c>
      <c r="C14379" s="13" t="s">
        <v>9410</v>
      </c>
      <c r="D14379" s="14"/>
      <c r="E14379" t="str">
        <f t="shared" si="224"/>
        <v>INSERT INTO DISTRICTS (TOWN_ID,DISTRICT) VALUES(13,'PİRİNÇÇİ')</v>
      </c>
    </row>
    <row r="14380" spans="1:5" x14ac:dyDescent="0.25">
      <c r="A14380" s="4">
        <v>14379</v>
      </c>
      <c r="B14380" s="6">
        <v>13</v>
      </c>
      <c r="C14380" s="13" t="s">
        <v>9411</v>
      </c>
      <c r="D14380" s="14"/>
      <c r="E14380" t="str">
        <f t="shared" si="224"/>
        <v>INSERT INTO DISTRICTS (TOWN_ID,DISTRICT) VALUES(13,'5. LEVENT')</v>
      </c>
    </row>
    <row r="14381" spans="1:5" x14ac:dyDescent="0.25">
      <c r="A14381" s="4">
        <v>14380</v>
      </c>
      <c r="B14381" s="6">
        <v>13</v>
      </c>
      <c r="C14381" s="13" t="s">
        <v>9412</v>
      </c>
      <c r="D14381" s="14"/>
      <c r="E14381" t="str">
        <f t="shared" si="224"/>
        <v>INSERT INTO DISTRICTS (TOWN_ID,DISTRICT) VALUES(13,'ALİBEYKÖY')</v>
      </c>
    </row>
    <row r="14382" spans="1:5" x14ac:dyDescent="0.25">
      <c r="A14382" s="4">
        <v>14381</v>
      </c>
      <c r="B14382" s="6">
        <v>13</v>
      </c>
      <c r="C14382" s="13" t="s">
        <v>9413</v>
      </c>
      <c r="D14382" s="14"/>
      <c r="E14382" t="str">
        <f t="shared" si="224"/>
        <v>INSERT INTO DISTRICTS (TOWN_ID,DISTRICT) VALUES(13,'EYÜP MERKEZ')</v>
      </c>
    </row>
    <row r="14383" spans="1:5" x14ac:dyDescent="0.25">
      <c r="A14383" s="4">
        <v>14382</v>
      </c>
      <c r="B14383" s="6">
        <v>13</v>
      </c>
      <c r="C14383" s="13" t="s">
        <v>9414</v>
      </c>
      <c r="D14383" s="14"/>
      <c r="E14383" t="str">
        <f t="shared" si="224"/>
        <v>INSERT INTO DISTRICTS (TOWN_ID,DISTRICT) VALUES(13,'DEFTERDAR')</v>
      </c>
    </row>
    <row r="14384" spans="1:5" x14ac:dyDescent="0.25">
      <c r="A14384" s="4">
        <v>14383</v>
      </c>
      <c r="B14384" s="6">
        <v>13</v>
      </c>
      <c r="C14384" s="13" t="s">
        <v>9415</v>
      </c>
      <c r="D14384" s="14"/>
      <c r="E14384" t="str">
        <f t="shared" si="224"/>
        <v>INSERT INTO DISTRICTS (TOWN_ID,DISTRICT) VALUES(13,'DÜĞMECİLER')</v>
      </c>
    </row>
    <row r="14385" spans="1:5" x14ac:dyDescent="0.25">
      <c r="A14385" s="4">
        <v>14384</v>
      </c>
      <c r="B14385" s="6">
        <v>13</v>
      </c>
      <c r="C14385" s="13" t="s">
        <v>5172</v>
      </c>
      <c r="D14385" s="14"/>
      <c r="E14385" t="str">
        <f t="shared" si="224"/>
        <v>INSERT INTO DISTRICTS (TOWN_ID,DISTRICT) VALUES(13,'İSLAMBEY')</v>
      </c>
    </row>
    <row r="14386" spans="1:5" x14ac:dyDescent="0.25">
      <c r="A14386" s="4">
        <v>14385</v>
      </c>
      <c r="B14386" s="6">
        <v>13</v>
      </c>
      <c r="C14386" s="13" t="s">
        <v>9416</v>
      </c>
      <c r="D14386" s="14"/>
      <c r="E14386" t="str">
        <f t="shared" si="224"/>
        <v>INSERT INTO DISTRICTS (TOWN_ID,DISTRICT) VALUES(13,'NİŞANCA')</v>
      </c>
    </row>
    <row r="14387" spans="1:5" x14ac:dyDescent="0.25">
      <c r="A14387" s="4">
        <v>14386</v>
      </c>
      <c r="B14387" s="6">
        <v>13</v>
      </c>
      <c r="C14387" s="13" t="s">
        <v>3898</v>
      </c>
      <c r="D14387" s="14"/>
      <c r="E14387" t="str">
        <f t="shared" si="224"/>
        <v>INSERT INTO DISTRICTS (TOWN_ID,DISTRICT) VALUES(13,'TOPÇULAR')</v>
      </c>
    </row>
    <row r="14388" spans="1:5" x14ac:dyDescent="0.25">
      <c r="A14388" s="4">
        <v>14387</v>
      </c>
      <c r="B14388" s="6">
        <v>13</v>
      </c>
      <c r="C14388" s="13" t="s">
        <v>9417</v>
      </c>
      <c r="D14388" s="14"/>
      <c r="E14388" t="str">
        <f t="shared" si="224"/>
        <v>INSERT INTO DISTRICTS (TOWN_ID,DISTRICT) VALUES(13,'SİLAHTARAĞA')</v>
      </c>
    </row>
    <row r="14389" spans="1:5" x14ac:dyDescent="0.25">
      <c r="A14389" s="4">
        <v>14388</v>
      </c>
      <c r="B14389" s="6">
        <v>13</v>
      </c>
      <c r="C14389" s="13" t="s">
        <v>1626</v>
      </c>
      <c r="D14389" s="14"/>
      <c r="E14389" t="str">
        <f t="shared" si="224"/>
        <v>INSERT INTO DISTRICTS (TOWN_ID,DISTRICT) VALUES(13,'SAKARYA')</v>
      </c>
    </row>
    <row r="14390" spans="1:5" x14ac:dyDescent="0.25">
      <c r="A14390" s="4">
        <v>14389</v>
      </c>
      <c r="B14390" s="6">
        <v>13</v>
      </c>
      <c r="C14390" s="13" t="s">
        <v>9418</v>
      </c>
      <c r="D14390" s="14"/>
      <c r="E14390" t="str">
        <f t="shared" si="224"/>
        <v>INSERT INTO DISTRICTS (TOWN_ID,DISTRICT) VALUES(13,'RAMİ CUMA')</v>
      </c>
    </row>
    <row r="14391" spans="1:5" x14ac:dyDescent="0.25">
      <c r="A14391" s="4">
        <v>14390</v>
      </c>
      <c r="B14391" s="6">
        <v>13</v>
      </c>
      <c r="C14391" s="13" t="s">
        <v>9419</v>
      </c>
      <c r="D14391" s="14"/>
      <c r="E14391" t="str">
        <f t="shared" si="224"/>
        <v>INSERT INTO DISTRICTS (TOWN_ID,DISTRICT) VALUES(13,'RAMİ YENİ')</v>
      </c>
    </row>
    <row r="14392" spans="1:5" x14ac:dyDescent="0.25">
      <c r="A14392" s="4">
        <v>14391</v>
      </c>
      <c r="B14392" s="6">
        <v>13</v>
      </c>
      <c r="C14392" s="13" t="s">
        <v>1095</v>
      </c>
      <c r="D14392" s="14"/>
      <c r="E14392" t="str">
        <f t="shared" si="224"/>
        <v>INSERT INTO DISTRICTS (TOWN_ID,DISTRICT) VALUES(13,'ESENTEPE')</v>
      </c>
    </row>
    <row r="14393" spans="1:5" x14ac:dyDescent="0.25">
      <c r="A14393" s="4">
        <v>14392</v>
      </c>
      <c r="B14393" s="6">
        <v>13</v>
      </c>
      <c r="C14393" s="13" t="s">
        <v>9420</v>
      </c>
      <c r="D14393" s="14"/>
      <c r="E14393" t="str">
        <f t="shared" si="224"/>
        <v>INSERT INTO DISTRICTS (TOWN_ID,DISTRICT) VALUES(13,'ÇIRÇIR')</v>
      </c>
    </row>
    <row r="14394" spans="1:5" x14ac:dyDescent="0.25">
      <c r="A14394" s="4">
        <v>14393</v>
      </c>
      <c r="B14394" s="6">
        <v>13</v>
      </c>
      <c r="C14394" s="13" t="s">
        <v>3092</v>
      </c>
      <c r="D14394" s="14"/>
      <c r="E14394" t="str">
        <f t="shared" si="224"/>
        <v>INSERT INTO DISTRICTS (TOWN_ID,DISTRICT) VALUES(13,'AKŞEMSETTİN')</v>
      </c>
    </row>
    <row r="14395" spans="1:5" x14ac:dyDescent="0.25">
      <c r="A14395" s="4">
        <v>14394</v>
      </c>
      <c r="B14395" s="6">
        <v>13</v>
      </c>
      <c r="C14395" s="13" t="s">
        <v>9421</v>
      </c>
      <c r="D14395" s="14"/>
      <c r="E14395" t="str">
        <f t="shared" si="224"/>
        <v>INSERT INTO DISTRICTS (TOWN_ID,DISTRICT) VALUES(13,'EMNİYETTEPE')</v>
      </c>
    </row>
    <row r="14396" spans="1:5" x14ac:dyDescent="0.25">
      <c r="A14396" s="4">
        <v>14395</v>
      </c>
      <c r="B14396" s="6">
        <v>13</v>
      </c>
      <c r="C14396" s="13" t="s">
        <v>2550</v>
      </c>
      <c r="D14396" s="14"/>
      <c r="E14396" t="str">
        <f t="shared" si="224"/>
        <v>INSERT INTO DISTRICTS (TOWN_ID,DISTRICT) VALUES(13,'GÜZELTEPE')</v>
      </c>
    </row>
    <row r="14397" spans="1:5" x14ac:dyDescent="0.25">
      <c r="A14397" s="4">
        <v>14396</v>
      </c>
      <c r="B14397" s="6">
        <v>13</v>
      </c>
      <c r="C14397" s="13" t="s">
        <v>9422</v>
      </c>
      <c r="D14397" s="14"/>
      <c r="E14397" t="str">
        <f t="shared" si="224"/>
        <v>INSERT INTO DISTRICTS (TOWN_ID,DISTRICT) VALUES(13,'KARADOLAP')</v>
      </c>
    </row>
    <row r="14398" spans="1:5" x14ac:dyDescent="0.25">
      <c r="A14398" s="4">
        <v>14397</v>
      </c>
      <c r="B14398" s="6">
        <v>13</v>
      </c>
      <c r="C14398" s="13" t="s">
        <v>8542</v>
      </c>
      <c r="D14398" s="14"/>
      <c r="E14398" t="str">
        <f t="shared" si="224"/>
        <v>INSERT INTO DISTRICTS (TOWN_ID,DISTRICT) VALUES(13,'YEŞİLPINAR')</v>
      </c>
    </row>
    <row r="14399" spans="1:5" x14ac:dyDescent="0.25">
      <c r="A14399" s="4">
        <v>14398</v>
      </c>
      <c r="B14399" s="6">
        <v>13</v>
      </c>
      <c r="C14399" s="13" t="s">
        <v>1108</v>
      </c>
      <c r="D14399" s="14"/>
      <c r="E14399" t="str">
        <f t="shared" si="224"/>
        <v>INSERT INTO DISTRICTS (TOWN_ID,DISTRICT) VALUES(13,'MİTHATPAŞA')</v>
      </c>
    </row>
    <row r="14400" spans="1:5" x14ac:dyDescent="0.25">
      <c r="A14400" s="4">
        <v>14399</v>
      </c>
      <c r="B14400" s="6">
        <v>13</v>
      </c>
      <c r="C14400" s="13" t="s">
        <v>1826</v>
      </c>
      <c r="D14400" s="14"/>
      <c r="E14400" t="str">
        <f t="shared" si="224"/>
        <v>INSERT INTO DISTRICTS (TOWN_ID,DISTRICT) VALUES(13,'MİMAR SİNAN')</v>
      </c>
    </row>
    <row r="14401" spans="1:5" x14ac:dyDescent="0.25">
      <c r="A14401" s="4">
        <v>14400</v>
      </c>
      <c r="B14401" s="6">
        <v>13</v>
      </c>
      <c r="C14401" s="13" t="s">
        <v>9423</v>
      </c>
      <c r="D14401" s="14"/>
      <c r="E14401" t="str">
        <f t="shared" si="224"/>
        <v>INSERT INTO DISTRICTS (TOWN_ID,DISTRICT) VALUES(13,'DERVİŞ ALİ')</v>
      </c>
    </row>
    <row r="14402" spans="1:5" x14ac:dyDescent="0.25">
      <c r="A14402" s="4">
        <v>14401</v>
      </c>
      <c r="B14402" s="6">
        <v>13</v>
      </c>
      <c r="C14402" s="13" t="s">
        <v>5843</v>
      </c>
      <c r="D14402" s="14"/>
      <c r="E14402" t="str">
        <f t="shared" si="224"/>
        <v>INSERT INTO DISTRICTS (TOWN_ID,DISTRICT) VALUES(13,'ALEMDAR')</v>
      </c>
    </row>
    <row r="14403" spans="1:5" x14ac:dyDescent="0.25">
      <c r="A14403" s="4">
        <v>14402</v>
      </c>
      <c r="B14403" s="6">
        <v>13</v>
      </c>
      <c r="C14403" s="13" t="s">
        <v>9424</v>
      </c>
      <c r="D14403" s="14"/>
      <c r="E14403" t="str">
        <f t="shared" ref="E14403:E14466" si="225">"INSERT INTO DISTRICTS (TOWN_ID,DISTRICT) VALUES("&amp;B14403&amp;",'"&amp;C14403&amp;"')"</f>
        <v>INSERT INTO DISTRICTS (TOWN_ID,DISTRICT) VALUES(13,'BALABANAĞA')</v>
      </c>
    </row>
    <row r="14404" spans="1:5" x14ac:dyDescent="0.25">
      <c r="A14404" s="4">
        <v>14403</v>
      </c>
      <c r="B14404" s="6">
        <v>13</v>
      </c>
      <c r="C14404" s="13" t="s">
        <v>1917</v>
      </c>
      <c r="D14404" s="14"/>
      <c r="E14404" t="str">
        <f t="shared" si="225"/>
        <v>INSERT INTO DISTRICTS (TOWN_ID,DISTRICT) VALUES(13,'BEYAZIT')</v>
      </c>
    </row>
    <row r="14405" spans="1:5" x14ac:dyDescent="0.25">
      <c r="A14405" s="4">
        <v>14404</v>
      </c>
      <c r="B14405" s="6">
        <v>13</v>
      </c>
      <c r="C14405" s="13" t="s">
        <v>9425</v>
      </c>
      <c r="D14405" s="14"/>
      <c r="E14405" t="str">
        <f t="shared" si="225"/>
        <v>INSERT INTO DISTRICTS (TOWN_ID,DISTRICT) VALUES(13,'BİNBİRDİREK')</v>
      </c>
    </row>
    <row r="14406" spans="1:5" x14ac:dyDescent="0.25">
      <c r="A14406" s="4">
        <v>14405</v>
      </c>
      <c r="B14406" s="6">
        <v>13</v>
      </c>
      <c r="C14406" s="13" t="s">
        <v>6331</v>
      </c>
      <c r="D14406" s="14"/>
      <c r="E14406" t="str">
        <f t="shared" si="225"/>
        <v>INSERT INTO DISTRICTS (TOWN_ID,DISTRICT) VALUES(13,'CANKURTARAN')</v>
      </c>
    </row>
    <row r="14407" spans="1:5" x14ac:dyDescent="0.25">
      <c r="A14407" s="4">
        <v>14406</v>
      </c>
      <c r="B14407" s="6">
        <v>13</v>
      </c>
      <c r="C14407" s="13" t="s">
        <v>1705</v>
      </c>
      <c r="D14407" s="14"/>
      <c r="E14407" t="str">
        <f t="shared" si="225"/>
        <v>INSERT INTO DISTRICTS (TOWN_ID,DISTRICT) VALUES(13,'DEMİRTAŞ')</v>
      </c>
    </row>
    <row r="14408" spans="1:5" x14ac:dyDescent="0.25">
      <c r="A14408" s="4">
        <v>14407</v>
      </c>
      <c r="B14408" s="6">
        <v>13</v>
      </c>
      <c r="C14408" s="13" t="s">
        <v>9426</v>
      </c>
      <c r="D14408" s="14"/>
      <c r="E14408" t="str">
        <f t="shared" si="225"/>
        <v>INSERT INTO DISTRICTS (TOWN_ID,DISTRICT) VALUES(13,'EMİN SİNAN')</v>
      </c>
    </row>
    <row r="14409" spans="1:5" x14ac:dyDescent="0.25">
      <c r="A14409" s="4">
        <v>14408</v>
      </c>
      <c r="B14409" s="6">
        <v>13</v>
      </c>
      <c r="C14409" s="13" t="s">
        <v>9427</v>
      </c>
      <c r="D14409" s="14"/>
      <c r="E14409" t="str">
        <f t="shared" si="225"/>
        <v>INSERT INTO DISTRICTS (TOWN_ID,DISTRICT) VALUES(13,'HACI KADIN')</v>
      </c>
    </row>
    <row r="14410" spans="1:5" x14ac:dyDescent="0.25">
      <c r="A14410" s="4">
        <v>14409</v>
      </c>
      <c r="B14410" s="6">
        <v>13</v>
      </c>
      <c r="C14410" s="13" t="s">
        <v>9428</v>
      </c>
      <c r="D14410" s="14"/>
      <c r="E14410" t="str">
        <f t="shared" si="225"/>
        <v>INSERT INTO DISTRICTS (TOWN_ID,DISTRICT) VALUES(13,'HOBYAR')</v>
      </c>
    </row>
    <row r="14411" spans="1:5" x14ac:dyDescent="0.25">
      <c r="A14411" s="4">
        <v>14410</v>
      </c>
      <c r="B14411" s="6">
        <v>13</v>
      </c>
      <c r="C14411" s="13" t="s">
        <v>9429</v>
      </c>
      <c r="D14411" s="14"/>
      <c r="E14411" t="str">
        <f t="shared" si="225"/>
        <v>INSERT INTO DISTRICTS (TOWN_ID,DISTRICT) VALUES(13,'HOCA GIYASETTİN')</v>
      </c>
    </row>
    <row r="14412" spans="1:5" x14ac:dyDescent="0.25">
      <c r="A14412" s="4">
        <v>14411</v>
      </c>
      <c r="B14412" s="6">
        <v>13</v>
      </c>
      <c r="C14412" s="13" t="s">
        <v>9430</v>
      </c>
      <c r="D14412" s="14"/>
      <c r="E14412" t="str">
        <f t="shared" si="225"/>
        <v>INSERT INTO DISTRICTS (TOWN_ID,DISTRICT) VALUES(13,'HOCAPAŞA')</v>
      </c>
    </row>
    <row r="14413" spans="1:5" x14ac:dyDescent="0.25">
      <c r="A14413" s="4">
        <v>14412</v>
      </c>
      <c r="B14413" s="6">
        <v>13</v>
      </c>
      <c r="C14413" s="13" t="s">
        <v>9431</v>
      </c>
      <c r="D14413" s="14"/>
      <c r="E14413" t="str">
        <f t="shared" si="225"/>
        <v>INSERT INTO DISTRICTS (TOWN_ID,DISTRICT) VALUES(13,'KALENDERHANE')</v>
      </c>
    </row>
    <row r="14414" spans="1:5" x14ac:dyDescent="0.25">
      <c r="A14414" s="4">
        <v>14413</v>
      </c>
      <c r="B14414" s="6">
        <v>13</v>
      </c>
      <c r="C14414" s="13" t="s">
        <v>9432</v>
      </c>
      <c r="D14414" s="14"/>
      <c r="E14414" t="str">
        <f t="shared" si="225"/>
        <v>INSERT INTO DISTRICTS (TOWN_ID,DISTRICT) VALUES(13,'KATİP KASIM')</v>
      </c>
    </row>
    <row r="14415" spans="1:5" x14ac:dyDescent="0.25">
      <c r="A14415" s="4">
        <v>14414</v>
      </c>
      <c r="B14415" s="6">
        <v>13</v>
      </c>
      <c r="C14415" s="13" t="s">
        <v>1719</v>
      </c>
      <c r="D14415" s="14"/>
      <c r="E14415" t="str">
        <f t="shared" si="225"/>
        <v>INSERT INTO DISTRICTS (TOWN_ID,DISTRICT) VALUES(13,'KEMALPAŞA')</v>
      </c>
    </row>
    <row r="14416" spans="1:5" x14ac:dyDescent="0.25">
      <c r="A14416" s="4">
        <v>14415</v>
      </c>
      <c r="B14416" s="6">
        <v>13</v>
      </c>
      <c r="C14416" s="13" t="s">
        <v>9433</v>
      </c>
      <c r="D14416" s="14"/>
      <c r="E14416" t="str">
        <f t="shared" si="225"/>
        <v>INSERT INTO DISTRICTS (TOWN_ID,DISTRICT) VALUES(13,'KÜÇÜK AYASOFYA')</v>
      </c>
    </row>
    <row r="14417" spans="1:5" x14ac:dyDescent="0.25">
      <c r="A14417" s="4">
        <v>14416</v>
      </c>
      <c r="B14417" s="6">
        <v>13</v>
      </c>
      <c r="C14417" s="13" t="s">
        <v>8031</v>
      </c>
      <c r="D14417" s="14"/>
      <c r="E14417" t="str">
        <f t="shared" si="225"/>
        <v>INSERT INTO DISTRICTS (TOWN_ID,DISTRICT) VALUES(13,'MERCAN')</v>
      </c>
    </row>
    <row r="14418" spans="1:5" x14ac:dyDescent="0.25">
      <c r="A14418" s="4">
        <v>14417</v>
      </c>
      <c r="B14418" s="6">
        <v>13</v>
      </c>
      <c r="C14418" s="13" t="s">
        <v>9434</v>
      </c>
      <c r="D14418" s="14"/>
      <c r="E14418" t="str">
        <f t="shared" si="225"/>
        <v>INSERT INTO DISTRICTS (TOWN_ID,DISTRICT) VALUES(13,'MESİHPAŞA')</v>
      </c>
    </row>
    <row r="14419" spans="1:5" x14ac:dyDescent="0.25">
      <c r="A14419" s="4">
        <v>14418</v>
      </c>
      <c r="B14419" s="6">
        <v>13</v>
      </c>
      <c r="C14419" s="13" t="s">
        <v>9435</v>
      </c>
      <c r="D14419" s="14"/>
      <c r="E14419" t="str">
        <f t="shared" si="225"/>
        <v>INSERT INTO DISTRICTS (TOWN_ID,DISTRICT) VALUES(13,'MİMAR HAYRETTİN')</v>
      </c>
    </row>
    <row r="14420" spans="1:5" x14ac:dyDescent="0.25">
      <c r="A14420" s="4">
        <v>14419</v>
      </c>
      <c r="B14420" s="6">
        <v>13</v>
      </c>
      <c r="C14420" s="13" t="s">
        <v>9436</v>
      </c>
      <c r="D14420" s="14"/>
      <c r="E14420" t="str">
        <f t="shared" si="225"/>
        <v>INSERT INTO DISTRICTS (TOWN_ID,DISTRICT) VALUES(13,'MİMAR KEMALETTİN')</v>
      </c>
    </row>
    <row r="14421" spans="1:5" x14ac:dyDescent="0.25">
      <c r="A14421" s="4">
        <v>14420</v>
      </c>
      <c r="B14421" s="6">
        <v>13</v>
      </c>
      <c r="C14421" s="13" t="s">
        <v>9437</v>
      </c>
      <c r="D14421" s="14"/>
      <c r="E14421" t="str">
        <f t="shared" si="225"/>
        <v>INSERT INTO DISTRICTS (TOWN_ID,DISTRICT) VALUES(13,'MOLLA FENARİ')</v>
      </c>
    </row>
    <row r="14422" spans="1:5" x14ac:dyDescent="0.25">
      <c r="A14422" s="4">
        <v>14421</v>
      </c>
      <c r="B14422" s="6">
        <v>13</v>
      </c>
      <c r="C14422" s="13" t="s">
        <v>9438</v>
      </c>
      <c r="D14422" s="14"/>
      <c r="E14422" t="str">
        <f t="shared" si="225"/>
        <v>INSERT INTO DISTRICTS (TOWN_ID,DISTRICT) VALUES(13,'MOLLA HÜSREV')</v>
      </c>
    </row>
    <row r="14423" spans="1:5" x14ac:dyDescent="0.25">
      <c r="A14423" s="4">
        <v>14422</v>
      </c>
      <c r="B14423" s="6">
        <v>13</v>
      </c>
      <c r="C14423" s="13" t="s">
        <v>9439</v>
      </c>
      <c r="D14423" s="14"/>
      <c r="E14423" t="str">
        <f t="shared" si="225"/>
        <v>INSERT INTO DISTRICTS (TOWN_ID,DISTRICT) VALUES(13,'MUHSİNE HATUN')</v>
      </c>
    </row>
    <row r="14424" spans="1:5" x14ac:dyDescent="0.25">
      <c r="A14424" s="4">
        <v>14423</v>
      </c>
      <c r="B14424" s="6">
        <v>13</v>
      </c>
      <c r="C14424" s="13" t="s">
        <v>9416</v>
      </c>
      <c r="D14424" s="14"/>
      <c r="E14424" t="str">
        <f t="shared" si="225"/>
        <v>INSERT INTO DISTRICTS (TOWN_ID,DISTRICT) VALUES(13,'NİŞANCA')</v>
      </c>
    </row>
    <row r="14425" spans="1:5" x14ac:dyDescent="0.25">
      <c r="A14425" s="4">
        <v>14424</v>
      </c>
      <c r="B14425" s="6">
        <v>13</v>
      </c>
      <c r="C14425" s="13" t="s">
        <v>2406</v>
      </c>
      <c r="D14425" s="14"/>
      <c r="E14425" t="str">
        <f t="shared" si="225"/>
        <v>INSERT INTO DISTRICTS (TOWN_ID,DISTRICT) VALUES(13,'RÜSTEMPAŞA')</v>
      </c>
    </row>
    <row r="14426" spans="1:5" x14ac:dyDescent="0.25">
      <c r="A14426" s="4">
        <v>14425</v>
      </c>
      <c r="B14426" s="6">
        <v>13</v>
      </c>
      <c r="C14426" s="13" t="s">
        <v>9440</v>
      </c>
      <c r="D14426" s="14"/>
      <c r="E14426" t="str">
        <f t="shared" si="225"/>
        <v>INSERT INTO DISTRICTS (TOWN_ID,DISTRICT) VALUES(13,'SARAÇ İSHAK')</v>
      </c>
    </row>
    <row r="14427" spans="1:5" x14ac:dyDescent="0.25">
      <c r="A14427" s="4">
        <v>14426</v>
      </c>
      <c r="B14427" s="6">
        <v>13</v>
      </c>
      <c r="C14427" s="13" t="s">
        <v>9441</v>
      </c>
      <c r="D14427" s="14"/>
      <c r="E14427" t="str">
        <f t="shared" si="225"/>
        <v>INSERT INTO DISTRICTS (TOWN_ID,DISTRICT) VALUES(13,'SARIDEMİR')</v>
      </c>
    </row>
    <row r="14428" spans="1:5" x14ac:dyDescent="0.25">
      <c r="A14428" s="4">
        <v>14427</v>
      </c>
      <c r="B14428" s="6">
        <v>13</v>
      </c>
      <c r="C14428" s="13" t="s">
        <v>1979</v>
      </c>
      <c r="D14428" s="14"/>
      <c r="E14428" t="str">
        <f t="shared" si="225"/>
        <v>INSERT INTO DISTRICTS (TOWN_ID,DISTRICT) VALUES(13,'SÜLEYMANİYE')</v>
      </c>
    </row>
    <row r="14429" spans="1:5" x14ac:dyDescent="0.25">
      <c r="A14429" s="4">
        <v>14428</v>
      </c>
      <c r="B14429" s="6">
        <v>13</v>
      </c>
      <c r="C14429" s="13" t="s">
        <v>9442</v>
      </c>
      <c r="D14429" s="14"/>
      <c r="E14429" t="str">
        <f t="shared" si="225"/>
        <v>INSERT INTO DISTRICTS (TOWN_ID,DISTRICT) VALUES(13,'SULTAN AHMET')</v>
      </c>
    </row>
    <row r="14430" spans="1:5" x14ac:dyDescent="0.25">
      <c r="A14430" s="4">
        <v>14429</v>
      </c>
      <c r="B14430" s="6">
        <v>13</v>
      </c>
      <c r="C14430" s="13" t="s">
        <v>9349</v>
      </c>
      <c r="D14430" s="14"/>
      <c r="E14430" t="str">
        <f t="shared" si="225"/>
        <v>INSERT INTO DISTRICTS (TOWN_ID,DISTRICT) VALUES(13,'SURURİ')</v>
      </c>
    </row>
    <row r="14431" spans="1:5" x14ac:dyDescent="0.25">
      <c r="A14431" s="4">
        <v>14430</v>
      </c>
      <c r="B14431" s="6">
        <v>13</v>
      </c>
      <c r="C14431" s="13" t="s">
        <v>9443</v>
      </c>
      <c r="D14431" s="14"/>
      <c r="E14431" t="str">
        <f t="shared" si="225"/>
        <v>INSERT INTO DISTRICTS (TOWN_ID,DISTRICT) VALUES(13,'ŞEHSUVAR BEY')</v>
      </c>
    </row>
    <row r="14432" spans="1:5" x14ac:dyDescent="0.25">
      <c r="A14432" s="4">
        <v>14431</v>
      </c>
      <c r="B14432" s="6">
        <v>13</v>
      </c>
      <c r="C14432" s="13" t="s">
        <v>5884</v>
      </c>
      <c r="D14432" s="14"/>
      <c r="E14432" t="str">
        <f t="shared" si="225"/>
        <v>INSERT INTO DISTRICTS (TOWN_ID,DISTRICT) VALUES(13,'TAHTAKALE')</v>
      </c>
    </row>
    <row r="14433" spans="1:5" x14ac:dyDescent="0.25">
      <c r="A14433" s="4">
        <v>14432</v>
      </c>
      <c r="B14433" s="6">
        <v>13</v>
      </c>
      <c r="C14433" s="13" t="s">
        <v>9444</v>
      </c>
      <c r="D14433" s="14"/>
      <c r="E14433" t="str">
        <f t="shared" si="225"/>
        <v>INSERT INTO DISTRICTS (TOWN_ID,DISTRICT) VALUES(13,'YAVUZ SİNAN')</v>
      </c>
    </row>
    <row r="14434" spans="1:5" x14ac:dyDescent="0.25">
      <c r="A14434" s="4">
        <v>14433</v>
      </c>
      <c r="B14434" s="6">
        <v>13</v>
      </c>
      <c r="C14434" s="13" t="s">
        <v>9445</v>
      </c>
      <c r="D14434" s="14"/>
      <c r="E14434" t="str">
        <f t="shared" si="225"/>
        <v>INSERT INTO DISTRICTS (TOWN_ID,DISTRICT) VALUES(13,'HASEKİ SULTAN')</v>
      </c>
    </row>
    <row r="14435" spans="1:5" x14ac:dyDescent="0.25">
      <c r="A14435" s="4">
        <v>14434</v>
      </c>
      <c r="B14435" s="6">
        <v>13</v>
      </c>
      <c r="C14435" s="13" t="s">
        <v>9446</v>
      </c>
      <c r="D14435" s="14"/>
      <c r="E14435" t="str">
        <f t="shared" si="225"/>
        <v>INSERT INTO DISTRICTS (TOWN_ID,DISTRICT) VALUES(13,'TAYA HATUN')</v>
      </c>
    </row>
    <row r="14436" spans="1:5" x14ac:dyDescent="0.25">
      <c r="A14436" s="4">
        <v>14435</v>
      </c>
      <c r="B14436" s="6">
        <v>13</v>
      </c>
      <c r="C14436" s="13" t="s">
        <v>9447</v>
      </c>
      <c r="D14436" s="14"/>
      <c r="E14436" t="str">
        <f t="shared" si="225"/>
        <v>INSERT INTO DISTRICTS (TOWN_ID,DISTRICT) VALUES(13,'KOCA MUSTAFAPAŞA')</v>
      </c>
    </row>
    <row r="14437" spans="1:5" x14ac:dyDescent="0.25">
      <c r="A14437" s="4">
        <v>14436</v>
      </c>
      <c r="B14437" s="6">
        <v>13</v>
      </c>
      <c r="C14437" s="13" t="s">
        <v>9448</v>
      </c>
      <c r="D14437" s="14"/>
      <c r="E14437" t="str">
        <f t="shared" si="225"/>
        <v>INSERT INTO DISTRICTS (TOWN_ID,DISTRICT) VALUES(13,'CERRAHPAŞA')</v>
      </c>
    </row>
    <row r="14438" spans="1:5" x14ac:dyDescent="0.25">
      <c r="A14438" s="4">
        <v>14437</v>
      </c>
      <c r="B14438" s="6">
        <v>13</v>
      </c>
      <c r="C14438" s="13" t="s">
        <v>9449</v>
      </c>
      <c r="D14438" s="14"/>
      <c r="E14438" t="str">
        <f t="shared" si="225"/>
        <v>INSERT INTO DISTRICTS (TOWN_ID,DISTRICT) VALUES(13,'YEDİKULE')</v>
      </c>
    </row>
    <row r="14439" spans="1:5" x14ac:dyDescent="0.25">
      <c r="A14439" s="4">
        <v>14438</v>
      </c>
      <c r="B14439" s="6">
        <v>13</v>
      </c>
      <c r="C14439" s="13" t="s">
        <v>9450</v>
      </c>
      <c r="D14439" s="14"/>
      <c r="E14439" t="str">
        <f t="shared" si="225"/>
        <v>INSERT INTO DISTRICTS (TOWN_ID,DISTRICT) VALUES(13,'KARAGÜMRÜK')</v>
      </c>
    </row>
    <row r="14440" spans="1:5" x14ac:dyDescent="0.25">
      <c r="A14440" s="4">
        <v>14439</v>
      </c>
      <c r="B14440" s="6">
        <v>13</v>
      </c>
      <c r="C14440" s="13" t="s">
        <v>9451</v>
      </c>
      <c r="D14440" s="14"/>
      <c r="E14440" t="str">
        <f t="shared" si="225"/>
        <v>INSERT INTO DISTRICTS (TOWN_ID,DISTRICT) VALUES(13,'ATİKALİ')</v>
      </c>
    </row>
    <row r="14441" spans="1:5" x14ac:dyDescent="0.25">
      <c r="A14441" s="4">
        <v>14440</v>
      </c>
      <c r="B14441" s="6">
        <v>13</v>
      </c>
      <c r="C14441" s="13" t="s">
        <v>9452</v>
      </c>
      <c r="D14441" s="14"/>
      <c r="E14441" t="str">
        <f t="shared" si="225"/>
        <v>INSERT INTO DISTRICTS (TOWN_ID,DISTRICT) VALUES(13,'SEYYİD ÖMER')</v>
      </c>
    </row>
    <row r="14442" spans="1:5" x14ac:dyDescent="0.25">
      <c r="A14442" s="4">
        <v>14441</v>
      </c>
      <c r="B14442" s="6">
        <v>13</v>
      </c>
      <c r="C14442" s="13" t="s">
        <v>9453</v>
      </c>
      <c r="D14442" s="14"/>
      <c r="E14442" t="str">
        <f t="shared" si="225"/>
        <v>INSERT INTO DISTRICTS (TOWN_ID,DISTRICT) VALUES(13,'AYVANSARAY')</v>
      </c>
    </row>
    <row r="14443" spans="1:5" x14ac:dyDescent="0.25">
      <c r="A14443" s="4">
        <v>14442</v>
      </c>
      <c r="B14443" s="6">
        <v>13</v>
      </c>
      <c r="C14443" s="13" t="s">
        <v>7550</v>
      </c>
      <c r="D14443" s="14"/>
      <c r="E14443" t="str">
        <f t="shared" si="225"/>
        <v>INSERT INTO DISTRICTS (TOWN_ID,DISTRICT) VALUES(13,'CİBALİ')</v>
      </c>
    </row>
    <row r="14444" spans="1:5" x14ac:dyDescent="0.25">
      <c r="A14444" s="4">
        <v>14443</v>
      </c>
      <c r="B14444" s="6">
        <v>13</v>
      </c>
      <c r="C14444" s="13" t="s">
        <v>4072</v>
      </c>
      <c r="D14444" s="14"/>
      <c r="E14444" t="str">
        <f t="shared" si="225"/>
        <v>INSERT INTO DISTRICTS (TOWN_ID,DISTRICT) VALUES(13,'BALAT')</v>
      </c>
    </row>
    <row r="14445" spans="1:5" x14ac:dyDescent="0.25">
      <c r="A14445" s="4">
        <v>14444</v>
      </c>
      <c r="B14445" s="6">
        <v>13</v>
      </c>
      <c r="C14445" s="13" t="s">
        <v>9454</v>
      </c>
      <c r="D14445" s="14"/>
      <c r="E14445" t="str">
        <f t="shared" si="225"/>
        <v>INSERT INTO DISTRICTS (TOWN_ID,DISTRICT) VALUES(13,'MOLLA GÜRANİ')</v>
      </c>
    </row>
    <row r="14446" spans="1:5" x14ac:dyDescent="0.25">
      <c r="A14446" s="4">
        <v>14445</v>
      </c>
      <c r="B14446" s="6">
        <v>13</v>
      </c>
      <c r="C14446" s="13" t="s">
        <v>6848</v>
      </c>
      <c r="D14446" s="14"/>
      <c r="E14446" t="str">
        <f t="shared" si="225"/>
        <v>INSERT INTO DISTRICTS (TOWN_ID,DISTRICT) VALUES(13,'ZEYREK')</v>
      </c>
    </row>
    <row r="14447" spans="1:5" x14ac:dyDescent="0.25">
      <c r="A14447" s="4">
        <v>14446</v>
      </c>
      <c r="B14447" s="6">
        <v>13</v>
      </c>
      <c r="C14447" s="13" t="s">
        <v>9455</v>
      </c>
      <c r="D14447" s="14"/>
      <c r="E14447" t="str">
        <f t="shared" si="225"/>
        <v>INSERT INTO DISTRICTS (TOWN_ID,DISTRICT) VALUES(13,'MEVLANAKAPI')</v>
      </c>
    </row>
    <row r="14448" spans="1:5" x14ac:dyDescent="0.25">
      <c r="A14448" s="4">
        <v>14447</v>
      </c>
      <c r="B14448" s="6">
        <v>13</v>
      </c>
      <c r="C14448" s="13" t="s">
        <v>9456</v>
      </c>
      <c r="D14448" s="14"/>
      <c r="E14448" t="str">
        <f t="shared" si="225"/>
        <v>INSERT INTO DISTRICTS (TOWN_ID,DISTRICT) VALUES(13,'SÜMBÜL EFENDİ')</v>
      </c>
    </row>
    <row r="14449" spans="1:5" x14ac:dyDescent="0.25">
      <c r="A14449" s="4">
        <v>14448</v>
      </c>
      <c r="B14449" s="6">
        <v>13</v>
      </c>
      <c r="C14449" s="13" t="s">
        <v>9457</v>
      </c>
      <c r="D14449" s="14"/>
      <c r="E14449" t="str">
        <f t="shared" si="225"/>
        <v>INSERT INTO DISTRICTS (TOWN_ID,DISTRICT) VALUES(13,'TOPKAPI')</v>
      </c>
    </row>
    <row r="14450" spans="1:5" x14ac:dyDescent="0.25">
      <c r="A14450" s="4">
        <v>14449</v>
      </c>
      <c r="B14450" s="6">
        <v>13</v>
      </c>
      <c r="C14450" s="13" t="s">
        <v>9458</v>
      </c>
      <c r="D14450" s="14"/>
      <c r="E14450" t="str">
        <f t="shared" si="225"/>
        <v>INSERT INTO DISTRICTS (TOWN_ID,DISTRICT) VALUES(13,'ŞEHREMİNİ')</v>
      </c>
    </row>
    <row r="14451" spans="1:5" x14ac:dyDescent="0.25">
      <c r="A14451" s="4">
        <v>14450</v>
      </c>
      <c r="B14451" s="6">
        <v>13</v>
      </c>
      <c r="C14451" s="13" t="s">
        <v>6997</v>
      </c>
      <c r="D14451" s="14"/>
      <c r="E14451" t="str">
        <f t="shared" si="225"/>
        <v>INSERT INTO DISTRICTS (TOWN_ID,DISTRICT) VALUES(13,'İSKENDERPAŞA')</v>
      </c>
    </row>
    <row r="14452" spans="1:5" x14ac:dyDescent="0.25">
      <c r="A14452" s="4">
        <v>14451</v>
      </c>
      <c r="B14452" s="6">
        <v>13</v>
      </c>
      <c r="C14452" s="13" t="s">
        <v>67</v>
      </c>
      <c r="D14452" s="14"/>
      <c r="E14452" t="str">
        <f t="shared" si="225"/>
        <v>INSERT INTO DISTRICTS (TOWN_ID,DISTRICT) VALUES(13,'AKSARAY')</v>
      </c>
    </row>
    <row r="14453" spans="1:5" x14ac:dyDescent="0.25">
      <c r="A14453" s="4">
        <v>14452</v>
      </c>
      <c r="B14453" s="6">
        <v>13</v>
      </c>
      <c r="C14453" s="13" t="s">
        <v>9459</v>
      </c>
      <c r="D14453" s="14"/>
      <c r="E14453" t="str">
        <f t="shared" si="225"/>
        <v>INSERT INTO DISTRICTS (TOWN_ID,DISTRICT) VALUES(13,'ALİ KUŞÇU')</v>
      </c>
    </row>
    <row r="14454" spans="1:5" x14ac:dyDescent="0.25">
      <c r="A14454" s="4">
        <v>14453</v>
      </c>
      <c r="B14454" s="6">
        <v>13</v>
      </c>
      <c r="C14454" s="13" t="s">
        <v>1571</v>
      </c>
      <c r="D14454" s="14"/>
      <c r="E14454" t="str">
        <f t="shared" si="225"/>
        <v>INSERT INTO DISTRICTS (TOWN_ID,DISTRICT) VALUES(13,'YAVUZ SULTAN SELİM')</v>
      </c>
    </row>
    <row r="14455" spans="1:5" x14ac:dyDescent="0.25">
      <c r="A14455" s="4">
        <v>14454</v>
      </c>
      <c r="B14455" s="6">
        <v>13</v>
      </c>
      <c r="C14455" s="13" t="s">
        <v>9460</v>
      </c>
      <c r="D14455" s="14"/>
      <c r="E14455" t="str">
        <f t="shared" si="225"/>
        <v>INSERT INTO DISTRICTS (TOWN_ID,DISTRICT) VALUES(13,'SİLİVRİKAPI')</v>
      </c>
    </row>
    <row r="14456" spans="1:5" x14ac:dyDescent="0.25">
      <c r="A14456" s="4">
        <v>14455</v>
      </c>
      <c r="B14456" s="6">
        <v>13</v>
      </c>
      <c r="C14456" s="13" t="s">
        <v>3092</v>
      </c>
      <c r="D14456" s="14"/>
      <c r="E14456" t="str">
        <f t="shared" si="225"/>
        <v>INSERT INTO DISTRICTS (TOWN_ID,DISTRICT) VALUES(13,'AKŞEMSETTİN')</v>
      </c>
    </row>
    <row r="14457" spans="1:5" x14ac:dyDescent="0.25">
      <c r="A14457" s="4">
        <v>14456</v>
      </c>
      <c r="B14457" s="6">
        <v>13</v>
      </c>
      <c r="C14457" s="13" t="s">
        <v>9461</v>
      </c>
      <c r="D14457" s="14"/>
      <c r="E14457" t="str">
        <f t="shared" si="225"/>
        <v>INSERT INTO DISTRICTS (TOWN_ID,DISTRICT) VALUES(13,'HIRKA-İ ŞERİF')</v>
      </c>
    </row>
    <row r="14458" spans="1:5" x14ac:dyDescent="0.25">
      <c r="A14458" s="4">
        <v>14457</v>
      </c>
      <c r="B14458" s="6">
        <v>13</v>
      </c>
      <c r="C14458" s="13" t="s">
        <v>1984</v>
      </c>
      <c r="D14458" s="14"/>
      <c r="E14458" t="str">
        <f t="shared" si="225"/>
        <v>INSERT INTO DISTRICTS (TOWN_ID,DISTRICT) VALUES(13,'MEVLANA')</v>
      </c>
    </row>
    <row r="14459" spans="1:5" x14ac:dyDescent="0.25">
      <c r="A14459" s="4">
        <v>14458</v>
      </c>
      <c r="B14459" s="6">
        <v>13</v>
      </c>
      <c r="C14459" s="13" t="s">
        <v>9396</v>
      </c>
      <c r="D14459" s="14"/>
      <c r="E14459" t="str">
        <f t="shared" si="225"/>
        <v>INSERT INTO DISTRICTS (TOWN_ID,DISTRICT) VALUES(13,'BARBAROS HAYRETTİN PAŞA')</v>
      </c>
    </row>
    <row r="14460" spans="1:5" x14ac:dyDescent="0.25">
      <c r="A14460" s="4">
        <v>14459</v>
      </c>
      <c r="B14460" s="6">
        <v>13</v>
      </c>
      <c r="C14460" s="13" t="s">
        <v>1974</v>
      </c>
      <c r="D14460" s="14"/>
      <c r="E14460" t="str">
        <f t="shared" si="225"/>
        <v>INSERT INTO DISTRICTS (TOWN_ID,DISTRICT) VALUES(13,'BAĞLARBAŞI')</v>
      </c>
    </row>
    <row r="14461" spans="1:5" x14ac:dyDescent="0.25">
      <c r="A14461" s="4">
        <v>14460</v>
      </c>
      <c r="B14461" s="6">
        <v>13</v>
      </c>
      <c r="C14461" s="13" t="s">
        <v>1859</v>
      </c>
      <c r="D14461" s="14"/>
      <c r="E14461" t="str">
        <f t="shared" si="225"/>
        <v>INSERT INTO DISTRICTS (TOWN_ID,DISTRICT) VALUES(13,'MERKEZ')</v>
      </c>
    </row>
    <row r="14462" spans="1:5" x14ac:dyDescent="0.25">
      <c r="A14462" s="4">
        <v>14461</v>
      </c>
      <c r="B14462" s="6">
        <v>13</v>
      </c>
      <c r="C14462" s="13" t="s">
        <v>1100</v>
      </c>
      <c r="D14462" s="14"/>
      <c r="E14462" t="str">
        <f t="shared" si="225"/>
        <v>INSERT INTO DISTRICTS (TOWN_ID,DISTRICT) VALUES(13,'HÜRRİYET')</v>
      </c>
    </row>
    <row r="14463" spans="1:5" x14ac:dyDescent="0.25">
      <c r="A14463" s="4">
        <v>14462</v>
      </c>
      <c r="B14463" s="6">
        <v>13</v>
      </c>
      <c r="C14463" s="13" t="s">
        <v>9462</v>
      </c>
      <c r="D14463" s="14"/>
      <c r="E14463" t="str">
        <f t="shared" si="225"/>
        <v>INSERT INTO DISTRICTS (TOWN_ID,DISTRICT) VALUES(13,'KARADENİZ')</v>
      </c>
    </row>
    <row r="14464" spans="1:5" x14ac:dyDescent="0.25">
      <c r="A14464" s="4">
        <v>14463</v>
      </c>
      <c r="B14464" s="6">
        <v>13</v>
      </c>
      <c r="C14464" s="13" t="s">
        <v>9463</v>
      </c>
      <c r="D14464" s="14"/>
      <c r="E14464" t="str">
        <f t="shared" si="225"/>
        <v>INSERT INTO DISTRICTS (TOWN_ID,DISTRICT) VALUES(13,'KARAYOLLARI')</v>
      </c>
    </row>
    <row r="14465" spans="1:5" x14ac:dyDescent="0.25">
      <c r="A14465" s="4">
        <v>14464</v>
      </c>
      <c r="B14465" s="6">
        <v>13</v>
      </c>
      <c r="C14465" s="13" t="s">
        <v>9464</v>
      </c>
      <c r="D14465" s="14"/>
      <c r="E14465" t="str">
        <f t="shared" si="225"/>
        <v>INSERT INTO DISTRICTS (TOWN_ID,DISTRICT) VALUES(13,'KARLITEPE')</v>
      </c>
    </row>
    <row r="14466" spans="1:5" x14ac:dyDescent="0.25">
      <c r="A14466" s="4">
        <v>14465</v>
      </c>
      <c r="B14466" s="6">
        <v>13</v>
      </c>
      <c r="C14466" s="13" t="s">
        <v>1796</v>
      </c>
      <c r="D14466" s="14"/>
      <c r="E14466" t="str">
        <f t="shared" si="225"/>
        <v>INSERT INTO DISTRICTS (TOWN_ID,DISTRICT) VALUES(13,'KAZIM KARABEKİR')</v>
      </c>
    </row>
    <row r="14467" spans="1:5" x14ac:dyDescent="0.25">
      <c r="A14467" s="4">
        <v>14466</v>
      </c>
      <c r="B14467" s="6">
        <v>13</v>
      </c>
      <c r="C14467" s="13" t="s">
        <v>2094</v>
      </c>
      <c r="D14467" s="14"/>
      <c r="E14467" t="str">
        <f t="shared" ref="E14467:E14530" si="226">"INSERT INTO DISTRICTS (TOWN_ID,DISTRICT) VALUES("&amp;B14467&amp;",'"&amp;C14467&amp;"')"</f>
        <v>INSERT INTO DISTRICTS (TOWN_ID,DISTRICT) VALUES(13,'FEVZİ ÇAKMAK')</v>
      </c>
    </row>
    <row r="14468" spans="1:5" x14ac:dyDescent="0.25">
      <c r="A14468" s="4">
        <v>14467</v>
      </c>
      <c r="B14468" s="6">
        <v>13</v>
      </c>
      <c r="C14468" s="13" t="s">
        <v>9465</v>
      </c>
      <c r="D14468" s="14"/>
      <c r="E14468" t="str">
        <f t="shared" si="226"/>
        <v>INSERT INTO DISTRICTS (TOWN_ID,DISTRICT) VALUES(13,'PAZARİÇİ')</v>
      </c>
    </row>
    <row r="14469" spans="1:5" x14ac:dyDescent="0.25">
      <c r="A14469" s="4">
        <v>14468</v>
      </c>
      <c r="B14469" s="6">
        <v>13</v>
      </c>
      <c r="C14469" s="13" t="s">
        <v>2821</v>
      </c>
      <c r="D14469" s="14"/>
      <c r="E14469" t="str">
        <f t="shared" si="226"/>
        <v>INSERT INTO DISTRICTS (TOWN_ID,DISTRICT) VALUES(13,'SARIGÖL')</v>
      </c>
    </row>
    <row r="14470" spans="1:5" x14ac:dyDescent="0.25">
      <c r="A14470" s="4">
        <v>14469</v>
      </c>
      <c r="B14470" s="6">
        <v>13</v>
      </c>
      <c r="C14470" s="13" t="s">
        <v>9466</v>
      </c>
      <c r="D14470" s="14"/>
      <c r="E14470" t="str">
        <f t="shared" si="226"/>
        <v>INSERT INTO DISTRICTS (TOWN_ID,DISTRICT) VALUES(13,'ŞEMSİPAŞA')</v>
      </c>
    </row>
    <row r="14471" spans="1:5" x14ac:dyDescent="0.25">
      <c r="A14471" s="4">
        <v>14470</v>
      </c>
      <c r="B14471" s="6">
        <v>13</v>
      </c>
      <c r="C14471" s="13" t="s">
        <v>5245</v>
      </c>
      <c r="D14471" s="14"/>
      <c r="E14471" t="str">
        <f t="shared" si="226"/>
        <v>INSERT INTO DISTRICTS (TOWN_ID,DISTRICT) VALUES(13,'YENİ MAHALLE')</v>
      </c>
    </row>
    <row r="14472" spans="1:5" x14ac:dyDescent="0.25">
      <c r="A14472" s="4">
        <v>14471</v>
      </c>
      <c r="B14472" s="6">
        <v>13</v>
      </c>
      <c r="C14472" s="13" t="s">
        <v>1808</v>
      </c>
      <c r="D14472" s="14"/>
      <c r="E14472" t="str">
        <f t="shared" si="226"/>
        <v>INSERT INTO DISTRICTS (TOWN_ID,DISTRICT) VALUES(13,'YENİDOĞAN')</v>
      </c>
    </row>
    <row r="14473" spans="1:5" x14ac:dyDescent="0.25">
      <c r="A14473" s="4">
        <v>14472</v>
      </c>
      <c r="B14473" s="6">
        <v>13</v>
      </c>
      <c r="C14473" s="13" t="s">
        <v>9467</v>
      </c>
      <c r="D14473" s="14"/>
      <c r="E14473" t="str">
        <f t="shared" si="226"/>
        <v>INSERT INTO DISTRICTS (TOWN_ID,DISTRICT) VALUES(13,'YILDIZTABYA')</v>
      </c>
    </row>
    <row r="14474" spans="1:5" x14ac:dyDescent="0.25">
      <c r="A14474" s="4">
        <v>14473</v>
      </c>
      <c r="B14474" s="6">
        <v>13</v>
      </c>
      <c r="C14474" s="13" t="s">
        <v>9468</v>
      </c>
      <c r="D14474" s="14"/>
      <c r="E14474" t="str">
        <f t="shared" si="226"/>
        <v>INSERT INTO DISTRICTS (TOWN_ID,DISTRICT) VALUES(13,'ABDURRAHMAN NAFİZ GÜRMAN')</v>
      </c>
    </row>
    <row r="14475" spans="1:5" x14ac:dyDescent="0.25">
      <c r="A14475" s="4">
        <v>14474</v>
      </c>
      <c r="B14475" s="6">
        <v>13</v>
      </c>
      <c r="C14475" s="13" t="s">
        <v>1785</v>
      </c>
      <c r="D14475" s="14"/>
      <c r="E14475" t="str">
        <f t="shared" si="226"/>
        <v>INSERT INTO DISTRICTS (TOWN_ID,DISTRICT) VALUES(13,'AKINCILAR')</v>
      </c>
    </row>
    <row r="14476" spans="1:5" x14ac:dyDescent="0.25">
      <c r="A14476" s="4">
        <v>14475</v>
      </c>
      <c r="B14476" s="6">
        <v>13</v>
      </c>
      <c r="C14476" s="13" t="s">
        <v>5198</v>
      </c>
      <c r="D14476" s="14"/>
      <c r="E14476" t="str">
        <f t="shared" si="226"/>
        <v>INSERT INTO DISTRICTS (TOWN_ID,DISTRICT) VALUES(13,'GENÇOSMAN')</v>
      </c>
    </row>
    <row r="14477" spans="1:5" x14ac:dyDescent="0.25">
      <c r="A14477" s="4">
        <v>14476</v>
      </c>
      <c r="B14477" s="6">
        <v>13</v>
      </c>
      <c r="C14477" s="13" t="s">
        <v>5903</v>
      </c>
      <c r="D14477" s="14"/>
      <c r="E14477" t="str">
        <f t="shared" si="226"/>
        <v>INSERT INTO DISTRICTS (TOWN_ID,DISTRICT) VALUES(13,'GÜNEŞTEPE')</v>
      </c>
    </row>
    <row r="14478" spans="1:5" x14ac:dyDescent="0.25">
      <c r="A14478" s="4">
        <v>14477</v>
      </c>
      <c r="B14478" s="6">
        <v>13</v>
      </c>
      <c r="C14478" s="13" t="s">
        <v>9469</v>
      </c>
      <c r="D14478" s="14"/>
      <c r="E14478" t="str">
        <f t="shared" si="226"/>
        <v>INSERT INTO DISTRICTS (TOWN_ID,DISTRICT) VALUES(13,'GÜVEN')</v>
      </c>
    </row>
    <row r="14479" spans="1:5" x14ac:dyDescent="0.25">
      <c r="A14479" s="4">
        <v>14478</v>
      </c>
      <c r="B14479" s="6">
        <v>13</v>
      </c>
      <c r="C14479" s="13" t="s">
        <v>9470</v>
      </c>
      <c r="D14479" s="14"/>
      <c r="E14479" t="str">
        <f t="shared" si="226"/>
        <v>INSERT INTO DISTRICTS (TOWN_ID,DISTRICT) VALUES(13,'HAZNEDAR')</v>
      </c>
    </row>
    <row r="14480" spans="1:5" x14ac:dyDescent="0.25">
      <c r="A14480" s="4">
        <v>14479</v>
      </c>
      <c r="B14480" s="6">
        <v>13</v>
      </c>
      <c r="C14480" s="13" t="s">
        <v>9471</v>
      </c>
      <c r="D14480" s="14"/>
      <c r="E14480" t="str">
        <f t="shared" si="226"/>
        <v>INSERT INTO DISTRICTS (TOWN_ID,DISTRICT) VALUES(13,'MEHMET NESİH ÖZMEN')</v>
      </c>
    </row>
    <row r="14481" spans="1:5" x14ac:dyDescent="0.25">
      <c r="A14481" s="4">
        <v>14480</v>
      </c>
      <c r="B14481" s="6">
        <v>13</v>
      </c>
      <c r="C14481" s="13" t="s">
        <v>9472</v>
      </c>
      <c r="D14481" s="14"/>
      <c r="E14481" t="str">
        <f t="shared" si="226"/>
        <v>INSERT INTO DISTRICTS (TOWN_ID,DISTRICT) VALUES(13,'MAREŞAL ÇAKMAK')</v>
      </c>
    </row>
    <row r="14482" spans="1:5" x14ac:dyDescent="0.25">
      <c r="A14482" s="4">
        <v>14481</v>
      </c>
      <c r="B14482" s="6">
        <v>13</v>
      </c>
      <c r="C14482" s="13" t="s">
        <v>1859</v>
      </c>
      <c r="D14482" s="14"/>
      <c r="E14482" t="str">
        <f t="shared" si="226"/>
        <v>INSERT INTO DISTRICTS (TOWN_ID,DISTRICT) VALUES(13,'MERKEZ')</v>
      </c>
    </row>
    <row r="14483" spans="1:5" x14ac:dyDescent="0.25">
      <c r="A14483" s="4">
        <v>14482</v>
      </c>
      <c r="B14483" s="6">
        <v>13</v>
      </c>
      <c r="C14483" s="13" t="s">
        <v>2027</v>
      </c>
      <c r="D14483" s="14"/>
      <c r="E14483" t="str">
        <f t="shared" si="226"/>
        <v>INSERT INTO DISTRICTS (TOWN_ID,DISTRICT) VALUES(13,'SANAYİ')</v>
      </c>
    </row>
    <row r="14484" spans="1:5" x14ac:dyDescent="0.25">
      <c r="A14484" s="4">
        <v>14483</v>
      </c>
      <c r="B14484" s="6">
        <v>13</v>
      </c>
      <c r="C14484" s="13" t="s">
        <v>9473</v>
      </c>
      <c r="D14484" s="14"/>
      <c r="E14484" t="str">
        <f t="shared" si="226"/>
        <v>INSERT INTO DISTRICTS (TOWN_ID,DISTRICT) VALUES(13,'TOZKOPARAN')</v>
      </c>
    </row>
    <row r="14485" spans="1:5" x14ac:dyDescent="0.25">
      <c r="A14485" s="4">
        <v>14484</v>
      </c>
      <c r="B14485" s="6">
        <v>13</v>
      </c>
      <c r="C14485" s="13" t="s">
        <v>1798</v>
      </c>
      <c r="D14485" s="14"/>
      <c r="E14485" t="str">
        <f t="shared" si="226"/>
        <v>INSERT INTO DISTRICTS (TOWN_ID,DISTRICT) VALUES(13,'19 MAYIS')</v>
      </c>
    </row>
    <row r="14486" spans="1:5" x14ac:dyDescent="0.25">
      <c r="A14486" s="4">
        <v>14485</v>
      </c>
      <c r="B14486" s="6">
        <v>13</v>
      </c>
      <c r="C14486" s="13" t="s">
        <v>9474</v>
      </c>
      <c r="D14486" s="14"/>
      <c r="E14486" t="str">
        <f t="shared" si="226"/>
        <v>INSERT INTO DISTRICTS (TOWN_ID,DISTRICT) VALUES(13,'ACIBADEM')</v>
      </c>
    </row>
    <row r="14487" spans="1:5" x14ac:dyDescent="0.25">
      <c r="A14487" s="4">
        <v>14486</v>
      </c>
      <c r="B14487" s="6">
        <v>13</v>
      </c>
      <c r="C14487" s="13" t="s">
        <v>4697</v>
      </c>
      <c r="D14487" s="14"/>
      <c r="E14487" t="str">
        <f t="shared" si="226"/>
        <v>INSERT INTO DISTRICTS (TOWN_ID,DISTRICT) VALUES(13,'BOSTANCI')</v>
      </c>
    </row>
    <row r="14488" spans="1:5" x14ac:dyDescent="0.25">
      <c r="A14488" s="4">
        <v>14487</v>
      </c>
      <c r="B14488" s="6">
        <v>13</v>
      </c>
      <c r="C14488" s="13" t="s">
        <v>9475</v>
      </c>
      <c r="D14488" s="14"/>
      <c r="E14488" t="str">
        <f t="shared" si="226"/>
        <v>INSERT INTO DISTRICTS (TOWN_ID,DISTRICT) VALUES(13,'CADDEBOSTAN')</v>
      </c>
    </row>
    <row r="14489" spans="1:5" x14ac:dyDescent="0.25">
      <c r="A14489" s="4">
        <v>14488</v>
      </c>
      <c r="B14489" s="6">
        <v>13</v>
      </c>
      <c r="C14489" s="13" t="s">
        <v>9476</v>
      </c>
      <c r="D14489" s="14"/>
      <c r="E14489" t="str">
        <f t="shared" si="226"/>
        <v>INSERT INTO DISTRICTS (TOWN_ID,DISTRICT) VALUES(13,'CAFERAĞA')</v>
      </c>
    </row>
    <row r="14490" spans="1:5" x14ac:dyDescent="0.25">
      <c r="A14490" s="4">
        <v>14489</v>
      </c>
      <c r="B14490" s="6">
        <v>13</v>
      </c>
      <c r="C14490" s="13" t="s">
        <v>1603</v>
      </c>
      <c r="D14490" s="14"/>
      <c r="E14490" t="str">
        <f t="shared" si="226"/>
        <v>INSERT INTO DISTRICTS (TOWN_ID,DISTRICT) VALUES(13,'DUMLUPINAR')</v>
      </c>
    </row>
    <row r="14491" spans="1:5" x14ac:dyDescent="0.25">
      <c r="A14491" s="4">
        <v>14490</v>
      </c>
      <c r="B14491" s="6">
        <v>13</v>
      </c>
      <c r="C14491" s="13" t="s">
        <v>5954</v>
      </c>
      <c r="D14491" s="14"/>
      <c r="E14491" t="str">
        <f t="shared" si="226"/>
        <v>INSERT INTO DISTRICTS (TOWN_ID,DISTRICT) VALUES(13,'EĞİTİM')</v>
      </c>
    </row>
    <row r="14492" spans="1:5" x14ac:dyDescent="0.25">
      <c r="A14492" s="4">
        <v>14491</v>
      </c>
      <c r="B14492" s="6">
        <v>13</v>
      </c>
      <c r="C14492" s="13" t="s">
        <v>3679</v>
      </c>
      <c r="D14492" s="14"/>
      <c r="E14492" t="str">
        <f t="shared" si="226"/>
        <v>INSERT INTO DISTRICTS (TOWN_ID,DISTRICT) VALUES(13,'ERENKÖY')</v>
      </c>
    </row>
    <row r="14493" spans="1:5" x14ac:dyDescent="0.25">
      <c r="A14493" s="4">
        <v>14492</v>
      </c>
      <c r="B14493" s="6">
        <v>13</v>
      </c>
      <c r="C14493" s="13" t="s">
        <v>9477</v>
      </c>
      <c r="D14493" s="14"/>
      <c r="E14493" t="str">
        <f t="shared" si="226"/>
        <v>INSERT INTO DISTRICTS (TOWN_ID,DISTRICT) VALUES(13,'FENERBAHÇE')</v>
      </c>
    </row>
    <row r="14494" spans="1:5" x14ac:dyDescent="0.25">
      <c r="A14494" s="4">
        <v>14493</v>
      </c>
      <c r="B14494" s="6">
        <v>13</v>
      </c>
      <c r="C14494" s="13" t="s">
        <v>9478</v>
      </c>
      <c r="D14494" s="14"/>
      <c r="E14494" t="str">
        <f t="shared" si="226"/>
        <v>INSERT INTO DISTRICTS (TOWN_ID,DISTRICT) VALUES(13,'FENERYOLU')</v>
      </c>
    </row>
    <row r="14495" spans="1:5" x14ac:dyDescent="0.25">
      <c r="A14495" s="4">
        <v>14494</v>
      </c>
      <c r="B14495" s="6">
        <v>13</v>
      </c>
      <c r="C14495" s="13" t="s">
        <v>9479</v>
      </c>
      <c r="D14495" s="14"/>
      <c r="E14495" t="str">
        <f t="shared" si="226"/>
        <v>INSERT INTO DISTRICTS (TOWN_ID,DISTRICT) VALUES(13,'FİKİRTEPE')</v>
      </c>
    </row>
    <row r="14496" spans="1:5" x14ac:dyDescent="0.25">
      <c r="A14496" s="4">
        <v>14495</v>
      </c>
      <c r="B14496" s="6">
        <v>13</v>
      </c>
      <c r="C14496" s="13" t="s">
        <v>1567</v>
      </c>
      <c r="D14496" s="14"/>
      <c r="E14496" t="str">
        <f t="shared" si="226"/>
        <v>INSERT INTO DISTRICTS (TOWN_ID,DISTRICT) VALUES(13,'GÖZTEPE')</v>
      </c>
    </row>
    <row r="14497" spans="1:5" x14ac:dyDescent="0.25">
      <c r="A14497" s="4">
        <v>14496</v>
      </c>
      <c r="B14497" s="6">
        <v>13</v>
      </c>
      <c r="C14497" s="13" t="s">
        <v>5478</v>
      </c>
      <c r="D14497" s="14"/>
      <c r="E14497" t="str">
        <f t="shared" si="226"/>
        <v>INSERT INTO DISTRICTS (TOWN_ID,DISTRICT) VALUES(13,'HASANPAŞA')</v>
      </c>
    </row>
    <row r="14498" spans="1:5" x14ac:dyDescent="0.25">
      <c r="A14498" s="4">
        <v>14497</v>
      </c>
      <c r="B14498" s="6">
        <v>13</v>
      </c>
      <c r="C14498" s="13" t="s">
        <v>9480</v>
      </c>
      <c r="D14498" s="14"/>
      <c r="E14498" t="str">
        <f t="shared" si="226"/>
        <v>INSERT INTO DISTRICTS (TOWN_ID,DISTRICT) VALUES(13,'ZÜHTÜPAŞA')</v>
      </c>
    </row>
    <row r="14499" spans="1:5" x14ac:dyDescent="0.25">
      <c r="A14499" s="4">
        <v>14498</v>
      </c>
      <c r="B14499" s="6">
        <v>13</v>
      </c>
      <c r="C14499" s="13" t="s">
        <v>9481</v>
      </c>
      <c r="D14499" s="14"/>
      <c r="E14499" t="str">
        <f t="shared" si="226"/>
        <v>INSERT INTO DISTRICTS (TOWN_ID,DISTRICT) VALUES(13,'KOŞUYOLU')</v>
      </c>
    </row>
    <row r="14500" spans="1:5" x14ac:dyDescent="0.25">
      <c r="A14500" s="4">
        <v>14499</v>
      </c>
      <c r="B14500" s="6">
        <v>13</v>
      </c>
      <c r="C14500" s="13" t="s">
        <v>9482</v>
      </c>
      <c r="D14500" s="14"/>
      <c r="E14500" t="str">
        <f t="shared" si="226"/>
        <v>INSERT INTO DISTRICTS (TOWN_ID,DISTRICT) VALUES(13,'KOZYATAĞI')</v>
      </c>
    </row>
    <row r="14501" spans="1:5" x14ac:dyDescent="0.25">
      <c r="A14501" s="4">
        <v>14500</v>
      </c>
      <c r="B14501" s="6">
        <v>13</v>
      </c>
      <c r="C14501" s="13" t="s">
        <v>7320</v>
      </c>
      <c r="D14501" s="14"/>
      <c r="E14501" t="str">
        <f t="shared" si="226"/>
        <v>INSERT INTO DISTRICTS (TOWN_ID,DISTRICT) VALUES(13,'MERDİVENKÖY')</v>
      </c>
    </row>
    <row r="14502" spans="1:5" x14ac:dyDescent="0.25">
      <c r="A14502" s="4">
        <v>14501</v>
      </c>
      <c r="B14502" s="6">
        <v>13</v>
      </c>
      <c r="C14502" s="13" t="s">
        <v>9483</v>
      </c>
      <c r="D14502" s="14"/>
      <c r="E14502" t="str">
        <f t="shared" si="226"/>
        <v>INSERT INTO DISTRICTS (TOWN_ID,DISTRICT) VALUES(13,'OSMANAĞA')</v>
      </c>
    </row>
    <row r="14503" spans="1:5" x14ac:dyDescent="0.25">
      <c r="A14503" s="4">
        <v>14502</v>
      </c>
      <c r="B14503" s="6">
        <v>13</v>
      </c>
      <c r="C14503" s="13" t="s">
        <v>9484</v>
      </c>
      <c r="D14503" s="14"/>
      <c r="E14503" t="str">
        <f t="shared" si="226"/>
        <v>INSERT INTO DISTRICTS (TOWN_ID,DISTRICT) VALUES(13,'SAHRAYICEDİT')</v>
      </c>
    </row>
    <row r="14504" spans="1:5" x14ac:dyDescent="0.25">
      <c r="A14504" s="4">
        <v>14503</v>
      </c>
      <c r="B14504" s="6">
        <v>13</v>
      </c>
      <c r="C14504" s="13" t="s">
        <v>9485</v>
      </c>
      <c r="D14504" s="14"/>
      <c r="E14504" t="str">
        <f t="shared" si="226"/>
        <v>INSERT INTO DISTRICTS (TOWN_ID,DISTRICT) VALUES(13,'RASİMPAŞA')</v>
      </c>
    </row>
    <row r="14505" spans="1:5" x14ac:dyDescent="0.25">
      <c r="A14505" s="4">
        <v>14504</v>
      </c>
      <c r="B14505" s="6">
        <v>13</v>
      </c>
      <c r="C14505" s="13" t="s">
        <v>9486</v>
      </c>
      <c r="D14505" s="14"/>
      <c r="E14505" t="str">
        <f t="shared" si="226"/>
        <v>INSERT INTO DISTRICTS (TOWN_ID,DISTRICT) VALUES(13,'SUADİYE')</v>
      </c>
    </row>
    <row r="14506" spans="1:5" x14ac:dyDescent="0.25">
      <c r="A14506" s="4">
        <v>14505</v>
      </c>
      <c r="B14506" s="6">
        <v>13</v>
      </c>
      <c r="C14506" s="13" t="s">
        <v>8988</v>
      </c>
      <c r="D14506" s="14"/>
      <c r="E14506" t="str">
        <f t="shared" si="226"/>
        <v>INSERT INTO DISTRICTS (TOWN_ID,DISTRICT) VALUES(13,'GÜRSEL')</v>
      </c>
    </row>
    <row r="14507" spans="1:5" x14ac:dyDescent="0.25">
      <c r="A14507" s="4">
        <v>14506</v>
      </c>
      <c r="B14507" s="6">
        <v>13</v>
      </c>
      <c r="C14507" s="13" t="s">
        <v>9487</v>
      </c>
      <c r="D14507" s="14"/>
      <c r="E14507" t="str">
        <f t="shared" si="226"/>
        <v>INSERT INTO DISTRICTS (TOWN_ID,DISTRICT) VALUES(13,'HARMANTEPE')</v>
      </c>
    </row>
    <row r="14508" spans="1:5" x14ac:dyDescent="0.25">
      <c r="A14508" s="4">
        <v>14507</v>
      </c>
      <c r="B14508" s="6">
        <v>13</v>
      </c>
      <c r="C14508" s="13" t="s">
        <v>8635</v>
      </c>
      <c r="D14508" s="14"/>
      <c r="E14508" t="str">
        <f t="shared" si="226"/>
        <v>INSERT INTO DISTRICTS (TOWN_ID,DISTRICT) VALUES(13,'YEŞİLCE')</v>
      </c>
    </row>
    <row r="14509" spans="1:5" x14ac:dyDescent="0.25">
      <c r="A14509" s="4">
        <v>14508</v>
      </c>
      <c r="B14509" s="6">
        <v>13</v>
      </c>
      <c r="C14509" s="13" t="s">
        <v>8651</v>
      </c>
      <c r="D14509" s="14"/>
      <c r="E14509" t="str">
        <f t="shared" si="226"/>
        <v>INSERT INTO DISTRICTS (TOWN_ID,DISTRICT) VALUES(13,'SULTAN SELİM')</v>
      </c>
    </row>
    <row r="14510" spans="1:5" x14ac:dyDescent="0.25">
      <c r="A14510" s="4">
        <v>14509</v>
      </c>
      <c r="B14510" s="6">
        <v>13</v>
      </c>
      <c r="C14510" s="13" t="s">
        <v>1941</v>
      </c>
      <c r="D14510" s="14"/>
      <c r="E14510" t="str">
        <f t="shared" si="226"/>
        <v>INSERT INTO DISTRICTS (TOWN_ID,DISTRICT) VALUES(13,'ÇAĞLAYAN')</v>
      </c>
    </row>
    <row r="14511" spans="1:5" x14ac:dyDescent="0.25">
      <c r="A14511" s="4">
        <v>14510</v>
      </c>
      <c r="B14511" s="6">
        <v>13</v>
      </c>
      <c r="C14511" s="13" t="s">
        <v>1859</v>
      </c>
      <c r="D14511" s="14"/>
      <c r="E14511" t="str">
        <f t="shared" si="226"/>
        <v>INSERT INTO DISTRICTS (TOWN_ID,DISTRICT) VALUES(13,'MERKEZ')</v>
      </c>
    </row>
    <row r="14512" spans="1:5" x14ac:dyDescent="0.25">
      <c r="A14512" s="4">
        <v>14511</v>
      </c>
      <c r="B14512" s="6">
        <v>13</v>
      </c>
      <c r="C14512" s="13" t="s">
        <v>1100</v>
      </c>
      <c r="D14512" s="14"/>
      <c r="E14512" t="str">
        <f t="shared" si="226"/>
        <v>INSERT INTO DISTRICTS (TOWN_ID,DISTRICT) VALUES(13,'HÜRRİYET')</v>
      </c>
    </row>
    <row r="14513" spans="1:5" x14ac:dyDescent="0.25">
      <c r="A14513" s="4">
        <v>14512</v>
      </c>
      <c r="B14513" s="6">
        <v>13</v>
      </c>
      <c r="C14513" s="13" t="s">
        <v>5278</v>
      </c>
      <c r="D14513" s="14"/>
      <c r="E14513" t="str">
        <f t="shared" si="226"/>
        <v>INSERT INTO DISTRICTS (TOWN_ID,DISTRICT) VALUES(13,'NURTEPE')</v>
      </c>
    </row>
    <row r="14514" spans="1:5" x14ac:dyDescent="0.25">
      <c r="A14514" s="4">
        <v>14513</v>
      </c>
      <c r="B14514" s="6">
        <v>13</v>
      </c>
      <c r="C14514" s="13" t="s">
        <v>1145</v>
      </c>
      <c r="D14514" s="14"/>
      <c r="E14514" t="str">
        <f t="shared" si="226"/>
        <v>INSERT INTO DISTRICTS (TOWN_ID,DISTRICT) VALUES(13,'HAMİDİYE')</v>
      </c>
    </row>
    <row r="14515" spans="1:5" x14ac:dyDescent="0.25">
      <c r="A14515" s="4">
        <v>14514</v>
      </c>
      <c r="B14515" s="6">
        <v>13</v>
      </c>
      <c r="C14515" s="13" t="s">
        <v>1579</v>
      </c>
      <c r="D14515" s="14"/>
      <c r="E14515" t="str">
        <f t="shared" si="226"/>
        <v>INSERT INTO DISTRICTS (TOWN_ID,DISTRICT) VALUES(13,'MEHMET AKİF ERSOY')</v>
      </c>
    </row>
    <row r="14516" spans="1:5" x14ac:dyDescent="0.25">
      <c r="A14516" s="4">
        <v>14515</v>
      </c>
      <c r="B14516" s="6">
        <v>13</v>
      </c>
      <c r="C14516" s="13" t="s">
        <v>1577</v>
      </c>
      <c r="D14516" s="14"/>
      <c r="E14516" t="str">
        <f t="shared" si="226"/>
        <v>INSERT INTO DISTRICTS (TOWN_ID,DISTRICT) VALUES(13,'GÜLTEPE')</v>
      </c>
    </row>
    <row r="14517" spans="1:5" x14ac:dyDescent="0.25">
      <c r="A14517" s="4">
        <v>14516</v>
      </c>
      <c r="B14517" s="6">
        <v>13</v>
      </c>
      <c r="C14517" s="13" t="s">
        <v>9488</v>
      </c>
      <c r="D14517" s="14"/>
      <c r="E14517" t="str">
        <f t="shared" si="226"/>
        <v>INSERT INTO DISTRICTS (TOWN_ID,DISTRICT) VALUES(13,'ORTABAYIR')</v>
      </c>
    </row>
    <row r="14518" spans="1:5" x14ac:dyDescent="0.25">
      <c r="A14518" s="4">
        <v>14517</v>
      </c>
      <c r="B14518" s="6">
        <v>13</v>
      </c>
      <c r="C14518" s="13" t="s">
        <v>9489</v>
      </c>
      <c r="D14518" s="14"/>
      <c r="E14518" t="str">
        <f t="shared" si="226"/>
        <v>INSERT INTO DISTRICTS (TOWN_ID,DISTRICT) VALUES(13,'TELSİZLER')</v>
      </c>
    </row>
    <row r="14519" spans="1:5" x14ac:dyDescent="0.25">
      <c r="A14519" s="4">
        <v>14518</v>
      </c>
      <c r="B14519" s="6">
        <v>13</v>
      </c>
      <c r="C14519" s="13" t="s">
        <v>7120</v>
      </c>
      <c r="D14519" s="14"/>
      <c r="E14519" t="str">
        <f t="shared" si="226"/>
        <v>INSERT INTO DISTRICTS (TOWN_ID,DISTRICT) VALUES(13,'TALATPAŞA')</v>
      </c>
    </row>
    <row r="14520" spans="1:5" x14ac:dyDescent="0.25">
      <c r="A14520" s="4">
        <v>14519</v>
      </c>
      <c r="B14520" s="6">
        <v>13</v>
      </c>
      <c r="C14520" s="13" t="s">
        <v>9490</v>
      </c>
      <c r="D14520" s="14"/>
      <c r="E14520" t="str">
        <f t="shared" si="226"/>
        <v>INSERT INTO DISTRICTS (TOWN_ID,DISTRICT) VALUES(13,'YAHYA KEMAL')</v>
      </c>
    </row>
    <row r="14521" spans="1:5" x14ac:dyDescent="0.25">
      <c r="A14521" s="4">
        <v>14520</v>
      </c>
      <c r="B14521" s="6">
        <v>13</v>
      </c>
      <c r="C14521" s="13" t="s">
        <v>9491</v>
      </c>
      <c r="D14521" s="14"/>
      <c r="E14521" t="str">
        <f t="shared" si="226"/>
        <v>INSERT INTO DISTRICTS (TOWN_ID,DISTRICT) VALUES(13,'EMNİYET EVLERİ')</v>
      </c>
    </row>
    <row r="14522" spans="1:5" x14ac:dyDescent="0.25">
      <c r="A14522" s="4">
        <v>14521</v>
      </c>
      <c r="B14522" s="6">
        <v>13</v>
      </c>
      <c r="C14522" s="13" t="s">
        <v>5175</v>
      </c>
      <c r="D14522" s="14"/>
      <c r="E14522" t="str">
        <f t="shared" si="226"/>
        <v>INSERT INTO DISTRICTS (TOWN_ID,DISTRICT) VALUES(13,'SEYRANTEPE')</v>
      </c>
    </row>
    <row r="14523" spans="1:5" x14ac:dyDescent="0.25">
      <c r="A14523" s="4">
        <v>14522</v>
      </c>
      <c r="B14523" s="6">
        <v>13</v>
      </c>
      <c r="C14523" s="13" t="s">
        <v>9492</v>
      </c>
      <c r="D14523" s="14"/>
      <c r="E14523" t="str">
        <f t="shared" si="226"/>
        <v>INSERT INTO DISTRICTS (TOWN_ID,DISTRICT) VALUES(13,'ÇELİKTEPE')</v>
      </c>
    </row>
    <row r="14524" spans="1:5" x14ac:dyDescent="0.25">
      <c r="A14524" s="4">
        <v>14523</v>
      </c>
      <c r="B14524" s="6">
        <v>13</v>
      </c>
      <c r="C14524" s="13" t="s">
        <v>3086</v>
      </c>
      <c r="D14524" s="14"/>
      <c r="E14524" t="str">
        <f t="shared" si="226"/>
        <v>INSERT INTO DISTRICTS (TOWN_ID,DISTRICT) VALUES(13,'ŞİRİNTEPE')</v>
      </c>
    </row>
    <row r="14525" spans="1:5" x14ac:dyDescent="0.25">
      <c r="A14525" s="4">
        <v>14524</v>
      </c>
      <c r="B14525" s="6">
        <v>13</v>
      </c>
      <c r="C14525" s="13" t="s">
        <v>9493</v>
      </c>
      <c r="D14525" s="14"/>
      <c r="E14525" t="str">
        <f t="shared" si="226"/>
        <v>INSERT INTO DISTRICTS (TOWN_ID,DISTRICT) VALUES(13,'KARLIKTEPE')</v>
      </c>
    </row>
    <row r="14526" spans="1:5" x14ac:dyDescent="0.25">
      <c r="A14526" s="4">
        <v>14525</v>
      </c>
      <c r="B14526" s="6">
        <v>13</v>
      </c>
      <c r="C14526" s="13" t="s">
        <v>9494</v>
      </c>
      <c r="D14526" s="14"/>
      <c r="E14526" t="str">
        <f t="shared" si="226"/>
        <v>INSERT INTO DISTRICTS (TOWN_ID,DISTRICT) VALUES(13,'ORHANTEPE')</v>
      </c>
    </row>
    <row r="14527" spans="1:5" x14ac:dyDescent="0.25">
      <c r="A14527" s="4">
        <v>14526</v>
      </c>
      <c r="B14527" s="6">
        <v>13</v>
      </c>
      <c r="C14527" s="13" t="s">
        <v>7347</v>
      </c>
      <c r="D14527" s="14"/>
      <c r="E14527" t="str">
        <f t="shared" si="226"/>
        <v>INSERT INTO DISTRICTS (TOWN_ID,DISTRICT) VALUES(13,'ÇAVUŞOĞLU')</v>
      </c>
    </row>
    <row r="14528" spans="1:5" x14ac:dyDescent="0.25">
      <c r="A14528" s="4">
        <v>14527</v>
      </c>
      <c r="B14528" s="6">
        <v>13</v>
      </c>
      <c r="C14528" s="13" t="s">
        <v>9495</v>
      </c>
      <c r="D14528" s="14"/>
      <c r="E14528" t="str">
        <f t="shared" si="226"/>
        <v>INSERT INTO DISTRICTS (TOWN_ID,DISTRICT) VALUES(13,'KORDONBOYU')</v>
      </c>
    </row>
    <row r="14529" spans="1:5" x14ac:dyDescent="0.25">
      <c r="A14529" s="4">
        <v>14528</v>
      </c>
      <c r="B14529" s="6">
        <v>13</v>
      </c>
      <c r="C14529" s="13" t="s">
        <v>9496</v>
      </c>
      <c r="D14529" s="14"/>
      <c r="E14529" t="str">
        <f t="shared" si="226"/>
        <v>INSERT INTO DISTRICTS (TOWN_ID,DISTRICT) VALUES(13,'SOĞANLIK YENİ')</v>
      </c>
    </row>
    <row r="14530" spans="1:5" x14ac:dyDescent="0.25">
      <c r="A14530" s="4">
        <v>14529</v>
      </c>
      <c r="B14530" s="6">
        <v>13</v>
      </c>
      <c r="C14530" s="13" t="s">
        <v>1397</v>
      </c>
      <c r="D14530" s="14"/>
      <c r="E14530" t="str">
        <f t="shared" si="226"/>
        <v>INSERT INTO DISTRICTS (TOWN_ID,DISTRICT) VALUES(13,'ORTA')</v>
      </c>
    </row>
    <row r="14531" spans="1:5" x14ac:dyDescent="0.25">
      <c r="A14531" s="4">
        <v>14530</v>
      </c>
      <c r="B14531" s="6">
        <v>13</v>
      </c>
      <c r="C14531" s="13" t="s">
        <v>3315</v>
      </c>
      <c r="D14531" s="14"/>
      <c r="E14531" t="str">
        <f t="shared" ref="E14531:E14594" si="227">"INSERT INTO DISTRICTS (TOWN_ID,DISTRICT) VALUES("&amp;B14531&amp;",'"&amp;C14531&amp;"')"</f>
        <v>INSERT INTO DISTRICTS (TOWN_ID,DISTRICT) VALUES(13,'UĞUR MUMCU')</v>
      </c>
    </row>
    <row r="14532" spans="1:5" x14ac:dyDescent="0.25">
      <c r="A14532" s="4">
        <v>14531</v>
      </c>
      <c r="B14532" s="6">
        <v>13</v>
      </c>
      <c r="C14532" s="13" t="s">
        <v>2893</v>
      </c>
      <c r="D14532" s="14"/>
      <c r="E14532" t="str">
        <f t="shared" si="227"/>
        <v>INSERT INTO DISTRICTS (TOWN_ID,DISTRICT) VALUES(13,'GÜMÜŞPINAR')</v>
      </c>
    </row>
    <row r="14533" spans="1:5" x14ac:dyDescent="0.25">
      <c r="A14533" s="4">
        <v>14532</v>
      </c>
      <c r="B14533" s="6">
        <v>13</v>
      </c>
      <c r="C14533" s="13" t="s">
        <v>1095</v>
      </c>
      <c r="D14533" s="14"/>
      <c r="E14533" t="str">
        <f t="shared" si="227"/>
        <v>INSERT INTO DISTRICTS (TOWN_ID,DISTRICT) VALUES(13,'ESENTEPE')</v>
      </c>
    </row>
    <row r="14534" spans="1:5" x14ac:dyDescent="0.25">
      <c r="A14534" s="4">
        <v>14533</v>
      </c>
      <c r="B14534" s="6">
        <v>13</v>
      </c>
      <c r="C14534" s="13" t="s">
        <v>3351</v>
      </c>
      <c r="D14534" s="14"/>
      <c r="E14534" t="str">
        <f t="shared" si="227"/>
        <v>INSERT INTO DISTRICTS (TOWN_ID,DISTRICT) VALUES(13,'CEVİZLİ')</v>
      </c>
    </row>
    <row r="14535" spans="1:5" x14ac:dyDescent="0.25">
      <c r="A14535" s="4">
        <v>14534</v>
      </c>
      <c r="B14535" s="6">
        <v>13</v>
      </c>
      <c r="C14535" s="13" t="s">
        <v>1989</v>
      </c>
      <c r="D14535" s="14"/>
      <c r="E14535" t="str">
        <f t="shared" si="227"/>
        <v>INSERT INTO DISTRICTS (TOWN_ID,DISTRICT) VALUES(13,'YUKARI')</v>
      </c>
    </row>
    <row r="14536" spans="1:5" x14ac:dyDescent="0.25">
      <c r="A14536" s="4">
        <v>14535</v>
      </c>
      <c r="B14536" s="6">
        <v>13</v>
      </c>
      <c r="C14536" s="13" t="s">
        <v>9497</v>
      </c>
      <c r="D14536" s="14"/>
      <c r="E14536" t="str">
        <f t="shared" si="227"/>
        <v>INSERT INTO DISTRICTS (TOWN_ID,DISTRICT) VALUES(13,'PETROL İŞ')</v>
      </c>
    </row>
    <row r="14537" spans="1:5" x14ac:dyDescent="0.25">
      <c r="A14537" s="4">
        <v>14536</v>
      </c>
      <c r="B14537" s="6">
        <v>13</v>
      </c>
      <c r="C14537" s="13" t="s">
        <v>9498</v>
      </c>
      <c r="D14537" s="14"/>
      <c r="E14537" t="str">
        <f t="shared" si="227"/>
        <v>INSERT INTO DISTRICTS (TOWN_ID,DISTRICT) VALUES(13,'TOPSELVİ')</v>
      </c>
    </row>
    <row r="14538" spans="1:5" x14ac:dyDescent="0.25">
      <c r="A14538" s="4">
        <v>14537</v>
      </c>
      <c r="B14538" s="6">
        <v>13</v>
      </c>
      <c r="C14538" s="13" t="s">
        <v>9499</v>
      </c>
      <c r="D14538" s="14"/>
      <c r="E14538" t="str">
        <f t="shared" si="227"/>
        <v>INSERT INTO DISTRICTS (TOWN_ID,DISTRICT) VALUES(13,'YAKACIK ÇARŞI')</v>
      </c>
    </row>
    <row r="14539" spans="1:5" x14ac:dyDescent="0.25">
      <c r="A14539" s="4">
        <v>14538</v>
      </c>
      <c r="B14539" s="6">
        <v>13</v>
      </c>
      <c r="C14539" s="13" t="s">
        <v>1093</v>
      </c>
      <c r="D14539" s="14"/>
      <c r="E14539" t="str">
        <f t="shared" si="227"/>
        <v>INSERT INTO DISTRICTS (TOWN_ID,DISTRICT) VALUES(13,'CUMHURİYET')</v>
      </c>
    </row>
    <row r="14540" spans="1:5" x14ac:dyDescent="0.25">
      <c r="A14540" s="4">
        <v>14539</v>
      </c>
      <c r="B14540" s="6">
        <v>13</v>
      </c>
      <c r="C14540" s="13" t="s">
        <v>1100</v>
      </c>
      <c r="D14540" s="14"/>
      <c r="E14540" t="str">
        <f t="shared" si="227"/>
        <v>INSERT INTO DISTRICTS (TOWN_ID,DISTRICT) VALUES(13,'HÜRRİYET')</v>
      </c>
    </row>
    <row r="14541" spans="1:5" x14ac:dyDescent="0.25">
      <c r="A14541" s="4">
        <v>14540</v>
      </c>
      <c r="B14541" s="6">
        <v>13</v>
      </c>
      <c r="C14541" s="13" t="s">
        <v>2112</v>
      </c>
      <c r="D14541" s="14"/>
      <c r="E14541" t="str">
        <f t="shared" si="227"/>
        <v>INSERT INTO DISTRICTS (TOWN_ID,DISTRICT) VALUES(13,'YALI')</v>
      </c>
    </row>
    <row r="14542" spans="1:5" x14ac:dyDescent="0.25">
      <c r="A14542" s="4">
        <v>14541</v>
      </c>
      <c r="B14542" s="6">
        <v>13</v>
      </c>
      <c r="C14542" s="13" t="s">
        <v>9500</v>
      </c>
      <c r="D14542" s="14"/>
      <c r="E14542" t="str">
        <f t="shared" si="227"/>
        <v>INSERT INTO DISTRICTS (TOWN_ID,DISTRICT) VALUES(13,'YAKACIK YENİ')</v>
      </c>
    </row>
    <row r="14543" spans="1:5" x14ac:dyDescent="0.25">
      <c r="A14543" s="4">
        <v>14542</v>
      </c>
      <c r="B14543" s="6">
        <v>13</v>
      </c>
      <c r="C14543" s="13" t="s">
        <v>4595</v>
      </c>
      <c r="D14543" s="14"/>
      <c r="E14543" t="str">
        <f t="shared" si="227"/>
        <v>INSERT INTO DISTRICTS (TOWN_ID,DISTRICT) VALUES(13,'YUNUS')</v>
      </c>
    </row>
    <row r="14544" spans="1:5" x14ac:dyDescent="0.25">
      <c r="A14544" s="4">
        <v>14543</v>
      </c>
      <c r="B14544" s="6">
        <v>13</v>
      </c>
      <c r="C14544" s="13" t="s">
        <v>3969</v>
      </c>
      <c r="D14544" s="14"/>
      <c r="E14544" t="str">
        <f t="shared" si="227"/>
        <v>INSERT INTO DISTRICTS (TOWN_ID,DISTRICT) VALUES(13,'ATALAR')</v>
      </c>
    </row>
    <row r="14545" spans="1:5" x14ac:dyDescent="0.25">
      <c r="A14545" s="4">
        <v>14544</v>
      </c>
      <c r="B14545" s="6">
        <v>13</v>
      </c>
      <c r="C14545" s="13" t="s">
        <v>1780</v>
      </c>
      <c r="D14545" s="14"/>
      <c r="E14545" t="str">
        <f t="shared" si="227"/>
        <v>INSERT INTO DISTRICTS (TOWN_ID,DISTRICT) VALUES(13,'ATAKENT')</v>
      </c>
    </row>
    <row r="14546" spans="1:5" x14ac:dyDescent="0.25">
      <c r="A14546" s="4">
        <v>14545</v>
      </c>
      <c r="B14546" s="6">
        <v>13</v>
      </c>
      <c r="C14546" s="13" t="s">
        <v>9501</v>
      </c>
      <c r="D14546" s="14"/>
      <c r="E14546" t="str">
        <f t="shared" si="227"/>
        <v>INSERT INTO DISTRICTS (TOWN_ID,DISTRICT) VALUES(13,'CENNET')</v>
      </c>
    </row>
    <row r="14547" spans="1:5" x14ac:dyDescent="0.25">
      <c r="A14547" s="4">
        <v>14546</v>
      </c>
      <c r="B14547" s="6">
        <v>13</v>
      </c>
      <c r="C14547" s="13" t="s">
        <v>9502</v>
      </c>
      <c r="D14547" s="14"/>
      <c r="E14547" t="str">
        <f t="shared" si="227"/>
        <v>INSERT INTO DISTRICTS (TOWN_ID,DISTRICT) VALUES(13,'BEŞYOL')</v>
      </c>
    </row>
    <row r="14548" spans="1:5" x14ac:dyDescent="0.25">
      <c r="A14548" s="4">
        <v>14547</v>
      </c>
      <c r="B14548" s="6">
        <v>13</v>
      </c>
      <c r="C14548" s="13" t="s">
        <v>2094</v>
      </c>
      <c r="D14548" s="14"/>
      <c r="E14548" t="str">
        <f t="shared" si="227"/>
        <v>INSERT INTO DISTRICTS (TOWN_ID,DISTRICT) VALUES(13,'FEVZİ ÇAKMAK')</v>
      </c>
    </row>
    <row r="14549" spans="1:5" x14ac:dyDescent="0.25">
      <c r="A14549" s="4">
        <v>14548</v>
      </c>
      <c r="B14549" s="6">
        <v>13</v>
      </c>
      <c r="C14549" s="13" t="s">
        <v>1294</v>
      </c>
      <c r="D14549" s="14"/>
      <c r="E14549" t="str">
        <f t="shared" si="227"/>
        <v>INSERT INTO DISTRICTS (TOWN_ID,DISTRICT) VALUES(13,'FATİH')</v>
      </c>
    </row>
    <row r="14550" spans="1:5" x14ac:dyDescent="0.25">
      <c r="A14550" s="4">
        <v>14549</v>
      </c>
      <c r="B14550" s="6">
        <v>13</v>
      </c>
      <c r="C14550" s="13" t="s">
        <v>1093</v>
      </c>
      <c r="D14550" s="14"/>
      <c r="E14550" t="str">
        <f t="shared" si="227"/>
        <v>INSERT INTO DISTRICTS (TOWN_ID,DISTRICT) VALUES(13,'CUMHURİYET')</v>
      </c>
    </row>
    <row r="14551" spans="1:5" x14ac:dyDescent="0.25">
      <c r="A14551" s="4">
        <v>14550</v>
      </c>
      <c r="B14551" s="6">
        <v>13</v>
      </c>
      <c r="C14551" s="13" t="s">
        <v>1114</v>
      </c>
      <c r="D14551" s="14"/>
      <c r="E14551" t="str">
        <f t="shared" si="227"/>
        <v>INSERT INTO DISTRICTS (TOWN_ID,DISTRICT) VALUES(13,'ATATÜRK')</v>
      </c>
    </row>
    <row r="14552" spans="1:5" x14ac:dyDescent="0.25">
      <c r="A14552" s="4">
        <v>14551</v>
      </c>
      <c r="B14552" s="6">
        <v>13</v>
      </c>
      <c r="C14552" s="13" t="s">
        <v>1831</v>
      </c>
      <c r="D14552" s="14"/>
      <c r="E14552" t="str">
        <f t="shared" si="227"/>
        <v>INSERT INTO DISTRICTS (TOWN_ID,DISTRICT) VALUES(13,'MEHMET AKİF')</v>
      </c>
    </row>
    <row r="14553" spans="1:5" x14ac:dyDescent="0.25">
      <c r="A14553" s="4">
        <v>14552</v>
      </c>
      <c r="B14553" s="6">
        <v>13</v>
      </c>
      <c r="C14553" s="13" t="s">
        <v>6040</v>
      </c>
      <c r="D14553" s="14"/>
      <c r="E14553" t="str">
        <f t="shared" si="227"/>
        <v>INSERT INTO DISTRICTS (TOWN_ID,DISTRICT) VALUES(13,'KANARYA')</v>
      </c>
    </row>
    <row r="14554" spans="1:5" x14ac:dyDescent="0.25">
      <c r="A14554" s="4">
        <v>14553</v>
      </c>
      <c r="B14554" s="6">
        <v>13</v>
      </c>
      <c r="C14554" s="13" t="s">
        <v>2356</v>
      </c>
      <c r="D14554" s="14"/>
      <c r="E14554" t="str">
        <f t="shared" si="227"/>
        <v>INSERT INTO DISTRICTS (TOWN_ID,DISTRICT) VALUES(13,'KARTALTEPE')</v>
      </c>
    </row>
    <row r="14555" spans="1:5" x14ac:dyDescent="0.25">
      <c r="A14555" s="4">
        <v>14554</v>
      </c>
      <c r="B14555" s="6">
        <v>13</v>
      </c>
      <c r="C14555" s="13" t="s">
        <v>9503</v>
      </c>
      <c r="D14555" s="14"/>
      <c r="E14555" t="str">
        <f t="shared" si="227"/>
        <v>INSERT INTO DISTRICTS (TOWN_ID,DISTRICT) VALUES(13,'HALKALI MERKEZ')</v>
      </c>
    </row>
    <row r="14556" spans="1:5" x14ac:dyDescent="0.25">
      <c r="A14556" s="4">
        <v>14555</v>
      </c>
      <c r="B14556" s="6">
        <v>13</v>
      </c>
      <c r="C14556" s="13" t="s">
        <v>1577</v>
      </c>
      <c r="D14556" s="14"/>
      <c r="E14556" t="str">
        <f t="shared" si="227"/>
        <v>INSERT INTO DISTRICTS (TOWN_ID,DISTRICT) VALUES(13,'GÜLTEPE')</v>
      </c>
    </row>
    <row r="14557" spans="1:5" x14ac:dyDescent="0.25">
      <c r="A14557" s="4">
        <v>14556</v>
      </c>
      <c r="B14557" s="6">
        <v>13</v>
      </c>
      <c r="C14557" s="13" t="s">
        <v>1101</v>
      </c>
      <c r="D14557" s="14"/>
      <c r="E14557" t="str">
        <f t="shared" si="227"/>
        <v>INSERT INTO DISTRICTS (TOWN_ID,DISTRICT) VALUES(13,'İNÖNÜ')</v>
      </c>
    </row>
    <row r="14558" spans="1:5" x14ac:dyDescent="0.25">
      <c r="A14558" s="4">
        <v>14557</v>
      </c>
      <c r="B14558" s="6">
        <v>13</v>
      </c>
      <c r="C14558" s="13" t="s">
        <v>5245</v>
      </c>
      <c r="D14558" s="14"/>
      <c r="E14558" t="str">
        <f t="shared" si="227"/>
        <v>INSERT INTO DISTRICTS (TOWN_ID,DISTRICT) VALUES(13,'YENİ MAHALLE')</v>
      </c>
    </row>
    <row r="14559" spans="1:5" x14ac:dyDescent="0.25">
      <c r="A14559" s="4">
        <v>14558</v>
      </c>
      <c r="B14559" s="6">
        <v>13</v>
      </c>
      <c r="C14559" s="13" t="s">
        <v>1702</v>
      </c>
      <c r="D14559" s="14"/>
      <c r="E14559" t="str">
        <f t="shared" si="227"/>
        <v>INSERT INTO DISTRICTS (TOWN_ID,DISTRICT) VALUES(13,'YEŞİLOVA')</v>
      </c>
    </row>
    <row r="14560" spans="1:5" x14ac:dyDescent="0.25">
      <c r="A14560" s="4">
        <v>14559</v>
      </c>
      <c r="B14560" s="6">
        <v>13</v>
      </c>
      <c r="C14560" s="13" t="s">
        <v>9504</v>
      </c>
      <c r="D14560" s="14"/>
      <c r="E14560" t="str">
        <f t="shared" si="227"/>
        <v>INSERT INTO DISTRICTS (TOWN_ID,DISTRICT) VALUES(13,'SÖĞÜTLÜ ÇEŞME')</v>
      </c>
    </row>
    <row r="14561" spans="1:5" x14ac:dyDescent="0.25">
      <c r="A14561" s="4">
        <v>14560</v>
      </c>
      <c r="B14561" s="6">
        <v>13</v>
      </c>
      <c r="C14561" s="13" t="s">
        <v>9505</v>
      </c>
      <c r="D14561" s="14"/>
      <c r="E14561" t="str">
        <f t="shared" si="227"/>
        <v>INSERT INTO DISTRICTS (TOWN_ID,DISTRICT) VALUES(13,'TEVFİKBEY')</v>
      </c>
    </row>
    <row r="14562" spans="1:5" x14ac:dyDescent="0.25">
      <c r="A14562" s="4">
        <v>14561</v>
      </c>
      <c r="B14562" s="6">
        <v>13</v>
      </c>
      <c r="C14562" s="13" t="s">
        <v>9506</v>
      </c>
      <c r="D14562" s="14"/>
      <c r="E14562" t="str">
        <f t="shared" si="227"/>
        <v>INSERT INTO DISTRICTS (TOWN_ID,DISTRICT) VALUES(13,'SULTAN MURAT')</v>
      </c>
    </row>
    <row r="14563" spans="1:5" x14ac:dyDescent="0.25">
      <c r="A14563" s="4">
        <v>14562</v>
      </c>
      <c r="B14563" s="6">
        <v>13</v>
      </c>
      <c r="C14563" s="13" t="s">
        <v>1719</v>
      </c>
      <c r="D14563" s="14"/>
      <c r="E14563" t="str">
        <f t="shared" si="227"/>
        <v>INSERT INTO DISTRICTS (TOWN_ID,DISTRICT) VALUES(13,'KEMALPAŞA')</v>
      </c>
    </row>
    <row r="14564" spans="1:5" x14ac:dyDescent="0.25">
      <c r="A14564" s="4">
        <v>14563</v>
      </c>
      <c r="B14564" s="6">
        <v>13</v>
      </c>
      <c r="C14564" s="13" t="s">
        <v>1996</v>
      </c>
      <c r="D14564" s="14"/>
      <c r="E14564" t="str">
        <f t="shared" si="227"/>
        <v>INSERT INTO DISTRICTS (TOWN_ID,DISTRICT) VALUES(13,'İSTASYON')</v>
      </c>
    </row>
    <row r="14565" spans="1:5" x14ac:dyDescent="0.25">
      <c r="A14565" s="4">
        <v>14564</v>
      </c>
      <c r="B14565" s="6">
        <v>13</v>
      </c>
      <c r="C14565" s="13" t="s">
        <v>9507</v>
      </c>
      <c r="D14565" s="14"/>
      <c r="E14565" t="str">
        <f t="shared" si="227"/>
        <v>INSERT INTO DISTRICTS (TOWN_ID,DISTRICT) VALUES(13,'YARIMBURGAZ')</v>
      </c>
    </row>
    <row r="14566" spans="1:5" x14ac:dyDescent="0.25">
      <c r="A14566" s="4">
        <v>14565</v>
      </c>
      <c r="B14566" s="6">
        <v>13</v>
      </c>
      <c r="C14566" s="13" t="s">
        <v>9508</v>
      </c>
      <c r="D14566" s="14"/>
      <c r="E14566" t="str">
        <f t="shared" si="227"/>
        <v>INSERT INTO DISTRICTS (TOWN_ID,DISTRICT) VALUES(13,'ESENKENT')</v>
      </c>
    </row>
    <row r="14567" spans="1:5" x14ac:dyDescent="0.25">
      <c r="A14567" s="4">
        <v>14566</v>
      </c>
      <c r="B14567" s="6">
        <v>13</v>
      </c>
      <c r="C14567" s="13" t="s">
        <v>1892</v>
      </c>
      <c r="D14567" s="14"/>
      <c r="E14567" t="str">
        <f t="shared" si="227"/>
        <v>INSERT INTO DISTRICTS (TOWN_ID,DISTRICT) VALUES(13,'ÇINAR')</v>
      </c>
    </row>
    <row r="14568" spans="1:5" x14ac:dyDescent="0.25">
      <c r="A14568" s="4">
        <v>14567</v>
      </c>
      <c r="B14568" s="6">
        <v>13</v>
      </c>
      <c r="C14568" s="13" t="s">
        <v>3351</v>
      </c>
      <c r="D14568" s="14"/>
      <c r="E14568" t="str">
        <f t="shared" si="227"/>
        <v>INSERT INTO DISTRICTS (TOWN_ID,DISTRICT) VALUES(13,'CEVİZLİ')</v>
      </c>
    </row>
    <row r="14569" spans="1:5" x14ac:dyDescent="0.25">
      <c r="A14569" s="4">
        <v>14568</v>
      </c>
      <c r="B14569" s="6">
        <v>13</v>
      </c>
      <c r="C14569" s="13" t="s">
        <v>9509</v>
      </c>
      <c r="D14569" s="14"/>
      <c r="E14569" t="str">
        <f t="shared" si="227"/>
        <v>INSERT INTO DISTRICTS (TOWN_ID,DISTRICT) VALUES(13,'BÜYÜKBAKKALKÖY')</v>
      </c>
    </row>
    <row r="14570" spans="1:5" x14ac:dyDescent="0.25">
      <c r="A14570" s="4">
        <v>14569</v>
      </c>
      <c r="B14570" s="6">
        <v>13</v>
      </c>
      <c r="C14570" s="13" t="s">
        <v>6919</v>
      </c>
      <c r="D14570" s="14"/>
      <c r="E14570" t="str">
        <f t="shared" si="227"/>
        <v>INSERT INTO DISTRICTS (TOWN_ID,DISTRICT) VALUES(13,'BAŞIBÜYÜK')</v>
      </c>
    </row>
    <row r="14571" spans="1:5" x14ac:dyDescent="0.25">
      <c r="A14571" s="4">
        <v>14570</v>
      </c>
      <c r="B14571" s="6">
        <v>13</v>
      </c>
      <c r="C14571" s="13" t="s">
        <v>6356</v>
      </c>
      <c r="D14571" s="14"/>
      <c r="E14571" t="str">
        <f t="shared" si="227"/>
        <v>INSERT INTO DISTRICTS (TOWN_ID,DISTRICT) VALUES(13,'ALTINTEPE')</v>
      </c>
    </row>
    <row r="14572" spans="1:5" x14ac:dyDescent="0.25">
      <c r="A14572" s="4">
        <v>14571</v>
      </c>
      <c r="B14572" s="6">
        <v>13</v>
      </c>
      <c r="C14572" s="13" t="s">
        <v>9510</v>
      </c>
      <c r="D14572" s="14"/>
      <c r="E14572" t="str">
        <f t="shared" si="227"/>
        <v>INSERT INTO DISTRICTS (TOWN_ID,DISTRICT) VALUES(13,'ALTAYÇEŞME')</v>
      </c>
    </row>
    <row r="14573" spans="1:5" x14ac:dyDescent="0.25">
      <c r="A14573" s="4">
        <v>14572</v>
      </c>
      <c r="B14573" s="6">
        <v>13</v>
      </c>
      <c r="C14573" s="13" t="s">
        <v>1974</v>
      </c>
      <c r="D14573" s="14"/>
      <c r="E14573" t="str">
        <f t="shared" si="227"/>
        <v>INSERT INTO DISTRICTS (TOWN_ID,DISTRICT) VALUES(13,'BAĞLARBAŞI')</v>
      </c>
    </row>
    <row r="14574" spans="1:5" x14ac:dyDescent="0.25">
      <c r="A14574" s="4">
        <v>14573</v>
      </c>
      <c r="B14574" s="6">
        <v>13</v>
      </c>
      <c r="C14574" s="13" t="s">
        <v>3799</v>
      </c>
      <c r="D14574" s="14"/>
      <c r="E14574" t="str">
        <f t="shared" si="227"/>
        <v>INSERT INTO DISTRICTS (TOWN_ID,DISTRICT) VALUES(13,'AYDINEVLER')</v>
      </c>
    </row>
    <row r="14575" spans="1:5" x14ac:dyDescent="0.25">
      <c r="A14575" s="4">
        <v>14574</v>
      </c>
      <c r="B14575" s="6">
        <v>13</v>
      </c>
      <c r="C14575" s="13" t="s">
        <v>9511</v>
      </c>
      <c r="D14575" s="14"/>
      <c r="E14575" t="str">
        <f t="shared" si="227"/>
        <v>INSERT INTO DISTRICTS (TOWN_ID,DISTRICT) VALUES(13,'FEYZULLAH')</v>
      </c>
    </row>
    <row r="14576" spans="1:5" x14ac:dyDescent="0.25">
      <c r="A14576" s="4">
        <v>14575</v>
      </c>
      <c r="B14576" s="6">
        <v>13</v>
      </c>
      <c r="C14576" s="13" t="s">
        <v>1494</v>
      </c>
      <c r="D14576" s="14"/>
      <c r="E14576" t="str">
        <f t="shared" si="227"/>
        <v>INSERT INTO DISTRICTS (TOWN_ID,DISTRICT) VALUES(13,'FINDIKLI')</v>
      </c>
    </row>
    <row r="14577" spans="1:5" x14ac:dyDescent="0.25">
      <c r="A14577" s="4">
        <v>14576</v>
      </c>
      <c r="B14577" s="6">
        <v>13</v>
      </c>
      <c r="C14577" s="13" t="s">
        <v>1877</v>
      </c>
      <c r="D14577" s="14"/>
      <c r="E14577" t="str">
        <f t="shared" si="227"/>
        <v>INSERT INTO DISTRICTS (TOWN_ID,DISTRICT) VALUES(13,'GİRNE')</v>
      </c>
    </row>
    <row r="14578" spans="1:5" x14ac:dyDescent="0.25">
      <c r="A14578" s="4">
        <v>14577</v>
      </c>
      <c r="B14578" s="6">
        <v>13</v>
      </c>
      <c r="C14578" s="13" t="s">
        <v>9512</v>
      </c>
      <c r="D14578" s="14"/>
      <c r="E14578" t="str">
        <f t="shared" si="227"/>
        <v>INSERT INTO DISTRICTS (TOWN_ID,DISTRICT) VALUES(13,'GÜLENSU')</v>
      </c>
    </row>
    <row r="14579" spans="1:5" x14ac:dyDescent="0.25">
      <c r="A14579" s="4">
        <v>14578</v>
      </c>
      <c r="B14579" s="6">
        <v>13</v>
      </c>
      <c r="C14579" s="13" t="s">
        <v>9513</v>
      </c>
      <c r="D14579" s="14"/>
      <c r="E14579" t="str">
        <f t="shared" si="227"/>
        <v>INSERT INTO DISTRICTS (TOWN_ID,DISTRICT) VALUES(13,'GÜLSUYU')</v>
      </c>
    </row>
    <row r="14580" spans="1:5" x14ac:dyDescent="0.25">
      <c r="A14580" s="4">
        <v>14579</v>
      </c>
      <c r="B14580" s="6">
        <v>13</v>
      </c>
      <c r="C14580" s="13" t="s">
        <v>9514</v>
      </c>
      <c r="D14580" s="14"/>
      <c r="E14580" t="str">
        <f t="shared" si="227"/>
        <v>INSERT INTO DISTRICTS (TOWN_ID,DISTRICT) VALUES(13,'İDEALTEPE')</v>
      </c>
    </row>
    <row r="14581" spans="1:5" x14ac:dyDescent="0.25">
      <c r="A14581" s="4">
        <v>14580</v>
      </c>
      <c r="B14581" s="6">
        <v>13</v>
      </c>
      <c r="C14581" s="13" t="s">
        <v>9515</v>
      </c>
      <c r="D14581" s="14"/>
      <c r="E14581" t="str">
        <f t="shared" si="227"/>
        <v>INSERT INTO DISTRICTS (TOWN_ID,DISTRICT) VALUES(13,'KÜÇÜKYALI MERKEZ')</v>
      </c>
    </row>
    <row r="14582" spans="1:5" x14ac:dyDescent="0.25">
      <c r="A14582" s="4">
        <v>14581</v>
      </c>
      <c r="B14582" s="6">
        <v>13</v>
      </c>
      <c r="C14582" s="13" t="s">
        <v>2112</v>
      </c>
      <c r="D14582" s="14"/>
      <c r="E14582" t="str">
        <f t="shared" si="227"/>
        <v>INSERT INTO DISTRICTS (TOWN_ID,DISTRICT) VALUES(13,'YALI')</v>
      </c>
    </row>
    <row r="14583" spans="1:5" x14ac:dyDescent="0.25">
      <c r="A14583" s="4">
        <v>14582</v>
      </c>
      <c r="B14583" s="6">
        <v>13</v>
      </c>
      <c r="C14583" s="13" t="s">
        <v>5982</v>
      </c>
      <c r="D14583" s="14"/>
      <c r="E14583" t="str">
        <f t="shared" si="227"/>
        <v>INSERT INTO DISTRICTS (TOWN_ID,DISTRICT) VALUES(13,'ZÜMRÜTEVLER')</v>
      </c>
    </row>
    <row r="14584" spans="1:5" x14ac:dyDescent="0.25">
      <c r="A14584" s="4">
        <v>14583</v>
      </c>
      <c r="B14584" s="6">
        <v>13</v>
      </c>
      <c r="C14584" s="13" t="s">
        <v>2012</v>
      </c>
      <c r="D14584" s="14"/>
      <c r="E14584" t="str">
        <f t="shared" si="227"/>
        <v>INSERT INTO DISTRICTS (TOWN_ID,DISTRICT) VALUES(13,'ÇAMLIK')</v>
      </c>
    </row>
    <row r="14585" spans="1:5" x14ac:dyDescent="0.25">
      <c r="A14585" s="4">
        <v>14584</v>
      </c>
      <c r="B14585" s="6">
        <v>13</v>
      </c>
      <c r="C14585" s="13" t="s">
        <v>7268</v>
      </c>
      <c r="D14585" s="14"/>
      <c r="E14585" t="str">
        <f t="shared" si="227"/>
        <v>INSERT INTO DISTRICTS (TOWN_ID,DISTRICT) VALUES(13,'AHMET YESEVİ')</v>
      </c>
    </row>
    <row r="14586" spans="1:5" x14ac:dyDescent="0.25">
      <c r="A14586" s="4">
        <v>14585</v>
      </c>
      <c r="B14586" s="6">
        <v>13</v>
      </c>
      <c r="C14586" s="13" t="s">
        <v>9516</v>
      </c>
      <c r="D14586" s="14"/>
      <c r="E14586" t="str">
        <f t="shared" si="227"/>
        <v>INSERT INTO DISTRICTS (TOWN_ID,DISTRICT) VALUES(13,'BATI')</v>
      </c>
    </row>
    <row r="14587" spans="1:5" x14ac:dyDescent="0.25">
      <c r="A14587" s="4">
        <v>14586</v>
      </c>
      <c r="B14587" s="6">
        <v>13</v>
      </c>
      <c r="C14587" s="13" t="s">
        <v>1657</v>
      </c>
      <c r="D14587" s="14"/>
      <c r="E14587" t="str">
        <f t="shared" si="227"/>
        <v>INSERT INTO DISTRICTS (TOWN_ID,DISTRICT) VALUES(13,'BAHÇELİEVLER')</v>
      </c>
    </row>
    <row r="14588" spans="1:5" x14ac:dyDescent="0.25">
      <c r="A14588" s="4">
        <v>14587</v>
      </c>
      <c r="B14588" s="6">
        <v>13</v>
      </c>
      <c r="C14588" s="13" t="s">
        <v>9517</v>
      </c>
      <c r="D14588" s="14"/>
      <c r="E14588" t="str">
        <f t="shared" si="227"/>
        <v>INSERT INTO DISTRICTS (TOWN_ID,DISTRICT) VALUES(13,'ÇAMÇEŞME')</v>
      </c>
    </row>
    <row r="14589" spans="1:5" x14ac:dyDescent="0.25">
      <c r="A14589" s="4">
        <v>14588</v>
      </c>
      <c r="B14589" s="6">
        <v>13</v>
      </c>
      <c r="C14589" s="13" t="s">
        <v>9518</v>
      </c>
      <c r="D14589" s="14"/>
      <c r="E14589" t="str">
        <f t="shared" si="227"/>
        <v>INSERT INTO DISTRICTS (TOWN_ID,DISTRICT) VALUES(13,'ÇINARDERE')</v>
      </c>
    </row>
    <row r="14590" spans="1:5" x14ac:dyDescent="0.25">
      <c r="A14590" s="4">
        <v>14589</v>
      </c>
      <c r="B14590" s="6">
        <v>13</v>
      </c>
      <c r="C14590" s="13" t="s">
        <v>2287</v>
      </c>
      <c r="D14590" s="14"/>
      <c r="E14590" t="str">
        <f t="shared" si="227"/>
        <v>INSERT INTO DISTRICTS (TOWN_ID,DISTRICT) VALUES(13,'DOĞU')</v>
      </c>
    </row>
    <row r="14591" spans="1:5" x14ac:dyDescent="0.25">
      <c r="A14591" s="4">
        <v>14590</v>
      </c>
      <c r="B14591" s="6">
        <v>13</v>
      </c>
      <c r="C14591" s="13" t="s">
        <v>1603</v>
      </c>
      <c r="D14591" s="14"/>
      <c r="E14591" t="str">
        <f t="shared" si="227"/>
        <v>INSERT INTO DISTRICTS (TOWN_ID,DISTRICT) VALUES(13,'DUMLUPINAR')</v>
      </c>
    </row>
    <row r="14592" spans="1:5" x14ac:dyDescent="0.25">
      <c r="A14592" s="4">
        <v>14591</v>
      </c>
      <c r="B14592" s="6">
        <v>13</v>
      </c>
      <c r="C14592" s="13" t="s">
        <v>9519</v>
      </c>
      <c r="D14592" s="14"/>
      <c r="E14592" t="str">
        <f t="shared" si="227"/>
        <v>INSERT INTO DISTRICTS (TOWN_ID,DISTRICT) VALUES(13,'ESENYALI')</v>
      </c>
    </row>
    <row r="14593" spans="1:5" x14ac:dyDescent="0.25">
      <c r="A14593" s="4">
        <v>14592</v>
      </c>
      <c r="B14593" s="6">
        <v>13</v>
      </c>
      <c r="C14593" s="13" t="s">
        <v>8539</v>
      </c>
      <c r="D14593" s="14"/>
      <c r="E14593" t="str">
        <f t="shared" si="227"/>
        <v>INSERT INTO DISTRICTS (TOWN_ID,DISTRICT) VALUES(13,'ERTUĞRUL GAZİ')</v>
      </c>
    </row>
    <row r="14594" spans="1:5" x14ac:dyDescent="0.25">
      <c r="A14594" s="4">
        <v>14593</v>
      </c>
      <c r="B14594" s="6">
        <v>13</v>
      </c>
      <c r="C14594" s="13" t="s">
        <v>2094</v>
      </c>
      <c r="D14594" s="14"/>
      <c r="E14594" t="str">
        <f t="shared" si="227"/>
        <v>INSERT INTO DISTRICTS (TOWN_ID,DISTRICT) VALUES(13,'FEVZİ ÇAKMAK')</v>
      </c>
    </row>
    <row r="14595" spans="1:5" x14ac:dyDescent="0.25">
      <c r="A14595" s="4">
        <v>14594</v>
      </c>
      <c r="B14595" s="6">
        <v>13</v>
      </c>
      <c r="C14595" s="13" t="s">
        <v>1294</v>
      </c>
      <c r="D14595" s="14"/>
      <c r="E14595" t="str">
        <f t="shared" ref="E14595:E14658" si="228">"INSERT INTO DISTRICTS (TOWN_ID,DISTRICT) VALUES("&amp;B14595&amp;",'"&amp;C14595&amp;"')"</f>
        <v>INSERT INTO DISTRICTS (TOWN_ID,DISTRICT) VALUES(13,'FATİH')</v>
      </c>
    </row>
    <row r="14596" spans="1:5" x14ac:dyDescent="0.25">
      <c r="A14596" s="4">
        <v>14595</v>
      </c>
      <c r="B14596" s="6">
        <v>13</v>
      </c>
      <c r="C14596" s="13" t="s">
        <v>9520</v>
      </c>
      <c r="D14596" s="14"/>
      <c r="E14596" t="str">
        <f t="shared" si="228"/>
        <v>INSERT INTO DISTRICTS (TOWN_ID,DISTRICT) VALUES(13,'GÜLLÜ BAĞLAR')</v>
      </c>
    </row>
    <row r="14597" spans="1:5" x14ac:dyDescent="0.25">
      <c r="A14597" s="4">
        <v>14596</v>
      </c>
      <c r="B14597" s="6">
        <v>13</v>
      </c>
      <c r="C14597" s="13" t="s">
        <v>1204</v>
      </c>
      <c r="D14597" s="14"/>
      <c r="E14597" t="str">
        <f t="shared" si="228"/>
        <v>INSERT INTO DISTRICTS (TOWN_ID,DISTRICT) VALUES(13,'GÜZELYALI')</v>
      </c>
    </row>
    <row r="14598" spans="1:5" x14ac:dyDescent="0.25">
      <c r="A14598" s="4">
        <v>14597</v>
      </c>
      <c r="B14598" s="6">
        <v>13</v>
      </c>
      <c r="C14598" s="13" t="s">
        <v>9521</v>
      </c>
      <c r="D14598" s="14"/>
      <c r="E14598" t="str">
        <f t="shared" si="228"/>
        <v>INSERT INTO DISTRICTS (TOWN_ID,DISTRICT) VALUES(13,'HARMANDERE')</v>
      </c>
    </row>
    <row r="14599" spans="1:5" x14ac:dyDescent="0.25">
      <c r="A14599" s="4">
        <v>14598</v>
      </c>
      <c r="B14599" s="6">
        <v>13</v>
      </c>
      <c r="C14599" s="13" t="s">
        <v>5526</v>
      </c>
      <c r="D14599" s="14"/>
      <c r="E14599" t="str">
        <f t="shared" si="228"/>
        <v>INSERT INTO DISTRICTS (TOWN_ID,DISTRICT) VALUES(13,'KAYNARCA')</v>
      </c>
    </row>
    <row r="14600" spans="1:5" x14ac:dyDescent="0.25">
      <c r="A14600" s="4">
        <v>14599</v>
      </c>
      <c r="B14600" s="6">
        <v>13</v>
      </c>
      <c r="C14600" s="13" t="s">
        <v>9522</v>
      </c>
      <c r="D14600" s="14"/>
      <c r="E14600" t="str">
        <f t="shared" si="228"/>
        <v>INSERT INTO DISTRICTS (TOWN_ID,DISTRICT) VALUES(13,'KAVAKPINAR')</v>
      </c>
    </row>
    <row r="14601" spans="1:5" x14ac:dyDescent="0.25">
      <c r="A14601" s="4">
        <v>14600</v>
      </c>
      <c r="B14601" s="6">
        <v>13</v>
      </c>
      <c r="C14601" s="13" t="s">
        <v>9523</v>
      </c>
      <c r="D14601" s="14"/>
      <c r="E14601" t="str">
        <f t="shared" si="228"/>
        <v>INSERT INTO DISTRICTS (TOWN_ID,DISTRICT) VALUES(13,'KURTKÖY')</v>
      </c>
    </row>
    <row r="14602" spans="1:5" x14ac:dyDescent="0.25">
      <c r="A14602" s="4">
        <v>14601</v>
      </c>
      <c r="B14602" s="6">
        <v>13</v>
      </c>
      <c r="C14602" s="13" t="s">
        <v>1580</v>
      </c>
      <c r="D14602" s="14"/>
      <c r="E14602" t="str">
        <f t="shared" si="228"/>
        <v>INSERT INTO DISTRICTS (TOWN_ID,DISTRICT) VALUES(13,'ORHANGAZİ')</v>
      </c>
    </row>
    <row r="14603" spans="1:5" x14ac:dyDescent="0.25">
      <c r="A14603" s="4">
        <v>14602</v>
      </c>
      <c r="B14603" s="6">
        <v>13</v>
      </c>
      <c r="C14603" s="13" t="s">
        <v>1397</v>
      </c>
      <c r="D14603" s="14"/>
      <c r="E14603" t="str">
        <f t="shared" si="228"/>
        <v>INSERT INTO DISTRICTS (TOWN_ID,DISTRICT) VALUES(13,'ORTA')</v>
      </c>
    </row>
    <row r="14604" spans="1:5" x14ac:dyDescent="0.25">
      <c r="A14604" s="4">
        <v>14603</v>
      </c>
      <c r="B14604" s="6">
        <v>13</v>
      </c>
      <c r="C14604" s="13" t="s">
        <v>9524</v>
      </c>
      <c r="D14604" s="14"/>
      <c r="E14604" t="str">
        <f t="shared" si="228"/>
        <v>INSERT INTO DISTRICTS (TOWN_ID,DISTRICT) VALUES(13,'RAMAZANOĞLU')</v>
      </c>
    </row>
    <row r="14605" spans="1:5" x14ac:dyDescent="0.25">
      <c r="A14605" s="4">
        <v>14604</v>
      </c>
      <c r="B14605" s="6">
        <v>13</v>
      </c>
      <c r="C14605" s="13" t="s">
        <v>9525</v>
      </c>
      <c r="D14605" s="14"/>
      <c r="E14605" t="str">
        <f t="shared" si="228"/>
        <v>INSERT INTO DISTRICTS (TOWN_ID,DISTRICT) VALUES(13,'SÜLÜNTEPE')</v>
      </c>
    </row>
    <row r="14606" spans="1:5" x14ac:dyDescent="0.25">
      <c r="A14606" s="4">
        <v>14605</v>
      </c>
      <c r="B14606" s="6">
        <v>13</v>
      </c>
      <c r="C14606" s="13" t="s">
        <v>2027</v>
      </c>
      <c r="D14606" s="14"/>
      <c r="E14606" t="str">
        <f t="shared" si="228"/>
        <v>INSERT INTO DISTRICTS (TOWN_ID,DISTRICT) VALUES(13,'SANAYİ')</v>
      </c>
    </row>
    <row r="14607" spans="1:5" x14ac:dyDescent="0.25">
      <c r="A14607" s="4">
        <v>14606</v>
      </c>
      <c r="B14607" s="6">
        <v>13</v>
      </c>
      <c r="C14607" s="13" t="s">
        <v>9526</v>
      </c>
      <c r="D14607" s="14"/>
      <c r="E14607" t="str">
        <f t="shared" si="228"/>
        <v>INSERT INTO DISTRICTS (TOWN_ID,DISTRICT) VALUES(13,'SAPAN BAĞLARI')</v>
      </c>
    </row>
    <row r="14608" spans="1:5" x14ac:dyDescent="0.25">
      <c r="A14608" s="4">
        <v>14607</v>
      </c>
      <c r="B14608" s="6">
        <v>13</v>
      </c>
      <c r="C14608" s="13" t="s">
        <v>3298</v>
      </c>
      <c r="D14608" s="14"/>
      <c r="E14608" t="str">
        <f t="shared" si="228"/>
        <v>INSERT INTO DISTRICTS (TOWN_ID,DISTRICT) VALUES(13,'ŞEYHLİ')</v>
      </c>
    </row>
    <row r="14609" spans="1:5" x14ac:dyDescent="0.25">
      <c r="A14609" s="4">
        <v>14608</v>
      </c>
      <c r="B14609" s="6">
        <v>13</v>
      </c>
      <c r="C14609" s="13" t="s">
        <v>9527</v>
      </c>
      <c r="D14609" s="14"/>
      <c r="E14609" t="str">
        <f t="shared" si="228"/>
        <v>INSERT INTO DISTRICTS (TOWN_ID,DISTRICT) VALUES(13,'VELİBABA')</v>
      </c>
    </row>
    <row r="14610" spans="1:5" x14ac:dyDescent="0.25">
      <c r="A14610" s="4">
        <v>14609</v>
      </c>
      <c r="B14610" s="6">
        <v>13</v>
      </c>
      <c r="C14610" s="13" t="s">
        <v>1508</v>
      </c>
      <c r="D14610" s="14"/>
      <c r="E14610" t="str">
        <f t="shared" si="228"/>
        <v>INSERT INTO DISTRICTS (TOWN_ID,DISTRICT) VALUES(13,'YEŞİLBAĞLAR')</v>
      </c>
    </row>
    <row r="14611" spans="1:5" x14ac:dyDescent="0.25">
      <c r="A14611" s="4">
        <v>14610</v>
      </c>
      <c r="B14611" s="6">
        <v>13</v>
      </c>
      <c r="C14611" s="13" t="s">
        <v>5149</v>
      </c>
      <c r="D14611" s="14"/>
      <c r="E14611" t="str">
        <f t="shared" si="228"/>
        <v>INSERT INTO DISTRICTS (TOWN_ID,DISTRICT) VALUES(13,'YENİŞEHİR')</v>
      </c>
    </row>
    <row r="14612" spans="1:5" x14ac:dyDescent="0.25">
      <c r="A14612" s="4">
        <v>14611</v>
      </c>
      <c r="B14612" s="6">
        <v>13</v>
      </c>
      <c r="C14612" s="13" t="s">
        <v>1203</v>
      </c>
      <c r="D14612" s="14"/>
      <c r="E14612" t="str">
        <f t="shared" si="228"/>
        <v>INSERT INTO DISTRICTS (TOWN_ID,DISTRICT) VALUES(13,'YENİ')</v>
      </c>
    </row>
    <row r="14613" spans="1:5" x14ac:dyDescent="0.25">
      <c r="A14613" s="4">
        <v>14612</v>
      </c>
      <c r="B14613" s="6">
        <v>13</v>
      </c>
      <c r="C14613" s="13" t="s">
        <v>2509</v>
      </c>
      <c r="D14613" s="14"/>
      <c r="E14613" t="str">
        <f t="shared" si="228"/>
        <v>INSERT INTO DISTRICTS (TOWN_ID,DISTRICT) VALUES(13,'YAYALAR')</v>
      </c>
    </row>
    <row r="14614" spans="1:5" x14ac:dyDescent="0.25">
      <c r="A14614" s="4">
        <v>14613</v>
      </c>
      <c r="B14614" s="6">
        <v>13</v>
      </c>
      <c r="C14614" s="13" t="s">
        <v>1749</v>
      </c>
      <c r="D14614" s="14"/>
      <c r="E14614" t="str">
        <f t="shared" si="228"/>
        <v>INSERT INTO DISTRICTS (TOWN_ID,DISTRICT) VALUES(13,'ESENLER')</v>
      </c>
    </row>
    <row r="14615" spans="1:5" x14ac:dyDescent="0.25">
      <c r="A14615" s="4">
        <v>14614</v>
      </c>
      <c r="B14615" s="6">
        <v>13</v>
      </c>
      <c r="C14615" s="13" t="s">
        <v>7682</v>
      </c>
      <c r="D14615" s="14"/>
      <c r="E14615" t="str">
        <f t="shared" si="228"/>
        <v>INSERT INTO DISTRICTS (TOWN_ID,DISTRICT) VALUES(13,'BALLICA')</v>
      </c>
    </row>
    <row r="14616" spans="1:5" x14ac:dyDescent="0.25">
      <c r="A14616" s="4">
        <v>14615</v>
      </c>
      <c r="B14616" s="6">
        <v>13</v>
      </c>
      <c r="C14616" s="13" t="s">
        <v>9528</v>
      </c>
      <c r="D14616" s="14"/>
      <c r="E14616" t="str">
        <f t="shared" si="228"/>
        <v>INSERT INTO DISTRICTS (TOWN_ID,DISTRICT) VALUES(13,'GÖÇBEYLİ')</v>
      </c>
    </row>
    <row r="14617" spans="1:5" x14ac:dyDescent="0.25">
      <c r="A14617" s="4">
        <v>14616</v>
      </c>
      <c r="B14617" s="6">
        <v>13</v>
      </c>
      <c r="C14617" s="13" t="s">
        <v>9529</v>
      </c>
      <c r="D14617" s="14"/>
      <c r="E14617" t="str">
        <f t="shared" si="228"/>
        <v>INSERT INTO DISTRICTS (TOWN_ID,DISTRICT) VALUES(13,'EMİRLİ')</v>
      </c>
    </row>
    <row r="14618" spans="1:5" x14ac:dyDescent="0.25">
      <c r="A14618" s="4">
        <v>14617</v>
      </c>
      <c r="B14618" s="6">
        <v>13</v>
      </c>
      <c r="C14618" s="13" t="s">
        <v>9530</v>
      </c>
      <c r="D14618" s="14"/>
      <c r="E14618" t="str">
        <f t="shared" si="228"/>
        <v>INSERT INTO DISTRICTS (TOWN_ID,DISTRICT) VALUES(13,'KURNA')</v>
      </c>
    </row>
    <row r="14619" spans="1:5" x14ac:dyDescent="0.25">
      <c r="A14619" s="4">
        <v>14618</v>
      </c>
      <c r="B14619" s="6">
        <v>13</v>
      </c>
      <c r="C14619" s="13" t="s">
        <v>9531</v>
      </c>
      <c r="D14619" s="14"/>
      <c r="E14619" t="str">
        <f t="shared" si="228"/>
        <v>INSERT INTO DISTRICTS (TOWN_ID,DISTRICT) VALUES(13,'KURTDOĞMUŞ')</v>
      </c>
    </row>
    <row r="14620" spans="1:5" x14ac:dyDescent="0.25">
      <c r="A14620" s="4">
        <v>14619</v>
      </c>
      <c r="B14620" s="6">
        <v>13</v>
      </c>
      <c r="C14620" s="13" t="s">
        <v>1745</v>
      </c>
      <c r="D14620" s="14"/>
      <c r="E14620" t="str">
        <f t="shared" si="228"/>
        <v>INSERT INTO DISTRICTS (TOWN_ID,DISTRICT) VALUES(13,'PAŞAKÖY')</v>
      </c>
    </row>
    <row r="14621" spans="1:5" x14ac:dyDescent="0.25">
      <c r="A14621" s="4">
        <v>14620</v>
      </c>
      <c r="B14621" s="6">
        <v>13</v>
      </c>
      <c r="C14621" s="13" t="s">
        <v>1808</v>
      </c>
      <c r="D14621" s="14"/>
      <c r="E14621" t="str">
        <f t="shared" si="228"/>
        <v>INSERT INTO DISTRICTS (TOWN_ID,DISTRICT) VALUES(13,'YENİDOĞAN')</v>
      </c>
    </row>
    <row r="14622" spans="1:5" x14ac:dyDescent="0.25">
      <c r="A14622" s="4">
        <v>14621</v>
      </c>
      <c r="B14622" s="6">
        <v>13</v>
      </c>
      <c r="C14622" s="13" t="s">
        <v>2552</v>
      </c>
      <c r="D14622" s="14"/>
      <c r="E14622" t="str">
        <f t="shared" si="228"/>
        <v>INSERT INTO DISTRICTS (TOWN_ID,DISTRICT) VALUES(13,'HİLAL')</v>
      </c>
    </row>
    <row r="14623" spans="1:5" x14ac:dyDescent="0.25">
      <c r="A14623" s="4">
        <v>14622</v>
      </c>
      <c r="B14623" s="6">
        <v>13</v>
      </c>
      <c r="C14623" s="13" t="s">
        <v>1094</v>
      </c>
      <c r="D14623" s="14"/>
      <c r="E14623" t="str">
        <f t="shared" si="228"/>
        <v>INSERT INTO DISTRICTS (TOWN_ID,DISTRICT) VALUES(13,'EMEK')</v>
      </c>
    </row>
    <row r="14624" spans="1:5" x14ac:dyDescent="0.25">
      <c r="A14624" s="4">
        <v>14623</v>
      </c>
      <c r="B14624" s="6">
        <v>13</v>
      </c>
      <c r="C14624" s="13" t="s">
        <v>8349</v>
      </c>
      <c r="D14624" s="14"/>
      <c r="E14624" t="str">
        <f t="shared" si="228"/>
        <v>INSERT INTO DISTRICTS (TOWN_ID,DISTRICT) VALUES(13,'EYÜP SULTAN')</v>
      </c>
    </row>
    <row r="14625" spans="1:5" x14ac:dyDescent="0.25">
      <c r="A14625" s="4">
        <v>14624</v>
      </c>
      <c r="B14625" s="6">
        <v>13</v>
      </c>
      <c r="C14625" s="13" t="s">
        <v>9532</v>
      </c>
      <c r="D14625" s="14"/>
      <c r="E14625" t="str">
        <f t="shared" si="228"/>
        <v>INSERT INTO DISTRICTS (TOWN_ID,DISTRICT) VALUES(13,'VEYSEL KARANİ')</v>
      </c>
    </row>
    <row r="14626" spans="1:5" x14ac:dyDescent="0.25">
      <c r="A14626" s="4">
        <v>14625</v>
      </c>
      <c r="B14626" s="6">
        <v>13</v>
      </c>
      <c r="C14626" s="13" t="s">
        <v>9533</v>
      </c>
      <c r="D14626" s="14"/>
      <c r="E14626" t="str">
        <f t="shared" si="228"/>
        <v>INSERT INTO DISTRICTS (TOWN_ID,DISTRICT) VALUES(13,'SAFA')</v>
      </c>
    </row>
    <row r="14627" spans="1:5" x14ac:dyDescent="0.25">
      <c r="A14627" s="4">
        <v>14626</v>
      </c>
      <c r="B14627" s="6">
        <v>13</v>
      </c>
      <c r="C14627" s="13" t="s">
        <v>9534</v>
      </c>
      <c r="D14627" s="14"/>
      <c r="E14627" t="str">
        <f t="shared" si="228"/>
        <v>INSERT INTO DISTRICTS (TOWN_ID,DISTRICT) VALUES(13,'ABDURRAHMANGAZİ')</v>
      </c>
    </row>
    <row r="14628" spans="1:5" x14ac:dyDescent="0.25">
      <c r="A14628" s="4">
        <v>14627</v>
      </c>
      <c r="B14628" s="6">
        <v>13</v>
      </c>
      <c r="C14628" s="13" t="s">
        <v>1114</v>
      </c>
      <c r="D14628" s="14"/>
      <c r="E14628" t="str">
        <f t="shared" si="228"/>
        <v>INSERT INTO DISTRICTS (TOWN_ID,DISTRICT) VALUES(13,'ATATÜRK')</v>
      </c>
    </row>
    <row r="14629" spans="1:5" x14ac:dyDescent="0.25">
      <c r="A14629" s="4">
        <v>14628</v>
      </c>
      <c r="B14629" s="6">
        <v>13</v>
      </c>
      <c r="C14629" s="13" t="s">
        <v>1294</v>
      </c>
      <c r="D14629" s="14"/>
      <c r="E14629" t="str">
        <f t="shared" si="228"/>
        <v>INSERT INTO DISTRICTS (TOWN_ID,DISTRICT) VALUES(13,'FATİH')</v>
      </c>
    </row>
    <row r="14630" spans="1:5" x14ac:dyDescent="0.25">
      <c r="A14630" s="4">
        <v>14629</v>
      </c>
      <c r="B14630" s="6">
        <v>13</v>
      </c>
      <c r="C14630" s="13" t="s">
        <v>9535</v>
      </c>
      <c r="D14630" s="14"/>
      <c r="E14630" t="str">
        <f t="shared" si="228"/>
        <v>INSERT INTO DISTRICTS (TOWN_ID,DISTRICT) VALUES(13,'MERVE')</v>
      </c>
    </row>
    <row r="14631" spans="1:5" x14ac:dyDescent="0.25">
      <c r="A14631" s="4">
        <v>14630</v>
      </c>
      <c r="B14631" s="6">
        <v>13</v>
      </c>
      <c r="C14631" s="13" t="s">
        <v>1086</v>
      </c>
      <c r="D14631" s="14"/>
      <c r="E14631" t="str">
        <f t="shared" si="228"/>
        <v>INSERT INTO DISTRICTS (TOWN_ID,DISTRICT) VALUES(13,'AKPINAR')</v>
      </c>
    </row>
    <row r="14632" spans="1:5" x14ac:dyDescent="0.25">
      <c r="A14632" s="4">
        <v>14631</v>
      </c>
      <c r="B14632" s="6">
        <v>13</v>
      </c>
      <c r="C14632" s="13" t="s">
        <v>9536</v>
      </c>
      <c r="D14632" s="14"/>
      <c r="E14632" t="str">
        <f t="shared" si="228"/>
        <v>INSERT INTO DISTRICTS (TOWN_ID,DISTRICT) VALUES(13,'KEMAL TÜRKLER')</v>
      </c>
    </row>
    <row r="14633" spans="1:5" x14ac:dyDescent="0.25">
      <c r="A14633" s="4">
        <v>14632</v>
      </c>
      <c r="B14633" s="6">
        <v>13</v>
      </c>
      <c r="C14633" s="13" t="s">
        <v>9537</v>
      </c>
      <c r="D14633" s="14"/>
      <c r="E14633" t="str">
        <f t="shared" si="228"/>
        <v>INSERT INTO DISTRICTS (TOWN_ID,DISTRICT) VALUES(13,'MECLİS')</v>
      </c>
    </row>
    <row r="14634" spans="1:5" x14ac:dyDescent="0.25">
      <c r="A14634" s="4">
        <v>14633</v>
      </c>
      <c r="B14634" s="6">
        <v>13</v>
      </c>
      <c r="C14634" s="13" t="s">
        <v>1984</v>
      </c>
      <c r="D14634" s="14"/>
      <c r="E14634" t="str">
        <f t="shared" si="228"/>
        <v>INSERT INTO DISTRICTS (TOWN_ID,DISTRICT) VALUES(13,'MEVLANA')</v>
      </c>
    </row>
    <row r="14635" spans="1:5" x14ac:dyDescent="0.25">
      <c r="A14635" s="4">
        <v>14634</v>
      </c>
      <c r="B14635" s="6">
        <v>13</v>
      </c>
      <c r="C14635" s="13" t="s">
        <v>9538</v>
      </c>
      <c r="D14635" s="14"/>
      <c r="E14635" t="str">
        <f t="shared" si="228"/>
        <v>INSERT INTO DISTRICTS (TOWN_ID,DISTRICT) VALUES(13,'SARIGAZİ')</v>
      </c>
    </row>
    <row r="14636" spans="1:5" x14ac:dyDescent="0.25">
      <c r="A14636" s="4">
        <v>14635</v>
      </c>
      <c r="B14636" s="6">
        <v>13</v>
      </c>
      <c r="C14636" s="13" t="s">
        <v>1833</v>
      </c>
      <c r="D14636" s="14"/>
      <c r="E14636" t="str">
        <f t="shared" si="228"/>
        <v>INSERT INTO DISTRICTS (TOWN_ID,DISTRICT) VALUES(13,'YUNUS EMRE')</v>
      </c>
    </row>
    <row r="14637" spans="1:5" x14ac:dyDescent="0.25">
      <c r="A14637" s="4">
        <v>14636</v>
      </c>
      <c r="B14637" s="6">
        <v>13</v>
      </c>
      <c r="C14637" s="13" t="s">
        <v>1101</v>
      </c>
      <c r="D14637" s="14"/>
      <c r="E14637" t="str">
        <f t="shared" si="228"/>
        <v>INSERT INTO DISTRICTS (TOWN_ID,DISTRICT) VALUES(13,'İNÖNÜ')</v>
      </c>
    </row>
    <row r="14638" spans="1:5" x14ac:dyDescent="0.25">
      <c r="A14638" s="4">
        <v>14637</v>
      </c>
      <c r="B14638" s="6">
        <v>13</v>
      </c>
      <c r="C14638" s="13" t="s">
        <v>1565</v>
      </c>
      <c r="D14638" s="14"/>
      <c r="E14638" t="str">
        <f t="shared" si="228"/>
        <v>INSERT INTO DISTRICTS (TOWN_ID,DISTRICT) VALUES(13,'OSMANGAZİ')</v>
      </c>
    </row>
    <row r="14639" spans="1:5" x14ac:dyDescent="0.25">
      <c r="A14639" s="4">
        <v>14638</v>
      </c>
      <c r="B14639" s="6">
        <v>13</v>
      </c>
      <c r="C14639" s="13" t="s">
        <v>9539</v>
      </c>
      <c r="D14639" s="14"/>
      <c r="E14639" t="str">
        <f t="shared" si="228"/>
        <v>INSERT INTO DISTRICTS (TOWN_ID,DISTRICT) VALUES(13,'BAHÇEKÖY YENİ')</v>
      </c>
    </row>
    <row r="14640" spans="1:5" x14ac:dyDescent="0.25">
      <c r="A14640" s="4">
        <v>14639</v>
      </c>
      <c r="B14640" s="6">
        <v>13</v>
      </c>
      <c r="C14640" s="13" t="s">
        <v>9540</v>
      </c>
      <c r="D14640" s="14"/>
      <c r="E14640" t="str">
        <f t="shared" si="228"/>
        <v>INSERT INTO DISTRICTS (TOWN_ID,DISTRICT) VALUES(13,'BAHÇEKÖY KEMER')</v>
      </c>
    </row>
    <row r="14641" spans="1:5" x14ac:dyDescent="0.25">
      <c r="A14641" s="4">
        <v>14640</v>
      </c>
      <c r="B14641" s="6">
        <v>13</v>
      </c>
      <c r="C14641" s="13" t="s">
        <v>9541</v>
      </c>
      <c r="D14641" s="14"/>
      <c r="E14641" t="str">
        <f t="shared" si="228"/>
        <v>INSERT INTO DISTRICTS (TOWN_ID,DISTRICT) VALUES(13,'BAHÇEKÖY MERKEZ')</v>
      </c>
    </row>
    <row r="14642" spans="1:5" x14ac:dyDescent="0.25">
      <c r="A14642" s="4">
        <v>14641</v>
      </c>
      <c r="B14642" s="6">
        <v>13</v>
      </c>
      <c r="C14642" s="13" t="s">
        <v>9542</v>
      </c>
      <c r="D14642" s="14"/>
      <c r="E14642" t="str">
        <f t="shared" si="228"/>
        <v>INSERT INTO DISTRICTS (TOWN_ID,DISTRICT) VALUES(13,'DARÜŞŞAFAKA')</v>
      </c>
    </row>
    <row r="14643" spans="1:5" x14ac:dyDescent="0.25">
      <c r="A14643" s="4">
        <v>14642</v>
      </c>
      <c r="B14643" s="6">
        <v>13</v>
      </c>
      <c r="C14643" s="13" t="s">
        <v>8178</v>
      </c>
      <c r="D14643" s="14"/>
      <c r="E14643" t="str">
        <f t="shared" si="228"/>
        <v>INSERT INTO DISTRICTS (TOWN_ID,DISTRICT) VALUES(13,'DEMİRCİKÖY')</v>
      </c>
    </row>
    <row r="14644" spans="1:5" x14ac:dyDescent="0.25">
      <c r="A14644" s="4">
        <v>14643</v>
      </c>
      <c r="B14644" s="6">
        <v>13</v>
      </c>
      <c r="C14644" s="13" t="s">
        <v>2775</v>
      </c>
      <c r="D14644" s="14"/>
      <c r="E14644" t="str">
        <f t="shared" si="228"/>
        <v>INSERT INTO DISTRICTS (TOWN_ID,DISTRICT) VALUES(13,'GARİPÇE')</v>
      </c>
    </row>
    <row r="14645" spans="1:5" x14ac:dyDescent="0.25">
      <c r="A14645" s="4">
        <v>14644</v>
      </c>
      <c r="B14645" s="6">
        <v>13</v>
      </c>
      <c r="C14645" s="13" t="s">
        <v>2951</v>
      </c>
      <c r="D14645" s="14"/>
      <c r="E14645" t="str">
        <f t="shared" si="228"/>
        <v>INSERT INTO DISTRICTS (TOWN_ID,DISTRICT) VALUES(13,'GÜMÜŞDERE')</v>
      </c>
    </row>
    <row r="14646" spans="1:5" x14ac:dyDescent="0.25">
      <c r="A14646" s="4">
        <v>14645</v>
      </c>
      <c r="B14646" s="6">
        <v>13</v>
      </c>
      <c r="C14646" s="13" t="s">
        <v>9543</v>
      </c>
      <c r="D14646" s="14"/>
      <c r="E14646" t="str">
        <f t="shared" si="228"/>
        <v>INSERT INTO DISTRICTS (TOWN_ID,DISTRICT) VALUES(13,'KISIRKAYA')</v>
      </c>
    </row>
    <row r="14647" spans="1:5" x14ac:dyDescent="0.25">
      <c r="A14647" s="4">
        <v>14646</v>
      </c>
      <c r="B14647" s="6">
        <v>13</v>
      </c>
      <c r="C14647" s="13" t="s">
        <v>9544</v>
      </c>
      <c r="D14647" s="14"/>
      <c r="E14647" t="str">
        <f t="shared" si="228"/>
        <v>INSERT INTO DISTRICTS (TOWN_ID,DISTRICT) VALUES(13,'KUMKÖY (KİLYOS)')</v>
      </c>
    </row>
    <row r="14648" spans="1:5" x14ac:dyDescent="0.25">
      <c r="A14648" s="4">
        <v>14647</v>
      </c>
      <c r="B14648" s="6">
        <v>13</v>
      </c>
      <c r="C14648" s="13" t="s">
        <v>9545</v>
      </c>
      <c r="D14648" s="14"/>
      <c r="E14648" t="str">
        <f t="shared" si="228"/>
        <v>INSERT INTO DISTRICTS (TOWN_ID,DISTRICT) VALUES(13,'RUMELİFENERİ')</v>
      </c>
    </row>
    <row r="14649" spans="1:5" x14ac:dyDescent="0.25">
      <c r="A14649" s="4">
        <v>14648</v>
      </c>
      <c r="B14649" s="6">
        <v>13</v>
      </c>
      <c r="C14649" s="13" t="s">
        <v>9546</v>
      </c>
      <c r="D14649" s="14"/>
      <c r="E14649" t="str">
        <f t="shared" si="228"/>
        <v>INSERT INTO DISTRICTS (TOWN_ID,DISTRICT) VALUES(13,'USKUMRUKÖY')</v>
      </c>
    </row>
    <row r="14650" spans="1:5" x14ac:dyDescent="0.25">
      <c r="A14650" s="4">
        <v>14649</v>
      </c>
      <c r="B14650" s="6">
        <v>13</v>
      </c>
      <c r="C14650" s="13" t="s">
        <v>9547</v>
      </c>
      <c r="D14650" s="14"/>
      <c r="E14650" t="str">
        <f t="shared" si="228"/>
        <v>INSERT INTO DISTRICTS (TOWN_ID,DISTRICT) VALUES(13,'ZEKERİYAKÖY')</v>
      </c>
    </row>
    <row r="14651" spans="1:5" x14ac:dyDescent="0.25">
      <c r="A14651" s="4">
        <v>14650</v>
      </c>
      <c r="B14651" s="6">
        <v>13</v>
      </c>
      <c r="C14651" s="13" t="s">
        <v>9548</v>
      </c>
      <c r="D14651" s="14"/>
      <c r="E14651" t="str">
        <f t="shared" si="228"/>
        <v>INSERT INTO DISTRICTS (TOWN_ID,DISTRICT) VALUES(13,'MASLAK')</v>
      </c>
    </row>
    <row r="14652" spans="1:5" x14ac:dyDescent="0.25">
      <c r="A14652" s="4">
        <v>14651</v>
      </c>
      <c r="B14652" s="6">
        <v>13</v>
      </c>
      <c r="C14652" s="13" t="s">
        <v>2067</v>
      </c>
      <c r="D14652" s="14"/>
      <c r="E14652" t="str">
        <f t="shared" si="228"/>
        <v>INSERT INTO DISTRICTS (TOWN_ID,DISTRICT) VALUES(13,'HUZUR')</v>
      </c>
    </row>
    <row r="14653" spans="1:5" x14ac:dyDescent="0.25">
      <c r="A14653" s="4">
        <v>14652</v>
      </c>
      <c r="B14653" s="6">
        <v>13</v>
      </c>
      <c r="C14653" s="13" t="s">
        <v>9549</v>
      </c>
      <c r="D14653" s="14"/>
      <c r="E14653" t="str">
        <f t="shared" si="228"/>
        <v>INSERT INTO DISTRICTS (TOWN_ID,DISTRICT) VALUES(13,'AYAZAĞA')</v>
      </c>
    </row>
    <row r="14654" spans="1:5" x14ac:dyDescent="0.25">
      <c r="A14654" s="4">
        <v>14653</v>
      </c>
      <c r="B14654" s="6">
        <v>13</v>
      </c>
      <c r="C14654" s="13" t="s">
        <v>8747</v>
      </c>
      <c r="D14654" s="14"/>
      <c r="E14654" t="str">
        <f t="shared" si="228"/>
        <v>INSERT INTO DISTRICTS (TOWN_ID,DISTRICT) VALUES(13,'MADEN')</v>
      </c>
    </row>
    <row r="14655" spans="1:5" x14ac:dyDescent="0.25">
      <c r="A14655" s="4">
        <v>14654</v>
      </c>
      <c r="B14655" s="6">
        <v>13</v>
      </c>
      <c r="C14655" s="13" t="s">
        <v>1800</v>
      </c>
      <c r="D14655" s="14"/>
      <c r="E14655" t="str">
        <f t="shared" si="228"/>
        <v>INSERT INTO DISTRICTS (TOWN_ID,DISTRICT) VALUES(13,'PTT EVLERİ')</v>
      </c>
    </row>
    <row r="14656" spans="1:5" x14ac:dyDescent="0.25">
      <c r="A14656" s="4">
        <v>14655</v>
      </c>
      <c r="B14656" s="6">
        <v>13</v>
      </c>
      <c r="C14656" s="13" t="s">
        <v>1624</v>
      </c>
      <c r="D14656" s="14"/>
      <c r="E14656" t="str">
        <f t="shared" si="228"/>
        <v>INSERT INTO DISTRICTS (TOWN_ID,DISTRICT) VALUES(13,'PINAR')</v>
      </c>
    </row>
    <row r="14657" spans="1:5" x14ac:dyDescent="0.25">
      <c r="A14657" s="4">
        <v>14656</v>
      </c>
      <c r="B14657" s="6">
        <v>13</v>
      </c>
      <c r="C14657" s="13" t="s">
        <v>9550</v>
      </c>
      <c r="D14657" s="14"/>
      <c r="E14657" t="str">
        <f t="shared" si="228"/>
        <v>INSERT INTO DISTRICTS (TOWN_ID,DISTRICT) VALUES(13,'POLİGON')</v>
      </c>
    </row>
    <row r="14658" spans="1:5" x14ac:dyDescent="0.25">
      <c r="A14658" s="4">
        <v>14657</v>
      </c>
      <c r="B14658" s="6">
        <v>13</v>
      </c>
      <c r="C14658" s="13" t="s">
        <v>9551</v>
      </c>
      <c r="D14658" s="14"/>
      <c r="E14658" t="str">
        <f t="shared" si="228"/>
        <v>INSERT INTO DISTRICTS (TOWN_ID,DISTRICT) VALUES(13,'RUMELİHİSARI')</v>
      </c>
    </row>
    <row r="14659" spans="1:5" x14ac:dyDescent="0.25">
      <c r="A14659" s="4">
        <v>14658</v>
      </c>
      <c r="B14659" s="6">
        <v>13</v>
      </c>
      <c r="C14659" s="13" t="s">
        <v>9552</v>
      </c>
      <c r="D14659" s="14"/>
      <c r="E14659" t="str">
        <f t="shared" ref="E14659:E14722" si="229">"INSERT INTO DISTRICTS (TOWN_ID,DISTRICT) VALUES("&amp;B14659&amp;",'"&amp;C14659&amp;"')"</f>
        <v>INSERT INTO DISTRICTS (TOWN_ID,DISTRICT) VALUES(13,'REŞİTPAŞA')</v>
      </c>
    </row>
    <row r="14660" spans="1:5" x14ac:dyDescent="0.25">
      <c r="A14660" s="4">
        <v>14659</v>
      </c>
      <c r="B14660" s="6">
        <v>13</v>
      </c>
      <c r="C14660" s="13" t="s">
        <v>9553</v>
      </c>
      <c r="D14660" s="14"/>
      <c r="E14660" t="str">
        <f t="shared" si="229"/>
        <v>INSERT INTO DISTRICTS (TOWN_ID,DISTRICT) VALUES(13,'RUMELİKAVAĞI')</v>
      </c>
    </row>
    <row r="14661" spans="1:5" x14ac:dyDescent="0.25">
      <c r="A14661" s="4">
        <v>14660</v>
      </c>
      <c r="B14661" s="6">
        <v>13</v>
      </c>
      <c r="C14661" s="13" t="s">
        <v>7107</v>
      </c>
      <c r="D14661" s="14"/>
      <c r="E14661" t="str">
        <f t="shared" si="229"/>
        <v>INSERT INTO DISTRICTS (TOWN_ID,DISTRICT) VALUES(13,'SARIYER')</v>
      </c>
    </row>
    <row r="14662" spans="1:5" x14ac:dyDescent="0.25">
      <c r="A14662" s="4">
        <v>14661</v>
      </c>
      <c r="B14662" s="6">
        <v>13</v>
      </c>
      <c r="C14662" s="13" t="s">
        <v>9554</v>
      </c>
      <c r="D14662" s="14"/>
      <c r="E14662" t="str">
        <f t="shared" si="229"/>
        <v>INSERT INTO DISTRICTS (TOWN_ID,DISTRICT) VALUES(13,'TARABYA')</v>
      </c>
    </row>
    <row r="14663" spans="1:5" x14ac:dyDescent="0.25">
      <c r="A14663" s="4">
        <v>14662</v>
      </c>
      <c r="B14663" s="6">
        <v>13</v>
      </c>
      <c r="C14663" s="13" t="s">
        <v>1473</v>
      </c>
      <c r="D14663" s="14"/>
      <c r="E14663" t="str">
        <f t="shared" si="229"/>
        <v>INSERT INTO DISTRICTS (TOWN_ID,DISTRICT) VALUES(13,'YENİKÖY')</v>
      </c>
    </row>
    <row r="14664" spans="1:5" x14ac:dyDescent="0.25">
      <c r="A14664" s="4">
        <v>14663</v>
      </c>
      <c r="B14664" s="6">
        <v>13</v>
      </c>
      <c r="C14664" s="13" t="s">
        <v>1203</v>
      </c>
      <c r="D14664" s="14"/>
      <c r="E14664" t="str">
        <f t="shared" si="229"/>
        <v>INSERT INTO DISTRICTS (TOWN_ID,DISTRICT) VALUES(13,'YENİ')</v>
      </c>
    </row>
    <row r="14665" spans="1:5" x14ac:dyDescent="0.25">
      <c r="A14665" s="4">
        <v>14664</v>
      </c>
      <c r="B14665" s="6">
        <v>13</v>
      </c>
      <c r="C14665" s="13" t="s">
        <v>9555</v>
      </c>
      <c r="D14665" s="14"/>
      <c r="E14665" t="str">
        <f t="shared" si="229"/>
        <v>INSERT INTO DISTRICTS (TOWN_ID,DISTRICT) VALUES(13,'KOCATAŞ')</v>
      </c>
    </row>
    <row r="14666" spans="1:5" x14ac:dyDescent="0.25">
      <c r="A14666" s="4">
        <v>14665</v>
      </c>
      <c r="B14666" s="6">
        <v>13</v>
      </c>
      <c r="C14666" s="13" t="s">
        <v>9556</v>
      </c>
      <c r="D14666" s="14"/>
      <c r="E14666" t="str">
        <f t="shared" si="229"/>
        <v>INSERT INTO DISTRICTS (TOWN_ID,DISTRICT) VALUES(13,'KİREÇBURNU')</v>
      </c>
    </row>
    <row r="14667" spans="1:5" x14ac:dyDescent="0.25">
      <c r="A14667" s="4">
        <v>14666</v>
      </c>
      <c r="B14667" s="6">
        <v>13</v>
      </c>
      <c r="C14667" s="13" t="s">
        <v>9557</v>
      </c>
      <c r="D14667" s="14"/>
      <c r="E14667" t="str">
        <f t="shared" si="229"/>
        <v>INSERT INTO DISTRICTS (TOWN_ID,DISTRICT) VALUES(13,'KAZIM KARABEKİR PAŞA')</v>
      </c>
    </row>
    <row r="14668" spans="1:5" x14ac:dyDescent="0.25">
      <c r="A14668" s="4">
        <v>14667</v>
      </c>
      <c r="B14668" s="6">
        <v>13</v>
      </c>
      <c r="C14668" s="13" t="s">
        <v>9558</v>
      </c>
      <c r="D14668" s="14"/>
      <c r="E14668" t="str">
        <f t="shared" si="229"/>
        <v>INSERT INTO DISTRICTS (TOWN_ID,DISTRICT) VALUES(13,'İSTİNYE')</v>
      </c>
    </row>
    <row r="14669" spans="1:5" x14ac:dyDescent="0.25">
      <c r="A14669" s="4">
        <v>14668</v>
      </c>
      <c r="B14669" s="6">
        <v>13</v>
      </c>
      <c r="C14669" s="13" t="s">
        <v>9559</v>
      </c>
      <c r="D14669" s="14"/>
      <c r="E14669" t="str">
        <f t="shared" si="229"/>
        <v>INSERT INTO DISTRICTS (TOWN_ID,DISTRICT) VALUES(13,'FERAHEVLER')</v>
      </c>
    </row>
    <row r="14670" spans="1:5" x14ac:dyDescent="0.25">
      <c r="A14670" s="4">
        <v>14669</v>
      </c>
      <c r="B14670" s="6">
        <v>13</v>
      </c>
      <c r="C14670" s="13" t="s">
        <v>1097</v>
      </c>
      <c r="D14670" s="14"/>
      <c r="E14670" t="str">
        <f t="shared" si="229"/>
        <v>INSERT INTO DISTRICTS (TOWN_ID,DISTRICT) VALUES(13,'FATİH SULTAN MEHMET')</v>
      </c>
    </row>
    <row r="14671" spans="1:5" x14ac:dyDescent="0.25">
      <c r="A14671" s="4">
        <v>14670</v>
      </c>
      <c r="B14671" s="6">
        <v>13</v>
      </c>
      <c r="C14671" s="13" t="s">
        <v>4211</v>
      </c>
      <c r="D14671" s="14"/>
      <c r="E14671" t="str">
        <f t="shared" si="229"/>
        <v>INSERT INTO DISTRICTS (TOWN_ID,DISTRICT) VALUES(13,'BÜYÜKDERE')</v>
      </c>
    </row>
    <row r="14672" spans="1:5" x14ac:dyDescent="0.25">
      <c r="A14672" s="4">
        <v>14671</v>
      </c>
      <c r="B14672" s="6">
        <v>13</v>
      </c>
      <c r="C14672" s="13" t="s">
        <v>9560</v>
      </c>
      <c r="D14672" s="14"/>
      <c r="E14672" t="str">
        <f t="shared" si="229"/>
        <v>INSERT INTO DISTRICTS (TOWN_ID,DISTRICT) VALUES(13,'BALTALİMANI')</v>
      </c>
    </row>
    <row r="14673" spans="1:5" x14ac:dyDescent="0.25">
      <c r="A14673" s="4">
        <v>14672</v>
      </c>
      <c r="B14673" s="6">
        <v>13</v>
      </c>
      <c r="C14673" s="13" t="s">
        <v>9561</v>
      </c>
      <c r="D14673" s="14"/>
      <c r="E14673" t="str">
        <f t="shared" si="229"/>
        <v>INSERT INTO DISTRICTS (TOWN_ID,DISTRICT) VALUES(13,'EMİRGAN')</v>
      </c>
    </row>
    <row r="14674" spans="1:5" x14ac:dyDescent="0.25">
      <c r="A14674" s="4">
        <v>14673</v>
      </c>
      <c r="B14674" s="6">
        <v>13</v>
      </c>
      <c r="C14674" s="13" t="s">
        <v>2537</v>
      </c>
      <c r="D14674" s="14"/>
      <c r="E14674" t="str">
        <f t="shared" si="229"/>
        <v>INSERT INTO DISTRICTS (TOWN_ID,DISTRICT) VALUES(13,'ÇAMLITEPE')</v>
      </c>
    </row>
    <row r="14675" spans="1:5" x14ac:dyDescent="0.25">
      <c r="A14675" s="4">
        <v>14674</v>
      </c>
      <c r="B14675" s="6">
        <v>13</v>
      </c>
      <c r="C14675" s="13" t="s">
        <v>1093</v>
      </c>
      <c r="D14675" s="14"/>
      <c r="E14675" t="str">
        <f t="shared" si="229"/>
        <v>INSERT INTO DISTRICTS (TOWN_ID,DISTRICT) VALUES(13,'CUMHURİYET')</v>
      </c>
    </row>
    <row r="14676" spans="1:5" x14ac:dyDescent="0.25">
      <c r="A14676" s="4">
        <v>14675</v>
      </c>
      <c r="B14676" s="6">
        <v>13</v>
      </c>
      <c r="C14676" s="13" t="s">
        <v>7551</v>
      </c>
      <c r="D14676" s="14"/>
      <c r="E14676" t="str">
        <f t="shared" si="229"/>
        <v>INSERT INTO DISTRICTS (TOWN_ID,DISTRICT) VALUES(13,'ÇAYIRBAŞI')</v>
      </c>
    </row>
    <row r="14677" spans="1:5" x14ac:dyDescent="0.25">
      <c r="A14677" s="4">
        <v>14676</v>
      </c>
      <c r="B14677" s="6">
        <v>13</v>
      </c>
      <c r="C14677" s="13" t="s">
        <v>1083</v>
      </c>
      <c r="D14677" s="14"/>
      <c r="E14677" t="str">
        <f t="shared" si="229"/>
        <v>INSERT INTO DISTRICTS (TOWN_ID,DISTRICT) VALUES(13,'AKÖREN')</v>
      </c>
    </row>
    <row r="14678" spans="1:5" x14ac:dyDescent="0.25">
      <c r="A14678" s="4">
        <v>14677</v>
      </c>
      <c r="B14678" s="6">
        <v>13</v>
      </c>
      <c r="C14678" s="13" t="s">
        <v>9562</v>
      </c>
      <c r="D14678" s="14"/>
      <c r="E14678" t="str">
        <f t="shared" si="229"/>
        <v>INSERT INTO DISTRICTS (TOWN_ID,DISTRICT) VALUES(13,'ÇELTİK')</v>
      </c>
    </row>
    <row r="14679" spans="1:5" x14ac:dyDescent="0.25">
      <c r="A14679" s="4">
        <v>14678</v>
      </c>
      <c r="B14679" s="6">
        <v>13</v>
      </c>
      <c r="C14679" s="13" t="s">
        <v>3896</v>
      </c>
      <c r="D14679" s="14"/>
      <c r="E14679" t="str">
        <f t="shared" si="229"/>
        <v>INSERT INTO DISTRICTS (TOWN_ID,DISTRICT) VALUES(13,'FENER')</v>
      </c>
    </row>
    <row r="14680" spans="1:5" x14ac:dyDescent="0.25">
      <c r="A14680" s="4">
        <v>14679</v>
      </c>
      <c r="B14680" s="6">
        <v>13</v>
      </c>
      <c r="C14680" s="13" t="s">
        <v>5626</v>
      </c>
      <c r="D14680" s="14"/>
      <c r="E14680" t="str">
        <f t="shared" si="229"/>
        <v>INSERT INTO DISTRICTS (TOWN_ID,DISTRICT) VALUES(13,'SEYMEN')</v>
      </c>
    </row>
    <row r="14681" spans="1:5" x14ac:dyDescent="0.25">
      <c r="A14681" s="4">
        <v>14680</v>
      </c>
      <c r="B14681" s="6">
        <v>13</v>
      </c>
      <c r="C14681" s="13" t="s">
        <v>3003</v>
      </c>
      <c r="D14681" s="14"/>
      <c r="E14681" t="str">
        <f t="shared" si="229"/>
        <v>INSERT INTO DISTRICTS (TOWN_ID,DISTRICT) VALUES(13,'ALİBEY')</v>
      </c>
    </row>
    <row r="14682" spans="1:5" x14ac:dyDescent="0.25">
      <c r="A14682" s="4">
        <v>14681</v>
      </c>
      <c r="B14682" s="6">
        <v>13</v>
      </c>
      <c r="C14682" s="13" t="s">
        <v>9563</v>
      </c>
      <c r="D14682" s="14"/>
      <c r="E14682" t="str">
        <f t="shared" si="229"/>
        <v>INSERT INTO DISTRICTS (TOWN_ID,DISTRICT) VALUES(13,'ALİPAŞA ')</v>
      </c>
    </row>
    <row r="14683" spans="1:5" x14ac:dyDescent="0.25">
      <c r="A14683" s="4">
        <v>14682</v>
      </c>
      <c r="B14683" s="6">
        <v>13</v>
      </c>
      <c r="C14683" s="13" t="s">
        <v>1294</v>
      </c>
      <c r="D14683" s="14"/>
      <c r="E14683" t="str">
        <f t="shared" si="229"/>
        <v>INSERT INTO DISTRICTS (TOWN_ID,DISTRICT) VALUES(13,'FATİH')</v>
      </c>
    </row>
    <row r="14684" spans="1:5" x14ac:dyDescent="0.25">
      <c r="A14684" s="4">
        <v>14683</v>
      </c>
      <c r="B14684" s="6">
        <v>13</v>
      </c>
      <c r="C14684" s="13" t="s">
        <v>9564</v>
      </c>
      <c r="D14684" s="14"/>
      <c r="E14684" t="str">
        <f t="shared" si="229"/>
        <v>INSERT INTO DISTRICTS (TOWN_ID,DISTRICT) VALUES(13,'KÜÇÜK KILIÇLI ')</v>
      </c>
    </row>
    <row r="14685" spans="1:5" x14ac:dyDescent="0.25">
      <c r="A14685" s="4">
        <v>14684</v>
      </c>
      <c r="B14685" s="6">
        <v>13</v>
      </c>
      <c r="C14685" s="13" t="s">
        <v>1826</v>
      </c>
      <c r="D14685" s="14"/>
      <c r="E14685" t="str">
        <f t="shared" si="229"/>
        <v>INSERT INTO DISTRICTS (TOWN_ID,DISTRICT) VALUES(13,'MİMAR SİNAN')</v>
      </c>
    </row>
    <row r="14686" spans="1:5" x14ac:dyDescent="0.25">
      <c r="A14686" s="4">
        <v>14685</v>
      </c>
      <c r="B14686" s="6">
        <v>13</v>
      </c>
      <c r="C14686" s="13" t="s">
        <v>9337</v>
      </c>
      <c r="D14686" s="14"/>
      <c r="E14686" t="str">
        <f t="shared" si="229"/>
        <v>INSERT INTO DISTRICTS (TOWN_ID,DISTRICT) VALUES(13,'PİRİ MEHMET PAŞA')</v>
      </c>
    </row>
    <row r="14687" spans="1:5" x14ac:dyDescent="0.25">
      <c r="A14687" s="4">
        <v>14686</v>
      </c>
      <c r="B14687" s="6">
        <v>13</v>
      </c>
      <c r="C14687" s="13" t="s">
        <v>9565</v>
      </c>
      <c r="D14687" s="14"/>
      <c r="E14687" t="str">
        <f t="shared" si="229"/>
        <v>INSERT INTO DISTRICTS (TOWN_ID,DISTRICT) VALUES(13,'YENİ ')</v>
      </c>
    </row>
    <row r="14688" spans="1:5" x14ac:dyDescent="0.25">
      <c r="A14688" s="4">
        <v>14687</v>
      </c>
      <c r="B14688" s="6">
        <v>13</v>
      </c>
      <c r="C14688" s="13" t="s">
        <v>5748</v>
      </c>
      <c r="D14688" s="14"/>
      <c r="E14688" t="str">
        <f t="shared" si="229"/>
        <v>INSERT INTO DISTRICTS (TOWN_ID,DISTRICT) VALUES(13,'YOLÇATI')</v>
      </c>
    </row>
    <row r="14689" spans="1:5" x14ac:dyDescent="0.25">
      <c r="A14689" s="4">
        <v>14688</v>
      </c>
      <c r="B14689" s="6">
        <v>13</v>
      </c>
      <c r="C14689" s="13" t="s">
        <v>9566</v>
      </c>
      <c r="D14689" s="14"/>
      <c r="E14689" t="str">
        <f t="shared" si="229"/>
        <v>INSERT INTO DISTRICTS (TOWN_ID,DISTRICT) VALUES(13,'SEMİZKUMLAR')</v>
      </c>
    </row>
    <row r="14690" spans="1:5" x14ac:dyDescent="0.25">
      <c r="A14690" s="4">
        <v>14689</v>
      </c>
      <c r="B14690" s="6">
        <v>13</v>
      </c>
      <c r="C14690" s="13" t="s">
        <v>9567</v>
      </c>
      <c r="D14690" s="14"/>
      <c r="E14690" t="str">
        <f t="shared" si="229"/>
        <v>INSERT INTO DISTRICTS (TOWN_ID,DISTRICT) VALUES(13,'BÜYÜK ÇAVUŞLU')</v>
      </c>
    </row>
    <row r="14691" spans="1:5" x14ac:dyDescent="0.25">
      <c r="A14691" s="4">
        <v>14690</v>
      </c>
      <c r="B14691" s="6">
        <v>13</v>
      </c>
      <c r="C14691" s="13" t="s">
        <v>1261</v>
      </c>
      <c r="D14691" s="14"/>
      <c r="E14691" t="str">
        <f t="shared" si="229"/>
        <v>INSERT INTO DISTRICTS (TOWN_ID,DISTRICT) VALUES(13,'ORTAKÖY')</v>
      </c>
    </row>
    <row r="14692" spans="1:5" x14ac:dyDescent="0.25">
      <c r="A14692" s="4">
        <v>14691</v>
      </c>
      <c r="B14692" s="6">
        <v>13</v>
      </c>
      <c r="C14692" s="13" t="s">
        <v>9568</v>
      </c>
      <c r="D14692" s="14"/>
      <c r="E14692" t="str">
        <f t="shared" si="229"/>
        <v>INSERT INTO DISTRICTS (TOWN_ID,DISTRICT) VALUES(13,'DEĞİTMENKÖY FEVZİPAŞA')</v>
      </c>
    </row>
    <row r="14693" spans="1:5" x14ac:dyDescent="0.25">
      <c r="A14693" s="4">
        <v>14692</v>
      </c>
      <c r="B14693" s="6">
        <v>13</v>
      </c>
      <c r="C14693" s="13" t="s">
        <v>1655</v>
      </c>
      <c r="D14693" s="14"/>
      <c r="E14693" t="str">
        <f t="shared" si="229"/>
        <v>INSERT INTO DISTRICTS (TOWN_ID,DISTRICT) VALUES(13,'KAVAKLI')</v>
      </c>
    </row>
    <row r="14694" spans="1:5" x14ac:dyDescent="0.25">
      <c r="A14694" s="4">
        <v>14693</v>
      </c>
      <c r="B14694" s="6">
        <v>13</v>
      </c>
      <c r="C14694" s="13" t="s">
        <v>9569</v>
      </c>
      <c r="D14694" s="14"/>
      <c r="E14694" t="str">
        <f t="shared" si="229"/>
        <v>INSERT INTO DISTRICTS (TOWN_ID,DISTRICT) VALUES(13,'KAVAKLI İSTİKLAL')</v>
      </c>
    </row>
    <row r="14695" spans="1:5" x14ac:dyDescent="0.25">
      <c r="A14695" s="4">
        <v>14694</v>
      </c>
      <c r="B14695" s="6">
        <v>13</v>
      </c>
      <c r="C14695" s="13" t="s">
        <v>3171</v>
      </c>
      <c r="D14695" s="14"/>
      <c r="E14695" t="str">
        <f t="shared" si="229"/>
        <v>INSERT INTO DISTRICTS (TOWN_ID,DISTRICT) VALUES(13,'GÜMÜŞYAKA')</v>
      </c>
    </row>
    <row r="14696" spans="1:5" x14ac:dyDescent="0.25">
      <c r="A14696" s="4">
        <v>14695</v>
      </c>
      <c r="B14696" s="6">
        <v>13</v>
      </c>
      <c r="C14696" s="13" t="s">
        <v>9570</v>
      </c>
      <c r="D14696" s="14"/>
      <c r="E14696" t="str">
        <f t="shared" si="229"/>
        <v>INSERT INTO DISTRICTS (TOWN_ID,DISTRICT) VALUES(13,'ÇANTA BALABAN')</v>
      </c>
    </row>
    <row r="14697" spans="1:5" x14ac:dyDescent="0.25">
      <c r="A14697" s="4">
        <v>14696</v>
      </c>
      <c r="B14697" s="6">
        <v>13</v>
      </c>
      <c r="C14697" s="13" t="s">
        <v>1734</v>
      </c>
      <c r="D14697" s="14"/>
      <c r="E14697" t="str">
        <f t="shared" si="229"/>
        <v>INSERT INTO DISTRICTS (TOWN_ID,DISTRICT) VALUES(13,'KADIKÖY')</v>
      </c>
    </row>
    <row r="14698" spans="1:5" x14ac:dyDescent="0.25">
      <c r="A14698" s="4">
        <v>14697</v>
      </c>
      <c r="B14698" s="6">
        <v>13</v>
      </c>
      <c r="C14698" s="13" t="s">
        <v>1093</v>
      </c>
      <c r="D14698" s="14"/>
      <c r="E14698" t="str">
        <f t="shared" si="229"/>
        <v>INSERT INTO DISTRICTS (TOWN_ID,DISTRICT) VALUES(13,'CUMHURİYET')</v>
      </c>
    </row>
    <row r="14699" spans="1:5" x14ac:dyDescent="0.25">
      <c r="A14699" s="4">
        <v>14698</v>
      </c>
      <c r="B14699" s="6">
        <v>13</v>
      </c>
      <c r="C14699" s="13" t="s">
        <v>9571</v>
      </c>
      <c r="D14699" s="14"/>
      <c r="E14699" t="str">
        <f t="shared" si="229"/>
        <v>INSERT INTO DISTRICTS (TOWN_ID,DISTRICT) VALUES(13,'ÇANTA SANCAKTEPE')</v>
      </c>
    </row>
    <row r="14700" spans="1:5" x14ac:dyDescent="0.25">
      <c r="A14700" s="4">
        <v>14699</v>
      </c>
      <c r="B14700" s="6">
        <v>13</v>
      </c>
      <c r="C14700" s="13" t="s">
        <v>9572</v>
      </c>
      <c r="D14700" s="14"/>
      <c r="E14700" t="str">
        <f t="shared" si="229"/>
        <v>INSERT INTO DISTRICTS (TOWN_ID,DISTRICT) VALUES(13,'SELİMPAŞA')</v>
      </c>
    </row>
    <row r="14701" spans="1:5" x14ac:dyDescent="0.25">
      <c r="A14701" s="4">
        <v>14700</v>
      </c>
      <c r="B14701" s="6">
        <v>13</v>
      </c>
      <c r="C14701" s="13" t="s">
        <v>9573</v>
      </c>
      <c r="D14701" s="14"/>
      <c r="E14701" t="str">
        <f t="shared" si="229"/>
        <v>INSERT INTO DISTRICTS (TOWN_ID,DISTRICT) VALUES(13,'BÜYÜK KILIÇLI')</v>
      </c>
    </row>
    <row r="14702" spans="1:5" x14ac:dyDescent="0.25">
      <c r="A14702" s="4">
        <v>14701</v>
      </c>
      <c r="B14702" s="6">
        <v>13</v>
      </c>
      <c r="C14702" s="13" t="s">
        <v>9574</v>
      </c>
      <c r="D14702" s="14"/>
      <c r="E14702" t="str">
        <f t="shared" si="229"/>
        <v>INSERT INTO DISTRICTS (TOWN_ID,DISTRICT) VALUES(13,'BÜYÜK SİNEKLİ')</v>
      </c>
    </row>
    <row r="14703" spans="1:5" x14ac:dyDescent="0.25">
      <c r="A14703" s="4">
        <v>14702</v>
      </c>
      <c r="B14703" s="6">
        <v>13</v>
      </c>
      <c r="C14703" s="13" t="s">
        <v>6695</v>
      </c>
      <c r="D14703" s="14"/>
      <c r="E14703" t="str">
        <f t="shared" si="229"/>
        <v>INSERT INTO DISTRICTS (TOWN_ID,DISTRICT) VALUES(13,'ÇAYIRDERE')</v>
      </c>
    </row>
    <row r="14704" spans="1:5" x14ac:dyDescent="0.25">
      <c r="A14704" s="4">
        <v>14703</v>
      </c>
      <c r="B14704" s="6">
        <v>13</v>
      </c>
      <c r="C14704" s="13" t="s">
        <v>7095</v>
      </c>
      <c r="D14704" s="14"/>
      <c r="E14704" t="str">
        <f t="shared" si="229"/>
        <v>INSERT INTO DISTRICTS (TOWN_ID,DISTRICT) VALUES(13,'BEYCİLER')</v>
      </c>
    </row>
    <row r="14705" spans="1:5" x14ac:dyDescent="0.25">
      <c r="A14705" s="4">
        <v>14704</v>
      </c>
      <c r="B14705" s="6">
        <v>13</v>
      </c>
      <c r="C14705" s="13" t="s">
        <v>9575</v>
      </c>
      <c r="D14705" s="14"/>
      <c r="E14705" t="str">
        <f t="shared" si="229"/>
        <v>INSERT INTO DISTRICTS (TOWN_ID,DISTRICT) VALUES(13,'DANAMANDIRA')</v>
      </c>
    </row>
    <row r="14706" spans="1:5" x14ac:dyDescent="0.25">
      <c r="A14706" s="4">
        <v>14705</v>
      </c>
      <c r="B14706" s="6">
        <v>13</v>
      </c>
      <c r="C14706" s="13" t="s">
        <v>9576</v>
      </c>
      <c r="D14706" s="14"/>
      <c r="E14706" t="str">
        <f t="shared" si="229"/>
        <v>INSERT INTO DISTRICTS (TOWN_ID,DISTRICT) VALUES(13,'KURFALLI')</v>
      </c>
    </row>
    <row r="14707" spans="1:5" x14ac:dyDescent="0.25">
      <c r="A14707" s="4">
        <v>14706</v>
      </c>
      <c r="B14707" s="6">
        <v>13</v>
      </c>
      <c r="C14707" s="13" t="s">
        <v>9577</v>
      </c>
      <c r="D14707" s="14"/>
      <c r="E14707" t="str">
        <f t="shared" si="229"/>
        <v>INSERT INTO DISTRICTS (TOWN_ID,DISTRICT) VALUES(13,'KÜÇÜK SİNEKLİ')</v>
      </c>
    </row>
    <row r="14708" spans="1:5" x14ac:dyDescent="0.25">
      <c r="A14708" s="4">
        <v>14707</v>
      </c>
      <c r="B14708" s="6">
        <v>13</v>
      </c>
      <c r="C14708" s="13" t="s">
        <v>9578</v>
      </c>
      <c r="D14708" s="14"/>
      <c r="E14708" t="str">
        <f t="shared" si="229"/>
        <v>INSERT INTO DISTRICTS (TOWN_ID,DISTRICT) VALUES(13,'SAYALAR')</v>
      </c>
    </row>
    <row r="14709" spans="1:5" x14ac:dyDescent="0.25">
      <c r="A14709" s="4">
        <v>14708</v>
      </c>
      <c r="B14709" s="6">
        <v>13</v>
      </c>
      <c r="C14709" s="13" t="s">
        <v>1314</v>
      </c>
      <c r="D14709" s="14"/>
      <c r="E14709" t="str">
        <f t="shared" si="229"/>
        <v>INSERT INTO DISTRICTS (TOWN_ID,DISTRICT) VALUES(13,'BEKİRLİ')</v>
      </c>
    </row>
    <row r="14710" spans="1:5" x14ac:dyDescent="0.25">
      <c r="A14710" s="4">
        <v>14709</v>
      </c>
      <c r="B14710" s="6">
        <v>13</v>
      </c>
      <c r="C14710" s="13" t="s">
        <v>9579</v>
      </c>
      <c r="D14710" s="14"/>
      <c r="E14710" t="str">
        <f t="shared" si="229"/>
        <v>INSERT INTO DISTRICTS (TOWN_ID,DISTRICT) VALUES(13,'DEĞİRMENKÖY İSMETPAŞA')</v>
      </c>
    </row>
    <row r="14711" spans="1:5" x14ac:dyDescent="0.25">
      <c r="A14711" s="4">
        <v>14710</v>
      </c>
      <c r="B14711" s="6">
        <v>13</v>
      </c>
      <c r="C14711" s="13" t="s">
        <v>9580</v>
      </c>
      <c r="D14711" s="14"/>
      <c r="E14711" t="str">
        <f t="shared" si="229"/>
        <v>INSERT INTO DISTRICTS (TOWN_ID,DISTRICT) VALUES(13,'GAZİTEPE ')</v>
      </c>
    </row>
    <row r="14712" spans="1:5" x14ac:dyDescent="0.25">
      <c r="A14712" s="4">
        <v>14711</v>
      </c>
      <c r="B14712" s="6">
        <v>13</v>
      </c>
      <c r="C14712" s="13" t="s">
        <v>9534</v>
      </c>
      <c r="D14712" s="14"/>
      <c r="E14712" t="str">
        <f t="shared" si="229"/>
        <v>INSERT INTO DISTRICTS (TOWN_ID,DISTRICT) VALUES(13,'ABDURRAHMANGAZİ')</v>
      </c>
    </row>
    <row r="14713" spans="1:5" x14ac:dyDescent="0.25">
      <c r="A14713" s="4">
        <v>14712</v>
      </c>
      <c r="B14713" s="6">
        <v>13</v>
      </c>
      <c r="C14713" s="13" t="s">
        <v>9581</v>
      </c>
      <c r="D14713" s="14"/>
      <c r="E14713" t="str">
        <f t="shared" si="229"/>
        <v>INSERT INTO DISTRICTS (TOWN_ID,DISTRICT) VALUES(13,'ADİL')</v>
      </c>
    </row>
    <row r="14714" spans="1:5" x14ac:dyDescent="0.25">
      <c r="A14714" s="4">
        <v>14713</v>
      </c>
      <c r="B14714" s="6">
        <v>13</v>
      </c>
      <c r="C14714" s="13" t="s">
        <v>7268</v>
      </c>
      <c r="D14714" s="14"/>
      <c r="E14714" t="str">
        <f t="shared" si="229"/>
        <v>INSERT INTO DISTRICTS (TOWN_ID,DISTRICT) VALUES(13,'AHMET YESEVİ')</v>
      </c>
    </row>
    <row r="14715" spans="1:5" x14ac:dyDescent="0.25">
      <c r="A14715" s="4">
        <v>14714</v>
      </c>
      <c r="B14715" s="6">
        <v>13</v>
      </c>
      <c r="C14715" s="13" t="s">
        <v>9398</v>
      </c>
      <c r="D14715" s="14"/>
      <c r="E14715" t="str">
        <f t="shared" si="229"/>
        <v>INSERT INTO DISTRICTS (TOWN_ID,DISTRICT) VALUES(13,'AKŞEMSEDDİN')</v>
      </c>
    </row>
    <row r="14716" spans="1:5" x14ac:dyDescent="0.25">
      <c r="A14716" s="4">
        <v>14715</v>
      </c>
      <c r="B14716" s="6">
        <v>13</v>
      </c>
      <c r="C14716" s="13" t="s">
        <v>1915</v>
      </c>
      <c r="D14716" s="14"/>
      <c r="E14716" t="str">
        <f t="shared" si="229"/>
        <v>INSERT INTO DISTRICTS (TOWN_ID,DISTRICT) VALUES(13,'BATTALGAZİ')</v>
      </c>
    </row>
    <row r="14717" spans="1:5" x14ac:dyDescent="0.25">
      <c r="A14717" s="4">
        <v>14716</v>
      </c>
      <c r="B14717" s="6">
        <v>13</v>
      </c>
      <c r="C14717" s="13" t="s">
        <v>9237</v>
      </c>
      <c r="D14717" s="14"/>
      <c r="E14717" t="str">
        <f t="shared" si="229"/>
        <v>INSERT INTO DISTRICTS (TOWN_ID,DISTRICT) VALUES(13,'FATİH ')</v>
      </c>
    </row>
    <row r="14718" spans="1:5" x14ac:dyDescent="0.25">
      <c r="A14718" s="4">
        <v>14717</v>
      </c>
      <c r="B14718" s="6">
        <v>13</v>
      </c>
      <c r="C14718" s="13" t="s">
        <v>1145</v>
      </c>
      <c r="D14718" s="14"/>
      <c r="E14718" t="str">
        <f t="shared" si="229"/>
        <v>INSERT INTO DISTRICTS (TOWN_ID,DISTRICT) VALUES(13,'HAMİDİYE')</v>
      </c>
    </row>
    <row r="14719" spans="1:5" x14ac:dyDescent="0.25">
      <c r="A14719" s="4">
        <v>14718</v>
      </c>
      <c r="B14719" s="6">
        <v>13</v>
      </c>
      <c r="C14719" s="13" t="s">
        <v>5478</v>
      </c>
      <c r="D14719" s="14"/>
      <c r="E14719" t="str">
        <f t="shared" si="229"/>
        <v>INSERT INTO DISTRICTS (TOWN_ID,DISTRICT) VALUES(13,'HASANPAŞA')</v>
      </c>
    </row>
    <row r="14720" spans="1:5" x14ac:dyDescent="0.25">
      <c r="A14720" s="4">
        <v>14719</v>
      </c>
      <c r="B14720" s="6">
        <v>13</v>
      </c>
      <c r="C14720" s="13" t="s">
        <v>1914</v>
      </c>
      <c r="D14720" s="14"/>
      <c r="E14720" t="str">
        <f t="shared" si="229"/>
        <v>INSERT INTO DISTRICTS (TOWN_ID,DISTRICT) VALUES(13,'MECİDİYE')</v>
      </c>
    </row>
    <row r="14721" spans="1:5" x14ac:dyDescent="0.25">
      <c r="A14721" s="4">
        <v>14720</v>
      </c>
      <c r="B14721" s="6">
        <v>13</v>
      </c>
      <c r="C14721" s="13" t="s">
        <v>1831</v>
      </c>
      <c r="D14721" s="14"/>
      <c r="E14721" t="str">
        <f t="shared" si="229"/>
        <v>INSERT INTO DISTRICTS (TOWN_ID,DISTRICT) VALUES(13,'MEHMET AKİF')</v>
      </c>
    </row>
    <row r="14722" spans="1:5" x14ac:dyDescent="0.25">
      <c r="A14722" s="4">
        <v>14721</v>
      </c>
      <c r="B14722" s="6">
        <v>13</v>
      </c>
      <c r="C14722" s="13" t="s">
        <v>1826</v>
      </c>
      <c r="D14722" s="14"/>
      <c r="E14722" t="str">
        <f t="shared" si="229"/>
        <v>INSERT INTO DISTRICTS (TOWN_ID,DISTRICT) VALUES(13,'MİMAR SİNAN')</v>
      </c>
    </row>
    <row r="14723" spans="1:5" x14ac:dyDescent="0.25">
      <c r="A14723" s="4">
        <v>14722</v>
      </c>
      <c r="B14723" s="6">
        <v>13</v>
      </c>
      <c r="C14723" s="13" t="s">
        <v>9582</v>
      </c>
      <c r="D14723" s="14"/>
      <c r="E14723" t="str">
        <f t="shared" ref="E14723:E14786" si="230">"INSERT INTO DISTRICTS (TOWN_ID,DISTRICT) VALUES("&amp;B14723&amp;",'"&amp;C14723&amp;"')"</f>
        <v>INSERT INTO DISTRICTS (TOWN_ID,DISTRICT) VALUES(13,'NECİP FAZIL')</v>
      </c>
    </row>
    <row r="14724" spans="1:5" x14ac:dyDescent="0.25">
      <c r="A14724" s="4">
        <v>14723</v>
      </c>
      <c r="B14724" s="6">
        <v>13</v>
      </c>
      <c r="C14724" s="13" t="s">
        <v>9401</v>
      </c>
      <c r="D14724" s="14"/>
      <c r="E14724" t="str">
        <f t="shared" si="230"/>
        <v>INSERT INTO DISTRICTS (TOWN_ID,DISTRICT) VALUES(13,'ORHAN GAZİ')</v>
      </c>
    </row>
    <row r="14725" spans="1:5" x14ac:dyDescent="0.25">
      <c r="A14725" s="4">
        <v>14724</v>
      </c>
      <c r="B14725" s="6">
        <v>13</v>
      </c>
      <c r="C14725" s="13" t="s">
        <v>1829</v>
      </c>
      <c r="D14725" s="14"/>
      <c r="E14725" t="str">
        <f t="shared" si="230"/>
        <v>INSERT INTO DISTRICTS (TOWN_ID,DISTRICT) VALUES(13,'TURGUT REİS')</v>
      </c>
    </row>
    <row r="14726" spans="1:5" x14ac:dyDescent="0.25">
      <c r="A14726" s="4">
        <v>14725</v>
      </c>
      <c r="B14726" s="6">
        <v>13</v>
      </c>
      <c r="C14726" s="13" t="s">
        <v>1830</v>
      </c>
      <c r="D14726" s="14"/>
      <c r="E14726" t="str">
        <f t="shared" si="230"/>
        <v>INSERT INTO DISTRICTS (TOWN_ID,DISTRICT) VALUES(13,'YAVUZ SELİM')</v>
      </c>
    </row>
    <row r="14727" spans="1:5" x14ac:dyDescent="0.25">
      <c r="A14727" s="4">
        <v>14726</v>
      </c>
      <c r="B14727" s="6">
        <v>13</v>
      </c>
      <c r="C14727" s="13" t="s">
        <v>3675</v>
      </c>
      <c r="D14727" s="14"/>
      <c r="E14727" t="str">
        <f t="shared" si="230"/>
        <v>INSERT INTO DISTRICTS (TOWN_ID,DISTRICT) VALUES(13,'HABİBLER')</v>
      </c>
    </row>
    <row r="14728" spans="1:5" x14ac:dyDescent="0.25">
      <c r="A14728" s="4">
        <v>14727</v>
      </c>
      <c r="B14728" s="6">
        <v>13</v>
      </c>
      <c r="C14728" s="13" t="s">
        <v>9583</v>
      </c>
      <c r="D14728" s="14"/>
      <c r="E14728" t="str">
        <f t="shared" si="230"/>
        <v>INSERT INTO DISTRICTS (TOWN_ID,DISTRICT) VALUES(13,'ESKİ HABİPLER')</v>
      </c>
    </row>
    <row r="14729" spans="1:5" x14ac:dyDescent="0.25">
      <c r="A14729" s="4">
        <v>14728</v>
      </c>
      <c r="B14729" s="6">
        <v>13</v>
      </c>
      <c r="C14729" s="13" t="s">
        <v>9387</v>
      </c>
      <c r="D14729" s="14"/>
      <c r="E14729" t="str">
        <f t="shared" si="230"/>
        <v>INSERT INTO DISTRICTS (TOWN_ID,DISTRICT) VALUES(13,'SULTANÇİFTLİĞİ')</v>
      </c>
    </row>
    <row r="14730" spans="1:5" x14ac:dyDescent="0.25">
      <c r="A14730" s="4">
        <v>14729</v>
      </c>
      <c r="B14730" s="6">
        <v>13</v>
      </c>
      <c r="C14730" s="13" t="s">
        <v>3315</v>
      </c>
      <c r="D14730" s="14"/>
      <c r="E14730" t="str">
        <f t="shared" si="230"/>
        <v>INSERT INTO DISTRICTS (TOWN_ID,DISTRICT) VALUES(13,'UĞUR MUMCU')</v>
      </c>
    </row>
    <row r="14731" spans="1:5" x14ac:dyDescent="0.25">
      <c r="A14731" s="4">
        <v>14730</v>
      </c>
      <c r="B14731" s="6">
        <v>13</v>
      </c>
      <c r="C14731" s="13" t="s">
        <v>1833</v>
      </c>
      <c r="D14731" s="14"/>
      <c r="E14731" t="str">
        <f t="shared" si="230"/>
        <v>INSERT INTO DISTRICTS (TOWN_ID,DISTRICT) VALUES(13,'YUNUS EMRE')</v>
      </c>
    </row>
    <row r="14732" spans="1:5" x14ac:dyDescent="0.25">
      <c r="A14732" s="4">
        <v>14731</v>
      </c>
      <c r="B14732" s="6">
        <v>13</v>
      </c>
      <c r="C14732" s="13" t="s">
        <v>9584</v>
      </c>
      <c r="D14732" s="14"/>
      <c r="E14732" t="str">
        <f t="shared" si="230"/>
        <v>INSERT INTO DISTRICTS (TOWN_ID,DISTRICT) VALUES(13,'MALKOÇOĞLU')</v>
      </c>
    </row>
    <row r="14733" spans="1:5" x14ac:dyDescent="0.25">
      <c r="A14733" s="4">
        <v>14732</v>
      </c>
      <c r="B14733" s="6">
        <v>13</v>
      </c>
      <c r="C14733" s="13" t="s">
        <v>9585</v>
      </c>
      <c r="D14733" s="14"/>
      <c r="E14733" t="str">
        <f t="shared" si="230"/>
        <v>INSERT INTO DISTRICTS (TOWN_ID,DISTRICT) VALUES(13,'50. YIL')</v>
      </c>
    </row>
    <row r="14734" spans="1:5" x14ac:dyDescent="0.25">
      <c r="A14734" s="4">
        <v>14733</v>
      </c>
      <c r="B14734" s="6">
        <v>13</v>
      </c>
      <c r="C14734" s="13" t="s">
        <v>1093</v>
      </c>
      <c r="D14734" s="14"/>
      <c r="E14734" t="str">
        <f t="shared" si="230"/>
        <v>INSERT INTO DISTRICTS (TOWN_ID,DISTRICT) VALUES(13,'CUMHURİYET')</v>
      </c>
    </row>
    <row r="14735" spans="1:5" x14ac:dyDescent="0.25">
      <c r="A14735" s="4">
        <v>14734</v>
      </c>
      <c r="B14735" s="6">
        <v>13</v>
      </c>
      <c r="C14735" s="13" t="s">
        <v>8522</v>
      </c>
      <c r="D14735" s="14"/>
      <c r="E14735" t="str">
        <f t="shared" si="230"/>
        <v>INSERT INTO DISTRICTS (TOWN_ID,DISTRICT) VALUES(13,'75. YIL')</v>
      </c>
    </row>
    <row r="14736" spans="1:5" x14ac:dyDescent="0.25">
      <c r="A14736" s="4">
        <v>14735</v>
      </c>
      <c r="B14736" s="6">
        <v>13</v>
      </c>
      <c r="C14736" s="13" t="s">
        <v>9586</v>
      </c>
      <c r="D14736" s="14"/>
      <c r="E14736" t="str">
        <f t="shared" si="230"/>
        <v>INSERT INTO DISTRICTS (TOWN_ID,DISTRICT) VALUES(13,'İSMET PAŞA')</v>
      </c>
    </row>
    <row r="14737" spans="1:5" x14ac:dyDescent="0.25">
      <c r="A14737" s="4">
        <v>14736</v>
      </c>
      <c r="B14737" s="6">
        <v>13</v>
      </c>
      <c r="C14737" s="13" t="s">
        <v>2535</v>
      </c>
      <c r="D14737" s="14"/>
      <c r="E14737" t="str">
        <f t="shared" si="230"/>
        <v>INSERT INTO DISTRICTS (TOWN_ID,DISTRICT) VALUES(13,'CEBECİ')</v>
      </c>
    </row>
    <row r="14738" spans="1:5" x14ac:dyDescent="0.25">
      <c r="A14738" s="4">
        <v>14737</v>
      </c>
      <c r="B14738" s="6">
        <v>13</v>
      </c>
      <c r="C14738" s="13" t="s">
        <v>1103</v>
      </c>
      <c r="D14738" s="14"/>
      <c r="E14738" t="str">
        <f t="shared" si="230"/>
        <v>INSERT INTO DISTRICTS (TOWN_ID,DISTRICT) VALUES(13,'ZÜBEYDE HANIM')</v>
      </c>
    </row>
    <row r="14739" spans="1:5" x14ac:dyDescent="0.25">
      <c r="A14739" s="4">
        <v>14738</v>
      </c>
      <c r="B14739" s="6">
        <v>14</v>
      </c>
      <c r="C14739" s="13" t="s">
        <v>1095</v>
      </c>
      <c r="D14739" s="14"/>
      <c r="E14739" t="str">
        <f t="shared" si="230"/>
        <v>INSERT INTO DISTRICTS (TOWN_ID,DISTRICT) VALUES(14,'ESENTEPE')</v>
      </c>
    </row>
    <row r="14740" spans="1:5" x14ac:dyDescent="0.25">
      <c r="A14740" s="4">
        <v>14739</v>
      </c>
      <c r="B14740" s="6">
        <v>14</v>
      </c>
      <c r="C14740" s="13" t="s">
        <v>1400</v>
      </c>
      <c r="D14740" s="14"/>
      <c r="E14740" t="str">
        <f t="shared" si="230"/>
        <v>INSERT INTO DISTRICTS (TOWN_ID,DISTRICT) VALUES(14,'GAZİ')</v>
      </c>
    </row>
    <row r="14741" spans="1:5" x14ac:dyDescent="0.25">
      <c r="A14741" s="4">
        <v>14740</v>
      </c>
      <c r="B14741" s="6">
        <v>14</v>
      </c>
      <c r="C14741" s="13" t="s">
        <v>2515</v>
      </c>
      <c r="D14741" s="14"/>
      <c r="E14741" t="str">
        <f t="shared" si="230"/>
        <v>INSERT INTO DISTRICTS (TOWN_ID,DISTRICT) VALUES(14,'YAYLA')</v>
      </c>
    </row>
    <row r="14742" spans="1:5" x14ac:dyDescent="0.25">
      <c r="A14742" s="4">
        <v>14741</v>
      </c>
      <c r="B14742" s="6">
        <v>14</v>
      </c>
      <c r="C14742" s="13" t="s">
        <v>9587</v>
      </c>
      <c r="D14742" s="14"/>
      <c r="E14742" t="str">
        <f t="shared" si="230"/>
        <v>INSERT INTO DISTRICTS (TOWN_ID,DISTRICT) VALUES(14,'AĞVA MERKEZ')</v>
      </c>
    </row>
    <row r="14743" spans="1:5" x14ac:dyDescent="0.25">
      <c r="A14743" s="4">
        <v>14742</v>
      </c>
      <c r="B14743" s="6">
        <v>14</v>
      </c>
      <c r="C14743" s="13" t="s">
        <v>5920</v>
      </c>
      <c r="D14743" s="14"/>
      <c r="E14743" t="str">
        <f t="shared" si="230"/>
        <v>INSERT INTO DISTRICTS (TOWN_ID,DISTRICT) VALUES(14,'ÇELEBİ')</v>
      </c>
    </row>
    <row r="14744" spans="1:5" x14ac:dyDescent="0.25">
      <c r="A14744" s="4">
        <v>14743</v>
      </c>
      <c r="B14744" s="6">
        <v>14</v>
      </c>
      <c r="C14744" s="13" t="s">
        <v>9588</v>
      </c>
      <c r="D14744" s="14"/>
      <c r="E14744" t="str">
        <f t="shared" si="230"/>
        <v>INSERT INTO DISTRICTS (TOWN_ID,DISTRICT) VALUES(14,'GEREDELİ')</v>
      </c>
    </row>
    <row r="14745" spans="1:5" x14ac:dyDescent="0.25">
      <c r="A14745" s="4">
        <v>14744</v>
      </c>
      <c r="B14745" s="6">
        <v>14</v>
      </c>
      <c r="C14745" s="13" t="s">
        <v>3153</v>
      </c>
      <c r="D14745" s="14"/>
      <c r="E14745" t="str">
        <f t="shared" si="230"/>
        <v>INSERT INTO DISTRICTS (TOWN_ID,DISTRICT) VALUES(14,'OSMANKÖY')</v>
      </c>
    </row>
    <row r="14746" spans="1:5" x14ac:dyDescent="0.25">
      <c r="A14746" s="4">
        <v>14745</v>
      </c>
      <c r="B14746" s="6">
        <v>14</v>
      </c>
      <c r="C14746" s="13" t="s">
        <v>9589</v>
      </c>
      <c r="D14746" s="14"/>
      <c r="E14746" t="str">
        <f t="shared" si="230"/>
        <v>INSERT INTO DISTRICTS (TOWN_ID,DISTRICT) VALUES(14,'ESENCELİ')</v>
      </c>
    </row>
    <row r="14747" spans="1:5" x14ac:dyDescent="0.25">
      <c r="A14747" s="4">
        <v>14746</v>
      </c>
      <c r="B14747" s="6">
        <v>14</v>
      </c>
      <c r="C14747" s="13" t="s">
        <v>9590</v>
      </c>
      <c r="D14747" s="14"/>
      <c r="E14747" t="str">
        <f t="shared" si="230"/>
        <v>INSERT INTO DISTRICTS (TOWN_ID,DISTRICT) VALUES(14,'GÖKMAŞLI')</v>
      </c>
    </row>
    <row r="14748" spans="1:5" x14ac:dyDescent="0.25">
      <c r="A14748" s="4">
        <v>14747</v>
      </c>
      <c r="B14748" s="6">
        <v>14</v>
      </c>
      <c r="C14748" s="13" t="s">
        <v>9591</v>
      </c>
      <c r="D14748" s="14"/>
      <c r="E14748" t="str">
        <f t="shared" si="230"/>
        <v>INSERT INTO DISTRICTS (TOWN_ID,DISTRICT) VALUES(14,'AĞAÇDERE')</v>
      </c>
    </row>
    <row r="14749" spans="1:5" x14ac:dyDescent="0.25">
      <c r="A14749" s="4">
        <v>14748</v>
      </c>
      <c r="B14749" s="6">
        <v>14</v>
      </c>
      <c r="C14749" s="13" t="s">
        <v>9592</v>
      </c>
      <c r="D14749" s="14"/>
      <c r="E14749" t="str">
        <f t="shared" si="230"/>
        <v>INSERT INTO DISTRICTS (TOWN_ID,DISTRICT) VALUES(14,'SORTULLU')</v>
      </c>
    </row>
    <row r="14750" spans="1:5" x14ac:dyDescent="0.25">
      <c r="A14750" s="4">
        <v>14749</v>
      </c>
      <c r="B14750" s="6">
        <v>14</v>
      </c>
      <c r="C14750" s="13" t="s">
        <v>2052</v>
      </c>
      <c r="D14750" s="14"/>
      <c r="E14750" t="str">
        <f t="shared" si="230"/>
        <v>INSERT INTO DISTRICTS (TOWN_ID,DISTRICT) VALUES(14,'KERVANSARAY')</v>
      </c>
    </row>
    <row r="14751" spans="1:5" x14ac:dyDescent="0.25">
      <c r="A14751" s="4">
        <v>14750</v>
      </c>
      <c r="B14751" s="6">
        <v>14</v>
      </c>
      <c r="C14751" s="13" t="s">
        <v>9593</v>
      </c>
      <c r="D14751" s="14"/>
      <c r="E14751" t="str">
        <f t="shared" si="230"/>
        <v>INSERT INTO DISTRICTS (TOWN_ID,DISTRICT) VALUES(14,'SAHİLKÖY')</v>
      </c>
    </row>
    <row r="14752" spans="1:5" x14ac:dyDescent="0.25">
      <c r="A14752" s="4">
        <v>14751</v>
      </c>
      <c r="B14752" s="6">
        <v>14</v>
      </c>
      <c r="C14752" s="13" t="s">
        <v>9594</v>
      </c>
      <c r="D14752" s="14"/>
      <c r="E14752" t="str">
        <f t="shared" si="230"/>
        <v>INSERT INTO DISTRICTS (TOWN_ID,DISTRICT) VALUES(14,'ULUPELİT')</v>
      </c>
    </row>
    <row r="14753" spans="1:5" x14ac:dyDescent="0.25">
      <c r="A14753" s="4">
        <v>14752</v>
      </c>
      <c r="B14753" s="6">
        <v>14</v>
      </c>
      <c r="C14753" s="13" t="s">
        <v>1171</v>
      </c>
      <c r="D14753" s="14"/>
      <c r="E14753" t="str">
        <f t="shared" si="230"/>
        <v>INSERT INTO DISTRICTS (TOWN_ID,DISTRICT) VALUES(14,'ÇATAKLI')</v>
      </c>
    </row>
    <row r="14754" spans="1:5" x14ac:dyDescent="0.25">
      <c r="A14754" s="4">
        <v>14753</v>
      </c>
      <c r="B14754" s="6">
        <v>14</v>
      </c>
      <c r="C14754" s="13" t="s">
        <v>9595</v>
      </c>
      <c r="D14754" s="14"/>
      <c r="E14754" t="str">
        <f t="shared" si="230"/>
        <v>INSERT INTO DISTRICTS (TOWN_ID,DISTRICT) VALUES(14,'İSAKÖY')</v>
      </c>
    </row>
    <row r="14755" spans="1:5" x14ac:dyDescent="0.25">
      <c r="A14755" s="4">
        <v>14754</v>
      </c>
      <c r="B14755" s="6">
        <v>14</v>
      </c>
      <c r="C14755" s="13" t="s">
        <v>9596</v>
      </c>
      <c r="D14755" s="14"/>
      <c r="E14755" t="str">
        <f t="shared" si="230"/>
        <v>INSERT INTO DISTRICTS (TOWN_ID,DISTRICT) VALUES(14,'TEKE')</v>
      </c>
    </row>
    <row r="14756" spans="1:5" x14ac:dyDescent="0.25">
      <c r="A14756" s="4">
        <v>14755</v>
      </c>
      <c r="B14756" s="6">
        <v>14</v>
      </c>
      <c r="C14756" s="13" t="s">
        <v>9597</v>
      </c>
      <c r="D14756" s="14"/>
      <c r="E14756" t="str">
        <f t="shared" si="230"/>
        <v>INSERT INTO DISTRICTS (TOWN_ID,DISTRICT) VALUES(14,'YAZIMANAYIR')</v>
      </c>
    </row>
    <row r="14757" spans="1:5" x14ac:dyDescent="0.25">
      <c r="A14757" s="4">
        <v>14756</v>
      </c>
      <c r="B14757" s="6">
        <v>14</v>
      </c>
      <c r="C14757" s="13" t="s">
        <v>9598</v>
      </c>
      <c r="D14757" s="14"/>
      <c r="E14757" t="str">
        <f t="shared" si="230"/>
        <v>INSERT INTO DISTRICTS (TOWN_ID,DISTRICT) VALUES(14,'ORUÇOĞLU')</v>
      </c>
    </row>
    <row r="14758" spans="1:5" x14ac:dyDescent="0.25">
      <c r="A14758" s="4">
        <v>14757</v>
      </c>
      <c r="B14758" s="6">
        <v>14</v>
      </c>
      <c r="C14758" s="13" t="s">
        <v>9599</v>
      </c>
      <c r="D14758" s="14"/>
      <c r="E14758" t="str">
        <f t="shared" si="230"/>
        <v>INSERT INTO DISTRICTS (TOWN_ID,DISTRICT) VALUES(14,'SOĞULLU')</v>
      </c>
    </row>
    <row r="14759" spans="1:5" x14ac:dyDescent="0.25">
      <c r="A14759" s="4">
        <v>14758</v>
      </c>
      <c r="B14759" s="6">
        <v>14</v>
      </c>
      <c r="C14759" s="13" t="s">
        <v>9600</v>
      </c>
      <c r="D14759" s="14"/>
      <c r="E14759" t="str">
        <f t="shared" si="230"/>
        <v>INSERT INTO DISTRICTS (TOWN_ID,DISTRICT) VALUES(14,'ÇENGİLLİ')</v>
      </c>
    </row>
    <row r="14760" spans="1:5" x14ac:dyDescent="0.25">
      <c r="A14760" s="4">
        <v>14759</v>
      </c>
      <c r="B14760" s="6">
        <v>14</v>
      </c>
      <c r="C14760" s="13" t="s">
        <v>9576</v>
      </c>
      <c r="D14760" s="14"/>
      <c r="E14760" t="str">
        <f t="shared" si="230"/>
        <v>INSERT INTO DISTRICTS (TOWN_ID,DISTRICT) VALUES(14,'KURFALLI')</v>
      </c>
    </row>
    <row r="14761" spans="1:5" x14ac:dyDescent="0.25">
      <c r="A14761" s="4">
        <v>14760</v>
      </c>
      <c r="B14761" s="6">
        <v>14</v>
      </c>
      <c r="C14761" s="13" t="s">
        <v>3942</v>
      </c>
      <c r="D14761" s="14"/>
      <c r="E14761" t="str">
        <f t="shared" si="230"/>
        <v>INSERT INTO DISTRICTS (TOWN_ID,DISTRICT) VALUES(14,'YEŞİLVADİ')</v>
      </c>
    </row>
    <row r="14762" spans="1:5" x14ac:dyDescent="0.25">
      <c r="A14762" s="4">
        <v>14761</v>
      </c>
      <c r="B14762" s="6">
        <v>14</v>
      </c>
      <c r="C14762" s="13" t="s">
        <v>9601</v>
      </c>
      <c r="D14762" s="14"/>
      <c r="E14762" t="str">
        <f t="shared" si="230"/>
        <v>INSERT INTO DISTRICTS (TOWN_ID,DISTRICT) VALUES(14,'BIÇKIDERE')</v>
      </c>
    </row>
    <row r="14763" spans="1:5" x14ac:dyDescent="0.25">
      <c r="A14763" s="4">
        <v>14762</v>
      </c>
      <c r="B14763" s="6">
        <v>14</v>
      </c>
      <c r="C14763" s="13" t="s">
        <v>9602</v>
      </c>
      <c r="D14763" s="14"/>
      <c r="E14763" t="str">
        <f t="shared" si="230"/>
        <v>INSERT INTO DISTRICTS (TOWN_ID,DISTRICT) VALUES(14,'HACILLI')</v>
      </c>
    </row>
    <row r="14764" spans="1:5" x14ac:dyDescent="0.25">
      <c r="A14764" s="4">
        <v>14763</v>
      </c>
      <c r="B14764" s="6">
        <v>14</v>
      </c>
      <c r="C14764" s="13" t="s">
        <v>9603</v>
      </c>
      <c r="D14764" s="14"/>
      <c r="E14764" t="str">
        <f t="shared" si="230"/>
        <v>INSERT INTO DISTRICTS (TOWN_ID,DISTRICT) VALUES(14,'ALACALI')</v>
      </c>
    </row>
    <row r="14765" spans="1:5" x14ac:dyDescent="0.25">
      <c r="A14765" s="4">
        <v>14764</v>
      </c>
      <c r="B14765" s="6">
        <v>14</v>
      </c>
      <c r="C14765" s="13" t="s">
        <v>9604</v>
      </c>
      <c r="D14765" s="14"/>
      <c r="E14765" t="str">
        <f t="shared" si="230"/>
        <v>INSERT INTO DISTRICTS (TOWN_ID,DISTRICT) VALUES(14,'KALEM')</v>
      </c>
    </row>
    <row r="14766" spans="1:5" x14ac:dyDescent="0.25">
      <c r="A14766" s="4">
        <v>14765</v>
      </c>
      <c r="B14766" s="6">
        <v>14</v>
      </c>
      <c r="C14766" s="13" t="s">
        <v>9605</v>
      </c>
      <c r="D14766" s="14"/>
      <c r="E14766" t="str">
        <f t="shared" si="230"/>
        <v>INSERT INTO DISTRICTS (TOWN_ID,DISTRICT) VALUES(14,'ŞUAYİPLİ')</v>
      </c>
    </row>
    <row r="14767" spans="1:5" x14ac:dyDescent="0.25">
      <c r="A14767" s="4">
        <v>14766</v>
      </c>
      <c r="B14767" s="6">
        <v>14</v>
      </c>
      <c r="C14767" s="13" t="s">
        <v>8847</v>
      </c>
      <c r="D14767" s="14"/>
      <c r="E14767" t="str">
        <f t="shared" si="230"/>
        <v>INSERT INTO DISTRICTS (TOWN_ID,DISTRICT) VALUES(14,'HASANLI')</v>
      </c>
    </row>
    <row r="14768" spans="1:5" x14ac:dyDescent="0.25">
      <c r="A14768" s="4">
        <v>14767</v>
      </c>
      <c r="B14768" s="6">
        <v>14</v>
      </c>
      <c r="C14768" s="13" t="s">
        <v>1997</v>
      </c>
      <c r="D14768" s="14"/>
      <c r="E14768" t="str">
        <f t="shared" si="230"/>
        <v>INSERT INTO DISTRICTS (TOWN_ID,DISTRICT) VALUES(14,'YAKA')</v>
      </c>
    </row>
    <row r="14769" spans="1:5" x14ac:dyDescent="0.25">
      <c r="A14769" s="4">
        <v>14768</v>
      </c>
      <c r="B14769" s="6">
        <v>14</v>
      </c>
      <c r="C14769" s="13" t="s">
        <v>9606</v>
      </c>
      <c r="D14769" s="14"/>
      <c r="E14769" t="str">
        <f t="shared" si="230"/>
        <v>INSERT INTO DISTRICTS (TOWN_ID,DISTRICT) VALUES(14,'DOĞANCILI')</v>
      </c>
    </row>
    <row r="14770" spans="1:5" x14ac:dyDescent="0.25">
      <c r="A14770" s="4">
        <v>14769</v>
      </c>
      <c r="B14770" s="6">
        <v>14</v>
      </c>
      <c r="C14770" s="13" t="s">
        <v>2179</v>
      </c>
      <c r="D14770" s="14"/>
      <c r="E14770" t="str">
        <f t="shared" si="230"/>
        <v>INSERT INTO DISTRICTS (TOWN_ID,DISTRICT) VALUES(14,'SOFULAR')</v>
      </c>
    </row>
    <row r="14771" spans="1:5" x14ac:dyDescent="0.25">
      <c r="A14771" s="4">
        <v>14770</v>
      </c>
      <c r="B14771" s="6">
        <v>14</v>
      </c>
      <c r="C14771" s="13" t="s">
        <v>1734</v>
      </c>
      <c r="D14771" s="14"/>
      <c r="E14771" t="str">
        <f t="shared" si="230"/>
        <v>INSERT INTO DISTRICTS (TOWN_ID,DISTRICT) VALUES(14,'KADIKÖY')</v>
      </c>
    </row>
    <row r="14772" spans="1:5" x14ac:dyDescent="0.25">
      <c r="A14772" s="4">
        <v>14771</v>
      </c>
      <c r="B14772" s="6">
        <v>14</v>
      </c>
      <c r="C14772" s="13" t="s">
        <v>3432</v>
      </c>
      <c r="D14772" s="14"/>
      <c r="E14772" t="str">
        <f t="shared" si="230"/>
        <v>INSERT INTO DISTRICTS (TOWN_ID,DISTRICT) VALUES(14,'YAYLALI')</v>
      </c>
    </row>
    <row r="14773" spans="1:5" x14ac:dyDescent="0.25">
      <c r="A14773" s="4">
        <v>14772</v>
      </c>
      <c r="B14773" s="6">
        <v>14</v>
      </c>
      <c r="C14773" s="13" t="s">
        <v>9607</v>
      </c>
      <c r="D14773" s="14"/>
      <c r="E14773" t="str">
        <f t="shared" si="230"/>
        <v>INSERT INTO DISTRICTS (TOWN_ID,DISTRICT) VALUES(14,'KÖMÜRLÜK')</v>
      </c>
    </row>
    <row r="14774" spans="1:5" x14ac:dyDescent="0.25">
      <c r="A14774" s="4">
        <v>14773</v>
      </c>
      <c r="B14774" s="6">
        <v>14</v>
      </c>
      <c r="C14774" s="13" t="s">
        <v>9530</v>
      </c>
      <c r="D14774" s="14"/>
      <c r="E14774" t="str">
        <f t="shared" si="230"/>
        <v>INSERT INTO DISTRICTS (TOWN_ID,DISTRICT) VALUES(14,'KURNA')</v>
      </c>
    </row>
    <row r="14775" spans="1:5" x14ac:dyDescent="0.25">
      <c r="A14775" s="4">
        <v>14774</v>
      </c>
      <c r="B14775" s="6">
        <v>14</v>
      </c>
      <c r="C14775" s="13" t="s">
        <v>9608</v>
      </c>
      <c r="D14775" s="14"/>
      <c r="E14775" t="str">
        <f t="shared" si="230"/>
        <v>INSERT INTO DISTRICTS (TOWN_ID,DISTRICT) VALUES(14,'ÜVEZLİ')</v>
      </c>
    </row>
    <row r="14776" spans="1:5" x14ac:dyDescent="0.25">
      <c r="A14776" s="4">
        <v>14775</v>
      </c>
      <c r="B14776" s="6">
        <v>14</v>
      </c>
      <c r="C14776" s="13" t="s">
        <v>9609</v>
      </c>
      <c r="D14776" s="14"/>
      <c r="E14776" t="str">
        <f t="shared" si="230"/>
        <v>INSERT INTO DISTRICTS (TOWN_ID,DISTRICT) VALUES(14,'KARAKİRAZ')</v>
      </c>
    </row>
    <row r="14777" spans="1:5" x14ac:dyDescent="0.25">
      <c r="A14777" s="4">
        <v>14776</v>
      </c>
      <c r="B14777" s="6">
        <v>14</v>
      </c>
      <c r="C14777" s="13" t="s">
        <v>9610</v>
      </c>
      <c r="D14777" s="14"/>
      <c r="E14777" t="str">
        <f t="shared" si="230"/>
        <v>INSERT INTO DISTRICTS (TOWN_ID,DISTRICT) VALUES(14,'GÖÇE')</v>
      </c>
    </row>
    <row r="14778" spans="1:5" x14ac:dyDescent="0.25">
      <c r="A14778" s="4">
        <v>14777</v>
      </c>
      <c r="B14778" s="6">
        <v>14</v>
      </c>
      <c r="C14778" s="13" t="s">
        <v>9611</v>
      </c>
      <c r="D14778" s="14"/>
      <c r="E14778" t="str">
        <f t="shared" si="230"/>
        <v>INSERT INTO DISTRICTS (TOWN_ID,DISTRICT) VALUES(14,'BUCAKLI')</v>
      </c>
    </row>
    <row r="14779" spans="1:5" x14ac:dyDescent="0.25">
      <c r="A14779" s="4">
        <v>14778</v>
      </c>
      <c r="B14779" s="6">
        <v>14</v>
      </c>
      <c r="C14779" s="13" t="s">
        <v>9612</v>
      </c>
      <c r="D14779" s="14"/>
      <c r="E14779" t="str">
        <f t="shared" si="230"/>
        <v>INSERT INTO DISTRICTS (TOWN_ID,DISTRICT) VALUES(14,'DEĞİRMENÇAYIRI')</v>
      </c>
    </row>
    <row r="14780" spans="1:5" x14ac:dyDescent="0.25">
      <c r="A14780" s="4">
        <v>14779</v>
      </c>
      <c r="B14780" s="6">
        <v>14</v>
      </c>
      <c r="C14780" s="13" t="s">
        <v>9613</v>
      </c>
      <c r="D14780" s="14"/>
      <c r="E14780" t="str">
        <f t="shared" si="230"/>
        <v>INSERT INTO DISTRICTS (TOWN_ID,DISTRICT) VALUES(14,'AVCIKORU')</v>
      </c>
    </row>
    <row r="14781" spans="1:5" x14ac:dyDescent="0.25">
      <c r="A14781" s="4">
        <v>14780</v>
      </c>
      <c r="B14781" s="6">
        <v>14</v>
      </c>
      <c r="C14781" s="13" t="s">
        <v>2709</v>
      </c>
      <c r="D14781" s="14"/>
      <c r="E14781" t="str">
        <f t="shared" si="230"/>
        <v>INSERT INTO DISTRICTS (TOWN_ID,DISTRICT) VALUES(14,'GÖKSU')</v>
      </c>
    </row>
    <row r="14782" spans="1:5" x14ac:dyDescent="0.25">
      <c r="A14782" s="4">
        <v>14781</v>
      </c>
      <c r="B14782" s="6">
        <v>14</v>
      </c>
      <c r="C14782" s="13" t="s">
        <v>9614</v>
      </c>
      <c r="D14782" s="14"/>
      <c r="E14782" t="str">
        <f t="shared" si="230"/>
        <v>INSERT INTO DISTRICTS (TOWN_ID,DISTRICT) VALUES(14,'BALİBEY')</v>
      </c>
    </row>
    <row r="14783" spans="1:5" x14ac:dyDescent="0.25">
      <c r="A14783" s="4">
        <v>14782</v>
      </c>
      <c r="B14783" s="6">
        <v>14</v>
      </c>
      <c r="C14783" s="13" t="s">
        <v>2101</v>
      </c>
      <c r="D14783" s="14"/>
      <c r="E14783" t="str">
        <f t="shared" si="230"/>
        <v>INSERT INTO DISTRICTS (TOWN_ID,DISTRICT) VALUES(14,'ÇAVUŞ')</v>
      </c>
    </row>
    <row r="14784" spans="1:5" x14ac:dyDescent="0.25">
      <c r="A14784" s="4">
        <v>14783</v>
      </c>
      <c r="B14784" s="6">
        <v>14</v>
      </c>
      <c r="C14784" s="13" t="s">
        <v>9615</v>
      </c>
      <c r="D14784" s="14"/>
      <c r="E14784" t="str">
        <f t="shared" si="230"/>
        <v>INSERT INTO DISTRICTS (TOWN_ID,DISTRICT) VALUES(14,'HACI KASIM')</v>
      </c>
    </row>
    <row r="14785" spans="1:5" x14ac:dyDescent="0.25">
      <c r="A14785" s="4">
        <v>14784</v>
      </c>
      <c r="B14785" s="6">
        <v>14</v>
      </c>
      <c r="C14785" s="13" t="s">
        <v>9616</v>
      </c>
      <c r="D14785" s="14"/>
      <c r="E14785" t="str">
        <f t="shared" si="230"/>
        <v>INSERT INTO DISTRICTS (TOWN_ID,DISTRICT) VALUES(14,'KUMBABA')</v>
      </c>
    </row>
    <row r="14786" spans="1:5" x14ac:dyDescent="0.25">
      <c r="A14786" s="4">
        <v>14785</v>
      </c>
      <c r="B14786" s="6">
        <v>14</v>
      </c>
      <c r="C14786" s="13" t="s">
        <v>6355</v>
      </c>
      <c r="D14786" s="14"/>
      <c r="E14786" t="str">
        <f t="shared" si="230"/>
        <v>INSERT INTO DISTRICTS (TOWN_ID,DISTRICT) VALUES(14,'AHMETLİ')</v>
      </c>
    </row>
    <row r="14787" spans="1:5" x14ac:dyDescent="0.25">
      <c r="A14787" s="4">
        <v>14786</v>
      </c>
      <c r="B14787" s="6">
        <v>14</v>
      </c>
      <c r="C14787" s="13" t="s">
        <v>2780</v>
      </c>
      <c r="D14787" s="14"/>
      <c r="E14787" t="str">
        <f t="shared" ref="E14787:E14850" si="231">"INSERT INTO DISTRICTS (TOWN_ID,DISTRICT) VALUES("&amp;B14787&amp;",'"&amp;C14787&amp;"')"</f>
        <v>INSERT INTO DISTRICTS (TOWN_ID,DISTRICT) VALUES(14,'AKÇAKESE')</v>
      </c>
    </row>
    <row r="14788" spans="1:5" x14ac:dyDescent="0.25">
      <c r="A14788" s="4">
        <v>14787</v>
      </c>
      <c r="B14788" s="6">
        <v>14</v>
      </c>
      <c r="C14788" s="13" t="s">
        <v>9617</v>
      </c>
      <c r="D14788" s="14"/>
      <c r="E14788" t="str">
        <f t="shared" si="231"/>
        <v>INSERT INTO DISTRICTS (TOWN_ID,DISTRICT) VALUES(14,'BOZGOCA')</v>
      </c>
    </row>
    <row r="14789" spans="1:5" x14ac:dyDescent="0.25">
      <c r="A14789" s="4">
        <v>14788</v>
      </c>
      <c r="B14789" s="6">
        <v>14</v>
      </c>
      <c r="C14789" s="13" t="s">
        <v>7551</v>
      </c>
      <c r="D14789" s="14"/>
      <c r="E14789" t="str">
        <f t="shared" si="231"/>
        <v>INSERT INTO DISTRICTS (TOWN_ID,DISTRICT) VALUES(14,'ÇAYIRBAŞI')</v>
      </c>
    </row>
    <row r="14790" spans="1:5" x14ac:dyDescent="0.25">
      <c r="A14790" s="4">
        <v>14789</v>
      </c>
      <c r="B14790" s="6">
        <v>14</v>
      </c>
      <c r="C14790" s="13" t="s">
        <v>9618</v>
      </c>
      <c r="D14790" s="14"/>
      <c r="E14790" t="str">
        <f t="shared" si="231"/>
        <v>INSERT INTO DISTRICTS (TOWN_ID,DISTRICT) VALUES(14,'DARLIK')</v>
      </c>
    </row>
    <row r="14791" spans="1:5" x14ac:dyDescent="0.25">
      <c r="A14791" s="4">
        <v>14790</v>
      </c>
      <c r="B14791" s="6">
        <v>14</v>
      </c>
      <c r="C14791" s="13" t="s">
        <v>1142</v>
      </c>
      <c r="D14791" s="14"/>
      <c r="E14791" t="str">
        <f t="shared" si="231"/>
        <v>INSERT INTO DISTRICTS (TOWN_ID,DISTRICT) VALUES(14,'ERENLER')</v>
      </c>
    </row>
    <row r="14792" spans="1:5" x14ac:dyDescent="0.25">
      <c r="A14792" s="4">
        <v>14791</v>
      </c>
      <c r="B14792" s="6">
        <v>14</v>
      </c>
      <c r="C14792" s="13" t="s">
        <v>9619</v>
      </c>
      <c r="D14792" s="14"/>
      <c r="E14792" t="str">
        <f t="shared" si="231"/>
        <v>INSERT INTO DISTRICTS (TOWN_ID,DISTRICT) VALUES(14,'İMRENDERE')</v>
      </c>
    </row>
    <row r="14793" spans="1:5" x14ac:dyDescent="0.25">
      <c r="A14793" s="4">
        <v>14792</v>
      </c>
      <c r="B14793" s="6">
        <v>14</v>
      </c>
      <c r="C14793" s="13" t="s">
        <v>9620</v>
      </c>
      <c r="D14793" s="14"/>
      <c r="E14793" t="str">
        <f t="shared" si="231"/>
        <v>INSERT INTO DISTRICTS (TOWN_ID,DISTRICT) VALUES(14,'İMRENLİ')</v>
      </c>
    </row>
    <row r="14794" spans="1:5" x14ac:dyDescent="0.25">
      <c r="A14794" s="4">
        <v>14793</v>
      </c>
      <c r="B14794" s="6">
        <v>14</v>
      </c>
      <c r="C14794" s="13" t="s">
        <v>9621</v>
      </c>
      <c r="D14794" s="14"/>
      <c r="E14794" t="str">
        <f t="shared" si="231"/>
        <v>INSERT INTO DISTRICTS (TOWN_ID,DISTRICT) VALUES(14,'KABAKOZ')</v>
      </c>
    </row>
    <row r="14795" spans="1:5" x14ac:dyDescent="0.25">
      <c r="A14795" s="4">
        <v>14794</v>
      </c>
      <c r="B14795" s="6">
        <v>14</v>
      </c>
      <c r="C14795" s="13" t="s">
        <v>9622</v>
      </c>
      <c r="D14795" s="14"/>
      <c r="E14795" t="str">
        <f t="shared" si="231"/>
        <v>INSERT INTO DISTRICTS (TOWN_ID,DISTRICT) VALUES(14,'KARABEYLİ')</v>
      </c>
    </row>
    <row r="14796" spans="1:5" x14ac:dyDescent="0.25">
      <c r="A14796" s="4">
        <v>14795</v>
      </c>
      <c r="B14796" s="6">
        <v>14</v>
      </c>
      <c r="C14796" s="13" t="s">
        <v>9623</v>
      </c>
      <c r="D14796" s="14"/>
      <c r="E14796" t="str">
        <f t="shared" si="231"/>
        <v>INSERT INTO DISTRICTS (TOWN_ID,DISTRICT) VALUES(14,'KARACAKÖY')</v>
      </c>
    </row>
    <row r="14797" spans="1:5" x14ac:dyDescent="0.25">
      <c r="A14797" s="4">
        <v>14796</v>
      </c>
      <c r="B14797" s="6">
        <v>14</v>
      </c>
      <c r="C14797" s="13" t="s">
        <v>9370</v>
      </c>
      <c r="D14797" s="14"/>
      <c r="E14797" t="str">
        <f t="shared" si="231"/>
        <v>INSERT INTO DISTRICTS (TOWN_ID,DISTRICT) VALUES(14,'KARAMANDERE')</v>
      </c>
    </row>
    <row r="14798" spans="1:5" x14ac:dyDescent="0.25">
      <c r="A14798" s="4">
        <v>14797</v>
      </c>
      <c r="B14798" s="6">
        <v>14</v>
      </c>
      <c r="C14798" s="13" t="s">
        <v>2661</v>
      </c>
      <c r="D14798" s="14"/>
      <c r="E14798" t="str">
        <f t="shared" si="231"/>
        <v>INSERT INTO DISTRICTS (TOWN_ID,DISTRICT) VALUES(14,'KIZILCA')</v>
      </c>
    </row>
    <row r="14799" spans="1:5" x14ac:dyDescent="0.25">
      <c r="A14799" s="4">
        <v>14798</v>
      </c>
      <c r="B14799" s="6">
        <v>14</v>
      </c>
      <c r="C14799" s="13" t="s">
        <v>4874</v>
      </c>
      <c r="D14799" s="14"/>
      <c r="E14799" t="str">
        <f t="shared" si="231"/>
        <v>INSERT INTO DISTRICTS (TOWN_ID,DISTRICT) VALUES(14,'KORUCU')</v>
      </c>
    </row>
    <row r="14800" spans="1:5" x14ac:dyDescent="0.25">
      <c r="A14800" s="4">
        <v>14799</v>
      </c>
      <c r="B14800" s="6">
        <v>14</v>
      </c>
      <c r="C14800" s="13" t="s">
        <v>2566</v>
      </c>
      <c r="D14800" s="14"/>
      <c r="E14800" t="str">
        <f t="shared" si="231"/>
        <v>INSERT INTO DISTRICTS (TOWN_ID,DISTRICT) VALUES(14,'MEŞRUTİYET')</v>
      </c>
    </row>
    <row r="14801" spans="1:5" x14ac:dyDescent="0.25">
      <c r="A14801" s="4">
        <v>14800</v>
      </c>
      <c r="B14801" s="6">
        <v>14</v>
      </c>
      <c r="C14801" s="13" t="s">
        <v>2626</v>
      </c>
      <c r="D14801" s="14"/>
      <c r="E14801" t="str">
        <f t="shared" si="231"/>
        <v>INSERT INTO DISTRICTS (TOWN_ID,DISTRICT) VALUES(14,'OVACIK')</v>
      </c>
    </row>
    <row r="14802" spans="1:5" x14ac:dyDescent="0.25">
      <c r="A14802" s="4">
        <v>14801</v>
      </c>
      <c r="B14802" s="6">
        <v>14</v>
      </c>
      <c r="C14802" s="13" t="s">
        <v>9624</v>
      </c>
      <c r="D14802" s="14"/>
      <c r="E14802" t="str">
        <f t="shared" si="231"/>
        <v>INSERT INTO DISTRICTS (TOWN_ID,DISTRICT) VALUES(14,'SATMAZLI')</v>
      </c>
    </row>
    <row r="14803" spans="1:5" x14ac:dyDescent="0.25">
      <c r="A14803" s="4">
        <v>14802</v>
      </c>
      <c r="B14803" s="6">
        <v>14</v>
      </c>
      <c r="C14803" s="13" t="s">
        <v>1473</v>
      </c>
      <c r="D14803" s="14"/>
      <c r="E14803" t="str">
        <f t="shared" si="231"/>
        <v>INSERT INTO DISTRICTS (TOWN_ID,DISTRICT) VALUES(14,'YENİKÖY')</v>
      </c>
    </row>
    <row r="14804" spans="1:5" x14ac:dyDescent="0.25">
      <c r="A14804" s="4">
        <v>14803</v>
      </c>
      <c r="B14804" s="6">
        <v>14</v>
      </c>
      <c r="C14804" s="13" t="s">
        <v>1798</v>
      </c>
      <c r="D14804" s="14"/>
      <c r="E14804" t="str">
        <f t="shared" si="231"/>
        <v>INSERT INTO DISTRICTS (TOWN_ID,DISTRICT) VALUES(14,'19 MAYIS')</v>
      </c>
    </row>
    <row r="14805" spans="1:5" x14ac:dyDescent="0.25">
      <c r="A14805" s="4">
        <v>14804</v>
      </c>
      <c r="B14805" s="6">
        <v>14</v>
      </c>
      <c r="C14805" s="13" t="s">
        <v>2566</v>
      </c>
      <c r="D14805" s="14"/>
      <c r="E14805" t="str">
        <f t="shared" si="231"/>
        <v>INSERT INTO DISTRICTS (TOWN_ID,DISTRICT) VALUES(14,'MEŞRUTİYET')</v>
      </c>
    </row>
    <row r="14806" spans="1:5" x14ac:dyDescent="0.25">
      <c r="A14806" s="4">
        <v>14805</v>
      </c>
      <c r="B14806" s="6">
        <v>14</v>
      </c>
      <c r="C14806" s="13" t="s">
        <v>7212</v>
      </c>
      <c r="D14806" s="14"/>
      <c r="E14806" t="str">
        <f t="shared" si="231"/>
        <v>INSERT INTO DISTRICTS (TOWN_ID,DISTRICT) VALUES(14,'PAŞA')</v>
      </c>
    </row>
    <row r="14807" spans="1:5" x14ac:dyDescent="0.25">
      <c r="A14807" s="4">
        <v>14806</v>
      </c>
      <c r="B14807" s="6">
        <v>14</v>
      </c>
      <c r="C14807" s="13" t="s">
        <v>9625</v>
      </c>
      <c r="D14807" s="14"/>
      <c r="E14807" t="str">
        <f t="shared" si="231"/>
        <v>INSERT INTO DISTRICTS (TOWN_ID,DISTRICT) VALUES(14,'ŞİŞLİ MERKEZ')</v>
      </c>
    </row>
    <row r="14808" spans="1:5" x14ac:dyDescent="0.25">
      <c r="A14808" s="4">
        <v>14807</v>
      </c>
      <c r="B14808" s="6">
        <v>14</v>
      </c>
      <c r="C14808" s="13" t="s">
        <v>9626</v>
      </c>
      <c r="D14808" s="14"/>
      <c r="E14808" t="str">
        <f t="shared" si="231"/>
        <v>INSERT INTO DISTRICTS (TOWN_ID,DISTRICT) VALUES(14,'TEŞVİKİYE')</v>
      </c>
    </row>
    <row r="14809" spans="1:5" x14ac:dyDescent="0.25">
      <c r="A14809" s="4">
        <v>14808</v>
      </c>
      <c r="B14809" s="6">
        <v>14</v>
      </c>
      <c r="C14809" s="13" t="s">
        <v>2515</v>
      </c>
      <c r="D14809" s="14"/>
      <c r="E14809" t="str">
        <f t="shared" si="231"/>
        <v>INSERT INTO DISTRICTS (TOWN_ID,DISTRICT) VALUES(14,'YAYLA')</v>
      </c>
    </row>
    <row r="14810" spans="1:5" x14ac:dyDescent="0.25">
      <c r="A14810" s="4">
        <v>14809</v>
      </c>
      <c r="B14810" s="6">
        <v>14</v>
      </c>
      <c r="C14810" s="13" t="s">
        <v>5376</v>
      </c>
      <c r="D14810" s="14"/>
      <c r="E14810" t="str">
        <f t="shared" si="231"/>
        <v>INSERT INTO DISTRICTS (TOWN_ID,DISTRICT) VALUES(14,'BOZKURT')</v>
      </c>
    </row>
    <row r="14811" spans="1:5" x14ac:dyDescent="0.25">
      <c r="A14811" s="4">
        <v>14810</v>
      </c>
      <c r="B14811" s="6">
        <v>14</v>
      </c>
      <c r="C14811" s="13" t="s">
        <v>1093</v>
      </c>
      <c r="D14811" s="14"/>
      <c r="E14811" t="str">
        <f t="shared" si="231"/>
        <v>INSERT INTO DISTRICTS (TOWN_ID,DISTRICT) VALUES(14,'CUMHURİYET')</v>
      </c>
    </row>
    <row r="14812" spans="1:5" x14ac:dyDescent="0.25">
      <c r="A14812" s="4">
        <v>14811</v>
      </c>
      <c r="B14812" s="6">
        <v>14</v>
      </c>
      <c r="C14812" s="13" t="s">
        <v>7637</v>
      </c>
      <c r="D14812" s="14"/>
      <c r="E14812" t="str">
        <f t="shared" si="231"/>
        <v>INSERT INTO DISTRICTS (TOWN_ID,DISTRICT) VALUES(14,'DUATEPE')</v>
      </c>
    </row>
    <row r="14813" spans="1:5" x14ac:dyDescent="0.25">
      <c r="A14813" s="4">
        <v>14812</v>
      </c>
      <c r="B14813" s="6">
        <v>14</v>
      </c>
      <c r="C14813" s="13" t="s">
        <v>1095</v>
      </c>
      <c r="D14813" s="14"/>
      <c r="E14813" t="str">
        <f t="shared" si="231"/>
        <v>INSERT INTO DISTRICTS (TOWN_ID,DISTRICT) VALUES(14,'ESENTEPE')</v>
      </c>
    </row>
    <row r="14814" spans="1:5" x14ac:dyDescent="0.25">
      <c r="A14814" s="4">
        <v>14813</v>
      </c>
      <c r="B14814" s="6">
        <v>14</v>
      </c>
      <c r="C14814" s="13" t="s">
        <v>3321</v>
      </c>
      <c r="D14814" s="14"/>
      <c r="E14814" t="str">
        <f t="shared" si="231"/>
        <v>INSERT INTO DISTRICTS (TOWN_ID,DISTRICT) VALUES(14,'ERGENEKON')</v>
      </c>
    </row>
    <row r="14815" spans="1:5" x14ac:dyDescent="0.25">
      <c r="A14815" s="4">
        <v>14814</v>
      </c>
      <c r="B14815" s="6">
        <v>14</v>
      </c>
      <c r="C14815" s="13" t="s">
        <v>1101</v>
      </c>
      <c r="D14815" s="14"/>
      <c r="E14815" t="str">
        <f t="shared" si="231"/>
        <v>INSERT INTO DISTRICTS (TOWN_ID,DISTRICT) VALUES(14,'İNÖNÜ')</v>
      </c>
    </row>
    <row r="14816" spans="1:5" x14ac:dyDescent="0.25">
      <c r="A14816" s="4">
        <v>14815</v>
      </c>
      <c r="B14816" s="6">
        <v>14</v>
      </c>
      <c r="C14816" s="13" t="s">
        <v>9627</v>
      </c>
      <c r="D14816" s="14"/>
      <c r="E14816" t="str">
        <f t="shared" si="231"/>
        <v>INSERT INTO DISTRICTS (TOWN_ID,DISTRICT) VALUES(14,'İZZET PAŞA')</v>
      </c>
    </row>
    <row r="14817" spans="1:5" x14ac:dyDescent="0.25">
      <c r="A14817" s="4">
        <v>14816</v>
      </c>
      <c r="B14817" s="6">
        <v>14</v>
      </c>
      <c r="C14817" s="13" t="s">
        <v>3956</v>
      </c>
      <c r="D14817" s="14"/>
      <c r="E14817" t="str">
        <f t="shared" si="231"/>
        <v>INSERT INTO DISTRICTS (TOWN_ID,DISTRICT) VALUES(14,'KAPTANPAŞA')</v>
      </c>
    </row>
    <row r="14818" spans="1:5" x14ac:dyDescent="0.25">
      <c r="A14818" s="4">
        <v>14817</v>
      </c>
      <c r="B14818" s="6">
        <v>14</v>
      </c>
      <c r="C14818" s="13" t="s">
        <v>9628</v>
      </c>
      <c r="D14818" s="14"/>
      <c r="E14818" t="str">
        <f t="shared" si="231"/>
        <v>INSERT INTO DISTRICTS (TOWN_ID,DISTRICT) VALUES(14,'KUŞTEPE')</v>
      </c>
    </row>
    <row r="14819" spans="1:5" x14ac:dyDescent="0.25">
      <c r="A14819" s="4">
        <v>14818</v>
      </c>
      <c r="B14819" s="6">
        <v>14</v>
      </c>
      <c r="C14819" s="13" t="s">
        <v>9629</v>
      </c>
      <c r="D14819" s="14"/>
      <c r="E14819" t="str">
        <f t="shared" si="231"/>
        <v>INSERT INTO DISTRICTS (TOWN_ID,DISTRICT) VALUES(14,'MAHMUT ŞEVKET PAŞA')</v>
      </c>
    </row>
    <row r="14820" spans="1:5" x14ac:dyDescent="0.25">
      <c r="A14820" s="4">
        <v>14819</v>
      </c>
      <c r="B14820" s="6">
        <v>14</v>
      </c>
      <c r="C14820" s="13" t="s">
        <v>25</v>
      </c>
      <c r="D14820" s="14"/>
      <c r="E14820" t="str">
        <f t="shared" si="231"/>
        <v>INSERT INTO DISTRICTS (TOWN_ID,DISTRICT) VALUES(14,'ESKİŞEHİR')</v>
      </c>
    </row>
    <row r="14821" spans="1:5" x14ac:dyDescent="0.25">
      <c r="A14821" s="4">
        <v>14820</v>
      </c>
      <c r="B14821" s="6">
        <v>14</v>
      </c>
      <c r="C14821" s="13" t="s">
        <v>9630</v>
      </c>
      <c r="D14821" s="14"/>
      <c r="E14821" t="str">
        <f t="shared" si="231"/>
        <v>INSERT INTO DISTRICTS (TOWN_ID,DISTRICT) VALUES(14,'FERİKÖY')</v>
      </c>
    </row>
    <row r="14822" spans="1:5" x14ac:dyDescent="0.25">
      <c r="A14822" s="4">
        <v>14821</v>
      </c>
      <c r="B14822" s="6">
        <v>14</v>
      </c>
      <c r="C14822" s="13" t="s">
        <v>9631</v>
      </c>
      <c r="D14822" s="14"/>
      <c r="E14822" t="str">
        <f t="shared" si="231"/>
        <v>INSERT INTO DISTRICTS (TOWN_ID,DISTRICT) VALUES(14,'FULYA')</v>
      </c>
    </row>
    <row r="14823" spans="1:5" x14ac:dyDescent="0.25">
      <c r="A14823" s="4">
        <v>14822</v>
      </c>
      <c r="B14823" s="6">
        <v>14</v>
      </c>
      <c r="C14823" s="13" t="s">
        <v>9632</v>
      </c>
      <c r="D14823" s="14"/>
      <c r="E14823" t="str">
        <f t="shared" si="231"/>
        <v>INSERT INTO DISTRICTS (TOWN_ID,DISTRICT) VALUES(14,'GÜLBAHAR')</v>
      </c>
    </row>
    <row r="14824" spans="1:5" x14ac:dyDescent="0.25">
      <c r="A14824" s="4">
        <v>14823</v>
      </c>
      <c r="B14824" s="6">
        <v>14</v>
      </c>
      <c r="C14824" s="13" t="s">
        <v>9633</v>
      </c>
      <c r="D14824" s="14"/>
      <c r="E14824" t="str">
        <f t="shared" si="231"/>
        <v>INSERT INTO DISTRICTS (TOWN_ID,DISTRICT) VALUES(14,'HALASKARGAZİ')</v>
      </c>
    </row>
    <row r="14825" spans="1:5" x14ac:dyDescent="0.25">
      <c r="A14825" s="4">
        <v>14824</v>
      </c>
      <c r="B14825" s="6">
        <v>14</v>
      </c>
      <c r="C14825" s="13" t="s">
        <v>9634</v>
      </c>
      <c r="D14825" s="14"/>
      <c r="E14825" t="str">
        <f t="shared" si="231"/>
        <v>INSERT INTO DISTRICTS (TOWN_ID,DISTRICT) VALUES(14,'HALİDE EDİP ADIVAR')</v>
      </c>
    </row>
    <row r="14826" spans="1:5" x14ac:dyDescent="0.25">
      <c r="A14826" s="4">
        <v>14825</v>
      </c>
      <c r="B14826" s="6">
        <v>14</v>
      </c>
      <c r="C14826" s="13" t="s">
        <v>9635</v>
      </c>
      <c r="D14826" s="14"/>
      <c r="E14826" t="str">
        <f t="shared" si="231"/>
        <v>INSERT INTO DISTRICTS (TOWN_ID,DISTRICT) VALUES(14,'HALİL RIFAT PAŞA')</v>
      </c>
    </row>
    <row r="14827" spans="1:5" x14ac:dyDescent="0.25">
      <c r="A14827" s="4">
        <v>14826</v>
      </c>
      <c r="B14827" s="6">
        <v>14</v>
      </c>
      <c r="C14827" s="13" t="s">
        <v>2551</v>
      </c>
      <c r="D14827" s="14"/>
      <c r="E14827" t="str">
        <f t="shared" si="231"/>
        <v>INSERT INTO DISTRICTS (TOWN_ID,DISTRICT) VALUES(14,'HARBİYE')</v>
      </c>
    </row>
    <row r="14828" spans="1:5" x14ac:dyDescent="0.25">
      <c r="A14828" s="4">
        <v>14827</v>
      </c>
      <c r="B14828" s="6">
        <v>14</v>
      </c>
      <c r="C14828" s="13" t="s">
        <v>9636</v>
      </c>
      <c r="D14828" s="14"/>
      <c r="E14828" t="str">
        <f t="shared" si="231"/>
        <v>INSERT INTO DISTRICTS (TOWN_ID,DISTRICT) VALUES(14,'MECİDİYEKÖY')</v>
      </c>
    </row>
    <row r="14829" spans="1:5" x14ac:dyDescent="0.25">
      <c r="A14829" s="4">
        <v>14828</v>
      </c>
      <c r="B14829" s="6">
        <v>14</v>
      </c>
      <c r="C14829" s="13" t="s">
        <v>6619</v>
      </c>
      <c r="D14829" s="14"/>
      <c r="E14829" t="str">
        <f t="shared" si="231"/>
        <v>INSERT INTO DISTRICTS (TOWN_ID,DISTRICT) VALUES(14,'AYDINLI')</v>
      </c>
    </row>
    <row r="14830" spans="1:5" x14ac:dyDescent="0.25">
      <c r="A14830" s="4">
        <v>14829</v>
      </c>
      <c r="B14830" s="6">
        <v>14</v>
      </c>
      <c r="C14830" s="13" t="s">
        <v>1860</v>
      </c>
      <c r="D14830" s="14"/>
      <c r="E14830" t="str">
        <f t="shared" si="231"/>
        <v>INSERT INTO DISTRICTS (TOWN_ID,DISTRICT) VALUES(14,'CAMİ')</v>
      </c>
    </row>
    <row r="14831" spans="1:5" x14ac:dyDescent="0.25">
      <c r="A14831" s="4">
        <v>14830</v>
      </c>
      <c r="B14831" s="6">
        <v>14</v>
      </c>
      <c r="C14831" s="13" t="s">
        <v>9637</v>
      </c>
      <c r="D14831" s="14"/>
      <c r="E14831" t="str">
        <f t="shared" si="231"/>
        <v>INSERT INTO DISTRICTS (TOWN_ID,DISTRICT) VALUES(14,'EVLİYA ÇELEBİ ')</v>
      </c>
    </row>
    <row r="14832" spans="1:5" x14ac:dyDescent="0.25">
      <c r="A14832" s="4">
        <v>14831</v>
      </c>
      <c r="B14832" s="6">
        <v>14</v>
      </c>
      <c r="C14832" s="13" t="s">
        <v>1996</v>
      </c>
      <c r="D14832" s="14"/>
      <c r="E14832" t="str">
        <f t="shared" si="231"/>
        <v>INSERT INTO DISTRICTS (TOWN_ID,DISTRICT) VALUES(14,'İSTASYON')</v>
      </c>
    </row>
    <row r="14833" spans="1:5" x14ac:dyDescent="0.25">
      <c r="A14833" s="4">
        <v>14832</v>
      </c>
      <c r="B14833" s="6">
        <v>14</v>
      </c>
      <c r="C14833" s="13" t="s">
        <v>5224</v>
      </c>
      <c r="D14833" s="14"/>
      <c r="E14833" t="str">
        <f t="shared" si="231"/>
        <v>INSERT INTO DISTRICTS (TOWN_ID,DISTRICT) VALUES(14,'İÇMELER')</v>
      </c>
    </row>
    <row r="14834" spans="1:5" x14ac:dyDescent="0.25">
      <c r="A14834" s="4">
        <v>14833</v>
      </c>
      <c r="B14834" s="6">
        <v>14</v>
      </c>
      <c r="C14834" s="13" t="s">
        <v>1826</v>
      </c>
      <c r="D14834" s="14"/>
      <c r="E14834" t="str">
        <f t="shared" si="231"/>
        <v>INSERT INTO DISTRICTS (TOWN_ID,DISTRICT) VALUES(14,'MİMAR SİNAN')</v>
      </c>
    </row>
    <row r="14835" spans="1:5" x14ac:dyDescent="0.25">
      <c r="A14835" s="4">
        <v>14834</v>
      </c>
      <c r="B14835" s="6">
        <v>14</v>
      </c>
      <c r="C14835" s="13" t="s">
        <v>9638</v>
      </c>
      <c r="D14835" s="14"/>
      <c r="E14835" t="str">
        <f t="shared" si="231"/>
        <v>INSERT INTO DISTRICTS (TOWN_ID,DISTRICT) VALUES(14,'POSTANE')</v>
      </c>
    </row>
    <row r="14836" spans="1:5" x14ac:dyDescent="0.25">
      <c r="A14836" s="4">
        <v>14835</v>
      </c>
      <c r="B14836" s="6">
        <v>14</v>
      </c>
      <c r="C14836" s="13" t="s">
        <v>4497</v>
      </c>
      <c r="D14836" s="14"/>
      <c r="E14836" t="str">
        <f t="shared" si="231"/>
        <v>INSERT INTO DISTRICTS (TOWN_ID,DISTRICT) VALUES(14,'ŞİFA')</v>
      </c>
    </row>
    <row r="14837" spans="1:5" x14ac:dyDescent="0.25">
      <c r="A14837" s="4">
        <v>14836</v>
      </c>
      <c r="B14837" s="6">
        <v>14</v>
      </c>
      <c r="C14837" s="13" t="s">
        <v>2515</v>
      </c>
      <c r="D14837" s="14"/>
      <c r="E14837" t="str">
        <f t="shared" si="231"/>
        <v>INSERT INTO DISTRICTS (TOWN_ID,DISTRICT) VALUES(14,'YAYLA')</v>
      </c>
    </row>
    <row r="14838" spans="1:5" x14ac:dyDescent="0.25">
      <c r="A14838" s="4">
        <v>14837</v>
      </c>
      <c r="B14838" s="6">
        <v>14</v>
      </c>
      <c r="C14838" s="13" t="s">
        <v>2139</v>
      </c>
      <c r="D14838" s="14"/>
      <c r="E14838" t="str">
        <f t="shared" si="231"/>
        <v>INSERT INTO DISTRICTS (TOWN_ID,DISTRICT) VALUES(14,'AYDINTEPE')</v>
      </c>
    </row>
    <row r="14839" spans="1:5" x14ac:dyDescent="0.25">
      <c r="A14839" s="4">
        <v>14838</v>
      </c>
      <c r="B14839" s="6">
        <v>14</v>
      </c>
      <c r="C14839" s="13" t="s">
        <v>1786</v>
      </c>
      <c r="D14839" s="14"/>
      <c r="E14839" t="str">
        <f t="shared" si="231"/>
        <v>INSERT INTO DISTRICTS (TOWN_ID,DISTRICT) VALUES(14,'ANADOLU')</v>
      </c>
    </row>
    <row r="14840" spans="1:5" x14ac:dyDescent="0.25">
      <c r="A14840" s="4">
        <v>14839</v>
      </c>
      <c r="B14840" s="6">
        <v>14</v>
      </c>
      <c r="C14840" s="13" t="s">
        <v>9639</v>
      </c>
      <c r="D14840" s="14"/>
      <c r="E14840" t="str">
        <f t="shared" si="231"/>
        <v>INSERT INTO DISTRICTS (TOWN_ID,DISTRICT) VALUES(14,'ORTA ')</v>
      </c>
    </row>
    <row r="14841" spans="1:5" x14ac:dyDescent="0.25">
      <c r="A14841" s="4">
        <v>14840</v>
      </c>
      <c r="B14841" s="6">
        <v>14</v>
      </c>
      <c r="C14841" s="13" t="s">
        <v>9640</v>
      </c>
      <c r="D14841" s="14"/>
      <c r="E14841" t="str">
        <f t="shared" si="231"/>
        <v>INSERT INTO DISTRICTS (TOWN_ID,DISTRICT) VALUES(14,'TEPEÖREN')</v>
      </c>
    </row>
    <row r="14842" spans="1:5" x14ac:dyDescent="0.25">
      <c r="A14842" s="4">
        <v>14841</v>
      </c>
      <c r="B14842" s="6">
        <v>14</v>
      </c>
      <c r="C14842" s="13" t="s">
        <v>1294</v>
      </c>
      <c r="D14842" s="14"/>
      <c r="E14842" t="str">
        <f t="shared" si="231"/>
        <v>INSERT INTO DISTRICTS (TOWN_ID,DISTRICT) VALUES(14,'FATİH')</v>
      </c>
    </row>
    <row r="14843" spans="1:5" x14ac:dyDescent="0.25">
      <c r="A14843" s="4">
        <v>14842</v>
      </c>
      <c r="B14843" s="6">
        <v>14</v>
      </c>
      <c r="C14843" s="13" t="s">
        <v>4400</v>
      </c>
      <c r="D14843" s="14"/>
      <c r="E14843" t="str">
        <f t="shared" si="231"/>
        <v>INSERT INTO DISTRICTS (TOWN_ID,DISTRICT) VALUES(14,'ORHANLI')</v>
      </c>
    </row>
    <row r="14844" spans="1:5" x14ac:dyDescent="0.25">
      <c r="A14844" s="4">
        <v>14843</v>
      </c>
      <c r="B14844" s="6">
        <v>14</v>
      </c>
      <c r="C14844" s="13" t="s">
        <v>1963</v>
      </c>
      <c r="D14844" s="14"/>
      <c r="E14844" t="str">
        <f t="shared" si="231"/>
        <v>INSERT INTO DISTRICTS (TOWN_ID,DISTRICT) VALUES(14,'MESCİT')</v>
      </c>
    </row>
    <row r="14845" spans="1:5" x14ac:dyDescent="0.25">
      <c r="A14845" s="4">
        <v>14844</v>
      </c>
      <c r="B14845" s="6">
        <v>14</v>
      </c>
      <c r="C14845" s="13" t="s">
        <v>9641</v>
      </c>
      <c r="D14845" s="14"/>
      <c r="E14845" t="str">
        <f t="shared" si="231"/>
        <v>INSERT INTO DISTRICTS (TOWN_ID,DISTRICT) VALUES(14,'AKFIRAT ')</v>
      </c>
    </row>
    <row r="14846" spans="1:5" x14ac:dyDescent="0.25">
      <c r="A14846" s="4">
        <v>14845</v>
      </c>
      <c r="B14846" s="6">
        <v>14</v>
      </c>
      <c r="C14846" s="13" t="s">
        <v>9642</v>
      </c>
      <c r="D14846" s="14"/>
      <c r="E14846" t="str">
        <f t="shared" si="231"/>
        <v>INSERT INTO DISTRICTS (TOWN_ID,DISTRICT) VALUES(14,'FİNANSKENT')</v>
      </c>
    </row>
    <row r="14847" spans="1:5" x14ac:dyDescent="0.25">
      <c r="A14847" s="4">
        <v>14846</v>
      </c>
      <c r="B14847" s="6">
        <v>14</v>
      </c>
      <c r="C14847" s="13" t="s">
        <v>5149</v>
      </c>
      <c r="D14847" s="14"/>
      <c r="E14847" t="str">
        <f t="shared" si="231"/>
        <v>INSERT INTO DISTRICTS (TOWN_ID,DISTRICT) VALUES(14,'YENİŞEHİR')</v>
      </c>
    </row>
    <row r="14848" spans="1:5" x14ac:dyDescent="0.25">
      <c r="A14848" s="4">
        <v>14847</v>
      </c>
      <c r="B14848" s="6">
        <v>14</v>
      </c>
      <c r="C14848" s="13" t="s">
        <v>9643</v>
      </c>
      <c r="D14848" s="14"/>
      <c r="E14848" t="str">
        <f t="shared" si="231"/>
        <v>INSERT INTO DISTRICTS (TOWN_ID,DISTRICT) VALUES(14,'ADEM YAVUZ')</v>
      </c>
    </row>
    <row r="14849" spans="1:5" x14ac:dyDescent="0.25">
      <c r="A14849" s="4">
        <v>14848</v>
      </c>
      <c r="B14849" s="6">
        <v>14</v>
      </c>
      <c r="C14849" s="13" t="s">
        <v>1834</v>
      </c>
      <c r="D14849" s="14"/>
      <c r="E14849" t="str">
        <f t="shared" si="231"/>
        <v>INSERT INTO DISTRICTS (TOWN_ID,DISTRICT) VALUES(14,'ALTINŞEHİR')</v>
      </c>
    </row>
    <row r="14850" spans="1:5" x14ac:dyDescent="0.25">
      <c r="A14850" s="4">
        <v>14849</v>
      </c>
      <c r="B14850" s="6">
        <v>14</v>
      </c>
      <c r="C14850" s="13" t="s">
        <v>9644</v>
      </c>
      <c r="D14850" s="14"/>
      <c r="E14850" t="str">
        <f t="shared" si="231"/>
        <v>INSERT INTO DISTRICTS (TOWN_ID,DISTRICT) VALUES(14,'ARMAĞANEVLER')</v>
      </c>
    </row>
    <row r="14851" spans="1:5" x14ac:dyDescent="0.25">
      <c r="A14851" s="4">
        <v>14850</v>
      </c>
      <c r="B14851" s="6">
        <v>14</v>
      </c>
      <c r="C14851" s="13" t="s">
        <v>9645</v>
      </c>
      <c r="D14851" s="14"/>
      <c r="E14851" t="str">
        <f t="shared" ref="E14851:E14914" si="232">"INSERT INTO DISTRICTS (TOWN_ID,DISTRICT) VALUES("&amp;B14851&amp;",'"&amp;C14851&amp;"')"</f>
        <v>INSERT INTO DISTRICTS (TOWN_ID,DISTRICT) VALUES(14,'CEMİL MERİÇ')</v>
      </c>
    </row>
    <row r="14852" spans="1:5" x14ac:dyDescent="0.25">
      <c r="A14852" s="4">
        <v>14851</v>
      </c>
      <c r="B14852" s="6">
        <v>14</v>
      </c>
      <c r="C14852" s="13" t="s">
        <v>2012</v>
      </c>
      <c r="D14852" s="14"/>
      <c r="E14852" t="str">
        <f t="shared" si="232"/>
        <v>INSERT INTO DISTRICTS (TOWN_ID,DISTRICT) VALUES(14,'ÇAMLIK')</v>
      </c>
    </row>
    <row r="14853" spans="1:5" x14ac:dyDescent="0.25">
      <c r="A14853" s="4">
        <v>14852</v>
      </c>
      <c r="B14853" s="6">
        <v>14</v>
      </c>
      <c r="C14853" s="13" t="s">
        <v>1603</v>
      </c>
      <c r="D14853" s="14"/>
      <c r="E14853" t="str">
        <f t="shared" si="232"/>
        <v>INSERT INTO DISTRICTS (TOWN_ID,DISTRICT) VALUES(14,'DUMLUPINAR')</v>
      </c>
    </row>
    <row r="14854" spans="1:5" x14ac:dyDescent="0.25">
      <c r="A14854" s="4">
        <v>14853</v>
      </c>
      <c r="B14854" s="6">
        <v>14</v>
      </c>
      <c r="C14854" s="13" t="s">
        <v>9646</v>
      </c>
      <c r="D14854" s="14"/>
      <c r="E14854" t="str">
        <f t="shared" si="232"/>
        <v>INSERT INTO DISTRICTS (TOWN_ID,DISTRICT) VALUES(14,'ELMALIKENT')</v>
      </c>
    </row>
    <row r="14855" spans="1:5" x14ac:dyDescent="0.25">
      <c r="A14855" s="4">
        <v>14854</v>
      </c>
      <c r="B14855" s="6">
        <v>14</v>
      </c>
      <c r="C14855" s="13" t="s">
        <v>5955</v>
      </c>
      <c r="D14855" s="14"/>
      <c r="E14855" t="str">
        <f t="shared" si="232"/>
        <v>INSERT INTO DISTRICTS (TOWN_ID,DISTRICT) VALUES(14,'ESENEVLER')</v>
      </c>
    </row>
    <row r="14856" spans="1:5" x14ac:dyDescent="0.25">
      <c r="A14856" s="4">
        <v>14855</v>
      </c>
      <c r="B14856" s="6">
        <v>14</v>
      </c>
      <c r="C14856" s="13" t="s">
        <v>1097</v>
      </c>
      <c r="D14856" s="14"/>
      <c r="E14856" t="str">
        <f t="shared" si="232"/>
        <v>INSERT INTO DISTRICTS (TOWN_ID,DISTRICT) VALUES(14,'FATİH SULTAN MEHMET')</v>
      </c>
    </row>
    <row r="14857" spans="1:5" x14ac:dyDescent="0.25">
      <c r="A14857" s="4">
        <v>14856</v>
      </c>
      <c r="B14857" s="6">
        <v>14</v>
      </c>
      <c r="C14857" s="13" t="s">
        <v>2067</v>
      </c>
      <c r="D14857" s="14"/>
      <c r="E14857" t="str">
        <f t="shared" si="232"/>
        <v>INSERT INTO DISTRICTS (TOWN_ID,DISTRICT) VALUES(14,'HUZUR')</v>
      </c>
    </row>
    <row r="14858" spans="1:5" x14ac:dyDescent="0.25">
      <c r="A14858" s="4">
        <v>14857</v>
      </c>
      <c r="B14858" s="6">
        <v>14</v>
      </c>
      <c r="C14858" s="13" t="s">
        <v>9647</v>
      </c>
      <c r="D14858" s="14"/>
      <c r="E14858" t="str">
        <f t="shared" si="232"/>
        <v>INSERT INTO DISTRICTS (TOWN_ID,DISTRICT) VALUES(14,'MADENLER')</v>
      </c>
    </row>
    <row r="14859" spans="1:5" x14ac:dyDescent="0.25">
      <c r="A14859" s="4">
        <v>14858</v>
      </c>
      <c r="B14859" s="6">
        <v>14</v>
      </c>
      <c r="C14859" s="13" t="s">
        <v>1831</v>
      </c>
      <c r="D14859" s="14"/>
      <c r="E14859" t="str">
        <f t="shared" si="232"/>
        <v>INSERT INTO DISTRICTS (TOWN_ID,DISTRICT) VALUES(14,'MEHMET AKİF')</v>
      </c>
    </row>
    <row r="14860" spans="1:5" x14ac:dyDescent="0.25">
      <c r="A14860" s="4">
        <v>14859</v>
      </c>
      <c r="B14860" s="6">
        <v>14</v>
      </c>
      <c r="C14860" s="13" t="s">
        <v>9582</v>
      </c>
      <c r="D14860" s="14"/>
      <c r="E14860" t="str">
        <f t="shared" si="232"/>
        <v>INSERT INTO DISTRICTS (TOWN_ID,DISTRICT) VALUES(14,'NECİP FAZIL')</v>
      </c>
    </row>
    <row r="14861" spans="1:5" x14ac:dyDescent="0.25">
      <c r="A14861" s="4">
        <v>14860</v>
      </c>
      <c r="B14861" s="6">
        <v>14</v>
      </c>
      <c r="C14861" s="13" t="s">
        <v>9648</v>
      </c>
      <c r="D14861" s="14"/>
      <c r="E14861" t="str">
        <f t="shared" si="232"/>
        <v>INSERT INTO DISTRICTS (TOWN_ID,DISTRICT) VALUES(14,'PARSELLER')</v>
      </c>
    </row>
    <row r="14862" spans="1:5" x14ac:dyDescent="0.25">
      <c r="A14862" s="4">
        <v>14861</v>
      </c>
      <c r="B14862" s="6">
        <v>14</v>
      </c>
      <c r="C14862" s="13" t="s">
        <v>2100</v>
      </c>
      <c r="D14862" s="14"/>
      <c r="E14862" t="str">
        <f t="shared" si="232"/>
        <v>INSERT INTO DISTRICTS (TOWN_ID,DISTRICT) VALUES(14,'SARAY')</v>
      </c>
    </row>
    <row r="14863" spans="1:5" x14ac:dyDescent="0.25">
      <c r="A14863" s="4">
        <v>14862</v>
      </c>
      <c r="B14863" s="6">
        <v>14</v>
      </c>
      <c r="C14863" s="13" t="s">
        <v>5143</v>
      </c>
      <c r="D14863" s="14"/>
      <c r="E14863" t="str">
        <f t="shared" si="232"/>
        <v>INSERT INTO DISTRICTS (TOWN_ID,DISTRICT) VALUES(14,'SİTE')</v>
      </c>
    </row>
    <row r="14864" spans="1:5" x14ac:dyDescent="0.25">
      <c r="A14864" s="4">
        <v>14863</v>
      </c>
      <c r="B14864" s="6">
        <v>14</v>
      </c>
      <c r="C14864" s="13" t="s">
        <v>9649</v>
      </c>
      <c r="D14864" s="14"/>
      <c r="E14864" t="str">
        <f t="shared" si="232"/>
        <v>INSERT INTO DISTRICTS (TOWN_ID,DISTRICT) VALUES(14,'ŞERİFALİ')</v>
      </c>
    </row>
    <row r="14865" spans="1:5" x14ac:dyDescent="0.25">
      <c r="A14865" s="4">
        <v>14864</v>
      </c>
      <c r="B14865" s="6">
        <v>14</v>
      </c>
      <c r="C14865" s="13" t="s">
        <v>9650</v>
      </c>
      <c r="D14865" s="14"/>
      <c r="E14865" t="str">
        <f t="shared" si="232"/>
        <v>INSERT INTO DISTRICTS (TOWN_ID,DISTRICT) VALUES(14,'TANTAVİ')</v>
      </c>
    </row>
    <row r="14866" spans="1:5" x14ac:dyDescent="0.25">
      <c r="A14866" s="4">
        <v>14865</v>
      </c>
      <c r="B14866" s="6">
        <v>14</v>
      </c>
      <c r="C14866" s="13" t="s">
        <v>4725</v>
      </c>
      <c r="D14866" s="14"/>
      <c r="E14866" t="str">
        <f t="shared" si="232"/>
        <v>INSERT INTO DISTRICTS (TOWN_ID,DISTRICT) VALUES(14,'TATLISU')</v>
      </c>
    </row>
    <row r="14867" spans="1:5" x14ac:dyDescent="0.25">
      <c r="A14867" s="4">
        <v>14866</v>
      </c>
      <c r="B14867" s="6">
        <v>14</v>
      </c>
      <c r="C14867" s="13" t="s">
        <v>5167</v>
      </c>
      <c r="D14867" s="14"/>
      <c r="E14867" t="str">
        <f t="shared" si="232"/>
        <v>INSERT INTO DISTRICTS (TOWN_ID,DISTRICT) VALUES(14,'TEPEÜSTÜ')</v>
      </c>
    </row>
    <row r="14868" spans="1:5" x14ac:dyDescent="0.25">
      <c r="A14868" s="4">
        <v>14867</v>
      </c>
      <c r="B14868" s="6">
        <v>14</v>
      </c>
      <c r="C14868" s="13" t="s">
        <v>9651</v>
      </c>
      <c r="D14868" s="14"/>
      <c r="E14868" t="str">
        <f t="shared" si="232"/>
        <v>INSERT INTO DISTRICTS (TOWN_ID,DISTRICT) VALUES(14,'TOPAĞACI')</v>
      </c>
    </row>
    <row r="14869" spans="1:5" x14ac:dyDescent="0.25">
      <c r="A14869" s="4">
        <v>14868</v>
      </c>
      <c r="B14869" s="6">
        <v>14</v>
      </c>
      <c r="C14869" s="13" t="s">
        <v>9652</v>
      </c>
      <c r="D14869" s="14"/>
      <c r="E14869" t="str">
        <f t="shared" si="232"/>
        <v>INSERT INTO DISTRICTS (TOWN_ID,DISTRICT) VALUES(14,'YAMANEVLER')</v>
      </c>
    </row>
    <row r="14870" spans="1:5" x14ac:dyDescent="0.25">
      <c r="A14870" s="4">
        <v>14869</v>
      </c>
      <c r="B14870" s="6">
        <v>14</v>
      </c>
      <c r="C14870" s="13" t="s">
        <v>9508</v>
      </c>
      <c r="D14870" s="14"/>
      <c r="E14870" t="str">
        <f t="shared" si="232"/>
        <v>INSERT INTO DISTRICTS (TOWN_ID,DISTRICT) VALUES(14,'ESENKENT')</v>
      </c>
    </row>
    <row r="14871" spans="1:5" x14ac:dyDescent="0.25">
      <c r="A14871" s="4">
        <v>14870</v>
      </c>
      <c r="B14871" s="6">
        <v>14</v>
      </c>
      <c r="C14871" s="13" t="s">
        <v>1780</v>
      </c>
      <c r="D14871" s="14"/>
      <c r="E14871" t="str">
        <f t="shared" si="232"/>
        <v>INSERT INTO DISTRICTS (TOWN_ID,DISTRICT) VALUES(14,'ATAKENT')</v>
      </c>
    </row>
    <row r="14872" spans="1:5" x14ac:dyDescent="0.25">
      <c r="A14872" s="4">
        <v>14871</v>
      </c>
      <c r="B14872" s="6">
        <v>14</v>
      </c>
      <c r="C14872" s="13" t="s">
        <v>9653</v>
      </c>
      <c r="D14872" s="14"/>
      <c r="E14872" t="str">
        <f t="shared" si="232"/>
        <v>INSERT INTO DISTRICTS (TOWN_ID,DISTRICT) VALUES(14,'AŞAĞI DUDULLU')</v>
      </c>
    </row>
    <row r="14873" spans="1:5" x14ac:dyDescent="0.25">
      <c r="A14873" s="4">
        <v>14872</v>
      </c>
      <c r="B14873" s="6">
        <v>14</v>
      </c>
      <c r="C14873" s="13" t="s">
        <v>1114</v>
      </c>
      <c r="D14873" s="14"/>
      <c r="E14873" t="str">
        <f t="shared" si="232"/>
        <v>INSERT INTO DISTRICTS (TOWN_ID,DISTRICT) VALUES(14,'ATATÜRK')</v>
      </c>
    </row>
    <row r="14874" spans="1:5" x14ac:dyDescent="0.25">
      <c r="A14874" s="4">
        <v>14873</v>
      </c>
      <c r="B14874" s="6">
        <v>14</v>
      </c>
      <c r="C14874" s="13" t="s">
        <v>1853</v>
      </c>
      <c r="D14874" s="14"/>
      <c r="E14874" t="str">
        <f t="shared" si="232"/>
        <v>INSERT INTO DISTRICTS (TOWN_ID,DISTRICT) VALUES(14,'ÇAKMAK')</v>
      </c>
    </row>
    <row r="14875" spans="1:5" x14ac:dyDescent="0.25">
      <c r="A14875" s="4">
        <v>14874</v>
      </c>
      <c r="B14875" s="6">
        <v>14</v>
      </c>
      <c r="C14875" s="13" t="s">
        <v>9654</v>
      </c>
      <c r="D14875" s="14"/>
      <c r="E14875" t="str">
        <f t="shared" si="232"/>
        <v>INSERT INTO DISTRICTS (TOWN_ID,DISTRICT) VALUES(14,'ESENŞEHİR')</v>
      </c>
    </row>
    <row r="14876" spans="1:5" x14ac:dyDescent="0.25">
      <c r="A14876" s="4">
        <v>14875</v>
      </c>
      <c r="B14876" s="6">
        <v>14</v>
      </c>
      <c r="C14876" s="13" t="s">
        <v>9655</v>
      </c>
      <c r="D14876" s="14"/>
      <c r="E14876" t="str">
        <f t="shared" si="232"/>
        <v>INSERT INTO DISTRICTS (TOWN_ID,DISTRICT) VALUES(14,'HEKİMBAŞI')</v>
      </c>
    </row>
    <row r="14877" spans="1:5" x14ac:dyDescent="0.25">
      <c r="A14877" s="4">
        <v>14876</v>
      </c>
      <c r="B14877" s="6">
        <v>14</v>
      </c>
      <c r="C14877" s="13" t="s">
        <v>9656</v>
      </c>
      <c r="D14877" s="14"/>
      <c r="E14877" t="str">
        <f t="shared" si="232"/>
        <v>INSERT INTO DISTRICTS (TOWN_ID,DISTRICT) VALUES(14,'IHLAMURKUYU')</v>
      </c>
    </row>
    <row r="14878" spans="1:5" x14ac:dyDescent="0.25">
      <c r="A14878" s="4">
        <v>14877</v>
      </c>
      <c r="B14878" s="6">
        <v>14</v>
      </c>
      <c r="C14878" s="13" t="s">
        <v>8468</v>
      </c>
      <c r="D14878" s="14"/>
      <c r="E14878" t="str">
        <f t="shared" si="232"/>
        <v>INSERT INTO DISTRICTS (TOWN_ID,DISTRICT) VALUES(14,'İNKILAP')</v>
      </c>
    </row>
    <row r="14879" spans="1:5" x14ac:dyDescent="0.25">
      <c r="A14879" s="4">
        <v>14878</v>
      </c>
      <c r="B14879" s="6">
        <v>14</v>
      </c>
      <c r="C14879" s="13" t="s">
        <v>1102</v>
      </c>
      <c r="D14879" s="14"/>
      <c r="E14879" t="str">
        <f t="shared" si="232"/>
        <v>INSERT INTO DISTRICTS (TOWN_ID,DISTRICT) VALUES(14,'İSTİKLAL')</v>
      </c>
    </row>
    <row r="14880" spans="1:5" x14ac:dyDescent="0.25">
      <c r="A14880" s="4">
        <v>14879</v>
      </c>
      <c r="B14880" s="6">
        <v>14</v>
      </c>
      <c r="C14880" s="13" t="s">
        <v>1796</v>
      </c>
      <c r="D14880" s="14"/>
      <c r="E14880" t="str">
        <f t="shared" si="232"/>
        <v>INSERT INTO DISTRICTS (TOWN_ID,DISTRICT) VALUES(14,'KAZIM KARABEKİR')</v>
      </c>
    </row>
    <row r="14881" spans="1:5" x14ac:dyDescent="0.25">
      <c r="A14881" s="4">
        <v>14880</v>
      </c>
      <c r="B14881" s="6">
        <v>14</v>
      </c>
      <c r="C14881" s="13" t="s">
        <v>1111</v>
      </c>
      <c r="D14881" s="14"/>
      <c r="E14881" t="str">
        <f t="shared" si="232"/>
        <v>INSERT INTO DISTRICTS (TOWN_ID,DISTRICT) VALUES(14,'NAMIK KEMAL')</v>
      </c>
    </row>
    <row r="14882" spans="1:5" x14ac:dyDescent="0.25">
      <c r="A14882" s="4">
        <v>14881</v>
      </c>
      <c r="B14882" s="6">
        <v>14</v>
      </c>
      <c r="C14882" s="13" t="s">
        <v>9657</v>
      </c>
      <c r="D14882" s="14"/>
      <c r="E14882" t="str">
        <f t="shared" si="232"/>
        <v>INSERT INTO DISTRICTS (TOWN_ID,DISTRICT) VALUES(14,'YUKARI DUDULLU')</v>
      </c>
    </row>
    <row r="14883" spans="1:5" x14ac:dyDescent="0.25">
      <c r="A14883" s="4">
        <v>14882</v>
      </c>
      <c r="B14883" s="6">
        <v>14</v>
      </c>
      <c r="C14883" s="13" t="s">
        <v>9474</v>
      </c>
      <c r="D14883" s="14"/>
      <c r="E14883" t="str">
        <f t="shared" si="232"/>
        <v>INSERT INTO DISTRICTS (TOWN_ID,DISTRICT) VALUES(14,'ACIBADEM')</v>
      </c>
    </row>
    <row r="14884" spans="1:5" x14ac:dyDescent="0.25">
      <c r="A14884" s="4">
        <v>14883</v>
      </c>
      <c r="B14884" s="6">
        <v>14</v>
      </c>
      <c r="C14884" s="13" t="s">
        <v>9658</v>
      </c>
      <c r="D14884" s="14"/>
      <c r="E14884" t="str">
        <f t="shared" si="232"/>
        <v>INSERT INTO DISTRICTS (TOWN_ID,DISTRICT) VALUES(14,'ALTUNİZADE')</v>
      </c>
    </row>
    <row r="14885" spans="1:5" x14ac:dyDescent="0.25">
      <c r="A14885" s="4">
        <v>14884</v>
      </c>
      <c r="B14885" s="6">
        <v>14</v>
      </c>
      <c r="C14885" s="13" t="s">
        <v>1657</v>
      </c>
      <c r="D14885" s="14"/>
      <c r="E14885" t="str">
        <f t="shared" si="232"/>
        <v>INSERT INTO DISTRICTS (TOWN_ID,DISTRICT) VALUES(14,'BAHÇELİEVLER')</v>
      </c>
    </row>
    <row r="14886" spans="1:5" x14ac:dyDescent="0.25">
      <c r="A14886" s="4">
        <v>14885</v>
      </c>
      <c r="B14886" s="6">
        <v>14</v>
      </c>
      <c r="C14886" s="13" t="s">
        <v>9659</v>
      </c>
      <c r="D14886" s="14"/>
      <c r="E14886" t="str">
        <f t="shared" si="232"/>
        <v>INSERT INTO DISTRICTS (TOWN_ID,DISTRICT) VALUES(14,'BARBAROS ')</v>
      </c>
    </row>
    <row r="14887" spans="1:5" x14ac:dyDescent="0.25">
      <c r="A14887" s="4">
        <v>14886</v>
      </c>
      <c r="B14887" s="6">
        <v>14</v>
      </c>
      <c r="C14887" s="13" t="s">
        <v>6357</v>
      </c>
      <c r="D14887" s="14"/>
      <c r="E14887" t="str">
        <f t="shared" si="232"/>
        <v>INSERT INTO DISTRICTS (TOWN_ID,DISTRICT) VALUES(14,'BEYLERBEYİ')</v>
      </c>
    </row>
    <row r="14888" spans="1:5" x14ac:dyDescent="0.25">
      <c r="A14888" s="4">
        <v>14887</v>
      </c>
      <c r="B14888" s="6">
        <v>14</v>
      </c>
      <c r="C14888" s="13" t="s">
        <v>9660</v>
      </c>
      <c r="D14888" s="14"/>
      <c r="E14888" t="str">
        <f t="shared" si="232"/>
        <v>INSERT INTO DISTRICTS (TOWN_ID,DISTRICT) VALUES(14,'BULGURLU ')</v>
      </c>
    </row>
    <row r="14889" spans="1:5" x14ac:dyDescent="0.25">
      <c r="A14889" s="4">
        <v>14888</v>
      </c>
      <c r="B14889" s="6">
        <v>14</v>
      </c>
      <c r="C14889" s="13" t="s">
        <v>1096</v>
      </c>
      <c r="D14889" s="14"/>
      <c r="E14889" t="str">
        <f t="shared" si="232"/>
        <v>INSERT INTO DISTRICTS (TOWN_ID,DISTRICT) VALUES(14,'BURHANİYE')</v>
      </c>
    </row>
    <row r="14890" spans="1:5" x14ac:dyDescent="0.25">
      <c r="A14890" s="4">
        <v>14889</v>
      </c>
      <c r="B14890" s="6">
        <v>14</v>
      </c>
      <c r="C14890" s="13" t="s">
        <v>1093</v>
      </c>
      <c r="D14890" s="14"/>
      <c r="E14890" t="str">
        <f t="shared" si="232"/>
        <v>INSERT INTO DISTRICTS (TOWN_ID,DISTRICT) VALUES(14,'CUMHURİYET')</v>
      </c>
    </row>
    <row r="14891" spans="1:5" x14ac:dyDescent="0.25">
      <c r="A14891" s="4">
        <v>14890</v>
      </c>
      <c r="B14891" s="6">
        <v>14</v>
      </c>
      <c r="C14891" s="13" t="s">
        <v>9661</v>
      </c>
      <c r="D14891" s="14"/>
      <c r="E14891" t="str">
        <f t="shared" si="232"/>
        <v>INSERT INTO DISTRICTS (TOWN_ID,DISTRICT) VALUES(14,'FERAH ')</v>
      </c>
    </row>
    <row r="14892" spans="1:5" x14ac:dyDescent="0.25">
      <c r="A14892" s="4">
        <v>14891</v>
      </c>
      <c r="B14892" s="6">
        <v>14</v>
      </c>
      <c r="C14892" s="13" t="s">
        <v>2550</v>
      </c>
      <c r="D14892" s="14"/>
      <c r="E14892" t="str">
        <f t="shared" si="232"/>
        <v>INSERT INTO DISTRICTS (TOWN_ID,DISTRICT) VALUES(14,'GÜZELTEPE')</v>
      </c>
    </row>
    <row r="14893" spans="1:5" x14ac:dyDescent="0.25">
      <c r="A14893" s="4">
        <v>14892</v>
      </c>
      <c r="B14893" s="6">
        <v>14</v>
      </c>
      <c r="C14893" s="13" t="s">
        <v>7185</v>
      </c>
      <c r="D14893" s="14"/>
      <c r="E14893" t="str">
        <f t="shared" si="232"/>
        <v>INSERT INTO DISTRICTS (TOWN_ID,DISTRICT) VALUES(14,'İCADİYE')</v>
      </c>
    </row>
    <row r="14894" spans="1:5" x14ac:dyDescent="0.25">
      <c r="A14894" s="4">
        <v>14893</v>
      </c>
      <c r="B14894" s="6">
        <v>14</v>
      </c>
      <c r="C14894" s="13" t="s">
        <v>1523</v>
      </c>
      <c r="D14894" s="14"/>
      <c r="E14894" t="str">
        <f t="shared" si="232"/>
        <v>INSERT INTO DISTRICTS (TOWN_ID,DISTRICT) VALUES(14,'KANDİLLİ')</v>
      </c>
    </row>
    <row r="14895" spans="1:5" x14ac:dyDescent="0.25">
      <c r="A14895" s="4">
        <v>14894</v>
      </c>
      <c r="B14895" s="6">
        <v>14</v>
      </c>
      <c r="C14895" s="13" t="s">
        <v>9662</v>
      </c>
      <c r="D14895" s="14"/>
      <c r="E14895" t="str">
        <f t="shared" si="232"/>
        <v>INSERT INTO DISTRICTS (TOWN_ID,DISTRICT) VALUES(14,'KİRAZLITEPE')</v>
      </c>
    </row>
    <row r="14896" spans="1:5" x14ac:dyDescent="0.25">
      <c r="A14896" s="4">
        <v>14895</v>
      </c>
      <c r="B14896" s="6">
        <v>14</v>
      </c>
      <c r="C14896" s="13" t="s">
        <v>9663</v>
      </c>
      <c r="D14896" s="14"/>
      <c r="E14896" t="str">
        <f t="shared" si="232"/>
        <v>INSERT INTO DISTRICTS (TOWN_ID,DISTRICT) VALUES(14,'KISIKLI ')</v>
      </c>
    </row>
    <row r="14897" spans="1:5" x14ac:dyDescent="0.25">
      <c r="A14897" s="4">
        <v>14896</v>
      </c>
      <c r="B14897" s="6">
        <v>14</v>
      </c>
      <c r="C14897" s="13" t="s">
        <v>9664</v>
      </c>
      <c r="D14897" s="14"/>
      <c r="E14897" t="str">
        <f t="shared" si="232"/>
        <v>INSERT INTO DISTRICTS (TOWN_ID,DISTRICT) VALUES(14,'KULELİ')</v>
      </c>
    </row>
    <row r="14898" spans="1:5" x14ac:dyDescent="0.25">
      <c r="A14898" s="4">
        <v>14897</v>
      </c>
      <c r="B14898" s="6">
        <v>14</v>
      </c>
      <c r="C14898" s="13" t="s">
        <v>9665</v>
      </c>
      <c r="D14898" s="14"/>
      <c r="E14898" t="str">
        <f t="shared" si="232"/>
        <v>INSERT INTO DISTRICTS (TOWN_ID,DISTRICT) VALUES(14,'KUZGUNCUK ')</v>
      </c>
    </row>
    <row r="14899" spans="1:5" x14ac:dyDescent="0.25">
      <c r="A14899" s="4">
        <v>14898</v>
      </c>
      <c r="B14899" s="6">
        <v>14</v>
      </c>
      <c r="C14899" s="13" t="s">
        <v>9666</v>
      </c>
      <c r="D14899" s="14"/>
      <c r="E14899" t="str">
        <f t="shared" si="232"/>
        <v>INSERT INTO DISTRICTS (TOWN_ID,DISTRICT) VALUES(14,'KÜÇÜKSU ')</v>
      </c>
    </row>
    <row r="14900" spans="1:5" x14ac:dyDescent="0.25">
      <c r="A14900" s="4">
        <v>14899</v>
      </c>
      <c r="B14900" s="6">
        <v>14</v>
      </c>
      <c r="C14900" s="13" t="s">
        <v>9667</v>
      </c>
      <c r="D14900" s="14"/>
      <c r="E14900" t="str">
        <f t="shared" si="232"/>
        <v>INSERT INTO DISTRICTS (TOWN_ID,DISTRICT) VALUES(14,'KÜPLÜCE ')</v>
      </c>
    </row>
    <row r="14901" spans="1:5" x14ac:dyDescent="0.25">
      <c r="A14901" s="4">
        <v>14900</v>
      </c>
      <c r="B14901" s="6">
        <v>14</v>
      </c>
      <c r="C14901" s="13" t="s">
        <v>1579</v>
      </c>
      <c r="D14901" s="14"/>
      <c r="E14901" t="str">
        <f t="shared" si="232"/>
        <v>INSERT INTO DISTRICTS (TOWN_ID,DISTRICT) VALUES(14,'MEHMET AKİF ERSOY')</v>
      </c>
    </row>
    <row r="14902" spans="1:5" x14ac:dyDescent="0.25">
      <c r="A14902" s="4">
        <v>14901</v>
      </c>
      <c r="B14902" s="6">
        <v>14</v>
      </c>
      <c r="C14902" s="13" t="s">
        <v>9668</v>
      </c>
      <c r="D14902" s="14"/>
      <c r="E14902" t="str">
        <f t="shared" si="232"/>
        <v>INSERT INTO DISTRICTS (TOWN_ID,DISTRICT) VALUES(14,'MURATREİS')</v>
      </c>
    </row>
    <row r="14903" spans="1:5" x14ac:dyDescent="0.25">
      <c r="A14903" s="4">
        <v>14902</v>
      </c>
      <c r="B14903" s="6">
        <v>14</v>
      </c>
      <c r="C14903" s="13" t="s">
        <v>9669</v>
      </c>
      <c r="D14903" s="14"/>
      <c r="E14903" t="str">
        <f t="shared" si="232"/>
        <v>INSERT INTO DISTRICTS (TOWN_ID,DISTRICT) VALUES(14,'SELAMİ ALİ')</v>
      </c>
    </row>
    <row r="14904" spans="1:5" x14ac:dyDescent="0.25">
      <c r="A14904" s="4">
        <v>14903</v>
      </c>
      <c r="B14904" s="6">
        <v>14</v>
      </c>
      <c r="C14904" s="13" t="s">
        <v>1160</v>
      </c>
      <c r="D14904" s="14"/>
      <c r="E14904" t="str">
        <f t="shared" si="232"/>
        <v>INSERT INTO DISTRICTS (TOWN_ID,DISTRICT) VALUES(14,'SELİMİYE')</v>
      </c>
    </row>
    <row r="14905" spans="1:5" x14ac:dyDescent="0.25">
      <c r="A14905" s="4">
        <v>14904</v>
      </c>
      <c r="B14905" s="6">
        <v>14</v>
      </c>
      <c r="C14905" s="13" t="s">
        <v>9670</v>
      </c>
      <c r="D14905" s="14"/>
      <c r="E14905" t="str">
        <f t="shared" si="232"/>
        <v>INSERT INTO DISTRICTS (TOWN_ID,DISTRICT) VALUES(14,'ÜNALAN ')</v>
      </c>
    </row>
    <row r="14906" spans="1:5" x14ac:dyDescent="0.25">
      <c r="A14906" s="4">
        <v>14905</v>
      </c>
      <c r="B14906" s="6">
        <v>14</v>
      </c>
      <c r="C14906" s="13" t="s">
        <v>9671</v>
      </c>
      <c r="D14906" s="14"/>
      <c r="E14906" t="str">
        <f t="shared" si="232"/>
        <v>INSERT INTO DISTRICTS (TOWN_ID,DISTRICT) VALUES(14,'VALİDE-İ ATİK')</v>
      </c>
    </row>
    <row r="14907" spans="1:5" x14ac:dyDescent="0.25">
      <c r="A14907" s="4">
        <v>14906</v>
      </c>
      <c r="B14907" s="6">
        <v>14</v>
      </c>
      <c r="C14907" s="13" t="s">
        <v>9672</v>
      </c>
      <c r="D14907" s="14"/>
      <c r="E14907" t="str">
        <f t="shared" si="232"/>
        <v>INSERT INTO DISTRICTS (TOWN_ID,DISTRICT) VALUES(14,'YAVUZTÜRK ')</v>
      </c>
    </row>
    <row r="14908" spans="1:5" x14ac:dyDescent="0.25">
      <c r="A14908" s="4">
        <v>14907</v>
      </c>
      <c r="B14908" s="6">
        <v>14</v>
      </c>
      <c r="C14908" s="13" t="s">
        <v>3902</v>
      </c>
      <c r="D14908" s="14"/>
      <c r="E14908" t="str">
        <f t="shared" si="232"/>
        <v>INSERT INTO DISTRICTS (TOWN_ID,DISTRICT) VALUES(14,'AHMEDİYE')</v>
      </c>
    </row>
    <row r="14909" spans="1:5" x14ac:dyDescent="0.25">
      <c r="A14909" s="4">
        <v>14908</v>
      </c>
      <c r="B14909" s="6">
        <v>14</v>
      </c>
      <c r="C14909" s="13" t="s">
        <v>9673</v>
      </c>
      <c r="D14909" s="14"/>
      <c r="E14909" t="str">
        <f t="shared" si="232"/>
        <v>INSERT INTO DISTRICTS (TOWN_ID,DISTRICT) VALUES(14,'AZİZ MAHMUT HÜDAYİ')</v>
      </c>
    </row>
    <row r="14910" spans="1:5" x14ac:dyDescent="0.25">
      <c r="A14910" s="4">
        <v>14909</v>
      </c>
      <c r="B14910" s="6">
        <v>14</v>
      </c>
      <c r="C14910" s="13" t="s">
        <v>9674</v>
      </c>
      <c r="D14910" s="14"/>
      <c r="E14910" t="str">
        <f t="shared" si="232"/>
        <v>INSERT INTO DISTRICTS (TOWN_ID,DISTRICT) VALUES(14,'ÇENGELKÖY')</v>
      </c>
    </row>
    <row r="14911" spans="1:5" x14ac:dyDescent="0.25">
      <c r="A14911" s="4">
        <v>14910</v>
      </c>
      <c r="B14911" s="6">
        <v>14</v>
      </c>
      <c r="C14911" s="13" t="s">
        <v>9675</v>
      </c>
      <c r="D14911" s="14"/>
      <c r="E14911" t="str">
        <f t="shared" si="232"/>
        <v>INSERT INTO DISTRICTS (TOWN_ID,DISTRICT) VALUES(14,'KÜÇÜK ÇAMLICA')</v>
      </c>
    </row>
    <row r="14912" spans="1:5" x14ac:dyDescent="0.25">
      <c r="A14912" s="4">
        <v>14911</v>
      </c>
      <c r="B14912" s="6">
        <v>14</v>
      </c>
      <c r="C14912" s="13" t="s">
        <v>1826</v>
      </c>
      <c r="D14912" s="14"/>
      <c r="E14912" t="str">
        <f t="shared" si="232"/>
        <v>INSERT INTO DISTRICTS (TOWN_ID,DISTRICT) VALUES(14,'MİMAR SİNAN')</v>
      </c>
    </row>
    <row r="14913" spans="1:5" x14ac:dyDescent="0.25">
      <c r="A14913" s="4">
        <v>14912</v>
      </c>
      <c r="B14913" s="6">
        <v>14</v>
      </c>
      <c r="C14913" s="13" t="s">
        <v>6802</v>
      </c>
      <c r="D14913" s="14"/>
      <c r="E14913" t="str">
        <f t="shared" si="232"/>
        <v>INSERT INTO DISTRICTS (TOWN_ID,DISTRICT) VALUES(14,'SULTANTEPE')</v>
      </c>
    </row>
    <row r="14914" spans="1:5" x14ac:dyDescent="0.25">
      <c r="A14914" s="4">
        <v>14913</v>
      </c>
      <c r="B14914" s="6">
        <v>14</v>
      </c>
      <c r="C14914" s="13" t="s">
        <v>9676</v>
      </c>
      <c r="D14914" s="14"/>
      <c r="E14914" t="str">
        <f t="shared" si="232"/>
        <v>INSERT INTO DISTRICTS (TOWN_ID,DISTRICT) VALUES(14,'ZEYNEP KAMİL')</v>
      </c>
    </row>
    <row r="14915" spans="1:5" x14ac:dyDescent="0.25">
      <c r="A14915" s="4">
        <v>14914</v>
      </c>
      <c r="B14915" s="6">
        <v>14</v>
      </c>
      <c r="C14915" s="13" t="s">
        <v>9677</v>
      </c>
      <c r="D14915" s="14"/>
      <c r="E14915" t="str">
        <f t="shared" ref="E14915:E14978" si="233">"INSERT INTO DISTRICTS (TOWN_ID,DISTRICT) VALUES("&amp;B14915&amp;",'"&amp;C14915&amp;"')"</f>
        <v>INSERT INTO DISTRICTS (TOWN_ID,DISTRICT) VALUES(14,'SALACAK ')</v>
      </c>
    </row>
    <row r="14916" spans="1:5" x14ac:dyDescent="0.25">
      <c r="A14916" s="4">
        <v>14915</v>
      </c>
      <c r="B14916" s="6">
        <v>14</v>
      </c>
      <c r="C14916" s="13" t="s">
        <v>9678</v>
      </c>
      <c r="D14916" s="14"/>
      <c r="E14916" t="str">
        <f t="shared" si="233"/>
        <v>INSERT INTO DISTRICTS (TOWN_ID,DISTRICT) VALUES(14,'BEŞTELSİZ')</v>
      </c>
    </row>
    <row r="14917" spans="1:5" x14ac:dyDescent="0.25">
      <c r="A14917" s="4">
        <v>14916</v>
      </c>
      <c r="B14917" s="6">
        <v>14</v>
      </c>
      <c r="C14917" s="13" t="s">
        <v>9679</v>
      </c>
      <c r="D14917" s="14"/>
      <c r="E14917" t="str">
        <f t="shared" si="233"/>
        <v>INSERT INTO DISTRICTS (TOWN_ID,DISTRICT) VALUES(14,'ÇIRPICI')</v>
      </c>
    </row>
    <row r="14918" spans="1:5" x14ac:dyDescent="0.25">
      <c r="A14918" s="4">
        <v>14917</v>
      </c>
      <c r="B14918" s="6">
        <v>14</v>
      </c>
      <c r="C14918" s="13" t="s">
        <v>9680</v>
      </c>
      <c r="D14918" s="14"/>
      <c r="E14918" t="str">
        <f t="shared" si="233"/>
        <v>INSERT INTO DISTRICTS (TOWN_ID,DISTRICT) VALUES(14,'GÖKALP')</v>
      </c>
    </row>
    <row r="14919" spans="1:5" x14ac:dyDescent="0.25">
      <c r="A14919" s="4">
        <v>14918</v>
      </c>
      <c r="B14919" s="6">
        <v>14</v>
      </c>
      <c r="C14919" s="13" t="s">
        <v>1561</v>
      </c>
      <c r="D14919" s="14"/>
      <c r="E14919" t="str">
        <f t="shared" si="233"/>
        <v>INSERT INTO DISTRICTS (TOWN_ID,DISTRICT) VALUES(14,'MALTEPE')</v>
      </c>
    </row>
    <row r="14920" spans="1:5" x14ac:dyDescent="0.25">
      <c r="A14920" s="4">
        <v>14919</v>
      </c>
      <c r="B14920" s="6">
        <v>14</v>
      </c>
      <c r="C14920" s="13" t="s">
        <v>9681</v>
      </c>
      <c r="D14920" s="14"/>
      <c r="E14920" t="str">
        <f t="shared" si="233"/>
        <v>INSERT INTO DISTRICTS (TOWN_ID,DISTRICT) VALUES(14,'KAZLIÇEŞME')</v>
      </c>
    </row>
    <row r="14921" spans="1:5" x14ac:dyDescent="0.25">
      <c r="A14921" s="4">
        <v>14920</v>
      </c>
      <c r="B14921" s="6">
        <v>14</v>
      </c>
      <c r="C14921" s="13" t="s">
        <v>6298</v>
      </c>
      <c r="D14921" s="14"/>
      <c r="E14921" t="str">
        <f t="shared" si="233"/>
        <v>INSERT INTO DISTRICTS (TOWN_ID,DISTRICT) VALUES(14,'MERKEZEFENDİ')</v>
      </c>
    </row>
    <row r="14922" spans="1:5" x14ac:dyDescent="0.25">
      <c r="A14922" s="4">
        <v>14921</v>
      </c>
      <c r="B14922" s="6">
        <v>14</v>
      </c>
      <c r="C14922" s="13" t="s">
        <v>9682</v>
      </c>
      <c r="D14922" s="14"/>
      <c r="E14922" t="str">
        <f t="shared" si="233"/>
        <v>INSERT INTO DISTRICTS (TOWN_ID,DISTRICT) VALUES(14,'NURİPAŞA')</v>
      </c>
    </row>
    <row r="14923" spans="1:5" x14ac:dyDescent="0.25">
      <c r="A14923" s="4">
        <v>14922</v>
      </c>
      <c r="B14923" s="6">
        <v>14</v>
      </c>
      <c r="C14923" s="13" t="s">
        <v>1629</v>
      </c>
      <c r="D14923" s="14"/>
      <c r="E14923" t="str">
        <f t="shared" si="233"/>
        <v>INSERT INTO DISTRICTS (TOWN_ID,DISTRICT) VALUES(14,'SÜMER')</v>
      </c>
    </row>
    <row r="14924" spans="1:5" x14ac:dyDescent="0.25">
      <c r="A14924" s="4">
        <v>14923</v>
      </c>
      <c r="B14924" s="6">
        <v>14</v>
      </c>
      <c r="C14924" s="13" t="s">
        <v>9683</v>
      </c>
      <c r="D14924" s="14"/>
      <c r="E14924" t="str">
        <f t="shared" si="233"/>
        <v>INSERT INTO DISTRICTS (TOWN_ID,DISTRICT) VALUES(14,'SEYİTNİZAM')</v>
      </c>
    </row>
    <row r="14925" spans="1:5" x14ac:dyDescent="0.25">
      <c r="A14925" s="4">
        <v>14924</v>
      </c>
      <c r="B14925" s="6">
        <v>14</v>
      </c>
      <c r="C14925" s="13" t="s">
        <v>9684</v>
      </c>
      <c r="D14925" s="14"/>
      <c r="E14925" t="str">
        <f t="shared" si="233"/>
        <v>INSERT INTO DISTRICTS (TOWN_ID,DISTRICT) VALUES(14,'TELSİZ')</v>
      </c>
    </row>
    <row r="14926" spans="1:5" x14ac:dyDescent="0.25">
      <c r="A14926" s="4">
        <v>14925</v>
      </c>
      <c r="B14926" s="6">
        <v>14</v>
      </c>
      <c r="C14926" s="13" t="s">
        <v>9685</v>
      </c>
      <c r="D14926" s="14"/>
      <c r="E14926" t="str">
        <f t="shared" si="233"/>
        <v>INSERT INTO DISTRICTS (TOWN_ID,DISTRICT) VALUES(14,'VELİEFENDİ')</v>
      </c>
    </row>
    <row r="14927" spans="1:5" x14ac:dyDescent="0.25">
      <c r="A14927" s="4">
        <v>14926</v>
      </c>
      <c r="B14927" s="6">
        <v>14</v>
      </c>
      <c r="C14927" s="13" t="s">
        <v>1808</v>
      </c>
      <c r="D14927" s="14"/>
      <c r="E14927" t="str">
        <f t="shared" si="233"/>
        <v>INSERT INTO DISTRICTS (TOWN_ID,DISTRICT) VALUES(14,'YENİDOĞAN')</v>
      </c>
    </row>
    <row r="14928" spans="1:5" x14ac:dyDescent="0.25">
      <c r="A14928" s="4">
        <v>14927</v>
      </c>
      <c r="B14928" s="6">
        <v>14</v>
      </c>
      <c r="C14928" s="13" t="s">
        <v>1587</v>
      </c>
      <c r="D14928" s="14"/>
      <c r="E14928" t="str">
        <f t="shared" si="233"/>
        <v>INSERT INTO DISTRICTS (TOWN_ID,DISTRICT) VALUES(14,'YEŞİLTEPE')</v>
      </c>
    </row>
    <row r="14929" spans="1:5" x14ac:dyDescent="0.25">
      <c r="A14929" s="4">
        <v>14928</v>
      </c>
      <c r="B14929" s="6">
        <v>14</v>
      </c>
      <c r="C14929" s="13" t="s">
        <v>9686</v>
      </c>
      <c r="D14929" s="14"/>
      <c r="E14929" t="str">
        <f t="shared" si="233"/>
        <v>INSERT INTO DISTRICTS (TOWN_ID,DISTRICT) VALUES(14,'YENİŞAKRAN')</v>
      </c>
    </row>
    <row r="14930" spans="1:5" x14ac:dyDescent="0.25">
      <c r="A14930" s="4">
        <v>14929</v>
      </c>
      <c r="B14930" s="6">
        <v>14</v>
      </c>
      <c r="C14930" s="13" t="s">
        <v>9687</v>
      </c>
      <c r="D14930" s="14"/>
      <c r="E14930" t="str">
        <f t="shared" si="233"/>
        <v>INSERT INTO DISTRICTS (TOWN_ID,DISTRICT) VALUES(14,'AŞAĞIŞAKRAN')</v>
      </c>
    </row>
    <row r="14931" spans="1:5" x14ac:dyDescent="0.25">
      <c r="A14931" s="4">
        <v>14930</v>
      </c>
      <c r="B14931" s="6">
        <v>14</v>
      </c>
      <c r="C14931" s="13" t="s">
        <v>4403</v>
      </c>
      <c r="D14931" s="14"/>
      <c r="E14931" t="str">
        <f t="shared" si="233"/>
        <v>INSERT INTO DISTRICTS (TOWN_ID,DISTRICT) VALUES(14,'BAHÇEDERE')</v>
      </c>
    </row>
    <row r="14932" spans="1:5" x14ac:dyDescent="0.25">
      <c r="A14932" s="4">
        <v>14931</v>
      </c>
      <c r="B14932" s="6">
        <v>14</v>
      </c>
      <c r="C14932" s="13" t="s">
        <v>4129</v>
      </c>
      <c r="D14932" s="14"/>
      <c r="E14932" t="str">
        <f t="shared" si="233"/>
        <v>INSERT INTO DISTRICTS (TOWN_ID,DISTRICT) VALUES(14,'BOZKÖY')</v>
      </c>
    </row>
    <row r="14933" spans="1:5" x14ac:dyDescent="0.25">
      <c r="A14933" s="4">
        <v>14932</v>
      </c>
      <c r="B14933" s="6">
        <v>14</v>
      </c>
      <c r="C14933" s="13" t="s">
        <v>6829</v>
      </c>
      <c r="D14933" s="14"/>
      <c r="E14933" t="str">
        <f t="shared" si="233"/>
        <v>INSERT INTO DISTRICTS (TOWN_ID,DISTRICT) VALUES(14,'ÇAKMAKLI')</v>
      </c>
    </row>
    <row r="14934" spans="1:5" x14ac:dyDescent="0.25">
      <c r="A14934" s="4">
        <v>14933</v>
      </c>
      <c r="B14934" s="6">
        <v>14</v>
      </c>
      <c r="C14934" s="13" t="s">
        <v>9688</v>
      </c>
      <c r="D14934" s="14"/>
      <c r="E14934" t="str">
        <f t="shared" si="233"/>
        <v>INSERT INTO DISTRICTS (TOWN_ID,DISTRICT) VALUES(14,'ÇALTILIDERE')</v>
      </c>
    </row>
    <row r="14935" spans="1:5" x14ac:dyDescent="0.25">
      <c r="A14935" s="4">
        <v>14934</v>
      </c>
      <c r="B14935" s="6">
        <v>14</v>
      </c>
      <c r="C14935" s="13" t="s">
        <v>4568</v>
      </c>
      <c r="D14935" s="14"/>
      <c r="E14935" t="str">
        <f t="shared" si="233"/>
        <v>INSERT INTO DISTRICTS (TOWN_ID,DISTRICT) VALUES(14,'ÇITAK')</v>
      </c>
    </row>
    <row r="14936" spans="1:5" x14ac:dyDescent="0.25">
      <c r="A14936" s="4">
        <v>14935</v>
      </c>
      <c r="B14936" s="6">
        <v>14</v>
      </c>
      <c r="C14936" s="13" t="s">
        <v>9689</v>
      </c>
      <c r="D14936" s="14"/>
      <c r="E14936" t="str">
        <f t="shared" si="233"/>
        <v>INSERT INTO DISTRICTS (TOWN_ID,DISTRICT) VALUES(14,'ÇORAKLAR')</v>
      </c>
    </row>
    <row r="14937" spans="1:5" x14ac:dyDescent="0.25">
      <c r="A14937" s="4">
        <v>14936</v>
      </c>
      <c r="B14937" s="6">
        <v>14</v>
      </c>
      <c r="C14937" s="13" t="s">
        <v>2300</v>
      </c>
      <c r="D14937" s="14"/>
      <c r="E14937" t="str">
        <f t="shared" si="233"/>
        <v>INSERT INTO DISTRICTS (TOWN_ID,DISTRICT) VALUES(14,'GÜZELHİSAR')</v>
      </c>
    </row>
    <row r="14938" spans="1:5" x14ac:dyDescent="0.25">
      <c r="A14938" s="4">
        <v>14937</v>
      </c>
      <c r="B14938" s="6">
        <v>14</v>
      </c>
      <c r="C14938" s="13" t="s">
        <v>9690</v>
      </c>
      <c r="D14938" s="14"/>
      <c r="E14938" t="str">
        <f t="shared" si="233"/>
        <v>INSERT INTO DISTRICTS (TOWN_ID,DISTRICT) VALUES(14,'HACIÖMERLİ')</v>
      </c>
    </row>
    <row r="14939" spans="1:5" x14ac:dyDescent="0.25">
      <c r="A14939" s="4">
        <v>14938</v>
      </c>
      <c r="B14939" s="6">
        <v>14</v>
      </c>
      <c r="C14939" s="13" t="s">
        <v>9691</v>
      </c>
      <c r="D14939" s="14"/>
      <c r="E14939" t="str">
        <f t="shared" si="233"/>
        <v>INSERT INTO DISTRICTS (TOWN_ID,DISTRICT) VALUES(14,'HOROZGEDİĞİ')</v>
      </c>
    </row>
    <row r="14940" spans="1:5" x14ac:dyDescent="0.25">
      <c r="A14940" s="4">
        <v>14939</v>
      </c>
      <c r="B14940" s="6">
        <v>14</v>
      </c>
      <c r="C14940" s="13" t="s">
        <v>4818</v>
      </c>
      <c r="D14940" s="14"/>
      <c r="E14940" t="str">
        <f t="shared" si="233"/>
        <v>INSERT INTO DISTRICTS (TOWN_ID,DISTRICT) VALUES(14,'KALABAK')</v>
      </c>
    </row>
    <row r="14941" spans="1:5" x14ac:dyDescent="0.25">
      <c r="A14941" s="4">
        <v>14940</v>
      </c>
      <c r="B14941" s="6">
        <v>14</v>
      </c>
      <c r="C14941" s="13" t="s">
        <v>1302</v>
      </c>
      <c r="D14941" s="14"/>
      <c r="E14941" t="str">
        <f t="shared" si="233"/>
        <v>INSERT INTO DISTRICTS (TOWN_ID,DISTRICT) VALUES(14,'KAPIKAYA')</v>
      </c>
    </row>
    <row r="14942" spans="1:5" x14ac:dyDescent="0.25">
      <c r="A14942" s="4">
        <v>14941</v>
      </c>
      <c r="B14942" s="6">
        <v>14</v>
      </c>
      <c r="C14942" s="13" t="s">
        <v>3159</v>
      </c>
      <c r="D14942" s="14"/>
      <c r="E14942" t="str">
        <f t="shared" si="233"/>
        <v>INSERT INTO DISTRICTS (TOWN_ID,DISTRICT) VALUES(14,'KARAKÖY')</v>
      </c>
    </row>
    <row r="14943" spans="1:5" x14ac:dyDescent="0.25">
      <c r="A14943" s="4">
        <v>14942</v>
      </c>
      <c r="B14943" s="6">
        <v>14</v>
      </c>
      <c r="C14943" s="13" t="s">
        <v>9692</v>
      </c>
      <c r="D14943" s="14"/>
      <c r="E14943" t="str">
        <f t="shared" si="233"/>
        <v>INSERT INTO DISTRICTS (TOWN_ID,DISTRICT) VALUES(14,'KARAKUZU')</v>
      </c>
    </row>
    <row r="14944" spans="1:5" x14ac:dyDescent="0.25">
      <c r="A14944" s="4">
        <v>14943</v>
      </c>
      <c r="B14944" s="6">
        <v>14</v>
      </c>
      <c r="C14944" s="13" t="s">
        <v>9693</v>
      </c>
      <c r="D14944" s="14"/>
      <c r="E14944" t="str">
        <f t="shared" si="233"/>
        <v>INSERT INTO DISTRICTS (TOWN_ID,DISTRICT) VALUES(14,'SAMURLU')</v>
      </c>
    </row>
    <row r="14945" spans="1:5" x14ac:dyDescent="0.25">
      <c r="A14945" s="4">
        <v>14944</v>
      </c>
      <c r="B14945" s="6">
        <v>14</v>
      </c>
      <c r="C14945" s="13" t="s">
        <v>9694</v>
      </c>
      <c r="D14945" s="14"/>
      <c r="E14945" t="str">
        <f t="shared" si="233"/>
        <v>INSERT INTO DISTRICTS (TOWN_ID,DISTRICT) VALUES(14,'ŞEHİTKEMAL')</v>
      </c>
    </row>
    <row r="14946" spans="1:5" x14ac:dyDescent="0.25">
      <c r="A14946" s="4">
        <v>14945</v>
      </c>
      <c r="B14946" s="6">
        <v>14</v>
      </c>
      <c r="C14946" s="13" t="s">
        <v>9695</v>
      </c>
      <c r="D14946" s="14"/>
      <c r="E14946" t="str">
        <f t="shared" si="233"/>
        <v>INSERT INTO DISTRICTS (TOWN_ID,DISTRICT) VALUES(14,'UZUNHASANLAR')</v>
      </c>
    </row>
    <row r="14947" spans="1:5" x14ac:dyDescent="0.25">
      <c r="A14947" s="4">
        <v>14946</v>
      </c>
      <c r="B14947" s="6">
        <v>14</v>
      </c>
      <c r="C14947" s="13" t="s">
        <v>9696</v>
      </c>
      <c r="D14947" s="14"/>
      <c r="E14947" t="str">
        <f t="shared" si="233"/>
        <v>INSERT INTO DISTRICTS (TOWN_ID,DISTRICT) VALUES(14,'YÜKSEKKÖY')</v>
      </c>
    </row>
    <row r="14948" spans="1:5" x14ac:dyDescent="0.25">
      <c r="A14948" s="4">
        <v>14947</v>
      </c>
      <c r="B14948" s="6">
        <v>14</v>
      </c>
      <c r="C14948" s="13" t="s">
        <v>1294</v>
      </c>
      <c r="D14948" s="14"/>
      <c r="E14948" t="str">
        <f t="shared" si="233"/>
        <v>INSERT INTO DISTRICTS (TOWN_ID,DISTRICT) VALUES(14,'FATİH')</v>
      </c>
    </row>
    <row r="14949" spans="1:5" x14ac:dyDescent="0.25">
      <c r="A14949" s="4">
        <v>14948</v>
      </c>
      <c r="B14949" s="6">
        <v>14</v>
      </c>
      <c r="C14949" s="13" t="s">
        <v>9396</v>
      </c>
      <c r="D14949" s="14"/>
      <c r="E14949" t="str">
        <f t="shared" si="233"/>
        <v>INSERT INTO DISTRICTS (TOWN_ID,DISTRICT) VALUES(14,'BARBAROS HAYRETTİN PAŞA')</v>
      </c>
    </row>
    <row r="14950" spans="1:5" x14ac:dyDescent="0.25">
      <c r="A14950" s="4">
        <v>14949</v>
      </c>
      <c r="B14950" s="6">
        <v>14</v>
      </c>
      <c r="C14950" s="13" t="s">
        <v>1826</v>
      </c>
      <c r="D14950" s="14"/>
      <c r="E14950" t="str">
        <f t="shared" si="233"/>
        <v>INSERT INTO DISTRICTS (TOWN_ID,DISTRICT) VALUES(14,'MİMAR SİNAN')</v>
      </c>
    </row>
    <row r="14951" spans="1:5" x14ac:dyDescent="0.25">
      <c r="A14951" s="4">
        <v>14950</v>
      </c>
      <c r="B14951" s="6">
        <v>14</v>
      </c>
      <c r="C14951" s="13" t="s">
        <v>1114</v>
      </c>
      <c r="D14951" s="14"/>
      <c r="E14951" t="str">
        <f t="shared" si="233"/>
        <v>INSERT INTO DISTRICTS (TOWN_ID,DISTRICT) VALUES(14,'ATATÜRK')</v>
      </c>
    </row>
    <row r="14952" spans="1:5" x14ac:dyDescent="0.25">
      <c r="A14952" s="4">
        <v>14951</v>
      </c>
      <c r="B14952" s="6">
        <v>14</v>
      </c>
      <c r="C14952" s="13" t="s">
        <v>9697</v>
      </c>
      <c r="D14952" s="14"/>
      <c r="E14952" t="str">
        <f t="shared" si="233"/>
        <v>INSERT INTO DISTRICTS (TOWN_ID,DISTRICT) VALUES(14,'KAZIM DİRİK')</v>
      </c>
    </row>
    <row r="14953" spans="1:5" x14ac:dyDescent="0.25">
      <c r="A14953" s="4">
        <v>14952</v>
      </c>
      <c r="B14953" s="6">
        <v>14</v>
      </c>
      <c r="C14953" s="13" t="s">
        <v>2564</v>
      </c>
      <c r="D14953" s="14"/>
      <c r="E14953" t="str">
        <f t="shared" si="233"/>
        <v>INSERT INTO DISTRICTS (TOWN_ID,DISTRICT) VALUES(14,'KÜLTÜR')</v>
      </c>
    </row>
    <row r="14954" spans="1:5" x14ac:dyDescent="0.25">
      <c r="A14954" s="4">
        <v>14953</v>
      </c>
      <c r="B14954" s="6">
        <v>14</v>
      </c>
      <c r="C14954" s="13" t="s">
        <v>1507</v>
      </c>
      <c r="D14954" s="14"/>
      <c r="E14954" t="str">
        <f t="shared" si="233"/>
        <v>INSERT INTO DISTRICTS (TOWN_ID,DISTRICT) VALUES(14,'KURTULUŞ')</v>
      </c>
    </row>
    <row r="14955" spans="1:5" x14ac:dyDescent="0.25">
      <c r="A14955" s="4">
        <v>14954</v>
      </c>
      <c r="B14955" s="6">
        <v>14</v>
      </c>
      <c r="C14955" s="13" t="s">
        <v>1827</v>
      </c>
      <c r="D14955" s="14"/>
      <c r="E14955" t="str">
        <f t="shared" si="233"/>
        <v>INSERT INTO DISTRICTS (TOWN_ID,DISTRICT) VALUES(14,'SİTELER')</v>
      </c>
    </row>
    <row r="14956" spans="1:5" x14ac:dyDescent="0.25">
      <c r="A14956" s="4">
        <v>14955</v>
      </c>
      <c r="B14956" s="6">
        <v>14</v>
      </c>
      <c r="C14956" s="13" t="s">
        <v>2112</v>
      </c>
      <c r="D14956" s="14"/>
      <c r="E14956" t="str">
        <f t="shared" si="233"/>
        <v>INSERT INTO DISTRICTS (TOWN_ID,DISTRICT) VALUES(14,'YALI')</v>
      </c>
    </row>
    <row r="14957" spans="1:5" x14ac:dyDescent="0.25">
      <c r="A14957" s="4">
        <v>14956</v>
      </c>
      <c r="B14957" s="6">
        <v>14</v>
      </c>
      <c r="C14957" s="13" t="s">
        <v>1203</v>
      </c>
      <c r="D14957" s="14"/>
      <c r="E14957" t="str">
        <f t="shared" si="233"/>
        <v>INSERT INTO DISTRICTS (TOWN_ID,DISTRICT) VALUES(14,'YENİ')</v>
      </c>
    </row>
    <row r="14958" spans="1:5" x14ac:dyDescent="0.25">
      <c r="A14958" s="4">
        <v>14957</v>
      </c>
      <c r="B14958" s="6">
        <v>14</v>
      </c>
      <c r="C14958" s="13" t="s">
        <v>9698</v>
      </c>
      <c r="D14958" s="14"/>
      <c r="E14958" t="str">
        <f t="shared" si="233"/>
        <v>INSERT INTO DISTRICTS (TOWN_ID,DISTRICT) VALUES(14,'YUKARIŞEHİTKEMAL')</v>
      </c>
    </row>
    <row r="14959" spans="1:5" x14ac:dyDescent="0.25">
      <c r="A14959" s="4">
        <v>14958</v>
      </c>
      <c r="B14959" s="6">
        <v>14</v>
      </c>
      <c r="C14959" s="13" t="s">
        <v>9699</v>
      </c>
      <c r="D14959" s="14"/>
      <c r="E14959" t="str">
        <f t="shared" si="233"/>
        <v>INSERT INTO DISTRICTS (TOWN_ID,DISTRICT) VALUES(14,'KORUTÜRK')</v>
      </c>
    </row>
    <row r="14960" spans="1:5" x14ac:dyDescent="0.25">
      <c r="A14960" s="4">
        <v>14959</v>
      </c>
      <c r="B14960" s="6">
        <v>14</v>
      </c>
      <c r="C14960" s="13" t="s">
        <v>9700</v>
      </c>
      <c r="D14960" s="14"/>
      <c r="E14960" t="str">
        <f t="shared" si="233"/>
        <v>INSERT INTO DISTRICTS (TOWN_ID,DISTRICT) VALUES(14,'ÇETİN EMEÇ')</v>
      </c>
    </row>
    <row r="14961" spans="1:5" x14ac:dyDescent="0.25">
      <c r="A14961" s="4">
        <v>14960</v>
      </c>
      <c r="B14961" s="6">
        <v>14</v>
      </c>
      <c r="C14961" s="13" t="s">
        <v>9701</v>
      </c>
      <c r="D14961" s="14"/>
      <c r="E14961" t="str">
        <f t="shared" si="233"/>
        <v>INSERT INTO DISTRICTS (TOWN_ID,DISTRICT) VALUES(14,'TELEFERİK')</v>
      </c>
    </row>
    <row r="14962" spans="1:5" x14ac:dyDescent="0.25">
      <c r="A14962" s="4">
        <v>14961</v>
      </c>
      <c r="B14962" s="6">
        <v>14</v>
      </c>
      <c r="C14962" s="13" t="s">
        <v>5954</v>
      </c>
      <c r="D14962" s="14"/>
      <c r="E14962" t="str">
        <f t="shared" si="233"/>
        <v>INSERT INTO DISTRICTS (TOWN_ID,DISTRICT) VALUES(14,'EĞİTİM')</v>
      </c>
    </row>
    <row r="14963" spans="1:5" x14ac:dyDescent="0.25">
      <c r="A14963" s="4">
        <v>14962</v>
      </c>
      <c r="B14963" s="6">
        <v>14</v>
      </c>
      <c r="C14963" s="13" t="s">
        <v>2071</v>
      </c>
      <c r="D14963" s="14"/>
      <c r="E14963" t="str">
        <f t="shared" si="233"/>
        <v>INSERT INTO DISTRICTS (TOWN_ID,DISTRICT) VALUES(14,'FEVZİÇAKMAK')</v>
      </c>
    </row>
    <row r="14964" spans="1:5" x14ac:dyDescent="0.25">
      <c r="A14964" s="4">
        <v>14963</v>
      </c>
      <c r="B14964" s="6">
        <v>14</v>
      </c>
      <c r="C14964" s="13" t="s">
        <v>9702</v>
      </c>
      <c r="D14964" s="14"/>
      <c r="E14964" t="str">
        <f t="shared" si="233"/>
        <v>INSERT INTO DISTRICTS (TOWN_ID,DISTRICT) VALUES(14,'BAHÇELERARASI')</v>
      </c>
    </row>
    <row r="14965" spans="1:5" x14ac:dyDescent="0.25">
      <c r="A14965" s="4">
        <v>14964</v>
      </c>
      <c r="B14965" s="6">
        <v>14</v>
      </c>
      <c r="C14965" s="13" t="s">
        <v>9703</v>
      </c>
      <c r="D14965" s="14"/>
      <c r="E14965" t="str">
        <f t="shared" si="233"/>
        <v>INSERT INTO DISTRICTS (TOWN_ID,DISTRICT) VALUES(14,'İNCİRALTI')</v>
      </c>
    </row>
    <row r="14966" spans="1:5" x14ac:dyDescent="0.25">
      <c r="A14966" s="4">
        <v>14965</v>
      </c>
      <c r="B14966" s="6">
        <v>14</v>
      </c>
      <c r="C14966" s="13" t="s">
        <v>1622</v>
      </c>
      <c r="D14966" s="14"/>
      <c r="E14966" t="str">
        <f t="shared" si="233"/>
        <v>INSERT INTO DISTRICTS (TOWN_ID,DISTRICT) VALUES(14,'ONUR')</v>
      </c>
    </row>
    <row r="14967" spans="1:5" x14ac:dyDescent="0.25">
      <c r="A14967" s="4">
        <v>14966</v>
      </c>
      <c r="B14967" s="6">
        <v>14</v>
      </c>
      <c r="C14967" s="13" t="s">
        <v>9704</v>
      </c>
      <c r="D14967" s="14"/>
      <c r="E14967" t="str">
        <f t="shared" si="233"/>
        <v>INSERT INTO DISTRICTS (TOWN_ID,DISTRICT) VALUES(14,'ZEYTİNOVA')</v>
      </c>
    </row>
    <row r="14968" spans="1:5" x14ac:dyDescent="0.25">
      <c r="A14968" s="4">
        <v>14967</v>
      </c>
      <c r="B14968" s="6">
        <v>14</v>
      </c>
      <c r="C14968" s="13" t="s">
        <v>3101</v>
      </c>
      <c r="D14968" s="14"/>
      <c r="E14968" t="str">
        <f t="shared" si="233"/>
        <v>INSERT INTO DISTRICTS (TOWN_ID,DISTRICT) VALUES(14,'ALANKÖY')</v>
      </c>
    </row>
    <row r="14969" spans="1:5" x14ac:dyDescent="0.25">
      <c r="A14969" s="4">
        <v>14968</v>
      </c>
      <c r="B14969" s="6">
        <v>14</v>
      </c>
      <c r="C14969" s="13" t="s">
        <v>9705</v>
      </c>
      <c r="D14969" s="14"/>
      <c r="E14969" t="str">
        <f t="shared" si="233"/>
        <v>INSERT INTO DISTRICTS (TOWN_ID,DISTRICT) VALUES(14,'ALANKIYI')</v>
      </c>
    </row>
    <row r="14970" spans="1:5" x14ac:dyDescent="0.25">
      <c r="A14970" s="4">
        <v>14969</v>
      </c>
      <c r="B14970" s="6">
        <v>14</v>
      </c>
      <c r="C14970" s="13" t="s">
        <v>3038</v>
      </c>
      <c r="D14970" s="14"/>
      <c r="E14970" t="str">
        <f t="shared" si="233"/>
        <v>INSERT INTO DISTRICTS (TOWN_ID,DISTRICT) VALUES(14,'BALCILAR')</v>
      </c>
    </row>
    <row r="14971" spans="1:5" x14ac:dyDescent="0.25">
      <c r="A14971" s="4">
        <v>14970</v>
      </c>
      <c r="B14971" s="6">
        <v>14</v>
      </c>
      <c r="C14971" s="13" t="s">
        <v>9706</v>
      </c>
      <c r="D14971" s="14"/>
      <c r="E14971" t="str">
        <f t="shared" si="233"/>
        <v>INSERT INTO DISTRICTS (TOWN_ID,DISTRICT) VALUES(14,'BURUNCUK')</v>
      </c>
    </row>
    <row r="14972" spans="1:5" x14ac:dyDescent="0.25">
      <c r="A14972" s="4">
        <v>14971</v>
      </c>
      <c r="B14972" s="6">
        <v>14</v>
      </c>
      <c r="C14972" s="13" t="s">
        <v>1499</v>
      </c>
      <c r="D14972" s="14"/>
      <c r="E14972" t="str">
        <f t="shared" si="233"/>
        <v>INSERT INTO DISTRICTS (TOWN_ID,DISTRICT) VALUES(14,'ÇAMLIBEL')</v>
      </c>
    </row>
    <row r="14973" spans="1:5" x14ac:dyDescent="0.25">
      <c r="A14973" s="4">
        <v>14972</v>
      </c>
      <c r="B14973" s="6">
        <v>14</v>
      </c>
      <c r="C14973" s="13" t="s">
        <v>9707</v>
      </c>
      <c r="D14973" s="14"/>
      <c r="E14973" t="str">
        <f t="shared" si="233"/>
        <v>INSERT INTO DISTRICTS (TOWN_ID,DISTRICT) VALUES(14,'ÇENİKLER')</v>
      </c>
    </row>
    <row r="14974" spans="1:5" x14ac:dyDescent="0.25">
      <c r="A14974" s="4">
        <v>14973</v>
      </c>
      <c r="B14974" s="6">
        <v>14</v>
      </c>
      <c r="C14974" s="13" t="s">
        <v>2804</v>
      </c>
      <c r="D14974" s="14"/>
      <c r="E14974" t="str">
        <f t="shared" si="233"/>
        <v>INSERT INTO DISTRICTS (TOWN_ID,DISTRICT) VALUES(14,'DEREKÖY')</v>
      </c>
    </row>
    <row r="14975" spans="1:5" x14ac:dyDescent="0.25">
      <c r="A14975" s="4">
        <v>14974</v>
      </c>
      <c r="B14975" s="6">
        <v>14</v>
      </c>
      <c r="C14975" s="13" t="s">
        <v>9708</v>
      </c>
      <c r="D14975" s="14"/>
      <c r="E14975" t="str">
        <f t="shared" si="233"/>
        <v>INSERT INTO DISTRICTS (TOWN_ID,DISTRICT) VALUES(14,'ELİFLİ')</v>
      </c>
    </row>
    <row r="14976" spans="1:5" x14ac:dyDescent="0.25">
      <c r="A14976" s="4">
        <v>14975</v>
      </c>
      <c r="B14976" s="6">
        <v>14</v>
      </c>
      <c r="C14976" s="13" t="s">
        <v>9709</v>
      </c>
      <c r="D14976" s="14"/>
      <c r="E14976" t="str">
        <f t="shared" si="233"/>
        <v>INSERT INTO DISTRICTS (TOWN_ID,DISTRICT) VALUES(14,'ERGENLİ')</v>
      </c>
    </row>
    <row r="14977" spans="1:5" x14ac:dyDescent="0.25">
      <c r="A14977" s="4">
        <v>14976</v>
      </c>
      <c r="B14977" s="6">
        <v>14</v>
      </c>
      <c r="C14977" s="13" t="s">
        <v>9710</v>
      </c>
      <c r="D14977" s="14"/>
      <c r="E14977" t="str">
        <f t="shared" si="233"/>
        <v>INSERT INTO DISTRICTS (TOWN_ID,DISTRICT) VALUES(14,'FIRINLI')</v>
      </c>
    </row>
    <row r="14978" spans="1:5" x14ac:dyDescent="0.25">
      <c r="A14978" s="4">
        <v>14977</v>
      </c>
      <c r="B14978" s="6">
        <v>14</v>
      </c>
      <c r="C14978" s="13" t="s">
        <v>3707</v>
      </c>
      <c r="D14978" s="14"/>
      <c r="E14978" t="str">
        <f t="shared" si="233"/>
        <v>INSERT INTO DISTRICTS (TOWN_ID,DISTRICT) VALUES(14,'GAZİLER')</v>
      </c>
    </row>
    <row r="14979" spans="1:5" x14ac:dyDescent="0.25">
      <c r="A14979" s="4">
        <v>14978</v>
      </c>
      <c r="B14979" s="6">
        <v>14</v>
      </c>
      <c r="C14979" s="13" t="s">
        <v>9711</v>
      </c>
      <c r="D14979" s="14"/>
      <c r="E14979" t="str">
        <f t="shared" ref="E14979:E15042" si="234">"INSERT INTO DISTRICTS (TOWN_ID,DISTRICT) VALUES("&amp;B14979&amp;",'"&amp;C14979&amp;"')"</f>
        <v>INSERT INTO DISTRICTS (TOWN_ID,DISTRICT) VALUES(14,'HİSARLIK')</v>
      </c>
    </row>
    <row r="14980" spans="1:5" x14ac:dyDescent="0.25">
      <c r="A14980" s="4">
        <v>14979</v>
      </c>
      <c r="B14980" s="6">
        <v>14</v>
      </c>
      <c r="C14980" s="13" t="s">
        <v>6359</v>
      </c>
      <c r="D14980" s="14"/>
      <c r="E14980" t="str">
        <f t="shared" si="234"/>
        <v>INSERT INTO DISTRICTS (TOWN_ID,DISTRICT) VALUES(14,'KABAAĞAÇ')</v>
      </c>
    </row>
    <row r="14981" spans="1:5" x14ac:dyDescent="0.25">
      <c r="A14981" s="4">
        <v>14980</v>
      </c>
      <c r="B14981" s="6">
        <v>14</v>
      </c>
      <c r="C14981" s="13" t="s">
        <v>9712</v>
      </c>
      <c r="D14981" s="14"/>
      <c r="E14981" t="str">
        <f t="shared" si="234"/>
        <v>INSERT INTO DISTRICTS (TOWN_ID,DISTRICT) VALUES(14,'KARAHALİLLİ')</v>
      </c>
    </row>
    <row r="14982" spans="1:5" x14ac:dyDescent="0.25">
      <c r="A14982" s="4">
        <v>14981</v>
      </c>
      <c r="B14982" s="6">
        <v>14</v>
      </c>
      <c r="C14982" s="13" t="s">
        <v>9713</v>
      </c>
      <c r="D14982" s="14"/>
      <c r="E14982" t="str">
        <f t="shared" si="234"/>
        <v>INSERT INTO DISTRICTS (TOWN_ID,DISTRICT) VALUES(14,'KARAHAYİT')</v>
      </c>
    </row>
    <row r="14983" spans="1:5" x14ac:dyDescent="0.25">
      <c r="A14983" s="4">
        <v>14982</v>
      </c>
      <c r="B14983" s="6">
        <v>14</v>
      </c>
      <c r="C14983" s="13" t="s">
        <v>1303</v>
      </c>
      <c r="D14983" s="14"/>
      <c r="E14983" t="str">
        <f t="shared" si="234"/>
        <v>INSERT INTO DISTRICTS (TOWN_ID,DISTRICT) VALUES(14,'KARAPINAR')</v>
      </c>
    </row>
    <row r="14984" spans="1:5" x14ac:dyDescent="0.25">
      <c r="A14984" s="4">
        <v>14983</v>
      </c>
      <c r="B14984" s="6">
        <v>14</v>
      </c>
      <c r="C14984" s="13" t="s">
        <v>6152</v>
      </c>
      <c r="D14984" s="14"/>
      <c r="E14984" t="str">
        <f t="shared" si="234"/>
        <v>INSERT INTO DISTRICTS (TOWN_ID,DISTRICT) VALUES(14,'KIZILCAAĞAÇ')</v>
      </c>
    </row>
    <row r="14985" spans="1:5" x14ac:dyDescent="0.25">
      <c r="A14985" s="4">
        <v>14984</v>
      </c>
      <c r="B14985" s="6">
        <v>14</v>
      </c>
      <c r="C14985" s="13" t="s">
        <v>4701</v>
      </c>
      <c r="D14985" s="14"/>
      <c r="E14985" t="str">
        <f t="shared" si="234"/>
        <v>INSERT INTO DISTRICTS (TOWN_ID,DISTRICT) VALUES(14,'KIZILKEÇİLİ')</v>
      </c>
    </row>
    <row r="14986" spans="1:5" x14ac:dyDescent="0.25">
      <c r="A14986" s="4">
        <v>14985</v>
      </c>
      <c r="B14986" s="6">
        <v>14</v>
      </c>
      <c r="C14986" s="13" t="s">
        <v>9714</v>
      </c>
      <c r="D14986" s="14"/>
      <c r="E14986" t="str">
        <f t="shared" si="234"/>
        <v>INSERT INTO DISTRICTS (TOWN_ID,DISTRICT) VALUES(14,'KIZILOBA')</v>
      </c>
    </row>
    <row r="14987" spans="1:5" x14ac:dyDescent="0.25">
      <c r="A14987" s="4">
        <v>14986</v>
      </c>
      <c r="B14987" s="6">
        <v>14</v>
      </c>
      <c r="C14987" s="13" t="s">
        <v>9715</v>
      </c>
      <c r="D14987" s="14"/>
      <c r="E14987" t="str">
        <f t="shared" si="234"/>
        <v>INSERT INTO DISTRICTS (TOWN_ID,DISTRICT) VALUES(14,'LÜTUFLAR')</v>
      </c>
    </row>
    <row r="14988" spans="1:5" x14ac:dyDescent="0.25">
      <c r="A14988" s="4">
        <v>14987</v>
      </c>
      <c r="B14988" s="6">
        <v>14</v>
      </c>
      <c r="C14988" s="13" t="s">
        <v>3392</v>
      </c>
      <c r="D14988" s="14"/>
      <c r="E14988" t="str">
        <f t="shared" si="234"/>
        <v>INSERT INTO DISTRICTS (TOWN_ID,DISTRICT) VALUES(14,'PINARLI')</v>
      </c>
    </row>
    <row r="14989" spans="1:5" x14ac:dyDescent="0.25">
      <c r="A14989" s="4">
        <v>14988</v>
      </c>
      <c r="B14989" s="6">
        <v>14</v>
      </c>
      <c r="C14989" s="13" t="s">
        <v>9716</v>
      </c>
      <c r="D14989" s="14"/>
      <c r="E14989" t="str">
        <f t="shared" si="234"/>
        <v>INSERT INTO DISTRICTS (TOWN_ID,DISTRICT) VALUES(14,'SARIYURT')</v>
      </c>
    </row>
    <row r="14990" spans="1:5" x14ac:dyDescent="0.25">
      <c r="A14990" s="4">
        <v>14989</v>
      </c>
      <c r="B14990" s="6">
        <v>14</v>
      </c>
      <c r="C14990" s="13" t="s">
        <v>9717</v>
      </c>
      <c r="D14990" s="14"/>
      <c r="E14990" t="str">
        <f t="shared" si="234"/>
        <v>INSERT INTO DISTRICTS (TOWN_ID,DISTRICT) VALUES(14,'SÖĞÜTÖREN')</v>
      </c>
    </row>
    <row r="14991" spans="1:5" x14ac:dyDescent="0.25">
      <c r="A14991" s="4">
        <v>14990</v>
      </c>
      <c r="B14991" s="6">
        <v>14</v>
      </c>
      <c r="C14991" s="13" t="s">
        <v>9718</v>
      </c>
      <c r="D14991" s="14"/>
      <c r="E14991" t="str">
        <f t="shared" si="234"/>
        <v>INSERT INTO DISTRICTS (TOWN_ID,DISTRICT) VALUES(14,'TOKATBAŞI')</v>
      </c>
    </row>
    <row r="14992" spans="1:5" x14ac:dyDescent="0.25">
      <c r="A14992" s="4">
        <v>14991</v>
      </c>
      <c r="B14992" s="6">
        <v>14</v>
      </c>
      <c r="C14992" s="13" t="s">
        <v>4330</v>
      </c>
      <c r="D14992" s="14"/>
      <c r="E14992" t="str">
        <f t="shared" si="234"/>
        <v>INSERT INTO DISTRICTS (TOWN_ID,DISTRICT) VALUES(14,'TURAN')</v>
      </c>
    </row>
    <row r="14993" spans="1:5" x14ac:dyDescent="0.25">
      <c r="A14993" s="4">
        <v>14992</v>
      </c>
      <c r="B14993" s="6">
        <v>14</v>
      </c>
      <c r="C14993" s="13" t="s">
        <v>1881</v>
      </c>
      <c r="D14993" s="14"/>
      <c r="E14993" t="str">
        <f t="shared" si="234"/>
        <v>INSERT INTO DISTRICTS (TOWN_ID,DISTRICT) VALUES(14,'YAKACIK')</v>
      </c>
    </row>
    <row r="14994" spans="1:5" x14ac:dyDescent="0.25">
      <c r="A14994" s="4">
        <v>14993</v>
      </c>
      <c r="B14994" s="6">
        <v>14</v>
      </c>
      <c r="C14994" s="13" t="s">
        <v>9719</v>
      </c>
      <c r="D14994" s="14"/>
      <c r="E14994" t="str">
        <f t="shared" si="234"/>
        <v>INSERT INTO DISTRICTS (TOWN_ID,DISTRICT) VALUES(14,'YUSUFLU')</v>
      </c>
    </row>
    <row r="14995" spans="1:5" x14ac:dyDescent="0.25">
      <c r="A14995" s="4">
        <v>14994</v>
      </c>
      <c r="B14995" s="6">
        <v>14</v>
      </c>
      <c r="C14995" s="13" t="s">
        <v>9720</v>
      </c>
      <c r="D14995" s="14"/>
      <c r="E14995" t="str">
        <f t="shared" si="234"/>
        <v>INSERT INTO DISTRICTS (TOWN_ID,DISTRICT) VALUES(14,'BIYIKLAR')</v>
      </c>
    </row>
    <row r="14996" spans="1:5" x14ac:dyDescent="0.25">
      <c r="A14996" s="4">
        <v>14995</v>
      </c>
      <c r="B14996" s="6">
        <v>14</v>
      </c>
      <c r="C14996" s="13" t="s">
        <v>1860</v>
      </c>
      <c r="D14996" s="14"/>
      <c r="E14996" t="str">
        <f t="shared" si="234"/>
        <v>INSERT INTO DISTRICTS (TOWN_ID,DISTRICT) VALUES(14,'CAMİ')</v>
      </c>
    </row>
    <row r="14997" spans="1:5" x14ac:dyDescent="0.25">
      <c r="A14997" s="4">
        <v>14996</v>
      </c>
      <c r="B14997" s="6">
        <v>14</v>
      </c>
      <c r="C14997" s="13" t="s">
        <v>1892</v>
      </c>
      <c r="D14997" s="14"/>
      <c r="E14997" t="str">
        <f t="shared" si="234"/>
        <v>INSERT INTO DISTRICTS (TOWN_ID,DISTRICT) VALUES(14,'ÇINAR')</v>
      </c>
    </row>
    <row r="14998" spans="1:5" x14ac:dyDescent="0.25">
      <c r="A14998" s="4">
        <v>14997</v>
      </c>
      <c r="B14998" s="6">
        <v>14</v>
      </c>
      <c r="C14998" s="13" t="s">
        <v>3720</v>
      </c>
      <c r="D14998" s="14"/>
      <c r="E14998" t="str">
        <f t="shared" si="234"/>
        <v>INSERT INTO DISTRICTS (TOWN_ID,DISTRICT) VALUES(14,'DEMİRCİLİK')</v>
      </c>
    </row>
    <row r="14999" spans="1:5" x14ac:dyDescent="0.25">
      <c r="A14999" s="4">
        <v>14998</v>
      </c>
      <c r="B14999" s="6">
        <v>14</v>
      </c>
      <c r="C14999" s="13" t="s">
        <v>1294</v>
      </c>
      <c r="D14999" s="14"/>
      <c r="E14999" t="str">
        <f t="shared" si="234"/>
        <v>INSERT INTO DISTRICTS (TOWN_ID,DISTRICT) VALUES(14,'FATİH')</v>
      </c>
    </row>
    <row r="15000" spans="1:5" x14ac:dyDescent="0.25">
      <c r="A15000" s="4">
        <v>14999</v>
      </c>
      <c r="B15000" s="6">
        <v>14</v>
      </c>
      <c r="C15000" s="13" t="s">
        <v>9721</v>
      </c>
      <c r="D15000" s="14"/>
      <c r="E15000" t="str">
        <f t="shared" si="234"/>
        <v>INSERT INTO DISTRICTS (TOWN_ID,DISTRICT) VALUES(14,'HACIBEŞİR')</v>
      </c>
    </row>
    <row r="15001" spans="1:5" x14ac:dyDescent="0.25">
      <c r="A15001" s="4">
        <v>15000</v>
      </c>
      <c r="B15001" s="6">
        <v>14</v>
      </c>
      <c r="C15001" s="13" t="s">
        <v>9722</v>
      </c>
      <c r="D15001" s="14"/>
      <c r="E15001" t="str">
        <f t="shared" si="234"/>
        <v>INSERT INTO DISTRICTS (TOWN_ID,DISTRICT) VALUES(14,'HACIİBRAHİM')</v>
      </c>
    </row>
    <row r="15002" spans="1:5" x14ac:dyDescent="0.25">
      <c r="A15002" s="4">
        <v>15001</v>
      </c>
      <c r="B15002" s="6">
        <v>14</v>
      </c>
      <c r="C15002" s="13" t="s">
        <v>30</v>
      </c>
      <c r="D15002" s="14"/>
      <c r="E15002" t="str">
        <f t="shared" si="234"/>
        <v>INSERT INTO DISTRICTS (TOWN_ID,DISTRICT) VALUES(14,'HATAY')</v>
      </c>
    </row>
    <row r="15003" spans="1:5" x14ac:dyDescent="0.25">
      <c r="A15003" s="4">
        <v>15002</v>
      </c>
      <c r="B15003" s="6">
        <v>14</v>
      </c>
      <c r="C15003" s="13" t="s">
        <v>9723</v>
      </c>
      <c r="D15003" s="14"/>
      <c r="E15003" t="str">
        <f t="shared" si="234"/>
        <v>INSERT INTO DISTRICTS (TOWN_ID,DISTRICT) VALUES(14,'KURT')</v>
      </c>
    </row>
    <row r="15004" spans="1:5" x14ac:dyDescent="0.25">
      <c r="A15004" s="4">
        <v>15003</v>
      </c>
      <c r="B15004" s="6">
        <v>14</v>
      </c>
      <c r="C15004" s="13" t="s">
        <v>9724</v>
      </c>
      <c r="D15004" s="14"/>
      <c r="E15004" t="str">
        <f t="shared" si="234"/>
        <v>INSERT INTO DISTRICTS (TOWN_ID,DISTRICT) VALUES(14,'MİTATPAŞA')</v>
      </c>
    </row>
    <row r="15005" spans="1:5" x14ac:dyDescent="0.25">
      <c r="A15005" s="4">
        <v>15004</v>
      </c>
      <c r="B15005" s="6">
        <v>14</v>
      </c>
      <c r="C15005" s="13" t="s">
        <v>1397</v>
      </c>
      <c r="D15005" s="14"/>
      <c r="E15005" t="str">
        <f t="shared" si="234"/>
        <v>INSERT INTO DISTRICTS (TOWN_ID,DISTRICT) VALUES(14,'ORTA')</v>
      </c>
    </row>
    <row r="15006" spans="1:5" x14ac:dyDescent="0.25">
      <c r="A15006" s="4">
        <v>15005</v>
      </c>
      <c r="B15006" s="6">
        <v>14</v>
      </c>
      <c r="C15006" s="13" t="s">
        <v>9725</v>
      </c>
      <c r="D15006" s="14"/>
      <c r="E15006" t="str">
        <f t="shared" si="234"/>
        <v>INSERT INTO DISTRICTS (TOWN_ID,DISTRICT) VALUES(14,'SADIKPAŞA')</v>
      </c>
    </row>
    <row r="15007" spans="1:5" x14ac:dyDescent="0.25">
      <c r="A15007" s="4">
        <v>15006</v>
      </c>
      <c r="B15007" s="6">
        <v>14</v>
      </c>
      <c r="C15007" s="13" t="s">
        <v>1203</v>
      </c>
      <c r="D15007" s="14"/>
      <c r="E15007" t="str">
        <f t="shared" si="234"/>
        <v>INSERT INTO DISTRICTS (TOWN_ID,DISTRICT) VALUES(14,'YENİ')</v>
      </c>
    </row>
    <row r="15008" spans="1:5" x14ac:dyDescent="0.25">
      <c r="A15008" s="4">
        <v>15007</v>
      </c>
      <c r="B15008" s="6">
        <v>14</v>
      </c>
      <c r="C15008" s="13" t="s">
        <v>1763</v>
      </c>
      <c r="D15008" s="14"/>
      <c r="E15008" t="str">
        <f t="shared" si="234"/>
        <v>INSERT INTO DISTRICTS (TOWN_ID,DISTRICT) VALUES(14,'YENİCE')</v>
      </c>
    </row>
    <row r="15009" spans="1:5" x14ac:dyDescent="0.25">
      <c r="A15009" s="4">
        <v>15008</v>
      </c>
      <c r="B15009" s="6">
        <v>14</v>
      </c>
      <c r="C15009" s="13" t="s">
        <v>1702</v>
      </c>
      <c r="D15009" s="14"/>
      <c r="E15009" t="str">
        <f t="shared" si="234"/>
        <v>INSERT INTO DISTRICTS (TOWN_ID,DISTRICT) VALUES(14,'YEŞİLOVA')</v>
      </c>
    </row>
    <row r="15010" spans="1:5" x14ac:dyDescent="0.25">
      <c r="A15010" s="4">
        <v>15009</v>
      </c>
      <c r="B15010" s="6">
        <v>14</v>
      </c>
      <c r="C15010" s="13" t="s">
        <v>9726</v>
      </c>
      <c r="D15010" s="14"/>
      <c r="E15010" t="str">
        <f t="shared" si="234"/>
        <v>INSERT INTO DISTRICTS (TOWN_ID,DISTRICT) VALUES(14,'İBRAHİMÇAVUŞ')</v>
      </c>
    </row>
    <row r="15011" spans="1:5" x14ac:dyDescent="0.25">
      <c r="A15011" s="4">
        <v>15010</v>
      </c>
      <c r="B15011" s="6">
        <v>14</v>
      </c>
      <c r="C15011" s="13" t="s">
        <v>3507</v>
      </c>
      <c r="D15011" s="14"/>
      <c r="E15011" t="str">
        <f t="shared" si="234"/>
        <v>INSERT INTO DISTRICTS (TOWN_ID,DISTRICT) VALUES(14,'KARAVELİLER')</v>
      </c>
    </row>
    <row r="15012" spans="1:5" x14ac:dyDescent="0.25">
      <c r="A15012" s="4">
        <v>15011</v>
      </c>
      <c r="B15012" s="6">
        <v>14</v>
      </c>
      <c r="C15012" s="13" t="s">
        <v>9727</v>
      </c>
      <c r="D15012" s="14"/>
      <c r="E15012" t="str">
        <f t="shared" si="234"/>
        <v>INSERT INTO DISTRICTS (TOWN_ID,DISTRICT) VALUES(14,'MEKTEP')</v>
      </c>
    </row>
    <row r="15013" spans="1:5" x14ac:dyDescent="0.25">
      <c r="A15013" s="4">
        <v>15012</v>
      </c>
      <c r="B15013" s="6">
        <v>14</v>
      </c>
      <c r="C15013" s="13" t="s">
        <v>1093</v>
      </c>
      <c r="D15013" s="14"/>
      <c r="E15013" t="str">
        <f t="shared" si="234"/>
        <v>INSERT INTO DISTRICTS (TOWN_ID,DISTRICT) VALUES(14,'CUMHURİYET')</v>
      </c>
    </row>
    <row r="15014" spans="1:5" x14ac:dyDescent="0.25">
      <c r="A15014" s="4">
        <v>15013</v>
      </c>
      <c r="B15014" s="6">
        <v>14</v>
      </c>
      <c r="C15014" s="13" t="s">
        <v>2952</v>
      </c>
      <c r="D15014" s="14"/>
      <c r="E15014" t="str">
        <f t="shared" si="234"/>
        <v>INSERT INTO DISTRICTS (TOWN_ID,DISTRICT) VALUES(14,'HASKÖY')</v>
      </c>
    </row>
    <row r="15015" spans="1:5" x14ac:dyDescent="0.25">
      <c r="A15015" s="4">
        <v>15014</v>
      </c>
      <c r="B15015" s="6">
        <v>14</v>
      </c>
      <c r="C15015" s="13" t="s">
        <v>9728</v>
      </c>
      <c r="D15015" s="14"/>
      <c r="E15015" t="str">
        <f t="shared" si="234"/>
        <v>INSERT INTO DISTRICTS (TOWN_ID,DISTRICT) VALUES(14,'ARIKBAŞI')</v>
      </c>
    </row>
    <row r="15016" spans="1:5" x14ac:dyDescent="0.25">
      <c r="A15016" s="4">
        <v>15015</v>
      </c>
      <c r="B15016" s="6">
        <v>14</v>
      </c>
      <c r="C15016" s="13" t="s">
        <v>9729</v>
      </c>
      <c r="D15016" s="14"/>
      <c r="E15016" t="str">
        <f t="shared" si="234"/>
        <v>INSERT INTO DISTRICTS (TOWN_ID,DISTRICT) VALUES(14,'ÇİFTÇİGEDİĞİ')</v>
      </c>
    </row>
    <row r="15017" spans="1:5" x14ac:dyDescent="0.25">
      <c r="A15017" s="4">
        <v>15016</v>
      </c>
      <c r="B15017" s="6">
        <v>14</v>
      </c>
      <c r="C15017" s="13" t="s">
        <v>9730</v>
      </c>
      <c r="D15017" s="14"/>
      <c r="E15017" t="str">
        <f t="shared" si="234"/>
        <v>INSERT INTO DISTRICTS (TOWN_ID,DISTRICT) VALUES(14,'KIZILCAOVA')</v>
      </c>
    </row>
    <row r="15018" spans="1:5" x14ac:dyDescent="0.25">
      <c r="A15018" s="4">
        <v>15017</v>
      </c>
      <c r="B15018" s="6">
        <v>14</v>
      </c>
      <c r="C15018" s="13" t="s">
        <v>9731</v>
      </c>
      <c r="D15018" s="14"/>
      <c r="E15018" t="str">
        <f t="shared" si="234"/>
        <v>INSERT INTO DISTRICTS (TOWN_ID,DISTRICT) VALUES(14,'DERNEKLİ')</v>
      </c>
    </row>
    <row r="15019" spans="1:5" x14ac:dyDescent="0.25">
      <c r="A15019" s="4">
        <v>15018</v>
      </c>
      <c r="B15019" s="6">
        <v>14</v>
      </c>
      <c r="C15019" s="13" t="s">
        <v>1754</v>
      </c>
      <c r="D15019" s="14"/>
      <c r="E15019" t="str">
        <f t="shared" si="234"/>
        <v>INSERT INTO DISTRICTS (TOWN_ID,DISTRICT) VALUES(14,'YAKAPINAR')</v>
      </c>
    </row>
    <row r="15020" spans="1:5" x14ac:dyDescent="0.25">
      <c r="A15020" s="4">
        <v>15019</v>
      </c>
      <c r="B15020" s="6">
        <v>14</v>
      </c>
      <c r="C15020" s="13" t="s">
        <v>4845</v>
      </c>
      <c r="D15020" s="14"/>
      <c r="E15020" t="str">
        <f t="shared" si="234"/>
        <v>INSERT INTO DISTRICTS (TOWN_ID,DISTRICT) VALUES(14,'OSMANLAR')</v>
      </c>
    </row>
    <row r="15021" spans="1:5" x14ac:dyDescent="0.25">
      <c r="A15021" s="4">
        <v>15020</v>
      </c>
      <c r="B15021" s="6">
        <v>14</v>
      </c>
      <c r="C15021" s="13" t="s">
        <v>1114</v>
      </c>
      <c r="D15021" s="14"/>
      <c r="E15021" t="str">
        <f t="shared" si="234"/>
        <v>INSERT INTO DISTRICTS (TOWN_ID,DISTRICT) VALUES(14,'ATATÜRK')</v>
      </c>
    </row>
    <row r="15022" spans="1:5" x14ac:dyDescent="0.25">
      <c r="A15022" s="4">
        <v>15021</v>
      </c>
      <c r="B15022" s="6">
        <v>14</v>
      </c>
      <c r="C15022" s="13" t="s">
        <v>9732</v>
      </c>
      <c r="D15022" s="14"/>
      <c r="E15022" t="str">
        <f t="shared" si="234"/>
        <v>INSERT INTO DISTRICTS (TOWN_ID,DISTRICT) VALUES(14,'ÇIRPI CAMİ')</v>
      </c>
    </row>
    <row r="15023" spans="1:5" x14ac:dyDescent="0.25">
      <c r="A15023" s="4">
        <v>15022</v>
      </c>
      <c r="B15023" s="6">
        <v>14</v>
      </c>
      <c r="C15023" s="13" t="s">
        <v>3365</v>
      </c>
      <c r="D15023" s="14"/>
      <c r="E15023" t="str">
        <f t="shared" si="234"/>
        <v>INSERT INTO DISTRICTS (TOWN_ID,DISTRICT) VALUES(14,'ÇINARDİBİ')</v>
      </c>
    </row>
    <row r="15024" spans="1:5" x14ac:dyDescent="0.25">
      <c r="A15024" s="4">
        <v>15023</v>
      </c>
      <c r="B15024" s="6">
        <v>14</v>
      </c>
      <c r="C15024" s="13" t="s">
        <v>9733</v>
      </c>
      <c r="D15024" s="14"/>
      <c r="E15024" t="str">
        <f t="shared" si="234"/>
        <v>INSERT INTO DISTRICTS (TOWN_ID,DISTRICT) VALUES(14,'HAVUZBAŞI')</v>
      </c>
    </row>
    <row r="15025" spans="1:5" x14ac:dyDescent="0.25">
      <c r="A15025" s="4">
        <v>15024</v>
      </c>
      <c r="B15025" s="6">
        <v>14</v>
      </c>
      <c r="C15025" s="13" t="s">
        <v>9734</v>
      </c>
      <c r="D15025" s="14"/>
      <c r="E15025" t="str">
        <f t="shared" si="234"/>
        <v>INSERT INTO DISTRICTS (TOWN_ID,DISTRICT) VALUES(14,'NECATİ UZA')</v>
      </c>
    </row>
    <row r="15026" spans="1:5" x14ac:dyDescent="0.25">
      <c r="A15026" s="4">
        <v>15025</v>
      </c>
      <c r="B15026" s="6">
        <v>14</v>
      </c>
      <c r="C15026" s="13" t="s">
        <v>9735</v>
      </c>
      <c r="D15026" s="14"/>
      <c r="E15026" t="str">
        <f t="shared" si="234"/>
        <v>INSERT INTO DISTRICTS (TOWN_ID,DISTRICT) VALUES(14,'KÖRFEZ')</v>
      </c>
    </row>
    <row r="15027" spans="1:5" x14ac:dyDescent="0.25">
      <c r="A15027" s="4">
        <v>15026</v>
      </c>
      <c r="B15027" s="6">
        <v>14</v>
      </c>
      <c r="C15027" s="13" t="s">
        <v>9736</v>
      </c>
      <c r="D15027" s="14"/>
      <c r="E15027" t="str">
        <f t="shared" si="234"/>
        <v>INSERT INTO DISTRICTS (TOWN_ID,DISTRICT) VALUES(14,'FUAT EDİP BAKSİ')</v>
      </c>
    </row>
    <row r="15028" spans="1:5" x14ac:dyDescent="0.25">
      <c r="A15028" s="4">
        <v>15027</v>
      </c>
      <c r="B15028" s="6">
        <v>14</v>
      </c>
      <c r="C15028" s="13" t="s">
        <v>9737</v>
      </c>
      <c r="D15028" s="14"/>
      <c r="E15028" t="str">
        <f t="shared" si="234"/>
        <v>INSERT INTO DISTRICTS (TOWN_ID,DISTRICT) VALUES(14,'MUHİTTİN ERENER')</v>
      </c>
    </row>
    <row r="15029" spans="1:5" x14ac:dyDescent="0.25">
      <c r="A15029" s="4">
        <v>15028</v>
      </c>
      <c r="B15029" s="6">
        <v>14</v>
      </c>
      <c r="C15029" s="13" t="s">
        <v>6248</v>
      </c>
      <c r="D15029" s="14"/>
      <c r="E15029" t="str">
        <f t="shared" si="234"/>
        <v>INSERT INTO DISTRICTS (TOWN_ID,DISTRICT) VALUES(14,'YAMANLAR')</v>
      </c>
    </row>
    <row r="15030" spans="1:5" x14ac:dyDescent="0.25">
      <c r="A15030" s="4">
        <v>15029</v>
      </c>
      <c r="B15030" s="6">
        <v>14</v>
      </c>
      <c r="C15030" s="13" t="s">
        <v>8522</v>
      </c>
      <c r="D15030" s="14"/>
      <c r="E15030" t="str">
        <f t="shared" si="234"/>
        <v>INSERT INTO DISTRICTS (TOWN_ID,DISTRICT) VALUES(14,'75. YIL')</v>
      </c>
    </row>
    <row r="15031" spans="1:5" x14ac:dyDescent="0.25">
      <c r="A15031" s="4">
        <v>15030</v>
      </c>
      <c r="B15031" s="6">
        <v>14</v>
      </c>
      <c r="C15031" s="13" t="s">
        <v>5032</v>
      </c>
      <c r="D15031" s="14"/>
      <c r="E15031" t="str">
        <f t="shared" si="234"/>
        <v>INSERT INTO DISTRICTS (TOWN_ID,DISTRICT) VALUES(14,'BAYRAKLI')</v>
      </c>
    </row>
    <row r="15032" spans="1:5" x14ac:dyDescent="0.25">
      <c r="A15032" s="4">
        <v>15031</v>
      </c>
      <c r="B15032" s="6">
        <v>14</v>
      </c>
      <c r="C15032" s="13" t="s">
        <v>9738</v>
      </c>
      <c r="D15032" s="14"/>
      <c r="E15032" t="str">
        <f t="shared" si="234"/>
        <v>INSERT INTO DISTRICTS (TOWN_ID,DISTRICT) VALUES(14,'MANAVKUYU')</v>
      </c>
    </row>
    <row r="15033" spans="1:5" x14ac:dyDescent="0.25">
      <c r="A15033" s="4">
        <v>15032</v>
      </c>
      <c r="B15033" s="6">
        <v>14</v>
      </c>
      <c r="C15033" s="13" t="s">
        <v>1272</v>
      </c>
      <c r="D15033" s="14"/>
      <c r="E15033" t="str">
        <f t="shared" si="234"/>
        <v>INSERT INTO DISTRICTS (TOWN_ID,DISTRICT) VALUES(14,'ADALET')</v>
      </c>
    </row>
    <row r="15034" spans="1:5" x14ac:dyDescent="0.25">
      <c r="A15034" s="4">
        <v>15033</v>
      </c>
      <c r="B15034" s="6">
        <v>14</v>
      </c>
      <c r="C15034" s="13" t="s">
        <v>9739</v>
      </c>
      <c r="D15034" s="14"/>
      <c r="E15034" t="str">
        <f t="shared" si="234"/>
        <v>INSERT INTO DISTRICTS (TOWN_ID,DISTRICT) VALUES(14,'POSTACILAR')</v>
      </c>
    </row>
    <row r="15035" spans="1:5" x14ac:dyDescent="0.25">
      <c r="A15035" s="4">
        <v>15034</v>
      </c>
      <c r="B15035" s="6">
        <v>14</v>
      </c>
      <c r="C15035" s="13" t="s">
        <v>2115</v>
      </c>
      <c r="D15035" s="14"/>
      <c r="E15035" t="str">
        <f t="shared" si="234"/>
        <v>INSERT INTO DISTRICTS (TOWN_ID,DISTRICT) VALUES(14,'ALPARSLAN')</v>
      </c>
    </row>
    <row r="15036" spans="1:5" x14ac:dyDescent="0.25">
      <c r="A15036" s="4">
        <v>15035</v>
      </c>
      <c r="B15036" s="6">
        <v>14</v>
      </c>
      <c r="C15036" s="13" t="s">
        <v>2083</v>
      </c>
      <c r="D15036" s="14"/>
      <c r="E15036" t="str">
        <f t="shared" si="234"/>
        <v>INSERT INTO DISTRICTS (TOWN_ID,DISTRICT) VALUES(14,'ÇAY')</v>
      </c>
    </row>
    <row r="15037" spans="1:5" x14ac:dyDescent="0.25">
      <c r="A15037" s="4">
        <v>15036</v>
      </c>
      <c r="B15037" s="6">
        <v>14</v>
      </c>
      <c r="C15037" s="13" t="s">
        <v>9740</v>
      </c>
      <c r="D15037" s="14"/>
      <c r="E15037" t="str">
        <f t="shared" si="234"/>
        <v>INSERT INTO DISTRICTS (TOWN_ID,DISTRICT) VALUES(14,'ÇİÇEK')</v>
      </c>
    </row>
    <row r="15038" spans="1:5" x14ac:dyDescent="0.25">
      <c r="A15038" s="4">
        <v>15037</v>
      </c>
      <c r="B15038" s="6">
        <v>14</v>
      </c>
      <c r="C15038" s="13" t="s">
        <v>1094</v>
      </c>
      <c r="D15038" s="14"/>
      <c r="E15038" t="str">
        <f t="shared" si="234"/>
        <v>INSERT INTO DISTRICTS (TOWN_ID,DISTRICT) VALUES(14,'EMEK')</v>
      </c>
    </row>
    <row r="15039" spans="1:5" x14ac:dyDescent="0.25">
      <c r="A15039" s="4">
        <v>15038</v>
      </c>
      <c r="B15039" s="6">
        <v>14</v>
      </c>
      <c r="C15039" s="13" t="s">
        <v>9741</v>
      </c>
      <c r="D15039" s="14"/>
      <c r="E15039" t="str">
        <f t="shared" si="234"/>
        <v>INSERT INTO DISTRICTS (TOWN_ID,DISTRICT) VALUES(14,'REFİK ŞEVKET İNCE')</v>
      </c>
    </row>
    <row r="15040" spans="1:5" x14ac:dyDescent="0.25">
      <c r="A15040" s="4">
        <v>15039</v>
      </c>
      <c r="B15040" s="6">
        <v>14</v>
      </c>
      <c r="C15040" s="13" t="s">
        <v>3155</v>
      </c>
      <c r="D15040" s="14"/>
      <c r="E15040" t="str">
        <f t="shared" si="234"/>
        <v>INSERT INTO DISTRICTS (TOWN_ID,DISTRICT) VALUES(14,'SOĞUKKUYU')</v>
      </c>
    </row>
    <row r="15041" spans="1:5" x14ac:dyDescent="0.25">
      <c r="A15041" s="4">
        <v>15040</v>
      </c>
      <c r="B15041" s="6">
        <v>14</v>
      </c>
      <c r="C15041" s="13" t="s">
        <v>5216</v>
      </c>
      <c r="D15041" s="14"/>
      <c r="E15041" t="str">
        <f t="shared" si="234"/>
        <v>INSERT INTO DISTRICTS (TOWN_ID,DISTRICT) VALUES(14,'OSMAN GAZİ')</v>
      </c>
    </row>
    <row r="15042" spans="1:5" x14ac:dyDescent="0.25">
      <c r="A15042" s="4">
        <v>15041</v>
      </c>
      <c r="B15042" s="6">
        <v>14</v>
      </c>
      <c r="C15042" s="13" t="s">
        <v>2678</v>
      </c>
      <c r="D15042" s="14"/>
      <c r="E15042" t="str">
        <f t="shared" si="234"/>
        <v>INSERT INTO DISTRICTS (TOWN_ID,DISTRICT) VALUES(14,'GÜMÜŞPALA')</v>
      </c>
    </row>
    <row r="15043" spans="1:5" x14ac:dyDescent="0.25">
      <c r="A15043" s="4">
        <v>15042</v>
      </c>
      <c r="B15043" s="6">
        <v>14</v>
      </c>
      <c r="C15043" s="13" t="s">
        <v>9742</v>
      </c>
      <c r="D15043" s="14"/>
      <c r="E15043" t="str">
        <f t="shared" ref="E15043:E15106" si="235">"INSERT INTO DISTRICTS (TOWN_ID,DISTRICT) VALUES("&amp;B15043&amp;",'"&amp;C15043&amp;"')"</f>
        <v>INSERT INTO DISTRICTS (TOWN_ID,DISTRICT) VALUES(14,'MANSUROĞLU')</v>
      </c>
    </row>
    <row r="15044" spans="1:5" x14ac:dyDescent="0.25">
      <c r="A15044" s="4">
        <v>15043</v>
      </c>
      <c r="B15044" s="6">
        <v>14</v>
      </c>
      <c r="C15044" s="13" t="s">
        <v>9743</v>
      </c>
      <c r="D15044" s="14"/>
      <c r="E15044" t="str">
        <f t="shared" si="235"/>
        <v>INSERT INTO DISTRICTS (TOWN_ID,DISTRICT) VALUES(14,'DOĞANÇAY')</v>
      </c>
    </row>
    <row r="15045" spans="1:5" x14ac:dyDescent="0.25">
      <c r="A15045" s="4">
        <v>15044</v>
      </c>
      <c r="B15045" s="6">
        <v>14</v>
      </c>
      <c r="C15045" s="13" t="s">
        <v>4330</v>
      </c>
      <c r="D15045" s="14"/>
      <c r="E15045" t="str">
        <f t="shared" si="235"/>
        <v>INSERT INTO DISTRICTS (TOWN_ID,DISTRICT) VALUES(14,'TURAN')</v>
      </c>
    </row>
    <row r="15046" spans="1:5" x14ac:dyDescent="0.25">
      <c r="A15046" s="4">
        <v>15045</v>
      </c>
      <c r="B15046" s="6">
        <v>14</v>
      </c>
      <c r="C15046" s="13" t="s">
        <v>3063</v>
      </c>
      <c r="D15046" s="14"/>
      <c r="E15046" t="str">
        <f t="shared" si="235"/>
        <v>INSERT INTO DISTRICTS (TOWN_ID,DISTRICT) VALUES(14,'CENGİZHAN')</v>
      </c>
    </row>
    <row r="15047" spans="1:5" x14ac:dyDescent="0.25">
      <c r="A15047" s="4">
        <v>15046</v>
      </c>
      <c r="B15047" s="6">
        <v>14</v>
      </c>
      <c r="C15047" s="13" t="s">
        <v>1622</v>
      </c>
      <c r="D15047" s="14"/>
      <c r="E15047" t="str">
        <f t="shared" si="235"/>
        <v>INSERT INTO DISTRICTS (TOWN_ID,DISTRICT) VALUES(14,'ONUR')</v>
      </c>
    </row>
    <row r="15048" spans="1:5" x14ac:dyDescent="0.25">
      <c r="A15048" s="4">
        <v>15047</v>
      </c>
      <c r="B15048" s="6">
        <v>14</v>
      </c>
      <c r="C15048" s="13" t="s">
        <v>9744</v>
      </c>
      <c r="D15048" s="14"/>
      <c r="E15048" t="str">
        <f t="shared" si="235"/>
        <v>INSERT INTO DISTRICTS (TOWN_ID,DISTRICT) VALUES(14,'ORG. NAFİZ GÜRMAN')</v>
      </c>
    </row>
    <row r="15049" spans="1:5" x14ac:dyDescent="0.25">
      <c r="A15049" s="4">
        <v>15048</v>
      </c>
      <c r="B15049" s="6">
        <v>14</v>
      </c>
      <c r="C15049" s="13" t="s">
        <v>9745</v>
      </c>
      <c r="D15049" s="14"/>
      <c r="E15049" t="str">
        <f t="shared" si="235"/>
        <v>INSERT INTO DISTRICTS (TOWN_ID,DISTRICT) VALUES(14,'TEPEKULE')</v>
      </c>
    </row>
    <row r="15050" spans="1:5" x14ac:dyDescent="0.25">
      <c r="A15050" s="4">
        <v>15049</v>
      </c>
      <c r="B15050" s="6">
        <v>14</v>
      </c>
      <c r="C15050" s="13" t="s">
        <v>9746</v>
      </c>
      <c r="D15050" s="14"/>
      <c r="E15050" t="str">
        <f t="shared" si="235"/>
        <v>INSERT INTO DISTRICTS (TOWN_ID,DISTRICT) VALUES(14,'AHMETBEYLER')</v>
      </c>
    </row>
    <row r="15051" spans="1:5" x14ac:dyDescent="0.25">
      <c r="A15051" s="4">
        <v>15050</v>
      </c>
      <c r="B15051" s="6">
        <v>14</v>
      </c>
      <c r="C15051" s="13" t="s">
        <v>9747</v>
      </c>
      <c r="D15051" s="14"/>
      <c r="E15051" t="str">
        <f t="shared" si="235"/>
        <v>INSERT INTO DISTRICTS (TOWN_ID,DISTRICT) VALUES(14,'ALACALAR')</v>
      </c>
    </row>
    <row r="15052" spans="1:5" x14ac:dyDescent="0.25">
      <c r="A15052" s="4">
        <v>15051</v>
      </c>
      <c r="B15052" s="6">
        <v>14</v>
      </c>
      <c r="C15052" s="13" t="s">
        <v>9748</v>
      </c>
      <c r="D15052" s="14"/>
      <c r="E15052" t="str">
        <f t="shared" si="235"/>
        <v>INSERT INTO DISTRICTS (TOWN_ID,DISTRICT) VALUES(14,'ARMAĞANLAR')</v>
      </c>
    </row>
    <row r="15053" spans="1:5" x14ac:dyDescent="0.25">
      <c r="A15053" s="4">
        <v>15052</v>
      </c>
      <c r="B15053" s="6">
        <v>14</v>
      </c>
      <c r="C15053" s="13" t="s">
        <v>9749</v>
      </c>
      <c r="D15053" s="14"/>
      <c r="E15053" t="str">
        <f t="shared" si="235"/>
        <v>INSERT INTO DISTRICTS (TOWN_ID,DISTRICT) VALUES(14,'AŞAĞIKIRIKLAR')</v>
      </c>
    </row>
    <row r="15054" spans="1:5" x14ac:dyDescent="0.25">
      <c r="A15054" s="4">
        <v>15053</v>
      </c>
      <c r="B15054" s="6">
        <v>14</v>
      </c>
      <c r="C15054" s="13" t="s">
        <v>4597</v>
      </c>
      <c r="D15054" s="14"/>
      <c r="E15054" t="str">
        <f t="shared" si="235"/>
        <v>INSERT INTO DISTRICTS (TOWN_ID,DISTRICT) VALUES(14,'AVUNDUK')</v>
      </c>
    </row>
    <row r="15055" spans="1:5" x14ac:dyDescent="0.25">
      <c r="A15055" s="4">
        <v>15054</v>
      </c>
      <c r="B15055" s="6">
        <v>14</v>
      </c>
      <c r="C15055" s="13" t="s">
        <v>9750</v>
      </c>
      <c r="D15055" s="14"/>
      <c r="E15055" t="str">
        <f t="shared" si="235"/>
        <v>INSERT INTO DISTRICTS (TOWN_ID,DISTRICT) VALUES(14,'AVUNDURUK')</v>
      </c>
    </row>
    <row r="15056" spans="1:5" x14ac:dyDescent="0.25">
      <c r="A15056" s="4">
        <v>15055</v>
      </c>
      <c r="B15056" s="6">
        <v>14</v>
      </c>
      <c r="C15056" s="13" t="s">
        <v>2040</v>
      </c>
      <c r="D15056" s="14"/>
      <c r="E15056" t="str">
        <f t="shared" si="235"/>
        <v>INSERT INTO DISTRICTS (TOWN_ID,DISTRICT) VALUES(14,'AZİZİYE')</v>
      </c>
    </row>
    <row r="15057" spans="1:5" x14ac:dyDescent="0.25">
      <c r="A15057" s="4">
        <v>15056</v>
      </c>
      <c r="B15057" s="6">
        <v>14</v>
      </c>
      <c r="C15057" s="13" t="s">
        <v>4129</v>
      </c>
      <c r="D15057" s="14"/>
      <c r="E15057" t="str">
        <f t="shared" si="235"/>
        <v>INSERT INTO DISTRICTS (TOWN_ID,DISTRICT) VALUES(14,'BOZKÖY')</v>
      </c>
    </row>
    <row r="15058" spans="1:5" x14ac:dyDescent="0.25">
      <c r="A15058" s="4">
        <v>15057</v>
      </c>
      <c r="B15058" s="6">
        <v>14</v>
      </c>
      <c r="C15058" s="13" t="s">
        <v>9751</v>
      </c>
      <c r="D15058" s="14"/>
      <c r="E15058" t="str">
        <f t="shared" si="235"/>
        <v>INSERT INTO DISTRICTS (TOWN_ID,DISTRICT) VALUES(14,'CEVAPLI')</v>
      </c>
    </row>
    <row r="15059" spans="1:5" x14ac:dyDescent="0.25">
      <c r="A15059" s="4">
        <v>15058</v>
      </c>
      <c r="B15059" s="6">
        <v>14</v>
      </c>
      <c r="C15059" s="13" t="s">
        <v>3724</v>
      </c>
      <c r="D15059" s="14"/>
      <c r="E15059" t="str">
        <f t="shared" si="235"/>
        <v>INSERT INTO DISTRICTS (TOWN_ID,DISTRICT) VALUES(14,'ÇAKIRLAR')</v>
      </c>
    </row>
    <row r="15060" spans="1:5" x14ac:dyDescent="0.25">
      <c r="A15060" s="4">
        <v>15059</v>
      </c>
      <c r="B15060" s="6">
        <v>14</v>
      </c>
      <c r="C15060" s="13" t="s">
        <v>9752</v>
      </c>
      <c r="D15060" s="14"/>
      <c r="E15060" t="str">
        <f t="shared" si="235"/>
        <v>INSERT INTO DISTRICTS (TOWN_ID,DISTRICT) VALUES(14,'ÇALTIKORU')</v>
      </c>
    </row>
    <row r="15061" spans="1:5" x14ac:dyDescent="0.25">
      <c r="A15061" s="4">
        <v>15060</v>
      </c>
      <c r="B15061" s="6">
        <v>14</v>
      </c>
      <c r="C15061" s="13" t="s">
        <v>2296</v>
      </c>
      <c r="D15061" s="14"/>
      <c r="E15061" t="str">
        <f t="shared" si="235"/>
        <v>INSERT INTO DISTRICTS (TOWN_ID,DISTRICT) VALUES(14,'ÇAMKÖY')</v>
      </c>
    </row>
    <row r="15062" spans="1:5" x14ac:dyDescent="0.25">
      <c r="A15062" s="4">
        <v>15061</v>
      </c>
      <c r="B15062" s="6">
        <v>14</v>
      </c>
      <c r="C15062" s="13" t="s">
        <v>2609</v>
      </c>
      <c r="D15062" s="14"/>
      <c r="E15062" t="str">
        <f t="shared" si="235"/>
        <v>INSERT INTO DISTRICTS (TOWN_ID,DISTRICT) VALUES(14,'ÇİTKÖY')</v>
      </c>
    </row>
    <row r="15063" spans="1:5" x14ac:dyDescent="0.25">
      <c r="A15063" s="4">
        <v>15062</v>
      </c>
      <c r="B15063" s="6">
        <v>14</v>
      </c>
      <c r="C15063" s="13" t="s">
        <v>9753</v>
      </c>
      <c r="D15063" s="14"/>
      <c r="E15063" t="str">
        <f t="shared" si="235"/>
        <v>INSERT INTO DISTRICTS (TOWN_ID,DISTRICT) VALUES(14,'ÇÜRÜKBAĞ')</v>
      </c>
    </row>
    <row r="15064" spans="1:5" x14ac:dyDescent="0.25">
      <c r="A15064" s="4">
        <v>15063</v>
      </c>
      <c r="B15064" s="6">
        <v>14</v>
      </c>
      <c r="C15064" s="13" t="s">
        <v>1172</v>
      </c>
      <c r="D15064" s="14"/>
      <c r="E15064" t="str">
        <f t="shared" si="235"/>
        <v>INSERT INTO DISTRICTS (TOWN_ID,DISTRICT) VALUES(14,'DAĞISTAN')</v>
      </c>
    </row>
    <row r="15065" spans="1:5" x14ac:dyDescent="0.25">
      <c r="A15065" s="4">
        <v>15064</v>
      </c>
      <c r="B15065" s="6">
        <v>14</v>
      </c>
      <c r="C15065" s="13" t="s">
        <v>2490</v>
      </c>
      <c r="D15065" s="14"/>
      <c r="E15065" t="str">
        <f t="shared" si="235"/>
        <v>INSERT INTO DISTRICTS (TOWN_ID,DISTRICT) VALUES(14,'DOĞANCI')</v>
      </c>
    </row>
    <row r="15066" spans="1:5" x14ac:dyDescent="0.25">
      <c r="A15066" s="4">
        <v>15065</v>
      </c>
      <c r="B15066" s="6">
        <v>14</v>
      </c>
      <c r="C15066" s="13" t="s">
        <v>9754</v>
      </c>
      <c r="D15066" s="14"/>
      <c r="E15066" t="str">
        <f t="shared" si="235"/>
        <v>INSERT INTO DISTRICTS (TOWN_ID,DISTRICT) VALUES(14,'EĞRİGÖL')</v>
      </c>
    </row>
    <row r="15067" spans="1:5" x14ac:dyDescent="0.25">
      <c r="A15067" s="4">
        <v>15066</v>
      </c>
      <c r="B15067" s="6">
        <v>14</v>
      </c>
      <c r="C15067" s="13" t="s">
        <v>9755</v>
      </c>
      <c r="D15067" s="14"/>
      <c r="E15067" t="str">
        <f t="shared" si="235"/>
        <v>INSERT INTO DISTRICTS (TOWN_ID,DISTRICT) VALUES(14,'FERİZLER')</v>
      </c>
    </row>
    <row r="15068" spans="1:5" x14ac:dyDescent="0.25">
      <c r="A15068" s="4">
        <v>15067</v>
      </c>
      <c r="B15068" s="6">
        <v>14</v>
      </c>
      <c r="C15068" s="13" t="s">
        <v>9756</v>
      </c>
      <c r="D15068" s="14"/>
      <c r="E15068" t="str">
        <f t="shared" si="235"/>
        <v>INSERT INTO DISTRICTS (TOWN_ID,DISTRICT) VALUES(14,'GAYLAN')</v>
      </c>
    </row>
    <row r="15069" spans="1:5" x14ac:dyDescent="0.25">
      <c r="A15069" s="4">
        <v>15068</v>
      </c>
      <c r="B15069" s="6">
        <v>14</v>
      </c>
      <c r="C15069" s="13" t="s">
        <v>3051</v>
      </c>
      <c r="D15069" s="14"/>
      <c r="E15069" t="str">
        <f t="shared" si="235"/>
        <v>INSERT INTO DISTRICTS (TOWN_ID,DISTRICT) VALUES(14,'GÖKÇEYURT')</v>
      </c>
    </row>
    <row r="15070" spans="1:5" x14ac:dyDescent="0.25">
      <c r="A15070" s="4">
        <v>15069</v>
      </c>
      <c r="B15070" s="6">
        <v>14</v>
      </c>
      <c r="C15070" s="13" t="s">
        <v>9757</v>
      </c>
      <c r="D15070" s="14"/>
      <c r="E15070" t="str">
        <f t="shared" si="235"/>
        <v>INSERT INTO DISTRICTS (TOWN_ID,DISTRICT) VALUES(14,'HAMZALISÜLEYMANİYE')</v>
      </c>
    </row>
    <row r="15071" spans="1:5" x14ac:dyDescent="0.25">
      <c r="A15071" s="4">
        <v>15070</v>
      </c>
      <c r="B15071" s="6">
        <v>14</v>
      </c>
      <c r="C15071" s="13" t="s">
        <v>9758</v>
      </c>
      <c r="D15071" s="14"/>
      <c r="E15071" t="str">
        <f t="shared" si="235"/>
        <v>INSERT INTO DISTRICTS (TOWN_ID,DISTRICT) VALUES(14,'İNCECİKLER')</v>
      </c>
    </row>
    <row r="15072" spans="1:5" x14ac:dyDescent="0.25">
      <c r="A15072" s="4">
        <v>15071</v>
      </c>
      <c r="B15072" s="6">
        <v>14</v>
      </c>
      <c r="C15072" s="13" t="s">
        <v>3943</v>
      </c>
      <c r="D15072" s="14"/>
      <c r="E15072" t="str">
        <f t="shared" si="235"/>
        <v>INSERT INTO DISTRICTS (TOWN_ID,DISTRICT) VALUES(14,'KADRİYE')</v>
      </c>
    </row>
    <row r="15073" spans="1:5" x14ac:dyDescent="0.25">
      <c r="A15073" s="4">
        <v>15072</v>
      </c>
      <c r="B15073" s="6">
        <v>14</v>
      </c>
      <c r="C15073" s="13" t="s">
        <v>5188</v>
      </c>
      <c r="D15073" s="14"/>
      <c r="E15073" t="str">
        <f t="shared" si="235"/>
        <v>INSERT INTO DISTRICTS (TOWN_ID,DISTRICT) VALUES(14,'KALEARDI')</v>
      </c>
    </row>
    <row r="15074" spans="1:5" x14ac:dyDescent="0.25">
      <c r="A15074" s="4">
        <v>15073</v>
      </c>
      <c r="B15074" s="6">
        <v>14</v>
      </c>
      <c r="C15074" s="13" t="s">
        <v>1302</v>
      </c>
      <c r="D15074" s="14"/>
      <c r="E15074" t="str">
        <f t="shared" si="235"/>
        <v>INSERT INTO DISTRICTS (TOWN_ID,DISTRICT) VALUES(14,'KAPIKAYA')</v>
      </c>
    </row>
    <row r="15075" spans="1:5" x14ac:dyDescent="0.25">
      <c r="A15075" s="4">
        <v>15074</v>
      </c>
      <c r="B15075" s="6">
        <v>14</v>
      </c>
      <c r="C15075" s="13" t="s">
        <v>9759</v>
      </c>
      <c r="D15075" s="14"/>
      <c r="E15075" t="str">
        <f t="shared" si="235"/>
        <v>INSERT INTO DISTRICTS (TOWN_ID,DISTRICT) VALUES(14,'KARAHIDIRLI')</v>
      </c>
    </row>
    <row r="15076" spans="1:5" x14ac:dyDescent="0.25">
      <c r="A15076" s="4">
        <v>15075</v>
      </c>
      <c r="B15076" s="6">
        <v>14</v>
      </c>
      <c r="C15076" s="13" t="s">
        <v>4477</v>
      </c>
      <c r="D15076" s="14"/>
      <c r="E15076" t="str">
        <f t="shared" si="235"/>
        <v>INSERT INTO DISTRICTS (TOWN_ID,DISTRICT) VALUES(14,'KAŞIKÇI')</v>
      </c>
    </row>
    <row r="15077" spans="1:5" x14ac:dyDescent="0.25">
      <c r="A15077" s="4">
        <v>15076</v>
      </c>
      <c r="B15077" s="6">
        <v>14</v>
      </c>
      <c r="C15077" s="13" t="s">
        <v>4600</v>
      </c>
      <c r="D15077" s="14"/>
      <c r="E15077" t="str">
        <f t="shared" si="235"/>
        <v>INSERT INTO DISTRICTS (TOWN_ID,DISTRICT) VALUES(14,'ÇAMTEPE')</v>
      </c>
    </row>
    <row r="15078" spans="1:5" x14ac:dyDescent="0.25">
      <c r="A15078" s="4">
        <v>15077</v>
      </c>
      <c r="B15078" s="6">
        <v>14</v>
      </c>
      <c r="C15078" s="13" t="s">
        <v>9760</v>
      </c>
      <c r="D15078" s="14"/>
      <c r="E15078" t="str">
        <f t="shared" si="235"/>
        <v>INSERT INTO DISTRICTS (TOWN_ID,DISTRICT) VALUES(14,'MARUFLAR')</v>
      </c>
    </row>
    <row r="15079" spans="1:5" x14ac:dyDescent="0.25">
      <c r="A15079" s="4">
        <v>15078</v>
      </c>
      <c r="B15079" s="6">
        <v>14</v>
      </c>
      <c r="C15079" s="13" t="s">
        <v>1621</v>
      </c>
      <c r="D15079" s="14"/>
      <c r="E15079" t="str">
        <f t="shared" si="235"/>
        <v>INSERT INTO DISTRICTS (TOWN_ID,DISTRICT) VALUES(14,'NARLICA')</v>
      </c>
    </row>
    <row r="15080" spans="1:5" x14ac:dyDescent="0.25">
      <c r="A15080" s="4">
        <v>15079</v>
      </c>
      <c r="B15080" s="6">
        <v>14</v>
      </c>
      <c r="C15080" s="13" t="s">
        <v>2626</v>
      </c>
      <c r="D15080" s="14"/>
      <c r="E15080" t="str">
        <f t="shared" si="235"/>
        <v>INSERT INTO DISTRICTS (TOWN_ID,DISTRICT) VALUES(14,'OVACIK')</v>
      </c>
    </row>
    <row r="15081" spans="1:5" x14ac:dyDescent="0.25">
      <c r="A15081" s="4">
        <v>15080</v>
      </c>
      <c r="B15081" s="6">
        <v>14</v>
      </c>
      <c r="C15081" s="13" t="s">
        <v>1820</v>
      </c>
      <c r="D15081" s="14"/>
      <c r="E15081" t="str">
        <f t="shared" si="235"/>
        <v>INSERT INTO DISTRICTS (TOWN_ID,DISTRICT) VALUES(14,'ÖRENLİ')</v>
      </c>
    </row>
    <row r="15082" spans="1:5" x14ac:dyDescent="0.25">
      <c r="A15082" s="4">
        <v>15081</v>
      </c>
      <c r="B15082" s="6">
        <v>14</v>
      </c>
      <c r="C15082" s="13" t="s">
        <v>1745</v>
      </c>
      <c r="D15082" s="14"/>
      <c r="E15082" t="str">
        <f t="shared" si="235"/>
        <v>INSERT INTO DISTRICTS (TOWN_ID,DISTRICT) VALUES(14,'PAŞAKÖY')</v>
      </c>
    </row>
    <row r="15083" spans="1:5" x14ac:dyDescent="0.25">
      <c r="A15083" s="4">
        <v>15082</v>
      </c>
      <c r="B15083" s="6">
        <v>14</v>
      </c>
      <c r="C15083" s="13" t="s">
        <v>5397</v>
      </c>
      <c r="D15083" s="14"/>
      <c r="E15083" t="str">
        <f t="shared" si="235"/>
        <v>INSERT INTO DISTRICTS (TOWN_ID,DISTRICT) VALUES(14,'PINARKÖY')</v>
      </c>
    </row>
    <row r="15084" spans="1:5" x14ac:dyDescent="0.25">
      <c r="A15084" s="4">
        <v>15083</v>
      </c>
      <c r="B15084" s="6">
        <v>14</v>
      </c>
      <c r="C15084" s="13" t="s">
        <v>9761</v>
      </c>
      <c r="D15084" s="14"/>
      <c r="E15084" t="str">
        <f t="shared" si="235"/>
        <v>INSERT INTO DISTRICTS (TOWN_ID,DISTRICT) VALUES(14,'PİREVELİLER')</v>
      </c>
    </row>
    <row r="15085" spans="1:5" x14ac:dyDescent="0.25">
      <c r="A15085" s="4">
        <v>15084</v>
      </c>
      <c r="B15085" s="6">
        <v>14</v>
      </c>
      <c r="C15085" s="13" t="s">
        <v>9762</v>
      </c>
      <c r="D15085" s="14"/>
      <c r="E15085" t="str">
        <f t="shared" si="235"/>
        <v>INSERT INTO DISTRICTS (TOWN_ID,DISTRICT) VALUES(14,'SAĞANCI')</v>
      </c>
    </row>
    <row r="15086" spans="1:5" x14ac:dyDescent="0.25">
      <c r="A15086" s="4">
        <v>15085</v>
      </c>
      <c r="B15086" s="6">
        <v>14</v>
      </c>
      <c r="C15086" s="13" t="s">
        <v>9763</v>
      </c>
      <c r="D15086" s="14"/>
      <c r="E15086" t="str">
        <f t="shared" si="235"/>
        <v>INSERT INTO DISTRICTS (TOWN_ID,DISTRICT) VALUES(14,'SİNDEL')</v>
      </c>
    </row>
    <row r="15087" spans="1:5" x14ac:dyDescent="0.25">
      <c r="A15087" s="4">
        <v>15086</v>
      </c>
      <c r="B15087" s="6">
        <v>14</v>
      </c>
      <c r="C15087" s="13" t="s">
        <v>2680</v>
      </c>
      <c r="D15087" s="14"/>
      <c r="E15087" t="str">
        <f t="shared" si="235"/>
        <v>INSERT INTO DISTRICTS (TOWN_ID,DISTRICT) VALUES(14,'SÜLEYMANLI')</v>
      </c>
    </row>
    <row r="15088" spans="1:5" x14ac:dyDescent="0.25">
      <c r="A15088" s="4">
        <v>15087</v>
      </c>
      <c r="B15088" s="6">
        <v>14</v>
      </c>
      <c r="C15088" s="13" t="s">
        <v>9764</v>
      </c>
      <c r="D15088" s="14"/>
      <c r="E15088" t="str">
        <f t="shared" si="235"/>
        <v>INSERT INTO DISTRICTS (TOWN_ID,DISTRICT) VALUES(14,'TEĞELTİ')</v>
      </c>
    </row>
    <row r="15089" spans="1:5" x14ac:dyDescent="0.25">
      <c r="A15089" s="4">
        <v>15088</v>
      </c>
      <c r="B15089" s="6">
        <v>14</v>
      </c>
      <c r="C15089" s="13" t="s">
        <v>2392</v>
      </c>
      <c r="D15089" s="14"/>
      <c r="E15089" t="str">
        <f t="shared" si="235"/>
        <v>INSERT INTO DISTRICTS (TOWN_ID,DISTRICT) VALUES(14,'TEPEKÖY')</v>
      </c>
    </row>
    <row r="15090" spans="1:5" x14ac:dyDescent="0.25">
      <c r="A15090" s="4">
        <v>15089</v>
      </c>
      <c r="B15090" s="6">
        <v>14</v>
      </c>
      <c r="C15090" s="13" t="s">
        <v>1291</v>
      </c>
      <c r="D15090" s="14"/>
      <c r="E15090" t="str">
        <f t="shared" si="235"/>
        <v>INSERT INTO DISTRICTS (TOWN_ID,DISTRICT) VALUES(14,'ÜÇTEPE')</v>
      </c>
    </row>
    <row r="15091" spans="1:5" x14ac:dyDescent="0.25">
      <c r="A15091" s="4">
        <v>15090</v>
      </c>
      <c r="B15091" s="6">
        <v>14</v>
      </c>
      <c r="C15091" s="13" t="s">
        <v>9765</v>
      </c>
      <c r="D15091" s="14"/>
      <c r="E15091" t="str">
        <f t="shared" si="235"/>
        <v>INSERT INTO DISTRICTS (TOWN_ID,DISTRICT) VALUES(14,'YALNIZEV')</v>
      </c>
    </row>
    <row r="15092" spans="1:5" x14ac:dyDescent="0.25">
      <c r="A15092" s="4">
        <v>15091</v>
      </c>
      <c r="B15092" s="6">
        <v>14</v>
      </c>
      <c r="C15092" s="13" t="s">
        <v>9766</v>
      </c>
      <c r="D15092" s="14"/>
      <c r="E15092" t="str">
        <f t="shared" si="235"/>
        <v>INSERT INTO DISTRICTS (TOWN_ID,DISTRICT) VALUES(14,'YERLİTAHTACI')</v>
      </c>
    </row>
    <row r="15093" spans="1:5" x14ac:dyDescent="0.25">
      <c r="A15093" s="4">
        <v>15092</v>
      </c>
      <c r="B15093" s="6">
        <v>14</v>
      </c>
      <c r="C15093" s="13" t="s">
        <v>9767</v>
      </c>
      <c r="D15093" s="14"/>
      <c r="E15093" t="str">
        <f t="shared" si="235"/>
        <v>INSERT INTO DISTRICTS (TOWN_ID,DISTRICT) VALUES(14,'YUKARIKIRIKLAR')</v>
      </c>
    </row>
    <row r="15094" spans="1:5" x14ac:dyDescent="0.25">
      <c r="A15094" s="4">
        <v>15093</v>
      </c>
      <c r="B15094" s="6">
        <v>14</v>
      </c>
      <c r="C15094" s="13" t="s">
        <v>9768</v>
      </c>
      <c r="D15094" s="14"/>
      <c r="E15094" t="str">
        <f t="shared" si="235"/>
        <v>INSERT INTO DISTRICTS (TOWN_ID,DISTRICT) VALUES(14,'ALHATLI')</v>
      </c>
    </row>
    <row r="15095" spans="1:5" x14ac:dyDescent="0.25">
      <c r="A15095" s="4">
        <v>15094</v>
      </c>
      <c r="B15095" s="6">
        <v>14</v>
      </c>
      <c r="C15095" s="13" t="s">
        <v>2898</v>
      </c>
      <c r="D15095" s="14"/>
      <c r="E15095" t="str">
        <f t="shared" si="235"/>
        <v>INSERT INTO DISTRICTS (TOWN_ID,DISTRICT) VALUES(14,'ALİBEYLİ')</v>
      </c>
    </row>
    <row r="15096" spans="1:5" x14ac:dyDescent="0.25">
      <c r="A15096" s="4">
        <v>15095</v>
      </c>
      <c r="B15096" s="6">
        <v>14</v>
      </c>
      <c r="C15096" s="13" t="s">
        <v>9769</v>
      </c>
      <c r="D15096" s="14"/>
      <c r="E15096" t="str">
        <f t="shared" si="235"/>
        <v>INSERT INTO DISTRICTS (TOWN_ID,DISTRICT) VALUES(14,'AŞAĞIILGINDERE')</v>
      </c>
    </row>
    <row r="15097" spans="1:5" x14ac:dyDescent="0.25">
      <c r="A15097" s="4">
        <v>15096</v>
      </c>
      <c r="B15097" s="6">
        <v>14</v>
      </c>
      <c r="C15097" s="13" t="s">
        <v>4454</v>
      </c>
      <c r="D15097" s="14"/>
      <c r="E15097" t="str">
        <f t="shared" si="235"/>
        <v>INSERT INTO DISTRICTS (TOWN_ID,DISTRICT) VALUES(14,'ÇAMOBA')</v>
      </c>
    </row>
    <row r="15098" spans="1:5" x14ac:dyDescent="0.25">
      <c r="A15098" s="4">
        <v>15097</v>
      </c>
      <c r="B15098" s="6">
        <v>14</v>
      </c>
      <c r="C15098" s="13" t="s">
        <v>8416</v>
      </c>
      <c r="D15098" s="14"/>
      <c r="E15098" t="str">
        <f t="shared" si="235"/>
        <v>INSERT INTO DISTRICTS (TOWN_ID,DISTRICT) VALUES(14,'DURMUŞLAR')</v>
      </c>
    </row>
    <row r="15099" spans="1:5" x14ac:dyDescent="0.25">
      <c r="A15099" s="4">
        <v>15098</v>
      </c>
      <c r="B15099" s="6">
        <v>14</v>
      </c>
      <c r="C15099" s="13" t="s">
        <v>9770</v>
      </c>
      <c r="D15099" s="14"/>
      <c r="E15099" t="str">
        <f t="shared" si="235"/>
        <v>INSERT INTO DISTRICTS (TOWN_ID,DISTRICT) VALUES(14,'ILGINCABER')</v>
      </c>
    </row>
    <row r="15100" spans="1:5" x14ac:dyDescent="0.25">
      <c r="A15100" s="4">
        <v>15099</v>
      </c>
      <c r="B15100" s="6">
        <v>14</v>
      </c>
      <c r="C15100" s="13" t="s">
        <v>1734</v>
      </c>
      <c r="D15100" s="14"/>
      <c r="E15100" t="str">
        <f t="shared" si="235"/>
        <v>INSERT INTO DISTRICTS (TOWN_ID,DISTRICT) VALUES(14,'KADIKÖY')</v>
      </c>
    </row>
    <row r="15101" spans="1:5" x14ac:dyDescent="0.25">
      <c r="A15101" s="4">
        <v>15100</v>
      </c>
      <c r="B15101" s="6">
        <v>14</v>
      </c>
      <c r="C15101" s="13" t="s">
        <v>9771</v>
      </c>
      <c r="D15101" s="14"/>
      <c r="E15101" t="str">
        <f t="shared" si="235"/>
        <v>INSERT INTO DISTRICTS (TOWN_ID,DISTRICT) VALUES(14,'KAPLANKÖY')</v>
      </c>
    </row>
    <row r="15102" spans="1:5" x14ac:dyDescent="0.25">
      <c r="A15102" s="4">
        <v>15101</v>
      </c>
      <c r="B15102" s="6">
        <v>14</v>
      </c>
      <c r="C15102" s="13" t="s">
        <v>5449</v>
      </c>
      <c r="D15102" s="14"/>
      <c r="E15102" t="str">
        <f t="shared" si="235"/>
        <v>INSERT INTO DISTRICTS (TOWN_ID,DISTRICT) VALUES(14,'KOZLUCA')</v>
      </c>
    </row>
    <row r="15103" spans="1:5" x14ac:dyDescent="0.25">
      <c r="A15103" s="4">
        <v>15102</v>
      </c>
      <c r="B15103" s="6">
        <v>14</v>
      </c>
      <c r="C15103" s="13" t="s">
        <v>4766</v>
      </c>
      <c r="D15103" s="14"/>
      <c r="E15103" t="str">
        <f t="shared" si="235"/>
        <v>INSERT INTO DISTRICTS (TOWN_ID,DISTRICT) VALUES(14,'MURATLAR')</v>
      </c>
    </row>
    <row r="15104" spans="1:5" x14ac:dyDescent="0.25">
      <c r="A15104" s="4">
        <v>15103</v>
      </c>
      <c r="B15104" s="6">
        <v>14</v>
      </c>
      <c r="C15104" s="13" t="s">
        <v>5308</v>
      </c>
      <c r="D15104" s="14"/>
      <c r="E15104" t="str">
        <f t="shared" si="235"/>
        <v>INSERT INTO DISTRICTS (TOWN_ID,DISTRICT) VALUES(14,'SARICALAR')</v>
      </c>
    </row>
    <row r="15105" spans="1:5" x14ac:dyDescent="0.25">
      <c r="A15105" s="4">
        <v>15104</v>
      </c>
      <c r="B15105" s="6">
        <v>14</v>
      </c>
      <c r="C15105" s="13" t="s">
        <v>3536</v>
      </c>
      <c r="D15105" s="14"/>
      <c r="E15105" t="str">
        <f t="shared" si="235"/>
        <v>INSERT INTO DISTRICTS (TOWN_ID,DISTRICT) VALUES(14,'YALNIZDAM')</v>
      </c>
    </row>
    <row r="15106" spans="1:5" x14ac:dyDescent="0.25">
      <c r="A15106" s="4">
        <v>15105</v>
      </c>
      <c r="B15106" s="6">
        <v>14</v>
      </c>
      <c r="C15106" s="13" t="s">
        <v>9772</v>
      </c>
      <c r="D15106" s="14"/>
      <c r="E15106" t="str">
        <f t="shared" si="235"/>
        <v>INSERT INTO DISTRICTS (TOWN_ID,DISTRICT) VALUES(14,'YENİLER')</v>
      </c>
    </row>
    <row r="15107" spans="1:5" x14ac:dyDescent="0.25">
      <c r="A15107" s="4">
        <v>15106</v>
      </c>
      <c r="B15107" s="6">
        <v>14</v>
      </c>
      <c r="C15107" s="13" t="s">
        <v>9773</v>
      </c>
      <c r="D15107" s="14"/>
      <c r="E15107" t="str">
        <f t="shared" ref="E15107:E15170" si="236">"INSERT INTO DISTRICTS (TOWN_ID,DISTRICT) VALUES("&amp;B15107&amp;",'"&amp;C15107&amp;"')"</f>
        <v>INSERT INTO DISTRICTS (TOWN_ID,DISTRICT) VALUES(14,'ZAĞNOS')</v>
      </c>
    </row>
    <row r="15108" spans="1:5" x14ac:dyDescent="0.25">
      <c r="A15108" s="4">
        <v>15107</v>
      </c>
      <c r="B15108" s="6">
        <v>14</v>
      </c>
      <c r="C15108" s="13" t="s">
        <v>9774</v>
      </c>
      <c r="D15108" s="14"/>
      <c r="E15108" t="str">
        <f t="shared" si="236"/>
        <v>INSERT INTO DISTRICTS (TOWN_ID,DISTRICT) VALUES(14,'YUKARIBEY')</v>
      </c>
    </row>
    <row r="15109" spans="1:5" x14ac:dyDescent="0.25">
      <c r="A15109" s="4">
        <v>15108</v>
      </c>
      <c r="B15109" s="6">
        <v>14</v>
      </c>
      <c r="C15109" s="13" t="s">
        <v>9775</v>
      </c>
      <c r="D15109" s="14"/>
      <c r="E15109" t="str">
        <f t="shared" si="236"/>
        <v>INSERT INTO DISTRICTS (TOWN_ID,DISTRICT) VALUES(14,'AŞAĞIBEY')</v>
      </c>
    </row>
    <row r="15110" spans="1:5" x14ac:dyDescent="0.25">
      <c r="A15110" s="4">
        <v>15109</v>
      </c>
      <c r="B15110" s="6">
        <v>14</v>
      </c>
      <c r="C15110" s="13" t="s">
        <v>9776</v>
      </c>
      <c r="D15110" s="14"/>
      <c r="E15110" t="str">
        <f t="shared" si="236"/>
        <v>INSERT INTO DISTRICTS (TOWN_ID,DISTRICT) VALUES(14,'AŞAĞICUMA')</v>
      </c>
    </row>
    <row r="15111" spans="1:5" x14ac:dyDescent="0.25">
      <c r="A15111" s="4">
        <v>15110</v>
      </c>
      <c r="B15111" s="6">
        <v>14</v>
      </c>
      <c r="C15111" s="13" t="s">
        <v>4388</v>
      </c>
      <c r="D15111" s="14"/>
      <c r="E15111" t="str">
        <f t="shared" si="236"/>
        <v>INSERT INTO DISTRICTS (TOWN_ID,DISTRICT) VALUES(14,'AYVATLAR')</v>
      </c>
    </row>
    <row r="15112" spans="1:5" x14ac:dyDescent="0.25">
      <c r="A15112" s="4">
        <v>15111</v>
      </c>
      <c r="B15112" s="6">
        <v>14</v>
      </c>
      <c r="C15112" s="13" t="s">
        <v>9777</v>
      </c>
      <c r="D15112" s="14"/>
      <c r="E15112" t="str">
        <f t="shared" si="236"/>
        <v>INSERT INTO DISTRICTS (TOWN_ID,DISTRICT) VALUES(14,'ÇAMAVLU')</v>
      </c>
    </row>
    <row r="15113" spans="1:5" x14ac:dyDescent="0.25">
      <c r="A15113" s="4">
        <v>15112</v>
      </c>
      <c r="B15113" s="6">
        <v>14</v>
      </c>
      <c r="C15113" s="13" t="s">
        <v>9778</v>
      </c>
      <c r="D15113" s="14"/>
      <c r="E15113" t="str">
        <f t="shared" si="236"/>
        <v>INSERT INTO DISTRICTS (TOWN_ID,DISTRICT) VALUES(14,'DEMİRCİDERE')</v>
      </c>
    </row>
    <row r="15114" spans="1:5" x14ac:dyDescent="0.25">
      <c r="A15114" s="4">
        <v>15113</v>
      </c>
      <c r="B15114" s="6">
        <v>14</v>
      </c>
      <c r="C15114" s="13" t="s">
        <v>9779</v>
      </c>
      <c r="D15114" s="14"/>
      <c r="E15114" t="str">
        <f t="shared" si="236"/>
        <v>INSERT INTO DISTRICTS (TOWN_ID,DISTRICT) VALUES(14,'GÖBELLER')</v>
      </c>
    </row>
    <row r="15115" spans="1:5" x14ac:dyDescent="0.25">
      <c r="A15115" s="4">
        <v>15114</v>
      </c>
      <c r="B15115" s="6">
        <v>14</v>
      </c>
      <c r="C15115" s="13" t="s">
        <v>4236</v>
      </c>
      <c r="D15115" s="14"/>
      <c r="E15115" t="str">
        <f t="shared" si="236"/>
        <v>INSERT INTO DISTRICTS (TOWN_ID,DISTRICT) VALUES(14,'HACIHAMZALAR')</v>
      </c>
    </row>
    <row r="15116" spans="1:5" x14ac:dyDescent="0.25">
      <c r="A15116" s="4">
        <v>15115</v>
      </c>
      <c r="B15116" s="6">
        <v>14</v>
      </c>
      <c r="C15116" s="13" t="s">
        <v>2038</v>
      </c>
      <c r="D15116" s="14"/>
      <c r="E15116" t="str">
        <f t="shared" si="236"/>
        <v>INSERT INTO DISTRICTS (TOWN_ID,DISTRICT) VALUES(14,'HİSARKÖY')</v>
      </c>
    </row>
    <row r="15117" spans="1:5" x14ac:dyDescent="0.25">
      <c r="A15117" s="4">
        <v>15116</v>
      </c>
      <c r="B15117" s="6">
        <v>14</v>
      </c>
      <c r="C15117" s="13" t="s">
        <v>3507</v>
      </c>
      <c r="D15117" s="14"/>
      <c r="E15117" t="str">
        <f t="shared" si="236"/>
        <v>INSERT INTO DISTRICTS (TOWN_ID,DISTRICT) VALUES(14,'KARAVELİLER')</v>
      </c>
    </row>
    <row r="15118" spans="1:5" x14ac:dyDescent="0.25">
      <c r="A15118" s="4">
        <v>15117</v>
      </c>
      <c r="B15118" s="6">
        <v>14</v>
      </c>
      <c r="C15118" s="13" t="s">
        <v>9780</v>
      </c>
      <c r="D15118" s="14"/>
      <c r="E15118" t="str">
        <f t="shared" si="236"/>
        <v>INSERT INTO DISTRICTS (TOWN_ID,DISTRICT) VALUES(14,'KIRANLI')</v>
      </c>
    </row>
    <row r="15119" spans="1:5" x14ac:dyDescent="0.25">
      <c r="A15119" s="4">
        <v>15118</v>
      </c>
      <c r="B15119" s="6">
        <v>14</v>
      </c>
      <c r="C15119" s="13" t="s">
        <v>2625</v>
      </c>
      <c r="D15119" s="14"/>
      <c r="E15119" t="str">
        <f t="shared" si="236"/>
        <v>INSERT INTO DISTRICTS (TOWN_ID,DISTRICT) VALUES(14,'OKÇULAR')</v>
      </c>
    </row>
    <row r="15120" spans="1:5" x14ac:dyDescent="0.25">
      <c r="A15120" s="4">
        <v>15119</v>
      </c>
      <c r="B15120" s="6">
        <v>14</v>
      </c>
      <c r="C15120" s="13" t="s">
        <v>1791</v>
      </c>
      <c r="D15120" s="14"/>
      <c r="E15120" t="str">
        <f t="shared" si="236"/>
        <v>INSERT INTO DISTRICTS (TOWN_ID,DISTRICT) VALUES(14,'GÜNEŞLİ')</v>
      </c>
    </row>
    <row r="15121" spans="1:5" x14ac:dyDescent="0.25">
      <c r="A15121" s="4">
        <v>15120</v>
      </c>
      <c r="B15121" s="6">
        <v>14</v>
      </c>
      <c r="C15121" s="13" t="s">
        <v>9781</v>
      </c>
      <c r="D15121" s="14"/>
      <c r="E15121" t="str">
        <f t="shared" si="236"/>
        <v>INSERT INTO DISTRICTS (TOWN_ID,DISTRICT) VALUES(14,'TERZİHALİLLER')</v>
      </c>
    </row>
    <row r="15122" spans="1:5" x14ac:dyDescent="0.25">
      <c r="A15122" s="4">
        <v>15121</v>
      </c>
      <c r="B15122" s="6">
        <v>14</v>
      </c>
      <c r="C15122" s="13" t="s">
        <v>9782</v>
      </c>
      <c r="D15122" s="14"/>
      <c r="E15122" t="str">
        <f t="shared" si="236"/>
        <v>INSERT INTO DISTRICTS (TOWN_ID,DISTRICT) VALUES(14,'YUKARICUMA')</v>
      </c>
    </row>
    <row r="15123" spans="1:5" x14ac:dyDescent="0.25">
      <c r="A15123" s="4">
        <v>15122</v>
      </c>
      <c r="B15123" s="6">
        <v>14</v>
      </c>
      <c r="C15123" s="13" t="s">
        <v>2804</v>
      </c>
      <c r="D15123" s="14"/>
      <c r="E15123" t="str">
        <f t="shared" si="236"/>
        <v>INSERT INTO DISTRICTS (TOWN_ID,DISTRICT) VALUES(14,'DEREKÖY')</v>
      </c>
    </row>
    <row r="15124" spans="1:5" x14ac:dyDescent="0.25">
      <c r="A15124" s="4">
        <v>15123</v>
      </c>
      <c r="B15124" s="6">
        <v>14</v>
      </c>
      <c r="C15124" s="13" t="s">
        <v>9783</v>
      </c>
      <c r="D15124" s="14"/>
      <c r="E15124" t="str">
        <f t="shared" si="236"/>
        <v>INSERT INTO DISTRICTS (TOWN_ID,DISTRICT) VALUES(14,'AKÇENGER')</v>
      </c>
    </row>
    <row r="15125" spans="1:5" x14ac:dyDescent="0.25">
      <c r="A15125" s="4">
        <v>15124</v>
      </c>
      <c r="B15125" s="6">
        <v>14</v>
      </c>
      <c r="C15125" s="13" t="s">
        <v>2970</v>
      </c>
      <c r="D15125" s="14"/>
      <c r="E15125" t="str">
        <f t="shared" si="236"/>
        <v>INSERT INTO DISTRICTS (TOWN_ID,DISTRICT) VALUES(14,'ÇELTİKÇİ')</v>
      </c>
    </row>
    <row r="15126" spans="1:5" x14ac:dyDescent="0.25">
      <c r="A15126" s="4">
        <v>15125</v>
      </c>
      <c r="B15126" s="6">
        <v>14</v>
      </c>
      <c r="C15126" s="13" t="s">
        <v>3577</v>
      </c>
      <c r="D15126" s="14"/>
      <c r="E15126" t="str">
        <f t="shared" si="236"/>
        <v>INSERT INTO DISTRICTS (TOWN_ID,DISTRICT) VALUES(14,'ÇOBANLAR')</v>
      </c>
    </row>
    <row r="15127" spans="1:5" x14ac:dyDescent="0.25">
      <c r="A15127" s="4">
        <v>15126</v>
      </c>
      <c r="B15127" s="6">
        <v>14</v>
      </c>
      <c r="C15127" s="13" t="s">
        <v>9784</v>
      </c>
      <c r="D15127" s="14"/>
      <c r="E15127" t="str">
        <f t="shared" si="236"/>
        <v>INSERT INTO DISTRICTS (TOWN_ID,DISTRICT) VALUES(14,'EĞİLLER')</v>
      </c>
    </row>
    <row r="15128" spans="1:5" x14ac:dyDescent="0.25">
      <c r="A15128" s="4">
        <v>15127</v>
      </c>
      <c r="B15128" s="6">
        <v>14</v>
      </c>
      <c r="C15128" s="13" t="s">
        <v>1577</v>
      </c>
      <c r="D15128" s="14"/>
      <c r="E15128" t="str">
        <f t="shared" si="236"/>
        <v>INSERT INTO DISTRICTS (TOWN_ID,DISTRICT) VALUES(14,'GÜLTEPE')</v>
      </c>
    </row>
    <row r="15129" spans="1:5" x14ac:dyDescent="0.25">
      <c r="A15129" s="4">
        <v>15128</v>
      </c>
      <c r="B15129" s="6">
        <v>14</v>
      </c>
      <c r="C15129" s="13" t="s">
        <v>1863</v>
      </c>
      <c r="D15129" s="14"/>
      <c r="E15129" t="str">
        <f t="shared" si="236"/>
        <v>INSERT INTO DISTRICTS (TOWN_ID,DISTRICT) VALUES(14,'HACILAR')</v>
      </c>
    </row>
    <row r="15130" spans="1:5" x14ac:dyDescent="0.25">
      <c r="A15130" s="4">
        <v>15129</v>
      </c>
      <c r="B15130" s="6">
        <v>14</v>
      </c>
      <c r="C15130" s="13" t="s">
        <v>9785</v>
      </c>
      <c r="D15130" s="14"/>
      <c r="E15130" t="str">
        <f t="shared" si="236"/>
        <v>INSERT INTO DISTRICTS (TOWN_ID,DISTRICT) VALUES(14,'HALİLAĞALAR')</v>
      </c>
    </row>
    <row r="15131" spans="1:5" x14ac:dyDescent="0.25">
      <c r="A15131" s="4">
        <v>15130</v>
      </c>
      <c r="B15131" s="6">
        <v>14</v>
      </c>
      <c r="C15131" s="13" t="s">
        <v>9786</v>
      </c>
      <c r="D15131" s="14"/>
      <c r="E15131" t="str">
        <f t="shared" si="236"/>
        <v>INSERT INTO DISTRICTS (TOWN_ID,DISTRICT) VALUES(14,'İKİZLER')</v>
      </c>
    </row>
    <row r="15132" spans="1:5" x14ac:dyDescent="0.25">
      <c r="A15132" s="4">
        <v>15131</v>
      </c>
      <c r="B15132" s="6">
        <v>14</v>
      </c>
      <c r="C15132" s="13" t="s">
        <v>9787</v>
      </c>
      <c r="D15132" s="14"/>
      <c r="E15132" t="str">
        <f t="shared" si="236"/>
        <v>INSERT INTO DISTRICTS (TOWN_ID,DISTRICT) VALUES(14,'İNEŞİR')</v>
      </c>
    </row>
    <row r="15133" spans="1:5" x14ac:dyDescent="0.25">
      <c r="A15133" s="4">
        <v>15132</v>
      </c>
      <c r="B15133" s="6">
        <v>14</v>
      </c>
      <c r="C15133" s="13" t="s">
        <v>2870</v>
      </c>
      <c r="D15133" s="14"/>
      <c r="E15133" t="str">
        <f t="shared" si="236"/>
        <v>INSERT INTO DISTRICTS (TOWN_ID,DISTRICT) VALUES(14,'KARALAR')</v>
      </c>
    </row>
    <row r="15134" spans="1:5" x14ac:dyDescent="0.25">
      <c r="A15134" s="4">
        <v>15133</v>
      </c>
      <c r="B15134" s="6">
        <v>14</v>
      </c>
      <c r="C15134" s="13" t="s">
        <v>2814</v>
      </c>
      <c r="D15134" s="14"/>
      <c r="E15134" t="str">
        <f t="shared" si="236"/>
        <v>INSERT INTO DISTRICTS (TOWN_ID,DISTRICT) VALUES(14,'KATRANCI')</v>
      </c>
    </row>
    <row r="15135" spans="1:5" x14ac:dyDescent="0.25">
      <c r="A15135" s="4">
        <v>15134</v>
      </c>
      <c r="B15135" s="6">
        <v>14</v>
      </c>
      <c r="C15135" s="13" t="s">
        <v>4460</v>
      </c>
      <c r="D15135" s="14"/>
      <c r="E15135" t="str">
        <f t="shared" si="236"/>
        <v>INSERT INTO DISTRICTS (TOWN_ID,DISTRICT) VALUES(14,'KIRCALAR')</v>
      </c>
    </row>
    <row r="15136" spans="1:5" x14ac:dyDescent="0.25">
      <c r="A15136" s="4">
        <v>15135</v>
      </c>
      <c r="B15136" s="6">
        <v>14</v>
      </c>
      <c r="C15136" s="13" t="s">
        <v>9788</v>
      </c>
      <c r="D15136" s="14"/>
      <c r="E15136" t="str">
        <f t="shared" si="236"/>
        <v>INSERT INTO DISTRICTS (TOWN_ID,DISTRICT) VALUES(14,'ORUÇLAR')</v>
      </c>
    </row>
    <row r="15137" spans="1:5" x14ac:dyDescent="0.25">
      <c r="A15137" s="4">
        <v>15136</v>
      </c>
      <c r="B15137" s="6">
        <v>14</v>
      </c>
      <c r="C15137" s="13" t="s">
        <v>9789</v>
      </c>
      <c r="D15137" s="14"/>
      <c r="E15137" t="str">
        <f t="shared" si="236"/>
        <v>INSERT INTO DISTRICTS (TOWN_ID,DISTRICT) VALUES(14,'SARICAOĞLU')</v>
      </c>
    </row>
    <row r="15138" spans="1:5" x14ac:dyDescent="0.25">
      <c r="A15138" s="4">
        <v>15137</v>
      </c>
      <c r="B15138" s="6">
        <v>14</v>
      </c>
      <c r="C15138" s="13" t="s">
        <v>9790</v>
      </c>
      <c r="D15138" s="14"/>
      <c r="E15138" t="str">
        <f t="shared" si="236"/>
        <v>INSERT INTO DISTRICTS (TOWN_ID,DISTRICT) VALUES(14,'TIRMANLAR')</v>
      </c>
    </row>
    <row r="15139" spans="1:5" x14ac:dyDescent="0.25">
      <c r="A15139" s="4">
        <v>15138</v>
      </c>
      <c r="B15139" s="6">
        <v>14</v>
      </c>
      <c r="C15139" s="13" t="s">
        <v>1529</v>
      </c>
      <c r="D15139" s="14"/>
      <c r="E15139" t="str">
        <f t="shared" si="236"/>
        <v>INSERT INTO DISTRICTS (TOWN_ID,DISTRICT) VALUES(14,'TOPALLAR')</v>
      </c>
    </row>
    <row r="15140" spans="1:5" x14ac:dyDescent="0.25">
      <c r="A15140" s="4">
        <v>15139</v>
      </c>
      <c r="B15140" s="6">
        <v>14</v>
      </c>
      <c r="C15140" s="13" t="s">
        <v>9791</v>
      </c>
      <c r="D15140" s="14"/>
      <c r="E15140" t="str">
        <f t="shared" si="236"/>
        <v>INSERT INTO DISTRICTS (TOWN_ID,DISTRICT) VALUES(14,'ÜRKÜTLER')</v>
      </c>
    </row>
    <row r="15141" spans="1:5" x14ac:dyDescent="0.25">
      <c r="A15141" s="4">
        <v>15140</v>
      </c>
      <c r="B15141" s="6">
        <v>14</v>
      </c>
      <c r="C15141" s="13" t="s">
        <v>9792</v>
      </c>
      <c r="D15141" s="14"/>
      <c r="E15141" t="str">
        <f t="shared" si="236"/>
        <v>INSERT INTO DISTRICTS (TOWN_ID,DISTRICT) VALUES(14,'YORTANLI')</v>
      </c>
    </row>
    <row r="15142" spans="1:5" x14ac:dyDescent="0.25">
      <c r="A15142" s="4">
        <v>15141</v>
      </c>
      <c r="B15142" s="6">
        <v>14</v>
      </c>
      <c r="C15142" s="13" t="s">
        <v>3002</v>
      </c>
      <c r="D15142" s="14"/>
      <c r="E15142" t="str">
        <f t="shared" si="236"/>
        <v>INSERT INTO DISTRICTS (TOWN_ID,DISTRICT) VALUES(14,'YUKARIADA')</v>
      </c>
    </row>
    <row r="15143" spans="1:5" x14ac:dyDescent="0.25">
      <c r="A15143" s="4">
        <v>15142</v>
      </c>
      <c r="B15143" s="6">
        <v>14</v>
      </c>
      <c r="C15143" s="13" t="s">
        <v>9793</v>
      </c>
      <c r="D15143" s="14"/>
      <c r="E15143" t="str">
        <f t="shared" si="236"/>
        <v>INSERT INTO DISTRICTS (TOWN_ID,DISTRICT) VALUES(14,'İSMAİLLİ')</v>
      </c>
    </row>
    <row r="15144" spans="1:5" x14ac:dyDescent="0.25">
      <c r="A15144" s="4">
        <v>15143</v>
      </c>
      <c r="B15144" s="6">
        <v>14</v>
      </c>
      <c r="C15144" s="13" t="s">
        <v>9794</v>
      </c>
      <c r="D15144" s="14"/>
      <c r="E15144" t="str">
        <f t="shared" si="236"/>
        <v>INSERT INTO DISTRICTS (TOWN_ID,DISTRICT) VALUES(14,'ATÇILAR')</v>
      </c>
    </row>
    <row r="15145" spans="1:5" x14ac:dyDescent="0.25">
      <c r="A15145" s="4">
        <v>15144</v>
      </c>
      <c r="B15145" s="6">
        <v>14</v>
      </c>
      <c r="C15145" s="13" t="s">
        <v>5213</v>
      </c>
      <c r="D15145" s="14"/>
      <c r="E15145" t="str">
        <f t="shared" si="236"/>
        <v>INSERT INTO DISTRICTS (TOWN_ID,DISTRICT) VALUES(14,'BALABAN')</v>
      </c>
    </row>
    <row r="15146" spans="1:5" x14ac:dyDescent="0.25">
      <c r="A15146" s="4">
        <v>15145</v>
      </c>
      <c r="B15146" s="6">
        <v>14</v>
      </c>
      <c r="C15146" s="13" t="s">
        <v>9795</v>
      </c>
      <c r="D15146" s="14"/>
      <c r="E15146" t="str">
        <f t="shared" si="236"/>
        <v>INSERT INTO DISTRICTS (TOWN_ID,DISTRICT) VALUES(14,'BAYRAMCILAR')</v>
      </c>
    </row>
    <row r="15147" spans="1:5" x14ac:dyDescent="0.25">
      <c r="A15147" s="4">
        <v>15146</v>
      </c>
      <c r="B15147" s="6">
        <v>14</v>
      </c>
      <c r="C15147" s="13" t="s">
        <v>4300</v>
      </c>
      <c r="D15147" s="14"/>
      <c r="E15147" t="str">
        <f t="shared" si="236"/>
        <v>INSERT INTO DISTRICTS (TOWN_ID,DISTRICT) VALUES(14,'BEKİRLER')</v>
      </c>
    </row>
    <row r="15148" spans="1:5" x14ac:dyDescent="0.25">
      <c r="A15148" s="4">
        <v>15147</v>
      </c>
      <c r="B15148" s="6">
        <v>14</v>
      </c>
      <c r="C15148" s="13" t="s">
        <v>9796</v>
      </c>
      <c r="D15148" s="14"/>
      <c r="E15148" t="str">
        <f t="shared" si="236"/>
        <v>INSERT INTO DISTRICTS (TOWN_ID,DISTRICT) VALUES(14,'BOZYERLER')</v>
      </c>
    </row>
    <row r="15149" spans="1:5" x14ac:dyDescent="0.25">
      <c r="A15149" s="4">
        <v>15148</v>
      </c>
      <c r="B15149" s="6">
        <v>14</v>
      </c>
      <c r="C15149" s="13" t="s">
        <v>9797</v>
      </c>
      <c r="D15149" s="14"/>
      <c r="E15149" t="str">
        <f t="shared" si="236"/>
        <v>INSERT INTO DISTRICTS (TOWN_ID,DISTRICT) VALUES(14,'KOCAHALİLLER')</v>
      </c>
    </row>
    <row r="15150" spans="1:5" x14ac:dyDescent="0.25">
      <c r="A15150" s="4">
        <v>15149</v>
      </c>
      <c r="B15150" s="6">
        <v>14</v>
      </c>
      <c r="C15150" s="13" t="s">
        <v>6194</v>
      </c>
      <c r="D15150" s="14"/>
      <c r="E15150" t="str">
        <f t="shared" si="236"/>
        <v>INSERT INTO DISTRICTS (TOWN_ID,DISTRICT) VALUES(14,'KOCAKÖY')</v>
      </c>
    </row>
    <row r="15151" spans="1:5" x14ac:dyDescent="0.25">
      <c r="A15151" s="4">
        <v>15150</v>
      </c>
      <c r="B15151" s="6">
        <v>14</v>
      </c>
      <c r="C15151" s="13" t="s">
        <v>9798</v>
      </c>
      <c r="D15151" s="14"/>
      <c r="E15151" t="str">
        <f t="shared" si="236"/>
        <v>INSERT INTO DISTRICTS (TOWN_ID,DISTRICT) VALUES(14,'ÖKSÜZLER')</v>
      </c>
    </row>
    <row r="15152" spans="1:5" x14ac:dyDescent="0.25">
      <c r="A15152" s="4">
        <v>15151</v>
      </c>
      <c r="B15152" s="6">
        <v>14</v>
      </c>
      <c r="C15152" s="13" t="s">
        <v>4317</v>
      </c>
      <c r="D15152" s="14"/>
      <c r="E15152" t="str">
        <f t="shared" si="236"/>
        <v>INSERT INTO DISTRICTS (TOWN_ID,DISTRICT) VALUES(14,'RAHMANLAR')</v>
      </c>
    </row>
    <row r="15153" spans="1:5" x14ac:dyDescent="0.25">
      <c r="A15153" s="4">
        <v>15152</v>
      </c>
      <c r="B15153" s="6">
        <v>14</v>
      </c>
      <c r="C15153" s="13" t="s">
        <v>9799</v>
      </c>
      <c r="D15153" s="14"/>
      <c r="E15153" t="str">
        <f t="shared" si="236"/>
        <v>INSERT INTO DISTRICTS (TOWN_ID,DISTRICT) VALUES(14,'SEKLİK')</v>
      </c>
    </row>
    <row r="15154" spans="1:5" x14ac:dyDescent="0.25">
      <c r="A15154" s="4">
        <v>15153</v>
      </c>
      <c r="B15154" s="6">
        <v>14</v>
      </c>
      <c r="C15154" s="13" t="s">
        <v>9800</v>
      </c>
      <c r="D15154" s="14"/>
      <c r="E15154" t="str">
        <f t="shared" si="236"/>
        <v>INSERT INTO DISTRICTS (TOWN_ID,DISTRICT) VALUES(14,'TAVUKÇUKURU')</v>
      </c>
    </row>
    <row r="15155" spans="1:5" x14ac:dyDescent="0.25">
      <c r="A15155" s="4">
        <v>15154</v>
      </c>
      <c r="B15155" s="6">
        <v>14</v>
      </c>
      <c r="C15155" s="13" t="s">
        <v>9801</v>
      </c>
      <c r="D15155" s="14"/>
      <c r="E15155" t="str">
        <f t="shared" si="236"/>
        <v>INSERT INTO DISTRICTS (TOWN_ID,DISTRICT) VALUES(14,'ÇALIBAHÇE')</v>
      </c>
    </row>
    <row r="15156" spans="1:5" x14ac:dyDescent="0.25">
      <c r="A15156" s="4">
        <v>15155</v>
      </c>
      <c r="B15156" s="6">
        <v>14</v>
      </c>
      <c r="C15156" s="13" t="s">
        <v>4009</v>
      </c>
      <c r="D15156" s="14"/>
      <c r="E15156" t="str">
        <f t="shared" si="236"/>
        <v>INSERT INTO DISTRICTS (TOWN_ID,DISTRICT) VALUES(14,'KIZILTEPE')</v>
      </c>
    </row>
    <row r="15157" spans="1:5" x14ac:dyDescent="0.25">
      <c r="A15157" s="4">
        <v>15156</v>
      </c>
      <c r="B15157" s="6">
        <v>14</v>
      </c>
      <c r="C15157" s="13" t="s">
        <v>9802</v>
      </c>
      <c r="D15157" s="14"/>
      <c r="E15157" t="str">
        <f t="shared" si="236"/>
        <v>INSERT INTO DISTRICTS (TOWN_ID,DISTRICT) VALUES(14,'KOYUNELİ')</v>
      </c>
    </row>
    <row r="15158" spans="1:5" x14ac:dyDescent="0.25">
      <c r="A15158" s="4">
        <v>15157</v>
      </c>
      <c r="B15158" s="6">
        <v>14</v>
      </c>
      <c r="C15158" s="13" t="s">
        <v>9576</v>
      </c>
      <c r="D15158" s="14"/>
      <c r="E15158" t="str">
        <f t="shared" si="236"/>
        <v>INSERT INTO DISTRICTS (TOWN_ID,DISTRICT) VALUES(14,'KURFALLI')</v>
      </c>
    </row>
    <row r="15159" spans="1:5" x14ac:dyDescent="0.25">
      <c r="A15159" s="4">
        <v>15158</v>
      </c>
      <c r="B15159" s="6">
        <v>14</v>
      </c>
      <c r="C15159" s="13" t="s">
        <v>9803</v>
      </c>
      <c r="D15159" s="14"/>
      <c r="E15159" t="str">
        <f t="shared" si="236"/>
        <v>INSERT INTO DISTRICTS (TOWN_ID,DISTRICT) VALUES(14,'ÖRLEMİŞ')</v>
      </c>
    </row>
    <row r="15160" spans="1:5" x14ac:dyDescent="0.25">
      <c r="A15160" s="4">
        <v>15159</v>
      </c>
      <c r="B15160" s="6">
        <v>14</v>
      </c>
      <c r="C15160" s="13" t="s">
        <v>9804</v>
      </c>
      <c r="D15160" s="14"/>
      <c r="E15160" t="str">
        <f t="shared" si="236"/>
        <v>INSERT INTO DISTRICTS (TOWN_ID,DISTRICT) VALUES(14,'SARIDERE')</v>
      </c>
    </row>
    <row r="15161" spans="1:5" x14ac:dyDescent="0.25">
      <c r="A15161" s="4">
        <v>15160</v>
      </c>
      <c r="B15161" s="6">
        <v>14</v>
      </c>
      <c r="C15161" s="13" t="s">
        <v>9805</v>
      </c>
      <c r="D15161" s="14"/>
      <c r="E15161" t="str">
        <f t="shared" si="236"/>
        <v>INSERT INTO DISTRICTS (TOWN_ID,DISTRICT) VALUES(14,'TEKKEDERE')</v>
      </c>
    </row>
    <row r="15162" spans="1:5" x14ac:dyDescent="0.25">
      <c r="A15162" s="4">
        <v>15161</v>
      </c>
      <c r="B15162" s="6">
        <v>14</v>
      </c>
      <c r="C15162" s="13" t="s">
        <v>9806</v>
      </c>
      <c r="D15162" s="14"/>
      <c r="E15162" t="str">
        <f t="shared" si="236"/>
        <v>INSERT INTO DISTRICTS (TOWN_ID,DISTRICT) VALUES(14,'AYASKENT')</v>
      </c>
    </row>
    <row r="15163" spans="1:5" x14ac:dyDescent="0.25">
      <c r="A15163" s="4">
        <v>15162</v>
      </c>
      <c r="B15163" s="6">
        <v>14</v>
      </c>
      <c r="C15163" s="13" t="s">
        <v>9528</v>
      </c>
      <c r="D15163" s="14"/>
      <c r="E15163" t="str">
        <f t="shared" si="236"/>
        <v>INSERT INTO DISTRICTS (TOWN_ID,DISTRICT) VALUES(14,'GÖÇBEYLİ')</v>
      </c>
    </row>
    <row r="15164" spans="1:5" x14ac:dyDescent="0.25">
      <c r="A15164" s="4">
        <v>15163</v>
      </c>
      <c r="B15164" s="6">
        <v>14</v>
      </c>
      <c r="C15164" s="13" t="s">
        <v>9807</v>
      </c>
      <c r="D15164" s="14"/>
      <c r="E15164" t="str">
        <f t="shared" si="236"/>
        <v>INSERT INTO DISTRICTS (TOWN_ID,DISTRICT) VALUES(14,'BÖLCEK')</v>
      </c>
    </row>
    <row r="15165" spans="1:5" x14ac:dyDescent="0.25">
      <c r="A15165" s="4">
        <v>15164</v>
      </c>
      <c r="B15165" s="6">
        <v>14</v>
      </c>
      <c r="C15165" s="13" t="s">
        <v>9808</v>
      </c>
      <c r="D15165" s="14"/>
      <c r="E15165" t="str">
        <f t="shared" si="236"/>
        <v>INSERT INTO DISTRICTS (TOWN_ID,DISTRICT) VALUES(14,'ZEYTİNDAĞ')</v>
      </c>
    </row>
    <row r="15166" spans="1:5" x14ac:dyDescent="0.25">
      <c r="A15166" s="4">
        <v>15165</v>
      </c>
      <c r="B15166" s="6">
        <v>14</v>
      </c>
      <c r="C15166" s="13" t="s">
        <v>1869</v>
      </c>
      <c r="D15166" s="14"/>
      <c r="E15166" t="str">
        <f t="shared" si="236"/>
        <v>INSERT INTO DISTRICTS (TOWN_ID,DISTRICT) VALUES(14,'YENİKENT')</v>
      </c>
    </row>
    <row r="15167" spans="1:5" x14ac:dyDescent="0.25">
      <c r="A15167" s="4">
        <v>15166</v>
      </c>
      <c r="B15167" s="6">
        <v>14</v>
      </c>
      <c r="C15167" s="13" t="s">
        <v>1114</v>
      </c>
      <c r="D15167" s="14"/>
      <c r="E15167" t="str">
        <f t="shared" si="236"/>
        <v>INSERT INTO DISTRICTS (TOWN_ID,DISTRICT) VALUES(14,'ATATÜRK')</v>
      </c>
    </row>
    <row r="15168" spans="1:5" x14ac:dyDescent="0.25">
      <c r="A15168" s="4">
        <v>15167</v>
      </c>
      <c r="B15168" s="6">
        <v>14</v>
      </c>
      <c r="C15168" s="13" t="s">
        <v>9809</v>
      </c>
      <c r="D15168" s="14"/>
      <c r="E15168" t="str">
        <f t="shared" si="236"/>
        <v>INSERT INTO DISTRICTS (TOWN_ID,DISTRICT) VALUES(14,'ATMACA')</v>
      </c>
    </row>
    <row r="15169" spans="1:5" x14ac:dyDescent="0.25">
      <c r="A15169" s="4">
        <v>15168</v>
      </c>
      <c r="B15169" s="6">
        <v>14</v>
      </c>
      <c r="C15169" s="13" t="s">
        <v>1657</v>
      </c>
      <c r="D15169" s="14"/>
      <c r="E15169" t="str">
        <f t="shared" si="236"/>
        <v>INSERT INTO DISTRICTS (TOWN_ID,DISTRICT) VALUES(14,'BAHÇELİEVLER')</v>
      </c>
    </row>
    <row r="15170" spans="1:5" x14ac:dyDescent="0.25">
      <c r="A15170" s="4">
        <v>15169</v>
      </c>
      <c r="B15170" s="6">
        <v>14</v>
      </c>
      <c r="C15170" s="13" t="s">
        <v>1596</v>
      </c>
      <c r="D15170" s="14"/>
      <c r="E15170" t="str">
        <f t="shared" si="236"/>
        <v>INSERT INTO DISTRICTS (TOWN_ID,DISTRICT) VALUES(14,'BARBAROS')</v>
      </c>
    </row>
    <row r="15171" spans="1:5" x14ac:dyDescent="0.25">
      <c r="A15171" s="4">
        <v>15170</v>
      </c>
      <c r="B15171" s="6">
        <v>14</v>
      </c>
      <c r="C15171" s="13" t="s">
        <v>4407</v>
      </c>
      <c r="D15171" s="14"/>
      <c r="E15171" t="str">
        <f t="shared" ref="E15171:E15234" si="237">"INSERT INTO DISTRICTS (TOWN_ID,DISTRICT) VALUES("&amp;B15171&amp;",'"&amp;C15171&amp;"')"</f>
        <v>INSERT INTO DISTRICTS (TOWN_ID,DISTRICT) VALUES(14,'ERTUĞRUL')</v>
      </c>
    </row>
    <row r="15172" spans="1:5" x14ac:dyDescent="0.25">
      <c r="A15172" s="4">
        <v>15171</v>
      </c>
      <c r="B15172" s="6">
        <v>14</v>
      </c>
      <c r="C15172" s="13" t="s">
        <v>1294</v>
      </c>
      <c r="D15172" s="14"/>
      <c r="E15172" t="str">
        <f t="shared" si="237"/>
        <v>INSERT INTO DISTRICTS (TOWN_ID,DISTRICT) VALUES(14,'FATİH')</v>
      </c>
    </row>
    <row r="15173" spans="1:5" x14ac:dyDescent="0.25">
      <c r="A15173" s="4">
        <v>15172</v>
      </c>
      <c r="B15173" s="6">
        <v>14</v>
      </c>
      <c r="C15173" s="13" t="s">
        <v>1604</v>
      </c>
      <c r="D15173" s="14"/>
      <c r="E15173" t="str">
        <f t="shared" si="237"/>
        <v>INSERT INTO DISTRICTS (TOWN_ID,DISTRICT) VALUES(14,'FEVZİPAŞA')</v>
      </c>
    </row>
    <row r="15174" spans="1:5" x14ac:dyDescent="0.25">
      <c r="A15174" s="4">
        <v>15173</v>
      </c>
      <c r="B15174" s="6">
        <v>14</v>
      </c>
      <c r="C15174" s="13" t="s">
        <v>2548</v>
      </c>
      <c r="D15174" s="14"/>
      <c r="E15174" t="str">
        <f t="shared" si="237"/>
        <v>INSERT INTO DISTRICTS (TOWN_ID,DISTRICT) VALUES(14,'GAZİOSMANPAŞA')</v>
      </c>
    </row>
    <row r="15175" spans="1:5" x14ac:dyDescent="0.25">
      <c r="A15175" s="4">
        <v>15174</v>
      </c>
      <c r="B15175" s="6">
        <v>14</v>
      </c>
      <c r="C15175" s="13" t="s">
        <v>1605</v>
      </c>
      <c r="D15175" s="14"/>
      <c r="E15175" t="str">
        <f t="shared" si="237"/>
        <v>INSERT INTO DISTRICTS (TOWN_ID,DISTRICT) VALUES(14,'GAZİPAŞA')</v>
      </c>
    </row>
    <row r="15176" spans="1:5" x14ac:dyDescent="0.25">
      <c r="A15176" s="4">
        <v>15175</v>
      </c>
      <c r="B15176" s="6">
        <v>14</v>
      </c>
      <c r="C15176" s="13" t="s">
        <v>8468</v>
      </c>
      <c r="D15176" s="14"/>
      <c r="E15176" t="str">
        <f t="shared" si="237"/>
        <v>INSERT INTO DISTRICTS (TOWN_ID,DISTRICT) VALUES(14,'İNKILAP')</v>
      </c>
    </row>
    <row r="15177" spans="1:5" x14ac:dyDescent="0.25">
      <c r="A15177" s="4">
        <v>15176</v>
      </c>
      <c r="B15177" s="6">
        <v>14</v>
      </c>
      <c r="C15177" s="13" t="s">
        <v>9810</v>
      </c>
      <c r="D15177" s="14"/>
      <c r="E15177" t="str">
        <f t="shared" si="237"/>
        <v>INSERT INTO DISTRICTS (TOWN_ID,DISTRICT) VALUES(14,'İSLAMSARAY')</v>
      </c>
    </row>
    <row r="15178" spans="1:5" x14ac:dyDescent="0.25">
      <c r="A15178" s="4">
        <v>15177</v>
      </c>
      <c r="B15178" s="6">
        <v>14</v>
      </c>
      <c r="C15178" s="13" t="s">
        <v>1507</v>
      </c>
      <c r="D15178" s="14"/>
      <c r="E15178" t="str">
        <f t="shared" si="237"/>
        <v>INSERT INTO DISTRICTS (TOWN_ID,DISTRICT) VALUES(14,'KURTULUŞ')</v>
      </c>
    </row>
    <row r="15179" spans="1:5" x14ac:dyDescent="0.25">
      <c r="A15179" s="4">
        <v>15178</v>
      </c>
      <c r="B15179" s="6">
        <v>14</v>
      </c>
      <c r="C15179" s="13" t="s">
        <v>1561</v>
      </c>
      <c r="D15179" s="14"/>
      <c r="E15179" t="str">
        <f t="shared" si="237"/>
        <v>INSERT INTO DISTRICTS (TOWN_ID,DISTRICT) VALUES(14,'MALTEPE')</v>
      </c>
    </row>
    <row r="15180" spans="1:5" x14ac:dyDescent="0.25">
      <c r="A15180" s="4">
        <v>15179</v>
      </c>
      <c r="B15180" s="6">
        <v>14</v>
      </c>
      <c r="C15180" s="13" t="s">
        <v>2102</v>
      </c>
      <c r="D15180" s="14"/>
      <c r="E15180" t="str">
        <f t="shared" si="237"/>
        <v>INSERT INTO DISTRICTS (TOWN_ID,DISTRICT) VALUES(14,'SELÇUK')</v>
      </c>
    </row>
    <row r="15181" spans="1:5" x14ac:dyDescent="0.25">
      <c r="A15181" s="4">
        <v>15180</v>
      </c>
      <c r="B15181" s="6">
        <v>14</v>
      </c>
      <c r="C15181" s="13" t="s">
        <v>7120</v>
      </c>
      <c r="D15181" s="14"/>
      <c r="E15181" t="str">
        <f t="shared" si="237"/>
        <v>INSERT INTO DISTRICTS (TOWN_ID,DISTRICT) VALUES(14,'TALATPAŞA')</v>
      </c>
    </row>
    <row r="15182" spans="1:5" x14ac:dyDescent="0.25">
      <c r="A15182" s="4">
        <v>15181</v>
      </c>
      <c r="B15182" s="6">
        <v>14</v>
      </c>
      <c r="C15182" s="13" t="s">
        <v>9811</v>
      </c>
      <c r="D15182" s="14"/>
      <c r="E15182" t="str">
        <f t="shared" si="237"/>
        <v>INSERT INTO DISTRICTS (TOWN_ID,DISTRICT) VALUES(14,'TURABEY')</v>
      </c>
    </row>
    <row r="15183" spans="1:5" x14ac:dyDescent="0.25">
      <c r="A15183" s="4">
        <v>15182</v>
      </c>
      <c r="B15183" s="6">
        <v>14</v>
      </c>
      <c r="C15183" s="13" t="s">
        <v>1635</v>
      </c>
      <c r="D15183" s="14"/>
      <c r="E15183" t="str">
        <f t="shared" si="237"/>
        <v>INSERT INTO DISTRICTS (TOWN_ID,DISTRICT) VALUES(14,'ULUCAMİ')</v>
      </c>
    </row>
    <row r="15184" spans="1:5" x14ac:dyDescent="0.25">
      <c r="A15184" s="4">
        <v>15183</v>
      </c>
      <c r="B15184" s="6">
        <v>14</v>
      </c>
      <c r="C15184" s="13" t="s">
        <v>1505</v>
      </c>
      <c r="D15184" s="14"/>
      <c r="E15184" t="str">
        <f t="shared" si="237"/>
        <v>INSERT INTO DISTRICTS (TOWN_ID,DISTRICT) VALUES(14,'ZAFER')</v>
      </c>
    </row>
    <row r="15185" spans="1:5" x14ac:dyDescent="0.25">
      <c r="A15185" s="4">
        <v>15184</v>
      </c>
      <c r="B15185" s="6">
        <v>14</v>
      </c>
      <c r="C15185" s="13" t="s">
        <v>2890</v>
      </c>
      <c r="D15185" s="14"/>
      <c r="E15185" t="str">
        <f t="shared" si="237"/>
        <v>INSERT INTO DISTRICTS (TOWN_ID,DISTRICT) VALUES(14,'AKTEPE')</v>
      </c>
    </row>
    <row r="15186" spans="1:5" x14ac:dyDescent="0.25">
      <c r="A15186" s="4">
        <v>15185</v>
      </c>
      <c r="B15186" s="6">
        <v>14</v>
      </c>
      <c r="C15186" s="13" t="s">
        <v>1114</v>
      </c>
      <c r="D15186" s="14"/>
      <c r="E15186" t="str">
        <f t="shared" si="237"/>
        <v>INSERT INTO DISTRICTS (TOWN_ID,DISTRICT) VALUES(14,'ATATÜRK')</v>
      </c>
    </row>
    <row r="15187" spans="1:5" x14ac:dyDescent="0.25">
      <c r="A15187" s="4">
        <v>15186</v>
      </c>
      <c r="B15187" s="6">
        <v>14</v>
      </c>
      <c r="C15187" s="13" t="s">
        <v>1740</v>
      </c>
      <c r="D15187" s="14"/>
      <c r="E15187" t="str">
        <f t="shared" si="237"/>
        <v>INSERT INTO DISTRICTS (TOWN_ID,DISTRICT) VALUES(14,'BEYKÖY')</v>
      </c>
    </row>
    <row r="15188" spans="1:5" x14ac:dyDescent="0.25">
      <c r="A15188" s="4">
        <v>15187</v>
      </c>
      <c r="B15188" s="6">
        <v>14</v>
      </c>
      <c r="C15188" s="13" t="s">
        <v>1093</v>
      </c>
      <c r="D15188" s="14"/>
      <c r="E15188" t="str">
        <f t="shared" si="237"/>
        <v>INSERT INTO DISTRICTS (TOWN_ID,DISTRICT) VALUES(14,'CUMHURİYET')</v>
      </c>
    </row>
    <row r="15189" spans="1:5" x14ac:dyDescent="0.25">
      <c r="A15189" s="4">
        <v>15188</v>
      </c>
      <c r="B15189" s="6">
        <v>14</v>
      </c>
      <c r="C15189" s="13" t="s">
        <v>9812</v>
      </c>
      <c r="D15189" s="14"/>
      <c r="E15189" t="str">
        <f t="shared" si="237"/>
        <v>INSERT INTO DISTRICTS (TOWN_ID,DISTRICT) VALUES(14,'ADAKÜRE')</v>
      </c>
    </row>
    <row r="15190" spans="1:5" x14ac:dyDescent="0.25">
      <c r="A15190" s="4">
        <v>15189</v>
      </c>
      <c r="B15190" s="6">
        <v>14</v>
      </c>
      <c r="C15190" s="13" t="s">
        <v>9813</v>
      </c>
      <c r="D15190" s="14"/>
      <c r="E15190" t="str">
        <f t="shared" si="237"/>
        <v>INSERT INTO DISTRICTS (TOWN_ID,DISTRICT) VALUES(14,'ALAKEÇİLİ')</v>
      </c>
    </row>
    <row r="15191" spans="1:5" x14ac:dyDescent="0.25">
      <c r="A15191" s="4">
        <v>15190</v>
      </c>
      <c r="B15191" s="6">
        <v>14</v>
      </c>
      <c r="C15191" s="13" t="s">
        <v>9814</v>
      </c>
      <c r="D15191" s="14"/>
      <c r="E15191" t="str">
        <f t="shared" si="237"/>
        <v>INSERT INTO DISTRICTS (TOWN_ID,DISTRICT) VALUES(14,'BAKIRKÖY')</v>
      </c>
    </row>
    <row r="15192" spans="1:5" x14ac:dyDescent="0.25">
      <c r="A15192" s="4">
        <v>15191</v>
      </c>
      <c r="B15192" s="6">
        <v>14</v>
      </c>
      <c r="C15192" s="13" t="s">
        <v>2924</v>
      </c>
      <c r="D15192" s="14"/>
      <c r="E15192" t="str">
        <f t="shared" si="237"/>
        <v>INSERT INTO DISTRICTS (TOWN_ID,DISTRICT) VALUES(14,'ÇİFTLİKKÖY')</v>
      </c>
    </row>
    <row r="15193" spans="1:5" x14ac:dyDescent="0.25">
      <c r="A15193" s="4">
        <v>15192</v>
      </c>
      <c r="B15193" s="6">
        <v>14</v>
      </c>
      <c r="C15193" s="13" t="s">
        <v>2012</v>
      </c>
      <c r="D15193" s="14"/>
      <c r="E15193" t="str">
        <f t="shared" si="237"/>
        <v>INSERT INTO DISTRICTS (TOWN_ID,DISTRICT) VALUES(14,'ÇAMLIK')</v>
      </c>
    </row>
    <row r="15194" spans="1:5" x14ac:dyDescent="0.25">
      <c r="A15194" s="4">
        <v>15193</v>
      </c>
      <c r="B15194" s="6">
        <v>14</v>
      </c>
      <c r="C15194" s="13" t="s">
        <v>9815</v>
      </c>
      <c r="D15194" s="14"/>
      <c r="E15194" t="str">
        <f t="shared" si="237"/>
        <v>INSERT INTO DISTRICTS (TOWN_ID,DISTRICT) VALUES(14,'ÇOMAKLAR')</v>
      </c>
    </row>
    <row r="15195" spans="1:5" x14ac:dyDescent="0.25">
      <c r="A15195" s="4">
        <v>15194</v>
      </c>
      <c r="B15195" s="6">
        <v>14</v>
      </c>
      <c r="C15195" s="13" t="s">
        <v>4377</v>
      </c>
      <c r="D15195" s="14"/>
      <c r="E15195" t="str">
        <f t="shared" si="237"/>
        <v>INSERT INTO DISTRICTS (TOWN_ID,DISTRICT) VALUES(14,'EĞRİDERE')</v>
      </c>
    </row>
    <row r="15196" spans="1:5" x14ac:dyDescent="0.25">
      <c r="A15196" s="4">
        <v>15195</v>
      </c>
      <c r="B15196" s="6">
        <v>14</v>
      </c>
      <c r="C15196" s="13" t="s">
        <v>4516</v>
      </c>
      <c r="D15196" s="14"/>
      <c r="E15196" t="str">
        <f t="shared" si="237"/>
        <v>INSERT INTO DISTRICTS (TOWN_ID,DISTRICT) VALUES(14,'ERİKLİ')</v>
      </c>
    </row>
    <row r="15197" spans="1:5" x14ac:dyDescent="0.25">
      <c r="A15197" s="4">
        <v>15196</v>
      </c>
      <c r="B15197" s="6">
        <v>14</v>
      </c>
      <c r="C15197" s="13" t="s">
        <v>9816</v>
      </c>
      <c r="D15197" s="14"/>
      <c r="E15197" t="str">
        <f t="shared" si="237"/>
        <v>INSERT INTO DISTRICTS (TOWN_ID,DISTRICT) VALUES(14,'HALIKÖY')</v>
      </c>
    </row>
    <row r="15198" spans="1:5" x14ac:dyDescent="0.25">
      <c r="A15198" s="4">
        <v>15197</v>
      </c>
      <c r="B15198" s="6">
        <v>14</v>
      </c>
      <c r="C15198" s="13" t="s">
        <v>9817</v>
      </c>
      <c r="D15198" s="14"/>
      <c r="E15198" t="str">
        <f t="shared" si="237"/>
        <v>INSERT INTO DISTRICTS (TOWN_ID,DISTRICT) VALUES(14,'KARAOBA')</v>
      </c>
    </row>
    <row r="15199" spans="1:5" x14ac:dyDescent="0.25">
      <c r="A15199" s="4">
        <v>15198</v>
      </c>
      <c r="B15199" s="6">
        <v>14</v>
      </c>
      <c r="C15199" s="13" t="s">
        <v>1861</v>
      </c>
      <c r="D15199" s="14"/>
      <c r="E15199" t="str">
        <f t="shared" si="237"/>
        <v>INSERT INTO DISTRICTS (TOWN_ID,DISTRICT) VALUES(14,'KURUDERE')</v>
      </c>
    </row>
    <row r="15200" spans="1:5" x14ac:dyDescent="0.25">
      <c r="A15200" s="4">
        <v>15199</v>
      </c>
      <c r="B15200" s="6">
        <v>14</v>
      </c>
      <c r="C15200" s="13" t="s">
        <v>1857</v>
      </c>
      <c r="D15200" s="14"/>
      <c r="E15200" t="str">
        <f t="shared" si="237"/>
        <v>INSERT INTO DISTRICTS (TOWN_ID,DISTRICT) VALUES(14,'MENDERES')</v>
      </c>
    </row>
    <row r="15201" spans="1:5" x14ac:dyDescent="0.25">
      <c r="A15201" s="4">
        <v>15200</v>
      </c>
      <c r="B15201" s="6">
        <v>14</v>
      </c>
      <c r="C15201" s="13" t="s">
        <v>4054</v>
      </c>
      <c r="D15201" s="14"/>
      <c r="E15201" t="str">
        <f t="shared" si="237"/>
        <v>INSERT INTO DISTRICTS (TOWN_ID,DISTRICT) VALUES(14,'MUTAFLAR')</v>
      </c>
    </row>
    <row r="15202" spans="1:5" x14ac:dyDescent="0.25">
      <c r="A15202" s="4">
        <v>15201</v>
      </c>
      <c r="B15202" s="6">
        <v>14</v>
      </c>
      <c r="C15202" s="13" t="s">
        <v>4182</v>
      </c>
      <c r="D15202" s="14"/>
      <c r="E15202" t="str">
        <f t="shared" si="237"/>
        <v>INSERT INTO DISTRICTS (TOWN_ID,DISTRICT) VALUES(14,'PALAMUTÇUK')</v>
      </c>
    </row>
    <row r="15203" spans="1:5" x14ac:dyDescent="0.25">
      <c r="A15203" s="4">
        <v>15202</v>
      </c>
      <c r="B15203" s="6">
        <v>14</v>
      </c>
      <c r="C15203" s="13" t="s">
        <v>3138</v>
      </c>
      <c r="D15203" s="14"/>
      <c r="E15203" t="str">
        <f t="shared" si="237"/>
        <v>INSERT INTO DISTRICTS (TOWN_ID,DISTRICT) VALUES(14,'SARIKAYA')</v>
      </c>
    </row>
    <row r="15204" spans="1:5" x14ac:dyDescent="0.25">
      <c r="A15204" s="4">
        <v>15203</v>
      </c>
      <c r="B15204" s="6">
        <v>14</v>
      </c>
      <c r="C15204" s="13" t="s">
        <v>1390</v>
      </c>
      <c r="D15204" s="14"/>
      <c r="E15204" t="str">
        <f t="shared" si="237"/>
        <v>INSERT INTO DISTRICTS (TOWN_ID,DISTRICT) VALUES(14,'TABAKLAR')</v>
      </c>
    </row>
    <row r="15205" spans="1:5" x14ac:dyDescent="0.25">
      <c r="A15205" s="4">
        <v>15204</v>
      </c>
      <c r="B15205" s="6">
        <v>14</v>
      </c>
      <c r="C15205" s="13" t="s">
        <v>4062</v>
      </c>
      <c r="D15205" s="14"/>
      <c r="E15205" t="str">
        <f t="shared" si="237"/>
        <v>INSERT INTO DISTRICTS (TOWN_ID,DISTRICT) VALUES(14,'YAĞCILAR')</v>
      </c>
    </row>
    <row r="15206" spans="1:5" x14ac:dyDescent="0.25">
      <c r="A15206" s="4">
        <v>15205</v>
      </c>
      <c r="B15206" s="6">
        <v>14</v>
      </c>
      <c r="C15206" s="13" t="s">
        <v>8006</v>
      </c>
      <c r="D15206" s="14"/>
      <c r="E15206" t="str">
        <f t="shared" si="237"/>
        <v>INSERT INTO DISTRICTS (TOWN_ID,DISTRICT) VALUES(14,'YENİYURT')</v>
      </c>
    </row>
    <row r="15207" spans="1:5" x14ac:dyDescent="0.25">
      <c r="A15207" s="4">
        <v>15206</v>
      </c>
      <c r="B15207" s="6">
        <v>14</v>
      </c>
      <c r="C15207" s="13" t="s">
        <v>1587</v>
      </c>
      <c r="D15207" s="14"/>
      <c r="E15207" t="str">
        <f t="shared" si="237"/>
        <v>INSERT INTO DISTRICTS (TOWN_ID,DISTRICT) VALUES(14,'YEŞİLTEPE')</v>
      </c>
    </row>
    <row r="15208" spans="1:5" x14ac:dyDescent="0.25">
      <c r="A15208" s="4">
        <v>15207</v>
      </c>
      <c r="B15208" s="6">
        <v>14</v>
      </c>
      <c r="C15208" s="13" t="s">
        <v>9818</v>
      </c>
      <c r="D15208" s="14"/>
      <c r="E15208" t="str">
        <f t="shared" si="237"/>
        <v>INSERT INTO DISTRICTS (TOWN_ID,DISTRICT) VALUES(14,'YUKARI AKTEPE')</v>
      </c>
    </row>
    <row r="15209" spans="1:5" x14ac:dyDescent="0.25">
      <c r="A15209" s="4">
        <v>15208</v>
      </c>
      <c r="B15209" s="6">
        <v>14</v>
      </c>
      <c r="C15209" s="13" t="s">
        <v>9819</v>
      </c>
      <c r="D15209" s="14"/>
      <c r="E15209" t="str">
        <f t="shared" si="237"/>
        <v>INSERT INTO DISTRICTS (TOWN_ID,DISTRICT) VALUES(14,'YUKARI TOSUNLAR')</v>
      </c>
    </row>
    <row r="15210" spans="1:5" x14ac:dyDescent="0.25">
      <c r="A15210" s="4">
        <v>15209</v>
      </c>
      <c r="B15210" s="6">
        <v>14</v>
      </c>
      <c r="C15210" s="13" t="s">
        <v>9502</v>
      </c>
      <c r="D15210" s="14"/>
      <c r="E15210" t="str">
        <f t="shared" si="237"/>
        <v>INSERT INTO DISTRICTS (TOWN_ID,DISTRICT) VALUES(14,'BEŞYOL')</v>
      </c>
    </row>
    <row r="15211" spans="1:5" x14ac:dyDescent="0.25">
      <c r="A15211" s="4">
        <v>15210</v>
      </c>
      <c r="B15211" s="6">
        <v>14</v>
      </c>
      <c r="C15211" s="13" t="s">
        <v>9820</v>
      </c>
      <c r="D15211" s="14"/>
      <c r="E15211" t="str">
        <f t="shared" si="237"/>
        <v>INSERT INTO DISTRICTS (TOWN_ID,DISTRICT) VALUES(14,'ÇAMİÇİ')</v>
      </c>
    </row>
    <row r="15212" spans="1:5" x14ac:dyDescent="0.25">
      <c r="A15212" s="4">
        <v>15211</v>
      </c>
      <c r="B15212" s="6">
        <v>14</v>
      </c>
      <c r="C15212" s="13" t="s">
        <v>1135</v>
      </c>
      <c r="D15212" s="14"/>
      <c r="E15212" t="str">
        <f t="shared" si="237"/>
        <v>INSERT INTO DISTRICTS (TOWN_ID,DISTRICT) VALUES(14,'ÇİÇEKLİ')</v>
      </c>
    </row>
    <row r="15213" spans="1:5" x14ac:dyDescent="0.25">
      <c r="A15213" s="4">
        <v>15212</v>
      </c>
      <c r="B15213" s="6">
        <v>14</v>
      </c>
      <c r="C15213" s="13" t="s">
        <v>4377</v>
      </c>
      <c r="D15213" s="14"/>
      <c r="E15213" t="str">
        <f t="shared" si="237"/>
        <v>INSERT INTO DISTRICTS (TOWN_ID,DISTRICT) VALUES(14,'EĞRİDERE')</v>
      </c>
    </row>
    <row r="15214" spans="1:5" x14ac:dyDescent="0.25">
      <c r="A15214" s="4">
        <v>15213</v>
      </c>
      <c r="B15214" s="6">
        <v>14</v>
      </c>
      <c r="C15214" s="13" t="s">
        <v>2892</v>
      </c>
      <c r="D15214" s="14"/>
      <c r="E15214" t="str">
        <f t="shared" si="237"/>
        <v>INSERT INTO DISTRICTS (TOWN_ID,DISTRICT) VALUES(14,'GÖKDERE')</v>
      </c>
    </row>
    <row r="15215" spans="1:5" x14ac:dyDescent="0.25">
      <c r="A15215" s="4">
        <v>15214</v>
      </c>
      <c r="B15215" s="6">
        <v>14</v>
      </c>
      <c r="C15215" s="13" t="s">
        <v>2617</v>
      </c>
      <c r="D15215" s="14"/>
      <c r="E15215" t="str">
        <f t="shared" si="237"/>
        <v>INSERT INTO DISTRICTS (TOWN_ID,DISTRICT) VALUES(14,'KARAÇAM')</v>
      </c>
    </row>
    <row r="15216" spans="1:5" x14ac:dyDescent="0.25">
      <c r="A15216" s="4">
        <v>15215</v>
      </c>
      <c r="B15216" s="6">
        <v>14</v>
      </c>
      <c r="C15216" s="13" t="s">
        <v>2558</v>
      </c>
      <c r="D15216" s="14"/>
      <c r="E15216" t="str">
        <f t="shared" si="237"/>
        <v>INSERT INTO DISTRICTS (TOWN_ID,DISTRICT) VALUES(14,'KAVAKLIDERE')</v>
      </c>
    </row>
    <row r="15217" spans="1:5" x14ac:dyDescent="0.25">
      <c r="A15217" s="4">
        <v>15216</v>
      </c>
      <c r="B15217" s="6">
        <v>14</v>
      </c>
      <c r="C15217" s="13" t="s">
        <v>1241</v>
      </c>
      <c r="D15217" s="14"/>
      <c r="E15217" t="str">
        <f t="shared" si="237"/>
        <v>INSERT INTO DISTRICTS (TOWN_ID,DISTRICT) VALUES(14,'KAYADİBİ')</v>
      </c>
    </row>
    <row r="15218" spans="1:5" x14ac:dyDescent="0.25">
      <c r="A15218" s="4">
        <v>15217</v>
      </c>
      <c r="B15218" s="6">
        <v>14</v>
      </c>
      <c r="C15218" s="13" t="s">
        <v>1861</v>
      </c>
      <c r="D15218" s="14"/>
      <c r="E15218" t="str">
        <f t="shared" si="237"/>
        <v>INSERT INTO DISTRICTS (TOWN_ID,DISTRICT) VALUES(14,'KURUDERE')</v>
      </c>
    </row>
    <row r="15219" spans="1:5" x14ac:dyDescent="0.25">
      <c r="A15219" s="4">
        <v>15218</v>
      </c>
      <c r="B15219" s="6">
        <v>14</v>
      </c>
      <c r="C15219" s="13" t="s">
        <v>9821</v>
      </c>
      <c r="D15219" s="14"/>
      <c r="E15219" t="str">
        <f t="shared" si="237"/>
        <v>INSERT INTO DISTRICTS (TOWN_ID,DISTRICT) VALUES(14,'SARNIÇ')</v>
      </c>
    </row>
    <row r="15220" spans="1:5" x14ac:dyDescent="0.25">
      <c r="A15220" s="4">
        <v>15219</v>
      </c>
      <c r="B15220" s="6">
        <v>14</v>
      </c>
      <c r="C15220" s="13" t="s">
        <v>3765</v>
      </c>
      <c r="D15220" s="14"/>
      <c r="E15220" t="str">
        <f t="shared" si="237"/>
        <v>INSERT INTO DISTRICTS (TOWN_ID,DISTRICT) VALUES(14,'YAKAKÖY')</v>
      </c>
    </row>
    <row r="15221" spans="1:5" x14ac:dyDescent="0.25">
      <c r="A15221" s="4">
        <v>15220</v>
      </c>
      <c r="B15221" s="6">
        <v>14</v>
      </c>
      <c r="C15221" s="13" t="s">
        <v>1114</v>
      </c>
      <c r="D15221" s="14"/>
      <c r="E15221" t="str">
        <f t="shared" si="237"/>
        <v>INSERT INTO DISTRICTS (TOWN_ID,DISTRICT) VALUES(14,'ATATÜRK')</v>
      </c>
    </row>
    <row r="15222" spans="1:5" x14ac:dyDescent="0.25">
      <c r="A15222" s="4">
        <v>15221</v>
      </c>
      <c r="B15222" s="6">
        <v>14</v>
      </c>
      <c r="C15222" s="13" t="s">
        <v>1596</v>
      </c>
      <c r="D15222" s="14"/>
      <c r="E15222" t="str">
        <f t="shared" si="237"/>
        <v>INSERT INTO DISTRICTS (TOWN_ID,DISTRICT) VALUES(14,'BARBAROS')</v>
      </c>
    </row>
    <row r="15223" spans="1:5" x14ac:dyDescent="0.25">
      <c r="A15223" s="4">
        <v>15222</v>
      </c>
      <c r="B15223" s="6">
        <v>14</v>
      </c>
      <c r="C15223" s="13" t="s">
        <v>2603</v>
      </c>
      <c r="D15223" s="14"/>
      <c r="E15223" t="str">
        <f t="shared" si="237"/>
        <v>INSERT INTO DISTRICTS (TOWN_ID,DISTRICT) VALUES(14,'BİRLİK')</v>
      </c>
    </row>
    <row r="15224" spans="1:5" x14ac:dyDescent="0.25">
      <c r="A15224" s="4">
        <v>15223</v>
      </c>
      <c r="B15224" s="6">
        <v>14</v>
      </c>
      <c r="C15224" s="13" t="s">
        <v>9822</v>
      </c>
      <c r="D15224" s="14"/>
      <c r="E15224" t="str">
        <f t="shared" si="237"/>
        <v>INSERT INTO DISTRICTS (TOWN_ID,DISTRICT) VALUES(14,'ÇAMKULE')</v>
      </c>
    </row>
    <row r="15225" spans="1:5" x14ac:dyDescent="0.25">
      <c r="A15225" s="4">
        <v>15224</v>
      </c>
      <c r="B15225" s="6">
        <v>14</v>
      </c>
      <c r="C15225" s="13" t="s">
        <v>1892</v>
      </c>
      <c r="D15225" s="14"/>
      <c r="E15225" t="str">
        <f t="shared" si="237"/>
        <v>INSERT INTO DISTRICTS (TOWN_ID,DISTRICT) VALUES(14,'ÇINAR')</v>
      </c>
    </row>
    <row r="15226" spans="1:5" x14ac:dyDescent="0.25">
      <c r="A15226" s="4">
        <v>15225</v>
      </c>
      <c r="B15226" s="6">
        <v>14</v>
      </c>
      <c r="C15226" s="13" t="s">
        <v>2474</v>
      </c>
      <c r="D15226" s="14"/>
      <c r="E15226" t="str">
        <f t="shared" si="237"/>
        <v>INSERT INTO DISTRICTS (TOWN_ID,DISTRICT) VALUES(14,'DOĞANLAR')</v>
      </c>
    </row>
    <row r="15227" spans="1:5" x14ac:dyDescent="0.25">
      <c r="A15227" s="4">
        <v>15226</v>
      </c>
      <c r="B15227" s="6">
        <v>14</v>
      </c>
      <c r="C15227" s="13" t="s">
        <v>9823</v>
      </c>
      <c r="D15227" s="14"/>
      <c r="E15227" t="str">
        <f t="shared" si="237"/>
        <v>INSERT INTO DISTRICTS (TOWN_ID,DISTRICT) VALUES(14,'EGEMENLİK')</v>
      </c>
    </row>
    <row r="15228" spans="1:5" x14ac:dyDescent="0.25">
      <c r="A15228" s="4">
        <v>15227</v>
      </c>
      <c r="B15228" s="6">
        <v>14</v>
      </c>
      <c r="C15228" s="13" t="s">
        <v>9824</v>
      </c>
      <c r="D15228" s="14"/>
      <c r="E15228" t="str">
        <f t="shared" si="237"/>
        <v>INSERT INTO DISTRICTS (TOWN_ID,DISTRICT) VALUES(14,'ERGENE')</v>
      </c>
    </row>
    <row r="15229" spans="1:5" x14ac:dyDescent="0.25">
      <c r="A15229" s="4">
        <v>15228</v>
      </c>
      <c r="B15229" s="6">
        <v>14</v>
      </c>
      <c r="C15229" s="13" t="s">
        <v>9825</v>
      </c>
      <c r="D15229" s="14"/>
      <c r="E15229" t="str">
        <f t="shared" si="237"/>
        <v>INSERT INTO DISTRICTS (TOWN_ID,DISTRICT) VALUES(14,'EVKA 3')</v>
      </c>
    </row>
    <row r="15230" spans="1:5" x14ac:dyDescent="0.25">
      <c r="A15230" s="4">
        <v>15229</v>
      </c>
      <c r="B15230" s="6">
        <v>14</v>
      </c>
      <c r="C15230" s="13" t="s">
        <v>9826</v>
      </c>
      <c r="D15230" s="14"/>
      <c r="E15230" t="str">
        <f t="shared" si="237"/>
        <v>INSERT INTO DISTRICTS (TOWN_ID,DISTRICT) VALUES(14,'ERZENE')</v>
      </c>
    </row>
    <row r="15231" spans="1:5" x14ac:dyDescent="0.25">
      <c r="A15231" s="4">
        <v>15230</v>
      </c>
      <c r="B15231" s="6">
        <v>14</v>
      </c>
      <c r="C15231" s="13" t="s">
        <v>2548</v>
      </c>
      <c r="D15231" s="14"/>
      <c r="E15231" t="str">
        <f t="shared" si="237"/>
        <v>INSERT INTO DISTRICTS (TOWN_ID,DISTRICT) VALUES(14,'GAZİOSMANPAŞA')</v>
      </c>
    </row>
    <row r="15232" spans="1:5" x14ac:dyDescent="0.25">
      <c r="A15232" s="4">
        <v>15231</v>
      </c>
      <c r="B15232" s="6">
        <v>14</v>
      </c>
      <c r="C15232" s="13" t="s">
        <v>5179</v>
      </c>
      <c r="D15232" s="14"/>
      <c r="E15232" t="str">
        <f t="shared" si="237"/>
        <v>INSERT INTO DISTRICTS (TOWN_ID,DISTRICT) VALUES(14,'GÜRPINAR')</v>
      </c>
    </row>
    <row r="15233" spans="1:5" x14ac:dyDescent="0.25">
      <c r="A15233" s="4">
        <v>15232</v>
      </c>
      <c r="B15233" s="6">
        <v>14</v>
      </c>
      <c r="C15233" s="13" t="s">
        <v>4180</v>
      </c>
      <c r="D15233" s="14"/>
      <c r="E15233" t="str">
        <f t="shared" si="237"/>
        <v>INSERT INTO DISTRICTS (TOWN_ID,DISTRICT) VALUES(14,'IŞIKLAR')</v>
      </c>
    </row>
    <row r="15234" spans="1:5" x14ac:dyDescent="0.25">
      <c r="A15234" s="4">
        <v>15233</v>
      </c>
      <c r="B15234" s="6">
        <v>14</v>
      </c>
      <c r="C15234" s="13" t="s">
        <v>1101</v>
      </c>
      <c r="D15234" s="14"/>
      <c r="E15234" t="str">
        <f t="shared" si="237"/>
        <v>INSERT INTO DISTRICTS (TOWN_ID,DISTRICT) VALUES(14,'İNÖNÜ')</v>
      </c>
    </row>
    <row r="15235" spans="1:5" x14ac:dyDescent="0.25">
      <c r="A15235" s="4">
        <v>15234</v>
      </c>
      <c r="B15235" s="6">
        <v>14</v>
      </c>
      <c r="C15235" s="13" t="s">
        <v>1225</v>
      </c>
      <c r="D15235" s="14"/>
      <c r="E15235" t="str">
        <f t="shared" ref="E15235:E15298" si="238">"INSERT INTO DISTRICTS (TOWN_ID,DISTRICT) VALUES("&amp;B15235&amp;",'"&amp;C15235&amp;"')"</f>
        <v>INSERT INTO DISTRICTS (TOWN_ID,DISTRICT) VALUES(14,'KARACAOĞLAN')</v>
      </c>
    </row>
    <row r="15236" spans="1:5" x14ac:dyDescent="0.25">
      <c r="A15236" s="4">
        <v>15235</v>
      </c>
      <c r="B15236" s="6">
        <v>14</v>
      </c>
      <c r="C15236" s="13" t="s">
        <v>9697</v>
      </c>
      <c r="D15236" s="14"/>
      <c r="E15236" t="str">
        <f t="shared" si="238"/>
        <v>INSERT INTO DISTRICTS (TOWN_ID,DISTRICT) VALUES(14,'KAZIM DİRİK')</v>
      </c>
    </row>
    <row r="15237" spans="1:5" x14ac:dyDescent="0.25">
      <c r="A15237" s="4">
        <v>15236</v>
      </c>
      <c r="B15237" s="6">
        <v>14</v>
      </c>
      <c r="C15237" s="13" t="s">
        <v>1719</v>
      </c>
      <c r="D15237" s="14"/>
      <c r="E15237" t="str">
        <f t="shared" si="238"/>
        <v>INSERT INTO DISTRICTS (TOWN_ID,DISTRICT) VALUES(14,'KEMALPAŞA')</v>
      </c>
    </row>
    <row r="15238" spans="1:5" x14ac:dyDescent="0.25">
      <c r="A15238" s="4">
        <v>15237</v>
      </c>
      <c r="B15238" s="6">
        <v>14</v>
      </c>
      <c r="C15238" s="13" t="s">
        <v>2216</v>
      </c>
      <c r="D15238" s="14"/>
      <c r="E15238" t="str">
        <f t="shared" si="238"/>
        <v>INSERT INTO DISTRICTS (TOWN_ID,DISTRICT) VALUES(14,'KIZILAY')</v>
      </c>
    </row>
    <row r="15239" spans="1:5" x14ac:dyDescent="0.25">
      <c r="A15239" s="4">
        <v>15238</v>
      </c>
      <c r="B15239" s="6">
        <v>14</v>
      </c>
      <c r="C15239" s="13" t="s">
        <v>9827</v>
      </c>
      <c r="D15239" s="14"/>
      <c r="E15239" t="str">
        <f t="shared" si="238"/>
        <v>INSERT INTO DISTRICTS (TOWN_ID,DISTRICT) VALUES(14,'KOŞUKAVAK')</v>
      </c>
    </row>
    <row r="15240" spans="1:5" x14ac:dyDescent="0.25">
      <c r="A15240" s="4">
        <v>15239</v>
      </c>
      <c r="B15240" s="6">
        <v>14</v>
      </c>
      <c r="C15240" s="13" t="s">
        <v>1984</v>
      </c>
      <c r="D15240" s="14"/>
      <c r="E15240" t="str">
        <f t="shared" si="238"/>
        <v>INSERT INTO DISTRICTS (TOWN_ID,DISTRICT) VALUES(14,'MEVLANA')</v>
      </c>
    </row>
    <row r="15241" spans="1:5" x14ac:dyDescent="0.25">
      <c r="A15241" s="4">
        <v>15240</v>
      </c>
      <c r="B15241" s="6">
        <v>14</v>
      </c>
      <c r="C15241" s="13" t="s">
        <v>9828</v>
      </c>
      <c r="D15241" s="14"/>
      <c r="E15241" t="str">
        <f t="shared" si="238"/>
        <v>INSERT INTO DISTRICTS (TOWN_ID,DISTRICT) VALUES(14,'NALDÖKEN')</v>
      </c>
    </row>
    <row r="15242" spans="1:5" x14ac:dyDescent="0.25">
      <c r="A15242" s="4">
        <v>15241</v>
      </c>
      <c r="B15242" s="6">
        <v>14</v>
      </c>
      <c r="C15242" s="13" t="s">
        <v>9829</v>
      </c>
      <c r="D15242" s="14"/>
      <c r="E15242" t="str">
        <f t="shared" si="238"/>
        <v>INSERT INTO DISTRICTS (TOWN_ID,DISTRICT) VALUES(14,'RAFETPAŞA')</v>
      </c>
    </row>
    <row r="15243" spans="1:5" x14ac:dyDescent="0.25">
      <c r="A15243" s="4">
        <v>15242</v>
      </c>
      <c r="B15243" s="6">
        <v>14</v>
      </c>
      <c r="C15243" s="13" t="s">
        <v>1274</v>
      </c>
      <c r="D15243" s="14"/>
      <c r="E15243" t="str">
        <f t="shared" si="238"/>
        <v>INSERT INTO DISTRICTS (TOWN_ID,DISTRICT) VALUES(14,'TUNA')</v>
      </c>
    </row>
    <row r="15244" spans="1:5" x14ac:dyDescent="0.25">
      <c r="A15244" s="4">
        <v>15243</v>
      </c>
      <c r="B15244" s="6">
        <v>14</v>
      </c>
      <c r="C15244" s="13" t="s">
        <v>2523</v>
      </c>
      <c r="D15244" s="14"/>
      <c r="E15244" t="str">
        <f t="shared" si="238"/>
        <v>INSERT INTO DISTRICTS (TOWN_ID,DISTRICT) VALUES(14,'ÜMİT')</v>
      </c>
    </row>
    <row r="15245" spans="1:5" x14ac:dyDescent="0.25">
      <c r="A15245" s="4">
        <v>15244</v>
      </c>
      <c r="B15245" s="6">
        <v>14</v>
      </c>
      <c r="C15245" s="13" t="s">
        <v>1883</v>
      </c>
      <c r="D15245" s="14"/>
      <c r="E15245" t="str">
        <f t="shared" si="238"/>
        <v>INSERT INTO DISTRICTS (TOWN_ID,DISTRICT) VALUES(14,'SERİNTEPE')</v>
      </c>
    </row>
    <row r="15246" spans="1:5" x14ac:dyDescent="0.25">
      <c r="A15246" s="4">
        <v>15245</v>
      </c>
      <c r="B15246" s="6">
        <v>14</v>
      </c>
      <c r="C15246" s="13" t="s">
        <v>1702</v>
      </c>
      <c r="D15246" s="14"/>
      <c r="E15246" t="str">
        <f t="shared" si="238"/>
        <v>INSERT INTO DISTRICTS (TOWN_ID,DISTRICT) VALUES(14,'YEŞİLOVA')</v>
      </c>
    </row>
    <row r="15247" spans="1:5" x14ac:dyDescent="0.25">
      <c r="A15247" s="4">
        <v>15246</v>
      </c>
      <c r="B15247" s="6">
        <v>14</v>
      </c>
      <c r="C15247" s="13" t="s">
        <v>2212</v>
      </c>
      <c r="D15247" s="14"/>
      <c r="E15247" t="str">
        <f t="shared" si="238"/>
        <v>INSERT INTO DISTRICTS (TOWN_ID,DISTRICT) VALUES(14,'YEŞİLÇAM')</v>
      </c>
    </row>
    <row r="15248" spans="1:5" x14ac:dyDescent="0.25">
      <c r="A15248" s="4">
        <v>15247</v>
      </c>
      <c r="B15248" s="6">
        <v>14</v>
      </c>
      <c r="C15248" s="13" t="s">
        <v>2657</v>
      </c>
      <c r="D15248" s="14"/>
      <c r="E15248" t="str">
        <f t="shared" si="238"/>
        <v>INSERT INTO DISTRICTS (TOWN_ID,DISTRICT) VALUES(14,'YILDIRIMBEYAZIT')</v>
      </c>
    </row>
    <row r="15249" spans="1:5" x14ac:dyDescent="0.25">
      <c r="A15249" s="4">
        <v>15248</v>
      </c>
      <c r="B15249" s="6">
        <v>14</v>
      </c>
      <c r="C15249" s="13" t="s">
        <v>1505</v>
      </c>
      <c r="D15249" s="14"/>
      <c r="E15249" t="str">
        <f t="shared" si="238"/>
        <v>INSERT INTO DISTRICTS (TOWN_ID,DISTRICT) VALUES(14,'ZAFER')</v>
      </c>
    </row>
    <row r="15250" spans="1:5" x14ac:dyDescent="0.25">
      <c r="A15250" s="4">
        <v>15249</v>
      </c>
      <c r="B15250" s="6">
        <v>14</v>
      </c>
      <c r="C15250" s="13" t="s">
        <v>9830</v>
      </c>
      <c r="D15250" s="14"/>
      <c r="E15250" t="str">
        <f t="shared" si="238"/>
        <v>INSERT INTO DISTRICTS (TOWN_ID,DISTRICT) VALUES(14,'EVKA 4')</v>
      </c>
    </row>
    <row r="15251" spans="1:5" x14ac:dyDescent="0.25">
      <c r="A15251" s="4">
        <v>15250</v>
      </c>
      <c r="B15251" s="6">
        <v>14</v>
      </c>
      <c r="C15251" s="13" t="s">
        <v>1760</v>
      </c>
      <c r="D15251" s="14"/>
      <c r="E15251" t="str">
        <f t="shared" si="238"/>
        <v>INSERT INTO DISTRICTS (TOWN_ID,DISTRICT) VALUES(14,'YUNUSEMRE')</v>
      </c>
    </row>
    <row r="15252" spans="1:5" x14ac:dyDescent="0.25">
      <c r="A15252" s="4">
        <v>15251</v>
      </c>
      <c r="B15252" s="6">
        <v>14</v>
      </c>
      <c r="C15252" s="13" t="s">
        <v>9831</v>
      </c>
      <c r="D15252" s="14"/>
      <c r="E15252" t="str">
        <f t="shared" si="238"/>
        <v>INSERT INTO DISTRICTS (TOWN_ID,DISTRICT) VALUES(14,'MERİÇ')</v>
      </c>
    </row>
    <row r="15253" spans="1:5" x14ac:dyDescent="0.25">
      <c r="A15253" s="4">
        <v>15252</v>
      </c>
      <c r="B15253" s="6">
        <v>14</v>
      </c>
      <c r="C15253" s="13" t="s">
        <v>1859</v>
      </c>
      <c r="D15253" s="14"/>
      <c r="E15253" t="str">
        <f t="shared" si="238"/>
        <v>INSERT INTO DISTRICTS (TOWN_ID,DISTRICT) VALUES(14,'MERKEZ')</v>
      </c>
    </row>
    <row r="15254" spans="1:5" x14ac:dyDescent="0.25">
      <c r="A15254" s="4">
        <v>15253</v>
      </c>
      <c r="B15254" s="6">
        <v>14</v>
      </c>
      <c r="C15254" s="13" t="s">
        <v>9832</v>
      </c>
      <c r="D15254" s="14"/>
      <c r="E15254" t="str">
        <f t="shared" si="238"/>
        <v>INSERT INTO DISTRICTS (TOWN_ID,DISTRICT) VALUES(14,'LAKA')</v>
      </c>
    </row>
    <row r="15255" spans="1:5" x14ac:dyDescent="0.25">
      <c r="A15255" s="4">
        <v>15254</v>
      </c>
      <c r="B15255" s="6">
        <v>14</v>
      </c>
      <c r="C15255" s="13" t="s">
        <v>5263</v>
      </c>
      <c r="D15255" s="14"/>
      <c r="E15255" t="str">
        <f t="shared" si="238"/>
        <v>INSERT INTO DISTRICTS (TOWN_ID,DISTRICT) VALUES(14,'YILDIZLAR')</v>
      </c>
    </row>
    <row r="15256" spans="1:5" x14ac:dyDescent="0.25">
      <c r="A15256" s="4">
        <v>15255</v>
      </c>
      <c r="B15256" s="6">
        <v>14</v>
      </c>
      <c r="C15256" s="13" t="s">
        <v>4484</v>
      </c>
      <c r="D15256" s="14"/>
      <c r="E15256" t="str">
        <f t="shared" si="238"/>
        <v>INSERT INTO DISTRICTS (TOWN_ID,DISTRICT) VALUES(14,'YAYLACIK')</v>
      </c>
    </row>
    <row r="15257" spans="1:5" x14ac:dyDescent="0.25">
      <c r="A15257" s="4">
        <v>15256</v>
      </c>
      <c r="B15257" s="6">
        <v>14</v>
      </c>
      <c r="C15257" s="13" t="s">
        <v>2432</v>
      </c>
      <c r="D15257" s="14"/>
      <c r="E15257" t="str">
        <f t="shared" si="238"/>
        <v>INSERT INTO DISTRICTS (TOWN_ID,DISTRICT) VALUES(14,'KOZAĞAÇ')</v>
      </c>
    </row>
    <row r="15258" spans="1:5" x14ac:dyDescent="0.25">
      <c r="A15258" s="4">
        <v>15257</v>
      </c>
      <c r="B15258" s="6">
        <v>14</v>
      </c>
      <c r="C15258" s="13" t="s">
        <v>9833</v>
      </c>
      <c r="D15258" s="14"/>
      <c r="E15258" t="str">
        <f t="shared" si="238"/>
        <v>INSERT INTO DISTRICTS (TOWN_ID,DISTRICT) VALUES(14,'BUCAKOOP')</v>
      </c>
    </row>
    <row r="15259" spans="1:5" x14ac:dyDescent="0.25">
      <c r="A15259" s="4">
        <v>15258</v>
      </c>
      <c r="B15259" s="6">
        <v>14</v>
      </c>
      <c r="C15259" s="13" t="s">
        <v>9834</v>
      </c>
      <c r="D15259" s="14"/>
      <c r="E15259" t="str">
        <f t="shared" si="238"/>
        <v>INSERT INTO DISTRICTS (TOWN_ID,DISTRICT) VALUES(14,'KAYNAKLAR CUMHURİYET')</v>
      </c>
    </row>
    <row r="15260" spans="1:5" x14ac:dyDescent="0.25">
      <c r="A15260" s="4">
        <v>15259</v>
      </c>
      <c r="B15260" s="6">
        <v>14</v>
      </c>
      <c r="C15260" s="13" t="s">
        <v>1505</v>
      </c>
      <c r="D15260" s="14"/>
      <c r="E15260" t="str">
        <f t="shared" si="238"/>
        <v>INSERT INTO DISTRICTS (TOWN_ID,DISTRICT) VALUES(14,'ZAFER')</v>
      </c>
    </row>
    <row r="15261" spans="1:5" x14ac:dyDescent="0.25">
      <c r="A15261" s="4">
        <v>15260</v>
      </c>
      <c r="B15261" s="6">
        <v>14</v>
      </c>
      <c r="C15261" s="13" t="s">
        <v>3253</v>
      </c>
      <c r="D15261" s="14"/>
      <c r="E15261" t="str">
        <f t="shared" si="238"/>
        <v>INSERT INTO DISTRICTS (TOWN_ID,DISTRICT) VALUES(14,'29 EKİM')</v>
      </c>
    </row>
    <row r="15262" spans="1:5" x14ac:dyDescent="0.25">
      <c r="A15262" s="4">
        <v>15261</v>
      </c>
      <c r="B15262" s="6">
        <v>14</v>
      </c>
      <c r="C15262" s="13" t="s">
        <v>9835</v>
      </c>
      <c r="D15262" s="14"/>
      <c r="E15262" t="str">
        <f t="shared" si="238"/>
        <v>INSERT INTO DISTRICTS (TOWN_ID,DISTRICT) VALUES(14,'ÇAMLIPINAR')</v>
      </c>
    </row>
    <row r="15263" spans="1:5" x14ac:dyDescent="0.25">
      <c r="A15263" s="4">
        <v>15262</v>
      </c>
      <c r="B15263" s="6">
        <v>14</v>
      </c>
      <c r="C15263" s="13" t="s">
        <v>9836</v>
      </c>
      <c r="D15263" s="14"/>
      <c r="E15263" t="str">
        <f t="shared" si="238"/>
        <v>INSERT INTO DISTRICTS (TOWN_ID,DISTRICT) VALUES(14,'KAYNAKLAR MERKEZ')</v>
      </c>
    </row>
    <row r="15264" spans="1:5" x14ac:dyDescent="0.25">
      <c r="A15264" s="4">
        <v>15263</v>
      </c>
      <c r="B15264" s="6">
        <v>14</v>
      </c>
      <c r="C15264" s="13" t="s">
        <v>4650</v>
      </c>
      <c r="D15264" s="14"/>
      <c r="E15264" t="str">
        <f t="shared" si="238"/>
        <v>INSERT INTO DISTRICTS (TOWN_ID,DISTRICT) VALUES(14,'DOĞANCILAR')</v>
      </c>
    </row>
    <row r="15265" spans="1:5" x14ac:dyDescent="0.25">
      <c r="A15265" s="4">
        <v>15264</v>
      </c>
      <c r="B15265" s="6">
        <v>14</v>
      </c>
      <c r="C15265" s="13" t="s">
        <v>8334</v>
      </c>
      <c r="D15265" s="14"/>
      <c r="E15265" t="str">
        <f t="shared" si="238"/>
        <v>INSERT INTO DISTRICTS (TOWN_ID,DISTRICT) VALUES(14,'KARANFİL')</v>
      </c>
    </row>
    <row r="15266" spans="1:5" x14ac:dyDescent="0.25">
      <c r="A15266" s="4">
        <v>15265</v>
      </c>
      <c r="B15266" s="6">
        <v>14</v>
      </c>
      <c r="C15266" s="13" t="s">
        <v>5745</v>
      </c>
      <c r="D15266" s="14"/>
      <c r="E15266" t="str">
        <f t="shared" si="238"/>
        <v>INSERT INTO DISTRICTS (TOWN_ID,DISTRICT) VALUES(14,'KURUÇEŞME')</v>
      </c>
    </row>
    <row r="15267" spans="1:5" x14ac:dyDescent="0.25">
      <c r="A15267" s="4">
        <v>15266</v>
      </c>
      <c r="B15267" s="6">
        <v>14</v>
      </c>
      <c r="C15267" s="13" t="s">
        <v>2173</v>
      </c>
      <c r="D15267" s="14"/>
      <c r="E15267" t="str">
        <f t="shared" si="238"/>
        <v>INSERT INTO DISTRICTS (TOWN_ID,DISTRICT) VALUES(14,'LALELİ')</v>
      </c>
    </row>
    <row r="15268" spans="1:5" x14ac:dyDescent="0.25">
      <c r="A15268" s="4">
        <v>15267</v>
      </c>
      <c r="B15268" s="6">
        <v>14</v>
      </c>
      <c r="C15268" s="13" t="s">
        <v>1857</v>
      </c>
      <c r="D15268" s="14"/>
      <c r="E15268" t="str">
        <f t="shared" si="238"/>
        <v>INSERT INTO DISTRICTS (TOWN_ID,DISTRICT) VALUES(14,'MENDERES')</v>
      </c>
    </row>
    <row r="15269" spans="1:5" x14ac:dyDescent="0.25">
      <c r="A15269" s="4">
        <v>15268</v>
      </c>
      <c r="B15269" s="6">
        <v>14</v>
      </c>
      <c r="C15269" s="13" t="s">
        <v>9837</v>
      </c>
      <c r="D15269" s="14"/>
      <c r="E15269" t="str">
        <f t="shared" si="238"/>
        <v>INSERT INTO DISTRICTS (TOWN_ID,DISTRICT) VALUES(14,'MURATHAN')</v>
      </c>
    </row>
    <row r="15270" spans="1:5" x14ac:dyDescent="0.25">
      <c r="A15270" s="4">
        <v>15269</v>
      </c>
      <c r="B15270" s="6">
        <v>14</v>
      </c>
      <c r="C15270" s="13" t="s">
        <v>9838</v>
      </c>
      <c r="D15270" s="14"/>
      <c r="E15270" t="str">
        <f t="shared" si="238"/>
        <v>INSERT INTO DISTRICTS (TOWN_ID,DISTRICT) VALUES(14,'ŞİRİNKAPI')</v>
      </c>
    </row>
    <row r="15271" spans="1:5" x14ac:dyDescent="0.25">
      <c r="A15271" s="4">
        <v>15270</v>
      </c>
      <c r="B15271" s="6">
        <v>14</v>
      </c>
      <c r="C15271" s="13" t="s">
        <v>9839</v>
      </c>
      <c r="D15271" s="14"/>
      <c r="E15271" t="str">
        <f t="shared" si="238"/>
        <v>INSERT INTO DISTRICTS (TOWN_ID,DISTRICT) VALUES(14,'VALİ RAHMİ BEY')</v>
      </c>
    </row>
    <row r="15272" spans="1:5" x14ac:dyDescent="0.25">
      <c r="A15272" s="4">
        <v>15271</v>
      </c>
      <c r="B15272" s="6">
        <v>14</v>
      </c>
      <c r="C15272" s="13" t="s">
        <v>1114</v>
      </c>
      <c r="D15272" s="14"/>
      <c r="E15272" t="str">
        <f t="shared" si="238"/>
        <v>INSERT INTO DISTRICTS (TOWN_ID,DISTRICT) VALUES(14,'ATATÜRK')</v>
      </c>
    </row>
    <row r="15273" spans="1:5" x14ac:dyDescent="0.25">
      <c r="A15273" s="4">
        <v>15272</v>
      </c>
      <c r="B15273" s="6">
        <v>14</v>
      </c>
      <c r="C15273" s="13" t="s">
        <v>1785</v>
      </c>
      <c r="D15273" s="14"/>
      <c r="E15273" t="str">
        <f t="shared" si="238"/>
        <v>INSERT INTO DISTRICTS (TOWN_ID,DISTRICT) VALUES(14,'AKINCILAR')</v>
      </c>
    </row>
    <row r="15274" spans="1:5" x14ac:dyDescent="0.25">
      <c r="A15274" s="4">
        <v>15273</v>
      </c>
      <c r="B15274" s="6">
        <v>14</v>
      </c>
      <c r="C15274" s="13" t="s">
        <v>4327</v>
      </c>
      <c r="D15274" s="14"/>
      <c r="E15274" t="str">
        <f t="shared" si="238"/>
        <v>INSERT INTO DISTRICTS (TOWN_ID,DISTRICT) VALUES(14,'AYDOĞDU')</v>
      </c>
    </row>
    <row r="15275" spans="1:5" x14ac:dyDescent="0.25">
      <c r="A15275" s="4">
        <v>15274</v>
      </c>
      <c r="B15275" s="6">
        <v>14</v>
      </c>
      <c r="C15275" s="13" t="s">
        <v>1595</v>
      </c>
      <c r="D15275" s="14"/>
      <c r="E15275" t="str">
        <f t="shared" si="238"/>
        <v>INSERT INTO DISTRICTS (TOWN_ID,DISTRICT) VALUES(14,'BARIŞ')</v>
      </c>
    </row>
    <row r="15276" spans="1:5" x14ac:dyDescent="0.25">
      <c r="A15276" s="4">
        <v>15275</v>
      </c>
      <c r="B15276" s="6">
        <v>14</v>
      </c>
      <c r="C15276" s="13" t="s">
        <v>2946</v>
      </c>
      <c r="D15276" s="14"/>
      <c r="E15276" t="str">
        <f t="shared" si="238"/>
        <v>INSERT INTO DISTRICTS (TOWN_ID,DISTRICT) VALUES(14,'ÇALDIRAN')</v>
      </c>
    </row>
    <row r="15277" spans="1:5" x14ac:dyDescent="0.25">
      <c r="A15277" s="4">
        <v>15276</v>
      </c>
      <c r="B15277" s="6">
        <v>14</v>
      </c>
      <c r="C15277" s="13" t="s">
        <v>2012</v>
      </c>
      <c r="D15277" s="14"/>
      <c r="E15277" t="str">
        <f t="shared" si="238"/>
        <v>INSERT INTO DISTRICTS (TOWN_ID,DISTRICT) VALUES(14,'ÇAMLIK')</v>
      </c>
    </row>
    <row r="15278" spans="1:5" x14ac:dyDescent="0.25">
      <c r="A15278" s="4">
        <v>15277</v>
      </c>
      <c r="B15278" s="6">
        <v>14</v>
      </c>
      <c r="C15278" s="13" t="s">
        <v>9840</v>
      </c>
      <c r="D15278" s="14"/>
      <c r="E15278" t="str">
        <f t="shared" si="238"/>
        <v>INSERT INTO DISTRICTS (TOWN_ID,DISTRICT) VALUES(14,'ÇAMLIKULE')</v>
      </c>
    </row>
    <row r="15279" spans="1:5" x14ac:dyDescent="0.25">
      <c r="A15279" s="4">
        <v>15278</v>
      </c>
      <c r="B15279" s="6">
        <v>14</v>
      </c>
      <c r="C15279" s="13" t="s">
        <v>9841</v>
      </c>
      <c r="D15279" s="14"/>
      <c r="E15279" t="str">
        <f t="shared" si="238"/>
        <v>INSERT INTO DISTRICTS (TOWN_ID,DISTRICT) VALUES(14,'İZKENT')</v>
      </c>
    </row>
    <row r="15280" spans="1:5" x14ac:dyDescent="0.25">
      <c r="A15280" s="4">
        <v>15279</v>
      </c>
      <c r="B15280" s="6">
        <v>14</v>
      </c>
      <c r="C15280" s="13" t="s">
        <v>6893</v>
      </c>
      <c r="D15280" s="14"/>
      <c r="E15280" t="str">
        <f t="shared" si="238"/>
        <v>INSERT INTO DISTRICTS (TOWN_ID,DISTRICT) VALUES(14,'ÇAĞDAŞ')</v>
      </c>
    </row>
    <row r="15281" spans="1:5" x14ac:dyDescent="0.25">
      <c r="A15281" s="4">
        <v>15280</v>
      </c>
      <c r="B15281" s="6">
        <v>14</v>
      </c>
      <c r="C15281" s="13" t="s">
        <v>1093</v>
      </c>
      <c r="D15281" s="14"/>
      <c r="E15281" t="str">
        <f t="shared" si="238"/>
        <v>INSERT INTO DISTRICTS (TOWN_ID,DISTRICT) VALUES(14,'CUMHURİYET')</v>
      </c>
    </row>
    <row r="15282" spans="1:5" x14ac:dyDescent="0.25">
      <c r="A15282" s="4">
        <v>15281</v>
      </c>
      <c r="B15282" s="6">
        <v>14</v>
      </c>
      <c r="C15282" s="13" t="s">
        <v>5161</v>
      </c>
      <c r="D15282" s="14"/>
      <c r="E15282" t="str">
        <f t="shared" si="238"/>
        <v>INSERT INTO DISTRICTS (TOWN_ID,DISTRICT) VALUES(14,'DİCLE')</v>
      </c>
    </row>
    <row r="15283" spans="1:5" x14ac:dyDescent="0.25">
      <c r="A15283" s="4">
        <v>15282</v>
      </c>
      <c r="B15283" s="6">
        <v>14</v>
      </c>
      <c r="C15283" s="13" t="s">
        <v>1603</v>
      </c>
      <c r="D15283" s="14"/>
      <c r="E15283" t="str">
        <f t="shared" si="238"/>
        <v>INSERT INTO DISTRICTS (TOWN_ID,DISTRICT) VALUES(14,'DUMLUPINAR')</v>
      </c>
    </row>
    <row r="15284" spans="1:5" x14ac:dyDescent="0.25">
      <c r="A15284" s="4">
        <v>15283</v>
      </c>
      <c r="B15284" s="6">
        <v>14</v>
      </c>
      <c r="C15284" s="13" t="s">
        <v>4078</v>
      </c>
      <c r="D15284" s="14"/>
      <c r="E15284" t="str">
        <f t="shared" si="238"/>
        <v>INSERT INTO DISTRICTS (TOWN_ID,DISTRICT) VALUES(14,'EFELER')</v>
      </c>
    </row>
    <row r="15285" spans="1:5" x14ac:dyDescent="0.25">
      <c r="A15285" s="4">
        <v>15284</v>
      </c>
      <c r="B15285" s="6">
        <v>14</v>
      </c>
      <c r="C15285" s="13" t="s">
        <v>1876</v>
      </c>
      <c r="D15285" s="14"/>
      <c r="E15285" t="str">
        <f t="shared" si="238"/>
        <v>INSERT INTO DISTRICTS (TOWN_ID,DISTRICT) VALUES(14,'FIRAT')</v>
      </c>
    </row>
    <row r="15286" spans="1:5" x14ac:dyDescent="0.25">
      <c r="A15286" s="4">
        <v>15285</v>
      </c>
      <c r="B15286" s="6">
        <v>14</v>
      </c>
      <c r="C15286" s="13" t="s">
        <v>3707</v>
      </c>
      <c r="D15286" s="14"/>
      <c r="E15286" t="str">
        <f t="shared" si="238"/>
        <v>INSERT INTO DISTRICTS (TOWN_ID,DISTRICT) VALUES(14,'GAZİLER')</v>
      </c>
    </row>
    <row r="15287" spans="1:5" x14ac:dyDescent="0.25">
      <c r="A15287" s="4">
        <v>15286</v>
      </c>
      <c r="B15287" s="6">
        <v>14</v>
      </c>
      <c r="C15287" s="13" t="s">
        <v>9469</v>
      </c>
      <c r="D15287" s="14"/>
      <c r="E15287" t="str">
        <f t="shared" si="238"/>
        <v>INSERT INTO DISTRICTS (TOWN_ID,DISTRICT) VALUES(14,'GÜVEN')</v>
      </c>
    </row>
    <row r="15288" spans="1:5" x14ac:dyDescent="0.25">
      <c r="A15288" s="4">
        <v>15287</v>
      </c>
      <c r="B15288" s="6">
        <v>14</v>
      </c>
      <c r="C15288" s="13" t="s">
        <v>1100</v>
      </c>
      <c r="D15288" s="14"/>
      <c r="E15288" t="str">
        <f t="shared" si="238"/>
        <v>INSERT INTO DISTRICTS (TOWN_ID,DISTRICT) VALUES(14,'HÜRRİYET')</v>
      </c>
    </row>
    <row r="15289" spans="1:5" x14ac:dyDescent="0.25">
      <c r="A15289" s="4">
        <v>15288</v>
      </c>
      <c r="B15289" s="6">
        <v>14</v>
      </c>
      <c r="C15289" s="13" t="s">
        <v>6044</v>
      </c>
      <c r="D15289" s="14"/>
      <c r="E15289" t="str">
        <f t="shared" si="238"/>
        <v>INSERT INTO DISTRICTS (TOWN_ID,DISTRICT) VALUES(14,'INKILAP')</v>
      </c>
    </row>
    <row r="15290" spans="1:5" x14ac:dyDescent="0.25">
      <c r="A15290" s="4">
        <v>15289</v>
      </c>
      <c r="B15290" s="6">
        <v>14</v>
      </c>
      <c r="C15290" s="13" t="s">
        <v>1101</v>
      </c>
      <c r="D15290" s="14"/>
      <c r="E15290" t="str">
        <f t="shared" si="238"/>
        <v>INSERT INTO DISTRICTS (TOWN_ID,DISTRICT) VALUES(14,'İNÖNÜ')</v>
      </c>
    </row>
    <row r="15291" spans="1:5" x14ac:dyDescent="0.25">
      <c r="A15291" s="4">
        <v>15290</v>
      </c>
      <c r="B15291" s="6">
        <v>14</v>
      </c>
      <c r="C15291" s="13" t="s">
        <v>9842</v>
      </c>
      <c r="D15291" s="14"/>
      <c r="E15291" t="str">
        <f t="shared" si="238"/>
        <v>INSERT INTO DISTRICTS (TOWN_ID,DISTRICT) VALUES(14,'UFUK')</v>
      </c>
    </row>
    <row r="15292" spans="1:5" x14ac:dyDescent="0.25">
      <c r="A15292" s="4">
        <v>15291</v>
      </c>
      <c r="B15292" s="6">
        <v>14</v>
      </c>
      <c r="C15292" s="13" t="s">
        <v>3862</v>
      </c>
      <c r="D15292" s="14"/>
      <c r="E15292" t="str">
        <f t="shared" si="238"/>
        <v>INSERT INTO DISTRICTS (TOWN_ID,DISTRICT) VALUES(14,'YENİGÜN')</v>
      </c>
    </row>
    <row r="15293" spans="1:5" x14ac:dyDescent="0.25">
      <c r="A15293" s="4">
        <v>15292</v>
      </c>
      <c r="B15293" s="6">
        <v>14</v>
      </c>
      <c r="C15293" s="13" t="s">
        <v>1508</v>
      </c>
      <c r="D15293" s="14"/>
      <c r="E15293" t="str">
        <f t="shared" si="238"/>
        <v>INSERT INTO DISTRICTS (TOWN_ID,DISTRICT) VALUES(14,'YEŞİLBAĞLAR')</v>
      </c>
    </row>
    <row r="15294" spans="1:5" x14ac:dyDescent="0.25">
      <c r="A15294" s="4">
        <v>15293</v>
      </c>
      <c r="B15294" s="6">
        <v>14</v>
      </c>
      <c r="C15294" s="13" t="s">
        <v>2106</v>
      </c>
      <c r="D15294" s="14"/>
      <c r="E15294" t="str">
        <f t="shared" si="238"/>
        <v>INSERT INTO DISTRICTS (TOWN_ID,DISTRICT) VALUES(14,'YILDIZ')</v>
      </c>
    </row>
    <row r="15295" spans="1:5" x14ac:dyDescent="0.25">
      <c r="A15295" s="4">
        <v>15294</v>
      </c>
      <c r="B15295" s="6">
        <v>14</v>
      </c>
      <c r="C15295" s="13" t="s">
        <v>1088</v>
      </c>
      <c r="D15295" s="14"/>
      <c r="E15295" t="str">
        <f t="shared" si="238"/>
        <v>INSERT INTO DISTRICTS (TOWN_ID,DISTRICT) VALUES(14,'ADATEPE')</v>
      </c>
    </row>
    <row r="15296" spans="1:5" x14ac:dyDescent="0.25">
      <c r="A15296" s="4">
        <v>15295</v>
      </c>
      <c r="B15296" s="6">
        <v>14</v>
      </c>
      <c r="C15296" s="13" t="s">
        <v>2709</v>
      </c>
      <c r="D15296" s="14"/>
      <c r="E15296" t="str">
        <f t="shared" si="238"/>
        <v>INSERT INTO DISTRICTS (TOWN_ID,DISTRICT) VALUES(14,'GÖKSU')</v>
      </c>
    </row>
    <row r="15297" spans="1:5" x14ac:dyDescent="0.25">
      <c r="A15297" s="4">
        <v>15296</v>
      </c>
      <c r="B15297" s="6">
        <v>14</v>
      </c>
      <c r="C15297" s="13" t="s">
        <v>2568</v>
      </c>
      <c r="D15297" s="14"/>
      <c r="E15297" t="str">
        <f t="shared" si="238"/>
        <v>INSERT INTO DISTRICTS (TOWN_ID,DISTRICT) VALUES(14,'MUSTAFA KEMAL')</v>
      </c>
    </row>
    <row r="15298" spans="1:5" x14ac:dyDescent="0.25">
      <c r="A15298" s="4">
        <v>15297</v>
      </c>
      <c r="B15298" s="6">
        <v>14</v>
      </c>
      <c r="C15298" s="13" t="s">
        <v>1801</v>
      </c>
      <c r="D15298" s="14"/>
      <c r="E15298" t="str">
        <f t="shared" si="238"/>
        <v>INSERT INTO DISTRICTS (TOWN_ID,DISTRICT) VALUES(14,'SEYHAN')</v>
      </c>
    </row>
    <row r="15299" spans="1:5" x14ac:dyDescent="0.25">
      <c r="A15299" s="4">
        <v>15298</v>
      </c>
      <c r="B15299" s="6">
        <v>14</v>
      </c>
      <c r="C15299" s="13" t="s">
        <v>4989</v>
      </c>
      <c r="D15299" s="14"/>
      <c r="E15299" t="str">
        <f t="shared" ref="E15299:E15362" si="239">"INSERT INTO DISTRICTS (TOWN_ID,DISTRICT) VALUES("&amp;B15299&amp;",'"&amp;C15299&amp;"')"</f>
        <v>INSERT INTO DISTRICTS (TOWN_ID,DISTRICT) VALUES(14,'YİĞİTLER')</v>
      </c>
    </row>
    <row r="15300" spans="1:5" x14ac:dyDescent="0.25">
      <c r="A15300" s="4">
        <v>15299</v>
      </c>
      <c r="B15300" s="6">
        <v>14</v>
      </c>
      <c r="C15300" s="13" t="s">
        <v>9843</v>
      </c>
      <c r="D15300" s="14"/>
      <c r="E15300" t="str">
        <f t="shared" si="239"/>
        <v>INSERT INTO DISTRICTS (TOWN_ID,DISTRICT) VALUES(14,'BELENBAŞI')</v>
      </c>
    </row>
    <row r="15301" spans="1:5" x14ac:dyDescent="0.25">
      <c r="A15301" s="4">
        <v>15300</v>
      </c>
      <c r="B15301" s="6">
        <v>14</v>
      </c>
      <c r="C15301" s="13" t="s">
        <v>3785</v>
      </c>
      <c r="D15301" s="14"/>
      <c r="E15301" t="str">
        <f t="shared" si="239"/>
        <v>INSERT INTO DISTRICTS (TOWN_ID,DISTRICT) VALUES(14,'KARACAAĞAÇ')</v>
      </c>
    </row>
    <row r="15302" spans="1:5" x14ac:dyDescent="0.25">
      <c r="A15302" s="4">
        <v>15301</v>
      </c>
      <c r="B15302" s="6">
        <v>14</v>
      </c>
      <c r="C15302" s="13" t="s">
        <v>5259</v>
      </c>
      <c r="D15302" s="14"/>
      <c r="E15302" t="str">
        <f t="shared" si="239"/>
        <v>INSERT INTO DISTRICTS (TOWN_ID,DISTRICT) VALUES(14,'KIRKLAR')</v>
      </c>
    </row>
    <row r="15303" spans="1:5" x14ac:dyDescent="0.25">
      <c r="A15303" s="4">
        <v>15302</v>
      </c>
      <c r="B15303" s="6">
        <v>14</v>
      </c>
      <c r="C15303" s="13" t="s">
        <v>2626</v>
      </c>
      <c r="D15303" s="14"/>
      <c r="E15303" t="str">
        <f t="shared" si="239"/>
        <v>INSERT INTO DISTRICTS (TOWN_ID,DISTRICT) VALUES(14,'OVACIK')</v>
      </c>
    </row>
    <row r="15304" spans="1:5" x14ac:dyDescent="0.25">
      <c r="A15304" s="4">
        <v>15303</v>
      </c>
      <c r="B15304" s="6">
        <v>14</v>
      </c>
      <c r="C15304" s="13" t="s">
        <v>9844</v>
      </c>
      <c r="D15304" s="14"/>
      <c r="E15304" t="str">
        <f t="shared" si="239"/>
        <v>INSERT INTO DISTRICTS (TOWN_ID,DISTRICT) VALUES(14,'GERMİYAN')</v>
      </c>
    </row>
    <row r="15305" spans="1:5" x14ac:dyDescent="0.25">
      <c r="A15305" s="4">
        <v>15304</v>
      </c>
      <c r="B15305" s="6">
        <v>14</v>
      </c>
      <c r="C15305" s="13" t="s">
        <v>9845</v>
      </c>
      <c r="D15305" s="14"/>
      <c r="E15305" t="str">
        <f t="shared" si="239"/>
        <v>INSERT INTO DISTRICTS (TOWN_ID,DISTRICT) VALUES(14,'ILDIR')</v>
      </c>
    </row>
    <row r="15306" spans="1:5" x14ac:dyDescent="0.25">
      <c r="A15306" s="4">
        <v>15305</v>
      </c>
      <c r="B15306" s="6">
        <v>14</v>
      </c>
      <c r="C15306" s="13" t="s">
        <v>3159</v>
      </c>
      <c r="D15306" s="14"/>
      <c r="E15306" t="str">
        <f t="shared" si="239"/>
        <v>INSERT INTO DISTRICTS (TOWN_ID,DISTRICT) VALUES(14,'KARAKÖY')</v>
      </c>
    </row>
    <row r="15307" spans="1:5" x14ac:dyDescent="0.25">
      <c r="A15307" s="4">
        <v>15306</v>
      </c>
      <c r="B15307" s="6">
        <v>14</v>
      </c>
      <c r="C15307" s="13" t="s">
        <v>1626</v>
      </c>
      <c r="D15307" s="14"/>
      <c r="E15307" t="str">
        <f t="shared" si="239"/>
        <v>INSERT INTO DISTRICTS (TOWN_ID,DISTRICT) VALUES(14,'SAKARYA')</v>
      </c>
    </row>
    <row r="15308" spans="1:5" x14ac:dyDescent="0.25">
      <c r="A15308" s="4">
        <v>15307</v>
      </c>
      <c r="B15308" s="6">
        <v>14</v>
      </c>
      <c r="C15308" s="13" t="s">
        <v>9846</v>
      </c>
      <c r="D15308" s="14"/>
      <c r="E15308" t="str">
        <f t="shared" si="239"/>
        <v>INSERT INTO DISTRICTS (TOWN_ID,DISTRICT) VALUES(14,'ALTINYUNUS')</v>
      </c>
    </row>
    <row r="15309" spans="1:5" x14ac:dyDescent="0.25">
      <c r="A15309" s="4">
        <v>15308</v>
      </c>
      <c r="B15309" s="6">
        <v>14</v>
      </c>
      <c r="C15309" s="13" t="s">
        <v>9847</v>
      </c>
      <c r="D15309" s="14"/>
      <c r="E15309" t="str">
        <f t="shared" si="239"/>
        <v>INSERT INTO DISTRICTS (TOWN_ID,DISTRICT) VALUES(14,'ARDIÇ')</v>
      </c>
    </row>
    <row r="15310" spans="1:5" x14ac:dyDescent="0.25">
      <c r="A15310" s="4">
        <v>15309</v>
      </c>
      <c r="B15310" s="6">
        <v>14</v>
      </c>
      <c r="C15310" s="13" t="s">
        <v>3735</v>
      </c>
      <c r="D15310" s="14"/>
      <c r="E15310" t="str">
        <f t="shared" si="239"/>
        <v>INSERT INTO DISTRICTS (TOWN_ID,DISTRICT) VALUES(14,'ALTINKUM')</v>
      </c>
    </row>
    <row r="15311" spans="1:5" x14ac:dyDescent="0.25">
      <c r="A15311" s="4">
        <v>15310</v>
      </c>
      <c r="B15311" s="6">
        <v>14</v>
      </c>
      <c r="C15311" s="13" t="s">
        <v>2732</v>
      </c>
      <c r="D15311" s="14"/>
      <c r="E15311" t="str">
        <f t="shared" si="239"/>
        <v>INSERT INTO DISTRICTS (TOWN_ID,DISTRICT) VALUES(14,'BOYALIK')</v>
      </c>
    </row>
    <row r="15312" spans="1:5" x14ac:dyDescent="0.25">
      <c r="A15312" s="4">
        <v>15311</v>
      </c>
      <c r="B15312" s="6">
        <v>14</v>
      </c>
      <c r="C15312" s="13" t="s">
        <v>9848</v>
      </c>
      <c r="D15312" s="14"/>
      <c r="E15312" t="str">
        <f t="shared" si="239"/>
        <v>INSERT INTO DISTRICTS (TOWN_ID,DISTRICT) VALUES(14,'CELAL BAYAR')</v>
      </c>
    </row>
    <row r="15313" spans="1:5" x14ac:dyDescent="0.25">
      <c r="A15313" s="4">
        <v>15312</v>
      </c>
      <c r="B15313" s="6">
        <v>14</v>
      </c>
      <c r="C15313" s="13" t="s">
        <v>9849</v>
      </c>
      <c r="D15313" s="14"/>
      <c r="E15313" t="str">
        <f t="shared" si="239"/>
        <v>INSERT INTO DISTRICTS (TOWN_ID,DISTRICT) VALUES(14,'ÇAKABEY')</v>
      </c>
    </row>
    <row r="15314" spans="1:5" x14ac:dyDescent="0.25">
      <c r="A15314" s="4">
        <v>15313</v>
      </c>
      <c r="B15314" s="6">
        <v>14</v>
      </c>
      <c r="C15314" s="13" t="s">
        <v>2166</v>
      </c>
      <c r="D15314" s="14"/>
      <c r="E15314" t="str">
        <f t="shared" si="239"/>
        <v>INSERT INTO DISTRICTS (TOWN_ID,DISTRICT) VALUES(14,'ÇİFTLİK')</v>
      </c>
    </row>
    <row r="15315" spans="1:5" x14ac:dyDescent="0.25">
      <c r="A15315" s="4">
        <v>15314</v>
      </c>
      <c r="B15315" s="6">
        <v>14</v>
      </c>
      <c r="C15315" s="13" t="s">
        <v>6005</v>
      </c>
      <c r="D15315" s="14"/>
      <c r="E15315" t="str">
        <f t="shared" si="239"/>
        <v>INSERT INTO DISTRICTS (TOWN_ID,DISTRICT) VALUES(14,'DALYAN')</v>
      </c>
    </row>
    <row r="15316" spans="1:5" x14ac:dyDescent="0.25">
      <c r="A15316" s="4">
        <v>15315</v>
      </c>
      <c r="B15316" s="6">
        <v>14</v>
      </c>
      <c r="C15316" s="13" t="s">
        <v>9850</v>
      </c>
      <c r="D15316" s="14"/>
      <c r="E15316" t="str">
        <f t="shared" si="239"/>
        <v>INSERT INTO DISTRICTS (TOWN_ID,DISTRICT) VALUES(14,'FAHRETTİNPAŞA')</v>
      </c>
    </row>
    <row r="15317" spans="1:5" x14ac:dyDescent="0.25">
      <c r="A15317" s="4">
        <v>15316</v>
      </c>
      <c r="B15317" s="6">
        <v>14</v>
      </c>
      <c r="C15317" s="13" t="s">
        <v>2026</v>
      </c>
      <c r="D15317" s="14"/>
      <c r="E15317" t="str">
        <f t="shared" si="239"/>
        <v>INSERT INTO DISTRICTS (TOWN_ID,DISTRICT) VALUES(14,'ILICA')</v>
      </c>
    </row>
    <row r="15318" spans="1:5" x14ac:dyDescent="0.25">
      <c r="A15318" s="4">
        <v>15317</v>
      </c>
      <c r="B15318" s="6">
        <v>14</v>
      </c>
      <c r="C15318" s="13" t="s">
        <v>8993</v>
      </c>
      <c r="D15318" s="14"/>
      <c r="E15318" t="str">
        <f t="shared" si="239"/>
        <v>INSERT INTO DISTRICTS (TOWN_ID,DISTRICT) VALUES(14,'İSMET İNÖNÜ')</v>
      </c>
    </row>
    <row r="15319" spans="1:5" x14ac:dyDescent="0.25">
      <c r="A15319" s="4">
        <v>15318</v>
      </c>
      <c r="B15319" s="6">
        <v>14</v>
      </c>
      <c r="C15319" s="13" t="s">
        <v>1819</v>
      </c>
      <c r="D15319" s="14"/>
      <c r="E15319" t="str">
        <f t="shared" si="239"/>
        <v>INSERT INTO DISTRICTS (TOWN_ID,DISTRICT) VALUES(14,'MUSALLA')</v>
      </c>
    </row>
    <row r="15320" spans="1:5" x14ac:dyDescent="0.25">
      <c r="A15320" s="4">
        <v>15319</v>
      </c>
      <c r="B15320" s="6">
        <v>14</v>
      </c>
      <c r="C15320" s="13" t="s">
        <v>9851</v>
      </c>
      <c r="D15320" s="14"/>
      <c r="E15320" t="str">
        <f t="shared" si="239"/>
        <v>INSERT INTO DISTRICTS (TOWN_ID,DISTRICT) VALUES(14,'ONALTI EYLÜL')</v>
      </c>
    </row>
    <row r="15321" spans="1:5" x14ac:dyDescent="0.25">
      <c r="A15321" s="4">
        <v>15320</v>
      </c>
      <c r="B15321" s="6">
        <v>14</v>
      </c>
      <c r="C15321" s="13" t="s">
        <v>9852</v>
      </c>
      <c r="D15321" s="14"/>
      <c r="E15321" t="str">
        <f t="shared" si="239"/>
        <v>INSERT INTO DISTRICTS (TOWN_ID,DISTRICT) VALUES(14,'REİSDERE')</v>
      </c>
    </row>
    <row r="15322" spans="1:5" x14ac:dyDescent="0.25">
      <c r="A15322" s="4">
        <v>15321</v>
      </c>
      <c r="B15322" s="6">
        <v>14</v>
      </c>
      <c r="C15322" s="13" t="s">
        <v>9853</v>
      </c>
      <c r="D15322" s="14"/>
      <c r="E15322" t="str">
        <f t="shared" si="239"/>
        <v>INSERT INTO DISTRICTS (TOWN_ID,DISTRICT) VALUES(14,'ŞEHİT MEHMET')</v>
      </c>
    </row>
    <row r="15323" spans="1:5" x14ac:dyDescent="0.25">
      <c r="A15323" s="4">
        <v>15322</v>
      </c>
      <c r="B15323" s="6">
        <v>14</v>
      </c>
      <c r="C15323" s="13" t="s">
        <v>9854</v>
      </c>
      <c r="D15323" s="14"/>
      <c r="E15323" t="str">
        <f t="shared" si="239"/>
        <v>INSERT INTO DISTRICTS (TOWN_ID,DISTRICT) VALUES(14,'ŞİFNE')</v>
      </c>
    </row>
    <row r="15324" spans="1:5" x14ac:dyDescent="0.25">
      <c r="A15324" s="4">
        <v>15323</v>
      </c>
      <c r="B15324" s="6">
        <v>14</v>
      </c>
      <c r="C15324" s="13" t="s">
        <v>1093</v>
      </c>
      <c r="D15324" s="14"/>
      <c r="E15324" t="str">
        <f t="shared" si="239"/>
        <v>INSERT INTO DISTRICTS (TOWN_ID,DISTRICT) VALUES(14,'CUMHURİYET')</v>
      </c>
    </row>
    <row r="15325" spans="1:5" x14ac:dyDescent="0.25">
      <c r="A15325" s="4">
        <v>15324</v>
      </c>
      <c r="B15325" s="6">
        <v>14</v>
      </c>
      <c r="C15325" s="13" t="s">
        <v>7188</v>
      </c>
      <c r="D15325" s="14"/>
      <c r="E15325" t="str">
        <f t="shared" si="239"/>
        <v>INSERT INTO DISTRICTS (TOWN_ID,DISTRICT) VALUES(14,'ÜNİVERSİTE')</v>
      </c>
    </row>
    <row r="15326" spans="1:5" x14ac:dyDescent="0.25">
      <c r="A15326" s="4">
        <v>15325</v>
      </c>
      <c r="B15326" s="6">
        <v>14</v>
      </c>
      <c r="C15326" s="13" t="s">
        <v>2112</v>
      </c>
      <c r="D15326" s="14"/>
      <c r="E15326" t="str">
        <f t="shared" si="239"/>
        <v>INSERT INTO DISTRICTS (TOWN_ID,DISTRICT) VALUES(14,'YALI')</v>
      </c>
    </row>
    <row r="15327" spans="1:5" x14ac:dyDescent="0.25">
      <c r="A15327" s="4">
        <v>15326</v>
      </c>
      <c r="B15327" s="6">
        <v>14</v>
      </c>
      <c r="C15327" s="13" t="s">
        <v>9855</v>
      </c>
      <c r="D15327" s="14"/>
      <c r="E15327" t="str">
        <f t="shared" si="239"/>
        <v>INSERT INTO DISTRICTS (TOWN_ID,DISTRICT) VALUES(14,'ALAÇATI')</v>
      </c>
    </row>
    <row r="15328" spans="1:5" x14ac:dyDescent="0.25">
      <c r="A15328" s="4">
        <v>15327</v>
      </c>
      <c r="B15328" s="6">
        <v>14</v>
      </c>
      <c r="C15328" s="13" t="s">
        <v>9856</v>
      </c>
      <c r="D15328" s="14"/>
      <c r="E15328" t="str">
        <f t="shared" si="239"/>
        <v>INSERT INTO DISTRICTS (TOWN_ID,DISTRICT) VALUES(14,'BALATCIK')</v>
      </c>
    </row>
    <row r="15329" spans="1:5" x14ac:dyDescent="0.25">
      <c r="A15329" s="4">
        <v>15328</v>
      </c>
      <c r="B15329" s="6">
        <v>14</v>
      </c>
      <c r="C15329" s="13" t="s">
        <v>6893</v>
      </c>
      <c r="D15329" s="14"/>
      <c r="E15329" t="str">
        <f t="shared" si="239"/>
        <v>INSERT INTO DISTRICTS (TOWN_ID,DISTRICT) VALUES(14,'ÇAĞDAŞ')</v>
      </c>
    </row>
    <row r="15330" spans="1:5" x14ac:dyDescent="0.25">
      <c r="A15330" s="4">
        <v>15329</v>
      </c>
      <c r="B15330" s="6">
        <v>14</v>
      </c>
      <c r="C15330" s="13" t="s">
        <v>9857</v>
      </c>
      <c r="D15330" s="14"/>
      <c r="E15330" t="str">
        <f t="shared" si="239"/>
        <v>INSERT INTO DISTRICTS (TOWN_ID,DISTRICT) VALUES(14,'PRF. DR.AHMET TANER KIŞLALI')</v>
      </c>
    </row>
    <row r="15331" spans="1:5" x14ac:dyDescent="0.25">
      <c r="A15331" s="4">
        <v>15330</v>
      </c>
      <c r="B15331" s="6">
        <v>14</v>
      </c>
      <c r="C15331" s="13" t="s">
        <v>9858</v>
      </c>
      <c r="D15331" s="14"/>
      <c r="E15331" t="str">
        <f t="shared" si="239"/>
        <v>INSERT INTO DISTRICTS (TOWN_ID,DISTRICT) VALUES(14,'EGEKENT')</v>
      </c>
    </row>
    <row r="15332" spans="1:5" x14ac:dyDescent="0.25">
      <c r="A15332" s="4">
        <v>15331</v>
      </c>
      <c r="B15332" s="6">
        <v>14</v>
      </c>
      <c r="C15332" s="13" t="s">
        <v>9859</v>
      </c>
      <c r="D15332" s="14"/>
      <c r="E15332" t="str">
        <f t="shared" si="239"/>
        <v>INSERT INTO DISTRICTS (TOWN_ID,DISTRICT) VALUES(14,'EVKA 2')</v>
      </c>
    </row>
    <row r="15333" spans="1:5" x14ac:dyDescent="0.25">
      <c r="A15333" s="4">
        <v>15332</v>
      </c>
      <c r="B15333" s="6">
        <v>14</v>
      </c>
      <c r="C15333" s="13" t="s">
        <v>2550</v>
      </c>
      <c r="D15333" s="14"/>
      <c r="E15333" t="str">
        <f t="shared" si="239"/>
        <v>INSERT INTO DISTRICTS (TOWN_ID,DISTRICT) VALUES(14,'GÜZELTEPE')</v>
      </c>
    </row>
    <row r="15334" spans="1:5" x14ac:dyDescent="0.25">
      <c r="A15334" s="4">
        <v>15333</v>
      </c>
      <c r="B15334" s="6">
        <v>14</v>
      </c>
      <c r="C15334" s="13" t="s">
        <v>7175</v>
      </c>
      <c r="D15334" s="14"/>
      <c r="E15334" t="str">
        <f t="shared" si="239"/>
        <v>INSERT INTO DISTRICTS (TOWN_ID,DISTRICT) VALUES(14,'ATAŞEHİR')</v>
      </c>
    </row>
    <row r="15335" spans="1:5" x14ac:dyDescent="0.25">
      <c r="A15335" s="4">
        <v>15334</v>
      </c>
      <c r="B15335" s="6">
        <v>14</v>
      </c>
      <c r="C15335" s="13" t="s">
        <v>9841</v>
      </c>
      <c r="D15335" s="14"/>
      <c r="E15335" t="str">
        <f t="shared" si="239"/>
        <v>INSERT INTO DISTRICTS (TOWN_ID,DISTRICT) VALUES(14,'İZKENT')</v>
      </c>
    </row>
    <row r="15336" spans="1:5" x14ac:dyDescent="0.25">
      <c r="A15336" s="4">
        <v>15335</v>
      </c>
      <c r="B15336" s="6">
        <v>14</v>
      </c>
      <c r="C15336" s="13" t="s">
        <v>8775</v>
      </c>
      <c r="D15336" s="14"/>
      <c r="E15336" t="str">
        <f t="shared" si="239"/>
        <v>INSERT INTO DISTRICTS (TOWN_ID,DISTRICT) VALUES(14,'KÖYİÇİ')</v>
      </c>
    </row>
    <row r="15337" spans="1:5" x14ac:dyDescent="0.25">
      <c r="A15337" s="4">
        <v>15336</v>
      </c>
      <c r="B15337" s="6">
        <v>14</v>
      </c>
      <c r="C15337" s="13" t="s">
        <v>9860</v>
      </c>
      <c r="D15337" s="14"/>
      <c r="E15337" t="str">
        <f t="shared" si="239"/>
        <v>INSERT INTO DISTRICTS (TOWN_ID,DISTRICT) VALUES(14,'KÜÇÜKÇİĞLİ')</v>
      </c>
    </row>
    <row r="15338" spans="1:5" x14ac:dyDescent="0.25">
      <c r="A15338" s="4">
        <v>15337</v>
      </c>
      <c r="B15338" s="6">
        <v>14</v>
      </c>
      <c r="C15338" s="13" t="s">
        <v>1561</v>
      </c>
      <c r="D15338" s="14"/>
      <c r="E15338" t="str">
        <f t="shared" si="239"/>
        <v>INSERT INTO DISTRICTS (TOWN_ID,DISTRICT) VALUES(14,'MALTEPE')</v>
      </c>
    </row>
    <row r="15339" spans="1:5" x14ac:dyDescent="0.25">
      <c r="A15339" s="4">
        <v>15338</v>
      </c>
      <c r="B15339" s="6">
        <v>14</v>
      </c>
      <c r="C15339" s="13" t="s">
        <v>3086</v>
      </c>
      <c r="D15339" s="14"/>
      <c r="E15339" t="str">
        <f t="shared" si="239"/>
        <v>INSERT INTO DISTRICTS (TOWN_ID,DISTRICT) VALUES(14,'ŞİRİNTEPE')</v>
      </c>
    </row>
    <row r="15340" spans="1:5" x14ac:dyDescent="0.25">
      <c r="A15340" s="4">
        <v>15339</v>
      </c>
      <c r="B15340" s="6">
        <v>14</v>
      </c>
      <c r="C15340" s="13" t="s">
        <v>2313</v>
      </c>
      <c r="D15340" s="14"/>
      <c r="E15340" t="str">
        <f t="shared" si="239"/>
        <v>INSERT INTO DISTRICTS (TOWN_ID,DISTRICT) VALUES(14,'AYDINLIKEVLER')</v>
      </c>
    </row>
    <row r="15341" spans="1:5" x14ac:dyDescent="0.25">
      <c r="A15341" s="4">
        <v>15340</v>
      </c>
      <c r="B15341" s="6">
        <v>14</v>
      </c>
      <c r="C15341" s="13" t="s">
        <v>3315</v>
      </c>
      <c r="D15341" s="14"/>
      <c r="E15341" t="str">
        <f t="shared" si="239"/>
        <v>INSERT INTO DISTRICTS (TOWN_ID,DISTRICT) VALUES(14,'UĞUR MUMCU')</v>
      </c>
    </row>
    <row r="15342" spans="1:5" x14ac:dyDescent="0.25">
      <c r="A15342" s="4">
        <v>15341</v>
      </c>
      <c r="B15342" s="6">
        <v>14</v>
      </c>
      <c r="C15342" s="13" t="s">
        <v>9861</v>
      </c>
      <c r="D15342" s="14"/>
      <c r="E15342" t="str">
        <f t="shared" si="239"/>
        <v>INSERT INTO DISTRICTS (TOWN_ID,DISTRICT) VALUES(14,'KAKLIÇ')</v>
      </c>
    </row>
    <row r="15343" spans="1:5" x14ac:dyDescent="0.25">
      <c r="A15343" s="4">
        <v>15342</v>
      </c>
      <c r="B15343" s="6">
        <v>14</v>
      </c>
      <c r="C15343" s="13" t="s">
        <v>1101</v>
      </c>
      <c r="D15343" s="14"/>
      <c r="E15343" t="str">
        <f t="shared" si="239"/>
        <v>INSERT INTO DISTRICTS (TOWN_ID,DISTRICT) VALUES(14,'İNÖNÜ')</v>
      </c>
    </row>
    <row r="15344" spans="1:5" x14ac:dyDescent="0.25">
      <c r="A15344" s="4">
        <v>15343</v>
      </c>
      <c r="B15344" s="6">
        <v>14</v>
      </c>
      <c r="C15344" s="13" t="s">
        <v>9862</v>
      </c>
      <c r="D15344" s="14"/>
      <c r="E15344" t="str">
        <f t="shared" si="239"/>
        <v>INSERT INTO DISTRICTS (TOWN_ID,DISTRICT) VALUES(14,'HARMANDALI GAZİ MUSTAFA KEMAL ATATÜRK')</v>
      </c>
    </row>
    <row r="15345" spans="1:5" x14ac:dyDescent="0.25">
      <c r="A15345" s="4">
        <v>15344</v>
      </c>
      <c r="B15345" s="6">
        <v>14</v>
      </c>
      <c r="C15345" s="13" t="s">
        <v>9863</v>
      </c>
      <c r="D15345" s="14"/>
      <c r="E15345" t="str">
        <f t="shared" si="239"/>
        <v>INSERT INTO DISTRICTS (TOWN_ID,DISTRICT) VALUES(14,'AHMET EFENDİ')</v>
      </c>
    </row>
    <row r="15346" spans="1:5" x14ac:dyDescent="0.25">
      <c r="A15346" s="4">
        <v>15345</v>
      </c>
      <c r="B15346" s="6">
        <v>14</v>
      </c>
      <c r="C15346" s="13" t="s">
        <v>1093</v>
      </c>
      <c r="D15346" s="14"/>
      <c r="E15346" t="str">
        <f t="shared" si="239"/>
        <v>INSERT INTO DISTRICTS (TOWN_ID,DISTRICT) VALUES(14,'CUMHURİYET')</v>
      </c>
    </row>
    <row r="15347" spans="1:5" x14ac:dyDescent="0.25">
      <c r="A15347" s="4">
        <v>15346</v>
      </c>
      <c r="B15347" s="6">
        <v>14</v>
      </c>
      <c r="C15347" s="13" t="s">
        <v>1114</v>
      </c>
      <c r="D15347" s="14"/>
      <c r="E15347" t="str">
        <f t="shared" si="239"/>
        <v>INSERT INTO DISTRICTS (TOWN_ID,DISTRICT) VALUES(14,'ATATÜRK')</v>
      </c>
    </row>
    <row r="15348" spans="1:5" x14ac:dyDescent="0.25">
      <c r="A15348" s="4">
        <v>15347</v>
      </c>
      <c r="B15348" s="6">
        <v>14</v>
      </c>
      <c r="C15348" s="13" t="s">
        <v>9864</v>
      </c>
      <c r="D15348" s="14"/>
      <c r="E15348" t="str">
        <f t="shared" si="239"/>
        <v>INSERT INTO DISTRICTS (TOWN_ID,DISTRICT) VALUES(14,'SASALIMERKEZ')</v>
      </c>
    </row>
    <row r="15349" spans="1:5" x14ac:dyDescent="0.25">
      <c r="A15349" s="4">
        <v>15348</v>
      </c>
      <c r="B15349" s="6">
        <v>14</v>
      </c>
      <c r="C15349" s="13" t="s">
        <v>1095</v>
      </c>
      <c r="D15349" s="14"/>
      <c r="E15349" t="str">
        <f t="shared" si="239"/>
        <v>INSERT INTO DISTRICTS (TOWN_ID,DISTRICT) VALUES(14,'ESENTEPE')</v>
      </c>
    </row>
    <row r="15350" spans="1:5" x14ac:dyDescent="0.25">
      <c r="A15350" s="4">
        <v>15349</v>
      </c>
      <c r="B15350" s="6">
        <v>14</v>
      </c>
      <c r="C15350" s="13" t="s">
        <v>9865</v>
      </c>
      <c r="D15350" s="14"/>
      <c r="E15350" t="str">
        <f t="shared" si="239"/>
        <v>INSERT INTO DISTRICTS (TOWN_ID,DISTRICT) VALUES(14,'EVKA 6')</v>
      </c>
    </row>
    <row r="15351" spans="1:5" x14ac:dyDescent="0.25">
      <c r="A15351" s="4">
        <v>15350</v>
      </c>
      <c r="B15351" s="6">
        <v>14</v>
      </c>
      <c r="C15351" s="13" t="s">
        <v>9866</v>
      </c>
      <c r="D15351" s="14"/>
      <c r="E15351" t="str">
        <f t="shared" si="239"/>
        <v>INSERT INTO DISTRICTS (TOWN_ID,DISTRICT) VALUES(14,'EVKA 5')</v>
      </c>
    </row>
    <row r="15352" spans="1:5" x14ac:dyDescent="0.25">
      <c r="A15352" s="4">
        <v>15351</v>
      </c>
      <c r="B15352" s="6">
        <v>14</v>
      </c>
      <c r="C15352" s="13" t="s">
        <v>9867</v>
      </c>
      <c r="D15352" s="14"/>
      <c r="E15352" t="str">
        <f t="shared" si="239"/>
        <v>INSERT INTO DISTRICTS (TOWN_ID,DISTRICT) VALUES(14,'YAKAKENT')</v>
      </c>
    </row>
    <row r="15353" spans="1:5" x14ac:dyDescent="0.25">
      <c r="A15353" s="4">
        <v>15352</v>
      </c>
      <c r="B15353" s="6">
        <v>14</v>
      </c>
      <c r="C15353" s="13" t="s">
        <v>1575</v>
      </c>
      <c r="D15353" s="14"/>
      <c r="E15353" t="str">
        <f t="shared" si="239"/>
        <v>INSERT INTO DISTRICTS (TOWN_ID,DISTRICT) VALUES(14,'YENİMAHALLE')</v>
      </c>
    </row>
    <row r="15354" spans="1:5" x14ac:dyDescent="0.25">
      <c r="A15354" s="4">
        <v>15353</v>
      </c>
      <c r="B15354" s="6">
        <v>14</v>
      </c>
      <c r="C15354" s="13" t="s">
        <v>1093</v>
      </c>
      <c r="D15354" s="14"/>
      <c r="E15354" t="str">
        <f t="shared" si="239"/>
        <v>INSERT INTO DISTRICTS (TOWN_ID,DISTRICT) VALUES(14,'CUMHURİYET')</v>
      </c>
    </row>
    <row r="15355" spans="1:5" x14ac:dyDescent="0.25">
      <c r="A15355" s="4">
        <v>15354</v>
      </c>
      <c r="B15355" s="6">
        <v>14</v>
      </c>
      <c r="C15355" s="13" t="s">
        <v>1611</v>
      </c>
      <c r="D15355" s="14"/>
      <c r="E15355" t="str">
        <f t="shared" si="239"/>
        <v>INSERT INTO DISTRICTS (TOWN_ID,DISTRICT) VALUES(14,'İSMETPAŞA')</v>
      </c>
    </row>
    <row r="15356" spans="1:5" x14ac:dyDescent="0.25">
      <c r="A15356" s="4">
        <v>15355</v>
      </c>
      <c r="B15356" s="6">
        <v>14</v>
      </c>
      <c r="C15356" s="13" t="s">
        <v>3963</v>
      </c>
      <c r="D15356" s="14"/>
      <c r="E15356" t="str">
        <f t="shared" si="239"/>
        <v>INSERT INTO DISTRICTS (TOWN_ID,DISTRICT) VALUES(14,'SALİMBEY')</v>
      </c>
    </row>
    <row r="15357" spans="1:5" x14ac:dyDescent="0.25">
      <c r="A15357" s="4">
        <v>15356</v>
      </c>
      <c r="B15357" s="6">
        <v>14</v>
      </c>
      <c r="C15357" s="13" t="s">
        <v>1605</v>
      </c>
      <c r="D15357" s="14"/>
      <c r="E15357" t="str">
        <f t="shared" si="239"/>
        <v>INSERT INTO DISTRICTS (TOWN_ID,DISTRICT) VALUES(14,'GAZİPAŞA')</v>
      </c>
    </row>
    <row r="15358" spans="1:5" x14ac:dyDescent="0.25">
      <c r="A15358" s="4">
        <v>15357</v>
      </c>
      <c r="B15358" s="6">
        <v>14</v>
      </c>
      <c r="C15358" s="13" t="s">
        <v>5520</v>
      </c>
      <c r="D15358" s="14"/>
      <c r="E15358" t="str">
        <f t="shared" si="239"/>
        <v>INSERT INTO DISTRICTS (TOWN_ID,DISTRICT) VALUES(14,'ÇANDARLI')</v>
      </c>
    </row>
    <row r="15359" spans="1:5" x14ac:dyDescent="0.25">
      <c r="A15359" s="4">
        <v>15358</v>
      </c>
      <c r="B15359" s="6">
        <v>14</v>
      </c>
      <c r="C15359" s="13" t="s">
        <v>1973</v>
      </c>
      <c r="D15359" s="14"/>
      <c r="E15359" t="str">
        <f t="shared" si="239"/>
        <v>INSERT INTO DISTRICTS (TOWN_ID,DISTRICT) VALUES(14,'BADEMLİ')</v>
      </c>
    </row>
    <row r="15360" spans="1:5" x14ac:dyDescent="0.25">
      <c r="A15360" s="4">
        <v>15359</v>
      </c>
      <c r="B15360" s="6">
        <v>14</v>
      </c>
      <c r="C15360" s="13" t="s">
        <v>2186</v>
      </c>
      <c r="D15360" s="14"/>
      <c r="E15360" t="str">
        <f t="shared" si="239"/>
        <v>INSERT INTO DISTRICTS (TOWN_ID,DISTRICT) VALUES(14,'BAHÇELİ')</v>
      </c>
    </row>
    <row r="15361" spans="1:5" x14ac:dyDescent="0.25">
      <c r="A15361" s="4">
        <v>15360</v>
      </c>
      <c r="B15361" s="6">
        <v>14</v>
      </c>
      <c r="C15361" s="13" t="s">
        <v>9868</v>
      </c>
      <c r="D15361" s="14"/>
      <c r="E15361" t="str">
        <f t="shared" si="239"/>
        <v>INSERT INTO DISTRICTS (TOWN_ID,DISTRICT) VALUES(14,'ÇAĞLAN')</v>
      </c>
    </row>
    <row r="15362" spans="1:5" x14ac:dyDescent="0.25">
      <c r="A15362" s="4">
        <v>15361</v>
      </c>
      <c r="B15362" s="6">
        <v>14</v>
      </c>
      <c r="C15362" s="13" t="s">
        <v>9869</v>
      </c>
      <c r="D15362" s="14"/>
      <c r="E15362" t="str">
        <f t="shared" si="239"/>
        <v>INSERT INTO DISTRICTS (TOWN_ID,DISTRICT) VALUES(14,'ÇUKURALAN')</v>
      </c>
    </row>
    <row r="15363" spans="1:5" x14ac:dyDescent="0.25">
      <c r="A15363" s="4">
        <v>15362</v>
      </c>
      <c r="B15363" s="6">
        <v>14</v>
      </c>
      <c r="C15363" s="13" t="s">
        <v>4074</v>
      </c>
      <c r="D15363" s="14"/>
      <c r="E15363" t="str">
        <f t="shared" ref="E15363:E15426" si="240">"INSERT INTO DISTRICTS (TOWN_ID,DISTRICT) VALUES("&amp;B15363&amp;",'"&amp;C15363&amp;"')"</f>
        <v>INSERT INTO DISTRICTS (TOWN_ID,DISTRICT) VALUES(14,'DENİZKÖY')</v>
      </c>
    </row>
    <row r="15364" spans="1:5" x14ac:dyDescent="0.25">
      <c r="A15364" s="4">
        <v>15363</v>
      </c>
      <c r="B15364" s="6">
        <v>14</v>
      </c>
      <c r="C15364" s="13" t="s">
        <v>9870</v>
      </c>
      <c r="D15364" s="14"/>
      <c r="E15364" t="str">
        <f t="shared" si="240"/>
        <v>INSERT INTO DISTRICTS (TOWN_ID,DISTRICT) VALUES(14,'GÖKÇEAĞIL')</v>
      </c>
    </row>
    <row r="15365" spans="1:5" x14ac:dyDescent="0.25">
      <c r="A15365" s="4">
        <v>15364</v>
      </c>
      <c r="B15365" s="6">
        <v>14</v>
      </c>
      <c r="C15365" s="13" t="s">
        <v>3543</v>
      </c>
      <c r="D15365" s="14"/>
      <c r="E15365" t="str">
        <f t="shared" si="240"/>
        <v>INSERT INTO DISTRICTS (TOWN_ID,DISTRICT) VALUES(14,'İSLAMLAR')</v>
      </c>
    </row>
    <row r="15366" spans="1:5" x14ac:dyDescent="0.25">
      <c r="A15366" s="4">
        <v>15365</v>
      </c>
      <c r="B15366" s="6">
        <v>14</v>
      </c>
      <c r="C15366" s="13" t="s">
        <v>9871</v>
      </c>
      <c r="D15366" s="14"/>
      <c r="E15366" t="str">
        <f t="shared" si="240"/>
        <v>INSERT INTO DISTRICTS (TOWN_ID,DISTRICT) VALUES(14,'KABAKUM')</v>
      </c>
    </row>
    <row r="15367" spans="1:5" x14ac:dyDescent="0.25">
      <c r="A15367" s="4">
        <v>15366</v>
      </c>
      <c r="B15367" s="6">
        <v>14</v>
      </c>
      <c r="C15367" s="13" t="s">
        <v>9872</v>
      </c>
      <c r="D15367" s="14"/>
      <c r="E15367" t="str">
        <f t="shared" si="240"/>
        <v>INSERT INTO DISTRICTS (TOWN_ID,DISTRICT) VALUES(14,'KATIRALANI')</v>
      </c>
    </row>
    <row r="15368" spans="1:5" x14ac:dyDescent="0.25">
      <c r="A15368" s="4">
        <v>15367</v>
      </c>
      <c r="B15368" s="6">
        <v>14</v>
      </c>
      <c r="C15368" s="13" t="s">
        <v>8375</v>
      </c>
      <c r="D15368" s="14"/>
      <c r="E15368" t="str">
        <f t="shared" si="240"/>
        <v>INSERT INTO DISTRICTS (TOWN_ID,DISTRICT) VALUES(14,'KIRATLI')</v>
      </c>
    </row>
    <row r="15369" spans="1:5" x14ac:dyDescent="0.25">
      <c r="A15369" s="4">
        <v>15368</v>
      </c>
      <c r="B15369" s="6">
        <v>14</v>
      </c>
      <c r="C15369" s="13" t="s">
        <v>9873</v>
      </c>
      <c r="D15369" s="14"/>
      <c r="E15369" t="str">
        <f t="shared" si="240"/>
        <v>INSERT INTO DISTRICTS (TOWN_ID,DISTRICT) VALUES(14,'KIROBA')</v>
      </c>
    </row>
    <row r="15370" spans="1:5" x14ac:dyDescent="0.25">
      <c r="A15370" s="4">
        <v>15369</v>
      </c>
      <c r="B15370" s="6">
        <v>14</v>
      </c>
      <c r="C15370" s="13" t="s">
        <v>4575</v>
      </c>
      <c r="D15370" s="14"/>
      <c r="E15370" t="str">
        <f t="shared" si="240"/>
        <v>INSERT INTO DISTRICTS (TOWN_ID,DISTRICT) VALUES(14,'KIZILÇUKUR')</v>
      </c>
    </row>
    <row r="15371" spans="1:5" x14ac:dyDescent="0.25">
      <c r="A15371" s="4">
        <v>15370</v>
      </c>
      <c r="B15371" s="6">
        <v>14</v>
      </c>
      <c r="C15371" s="13" t="s">
        <v>4842</v>
      </c>
      <c r="D15371" s="14"/>
      <c r="E15371" t="str">
        <f t="shared" si="240"/>
        <v>INSERT INTO DISTRICTS (TOWN_ID,DISTRICT) VALUES(14,'KOCAOBA')</v>
      </c>
    </row>
    <row r="15372" spans="1:5" x14ac:dyDescent="0.25">
      <c r="A15372" s="4">
        <v>15371</v>
      </c>
      <c r="B15372" s="6">
        <v>14</v>
      </c>
      <c r="C15372" s="13" t="s">
        <v>9874</v>
      </c>
      <c r="D15372" s="14"/>
      <c r="E15372" t="str">
        <f t="shared" si="240"/>
        <v>INSERT INTO DISTRICTS (TOWN_ID,DISTRICT) VALUES(14,'MAZILI')</v>
      </c>
    </row>
    <row r="15373" spans="1:5" x14ac:dyDescent="0.25">
      <c r="A15373" s="4">
        <v>15372</v>
      </c>
      <c r="B15373" s="6">
        <v>14</v>
      </c>
      <c r="C15373" s="13" t="s">
        <v>9875</v>
      </c>
      <c r="D15373" s="14"/>
      <c r="E15373" t="str">
        <f t="shared" si="240"/>
        <v>INSERT INTO DISTRICTS (TOWN_ID,DISTRICT) VALUES(14,'MERDİVENLİ')</v>
      </c>
    </row>
    <row r="15374" spans="1:5" x14ac:dyDescent="0.25">
      <c r="A15374" s="4">
        <v>15373</v>
      </c>
      <c r="B15374" s="6">
        <v>14</v>
      </c>
      <c r="C15374" s="13" t="s">
        <v>3510</v>
      </c>
      <c r="D15374" s="14"/>
      <c r="E15374" t="str">
        <f t="shared" si="240"/>
        <v>INSERT INTO DISTRICTS (TOWN_ID,DISTRICT) VALUES(14,'NEBİLER')</v>
      </c>
    </row>
    <row r="15375" spans="1:5" x14ac:dyDescent="0.25">
      <c r="A15375" s="4">
        <v>15374</v>
      </c>
      <c r="B15375" s="6">
        <v>14</v>
      </c>
      <c r="C15375" s="13" t="s">
        <v>2790</v>
      </c>
      <c r="D15375" s="14"/>
      <c r="E15375" t="str">
        <f t="shared" si="240"/>
        <v>INSERT INTO DISTRICTS (TOWN_ID,DISTRICT) VALUES(14,'SALİHLER')</v>
      </c>
    </row>
    <row r="15376" spans="1:5" x14ac:dyDescent="0.25">
      <c r="A15376" s="4">
        <v>15375</v>
      </c>
      <c r="B15376" s="6">
        <v>14</v>
      </c>
      <c r="C15376" s="13" t="s">
        <v>2896</v>
      </c>
      <c r="D15376" s="14"/>
      <c r="E15376" t="str">
        <f t="shared" si="240"/>
        <v>INSERT INTO DISTRICTS (TOWN_ID,DISTRICT) VALUES(14,'SAMANLIK')</v>
      </c>
    </row>
    <row r="15377" spans="1:5" x14ac:dyDescent="0.25">
      <c r="A15377" s="4">
        <v>15376</v>
      </c>
      <c r="B15377" s="6">
        <v>14</v>
      </c>
      <c r="C15377" s="13" t="s">
        <v>8005</v>
      </c>
      <c r="D15377" s="14"/>
      <c r="E15377" t="str">
        <f t="shared" si="240"/>
        <v>INSERT INTO DISTRICTS (TOWN_ID,DISTRICT) VALUES(14,'UZUNBURUN')</v>
      </c>
    </row>
    <row r="15378" spans="1:5" x14ac:dyDescent="0.25">
      <c r="A15378" s="4">
        <v>15377</v>
      </c>
      <c r="B15378" s="6">
        <v>14</v>
      </c>
      <c r="C15378" s="13" t="s">
        <v>5888</v>
      </c>
      <c r="D15378" s="14"/>
      <c r="E15378" t="str">
        <f t="shared" si="240"/>
        <v>INSERT INTO DISTRICTS (TOWN_ID,DISTRICT) VALUES(14,'YAHŞİBEY')</v>
      </c>
    </row>
    <row r="15379" spans="1:5" x14ac:dyDescent="0.25">
      <c r="A15379" s="4">
        <v>15378</v>
      </c>
      <c r="B15379" s="6">
        <v>14</v>
      </c>
      <c r="C15379" s="13" t="s">
        <v>1763</v>
      </c>
      <c r="D15379" s="14"/>
      <c r="E15379" t="str">
        <f t="shared" si="240"/>
        <v>INSERT INTO DISTRICTS (TOWN_ID,DISTRICT) VALUES(14,'YENİCE')</v>
      </c>
    </row>
    <row r="15380" spans="1:5" x14ac:dyDescent="0.25">
      <c r="A15380" s="4">
        <v>15379</v>
      </c>
      <c r="B15380" s="6">
        <v>14</v>
      </c>
      <c r="C15380" s="13" t="s">
        <v>6343</v>
      </c>
      <c r="D15380" s="14"/>
      <c r="E15380" t="str">
        <f t="shared" si="240"/>
        <v>INSERT INTO DISTRICTS (TOWN_ID,DISTRICT) VALUES(14,'DELİKTAŞ')</v>
      </c>
    </row>
    <row r="15381" spans="1:5" x14ac:dyDescent="0.25">
      <c r="A15381" s="4">
        <v>15380</v>
      </c>
      <c r="B15381" s="6">
        <v>14</v>
      </c>
      <c r="C15381" s="13" t="s">
        <v>1705</v>
      </c>
      <c r="D15381" s="14"/>
      <c r="E15381" t="str">
        <f t="shared" si="240"/>
        <v>INSERT INTO DISTRICTS (TOWN_ID,DISTRICT) VALUES(14,'DEMİRTAŞ')</v>
      </c>
    </row>
    <row r="15382" spans="1:5" x14ac:dyDescent="0.25">
      <c r="A15382" s="4">
        <v>15381</v>
      </c>
      <c r="B15382" s="6">
        <v>14</v>
      </c>
      <c r="C15382" s="13" t="s">
        <v>1095</v>
      </c>
      <c r="D15382" s="14"/>
      <c r="E15382" t="str">
        <f t="shared" si="240"/>
        <v>INSERT INTO DISTRICTS (TOWN_ID,DISTRICT) VALUES(14,'ESENTEPE')</v>
      </c>
    </row>
    <row r="15383" spans="1:5" x14ac:dyDescent="0.25">
      <c r="A15383" s="4">
        <v>15382</v>
      </c>
      <c r="B15383" s="6">
        <v>14</v>
      </c>
      <c r="C15383" s="13" t="s">
        <v>9876</v>
      </c>
      <c r="D15383" s="14"/>
      <c r="E15383" t="str">
        <f t="shared" si="240"/>
        <v>INSERT INTO DISTRICTS (TOWN_ID,DISTRICT) VALUES(14,'YAYLAYURT')</v>
      </c>
    </row>
    <row r="15384" spans="1:5" x14ac:dyDescent="0.25">
      <c r="A15384" s="4">
        <v>15383</v>
      </c>
      <c r="B15384" s="6">
        <v>14</v>
      </c>
      <c r="C15384" s="13" t="s">
        <v>6014</v>
      </c>
      <c r="D15384" s="14"/>
      <c r="E15384" t="str">
        <f t="shared" si="240"/>
        <v>INSERT INTO DISTRICTS (TOWN_ID,DISTRICT) VALUES(14,'ILIPINAR')</v>
      </c>
    </row>
    <row r="15385" spans="1:5" x14ac:dyDescent="0.25">
      <c r="A15385" s="4">
        <v>15384</v>
      </c>
      <c r="B15385" s="6">
        <v>14</v>
      </c>
      <c r="C15385" s="13" t="s">
        <v>9877</v>
      </c>
      <c r="D15385" s="14"/>
      <c r="E15385" t="str">
        <f t="shared" si="240"/>
        <v>INSERT INTO DISTRICTS (TOWN_ID,DISTRICT) VALUES(14,'YENİBAĞARASI')</v>
      </c>
    </row>
    <row r="15386" spans="1:5" x14ac:dyDescent="0.25">
      <c r="A15386" s="4">
        <v>15385</v>
      </c>
      <c r="B15386" s="6">
        <v>14</v>
      </c>
      <c r="C15386" s="13" t="s">
        <v>1473</v>
      </c>
      <c r="D15386" s="14"/>
      <c r="E15386" t="str">
        <f t="shared" si="240"/>
        <v>INSERT INTO DISTRICTS (TOWN_ID,DISTRICT) VALUES(14,'YENİKÖY')</v>
      </c>
    </row>
    <row r="15387" spans="1:5" x14ac:dyDescent="0.25">
      <c r="A15387" s="4">
        <v>15386</v>
      </c>
      <c r="B15387" s="6">
        <v>14</v>
      </c>
      <c r="C15387" s="13" t="s">
        <v>9878</v>
      </c>
      <c r="D15387" s="14"/>
      <c r="E15387" t="str">
        <f t="shared" si="240"/>
        <v>INSERT INTO DISTRICTS (TOWN_ID,DISTRICT) VALUES(14,'KEMAL ATATÜRK')</v>
      </c>
    </row>
    <row r="15388" spans="1:5" x14ac:dyDescent="0.25">
      <c r="A15388" s="4">
        <v>15387</v>
      </c>
      <c r="B15388" s="6">
        <v>14</v>
      </c>
      <c r="C15388" s="13" t="s">
        <v>2350</v>
      </c>
      <c r="D15388" s="14"/>
      <c r="E15388" t="str">
        <f t="shared" si="240"/>
        <v>INSERT INTO DISTRICTS (TOWN_ID,DISTRICT) VALUES(14,'HACIVELİ')</v>
      </c>
    </row>
    <row r="15389" spans="1:5" x14ac:dyDescent="0.25">
      <c r="A15389" s="4">
        <v>15388</v>
      </c>
      <c r="B15389" s="6">
        <v>14</v>
      </c>
      <c r="C15389" s="13" t="s">
        <v>9879</v>
      </c>
      <c r="D15389" s="14"/>
      <c r="E15389" t="str">
        <f t="shared" si="240"/>
        <v>INSERT INTO DISTRICTS (TOWN_ID,DISTRICT) VALUES(14,'MUSTAFA KEMAL ATATÜRK')</v>
      </c>
    </row>
    <row r="15390" spans="1:5" x14ac:dyDescent="0.25">
      <c r="A15390" s="4">
        <v>15389</v>
      </c>
      <c r="B15390" s="6">
        <v>14</v>
      </c>
      <c r="C15390" s="13" t="s">
        <v>1093</v>
      </c>
      <c r="D15390" s="14"/>
      <c r="E15390" t="str">
        <f t="shared" si="240"/>
        <v>INSERT INTO DISTRICTS (TOWN_ID,DISTRICT) VALUES(14,'CUMHURİYET')</v>
      </c>
    </row>
    <row r="15391" spans="1:5" x14ac:dyDescent="0.25">
      <c r="A15391" s="4">
        <v>15390</v>
      </c>
      <c r="B15391" s="6">
        <v>14</v>
      </c>
      <c r="C15391" s="13" t="s">
        <v>9697</v>
      </c>
      <c r="D15391" s="14"/>
      <c r="E15391" t="str">
        <f t="shared" si="240"/>
        <v>INSERT INTO DISTRICTS (TOWN_ID,DISTRICT) VALUES(14,'KAZIM DİRİK')</v>
      </c>
    </row>
    <row r="15392" spans="1:5" x14ac:dyDescent="0.25">
      <c r="A15392" s="4">
        <v>15391</v>
      </c>
      <c r="B15392" s="6">
        <v>14</v>
      </c>
      <c r="C15392" s="13" t="s">
        <v>9880</v>
      </c>
      <c r="D15392" s="14"/>
      <c r="E15392" t="str">
        <f t="shared" si="240"/>
        <v>INSERT INTO DISTRICTS (TOWN_ID,DISTRICT) VALUES(14,'KOCAMEHMETLER')</v>
      </c>
    </row>
    <row r="15393" spans="1:5" x14ac:dyDescent="0.25">
      <c r="A15393" s="4">
        <v>15392</v>
      </c>
      <c r="B15393" s="6">
        <v>14</v>
      </c>
      <c r="C15393" s="13" t="s">
        <v>1114</v>
      </c>
      <c r="D15393" s="14"/>
      <c r="E15393" t="str">
        <f t="shared" si="240"/>
        <v>INSERT INTO DISTRICTS (TOWN_ID,DISTRICT) VALUES(14,'ATATÜRK')</v>
      </c>
    </row>
    <row r="15394" spans="1:5" x14ac:dyDescent="0.25">
      <c r="A15394" s="4">
        <v>15393</v>
      </c>
      <c r="B15394" s="6">
        <v>14</v>
      </c>
      <c r="C15394" s="13" t="s">
        <v>1294</v>
      </c>
      <c r="D15394" s="14"/>
      <c r="E15394" t="str">
        <f t="shared" si="240"/>
        <v>INSERT INTO DISTRICTS (TOWN_ID,DISTRICT) VALUES(14,'FATİH')</v>
      </c>
    </row>
    <row r="15395" spans="1:5" x14ac:dyDescent="0.25">
      <c r="A15395" s="4">
        <v>15394</v>
      </c>
      <c r="B15395" s="6">
        <v>14</v>
      </c>
      <c r="C15395" s="13" t="s">
        <v>2071</v>
      </c>
      <c r="D15395" s="14"/>
      <c r="E15395" t="str">
        <f t="shared" si="240"/>
        <v>INSERT INTO DISTRICTS (TOWN_ID,DISTRICT) VALUES(14,'FEVZİÇAKMAK')</v>
      </c>
    </row>
    <row r="15396" spans="1:5" x14ac:dyDescent="0.25">
      <c r="A15396" s="4">
        <v>15395</v>
      </c>
      <c r="B15396" s="6">
        <v>15</v>
      </c>
      <c r="C15396" s="13" t="s">
        <v>1929</v>
      </c>
      <c r="D15396" s="14"/>
      <c r="E15396" t="str">
        <f t="shared" si="240"/>
        <v>INSERT INTO DISTRICTS (TOWN_ID,DISTRICT) VALUES(15,'MAREŞAL FEVZİ ÇAKMAK')</v>
      </c>
    </row>
    <row r="15397" spans="1:5" x14ac:dyDescent="0.25">
      <c r="A15397" s="4">
        <v>15396</v>
      </c>
      <c r="B15397" s="6">
        <v>15</v>
      </c>
      <c r="C15397" s="13" t="s">
        <v>9881</v>
      </c>
      <c r="D15397" s="14"/>
      <c r="E15397" t="str">
        <f t="shared" si="240"/>
        <v>INSERT INTO DISTRICTS (TOWN_ID,DISTRICT) VALUES(15,'KOZBEYLİ')</v>
      </c>
    </row>
    <row r="15398" spans="1:5" x14ac:dyDescent="0.25">
      <c r="A15398" s="4">
        <v>15397</v>
      </c>
      <c r="B15398" s="6">
        <v>15</v>
      </c>
      <c r="C15398" s="13" t="s">
        <v>1604</v>
      </c>
      <c r="D15398" s="14"/>
      <c r="E15398" t="str">
        <f t="shared" si="240"/>
        <v>INSERT INTO DISTRICTS (TOWN_ID,DISTRICT) VALUES(15,'FEVZİPAŞA')</v>
      </c>
    </row>
    <row r="15399" spans="1:5" x14ac:dyDescent="0.25">
      <c r="A15399" s="4">
        <v>15398</v>
      </c>
      <c r="B15399" s="6">
        <v>15</v>
      </c>
      <c r="C15399" s="13" t="s">
        <v>1611</v>
      </c>
      <c r="D15399" s="14"/>
      <c r="E15399" t="str">
        <f t="shared" si="240"/>
        <v>INSERT INTO DISTRICTS (TOWN_ID,DISTRICT) VALUES(15,'İSMETPAŞA')</v>
      </c>
    </row>
    <row r="15400" spans="1:5" x14ac:dyDescent="0.25">
      <c r="A15400" s="4">
        <v>15399</v>
      </c>
      <c r="B15400" s="6">
        <v>15</v>
      </c>
      <c r="C15400" s="13" t="s">
        <v>1114</v>
      </c>
      <c r="D15400" s="14"/>
      <c r="E15400" t="str">
        <f t="shared" si="240"/>
        <v>INSERT INTO DISTRICTS (TOWN_ID,DISTRICT) VALUES(15,'ATATÜRK')</v>
      </c>
    </row>
    <row r="15401" spans="1:5" x14ac:dyDescent="0.25">
      <c r="A15401" s="4">
        <v>15400</v>
      </c>
      <c r="B15401" s="6">
        <v>15</v>
      </c>
      <c r="C15401" s="13" t="s">
        <v>1100</v>
      </c>
      <c r="D15401" s="14"/>
      <c r="E15401" t="str">
        <f t="shared" si="240"/>
        <v>INSERT INTO DISTRICTS (TOWN_ID,DISTRICT) VALUES(15,'HÜRRİYET')</v>
      </c>
    </row>
    <row r="15402" spans="1:5" x14ac:dyDescent="0.25">
      <c r="A15402" s="4">
        <v>15401</v>
      </c>
      <c r="B15402" s="6">
        <v>15</v>
      </c>
      <c r="C15402" s="13" t="s">
        <v>1294</v>
      </c>
      <c r="D15402" s="14"/>
      <c r="E15402" t="str">
        <f t="shared" si="240"/>
        <v>INSERT INTO DISTRICTS (TOWN_ID,DISTRICT) VALUES(15,'FATİH')</v>
      </c>
    </row>
    <row r="15403" spans="1:5" x14ac:dyDescent="0.25">
      <c r="A15403" s="4">
        <v>15402</v>
      </c>
      <c r="B15403" s="6">
        <v>15</v>
      </c>
      <c r="C15403" s="13" t="s">
        <v>1857</v>
      </c>
      <c r="D15403" s="14"/>
      <c r="E15403" t="str">
        <f t="shared" si="240"/>
        <v>INSERT INTO DISTRICTS (TOWN_ID,DISTRICT) VALUES(15,'MENDERES')</v>
      </c>
    </row>
    <row r="15404" spans="1:5" x14ac:dyDescent="0.25">
      <c r="A15404" s="4">
        <v>15403</v>
      </c>
      <c r="B15404" s="6">
        <v>15</v>
      </c>
      <c r="C15404" s="13" t="s">
        <v>1505</v>
      </c>
      <c r="D15404" s="14"/>
      <c r="E15404" t="str">
        <f t="shared" si="240"/>
        <v>INSERT INTO DISTRICTS (TOWN_ID,DISTRICT) VALUES(15,'ZAFER')</v>
      </c>
    </row>
    <row r="15405" spans="1:5" x14ac:dyDescent="0.25">
      <c r="A15405" s="4">
        <v>15404</v>
      </c>
      <c r="B15405" s="6">
        <v>15</v>
      </c>
      <c r="C15405" s="13" t="s">
        <v>2890</v>
      </c>
      <c r="D15405" s="14"/>
      <c r="E15405" t="str">
        <f t="shared" si="240"/>
        <v>INSERT INTO DISTRICTS (TOWN_ID,DISTRICT) VALUES(15,'AKTEPE')</v>
      </c>
    </row>
    <row r="15406" spans="1:5" x14ac:dyDescent="0.25">
      <c r="A15406" s="4">
        <v>15405</v>
      </c>
      <c r="B15406" s="6">
        <v>15</v>
      </c>
      <c r="C15406" s="13" t="s">
        <v>9882</v>
      </c>
      <c r="D15406" s="14"/>
      <c r="E15406" t="str">
        <f t="shared" si="240"/>
        <v>INSERT INTO DISTRICTS (TOWN_ID,DISTRICT) VALUES(15,'EMREZ')</v>
      </c>
    </row>
    <row r="15407" spans="1:5" x14ac:dyDescent="0.25">
      <c r="A15407" s="4">
        <v>15406</v>
      </c>
      <c r="B15407" s="6">
        <v>15</v>
      </c>
      <c r="C15407" s="13" t="s">
        <v>9883</v>
      </c>
      <c r="D15407" s="14"/>
      <c r="E15407" t="str">
        <f t="shared" si="240"/>
        <v>INSERT INTO DISTRICTS (TOWN_ID,DISTRICT) VALUES(15,'BİNBAŞI REŞAT BEY')</v>
      </c>
    </row>
    <row r="15408" spans="1:5" x14ac:dyDescent="0.25">
      <c r="A15408" s="4">
        <v>15407</v>
      </c>
      <c r="B15408" s="6">
        <v>15</v>
      </c>
      <c r="C15408" s="13" t="s">
        <v>1212</v>
      </c>
      <c r="D15408" s="14"/>
      <c r="E15408" t="str">
        <f t="shared" si="240"/>
        <v>INSERT INTO DISTRICTS (TOWN_ID,DISTRICT) VALUES(15,'BEYAZEVLER')</v>
      </c>
    </row>
    <row r="15409" spans="1:5" x14ac:dyDescent="0.25">
      <c r="A15409" s="4">
        <v>15408</v>
      </c>
      <c r="B15409" s="6">
        <v>15</v>
      </c>
      <c r="C15409" s="13" t="s">
        <v>9884</v>
      </c>
      <c r="D15409" s="14"/>
      <c r="E15409" t="str">
        <f t="shared" si="240"/>
        <v>INSERT INTO DISTRICTS (TOWN_ID,DISTRICT) VALUES(15,'IRMAK')</v>
      </c>
    </row>
    <row r="15410" spans="1:5" x14ac:dyDescent="0.25">
      <c r="A15410" s="4">
        <v>15409</v>
      </c>
      <c r="B15410" s="6">
        <v>15</v>
      </c>
      <c r="C15410" s="13" t="s">
        <v>1400</v>
      </c>
      <c r="D15410" s="14"/>
      <c r="E15410" t="str">
        <f t="shared" si="240"/>
        <v>INSERT INTO DISTRICTS (TOWN_ID,DISTRICT) VALUES(15,'GAZİ')</v>
      </c>
    </row>
    <row r="15411" spans="1:5" x14ac:dyDescent="0.25">
      <c r="A15411" s="4">
        <v>15410</v>
      </c>
      <c r="B15411" s="6">
        <v>15</v>
      </c>
      <c r="C15411" s="13" t="s">
        <v>9885</v>
      </c>
      <c r="D15411" s="14"/>
      <c r="E15411" t="str">
        <f t="shared" si="240"/>
        <v>INSERT INTO DISTRICTS (TOWN_ID,DISTRICT) VALUES(15,'SEVGİ')</v>
      </c>
    </row>
    <row r="15412" spans="1:5" x14ac:dyDescent="0.25">
      <c r="A15412" s="4">
        <v>15411</v>
      </c>
      <c r="B15412" s="6">
        <v>15</v>
      </c>
      <c r="C15412" s="13" t="s">
        <v>2138</v>
      </c>
      <c r="D15412" s="14"/>
      <c r="E15412" t="str">
        <f t="shared" si="240"/>
        <v>INSERT INTO DISTRICTS (TOWN_ID,DISTRICT) VALUES(15,'YEŞİL')</v>
      </c>
    </row>
    <row r="15413" spans="1:5" x14ac:dyDescent="0.25">
      <c r="A15413" s="4">
        <v>15412</v>
      </c>
      <c r="B15413" s="6">
        <v>15</v>
      </c>
      <c r="C15413" s="13" t="s">
        <v>8641</v>
      </c>
      <c r="D15413" s="14"/>
      <c r="E15413" t="str">
        <f t="shared" si="240"/>
        <v>INSERT INTO DISTRICTS (TOWN_ID,DISTRICT) VALUES(15,'GAZİKENT')</v>
      </c>
    </row>
    <row r="15414" spans="1:5" x14ac:dyDescent="0.25">
      <c r="A15414" s="4">
        <v>15413</v>
      </c>
      <c r="B15414" s="6">
        <v>15</v>
      </c>
      <c r="C15414" s="13" t="s">
        <v>9886</v>
      </c>
      <c r="D15414" s="14"/>
      <c r="E15414" t="str">
        <f t="shared" si="240"/>
        <v>INSERT INTO DISTRICTS (TOWN_ID,DISTRICT) VALUES(15,'9 EYLÜL')</v>
      </c>
    </row>
    <row r="15415" spans="1:5" x14ac:dyDescent="0.25">
      <c r="A15415" s="4">
        <v>15414</v>
      </c>
      <c r="B15415" s="6">
        <v>15</v>
      </c>
      <c r="C15415" s="13" t="s">
        <v>2312</v>
      </c>
      <c r="D15415" s="14"/>
      <c r="E15415" t="str">
        <f t="shared" si="240"/>
        <v>INSERT INTO DISTRICTS (TOWN_ID,DISTRICT) VALUES(15,'ATIFBEY')</v>
      </c>
    </row>
    <row r="15416" spans="1:5" x14ac:dyDescent="0.25">
      <c r="A15416" s="4">
        <v>15415</v>
      </c>
      <c r="B15416" s="6">
        <v>15</v>
      </c>
      <c r="C15416" s="13" t="s">
        <v>1114</v>
      </c>
      <c r="D15416" s="14"/>
      <c r="E15416" t="str">
        <f t="shared" si="240"/>
        <v>INSERT INTO DISTRICTS (TOWN_ID,DISTRICT) VALUES(15,'ATATÜRK')</v>
      </c>
    </row>
    <row r="15417" spans="1:5" x14ac:dyDescent="0.25">
      <c r="A15417" s="4">
        <v>15416</v>
      </c>
      <c r="B15417" s="6">
        <v>15</v>
      </c>
      <c r="C15417" s="13" t="s">
        <v>1827</v>
      </c>
      <c r="D15417" s="14"/>
      <c r="E15417" t="str">
        <f t="shared" si="240"/>
        <v>INSERT INTO DISTRICTS (TOWN_ID,DISTRICT) VALUES(15,'SİTELER')</v>
      </c>
    </row>
    <row r="15418" spans="1:5" x14ac:dyDescent="0.25">
      <c r="A15418" s="4">
        <v>15417</v>
      </c>
      <c r="B15418" s="6">
        <v>15</v>
      </c>
      <c r="C15418" s="13" t="s">
        <v>5920</v>
      </c>
      <c r="D15418" s="14"/>
      <c r="E15418" t="str">
        <f t="shared" si="240"/>
        <v>INSERT INTO DISTRICTS (TOWN_ID,DISTRICT) VALUES(15,'ÇELEBİ')</v>
      </c>
    </row>
    <row r="15419" spans="1:5" x14ac:dyDescent="0.25">
      <c r="A15419" s="4">
        <v>15418</v>
      </c>
      <c r="B15419" s="6">
        <v>15</v>
      </c>
      <c r="C15419" s="13" t="s">
        <v>9887</v>
      </c>
      <c r="D15419" s="14"/>
      <c r="E15419" t="str">
        <f t="shared" si="240"/>
        <v>INSERT INTO DISTRICTS (TOWN_ID,DISTRICT) VALUES(15,'KAHRAMANDERE')</v>
      </c>
    </row>
    <row r="15420" spans="1:5" x14ac:dyDescent="0.25">
      <c r="A15420" s="4">
        <v>15419</v>
      </c>
      <c r="B15420" s="6">
        <v>15</v>
      </c>
      <c r="C15420" s="13" t="s">
        <v>1561</v>
      </c>
      <c r="D15420" s="14"/>
      <c r="E15420" t="str">
        <f t="shared" si="240"/>
        <v>INSERT INTO DISTRICTS (TOWN_ID,DISTRICT) VALUES(15,'MALTEPE')</v>
      </c>
    </row>
    <row r="15421" spans="1:5" x14ac:dyDescent="0.25">
      <c r="A15421" s="4">
        <v>15420</v>
      </c>
      <c r="B15421" s="6">
        <v>15</v>
      </c>
      <c r="C15421" s="13" t="s">
        <v>1997</v>
      </c>
      <c r="D15421" s="14"/>
      <c r="E15421" t="str">
        <f t="shared" si="240"/>
        <v>INSERT INTO DISTRICTS (TOWN_ID,DISTRICT) VALUES(15,'YAKA')</v>
      </c>
    </row>
    <row r="15422" spans="1:5" x14ac:dyDescent="0.25">
      <c r="A15422" s="4">
        <v>15421</v>
      </c>
      <c r="B15422" s="6">
        <v>15</v>
      </c>
      <c r="C15422" s="13" t="s">
        <v>2112</v>
      </c>
      <c r="D15422" s="14"/>
      <c r="E15422" t="str">
        <f t="shared" si="240"/>
        <v>INSERT INTO DISTRICTS (TOWN_ID,DISTRICT) VALUES(15,'YALI')</v>
      </c>
    </row>
    <row r="15423" spans="1:5" x14ac:dyDescent="0.25">
      <c r="A15423" s="4">
        <v>15422</v>
      </c>
      <c r="B15423" s="6">
        <v>15</v>
      </c>
      <c r="C15423" s="13" t="s">
        <v>4964</v>
      </c>
      <c r="D15423" s="14"/>
      <c r="E15423" t="str">
        <f t="shared" si="240"/>
        <v>INSERT INTO DISTRICTS (TOWN_ID,DISTRICT) VALUES(15,'ÇAMLI')</v>
      </c>
    </row>
    <row r="15424" spans="1:5" x14ac:dyDescent="0.25">
      <c r="A15424" s="4">
        <v>15423</v>
      </c>
      <c r="B15424" s="6">
        <v>15</v>
      </c>
      <c r="C15424" s="13" t="s">
        <v>9888</v>
      </c>
      <c r="D15424" s="14"/>
      <c r="E15424" t="str">
        <f t="shared" si="240"/>
        <v>INSERT INTO DISTRICTS (TOWN_ID,DISTRICT) VALUES(15,'KÜÇÜKKAYA')</v>
      </c>
    </row>
    <row r="15425" spans="1:5" x14ac:dyDescent="0.25">
      <c r="A15425" s="4">
        <v>15424</v>
      </c>
      <c r="B15425" s="6">
        <v>15</v>
      </c>
      <c r="C15425" s="13" t="s">
        <v>9889</v>
      </c>
      <c r="D15425" s="14"/>
      <c r="E15425" t="str">
        <f t="shared" si="240"/>
        <v>INSERT INTO DISTRICTS (TOWN_ID,DISTRICT) VALUES(15,'PAYAMLI')</v>
      </c>
    </row>
    <row r="15426" spans="1:5" x14ac:dyDescent="0.25">
      <c r="A15426" s="4">
        <v>15425</v>
      </c>
      <c r="B15426" s="6">
        <v>15</v>
      </c>
      <c r="C15426" s="13" t="s">
        <v>9890</v>
      </c>
      <c r="D15426" s="14"/>
      <c r="E15426" t="str">
        <f t="shared" si="240"/>
        <v>INSERT INTO DISTRICTS (TOWN_ID,DISTRICT) VALUES(15,'YELKİ')</v>
      </c>
    </row>
    <row r="15427" spans="1:5" x14ac:dyDescent="0.25">
      <c r="A15427" s="4">
        <v>15426</v>
      </c>
      <c r="B15427" s="6">
        <v>15</v>
      </c>
      <c r="C15427" s="13" t="s">
        <v>7214</v>
      </c>
      <c r="D15427" s="14"/>
      <c r="E15427" t="str">
        <f t="shared" ref="E15427:E15490" si="241">"INSERT INTO DISTRICTS (TOWN_ID,DISTRICT) VALUES("&amp;B15427&amp;",'"&amp;C15427&amp;"')"</f>
        <v>INSERT INTO DISTRICTS (TOWN_ID,DISTRICT) VALUES(15,'MUSTAFA KEMAL PAŞA ')</v>
      </c>
    </row>
    <row r="15428" spans="1:5" x14ac:dyDescent="0.25">
      <c r="A15428" s="4">
        <v>15427</v>
      </c>
      <c r="B15428" s="6">
        <v>15</v>
      </c>
      <c r="C15428" s="13" t="s">
        <v>9891</v>
      </c>
      <c r="D15428" s="14"/>
      <c r="E15428" t="str">
        <f t="shared" si="241"/>
        <v>INSERT INTO DISTRICTS (TOWN_ID,DISTRICT) VALUES(15,'CENNETÇEŞME')</v>
      </c>
    </row>
    <row r="15429" spans="1:5" x14ac:dyDescent="0.25">
      <c r="A15429" s="4">
        <v>15428</v>
      </c>
      <c r="B15429" s="6">
        <v>15</v>
      </c>
      <c r="C15429" s="13" t="s">
        <v>9892</v>
      </c>
      <c r="D15429" s="14"/>
      <c r="E15429" t="str">
        <f t="shared" si="241"/>
        <v>INSERT INTO DISTRICTS (TOWN_ID,DISTRICT) VALUES(15,'TAHSİN YAZICI')</v>
      </c>
    </row>
    <row r="15430" spans="1:5" x14ac:dyDescent="0.25">
      <c r="A15430" s="4">
        <v>15429</v>
      </c>
      <c r="B15430" s="6">
        <v>15</v>
      </c>
      <c r="C15430" s="13" t="s">
        <v>3059</v>
      </c>
      <c r="D15430" s="14"/>
      <c r="E15430" t="str">
        <f t="shared" si="241"/>
        <v>INSERT INTO DISTRICTS (TOWN_ID,DISTRICT) VALUES(15,'AŞIK VEYSEL')</v>
      </c>
    </row>
    <row r="15431" spans="1:5" x14ac:dyDescent="0.25">
      <c r="A15431" s="4">
        <v>15430</v>
      </c>
      <c r="B15431" s="6">
        <v>15</v>
      </c>
      <c r="C15431" s="13" t="s">
        <v>9885</v>
      </c>
      <c r="D15431" s="14"/>
      <c r="E15431" t="str">
        <f t="shared" si="241"/>
        <v>INSERT INTO DISTRICTS (TOWN_ID,DISTRICT) VALUES(15,'SEVGİ')</v>
      </c>
    </row>
    <row r="15432" spans="1:5" x14ac:dyDescent="0.25">
      <c r="A15432" s="4">
        <v>15431</v>
      </c>
      <c r="B15432" s="6">
        <v>15</v>
      </c>
      <c r="C15432" s="13" t="s">
        <v>9893</v>
      </c>
      <c r="D15432" s="14"/>
      <c r="E15432" t="str">
        <f t="shared" si="241"/>
        <v>INSERT INTO DISTRICTS (TOWN_ID,DISTRICT) VALUES(15,'ADNAN SÜVARİ')</v>
      </c>
    </row>
    <row r="15433" spans="1:5" x14ac:dyDescent="0.25">
      <c r="A15433" s="4">
        <v>15432</v>
      </c>
      <c r="B15433" s="6">
        <v>15</v>
      </c>
      <c r="C15433" s="13" t="s">
        <v>9894</v>
      </c>
      <c r="D15433" s="14"/>
      <c r="E15433" t="str">
        <f t="shared" si="241"/>
        <v>INSERT INTO DISTRICTS (TOWN_ID,DISTRICT) VALUES(15,'LİMONTEPE')</v>
      </c>
    </row>
    <row r="15434" spans="1:5" x14ac:dyDescent="0.25">
      <c r="A15434" s="4">
        <v>15433</v>
      </c>
      <c r="B15434" s="6">
        <v>15</v>
      </c>
      <c r="C15434" s="13" t="s">
        <v>9895</v>
      </c>
      <c r="D15434" s="14"/>
      <c r="E15434" t="str">
        <f t="shared" si="241"/>
        <v>INSERT INTO DISTRICTS (TOWN_ID,DISTRICT) VALUES(15,'REFET BELE')</v>
      </c>
    </row>
    <row r="15435" spans="1:5" x14ac:dyDescent="0.25">
      <c r="A15435" s="4">
        <v>15434</v>
      </c>
      <c r="B15435" s="6">
        <v>15</v>
      </c>
      <c r="C15435" s="13" t="s">
        <v>9896</v>
      </c>
      <c r="D15435" s="14"/>
      <c r="E15435" t="str">
        <f t="shared" si="241"/>
        <v>INSERT INTO DISTRICTS (TOWN_ID,DISTRICT) VALUES(15,'REİS')</v>
      </c>
    </row>
    <row r="15436" spans="1:5" x14ac:dyDescent="0.25">
      <c r="A15436" s="4">
        <v>15435</v>
      </c>
      <c r="B15436" s="6">
        <v>15</v>
      </c>
      <c r="C15436" s="13" t="s">
        <v>9897</v>
      </c>
      <c r="D15436" s="14"/>
      <c r="E15436" t="str">
        <f t="shared" si="241"/>
        <v>INSERT INTO DISTRICTS (TOWN_ID,DISTRICT) VALUES(15,'SALİH OMURTAK')</v>
      </c>
    </row>
    <row r="15437" spans="1:5" x14ac:dyDescent="0.25">
      <c r="A15437" s="4">
        <v>15436</v>
      </c>
      <c r="B15437" s="6">
        <v>15</v>
      </c>
      <c r="C15437" s="13" t="s">
        <v>8</v>
      </c>
      <c r="D15437" s="14"/>
      <c r="E15437" t="str">
        <f t="shared" si="241"/>
        <v>INSERT INTO DISTRICTS (TOWN_ID,DISTRICT) VALUES(15,'AYDIN')</v>
      </c>
    </row>
    <row r="15438" spans="1:5" x14ac:dyDescent="0.25">
      <c r="A15438" s="4">
        <v>15437</v>
      </c>
      <c r="B15438" s="6">
        <v>15</v>
      </c>
      <c r="C15438" s="13" t="s">
        <v>1595</v>
      </c>
      <c r="D15438" s="14"/>
      <c r="E15438" t="str">
        <f t="shared" si="241"/>
        <v>INSERT INTO DISTRICTS (TOWN_ID,DISTRICT) VALUES(15,'BARIŞ')</v>
      </c>
    </row>
    <row r="15439" spans="1:5" x14ac:dyDescent="0.25">
      <c r="A15439" s="4">
        <v>15438</v>
      </c>
      <c r="B15439" s="6">
        <v>15</v>
      </c>
      <c r="C15439" s="13" t="s">
        <v>9898</v>
      </c>
      <c r="D15439" s="14"/>
      <c r="E15439" t="str">
        <f t="shared" si="241"/>
        <v>INSERT INTO DISTRICTS (TOWN_ID,DISTRICT) VALUES(15,'DEVRİM')</v>
      </c>
    </row>
    <row r="15440" spans="1:5" x14ac:dyDescent="0.25">
      <c r="A15440" s="4">
        <v>15439</v>
      </c>
      <c r="B15440" s="6">
        <v>15</v>
      </c>
      <c r="C15440" s="13" t="s">
        <v>9899</v>
      </c>
      <c r="D15440" s="14"/>
      <c r="E15440" t="str">
        <f t="shared" si="241"/>
        <v>INSERT INTO DISTRICTS (TOWN_ID,DISTRICT) VALUES(15,'YURTOĞLU')</v>
      </c>
    </row>
    <row r="15441" spans="1:5" x14ac:dyDescent="0.25">
      <c r="A15441" s="4">
        <v>15440</v>
      </c>
      <c r="B15441" s="6">
        <v>15</v>
      </c>
      <c r="C15441" s="13" t="s">
        <v>9900</v>
      </c>
      <c r="D15441" s="14"/>
      <c r="E15441" t="str">
        <f t="shared" si="241"/>
        <v>INSERT INTO DISTRICTS (TOWN_ID,DISTRICT) VALUES(15,'ALİ FUAT CEBESOY')</v>
      </c>
    </row>
    <row r="15442" spans="1:5" x14ac:dyDescent="0.25">
      <c r="A15442" s="4">
        <v>15441</v>
      </c>
      <c r="B15442" s="6">
        <v>15</v>
      </c>
      <c r="C15442" s="13" t="s">
        <v>1657</v>
      </c>
      <c r="D15442" s="14"/>
      <c r="E15442" t="str">
        <f t="shared" si="241"/>
        <v>INSERT INTO DISTRICTS (TOWN_ID,DISTRICT) VALUES(15,'BAHÇELİEVLER')</v>
      </c>
    </row>
    <row r="15443" spans="1:5" x14ac:dyDescent="0.25">
      <c r="A15443" s="4">
        <v>15442</v>
      </c>
      <c r="B15443" s="6">
        <v>15</v>
      </c>
      <c r="C15443" s="13" t="s">
        <v>9901</v>
      </c>
      <c r="D15443" s="14"/>
      <c r="E15443" t="str">
        <f t="shared" si="241"/>
        <v>INSERT INTO DISTRICTS (TOWN_ID,DISTRICT) VALUES(15,'ÇALIKUŞU')</v>
      </c>
    </row>
    <row r="15444" spans="1:5" x14ac:dyDescent="0.25">
      <c r="A15444" s="4">
        <v>15443</v>
      </c>
      <c r="B15444" s="6">
        <v>15</v>
      </c>
      <c r="C15444" s="13" t="s">
        <v>1799</v>
      </c>
      <c r="D15444" s="14"/>
      <c r="E15444" t="str">
        <f t="shared" si="241"/>
        <v>INSERT INTO DISTRICTS (TOWN_ID,DISTRICT) VALUES(15,'ÖZGÜR')</v>
      </c>
    </row>
    <row r="15445" spans="1:5" x14ac:dyDescent="0.25">
      <c r="A15445" s="4">
        <v>15444</v>
      </c>
      <c r="B15445" s="6">
        <v>15</v>
      </c>
      <c r="C15445" s="13" t="s">
        <v>9902</v>
      </c>
      <c r="D15445" s="14"/>
      <c r="E15445" t="str">
        <f t="shared" si="241"/>
        <v>INSERT INTO DISTRICTS (TOWN_ID,DISTRICT) VALUES(15,'SELVİLİ')</v>
      </c>
    </row>
    <row r="15446" spans="1:5" x14ac:dyDescent="0.25">
      <c r="A15446" s="4">
        <v>15445</v>
      </c>
      <c r="B15446" s="6">
        <v>15</v>
      </c>
      <c r="C15446" s="13" t="s">
        <v>9519</v>
      </c>
      <c r="D15446" s="14"/>
      <c r="E15446" t="str">
        <f t="shared" si="241"/>
        <v>INSERT INTO DISTRICTS (TOWN_ID,DISTRICT) VALUES(15,'ESENYALI')</v>
      </c>
    </row>
    <row r="15447" spans="1:5" x14ac:dyDescent="0.25">
      <c r="A15447" s="4">
        <v>15446</v>
      </c>
      <c r="B15447" s="6">
        <v>15</v>
      </c>
      <c r="C15447" s="13" t="s">
        <v>9903</v>
      </c>
      <c r="D15447" s="14"/>
      <c r="E15447" t="str">
        <f t="shared" si="241"/>
        <v>INSERT INTO DISTRICTS (TOWN_ID,DISTRICT) VALUES(15,'YZB. ŞERAFETTİN')</v>
      </c>
    </row>
    <row r="15448" spans="1:5" x14ac:dyDescent="0.25">
      <c r="A15448" s="4">
        <v>15447</v>
      </c>
      <c r="B15448" s="6">
        <v>15</v>
      </c>
      <c r="C15448" s="13" t="s">
        <v>9904</v>
      </c>
      <c r="D15448" s="14"/>
      <c r="E15448" t="str">
        <f t="shared" si="241"/>
        <v>INSERT INTO DISTRICTS (TOWN_ID,DISTRICT) VALUES(15,'BAHRİYE ÜÇOK')</v>
      </c>
    </row>
    <row r="15449" spans="1:5" x14ac:dyDescent="0.25">
      <c r="A15449" s="4">
        <v>15448</v>
      </c>
      <c r="B15449" s="6">
        <v>15</v>
      </c>
      <c r="C15449" s="13" t="s">
        <v>3112</v>
      </c>
      <c r="D15449" s="14"/>
      <c r="E15449" t="str">
        <f t="shared" si="241"/>
        <v>INSERT INTO DISTRICTS (TOWN_ID,DISTRICT) VALUES(15,'BOZYAKA')</v>
      </c>
    </row>
    <row r="15450" spans="1:5" x14ac:dyDescent="0.25">
      <c r="A15450" s="4">
        <v>15449</v>
      </c>
      <c r="B15450" s="6">
        <v>15</v>
      </c>
      <c r="C15450" s="13" t="s">
        <v>1400</v>
      </c>
      <c r="D15450" s="14"/>
      <c r="E15450" t="str">
        <f t="shared" si="241"/>
        <v>INSERT INTO DISTRICTS (TOWN_ID,DISTRICT) VALUES(15,'GAZİ')</v>
      </c>
    </row>
    <row r="15451" spans="1:5" x14ac:dyDescent="0.25">
      <c r="A15451" s="4">
        <v>15450</v>
      </c>
      <c r="B15451" s="6">
        <v>15</v>
      </c>
      <c r="C15451" s="13" t="s">
        <v>9905</v>
      </c>
      <c r="D15451" s="14"/>
      <c r="E15451" t="str">
        <f t="shared" si="241"/>
        <v>INSERT INTO DISTRICTS (TOWN_ID,DISTRICT) VALUES(15,'KİBAR')</v>
      </c>
    </row>
    <row r="15452" spans="1:5" x14ac:dyDescent="0.25">
      <c r="A15452" s="4">
        <v>15451</v>
      </c>
      <c r="B15452" s="6">
        <v>15</v>
      </c>
      <c r="C15452" s="13" t="s">
        <v>9906</v>
      </c>
      <c r="D15452" s="14"/>
      <c r="E15452" t="str">
        <f t="shared" si="241"/>
        <v>INSERT INTO DISTRICTS (TOWN_ID,DISTRICT) VALUES(15,'ALİ FUAT ERDEM')</v>
      </c>
    </row>
    <row r="15453" spans="1:5" x14ac:dyDescent="0.25">
      <c r="A15453" s="4">
        <v>15452</v>
      </c>
      <c r="B15453" s="6">
        <v>15</v>
      </c>
      <c r="C15453" s="13" t="s">
        <v>3315</v>
      </c>
      <c r="D15453" s="14"/>
      <c r="E15453" t="str">
        <f t="shared" si="241"/>
        <v>INSERT INTO DISTRICTS (TOWN_ID,DISTRICT) VALUES(15,'UĞUR MUMCU')</v>
      </c>
    </row>
    <row r="15454" spans="1:5" x14ac:dyDescent="0.25">
      <c r="A15454" s="4">
        <v>15453</v>
      </c>
      <c r="B15454" s="6">
        <v>15</v>
      </c>
      <c r="C15454" s="13" t="s">
        <v>9907</v>
      </c>
      <c r="D15454" s="14"/>
      <c r="E15454" t="str">
        <f t="shared" si="241"/>
        <v>INSERT INTO DISTRICTS (TOWN_ID,DISTRICT) VALUES(15,'CENNETOĞLU')</v>
      </c>
    </row>
    <row r="15455" spans="1:5" x14ac:dyDescent="0.25">
      <c r="A15455" s="4">
        <v>15454</v>
      </c>
      <c r="B15455" s="6">
        <v>15</v>
      </c>
      <c r="C15455" s="13" t="s">
        <v>9550</v>
      </c>
      <c r="D15455" s="14"/>
      <c r="E15455" t="str">
        <f t="shared" si="241"/>
        <v>INSERT INTO DISTRICTS (TOWN_ID,DISTRICT) VALUES(15,'POLİGON')</v>
      </c>
    </row>
    <row r="15456" spans="1:5" x14ac:dyDescent="0.25">
      <c r="A15456" s="4">
        <v>15455</v>
      </c>
      <c r="B15456" s="6">
        <v>15</v>
      </c>
      <c r="C15456" s="13" t="s">
        <v>5457</v>
      </c>
      <c r="D15456" s="14"/>
      <c r="E15456" t="str">
        <f t="shared" si="241"/>
        <v>INSERT INTO DISTRICTS (TOWN_ID,DISTRICT) VALUES(15,'ŞEHİTLER')</v>
      </c>
    </row>
    <row r="15457" spans="1:5" x14ac:dyDescent="0.25">
      <c r="A15457" s="4">
        <v>15456</v>
      </c>
      <c r="B15457" s="6">
        <v>15</v>
      </c>
      <c r="C15457" s="13" t="s">
        <v>2583</v>
      </c>
      <c r="D15457" s="14"/>
      <c r="E15457" t="str">
        <f t="shared" si="241"/>
        <v>INSERT INTO DISTRICTS (TOWN_ID,DISTRICT) VALUES(15,'UMUT')</v>
      </c>
    </row>
    <row r="15458" spans="1:5" x14ac:dyDescent="0.25">
      <c r="A15458" s="4">
        <v>15457</v>
      </c>
      <c r="B15458" s="6">
        <v>15</v>
      </c>
      <c r="C15458" s="13" t="s">
        <v>9908</v>
      </c>
      <c r="D15458" s="14"/>
      <c r="E15458" t="str">
        <f t="shared" si="241"/>
        <v>INSERT INTO DISTRICTS (TOWN_ID,DISTRICT) VALUES(15,'BASIN SİTESİ')</v>
      </c>
    </row>
    <row r="15459" spans="1:5" x14ac:dyDescent="0.25">
      <c r="A15459" s="4">
        <v>15458</v>
      </c>
      <c r="B15459" s="6">
        <v>15</v>
      </c>
      <c r="C15459" s="13" t="s">
        <v>9909</v>
      </c>
      <c r="D15459" s="14"/>
      <c r="E15459" t="str">
        <f t="shared" si="241"/>
        <v>INSERT INTO DISTRICTS (TOWN_ID,DISTRICT) VALUES(15,'FAHRETTİNALTAY')</v>
      </c>
    </row>
    <row r="15460" spans="1:5" x14ac:dyDescent="0.25">
      <c r="A15460" s="4">
        <v>15459</v>
      </c>
      <c r="B15460" s="6">
        <v>15</v>
      </c>
      <c r="C15460" s="13" t="s">
        <v>4253</v>
      </c>
      <c r="D15460" s="14"/>
      <c r="E15460" t="str">
        <f t="shared" si="241"/>
        <v>INSERT INTO DISTRICTS (TOWN_ID,DISTRICT) VALUES(15,'UZUNDERE')</v>
      </c>
    </row>
    <row r="15461" spans="1:5" x14ac:dyDescent="0.25">
      <c r="A15461" s="4">
        <v>15460</v>
      </c>
      <c r="B15461" s="6">
        <v>15</v>
      </c>
      <c r="C15461" s="13" t="s">
        <v>8840</v>
      </c>
      <c r="D15461" s="14"/>
      <c r="E15461" t="str">
        <f t="shared" si="241"/>
        <v>INSERT INTO DISTRICTS (TOWN_ID,DISTRICT) VALUES(15,'ESENLİK')</v>
      </c>
    </row>
    <row r="15462" spans="1:5" x14ac:dyDescent="0.25">
      <c r="A15462" s="4">
        <v>15461</v>
      </c>
      <c r="B15462" s="6">
        <v>15</v>
      </c>
      <c r="C15462" s="13" t="s">
        <v>9910</v>
      </c>
      <c r="D15462" s="14"/>
      <c r="E15462" t="str">
        <f t="shared" si="241"/>
        <v>INSERT INTO DISTRICTS (TOWN_ID,DISTRICT) VALUES(15,'OSMAN AKSÜNER')</v>
      </c>
    </row>
    <row r="15463" spans="1:5" x14ac:dyDescent="0.25">
      <c r="A15463" s="4">
        <v>15462</v>
      </c>
      <c r="B15463" s="6">
        <v>15</v>
      </c>
      <c r="C15463" s="13" t="s">
        <v>9911</v>
      </c>
      <c r="D15463" s="14"/>
      <c r="E15463" t="str">
        <f t="shared" si="241"/>
        <v>INSERT INTO DISTRICTS (TOWN_ID,DISTRICT) VALUES(15,'ÜÇKUYULAR')</v>
      </c>
    </row>
    <row r="15464" spans="1:5" x14ac:dyDescent="0.25">
      <c r="A15464" s="4">
        <v>15463</v>
      </c>
      <c r="B15464" s="6">
        <v>15</v>
      </c>
      <c r="C15464" s="13" t="s">
        <v>5846</v>
      </c>
      <c r="D15464" s="14"/>
      <c r="E15464" t="str">
        <f t="shared" si="241"/>
        <v>INSERT INTO DISTRICTS (TOWN_ID,DISTRICT) VALUES(15,'BAHAR')</v>
      </c>
    </row>
    <row r="15465" spans="1:5" x14ac:dyDescent="0.25">
      <c r="A15465" s="4">
        <v>15464</v>
      </c>
      <c r="B15465" s="6">
        <v>15</v>
      </c>
      <c r="C15465" s="13" t="s">
        <v>9912</v>
      </c>
      <c r="D15465" s="14"/>
      <c r="E15465" t="str">
        <f t="shared" si="241"/>
        <v>INSERT INTO DISTRICTS (TOWN_ID,DISTRICT) VALUES(15,'GÜNALTAY')</v>
      </c>
    </row>
    <row r="15466" spans="1:5" x14ac:dyDescent="0.25">
      <c r="A15466" s="4">
        <v>15465</v>
      </c>
      <c r="B15466" s="6">
        <v>15</v>
      </c>
      <c r="C15466" s="13" t="s">
        <v>9913</v>
      </c>
      <c r="D15466" s="14"/>
      <c r="E15466" t="str">
        <f t="shared" si="241"/>
        <v>INSERT INTO DISTRICTS (TOWN_ID,DISTRICT) VALUES(15,'MALİYECİLER')</v>
      </c>
    </row>
    <row r="15467" spans="1:5" x14ac:dyDescent="0.25">
      <c r="A15467" s="4">
        <v>15466</v>
      </c>
      <c r="B15467" s="6">
        <v>15</v>
      </c>
      <c r="C15467" s="13" t="s">
        <v>9914</v>
      </c>
      <c r="D15467" s="14"/>
      <c r="E15467" t="str">
        <f t="shared" si="241"/>
        <v>INSERT INTO DISTRICTS (TOWN_ID,DISTRICT) VALUES(15,'İHSAN ALYANAK')</v>
      </c>
    </row>
    <row r="15468" spans="1:5" x14ac:dyDescent="0.25">
      <c r="A15468" s="4">
        <v>15467</v>
      </c>
      <c r="B15468" s="6">
        <v>15</v>
      </c>
      <c r="C15468" s="13" t="s">
        <v>1970</v>
      </c>
      <c r="D15468" s="14"/>
      <c r="E15468" t="str">
        <f t="shared" si="241"/>
        <v>INSERT INTO DISTRICTS (TOWN_ID,DISTRICT) VALUES(15,'KARABAĞLAR')</v>
      </c>
    </row>
    <row r="15469" spans="1:5" x14ac:dyDescent="0.25">
      <c r="A15469" s="4">
        <v>15468</v>
      </c>
      <c r="B15469" s="6">
        <v>15</v>
      </c>
      <c r="C15469" s="13" t="s">
        <v>9915</v>
      </c>
      <c r="D15469" s="14"/>
      <c r="E15469" t="str">
        <f t="shared" si="241"/>
        <v>INSERT INTO DISTRICTS (TOWN_ID,DISTRICT) VALUES(15,'ABDİ İPEKÇİ')</v>
      </c>
    </row>
    <row r="15470" spans="1:5" x14ac:dyDescent="0.25">
      <c r="A15470" s="4">
        <v>15469</v>
      </c>
      <c r="B15470" s="6">
        <v>15</v>
      </c>
      <c r="C15470" s="13" t="s">
        <v>9916</v>
      </c>
      <c r="D15470" s="14"/>
      <c r="E15470" t="str">
        <f t="shared" si="241"/>
        <v>INSERT INTO DISTRICTS (TOWN_ID,DISTRICT) VALUES(15,'ARAPHASAN')</v>
      </c>
    </row>
    <row r="15471" spans="1:5" x14ac:dyDescent="0.25">
      <c r="A15471" s="4">
        <v>15470</v>
      </c>
      <c r="B15471" s="6">
        <v>15</v>
      </c>
      <c r="C15471" s="13" t="s">
        <v>8013</v>
      </c>
      <c r="D15471" s="14"/>
      <c r="E15471" t="str">
        <f t="shared" si="241"/>
        <v>INSERT INTO DISTRICTS (TOWN_ID,DISTRICT) VALUES(15,'DOĞANAY')</v>
      </c>
    </row>
    <row r="15472" spans="1:5" x14ac:dyDescent="0.25">
      <c r="A15472" s="4">
        <v>15471</v>
      </c>
      <c r="B15472" s="6">
        <v>15</v>
      </c>
      <c r="C15472" s="13" t="s">
        <v>1095</v>
      </c>
      <c r="D15472" s="14"/>
      <c r="E15472" t="str">
        <f t="shared" si="241"/>
        <v>INSERT INTO DISTRICTS (TOWN_ID,DISTRICT) VALUES(15,'ESENTEPE')</v>
      </c>
    </row>
    <row r="15473" spans="1:5" x14ac:dyDescent="0.25">
      <c r="A15473" s="4">
        <v>15472</v>
      </c>
      <c r="B15473" s="6">
        <v>15</v>
      </c>
      <c r="C15473" s="13" t="s">
        <v>9917</v>
      </c>
      <c r="D15473" s="14"/>
      <c r="E15473" t="str">
        <f t="shared" si="241"/>
        <v>INSERT INTO DISTRICTS (TOWN_ID,DISTRICT) VALUES(15,'GÜLYAKA')</v>
      </c>
    </row>
    <row r="15474" spans="1:5" x14ac:dyDescent="0.25">
      <c r="A15474" s="4">
        <v>15473</v>
      </c>
      <c r="B15474" s="6">
        <v>15</v>
      </c>
      <c r="C15474" s="13" t="s">
        <v>2135</v>
      </c>
      <c r="D15474" s="14"/>
      <c r="E15474" t="str">
        <f t="shared" si="241"/>
        <v>INSERT INTO DISTRICTS (TOWN_ID,DISTRICT) VALUES(15,'KAZIMKARABEKİR')</v>
      </c>
    </row>
    <row r="15475" spans="1:5" x14ac:dyDescent="0.25">
      <c r="A15475" s="4">
        <v>15474</v>
      </c>
      <c r="B15475" s="6">
        <v>15</v>
      </c>
      <c r="C15475" s="13" t="s">
        <v>2594</v>
      </c>
      <c r="D15475" s="14"/>
      <c r="E15475" t="str">
        <f t="shared" si="241"/>
        <v>INSERT INTO DISTRICTS (TOWN_ID,DISTRICT) VALUES(15,'METİN OKTAY')</v>
      </c>
    </row>
    <row r="15476" spans="1:5" x14ac:dyDescent="0.25">
      <c r="A15476" s="4">
        <v>15475</v>
      </c>
      <c r="B15476" s="6">
        <v>15</v>
      </c>
      <c r="C15476" s="13" t="s">
        <v>9918</v>
      </c>
      <c r="D15476" s="14"/>
      <c r="E15476" t="str">
        <f t="shared" si="241"/>
        <v>INSERT INTO DISTRICTS (TOWN_ID,DISTRICT) VALUES(15,'PEKER')</v>
      </c>
    </row>
    <row r="15477" spans="1:5" x14ac:dyDescent="0.25">
      <c r="A15477" s="4">
        <v>15476</v>
      </c>
      <c r="B15477" s="6">
        <v>15</v>
      </c>
      <c r="C15477" s="13" t="s">
        <v>7107</v>
      </c>
      <c r="D15477" s="14"/>
      <c r="E15477" t="str">
        <f t="shared" si="241"/>
        <v>INSERT INTO DISTRICTS (TOWN_ID,DISTRICT) VALUES(15,'SARIYER')</v>
      </c>
    </row>
    <row r="15478" spans="1:5" x14ac:dyDescent="0.25">
      <c r="A15478" s="4">
        <v>15477</v>
      </c>
      <c r="B15478" s="6">
        <v>15</v>
      </c>
      <c r="C15478" s="13" t="s">
        <v>2134</v>
      </c>
      <c r="D15478" s="14"/>
      <c r="E15478" t="str">
        <f t="shared" si="241"/>
        <v>INSERT INTO DISTRICTS (TOWN_ID,DISTRICT) VALUES(15,'VATAN')</v>
      </c>
    </row>
    <row r="15479" spans="1:5" x14ac:dyDescent="0.25">
      <c r="A15479" s="4">
        <v>15478</v>
      </c>
      <c r="B15479" s="6">
        <v>15</v>
      </c>
      <c r="C15479" s="13" t="s">
        <v>9919</v>
      </c>
      <c r="D15479" s="14"/>
      <c r="E15479" t="str">
        <f t="shared" si="241"/>
        <v>INSERT INTO DISTRICTS (TOWN_ID,DISTRICT) VALUES(15,'MUAMMER AKAR')</v>
      </c>
    </row>
    <row r="15480" spans="1:5" x14ac:dyDescent="0.25">
      <c r="A15480" s="4">
        <v>15479</v>
      </c>
      <c r="B15480" s="6">
        <v>15</v>
      </c>
      <c r="C15480" s="13" t="s">
        <v>1760</v>
      </c>
      <c r="D15480" s="14"/>
      <c r="E15480" t="str">
        <f t="shared" si="241"/>
        <v>INSERT INTO DISTRICTS (TOWN_ID,DISTRICT) VALUES(15,'YUNUSEMRE')</v>
      </c>
    </row>
    <row r="15481" spans="1:5" x14ac:dyDescent="0.25">
      <c r="A15481" s="4">
        <v>15480</v>
      </c>
      <c r="B15481" s="6">
        <v>15</v>
      </c>
      <c r="C15481" s="13" t="s">
        <v>9920</v>
      </c>
      <c r="D15481" s="14"/>
      <c r="E15481" t="str">
        <f t="shared" si="241"/>
        <v>INSERT INTO DISTRICTS (TOWN_ID,DISTRICT) VALUES(15,'GENERAL ASIM GÜNDÜZ')</v>
      </c>
    </row>
    <row r="15482" spans="1:5" x14ac:dyDescent="0.25">
      <c r="A15482" s="4">
        <v>15481</v>
      </c>
      <c r="B15482" s="6">
        <v>15</v>
      </c>
      <c r="C15482" s="13" t="s">
        <v>9921</v>
      </c>
      <c r="D15482" s="14"/>
      <c r="E15482" t="str">
        <f t="shared" si="241"/>
        <v>INSERT INTO DISTRICTS (TOWN_ID,DISTRICT) VALUES(15,'GENERAL KAZIM ÖZALP')</v>
      </c>
    </row>
    <row r="15483" spans="1:5" x14ac:dyDescent="0.25">
      <c r="A15483" s="4">
        <v>15482</v>
      </c>
      <c r="B15483" s="6">
        <v>15</v>
      </c>
      <c r="C15483" s="13" t="s">
        <v>9922</v>
      </c>
      <c r="D15483" s="14"/>
      <c r="E15483" t="str">
        <f t="shared" si="241"/>
        <v>INSERT INTO DISTRICTS (TOWN_ID,DISTRICT) VALUES(15,'YAŞAR KEMAL')</v>
      </c>
    </row>
    <row r="15484" spans="1:5" x14ac:dyDescent="0.25">
      <c r="A15484" s="4">
        <v>15483</v>
      </c>
      <c r="B15484" s="6">
        <v>15</v>
      </c>
      <c r="C15484" s="13" t="s">
        <v>4310</v>
      </c>
      <c r="D15484" s="14"/>
      <c r="E15484" t="str">
        <f t="shared" si="241"/>
        <v>INSERT INTO DISTRICTS (TOWN_ID,DISTRICT) VALUES(15,'KAVACIK')</v>
      </c>
    </row>
    <row r="15485" spans="1:5" x14ac:dyDescent="0.25">
      <c r="A15485" s="4">
        <v>15484</v>
      </c>
      <c r="B15485" s="6">
        <v>15</v>
      </c>
      <c r="C15485" s="13" t="s">
        <v>9923</v>
      </c>
      <c r="D15485" s="14"/>
      <c r="E15485" t="str">
        <f t="shared" si="241"/>
        <v>INSERT INTO DISTRICTS (TOWN_ID,DISTRICT) VALUES(15,'TIRAZLI')</v>
      </c>
    </row>
    <row r="15486" spans="1:5" x14ac:dyDescent="0.25">
      <c r="A15486" s="4">
        <v>15485</v>
      </c>
      <c r="B15486" s="6">
        <v>15</v>
      </c>
      <c r="C15486" s="13" t="s">
        <v>9924</v>
      </c>
      <c r="D15486" s="14"/>
      <c r="E15486" t="str">
        <f t="shared" si="241"/>
        <v>INSERT INTO DISTRICTS (TOWN_ID,DISTRICT) VALUES(15,'MORDOĞAN')</v>
      </c>
    </row>
    <row r="15487" spans="1:5" x14ac:dyDescent="0.25">
      <c r="A15487" s="4">
        <v>15486</v>
      </c>
      <c r="B15487" s="6">
        <v>15</v>
      </c>
      <c r="C15487" s="13" t="s">
        <v>4129</v>
      </c>
      <c r="D15487" s="14"/>
      <c r="E15487" t="str">
        <f t="shared" si="241"/>
        <v>INSERT INTO DISTRICTS (TOWN_ID,DISTRICT) VALUES(15,'BOZKÖY')</v>
      </c>
    </row>
    <row r="15488" spans="1:5" x14ac:dyDescent="0.25">
      <c r="A15488" s="4">
        <v>15487</v>
      </c>
      <c r="B15488" s="6">
        <v>15</v>
      </c>
      <c r="C15488" s="13" t="s">
        <v>9925</v>
      </c>
      <c r="D15488" s="14"/>
      <c r="E15488" t="str">
        <f t="shared" si="241"/>
        <v>INSERT INTO DISTRICTS (TOWN_ID,DISTRICT) VALUES(15,'HASSEKİ')</v>
      </c>
    </row>
    <row r="15489" spans="1:5" x14ac:dyDescent="0.25">
      <c r="A15489" s="4">
        <v>15488</v>
      </c>
      <c r="B15489" s="6">
        <v>15</v>
      </c>
      <c r="C15489" s="13" t="s">
        <v>9926</v>
      </c>
      <c r="D15489" s="14"/>
      <c r="E15489" t="str">
        <f t="shared" si="241"/>
        <v>INSERT INTO DISTRICTS (TOWN_ID,DISTRICT) VALUES(15,'SAİP')</v>
      </c>
    </row>
    <row r="15490" spans="1:5" x14ac:dyDescent="0.25">
      <c r="A15490" s="4">
        <v>15489</v>
      </c>
      <c r="B15490" s="6">
        <v>15</v>
      </c>
      <c r="C15490" s="13" t="s">
        <v>9927</v>
      </c>
      <c r="D15490" s="14"/>
      <c r="E15490" t="str">
        <f t="shared" si="241"/>
        <v>INSERT INTO DISTRICTS (TOWN_ID,DISTRICT) VALUES(15,'SARPINCIK')</v>
      </c>
    </row>
    <row r="15491" spans="1:5" x14ac:dyDescent="0.25">
      <c r="A15491" s="4">
        <v>15490</v>
      </c>
      <c r="B15491" s="6">
        <v>15</v>
      </c>
      <c r="C15491" s="13" t="s">
        <v>9928</v>
      </c>
      <c r="D15491" s="14"/>
      <c r="E15491" t="str">
        <f t="shared" ref="E15491:E15554" si="242">"INSERT INTO DISTRICTS (TOWN_ID,DISTRICT) VALUES("&amp;B15491&amp;",'"&amp;C15491&amp;"')"</f>
        <v>INSERT INTO DISTRICTS (TOWN_ID,DISTRICT) VALUES(15,'TEPEBOZ')</v>
      </c>
    </row>
    <row r="15492" spans="1:5" x14ac:dyDescent="0.25">
      <c r="A15492" s="4">
        <v>15491</v>
      </c>
      <c r="B15492" s="6">
        <v>15</v>
      </c>
      <c r="C15492" s="13" t="s">
        <v>9929</v>
      </c>
      <c r="D15492" s="14"/>
      <c r="E15492" t="str">
        <f t="shared" si="242"/>
        <v>INSERT INTO DISTRICTS (TOWN_ID,DISTRICT) VALUES(15,'KÜÇÜKBAHÇE')</v>
      </c>
    </row>
    <row r="15493" spans="1:5" x14ac:dyDescent="0.25">
      <c r="A15493" s="4">
        <v>15492</v>
      </c>
      <c r="B15493" s="6">
        <v>15</v>
      </c>
      <c r="C15493" s="13" t="s">
        <v>9930</v>
      </c>
      <c r="D15493" s="14"/>
      <c r="E15493" t="str">
        <f t="shared" si="242"/>
        <v>INSERT INTO DISTRICTS (TOWN_ID,DISTRICT) VALUES(15,'PARLAK')</v>
      </c>
    </row>
    <row r="15494" spans="1:5" x14ac:dyDescent="0.25">
      <c r="A15494" s="4">
        <v>15493</v>
      </c>
      <c r="B15494" s="6">
        <v>15</v>
      </c>
      <c r="C15494" s="13" t="s">
        <v>9931</v>
      </c>
      <c r="D15494" s="14"/>
      <c r="E15494" t="str">
        <f t="shared" si="242"/>
        <v>INSERT INTO DISTRICTS (TOWN_ID,DISTRICT) VALUES(15,'SALMAN')</v>
      </c>
    </row>
    <row r="15495" spans="1:5" x14ac:dyDescent="0.25">
      <c r="A15495" s="4">
        <v>15494</v>
      </c>
      <c r="B15495" s="6">
        <v>15</v>
      </c>
      <c r="C15495" s="13" t="s">
        <v>4977</v>
      </c>
      <c r="D15495" s="14"/>
      <c r="E15495" t="str">
        <f t="shared" si="242"/>
        <v>INSERT INTO DISTRICTS (TOWN_ID,DISTRICT) VALUES(15,'YAYLAKÖY')</v>
      </c>
    </row>
    <row r="15496" spans="1:5" x14ac:dyDescent="0.25">
      <c r="A15496" s="4">
        <v>15495</v>
      </c>
      <c r="B15496" s="6">
        <v>15</v>
      </c>
      <c r="C15496" s="13" t="s">
        <v>9932</v>
      </c>
      <c r="D15496" s="14"/>
      <c r="E15496" t="str">
        <f t="shared" si="242"/>
        <v>INSERT INTO DISTRICTS (TOWN_ID,DISTRICT) VALUES(15,'EĞLENHOCA')</v>
      </c>
    </row>
    <row r="15497" spans="1:5" x14ac:dyDescent="0.25">
      <c r="A15497" s="4">
        <v>15496</v>
      </c>
      <c r="B15497" s="6">
        <v>15</v>
      </c>
      <c r="C15497" s="13" t="s">
        <v>9933</v>
      </c>
      <c r="D15497" s="14"/>
      <c r="E15497" t="str">
        <f t="shared" si="242"/>
        <v>INSERT INTO DISTRICTS (TOWN_ID,DISTRICT) VALUES(15,'İNECİK')</v>
      </c>
    </row>
    <row r="15498" spans="1:5" x14ac:dyDescent="0.25">
      <c r="A15498" s="4">
        <v>15497</v>
      </c>
      <c r="B15498" s="6">
        <v>15</v>
      </c>
      <c r="C15498" s="13" t="s">
        <v>9934</v>
      </c>
      <c r="D15498" s="14"/>
      <c r="E15498" t="str">
        <f t="shared" si="242"/>
        <v>INSERT INTO DISTRICTS (TOWN_ID,DISTRICT) VALUES(15,'KÖSEDERE')</v>
      </c>
    </row>
    <row r="15499" spans="1:5" x14ac:dyDescent="0.25">
      <c r="A15499" s="4">
        <v>15498</v>
      </c>
      <c r="B15499" s="6">
        <v>15</v>
      </c>
      <c r="C15499" s="13" t="s">
        <v>1859</v>
      </c>
      <c r="D15499" s="14"/>
      <c r="E15499" t="str">
        <f t="shared" si="242"/>
        <v>INSERT INTO DISTRICTS (TOWN_ID,DISTRICT) VALUES(15,'MERKEZ')</v>
      </c>
    </row>
    <row r="15500" spans="1:5" x14ac:dyDescent="0.25">
      <c r="A15500" s="4">
        <v>15499</v>
      </c>
      <c r="B15500" s="6">
        <v>15</v>
      </c>
      <c r="C15500" s="13" t="s">
        <v>3556</v>
      </c>
      <c r="D15500" s="14"/>
      <c r="E15500" t="str">
        <f t="shared" si="242"/>
        <v>INSERT INTO DISTRICTS (TOWN_ID,DISTRICT) VALUES(15,'İSKELE')</v>
      </c>
    </row>
    <row r="15501" spans="1:5" x14ac:dyDescent="0.25">
      <c r="A15501" s="4">
        <v>15500</v>
      </c>
      <c r="B15501" s="6">
        <v>15</v>
      </c>
      <c r="C15501" s="13" t="s">
        <v>9935</v>
      </c>
      <c r="D15501" s="14"/>
      <c r="E15501" t="str">
        <f t="shared" si="242"/>
        <v>INSERT INTO DISTRICTS (TOWN_ID,DISTRICT) VALUES(15,'AMBARSEKİ')</v>
      </c>
    </row>
    <row r="15502" spans="1:5" x14ac:dyDescent="0.25">
      <c r="A15502" s="4">
        <v>15501</v>
      </c>
      <c r="B15502" s="6">
        <v>15</v>
      </c>
      <c r="C15502" s="13" t="s">
        <v>9936</v>
      </c>
      <c r="D15502" s="14"/>
      <c r="E15502" t="str">
        <f t="shared" si="242"/>
        <v>INSERT INTO DISTRICTS (TOWN_ID,DISTRICT) VALUES(15,'AKSOY')</v>
      </c>
    </row>
    <row r="15503" spans="1:5" x14ac:dyDescent="0.25">
      <c r="A15503" s="4">
        <v>15502</v>
      </c>
      <c r="B15503" s="6">
        <v>15</v>
      </c>
      <c r="C15503" s="13" t="s">
        <v>5991</v>
      </c>
      <c r="D15503" s="14"/>
      <c r="E15503" t="str">
        <f t="shared" si="242"/>
        <v>INSERT INTO DISTRICTS (TOWN_ID,DISTRICT) VALUES(15,'ALAYBEY')</v>
      </c>
    </row>
    <row r="15504" spans="1:5" x14ac:dyDescent="0.25">
      <c r="A15504" s="4">
        <v>15503</v>
      </c>
      <c r="B15504" s="6">
        <v>15</v>
      </c>
      <c r="C15504" s="13" t="s">
        <v>1780</v>
      </c>
      <c r="D15504" s="14"/>
      <c r="E15504" t="str">
        <f t="shared" si="242"/>
        <v>INSERT INTO DISTRICTS (TOWN_ID,DISTRICT) VALUES(15,'ATAKENT')</v>
      </c>
    </row>
    <row r="15505" spans="1:5" x14ac:dyDescent="0.25">
      <c r="A15505" s="4">
        <v>15504</v>
      </c>
      <c r="B15505" s="6">
        <v>15</v>
      </c>
      <c r="C15505" s="13" t="s">
        <v>5462</v>
      </c>
      <c r="D15505" s="14"/>
      <c r="E15505" t="str">
        <f t="shared" si="242"/>
        <v>INSERT INTO DISTRICTS (TOWN_ID,DISTRICT) VALUES(15,'BAHARİYE')</v>
      </c>
    </row>
    <row r="15506" spans="1:5" x14ac:dyDescent="0.25">
      <c r="A15506" s="4">
        <v>15505</v>
      </c>
      <c r="B15506" s="6">
        <v>15</v>
      </c>
      <c r="C15506" s="13" t="s">
        <v>9937</v>
      </c>
      <c r="D15506" s="14"/>
      <c r="E15506" t="str">
        <f t="shared" si="242"/>
        <v>INSERT INTO DISTRICTS (TOWN_ID,DISTRICT) VALUES(15,'BOSTANLI')</v>
      </c>
    </row>
    <row r="15507" spans="1:5" x14ac:dyDescent="0.25">
      <c r="A15507" s="4">
        <v>15506</v>
      </c>
      <c r="B15507" s="6">
        <v>15</v>
      </c>
      <c r="C15507" s="13" t="s">
        <v>1093</v>
      </c>
      <c r="D15507" s="14"/>
      <c r="E15507" t="str">
        <f t="shared" si="242"/>
        <v>INSERT INTO DISTRICTS (TOWN_ID,DISTRICT) VALUES(15,'CUMHURİYET')</v>
      </c>
    </row>
    <row r="15508" spans="1:5" x14ac:dyDescent="0.25">
      <c r="A15508" s="4">
        <v>15507</v>
      </c>
      <c r="B15508" s="6">
        <v>15</v>
      </c>
      <c r="C15508" s="13" t="s">
        <v>9938</v>
      </c>
      <c r="D15508" s="14"/>
      <c r="E15508" t="str">
        <f t="shared" si="242"/>
        <v>INSERT INTO DISTRICTS (TOWN_ID,DISTRICT) VALUES(15,'DEDEBAŞI')</v>
      </c>
    </row>
    <row r="15509" spans="1:5" x14ac:dyDescent="0.25">
      <c r="A15509" s="4">
        <v>15508</v>
      </c>
      <c r="B15509" s="6">
        <v>15</v>
      </c>
      <c r="C15509" s="13" t="s">
        <v>8845</v>
      </c>
      <c r="D15509" s="14"/>
      <c r="E15509" t="str">
        <f t="shared" si="242"/>
        <v>INSERT INTO DISTRICTS (TOWN_ID,DISTRICT) VALUES(15,'DEMİRKÖPRÜ')</v>
      </c>
    </row>
    <row r="15510" spans="1:5" x14ac:dyDescent="0.25">
      <c r="A15510" s="4">
        <v>15509</v>
      </c>
      <c r="B15510" s="6">
        <v>15</v>
      </c>
      <c r="C15510" s="13" t="s">
        <v>9939</v>
      </c>
      <c r="D15510" s="14"/>
      <c r="E15510" t="str">
        <f t="shared" si="242"/>
        <v>INSERT INTO DISTRICTS (TOWN_ID,DISTRICT) VALUES(15,'DONANMACI')</v>
      </c>
    </row>
    <row r="15511" spans="1:5" x14ac:dyDescent="0.25">
      <c r="A15511" s="4">
        <v>15510</v>
      </c>
      <c r="B15511" s="6">
        <v>15</v>
      </c>
      <c r="C15511" s="13" t="s">
        <v>9940</v>
      </c>
      <c r="D15511" s="14"/>
      <c r="E15511" t="str">
        <f t="shared" si="242"/>
        <v>INSERT INTO DISTRICTS (TOWN_ID,DISTRICT) VALUES(15,'FİKRİ ALTAY')</v>
      </c>
    </row>
    <row r="15512" spans="1:5" x14ac:dyDescent="0.25">
      <c r="A15512" s="4">
        <v>15511</v>
      </c>
      <c r="B15512" s="6">
        <v>15</v>
      </c>
      <c r="C15512" s="13" t="s">
        <v>9941</v>
      </c>
      <c r="D15512" s="14"/>
      <c r="E15512" t="str">
        <f t="shared" si="242"/>
        <v>INSERT INTO DISTRICTS (TOWN_ID,DISTRICT) VALUES(15,'GONCALAR')</v>
      </c>
    </row>
    <row r="15513" spans="1:5" x14ac:dyDescent="0.25">
      <c r="A15513" s="4">
        <v>15512</v>
      </c>
      <c r="B15513" s="6">
        <v>15</v>
      </c>
      <c r="C15513" s="13" t="s">
        <v>9942</v>
      </c>
      <c r="D15513" s="14"/>
      <c r="E15513" t="str">
        <f t="shared" si="242"/>
        <v>INSERT INTO DISTRICTS (TOWN_ID,DISTRICT) VALUES(15,'İMBATLI')</v>
      </c>
    </row>
    <row r="15514" spans="1:5" x14ac:dyDescent="0.25">
      <c r="A15514" s="4">
        <v>15513</v>
      </c>
      <c r="B15514" s="6">
        <v>15</v>
      </c>
      <c r="C15514" s="13" t="s">
        <v>2239</v>
      </c>
      <c r="D15514" s="14"/>
      <c r="E15514" t="str">
        <f t="shared" si="242"/>
        <v>INSERT INTO DISTRICTS (TOWN_ID,DISTRICT) VALUES(15,'NERGİZ')</v>
      </c>
    </row>
    <row r="15515" spans="1:5" x14ac:dyDescent="0.25">
      <c r="A15515" s="4">
        <v>15514</v>
      </c>
      <c r="B15515" s="6">
        <v>15</v>
      </c>
      <c r="C15515" s="13" t="s">
        <v>5817</v>
      </c>
      <c r="D15515" s="14"/>
      <c r="E15515" t="str">
        <f t="shared" si="242"/>
        <v>INSERT INTO DISTRICTS (TOWN_ID,DISTRICT) VALUES(15,'ÖRNEKKÖY')</v>
      </c>
    </row>
    <row r="15516" spans="1:5" x14ac:dyDescent="0.25">
      <c r="A15516" s="4">
        <v>15515</v>
      </c>
      <c r="B15516" s="6">
        <v>15</v>
      </c>
      <c r="C15516" s="13" t="s">
        <v>6315</v>
      </c>
      <c r="D15516" s="14"/>
      <c r="E15516" t="str">
        <f t="shared" si="242"/>
        <v>INSERT INTO DISTRICTS (TOWN_ID,DISTRICT) VALUES(15,'ŞEMİKLER')</v>
      </c>
    </row>
    <row r="15517" spans="1:5" x14ac:dyDescent="0.25">
      <c r="A15517" s="4">
        <v>15516</v>
      </c>
      <c r="B15517" s="6">
        <v>15</v>
      </c>
      <c r="C15517" s="13" t="s">
        <v>9943</v>
      </c>
      <c r="D15517" s="14"/>
      <c r="E15517" t="str">
        <f t="shared" si="242"/>
        <v>INSERT INTO DISTRICTS (TOWN_ID,DISTRICT) VALUES(15,'TERSANE')</v>
      </c>
    </row>
    <row r="15518" spans="1:5" x14ac:dyDescent="0.25">
      <c r="A15518" s="4">
        <v>15517</v>
      </c>
      <c r="B15518" s="6">
        <v>15</v>
      </c>
      <c r="C15518" s="13" t="s">
        <v>1274</v>
      </c>
      <c r="D15518" s="14"/>
      <c r="E15518" t="str">
        <f t="shared" si="242"/>
        <v>INSERT INTO DISTRICTS (TOWN_ID,DISTRICT) VALUES(15,'TUNA')</v>
      </c>
    </row>
    <row r="15519" spans="1:5" x14ac:dyDescent="0.25">
      <c r="A15519" s="4">
        <v>15518</v>
      </c>
      <c r="B15519" s="6">
        <v>15</v>
      </c>
      <c r="C15519" s="13" t="s">
        <v>2112</v>
      </c>
      <c r="D15519" s="14"/>
      <c r="E15519" t="str">
        <f t="shared" si="242"/>
        <v>INSERT INTO DISTRICTS (TOWN_ID,DISTRICT) VALUES(15,'YALI')</v>
      </c>
    </row>
    <row r="15520" spans="1:5" x14ac:dyDescent="0.25">
      <c r="A15520" s="4">
        <v>15519</v>
      </c>
      <c r="B15520" s="6">
        <v>15</v>
      </c>
      <c r="C15520" s="13" t="s">
        <v>1101</v>
      </c>
      <c r="D15520" s="14"/>
      <c r="E15520" t="str">
        <f t="shared" si="242"/>
        <v>INSERT INTO DISTRICTS (TOWN_ID,DISTRICT) VALUES(15,'İNÖNÜ')</v>
      </c>
    </row>
    <row r="15521" spans="1:5" x14ac:dyDescent="0.25">
      <c r="A15521" s="4">
        <v>15520</v>
      </c>
      <c r="B15521" s="6">
        <v>15</v>
      </c>
      <c r="C15521" s="13" t="s">
        <v>4079</v>
      </c>
      <c r="D15521" s="14"/>
      <c r="E15521" t="str">
        <f t="shared" si="242"/>
        <v>INSERT INTO DISTRICTS (TOWN_ID,DISTRICT) VALUES(15,'MAVİŞEHİR')</v>
      </c>
    </row>
    <row r="15522" spans="1:5" x14ac:dyDescent="0.25">
      <c r="A15522" s="4">
        <v>15521</v>
      </c>
      <c r="B15522" s="6">
        <v>15</v>
      </c>
      <c r="C15522" s="13" t="s">
        <v>9944</v>
      </c>
      <c r="D15522" s="14"/>
      <c r="E15522" t="str">
        <f t="shared" si="242"/>
        <v>INSERT INTO DISTRICTS (TOWN_ID,DISTRICT) VALUES(15,'SANCAKLI')</v>
      </c>
    </row>
    <row r="15523" spans="1:5" x14ac:dyDescent="0.25">
      <c r="A15523" s="4">
        <v>15522</v>
      </c>
      <c r="B15523" s="6">
        <v>15</v>
      </c>
      <c r="C15523" s="13" t="s">
        <v>6248</v>
      </c>
      <c r="D15523" s="14"/>
      <c r="E15523" t="str">
        <f t="shared" si="242"/>
        <v>INSERT INTO DISTRICTS (TOWN_ID,DISTRICT) VALUES(15,'YAMANLAR')</v>
      </c>
    </row>
    <row r="15524" spans="1:5" x14ac:dyDescent="0.25">
      <c r="A15524" s="4">
        <v>15523</v>
      </c>
      <c r="B15524" s="6">
        <v>15</v>
      </c>
      <c r="C15524" s="13" t="s">
        <v>1657</v>
      </c>
      <c r="D15524" s="14"/>
      <c r="E15524" t="str">
        <f t="shared" si="242"/>
        <v>INSERT INTO DISTRICTS (TOWN_ID,DISTRICT) VALUES(15,'BAHÇELİEVLER')</v>
      </c>
    </row>
    <row r="15525" spans="1:5" x14ac:dyDescent="0.25">
      <c r="A15525" s="4">
        <v>15524</v>
      </c>
      <c r="B15525" s="6">
        <v>15</v>
      </c>
      <c r="C15525" s="13" t="s">
        <v>9904</v>
      </c>
      <c r="D15525" s="14"/>
      <c r="E15525" t="str">
        <f t="shared" si="242"/>
        <v>INSERT INTO DISTRICTS (TOWN_ID,DISTRICT) VALUES(15,'BAHRİYE ÜÇOK')</v>
      </c>
    </row>
    <row r="15526" spans="1:5" x14ac:dyDescent="0.25">
      <c r="A15526" s="4">
        <v>15525</v>
      </c>
      <c r="B15526" s="6">
        <v>15</v>
      </c>
      <c r="C15526" s="13" t="s">
        <v>1103</v>
      </c>
      <c r="D15526" s="14"/>
      <c r="E15526" t="str">
        <f t="shared" si="242"/>
        <v>INSERT INTO DISTRICTS (TOWN_ID,DISTRICT) VALUES(15,'ZÜBEYDE HANIM')</v>
      </c>
    </row>
    <row r="15527" spans="1:5" x14ac:dyDescent="0.25">
      <c r="A15527" s="4">
        <v>15526</v>
      </c>
      <c r="B15527" s="6">
        <v>15</v>
      </c>
      <c r="C15527" s="13" t="s">
        <v>2568</v>
      </c>
      <c r="D15527" s="14"/>
      <c r="E15527" t="str">
        <f t="shared" si="242"/>
        <v>INSERT INTO DISTRICTS (TOWN_ID,DISTRICT) VALUES(15,'MUSTAFA KEMAL')</v>
      </c>
    </row>
    <row r="15528" spans="1:5" x14ac:dyDescent="0.25">
      <c r="A15528" s="4">
        <v>15527</v>
      </c>
      <c r="B15528" s="6">
        <v>15</v>
      </c>
      <c r="C15528" s="13" t="s">
        <v>9945</v>
      </c>
      <c r="D15528" s="14"/>
      <c r="E15528" t="str">
        <f t="shared" si="242"/>
        <v>INSERT INTO DISTRICTS (TOWN_ID,DISTRICT) VALUES(15,'LATİFE HANIM')</v>
      </c>
    </row>
    <row r="15529" spans="1:5" x14ac:dyDescent="0.25">
      <c r="A15529" s="4">
        <v>15528</v>
      </c>
      <c r="B15529" s="6">
        <v>15</v>
      </c>
      <c r="C15529" s="13" t="s">
        <v>9946</v>
      </c>
      <c r="D15529" s="14"/>
      <c r="E15529" t="str">
        <f t="shared" si="242"/>
        <v>INSERT INTO DISTRICTS (TOWN_ID,DISTRICT) VALUES(15,'BAĞYURDU 29 EKİM')</v>
      </c>
    </row>
    <row r="15530" spans="1:5" x14ac:dyDescent="0.25">
      <c r="A15530" s="4">
        <v>15529</v>
      </c>
      <c r="B15530" s="6">
        <v>15</v>
      </c>
      <c r="C15530" s="13" t="s">
        <v>9947</v>
      </c>
      <c r="D15530" s="14"/>
      <c r="E15530" t="str">
        <f t="shared" si="242"/>
        <v>INSERT INTO DISTRICTS (TOWN_ID,DISTRICT) VALUES(15,'ULUCAK CUMHURİYET')</v>
      </c>
    </row>
    <row r="15531" spans="1:5" x14ac:dyDescent="0.25">
      <c r="A15531" s="4">
        <v>15530</v>
      </c>
      <c r="B15531" s="6">
        <v>15</v>
      </c>
      <c r="C15531" s="13" t="s">
        <v>3686</v>
      </c>
      <c r="D15531" s="14"/>
      <c r="E15531" t="str">
        <f t="shared" si="242"/>
        <v>INSERT INTO DISTRICTS (TOWN_ID,DISTRICT) VALUES(15,'SÜTÇÜLER')</v>
      </c>
    </row>
    <row r="15532" spans="1:5" x14ac:dyDescent="0.25">
      <c r="A15532" s="4">
        <v>15531</v>
      </c>
      <c r="B15532" s="6">
        <v>15</v>
      </c>
      <c r="C15532" s="13" t="s">
        <v>9948</v>
      </c>
      <c r="D15532" s="14"/>
      <c r="E15532" t="str">
        <f t="shared" si="242"/>
        <v>INSERT INTO DISTRICTS (TOWN_ID,DISTRICT) VALUES(15,'AŞAĞI YENMİŞ')</v>
      </c>
    </row>
    <row r="15533" spans="1:5" x14ac:dyDescent="0.25">
      <c r="A15533" s="4">
        <v>15532</v>
      </c>
      <c r="B15533" s="6">
        <v>15</v>
      </c>
      <c r="C15533" s="13" t="s">
        <v>9949</v>
      </c>
      <c r="D15533" s="14"/>
      <c r="E15533" t="str">
        <f t="shared" si="242"/>
        <v>INSERT INTO DISTRICTS (TOWN_ID,DISTRICT) VALUES(15,'ULUCAK İSTİKLAL')</v>
      </c>
    </row>
    <row r="15534" spans="1:5" x14ac:dyDescent="0.25">
      <c r="A15534" s="4">
        <v>15533</v>
      </c>
      <c r="B15534" s="6">
        <v>15</v>
      </c>
      <c r="C15534" s="13" t="s">
        <v>9950</v>
      </c>
      <c r="D15534" s="14"/>
      <c r="E15534" t="str">
        <f t="shared" si="242"/>
        <v>INSERT INTO DISTRICTS (TOWN_ID,DISTRICT) VALUES(15,'ÖREN EGEMEN')</v>
      </c>
    </row>
    <row r="15535" spans="1:5" x14ac:dyDescent="0.25">
      <c r="A15535" s="4">
        <v>15534</v>
      </c>
      <c r="B15535" s="6">
        <v>15</v>
      </c>
      <c r="C15535" s="13" t="s">
        <v>9951</v>
      </c>
      <c r="D15535" s="14"/>
      <c r="E15535" t="str">
        <f t="shared" si="242"/>
        <v>INSERT INTO DISTRICTS (TOWN_ID,DISTRICT) VALUES(15,'ARMUTLU HÜRRİYET')</v>
      </c>
    </row>
    <row r="15536" spans="1:5" x14ac:dyDescent="0.25">
      <c r="A15536" s="4">
        <v>15535</v>
      </c>
      <c r="B15536" s="6">
        <v>15</v>
      </c>
      <c r="C15536" s="13" t="s">
        <v>9952</v>
      </c>
      <c r="D15536" s="14"/>
      <c r="E15536" t="str">
        <f t="shared" si="242"/>
        <v>INSERT INTO DISTRICTS (TOWN_ID,DISTRICT) VALUES(15,'BAĞYURDU KAZIMPAŞA')</v>
      </c>
    </row>
    <row r="15537" spans="1:5" x14ac:dyDescent="0.25">
      <c r="A15537" s="4">
        <v>15536</v>
      </c>
      <c r="B15537" s="6">
        <v>15</v>
      </c>
      <c r="C15537" s="13" t="s">
        <v>9953</v>
      </c>
      <c r="D15537" s="14"/>
      <c r="E15537" t="str">
        <f t="shared" si="242"/>
        <v>INSERT INTO DISTRICTS (TOWN_ID,DISTRICT) VALUES(15,'BAĞYURDU KEMAL ATATÜRK')</v>
      </c>
    </row>
    <row r="15538" spans="1:5" x14ac:dyDescent="0.25">
      <c r="A15538" s="4">
        <v>15537</v>
      </c>
      <c r="B15538" s="6">
        <v>15</v>
      </c>
      <c r="C15538" s="13" t="s">
        <v>9954</v>
      </c>
      <c r="D15538" s="14"/>
      <c r="E15538" t="str">
        <f t="shared" si="242"/>
        <v>INSERT INTO DISTRICTS (TOWN_ID,DISTRICT) VALUES(15,'ARMUTLU 85. YIL CUMHURİYET')</v>
      </c>
    </row>
    <row r="15539" spans="1:5" x14ac:dyDescent="0.25">
      <c r="A15539" s="4">
        <v>15538</v>
      </c>
      <c r="B15539" s="6">
        <v>15</v>
      </c>
      <c r="C15539" s="13" t="s">
        <v>9955</v>
      </c>
      <c r="D15539" s="14"/>
      <c r="E15539" t="str">
        <f t="shared" si="242"/>
        <v>INSERT INTO DISTRICTS (TOWN_ID,DISTRICT) VALUES(15,'YUKARIKIZILCA MERKEZ')</v>
      </c>
    </row>
    <row r="15540" spans="1:5" x14ac:dyDescent="0.25">
      <c r="A15540" s="4">
        <v>15539</v>
      </c>
      <c r="B15540" s="6">
        <v>15</v>
      </c>
      <c r="C15540" s="13" t="s">
        <v>9956</v>
      </c>
      <c r="D15540" s="14"/>
      <c r="E15540" t="str">
        <f t="shared" si="242"/>
        <v>INSERT INTO DISTRICTS (TOWN_ID,DISTRICT) VALUES(15,'ÖREN 75. YIL CUMHURİYET')</v>
      </c>
    </row>
    <row r="15541" spans="1:5" x14ac:dyDescent="0.25">
      <c r="A15541" s="4">
        <v>15540</v>
      </c>
      <c r="B15541" s="6">
        <v>15</v>
      </c>
      <c r="C15541" s="13" t="s">
        <v>9957</v>
      </c>
      <c r="D15541" s="14"/>
      <c r="E15541" t="str">
        <f t="shared" si="242"/>
        <v>INSERT INTO DISTRICTS (TOWN_ID,DISTRICT) VALUES(15,'ULUCAK MUSTAFA KEMAL ATATÜRK')</v>
      </c>
    </row>
    <row r="15542" spans="1:5" x14ac:dyDescent="0.25">
      <c r="A15542" s="4">
        <v>15541</v>
      </c>
      <c r="B15542" s="6">
        <v>15</v>
      </c>
      <c r="C15542" s="13" t="s">
        <v>9958</v>
      </c>
      <c r="D15542" s="14"/>
      <c r="E15542" t="str">
        <f t="shared" si="242"/>
        <v>INSERT INTO DISTRICTS (TOWN_ID,DISTRICT) VALUES(15,'BAYOSB')</v>
      </c>
    </row>
    <row r="15543" spans="1:5" x14ac:dyDescent="0.25">
      <c r="A15543" s="4">
        <v>15542</v>
      </c>
      <c r="B15543" s="6">
        <v>15</v>
      </c>
      <c r="C15543" s="13" t="s">
        <v>9959</v>
      </c>
      <c r="D15543" s="14"/>
      <c r="E15543" t="str">
        <f t="shared" si="242"/>
        <v>INSERT INTO DISTRICTS (TOWN_ID,DISTRICT) VALUES(15,'8 EYLÜL')</v>
      </c>
    </row>
    <row r="15544" spans="1:5" x14ac:dyDescent="0.25">
      <c r="A15544" s="4">
        <v>15543</v>
      </c>
      <c r="B15544" s="6">
        <v>15</v>
      </c>
      <c r="C15544" s="13" t="s">
        <v>1114</v>
      </c>
      <c r="D15544" s="14"/>
      <c r="E15544" t="str">
        <f t="shared" si="242"/>
        <v>INSERT INTO DISTRICTS (TOWN_ID,DISTRICT) VALUES(15,'ATATÜRK')</v>
      </c>
    </row>
    <row r="15545" spans="1:5" x14ac:dyDescent="0.25">
      <c r="A15545" s="4">
        <v>15544</v>
      </c>
      <c r="B15545" s="6">
        <v>15</v>
      </c>
      <c r="C15545" s="13" t="s">
        <v>9960</v>
      </c>
      <c r="D15545" s="14"/>
      <c r="E15545" t="str">
        <f t="shared" si="242"/>
        <v>INSERT INTO DISTRICTS (TOWN_ID,DISTRICT) VALUES(15,'ÇİNİLİKÖY')</v>
      </c>
    </row>
    <row r="15546" spans="1:5" x14ac:dyDescent="0.25">
      <c r="A15546" s="4">
        <v>15545</v>
      </c>
      <c r="B15546" s="6">
        <v>15</v>
      </c>
      <c r="C15546" s="13" t="s">
        <v>1579</v>
      </c>
      <c r="D15546" s="14"/>
      <c r="E15546" t="str">
        <f t="shared" si="242"/>
        <v>INSERT INTO DISTRICTS (TOWN_ID,DISTRICT) VALUES(15,'MEHMET AKİF ERSOY')</v>
      </c>
    </row>
    <row r="15547" spans="1:5" x14ac:dyDescent="0.25">
      <c r="A15547" s="4">
        <v>15546</v>
      </c>
      <c r="B15547" s="6">
        <v>15</v>
      </c>
      <c r="C15547" s="13" t="s">
        <v>5817</v>
      </c>
      <c r="D15547" s="14"/>
      <c r="E15547" t="str">
        <f t="shared" si="242"/>
        <v>INSERT INTO DISTRICTS (TOWN_ID,DISTRICT) VALUES(15,'ÖRNEKKÖY')</v>
      </c>
    </row>
    <row r="15548" spans="1:5" x14ac:dyDescent="0.25">
      <c r="A15548" s="4">
        <v>15547</v>
      </c>
      <c r="B15548" s="6">
        <v>15</v>
      </c>
      <c r="C15548" s="13" t="s">
        <v>1162</v>
      </c>
      <c r="D15548" s="14"/>
      <c r="E15548" t="str">
        <f t="shared" si="242"/>
        <v>INSERT INTO DISTRICTS (TOWN_ID,DISTRICT) VALUES(15,'SOĞUKPINAR')</v>
      </c>
    </row>
    <row r="15549" spans="1:5" x14ac:dyDescent="0.25">
      <c r="A15549" s="4">
        <v>15548</v>
      </c>
      <c r="B15549" s="6">
        <v>15</v>
      </c>
      <c r="C15549" s="13" t="s">
        <v>9961</v>
      </c>
      <c r="D15549" s="14"/>
      <c r="E15549" t="str">
        <f t="shared" si="242"/>
        <v>INSERT INTO DISTRICTS (TOWN_ID,DISTRICT) VALUES(15,'BAĞYURDU YENİ')</v>
      </c>
    </row>
    <row r="15550" spans="1:5" x14ac:dyDescent="0.25">
      <c r="A15550" s="4">
        <v>15549</v>
      </c>
      <c r="B15550" s="6">
        <v>15</v>
      </c>
      <c r="C15550" s="13" t="s">
        <v>9962</v>
      </c>
      <c r="D15550" s="14"/>
      <c r="E15550" t="str">
        <f t="shared" si="242"/>
        <v>INSERT INTO DISTRICTS (TOWN_ID,DISTRICT) VALUES(15,'NAZARKÖY')</v>
      </c>
    </row>
    <row r="15551" spans="1:5" x14ac:dyDescent="0.25">
      <c r="A15551" s="4">
        <v>15550</v>
      </c>
      <c r="B15551" s="6">
        <v>15</v>
      </c>
      <c r="C15551" s="13" t="s">
        <v>5764</v>
      </c>
      <c r="D15551" s="14"/>
      <c r="E15551" t="str">
        <f t="shared" si="242"/>
        <v>INSERT INTO DISTRICTS (TOWN_ID,DISTRICT) VALUES(15,'AKALAN')</v>
      </c>
    </row>
    <row r="15552" spans="1:5" x14ac:dyDescent="0.25">
      <c r="A15552" s="4">
        <v>15551</v>
      </c>
      <c r="B15552" s="6">
        <v>15</v>
      </c>
      <c r="C15552" s="13" t="s">
        <v>9963</v>
      </c>
      <c r="D15552" s="14"/>
      <c r="E15552" t="str">
        <f t="shared" si="242"/>
        <v>INSERT INTO DISTRICTS (TOWN_ID,DISTRICT) VALUES(15,'ANSIZCA')</v>
      </c>
    </row>
    <row r="15553" spans="1:5" x14ac:dyDescent="0.25">
      <c r="A15553" s="4">
        <v>15552</v>
      </c>
      <c r="B15553" s="6">
        <v>15</v>
      </c>
      <c r="C15553" s="13" t="s">
        <v>9964</v>
      </c>
      <c r="D15553" s="14"/>
      <c r="E15553" t="str">
        <f t="shared" si="242"/>
        <v>INSERT INTO DISTRICTS (TOWN_ID,DISTRICT) VALUES(15,'AŞAĞIKIZILCA')</v>
      </c>
    </row>
    <row r="15554" spans="1:5" x14ac:dyDescent="0.25">
      <c r="A15554" s="4">
        <v>15553</v>
      </c>
      <c r="B15554" s="6">
        <v>15</v>
      </c>
      <c r="C15554" s="13" t="s">
        <v>8572</v>
      </c>
      <c r="D15554" s="14"/>
      <c r="E15554" t="str">
        <f t="shared" si="242"/>
        <v>INSERT INTO DISTRICTS (TOWN_ID,DISTRICT) VALUES(15,'BAYRAMLI')</v>
      </c>
    </row>
    <row r="15555" spans="1:5" x14ac:dyDescent="0.25">
      <c r="A15555" s="4">
        <v>15554</v>
      </c>
      <c r="B15555" s="6">
        <v>15</v>
      </c>
      <c r="C15555" s="13" t="s">
        <v>4404</v>
      </c>
      <c r="D15555" s="14"/>
      <c r="E15555" t="str">
        <f t="shared" ref="E15555:E15618" si="243">"INSERT INTO DISTRICTS (TOWN_ID,DISTRICT) VALUES("&amp;B15555&amp;",'"&amp;C15555&amp;"')"</f>
        <v>INSERT INTO DISTRICTS (TOWN_ID,DISTRICT) VALUES(15,'BEŞPINAR')</v>
      </c>
    </row>
    <row r="15556" spans="1:5" x14ac:dyDescent="0.25">
      <c r="A15556" s="4">
        <v>15555</v>
      </c>
      <c r="B15556" s="6">
        <v>15</v>
      </c>
      <c r="C15556" s="13" t="s">
        <v>3901</v>
      </c>
      <c r="D15556" s="14"/>
      <c r="E15556" t="str">
        <f t="shared" si="243"/>
        <v>INSERT INTO DISTRICTS (TOWN_ID,DISTRICT) VALUES(15,'CUMALI')</v>
      </c>
    </row>
    <row r="15557" spans="1:5" x14ac:dyDescent="0.25">
      <c r="A15557" s="4">
        <v>15556</v>
      </c>
      <c r="B15557" s="6">
        <v>15</v>
      </c>
      <c r="C15557" s="13" t="s">
        <v>9965</v>
      </c>
      <c r="D15557" s="14"/>
      <c r="E15557" t="str">
        <f t="shared" si="243"/>
        <v>INSERT INTO DISTRICTS (TOWN_ID,DISTRICT) VALUES(15,'ÇAMBEL')</v>
      </c>
    </row>
    <row r="15558" spans="1:5" x14ac:dyDescent="0.25">
      <c r="A15558" s="4">
        <v>15557</v>
      </c>
      <c r="B15558" s="6">
        <v>15</v>
      </c>
      <c r="C15558" s="13" t="s">
        <v>4621</v>
      </c>
      <c r="D15558" s="14"/>
      <c r="E15558" t="str">
        <f t="shared" si="243"/>
        <v>INSERT INTO DISTRICTS (TOWN_ID,DISTRICT) VALUES(15,'ÇINARKÖY')</v>
      </c>
    </row>
    <row r="15559" spans="1:5" x14ac:dyDescent="0.25">
      <c r="A15559" s="4">
        <v>15558</v>
      </c>
      <c r="B15559" s="6">
        <v>15</v>
      </c>
      <c r="C15559" s="13" t="s">
        <v>6371</v>
      </c>
      <c r="D15559" s="14"/>
      <c r="E15559" t="str">
        <f t="shared" si="243"/>
        <v>INSERT INTO DISTRICTS (TOWN_ID,DISTRICT) VALUES(15,'DAMLACIK')</v>
      </c>
    </row>
    <row r="15560" spans="1:5" x14ac:dyDescent="0.25">
      <c r="A15560" s="4">
        <v>15559</v>
      </c>
      <c r="B15560" s="6">
        <v>15</v>
      </c>
      <c r="C15560" s="13" t="s">
        <v>2804</v>
      </c>
      <c r="D15560" s="14"/>
      <c r="E15560" t="str">
        <f t="shared" si="243"/>
        <v>INSERT INTO DISTRICTS (TOWN_ID,DISTRICT) VALUES(15,'DEREKÖY')</v>
      </c>
    </row>
    <row r="15561" spans="1:5" x14ac:dyDescent="0.25">
      <c r="A15561" s="4">
        <v>15560</v>
      </c>
      <c r="B15561" s="6">
        <v>15</v>
      </c>
      <c r="C15561" s="13" t="s">
        <v>3051</v>
      </c>
      <c r="D15561" s="14"/>
      <c r="E15561" t="str">
        <f t="shared" si="243"/>
        <v>INSERT INTO DISTRICTS (TOWN_ID,DISTRICT) VALUES(15,'GÖKÇEYURT')</v>
      </c>
    </row>
    <row r="15562" spans="1:5" x14ac:dyDescent="0.25">
      <c r="A15562" s="4">
        <v>15561</v>
      </c>
      <c r="B15562" s="6">
        <v>15</v>
      </c>
      <c r="C15562" s="13" t="s">
        <v>4040</v>
      </c>
      <c r="D15562" s="14"/>
      <c r="E15562" t="str">
        <f t="shared" si="243"/>
        <v>INSERT INTO DISTRICTS (TOWN_ID,DISTRICT) VALUES(15,'GÖKYAKA')</v>
      </c>
    </row>
    <row r="15563" spans="1:5" x14ac:dyDescent="0.25">
      <c r="A15563" s="4">
        <v>15562</v>
      </c>
      <c r="B15563" s="6">
        <v>15</v>
      </c>
      <c r="C15563" s="13" t="s">
        <v>9966</v>
      </c>
      <c r="D15563" s="14"/>
      <c r="E15563" t="str">
        <f t="shared" si="243"/>
        <v>INSERT INTO DISTRICTS (TOWN_ID,DISTRICT) VALUES(15,'KAMBERLER')</v>
      </c>
    </row>
    <row r="15564" spans="1:5" x14ac:dyDescent="0.25">
      <c r="A15564" s="4">
        <v>15563</v>
      </c>
      <c r="B15564" s="6">
        <v>15</v>
      </c>
      <c r="C15564" s="13" t="s">
        <v>9967</v>
      </c>
      <c r="D15564" s="14"/>
      <c r="E15564" t="str">
        <f t="shared" si="243"/>
        <v>INSERT INTO DISTRICTS (TOWN_ID,DISTRICT) VALUES(15,'KIZILÜZÜM')</v>
      </c>
    </row>
    <row r="15565" spans="1:5" x14ac:dyDescent="0.25">
      <c r="A15565" s="4">
        <v>15564</v>
      </c>
      <c r="B15565" s="6">
        <v>15</v>
      </c>
      <c r="C15565" s="13" t="s">
        <v>2436</v>
      </c>
      <c r="D15565" s="14"/>
      <c r="E15565" t="str">
        <f t="shared" si="243"/>
        <v>INSERT INTO DISTRICTS (TOWN_ID,DISTRICT) VALUES(15,'KUYUCAK')</v>
      </c>
    </row>
    <row r="15566" spans="1:5" x14ac:dyDescent="0.25">
      <c r="A15566" s="4">
        <v>15565</v>
      </c>
      <c r="B15566" s="6">
        <v>15</v>
      </c>
      <c r="C15566" s="13" t="s">
        <v>2626</v>
      </c>
      <c r="D15566" s="14"/>
      <c r="E15566" t="str">
        <f t="shared" si="243"/>
        <v>INSERT INTO DISTRICTS (TOWN_ID,DISTRICT) VALUES(15,'OVACIK')</v>
      </c>
    </row>
    <row r="15567" spans="1:5" x14ac:dyDescent="0.25">
      <c r="A15567" s="4">
        <v>15566</v>
      </c>
      <c r="B15567" s="6">
        <v>15</v>
      </c>
      <c r="C15567" s="13" t="s">
        <v>2874</v>
      </c>
      <c r="D15567" s="14"/>
      <c r="E15567" t="str">
        <f t="shared" si="243"/>
        <v>INSERT INTO DISTRICTS (TOWN_ID,DISTRICT) VALUES(15,'SARILAR')</v>
      </c>
    </row>
    <row r="15568" spans="1:5" x14ac:dyDescent="0.25">
      <c r="A15568" s="4">
        <v>15567</v>
      </c>
      <c r="B15568" s="6">
        <v>15</v>
      </c>
      <c r="C15568" s="13" t="s">
        <v>9968</v>
      </c>
      <c r="D15568" s="14"/>
      <c r="E15568" t="str">
        <f t="shared" si="243"/>
        <v>INSERT INTO DISTRICTS (TOWN_ID,DISTRICT) VALUES(15,'SİNANCILAR')</v>
      </c>
    </row>
    <row r="15569" spans="1:5" x14ac:dyDescent="0.25">
      <c r="A15569" s="4">
        <v>15568</v>
      </c>
      <c r="B15569" s="6">
        <v>15</v>
      </c>
      <c r="C15569" s="13" t="s">
        <v>7713</v>
      </c>
      <c r="D15569" s="14"/>
      <c r="E15569" t="str">
        <f t="shared" si="243"/>
        <v>INSERT INTO DISTRICTS (TOWN_ID,DISTRICT) VALUES(15,'VİŞNELİ')</v>
      </c>
    </row>
    <row r="15570" spans="1:5" x14ac:dyDescent="0.25">
      <c r="A15570" s="4">
        <v>15569</v>
      </c>
      <c r="B15570" s="6">
        <v>15</v>
      </c>
      <c r="C15570" s="13" t="s">
        <v>9969</v>
      </c>
      <c r="D15570" s="14"/>
      <c r="E15570" t="str">
        <f t="shared" si="243"/>
        <v>INSERT INTO DISTRICTS (TOWN_ID,DISTRICT) VALUES(15,'YENİKURUDERE')</v>
      </c>
    </row>
    <row r="15571" spans="1:5" x14ac:dyDescent="0.25">
      <c r="A15571" s="4">
        <v>15570</v>
      </c>
      <c r="B15571" s="6">
        <v>15</v>
      </c>
      <c r="C15571" s="13" t="s">
        <v>9970</v>
      </c>
      <c r="D15571" s="14"/>
      <c r="E15571" t="str">
        <f t="shared" si="243"/>
        <v>INSERT INTO DISTRICTS (TOWN_ID,DISTRICT) VALUES(15,'YENMİŞ')</v>
      </c>
    </row>
    <row r="15572" spans="1:5" x14ac:dyDescent="0.25">
      <c r="A15572" s="4">
        <v>15571</v>
      </c>
      <c r="B15572" s="6">
        <v>15</v>
      </c>
      <c r="C15572" s="13" t="s">
        <v>1722</v>
      </c>
      <c r="D15572" s="14"/>
      <c r="E15572" t="str">
        <f t="shared" si="243"/>
        <v>INSERT INTO DISTRICTS (TOWN_ID,DISTRICT) VALUES(15,'YEŞİLKÖY')</v>
      </c>
    </row>
    <row r="15573" spans="1:5" x14ac:dyDescent="0.25">
      <c r="A15573" s="4">
        <v>15572</v>
      </c>
      <c r="B15573" s="6">
        <v>15</v>
      </c>
      <c r="C15573" s="13" t="s">
        <v>1641</v>
      </c>
      <c r="D15573" s="14"/>
      <c r="E15573" t="str">
        <f t="shared" si="243"/>
        <v>INSERT INTO DISTRICTS (TOWN_ID,DISTRICT) VALUES(15,'YEŞİLYURT')</v>
      </c>
    </row>
    <row r="15574" spans="1:5" x14ac:dyDescent="0.25">
      <c r="A15574" s="4">
        <v>15573</v>
      </c>
      <c r="B15574" s="6">
        <v>15</v>
      </c>
      <c r="C15574" s="13" t="s">
        <v>4989</v>
      </c>
      <c r="D15574" s="14"/>
      <c r="E15574" t="str">
        <f t="shared" si="243"/>
        <v>INSERT INTO DISTRICTS (TOWN_ID,DISTRICT) VALUES(15,'YİĞİTLER')</v>
      </c>
    </row>
    <row r="15575" spans="1:5" x14ac:dyDescent="0.25">
      <c r="A15575" s="4">
        <v>15574</v>
      </c>
      <c r="B15575" s="6">
        <v>15</v>
      </c>
      <c r="C15575" s="13" t="s">
        <v>9971</v>
      </c>
      <c r="D15575" s="14"/>
      <c r="E15575" t="str">
        <f t="shared" si="243"/>
        <v>INSERT INTO DISTRICTS (TOWN_ID,DISTRICT) VALUES(15,'ZEAMET')</v>
      </c>
    </row>
    <row r="15576" spans="1:5" x14ac:dyDescent="0.25">
      <c r="A15576" s="4">
        <v>15575</v>
      </c>
      <c r="B15576" s="6">
        <v>15</v>
      </c>
      <c r="C15576" s="13" t="s">
        <v>9972</v>
      </c>
      <c r="D15576" s="14"/>
      <c r="E15576" t="str">
        <f t="shared" si="243"/>
        <v>INSERT INTO DISTRICTS (TOWN_ID,DISTRICT) VALUES(15,'SARIÇALI')</v>
      </c>
    </row>
    <row r="15577" spans="1:5" x14ac:dyDescent="0.25">
      <c r="A15577" s="4">
        <v>15576</v>
      </c>
      <c r="B15577" s="6">
        <v>15</v>
      </c>
      <c r="C15577" s="13" t="s">
        <v>9973</v>
      </c>
      <c r="D15577" s="14"/>
      <c r="E15577" t="str">
        <f t="shared" si="243"/>
        <v>INSERT INTO DISTRICTS (TOWN_ID,DISTRICT) VALUES(15,'HAMZABABA')</v>
      </c>
    </row>
    <row r="15578" spans="1:5" x14ac:dyDescent="0.25">
      <c r="A15578" s="4">
        <v>15577</v>
      </c>
      <c r="B15578" s="6">
        <v>15</v>
      </c>
      <c r="C15578" s="13" t="s">
        <v>1992</v>
      </c>
      <c r="D15578" s="14"/>
      <c r="E15578" t="str">
        <f t="shared" si="243"/>
        <v>INSERT INTO DISTRICTS (TOWN_ID,DISTRICT) VALUES(15,'AŞAĞI')</v>
      </c>
    </row>
    <row r="15579" spans="1:5" x14ac:dyDescent="0.25">
      <c r="A15579" s="4">
        <v>15578</v>
      </c>
      <c r="B15579" s="6">
        <v>15</v>
      </c>
      <c r="C15579" s="13" t="s">
        <v>1989</v>
      </c>
      <c r="D15579" s="14"/>
      <c r="E15579" t="str">
        <f t="shared" si="243"/>
        <v>INSERT INTO DISTRICTS (TOWN_ID,DISTRICT) VALUES(15,'YUKARI')</v>
      </c>
    </row>
    <row r="15580" spans="1:5" x14ac:dyDescent="0.25">
      <c r="A15580" s="4">
        <v>15579</v>
      </c>
      <c r="B15580" s="6">
        <v>15</v>
      </c>
      <c r="C15580" s="13" t="s">
        <v>1203</v>
      </c>
      <c r="D15580" s="14"/>
      <c r="E15580" t="str">
        <f t="shared" si="243"/>
        <v>INSERT INTO DISTRICTS (TOWN_ID,DISTRICT) VALUES(15,'YENİ')</v>
      </c>
    </row>
    <row r="15581" spans="1:5" x14ac:dyDescent="0.25">
      <c r="A15581" s="4">
        <v>15580</v>
      </c>
      <c r="B15581" s="6">
        <v>15</v>
      </c>
      <c r="C15581" s="13" t="s">
        <v>79</v>
      </c>
      <c r="D15581" s="14"/>
      <c r="E15581" t="str">
        <f t="shared" si="243"/>
        <v>INSERT INTO DISTRICTS (TOWN_ID,DISTRICT) VALUES(15,'OSMANİYE')</v>
      </c>
    </row>
    <row r="15582" spans="1:5" x14ac:dyDescent="0.25">
      <c r="A15582" s="4">
        <v>15581</v>
      </c>
      <c r="B15582" s="6">
        <v>15</v>
      </c>
      <c r="C15582" s="13" t="s">
        <v>1294</v>
      </c>
      <c r="D15582" s="14"/>
      <c r="E15582" t="str">
        <f t="shared" si="243"/>
        <v>INSERT INTO DISTRICTS (TOWN_ID,DISTRICT) VALUES(15,'FATİH')</v>
      </c>
    </row>
    <row r="15583" spans="1:5" x14ac:dyDescent="0.25">
      <c r="A15583" s="4">
        <v>15582</v>
      </c>
      <c r="B15583" s="6">
        <v>15</v>
      </c>
      <c r="C15583" s="13" t="s">
        <v>9974</v>
      </c>
      <c r="D15583" s="14"/>
      <c r="E15583" t="str">
        <f t="shared" si="243"/>
        <v>INSERT INTO DISTRICTS (TOWN_ID,DISTRICT) VALUES(15,'TÜRK')</v>
      </c>
    </row>
    <row r="15584" spans="1:5" x14ac:dyDescent="0.25">
      <c r="A15584" s="4">
        <v>15583</v>
      </c>
      <c r="B15584" s="6">
        <v>15</v>
      </c>
      <c r="C15584" s="13" t="s">
        <v>4658</v>
      </c>
      <c r="D15584" s="14"/>
      <c r="E15584" t="str">
        <f t="shared" si="243"/>
        <v>INSERT INTO DISTRICTS (TOWN_ID,DISTRICT) VALUES(15,'POYRACIK')</v>
      </c>
    </row>
    <row r="15585" spans="1:5" x14ac:dyDescent="0.25">
      <c r="A15585" s="4">
        <v>15584</v>
      </c>
      <c r="B15585" s="6">
        <v>15</v>
      </c>
      <c r="C15585" s="13" t="s">
        <v>9975</v>
      </c>
      <c r="D15585" s="14"/>
      <c r="E15585" t="str">
        <f t="shared" si="243"/>
        <v>INSERT INTO DISTRICTS (TOWN_ID,DISTRICT) VALUES(15,'YAYAKENT')</v>
      </c>
    </row>
    <row r="15586" spans="1:5" x14ac:dyDescent="0.25">
      <c r="A15586" s="4">
        <v>15585</v>
      </c>
      <c r="B15586" s="6">
        <v>15</v>
      </c>
      <c r="C15586" s="13" t="s">
        <v>3620</v>
      </c>
      <c r="D15586" s="14"/>
      <c r="E15586" t="str">
        <f t="shared" si="243"/>
        <v>INSERT INTO DISTRICTS (TOWN_ID,DISTRICT) VALUES(15,'ÇALTI')</v>
      </c>
    </row>
    <row r="15587" spans="1:5" x14ac:dyDescent="0.25">
      <c r="A15587" s="4">
        <v>15586</v>
      </c>
      <c r="B15587" s="6">
        <v>15</v>
      </c>
      <c r="C15587" s="13" t="s">
        <v>2040</v>
      </c>
      <c r="D15587" s="14"/>
      <c r="E15587" t="str">
        <f t="shared" si="243"/>
        <v>INSERT INTO DISTRICTS (TOWN_ID,DISTRICT) VALUES(15,'AZİZİYE')</v>
      </c>
    </row>
    <row r="15588" spans="1:5" x14ac:dyDescent="0.25">
      <c r="A15588" s="4">
        <v>15587</v>
      </c>
      <c r="B15588" s="6">
        <v>15</v>
      </c>
      <c r="C15588" s="13" t="s">
        <v>4153</v>
      </c>
      <c r="D15588" s="14"/>
      <c r="E15588" t="str">
        <f t="shared" si="243"/>
        <v>INSERT INTO DISTRICTS (TOWN_ID,DISTRICT) VALUES(15,'ARPADERE')</v>
      </c>
    </row>
    <row r="15589" spans="1:5" x14ac:dyDescent="0.25">
      <c r="A15589" s="4">
        <v>15588</v>
      </c>
      <c r="B15589" s="6">
        <v>15</v>
      </c>
      <c r="C15589" s="13" t="s">
        <v>9976</v>
      </c>
      <c r="D15589" s="14"/>
      <c r="E15589" t="str">
        <f t="shared" si="243"/>
        <v>INSERT INTO DISTRICTS (TOWN_ID,DISTRICT) VALUES(15,'ARPASEKİ')</v>
      </c>
    </row>
    <row r="15590" spans="1:5" x14ac:dyDescent="0.25">
      <c r="A15590" s="4">
        <v>15589</v>
      </c>
      <c r="B15590" s="6">
        <v>15</v>
      </c>
      <c r="C15590" s="13" t="s">
        <v>9977</v>
      </c>
      <c r="D15590" s="14"/>
      <c r="E15590" t="str">
        <f t="shared" si="243"/>
        <v>INSERT INTO DISTRICTS (TOWN_ID,DISTRICT) VALUES(15,'BADEMALANI')</v>
      </c>
    </row>
    <row r="15591" spans="1:5" x14ac:dyDescent="0.25">
      <c r="A15591" s="4">
        <v>15590</v>
      </c>
      <c r="B15591" s="6">
        <v>15</v>
      </c>
      <c r="C15591" s="13" t="s">
        <v>9978</v>
      </c>
      <c r="D15591" s="14"/>
      <c r="E15591" t="str">
        <f t="shared" si="243"/>
        <v>INSERT INTO DISTRICTS (TOWN_ID,DISTRICT) VALUES(15,'BAĞALANI')</v>
      </c>
    </row>
    <row r="15592" spans="1:5" x14ac:dyDescent="0.25">
      <c r="A15592" s="4">
        <v>15591</v>
      </c>
      <c r="B15592" s="6">
        <v>15</v>
      </c>
      <c r="C15592" s="13" t="s">
        <v>5213</v>
      </c>
      <c r="D15592" s="14"/>
      <c r="E15592" t="str">
        <f t="shared" si="243"/>
        <v>INSERT INTO DISTRICTS (TOWN_ID,DISTRICT) VALUES(15,'BALABAN')</v>
      </c>
    </row>
    <row r="15593" spans="1:5" x14ac:dyDescent="0.25">
      <c r="A15593" s="4">
        <v>15592</v>
      </c>
      <c r="B15593" s="6">
        <v>15</v>
      </c>
      <c r="C15593" s="13" t="s">
        <v>9091</v>
      </c>
      <c r="D15593" s="14"/>
      <c r="E15593" t="str">
        <f t="shared" si="243"/>
        <v>INSERT INTO DISTRICTS (TOWN_ID,DISTRICT) VALUES(15,'BÜYÜKOBA')</v>
      </c>
    </row>
    <row r="15594" spans="1:5" x14ac:dyDescent="0.25">
      <c r="A15594" s="4">
        <v>15593</v>
      </c>
      <c r="B15594" s="6">
        <v>15</v>
      </c>
      <c r="C15594" s="13" t="s">
        <v>3901</v>
      </c>
      <c r="D15594" s="14"/>
      <c r="E15594" t="str">
        <f t="shared" si="243"/>
        <v>INSERT INTO DISTRICTS (TOWN_ID,DISTRICT) VALUES(15,'CUMALI')</v>
      </c>
    </row>
    <row r="15595" spans="1:5" x14ac:dyDescent="0.25">
      <c r="A15595" s="4">
        <v>15594</v>
      </c>
      <c r="B15595" s="6">
        <v>15</v>
      </c>
      <c r="C15595" s="13" t="s">
        <v>9979</v>
      </c>
      <c r="D15595" s="14"/>
      <c r="E15595" t="str">
        <f t="shared" si="243"/>
        <v>INSERT INTO DISTRICTS (TOWN_ID,DISTRICT) VALUES(15,'ÇANKÖY')</v>
      </c>
    </row>
    <row r="15596" spans="1:5" x14ac:dyDescent="0.25">
      <c r="A15596" s="4">
        <v>15595</v>
      </c>
      <c r="B15596" s="6">
        <v>15</v>
      </c>
      <c r="C15596" s="13" t="s">
        <v>2924</v>
      </c>
      <c r="D15596" s="14"/>
      <c r="E15596" t="str">
        <f t="shared" si="243"/>
        <v>INSERT INTO DISTRICTS (TOWN_ID,DISTRICT) VALUES(15,'ÇİFTLİKKÖY')</v>
      </c>
    </row>
    <row r="15597" spans="1:5" x14ac:dyDescent="0.25">
      <c r="A15597" s="4">
        <v>15596</v>
      </c>
      <c r="B15597" s="6">
        <v>15</v>
      </c>
      <c r="C15597" s="13" t="s">
        <v>9980</v>
      </c>
      <c r="D15597" s="14"/>
      <c r="E15597" t="str">
        <f t="shared" si="243"/>
        <v>INSERT INTO DISTRICTS (TOWN_ID,DISTRICT) VALUES(15,'DEĞİRMENCİELİ')</v>
      </c>
    </row>
    <row r="15598" spans="1:5" x14ac:dyDescent="0.25">
      <c r="A15598" s="4">
        <v>15597</v>
      </c>
      <c r="B15598" s="6">
        <v>15</v>
      </c>
      <c r="C15598" s="13" t="s">
        <v>8610</v>
      </c>
      <c r="D15598" s="14"/>
      <c r="E15598" t="str">
        <f t="shared" si="243"/>
        <v>INSERT INTO DISTRICTS (TOWN_ID,DISTRICT) VALUES(15,'DÜNDARLI')</v>
      </c>
    </row>
    <row r="15599" spans="1:5" x14ac:dyDescent="0.25">
      <c r="A15599" s="4">
        <v>15598</v>
      </c>
      <c r="B15599" s="6">
        <v>15</v>
      </c>
      <c r="C15599" s="13" t="s">
        <v>6623</v>
      </c>
      <c r="D15599" s="14"/>
      <c r="E15599" t="str">
        <f t="shared" si="243"/>
        <v>INSERT INTO DISTRICTS (TOWN_ID,DISTRICT) VALUES(15,'ELMADERE')</v>
      </c>
    </row>
    <row r="15600" spans="1:5" x14ac:dyDescent="0.25">
      <c r="A15600" s="4">
        <v>15599</v>
      </c>
      <c r="B15600" s="6">
        <v>15</v>
      </c>
      <c r="C15600" s="13" t="s">
        <v>9981</v>
      </c>
      <c r="D15600" s="14"/>
      <c r="E15600" t="str">
        <f t="shared" si="243"/>
        <v>INSERT INTO DISTRICTS (TOWN_ID,DISTRICT) VALUES(15,'HAMZAHOCALI')</v>
      </c>
    </row>
    <row r="15601" spans="1:5" x14ac:dyDescent="0.25">
      <c r="A15601" s="4">
        <v>15600</v>
      </c>
      <c r="B15601" s="6">
        <v>15</v>
      </c>
      <c r="C15601" s="13" t="s">
        <v>4180</v>
      </c>
      <c r="D15601" s="14"/>
      <c r="E15601" t="str">
        <f t="shared" si="243"/>
        <v>INSERT INTO DISTRICTS (TOWN_ID,DISTRICT) VALUES(15,'IŞIKLAR')</v>
      </c>
    </row>
    <row r="15602" spans="1:5" x14ac:dyDescent="0.25">
      <c r="A15602" s="4">
        <v>15601</v>
      </c>
      <c r="B15602" s="6">
        <v>15</v>
      </c>
      <c r="C15602" s="13" t="s">
        <v>9982</v>
      </c>
      <c r="D15602" s="14"/>
      <c r="E15602" t="str">
        <f t="shared" si="243"/>
        <v>INSERT INTO DISTRICTS (TOWN_ID,DISTRICT) VALUES(15,'İBRAHİMAĞA')</v>
      </c>
    </row>
    <row r="15603" spans="1:5" x14ac:dyDescent="0.25">
      <c r="A15603" s="4">
        <v>15602</v>
      </c>
      <c r="B15603" s="6">
        <v>15</v>
      </c>
      <c r="C15603" s="13" t="s">
        <v>5009</v>
      </c>
      <c r="D15603" s="14"/>
      <c r="E15603" t="str">
        <f t="shared" si="243"/>
        <v>INSERT INTO DISTRICTS (TOWN_ID,DISTRICT) VALUES(15,'KALEMKÖY')</v>
      </c>
    </row>
    <row r="15604" spans="1:5" x14ac:dyDescent="0.25">
      <c r="A15604" s="4">
        <v>15603</v>
      </c>
      <c r="B15604" s="6">
        <v>15</v>
      </c>
      <c r="C15604" s="13" t="s">
        <v>3610</v>
      </c>
      <c r="D15604" s="14"/>
      <c r="E15604" t="str">
        <f t="shared" si="243"/>
        <v>INSERT INTO DISTRICTS (TOWN_ID,DISTRICT) VALUES(15,'KARADERE')</v>
      </c>
    </row>
    <row r="15605" spans="1:5" x14ac:dyDescent="0.25">
      <c r="A15605" s="4">
        <v>15604</v>
      </c>
      <c r="B15605" s="6">
        <v>15</v>
      </c>
      <c r="C15605" s="13" t="s">
        <v>9983</v>
      </c>
      <c r="D15605" s="14"/>
      <c r="E15605" t="str">
        <f t="shared" si="243"/>
        <v>INSERT INTO DISTRICTS (TOWN_ID,DISTRICT) VALUES(15,'KARATEKELİ')</v>
      </c>
    </row>
    <row r="15606" spans="1:5" x14ac:dyDescent="0.25">
      <c r="A15606" s="4">
        <v>15605</v>
      </c>
      <c r="B15606" s="6">
        <v>15</v>
      </c>
      <c r="C15606" s="13" t="s">
        <v>9984</v>
      </c>
      <c r="D15606" s="14"/>
      <c r="E15606" t="str">
        <f t="shared" si="243"/>
        <v>INSERT INTO DISTRICTS (TOWN_ID,DISTRICT) VALUES(15,'KOCAÖMERLİ')</v>
      </c>
    </row>
    <row r="15607" spans="1:5" x14ac:dyDescent="0.25">
      <c r="A15607" s="4">
        <v>15606</v>
      </c>
      <c r="B15607" s="6">
        <v>15</v>
      </c>
      <c r="C15607" s="13" t="s">
        <v>9985</v>
      </c>
      <c r="D15607" s="14"/>
      <c r="E15607" t="str">
        <f t="shared" si="243"/>
        <v>INSERT INTO DISTRICTS (TOWN_ID,DISTRICT) VALUES(15,'KODUKBURUN')</v>
      </c>
    </row>
    <row r="15608" spans="1:5" x14ac:dyDescent="0.25">
      <c r="A15608" s="4">
        <v>15607</v>
      </c>
      <c r="B15608" s="6">
        <v>15</v>
      </c>
      <c r="C15608" s="13" t="s">
        <v>2455</v>
      </c>
      <c r="D15608" s="14"/>
      <c r="E15608" t="str">
        <f t="shared" si="243"/>
        <v>INSERT INTO DISTRICTS (TOWN_ID,DISTRICT) VALUES(15,'KÖSELER')</v>
      </c>
    </row>
    <row r="15609" spans="1:5" x14ac:dyDescent="0.25">
      <c r="A15609" s="4">
        <v>15608</v>
      </c>
      <c r="B15609" s="6">
        <v>15</v>
      </c>
      <c r="C15609" s="13" t="s">
        <v>9986</v>
      </c>
      <c r="D15609" s="14"/>
      <c r="E15609" t="str">
        <f t="shared" si="243"/>
        <v>INSERT INTO DISTRICTS (TOWN_ID,DISTRICT) VALUES(15,'MISTIKLAR')</v>
      </c>
    </row>
    <row r="15610" spans="1:5" x14ac:dyDescent="0.25">
      <c r="A15610" s="4">
        <v>15609</v>
      </c>
      <c r="B15610" s="6">
        <v>15</v>
      </c>
      <c r="C15610" s="13" t="s">
        <v>9987</v>
      </c>
      <c r="D15610" s="14"/>
      <c r="E15610" t="str">
        <f t="shared" si="243"/>
        <v>INSERT INTO DISTRICTS (TOWN_ID,DISTRICT) VALUES(15,'MUSACALI')</v>
      </c>
    </row>
    <row r="15611" spans="1:5" x14ac:dyDescent="0.25">
      <c r="A15611" s="4">
        <v>15610</v>
      </c>
      <c r="B15611" s="6">
        <v>15</v>
      </c>
      <c r="C15611" s="13" t="s">
        <v>4015</v>
      </c>
      <c r="D15611" s="14"/>
      <c r="E15611" t="str">
        <f t="shared" si="243"/>
        <v>INSERT INTO DISTRICTS (TOWN_ID,DISTRICT) VALUES(15,'ÖRTÜLÜ')</v>
      </c>
    </row>
    <row r="15612" spans="1:5" x14ac:dyDescent="0.25">
      <c r="A15612" s="4">
        <v>15611</v>
      </c>
      <c r="B15612" s="6">
        <v>15</v>
      </c>
      <c r="C15612" s="13" t="s">
        <v>9988</v>
      </c>
      <c r="D15612" s="14"/>
      <c r="E15612" t="str">
        <f t="shared" si="243"/>
        <v>INSERT INTO DISTRICTS (TOWN_ID,DISTRICT) VALUES(15,'SUCAHLI')</v>
      </c>
    </row>
    <row r="15613" spans="1:5" x14ac:dyDescent="0.25">
      <c r="A15613" s="4">
        <v>15612</v>
      </c>
      <c r="B15613" s="6">
        <v>16</v>
      </c>
      <c r="C15613" s="13" t="s">
        <v>4772</v>
      </c>
      <c r="D15613" s="14"/>
      <c r="E15613" t="str">
        <f t="shared" si="243"/>
        <v>INSERT INTO DISTRICTS (TOWN_ID,DISTRICT) VALUES(16,'TAŞTEPE')</v>
      </c>
    </row>
    <row r="15614" spans="1:5" x14ac:dyDescent="0.25">
      <c r="A15614" s="4">
        <v>15613</v>
      </c>
      <c r="B15614" s="6">
        <v>16</v>
      </c>
      <c r="C15614" s="13" t="s">
        <v>4977</v>
      </c>
      <c r="D15614" s="14"/>
      <c r="E15614" t="str">
        <f t="shared" si="243"/>
        <v>INSERT INTO DISTRICTS (TOWN_ID,DISTRICT) VALUES(16,'YAYLAKÖY')</v>
      </c>
    </row>
    <row r="15615" spans="1:5" x14ac:dyDescent="0.25">
      <c r="A15615" s="4">
        <v>15614</v>
      </c>
      <c r="B15615" s="6">
        <v>16</v>
      </c>
      <c r="C15615" s="13" t="s">
        <v>1086</v>
      </c>
      <c r="D15615" s="14"/>
      <c r="E15615" t="str">
        <f t="shared" si="243"/>
        <v>INSERT INTO DISTRICTS (TOWN_ID,DISTRICT) VALUES(16,'AKPINAR')</v>
      </c>
    </row>
    <row r="15616" spans="1:5" x14ac:dyDescent="0.25">
      <c r="A15616" s="4">
        <v>15615</v>
      </c>
      <c r="B15616" s="6">
        <v>16</v>
      </c>
      <c r="C15616" s="13" t="s">
        <v>4695</v>
      </c>
      <c r="D15616" s="14"/>
      <c r="E15616" t="str">
        <f t="shared" si="243"/>
        <v>INSERT INTO DISTRICTS (TOWN_ID,DISTRICT) VALUES(16,'ALTINOLUK')</v>
      </c>
    </row>
    <row r="15617" spans="1:5" x14ac:dyDescent="0.25">
      <c r="A15617" s="4">
        <v>15616</v>
      </c>
      <c r="B15617" s="6">
        <v>16</v>
      </c>
      <c r="C15617" s="13" t="s">
        <v>9989</v>
      </c>
      <c r="D15617" s="14"/>
      <c r="E15617" t="str">
        <f t="shared" si="243"/>
        <v>INSERT INTO DISTRICTS (TOWN_ID,DISTRICT) VALUES(16,'ARKACILAR')</v>
      </c>
    </row>
    <row r="15618" spans="1:5" x14ac:dyDescent="0.25">
      <c r="A15618" s="4">
        <v>15617</v>
      </c>
      <c r="B15618" s="6">
        <v>16</v>
      </c>
      <c r="C15618" s="13" t="s">
        <v>9750</v>
      </c>
      <c r="D15618" s="14"/>
      <c r="E15618" t="str">
        <f t="shared" si="243"/>
        <v>INSERT INTO DISTRICTS (TOWN_ID,DISTRICT) VALUES(16,'AVUNDURUK')</v>
      </c>
    </row>
    <row r="15619" spans="1:5" x14ac:dyDescent="0.25">
      <c r="A15619" s="4">
        <v>15618</v>
      </c>
      <c r="B15619" s="6">
        <v>16</v>
      </c>
      <c r="C15619" s="13" t="s">
        <v>4327</v>
      </c>
      <c r="D15619" s="14"/>
      <c r="E15619" t="str">
        <f t="shared" ref="E15619:E15682" si="244">"INSERT INTO DISTRICTS (TOWN_ID,DISTRICT) VALUES("&amp;B15619&amp;",'"&amp;C15619&amp;"')"</f>
        <v>INSERT INTO DISTRICTS (TOWN_ID,DISTRICT) VALUES(16,'AYDOĞDU')</v>
      </c>
    </row>
    <row r="15620" spans="1:5" x14ac:dyDescent="0.25">
      <c r="A15620" s="4">
        <v>15619</v>
      </c>
      <c r="B15620" s="6">
        <v>16</v>
      </c>
      <c r="C15620" s="13" t="s">
        <v>4032</v>
      </c>
      <c r="D15620" s="14"/>
      <c r="E15620" t="str">
        <f t="shared" si="244"/>
        <v>INSERT INTO DISTRICTS (TOWN_ID,DISTRICT) VALUES(16,'BAHÇEARASI')</v>
      </c>
    </row>
    <row r="15621" spans="1:5" x14ac:dyDescent="0.25">
      <c r="A15621" s="4">
        <v>15620</v>
      </c>
      <c r="B15621" s="6">
        <v>16</v>
      </c>
      <c r="C15621" s="13" t="s">
        <v>4269</v>
      </c>
      <c r="D15621" s="14"/>
      <c r="E15621" t="str">
        <f t="shared" si="244"/>
        <v>INSERT INTO DISTRICTS (TOWN_ID,DISTRICT) VALUES(16,'BAŞARAN')</v>
      </c>
    </row>
    <row r="15622" spans="1:5" x14ac:dyDescent="0.25">
      <c r="A15622" s="4">
        <v>15621</v>
      </c>
      <c r="B15622" s="6">
        <v>16</v>
      </c>
      <c r="C15622" s="13" t="s">
        <v>1059</v>
      </c>
      <c r="D15622" s="14"/>
      <c r="E15622" t="str">
        <f t="shared" si="244"/>
        <v>INSERT INTO DISTRICTS (TOWN_ID,DISTRICT) VALUES(16,'CERİTLER')</v>
      </c>
    </row>
    <row r="15623" spans="1:5" x14ac:dyDescent="0.25">
      <c r="A15623" s="4">
        <v>15622</v>
      </c>
      <c r="B15623" s="6">
        <v>16</v>
      </c>
      <c r="C15623" s="13" t="s">
        <v>3351</v>
      </c>
      <c r="D15623" s="14"/>
      <c r="E15623" t="str">
        <f t="shared" si="244"/>
        <v>INSERT INTO DISTRICTS (TOWN_ID,DISTRICT) VALUES(16,'CEVİZLİ')</v>
      </c>
    </row>
    <row r="15624" spans="1:5" x14ac:dyDescent="0.25">
      <c r="A15624" s="4">
        <v>15623</v>
      </c>
      <c r="B15624" s="6">
        <v>16</v>
      </c>
      <c r="C15624" s="13" t="s">
        <v>3166</v>
      </c>
      <c r="D15624" s="14"/>
      <c r="E15624" t="str">
        <f t="shared" si="244"/>
        <v>INSERT INTO DISTRICTS (TOWN_ID,DISTRICT) VALUES(16,'ÇANAKÇI')</v>
      </c>
    </row>
    <row r="15625" spans="1:5" x14ac:dyDescent="0.25">
      <c r="A15625" s="4">
        <v>15624</v>
      </c>
      <c r="B15625" s="6">
        <v>16</v>
      </c>
      <c r="C15625" s="13" t="s">
        <v>1515</v>
      </c>
      <c r="D15625" s="14"/>
      <c r="E15625" t="str">
        <f t="shared" si="244"/>
        <v>INSERT INTO DISTRICTS (TOWN_ID,DISTRICT) VALUES(16,'ÇATAK')</v>
      </c>
    </row>
    <row r="15626" spans="1:5" x14ac:dyDescent="0.25">
      <c r="A15626" s="4">
        <v>15625</v>
      </c>
      <c r="B15626" s="6">
        <v>16</v>
      </c>
      <c r="C15626" s="13" t="s">
        <v>3977</v>
      </c>
      <c r="D15626" s="14"/>
      <c r="E15626" t="str">
        <f t="shared" si="244"/>
        <v>INSERT INTO DISTRICTS (TOWN_ID,DISTRICT) VALUES(16,'ÇAYAĞZI')</v>
      </c>
    </row>
    <row r="15627" spans="1:5" x14ac:dyDescent="0.25">
      <c r="A15627" s="4">
        <v>15626</v>
      </c>
      <c r="B15627" s="6">
        <v>16</v>
      </c>
      <c r="C15627" s="13" t="s">
        <v>4560</v>
      </c>
      <c r="D15627" s="14"/>
      <c r="E15627" t="str">
        <f t="shared" si="244"/>
        <v>INSERT INTO DISTRICTS (TOWN_ID,DISTRICT) VALUES(16,'ÇÖMLEKÇİ')</v>
      </c>
    </row>
    <row r="15628" spans="1:5" x14ac:dyDescent="0.25">
      <c r="A15628" s="4">
        <v>15627</v>
      </c>
      <c r="B15628" s="6">
        <v>16</v>
      </c>
      <c r="C15628" s="13" t="s">
        <v>4650</v>
      </c>
      <c r="D15628" s="14"/>
      <c r="E15628" t="str">
        <f t="shared" si="244"/>
        <v>INSERT INTO DISTRICTS (TOWN_ID,DISTRICT) VALUES(16,'DOĞANCILAR')</v>
      </c>
    </row>
    <row r="15629" spans="1:5" x14ac:dyDescent="0.25">
      <c r="A15629" s="4">
        <v>15628</v>
      </c>
      <c r="B15629" s="6">
        <v>16</v>
      </c>
      <c r="C15629" s="13" t="s">
        <v>9990</v>
      </c>
      <c r="D15629" s="14"/>
      <c r="E15629" t="str">
        <f t="shared" si="244"/>
        <v>INSERT INTO DISTRICTS (TOWN_ID,DISTRICT) VALUES(16,'DOKUZLAR')</v>
      </c>
    </row>
    <row r="15630" spans="1:5" x14ac:dyDescent="0.25">
      <c r="A15630" s="4">
        <v>15629</v>
      </c>
      <c r="B15630" s="6">
        <v>16</v>
      </c>
      <c r="C15630" s="13" t="s">
        <v>9991</v>
      </c>
      <c r="D15630" s="14"/>
      <c r="E15630" t="str">
        <f t="shared" si="244"/>
        <v>INSERT INTO DISTRICTS (TOWN_ID,DISTRICT) VALUES(16,'EMENLER')</v>
      </c>
    </row>
    <row r="15631" spans="1:5" x14ac:dyDescent="0.25">
      <c r="A15631" s="4">
        <v>15630</v>
      </c>
      <c r="B15631" s="6">
        <v>16</v>
      </c>
      <c r="C15631" s="13" t="s">
        <v>2810</v>
      </c>
      <c r="D15631" s="14"/>
      <c r="E15631" t="str">
        <f t="shared" si="244"/>
        <v>INSERT INTO DISTRICTS (TOWN_ID,DISTRICT) VALUES(16,'GEDİK')</v>
      </c>
    </row>
    <row r="15632" spans="1:5" x14ac:dyDescent="0.25">
      <c r="A15632" s="4">
        <v>15631</v>
      </c>
      <c r="B15632" s="6">
        <v>16</v>
      </c>
      <c r="C15632" s="13" t="s">
        <v>9992</v>
      </c>
      <c r="D15632" s="14"/>
      <c r="E15632" t="str">
        <f t="shared" si="244"/>
        <v>INSERT INTO DISTRICTS (TOWN_ID,DISTRICT) VALUES(16,'HALİLLER')</v>
      </c>
    </row>
    <row r="15633" spans="1:5" x14ac:dyDescent="0.25">
      <c r="A15633" s="4">
        <v>15632</v>
      </c>
      <c r="B15633" s="6">
        <v>16</v>
      </c>
      <c r="C15633" s="13" t="s">
        <v>2038</v>
      </c>
      <c r="D15633" s="14"/>
      <c r="E15633" t="str">
        <f t="shared" si="244"/>
        <v>INSERT INTO DISTRICTS (TOWN_ID,DISTRICT) VALUES(16,'HİSARKÖY')</v>
      </c>
    </row>
    <row r="15634" spans="1:5" x14ac:dyDescent="0.25">
      <c r="A15634" s="4">
        <v>15633</v>
      </c>
      <c r="B15634" s="6">
        <v>16</v>
      </c>
      <c r="C15634" s="13" t="s">
        <v>7496</v>
      </c>
      <c r="D15634" s="14"/>
      <c r="E15634" t="str">
        <f t="shared" si="244"/>
        <v>INSERT INTO DISTRICTS (TOWN_ID,DISTRICT) VALUES(16,'İĞDELİ')</v>
      </c>
    </row>
    <row r="15635" spans="1:5" x14ac:dyDescent="0.25">
      <c r="A15635" s="4">
        <v>15634</v>
      </c>
      <c r="B15635" s="6">
        <v>16</v>
      </c>
      <c r="C15635" s="13" t="s">
        <v>9993</v>
      </c>
      <c r="D15635" s="14"/>
      <c r="E15635" t="str">
        <f t="shared" si="244"/>
        <v>INSERT INTO DISTRICTS (TOWN_ID,DISTRICT) VALUES(16,'KALEKÖY')</v>
      </c>
    </row>
    <row r="15636" spans="1:5" x14ac:dyDescent="0.25">
      <c r="A15636" s="4">
        <v>15635</v>
      </c>
      <c r="B15636" s="6">
        <v>16</v>
      </c>
      <c r="C15636" s="13" t="s">
        <v>4164</v>
      </c>
      <c r="D15636" s="14"/>
      <c r="E15636" t="str">
        <f t="shared" si="244"/>
        <v>INSERT INTO DISTRICTS (TOWN_ID,DISTRICT) VALUES(16,'KARABAĞ')</v>
      </c>
    </row>
    <row r="15637" spans="1:5" x14ac:dyDescent="0.25">
      <c r="A15637" s="4">
        <v>15636</v>
      </c>
      <c r="B15637" s="6">
        <v>16</v>
      </c>
      <c r="C15637" s="13" t="s">
        <v>9994</v>
      </c>
      <c r="D15637" s="14"/>
      <c r="E15637" t="str">
        <f t="shared" si="244"/>
        <v>INSERT INTO DISTRICTS (TOWN_ID,DISTRICT) VALUES(16,'KARABULU')</v>
      </c>
    </row>
    <row r="15638" spans="1:5" x14ac:dyDescent="0.25">
      <c r="A15638" s="4">
        <v>15637</v>
      </c>
      <c r="B15638" s="6">
        <v>16</v>
      </c>
      <c r="C15638" s="13" t="s">
        <v>8373</v>
      </c>
      <c r="D15638" s="14"/>
      <c r="E15638" t="str">
        <f t="shared" si="244"/>
        <v>INSERT INTO DISTRICTS (TOWN_ID,DISTRICT) VALUES(16,'KARABURÇ')</v>
      </c>
    </row>
    <row r="15639" spans="1:5" x14ac:dyDescent="0.25">
      <c r="A15639" s="4">
        <v>15638</v>
      </c>
      <c r="B15639" s="6">
        <v>16</v>
      </c>
      <c r="C15639" s="13" t="s">
        <v>69</v>
      </c>
      <c r="D15639" s="14"/>
      <c r="E15639" t="str">
        <f t="shared" si="244"/>
        <v>INSERT INTO DISTRICTS (TOWN_ID,DISTRICT) VALUES(16,'KARAMAN')</v>
      </c>
    </row>
    <row r="15640" spans="1:5" x14ac:dyDescent="0.25">
      <c r="A15640" s="4">
        <v>15639</v>
      </c>
      <c r="B15640" s="6">
        <v>16</v>
      </c>
      <c r="C15640" s="13" t="s">
        <v>9905</v>
      </c>
      <c r="D15640" s="14"/>
      <c r="E15640" t="str">
        <f t="shared" si="244"/>
        <v>INSERT INTO DISTRICTS (TOWN_ID,DISTRICT) VALUES(16,'KİBAR')</v>
      </c>
    </row>
    <row r="15641" spans="1:5" x14ac:dyDescent="0.25">
      <c r="A15641" s="4">
        <v>15640</v>
      </c>
      <c r="B15641" s="6">
        <v>16</v>
      </c>
      <c r="C15641" s="13" t="s">
        <v>9995</v>
      </c>
      <c r="D15641" s="14"/>
      <c r="E15641" t="str">
        <f t="shared" si="244"/>
        <v>INSERT INTO DISTRICTS (TOWN_ID,DISTRICT) VALUES(16,'MAVİDERE')</v>
      </c>
    </row>
    <row r="15642" spans="1:5" x14ac:dyDescent="0.25">
      <c r="A15642" s="4">
        <v>15641</v>
      </c>
      <c r="B15642" s="6">
        <v>16</v>
      </c>
      <c r="C15642" s="13" t="s">
        <v>9996</v>
      </c>
      <c r="D15642" s="14"/>
      <c r="E15642" t="str">
        <f t="shared" si="244"/>
        <v>INSERT INTO DISTRICTS (TOWN_ID,DISTRICT) VALUES(16,'MERSİNLİDERE')</v>
      </c>
    </row>
    <row r="15643" spans="1:5" x14ac:dyDescent="0.25">
      <c r="A15643" s="4">
        <v>15642</v>
      </c>
      <c r="B15643" s="6">
        <v>16</v>
      </c>
      <c r="C15643" s="13" t="s">
        <v>7186</v>
      </c>
      <c r="D15643" s="14"/>
      <c r="E15643" t="str">
        <f t="shared" si="244"/>
        <v>INSERT INTO DISTRICTS (TOWN_ID,DISTRICT) VALUES(16,'OLGUNLAR')</v>
      </c>
    </row>
    <row r="15644" spans="1:5" x14ac:dyDescent="0.25">
      <c r="A15644" s="4">
        <v>15643</v>
      </c>
      <c r="B15644" s="6">
        <v>16</v>
      </c>
      <c r="C15644" s="13" t="s">
        <v>2626</v>
      </c>
      <c r="D15644" s="14"/>
      <c r="E15644" t="str">
        <f t="shared" si="244"/>
        <v>INSERT INTO DISTRICTS (TOWN_ID,DISTRICT) VALUES(16,'OVACIK')</v>
      </c>
    </row>
    <row r="15645" spans="1:5" x14ac:dyDescent="0.25">
      <c r="A15645" s="4">
        <v>15644</v>
      </c>
      <c r="B15645" s="6">
        <v>16</v>
      </c>
      <c r="C15645" s="13" t="s">
        <v>2484</v>
      </c>
      <c r="D15645" s="14"/>
      <c r="E15645" t="str">
        <f t="shared" si="244"/>
        <v>INSERT INTO DISTRICTS (TOWN_ID,DISTRICT) VALUES(16,'ÖRENKÖY')</v>
      </c>
    </row>
    <row r="15646" spans="1:5" x14ac:dyDescent="0.25">
      <c r="A15646" s="4">
        <v>15645</v>
      </c>
      <c r="B15646" s="6">
        <v>16</v>
      </c>
      <c r="C15646" s="13" t="s">
        <v>2760</v>
      </c>
      <c r="D15646" s="14"/>
      <c r="E15646" t="str">
        <f t="shared" si="244"/>
        <v>INSERT INTO DISTRICTS (TOWN_ID,DISTRICT) VALUES(16,'ÖRENCİK')</v>
      </c>
    </row>
    <row r="15647" spans="1:5" x14ac:dyDescent="0.25">
      <c r="A15647" s="4">
        <v>15646</v>
      </c>
      <c r="B15647" s="6">
        <v>16</v>
      </c>
      <c r="C15647" s="13" t="s">
        <v>1841</v>
      </c>
      <c r="D15647" s="14"/>
      <c r="E15647" t="str">
        <f t="shared" si="244"/>
        <v>INSERT INTO DISTRICTS (TOWN_ID,DISTRICT) VALUES(16,'PINARBAŞI')</v>
      </c>
    </row>
    <row r="15648" spans="1:5" x14ac:dyDescent="0.25">
      <c r="A15648" s="4">
        <v>15647</v>
      </c>
      <c r="B15648" s="6">
        <v>16</v>
      </c>
      <c r="C15648" s="13" t="s">
        <v>9997</v>
      </c>
      <c r="D15648" s="14"/>
      <c r="E15648" t="str">
        <f t="shared" si="244"/>
        <v>INSERT INTO DISTRICTS (TOWN_ID,DISTRICT) VALUES(16,'SAÇLI')</v>
      </c>
    </row>
    <row r="15649" spans="1:5" x14ac:dyDescent="0.25">
      <c r="A15649" s="4">
        <v>15648</v>
      </c>
      <c r="B15649" s="6">
        <v>16</v>
      </c>
      <c r="C15649" s="13" t="s">
        <v>3138</v>
      </c>
      <c r="D15649" s="14"/>
      <c r="E15649" t="str">
        <f t="shared" si="244"/>
        <v>INSERT INTO DISTRICTS (TOWN_ID,DISTRICT) VALUES(16,'SARIKAYA')</v>
      </c>
    </row>
    <row r="15650" spans="1:5" x14ac:dyDescent="0.25">
      <c r="A15650" s="4">
        <v>15649</v>
      </c>
      <c r="B15650" s="6">
        <v>16</v>
      </c>
      <c r="C15650" s="13" t="s">
        <v>2152</v>
      </c>
      <c r="D15650" s="14"/>
      <c r="E15650" t="str">
        <f t="shared" si="244"/>
        <v>INSERT INTO DISTRICTS (TOWN_ID,DISTRICT) VALUES(16,'SARISU')</v>
      </c>
    </row>
    <row r="15651" spans="1:5" x14ac:dyDescent="0.25">
      <c r="A15651" s="4">
        <v>15650</v>
      </c>
      <c r="B15651" s="6">
        <v>16</v>
      </c>
      <c r="C15651" s="13" t="s">
        <v>9998</v>
      </c>
      <c r="D15651" s="14"/>
      <c r="E15651" t="str">
        <f t="shared" si="244"/>
        <v>INSERT INTO DISTRICTS (TOWN_ID,DISTRICT) VALUES(16,'SIRIMLI')</v>
      </c>
    </row>
    <row r="15652" spans="1:5" x14ac:dyDescent="0.25">
      <c r="A15652" s="4">
        <v>15651</v>
      </c>
      <c r="B15652" s="6">
        <v>16</v>
      </c>
      <c r="C15652" s="13" t="s">
        <v>9999</v>
      </c>
      <c r="D15652" s="14"/>
      <c r="E15652" t="str">
        <f t="shared" si="244"/>
        <v>INSERT INTO DISTRICTS (TOWN_ID,DISTRICT) VALUES(16,'SOLAKLAR')</v>
      </c>
    </row>
    <row r="15653" spans="1:5" x14ac:dyDescent="0.25">
      <c r="A15653" s="4">
        <v>15652</v>
      </c>
      <c r="B15653" s="6">
        <v>16</v>
      </c>
      <c r="C15653" s="13" t="s">
        <v>10000</v>
      </c>
      <c r="D15653" s="14"/>
      <c r="E15653" t="str">
        <f t="shared" si="244"/>
        <v>INSERT INTO DISTRICTS (TOWN_ID,DISTRICT) VALUES(16,'SULUDERE')</v>
      </c>
    </row>
    <row r="15654" spans="1:5" x14ac:dyDescent="0.25">
      <c r="A15654" s="4">
        <v>15653</v>
      </c>
      <c r="B15654" s="6">
        <v>16</v>
      </c>
      <c r="C15654" s="13" t="s">
        <v>10001</v>
      </c>
      <c r="D15654" s="14"/>
      <c r="E15654" t="str">
        <f t="shared" si="244"/>
        <v>INSERT INTO DISTRICTS (TOWN_ID,DISTRICT) VALUES(16,'ŞEMSİLER')</v>
      </c>
    </row>
    <row r="15655" spans="1:5" x14ac:dyDescent="0.25">
      <c r="A15655" s="4">
        <v>15654</v>
      </c>
      <c r="B15655" s="6">
        <v>16</v>
      </c>
      <c r="C15655" s="13" t="s">
        <v>10002</v>
      </c>
      <c r="D15655" s="14"/>
      <c r="E15655" t="str">
        <f t="shared" si="244"/>
        <v>INSERT INTO DISTRICTS (TOWN_ID,DISTRICT) VALUES(16,'TAŞLIYATAK')</v>
      </c>
    </row>
    <row r="15656" spans="1:5" x14ac:dyDescent="0.25">
      <c r="A15656" s="4">
        <v>15655</v>
      </c>
      <c r="B15656" s="6">
        <v>16</v>
      </c>
      <c r="C15656" s="13" t="s">
        <v>10003</v>
      </c>
      <c r="D15656" s="14"/>
      <c r="E15656" t="str">
        <f t="shared" si="244"/>
        <v>INSERT INTO DISTRICTS (TOWN_ID,DISTRICT) VALUES(16,'TEKBIÇAKLAR')</v>
      </c>
    </row>
    <row r="15657" spans="1:5" x14ac:dyDescent="0.25">
      <c r="A15657" s="4">
        <v>15656</v>
      </c>
      <c r="B15657" s="6">
        <v>16</v>
      </c>
      <c r="C15657" s="13" t="s">
        <v>10004</v>
      </c>
      <c r="D15657" s="14"/>
      <c r="E15657" t="str">
        <f t="shared" si="244"/>
        <v>INSERT INTO DISTRICTS (TOWN_ID,DISTRICT) VALUES(16,'TOMBULLAR')</v>
      </c>
    </row>
    <row r="15658" spans="1:5" x14ac:dyDescent="0.25">
      <c r="A15658" s="4">
        <v>15657</v>
      </c>
      <c r="B15658" s="6">
        <v>16</v>
      </c>
      <c r="C15658" s="13" t="s">
        <v>10005</v>
      </c>
      <c r="D15658" s="14"/>
      <c r="E15658" t="str">
        <f t="shared" si="244"/>
        <v>INSERT INTO DISTRICTS (TOWN_ID,DISTRICT) VALUES(16,'UMURCALI')</v>
      </c>
    </row>
    <row r="15659" spans="1:5" x14ac:dyDescent="0.25">
      <c r="A15659" s="4">
        <v>15658</v>
      </c>
      <c r="B15659" s="6">
        <v>16</v>
      </c>
      <c r="C15659" s="13" t="s">
        <v>4089</v>
      </c>
      <c r="D15659" s="14"/>
      <c r="E15659" t="str">
        <f t="shared" si="244"/>
        <v>INSERT INTO DISTRICTS (TOWN_ID,DISTRICT) VALUES(16,'UMURLU')</v>
      </c>
    </row>
    <row r="15660" spans="1:5" x14ac:dyDescent="0.25">
      <c r="A15660" s="4">
        <v>15659</v>
      </c>
      <c r="B15660" s="6">
        <v>16</v>
      </c>
      <c r="C15660" s="13" t="s">
        <v>10006</v>
      </c>
      <c r="D15660" s="14"/>
      <c r="E15660" t="str">
        <f t="shared" si="244"/>
        <v>INSERT INTO DISTRICTS (TOWN_ID,DISTRICT) VALUES(16,'UZUNKÖY')</v>
      </c>
    </row>
    <row r="15661" spans="1:5" x14ac:dyDescent="0.25">
      <c r="A15661" s="4">
        <v>15660</v>
      </c>
      <c r="B15661" s="6">
        <v>16</v>
      </c>
      <c r="C15661" s="13" t="s">
        <v>4670</v>
      </c>
      <c r="D15661" s="14"/>
      <c r="E15661" t="str">
        <f t="shared" si="244"/>
        <v>INSERT INTO DISTRICTS (TOWN_ID,DISTRICT) VALUES(16,'VELİLER')</v>
      </c>
    </row>
    <row r="15662" spans="1:5" x14ac:dyDescent="0.25">
      <c r="A15662" s="4">
        <v>15661</v>
      </c>
      <c r="B15662" s="6">
        <v>16</v>
      </c>
      <c r="C15662" s="13" t="s">
        <v>10007</v>
      </c>
      <c r="D15662" s="14"/>
      <c r="E15662" t="str">
        <f t="shared" si="244"/>
        <v>INSERT INTO DISTRICTS (TOWN_ID,DISTRICT) VALUES(16,'YAĞLAR')</v>
      </c>
    </row>
    <row r="15663" spans="1:5" x14ac:dyDescent="0.25">
      <c r="A15663" s="4">
        <v>15662</v>
      </c>
      <c r="B15663" s="6">
        <v>16</v>
      </c>
      <c r="C15663" s="13" t="s">
        <v>1473</v>
      </c>
      <c r="D15663" s="14"/>
      <c r="E15663" t="str">
        <f t="shared" si="244"/>
        <v>INSERT INTO DISTRICTS (TOWN_ID,DISTRICT) VALUES(16,'YENİKÖY')</v>
      </c>
    </row>
    <row r="15664" spans="1:5" x14ac:dyDescent="0.25">
      <c r="A15664" s="4">
        <v>15663</v>
      </c>
      <c r="B15664" s="6">
        <v>16</v>
      </c>
      <c r="C15664" s="13" t="s">
        <v>5149</v>
      </c>
      <c r="D15664" s="14"/>
      <c r="E15664" t="str">
        <f t="shared" si="244"/>
        <v>INSERT INTO DISTRICTS (TOWN_ID,DISTRICT) VALUES(16,'YENİŞEHİR')</v>
      </c>
    </row>
    <row r="15665" spans="1:5" x14ac:dyDescent="0.25">
      <c r="A15665" s="4">
        <v>15664</v>
      </c>
      <c r="B15665" s="6">
        <v>16</v>
      </c>
      <c r="C15665" s="13" t="s">
        <v>3882</v>
      </c>
      <c r="D15665" s="14"/>
      <c r="E15665" t="str">
        <f t="shared" si="244"/>
        <v>INSERT INTO DISTRICTS (TOWN_ID,DISTRICT) VALUES(16,'YEŞİLDERE')</v>
      </c>
    </row>
    <row r="15666" spans="1:5" x14ac:dyDescent="0.25">
      <c r="A15666" s="4">
        <v>15665</v>
      </c>
      <c r="B15666" s="6">
        <v>16</v>
      </c>
      <c r="C15666" s="13" t="s">
        <v>1102</v>
      </c>
      <c r="D15666" s="14"/>
      <c r="E15666" t="str">
        <f t="shared" si="244"/>
        <v>INSERT INTO DISTRICTS (TOWN_ID,DISTRICT) VALUES(16,'İSTİKLAL')</v>
      </c>
    </row>
    <row r="15667" spans="1:5" x14ac:dyDescent="0.25">
      <c r="A15667" s="4">
        <v>15666</v>
      </c>
      <c r="B15667" s="6">
        <v>16</v>
      </c>
      <c r="C15667" s="13" t="s">
        <v>1093</v>
      </c>
      <c r="D15667" s="14"/>
      <c r="E15667" t="str">
        <f t="shared" si="244"/>
        <v>INSERT INTO DISTRICTS (TOWN_ID,DISTRICT) VALUES(16,'CUMHURİYET')</v>
      </c>
    </row>
    <row r="15668" spans="1:5" x14ac:dyDescent="0.25">
      <c r="A15668" s="4">
        <v>15667</v>
      </c>
      <c r="B15668" s="6">
        <v>16</v>
      </c>
      <c r="C15668" s="13" t="s">
        <v>1203</v>
      </c>
      <c r="D15668" s="14"/>
      <c r="E15668" t="str">
        <f t="shared" si="244"/>
        <v>INSERT INTO DISTRICTS (TOWN_ID,DISTRICT) VALUES(16,'YENİ')</v>
      </c>
    </row>
    <row r="15669" spans="1:5" x14ac:dyDescent="0.25">
      <c r="A15669" s="4">
        <v>15668</v>
      </c>
      <c r="B15669" s="6">
        <v>16</v>
      </c>
      <c r="C15669" s="13" t="s">
        <v>2988</v>
      </c>
      <c r="D15669" s="14"/>
      <c r="E15669" t="str">
        <f t="shared" si="244"/>
        <v>INSERT INTO DISTRICTS (TOWN_ID,DISTRICT) VALUES(16,'KIRKÖY')</v>
      </c>
    </row>
    <row r="15670" spans="1:5" x14ac:dyDescent="0.25">
      <c r="A15670" s="4">
        <v>15669</v>
      </c>
      <c r="B15670" s="6">
        <v>16</v>
      </c>
      <c r="C15670" s="13" t="s">
        <v>3812</v>
      </c>
      <c r="D15670" s="14"/>
      <c r="E15670" t="str">
        <f t="shared" si="244"/>
        <v>INSERT INTO DISTRICTS (TOWN_ID,DISTRICT) VALUES(16,'AHMETLER')</v>
      </c>
    </row>
    <row r="15671" spans="1:5" x14ac:dyDescent="0.25">
      <c r="A15671" s="4">
        <v>15670</v>
      </c>
      <c r="B15671" s="6">
        <v>16</v>
      </c>
      <c r="C15671" s="13" t="s">
        <v>10008</v>
      </c>
      <c r="D15671" s="14"/>
      <c r="E15671" t="str">
        <f t="shared" si="244"/>
        <v>INSERT INTO DISTRICTS (TOWN_ID,DISTRICT) VALUES(16,'26 AĞUSTOS')</v>
      </c>
    </row>
    <row r="15672" spans="1:5" x14ac:dyDescent="0.25">
      <c r="A15672" s="4">
        <v>15671</v>
      </c>
      <c r="B15672" s="6">
        <v>16</v>
      </c>
      <c r="C15672" s="13" t="s">
        <v>1723</v>
      </c>
      <c r="D15672" s="14"/>
      <c r="E15672" t="str">
        <f t="shared" si="244"/>
        <v>INSERT INTO DISTRICTS (TOWN_ID,DISTRICT) VALUES(16,'AKDENİZ')</v>
      </c>
    </row>
    <row r="15673" spans="1:5" x14ac:dyDescent="0.25">
      <c r="A15673" s="4">
        <v>15672</v>
      </c>
      <c r="B15673" s="6">
        <v>16</v>
      </c>
      <c r="C15673" s="13" t="s">
        <v>2879</v>
      </c>
      <c r="D15673" s="14"/>
      <c r="E15673" t="str">
        <f t="shared" si="244"/>
        <v>INSERT INTO DISTRICTS (TOWN_ID,DISTRICT) VALUES(16,'AKINCI')</v>
      </c>
    </row>
    <row r="15674" spans="1:5" x14ac:dyDescent="0.25">
      <c r="A15674" s="4">
        <v>15673</v>
      </c>
      <c r="B15674" s="6">
        <v>16</v>
      </c>
      <c r="C15674" s="13" t="s">
        <v>1727</v>
      </c>
      <c r="D15674" s="14"/>
      <c r="E15674" t="str">
        <f t="shared" si="244"/>
        <v>INSERT INTO DISTRICTS (TOWN_ID,DISTRICT) VALUES(16,'AKARCALI')</v>
      </c>
    </row>
    <row r="15675" spans="1:5" x14ac:dyDescent="0.25">
      <c r="A15675" s="4">
        <v>15674</v>
      </c>
      <c r="B15675" s="6">
        <v>16</v>
      </c>
      <c r="C15675" s="13" t="s">
        <v>10009</v>
      </c>
      <c r="D15675" s="14"/>
      <c r="E15675" t="str">
        <f t="shared" si="244"/>
        <v>INSERT INTO DISTRICTS (TOWN_ID,DISTRICT) VALUES(16,'AKIN SİMAV')</v>
      </c>
    </row>
    <row r="15676" spans="1:5" x14ac:dyDescent="0.25">
      <c r="A15676" s="4">
        <v>15675</v>
      </c>
      <c r="B15676" s="6">
        <v>16</v>
      </c>
      <c r="C15676" s="13" t="s">
        <v>2699</v>
      </c>
      <c r="D15676" s="14"/>
      <c r="E15676" t="str">
        <f t="shared" si="244"/>
        <v>INSERT INTO DISTRICTS (TOWN_ID,DISTRICT) VALUES(16,'ALSANCAK')</v>
      </c>
    </row>
    <row r="15677" spans="1:5" x14ac:dyDescent="0.25">
      <c r="A15677" s="4">
        <v>15676</v>
      </c>
      <c r="B15677" s="6">
        <v>16</v>
      </c>
      <c r="C15677" s="13" t="s">
        <v>2899</v>
      </c>
      <c r="D15677" s="14"/>
      <c r="E15677" t="str">
        <f t="shared" si="244"/>
        <v>INSERT INTO DISTRICTS (TOWN_ID,DISTRICT) VALUES(16,'ALTINTAŞ')</v>
      </c>
    </row>
    <row r="15678" spans="1:5" x14ac:dyDescent="0.25">
      <c r="A15678" s="4">
        <v>15677</v>
      </c>
      <c r="B15678" s="6">
        <v>16</v>
      </c>
      <c r="C15678" s="13" t="s">
        <v>10010</v>
      </c>
      <c r="D15678" s="14"/>
      <c r="E15678" t="str">
        <f t="shared" si="244"/>
        <v>INSERT INTO DISTRICTS (TOWN_ID,DISTRICT) VALUES(16,'ALTINORDU')</v>
      </c>
    </row>
    <row r="15679" spans="1:5" x14ac:dyDescent="0.25">
      <c r="A15679" s="4">
        <v>15678</v>
      </c>
      <c r="B15679" s="6">
        <v>16</v>
      </c>
      <c r="C15679" s="13" t="s">
        <v>10011</v>
      </c>
      <c r="D15679" s="14"/>
      <c r="E15679" t="str">
        <f t="shared" si="244"/>
        <v>INSERT INTO DISTRICTS (TOWN_ID,DISTRICT) VALUES(16,'ALİ  REİS')</v>
      </c>
    </row>
    <row r="15680" spans="1:5" x14ac:dyDescent="0.25">
      <c r="A15680" s="4">
        <v>15679</v>
      </c>
      <c r="B15680" s="6">
        <v>16</v>
      </c>
      <c r="C15680" s="13" t="s">
        <v>2700</v>
      </c>
      <c r="D15680" s="14"/>
      <c r="E15680" t="str">
        <f t="shared" si="244"/>
        <v>INSERT INTO DISTRICTS (TOWN_ID,DISTRICT) VALUES(16,'ALTAY')</v>
      </c>
    </row>
    <row r="15681" spans="1:5" x14ac:dyDescent="0.25">
      <c r="A15681" s="4">
        <v>15680</v>
      </c>
      <c r="B15681" s="6">
        <v>16</v>
      </c>
      <c r="C15681" s="13" t="s">
        <v>1786</v>
      </c>
      <c r="D15681" s="14"/>
      <c r="E15681" t="str">
        <f t="shared" si="244"/>
        <v>INSERT INTO DISTRICTS (TOWN_ID,DISTRICT) VALUES(16,'ANADOLU')</v>
      </c>
    </row>
    <row r="15682" spans="1:5" x14ac:dyDescent="0.25">
      <c r="A15682" s="4">
        <v>15681</v>
      </c>
      <c r="B15682" s="6">
        <v>16</v>
      </c>
      <c r="C15682" s="13" t="s">
        <v>10012</v>
      </c>
      <c r="D15682" s="14"/>
      <c r="E15682" t="str">
        <f t="shared" si="244"/>
        <v>INSERT INTO DISTRICTS (TOWN_ID,DISTRICT) VALUES(16,'ATAMER')</v>
      </c>
    </row>
    <row r="15683" spans="1:5" x14ac:dyDescent="0.25">
      <c r="A15683" s="4">
        <v>15682</v>
      </c>
      <c r="B15683" s="6">
        <v>16</v>
      </c>
      <c r="C15683" s="13" t="s">
        <v>5361</v>
      </c>
      <c r="D15683" s="14"/>
      <c r="E15683" t="str">
        <f t="shared" ref="E15683:E15746" si="245">"INSERT INTO DISTRICTS (TOWN_ID,DISTRICT) VALUES("&amp;B15683&amp;",'"&amp;C15683&amp;"')"</f>
        <v>INSERT INTO DISTRICTS (TOWN_ID,DISTRICT) VALUES(16,'ATİLLA')</v>
      </c>
    </row>
    <row r="15684" spans="1:5" x14ac:dyDescent="0.25">
      <c r="A15684" s="4">
        <v>15683</v>
      </c>
      <c r="B15684" s="6">
        <v>16</v>
      </c>
      <c r="C15684" s="13" t="s">
        <v>2040</v>
      </c>
      <c r="D15684" s="14"/>
      <c r="E15684" t="str">
        <f t="shared" si="245"/>
        <v>INSERT INTO DISTRICTS (TOWN_ID,DISTRICT) VALUES(16,'AZİZİYE')</v>
      </c>
    </row>
    <row r="15685" spans="1:5" x14ac:dyDescent="0.25">
      <c r="A15685" s="4">
        <v>15684</v>
      </c>
      <c r="B15685" s="6">
        <v>16</v>
      </c>
      <c r="C15685" s="13" t="s">
        <v>10013</v>
      </c>
      <c r="D15685" s="14"/>
      <c r="E15685" t="str">
        <f t="shared" si="245"/>
        <v>INSERT INTO DISTRICTS (TOWN_ID,DISTRICT) VALUES(16,'BALLIKUYU')</v>
      </c>
    </row>
    <row r="15686" spans="1:5" x14ac:dyDescent="0.25">
      <c r="A15686" s="4">
        <v>15685</v>
      </c>
      <c r="B15686" s="6">
        <v>16</v>
      </c>
      <c r="C15686" s="13" t="s">
        <v>1596</v>
      </c>
      <c r="D15686" s="14"/>
      <c r="E15686" t="str">
        <f t="shared" si="245"/>
        <v>INSERT INTO DISTRICTS (TOWN_ID,DISTRICT) VALUES(16,'BARBAROS')</v>
      </c>
    </row>
    <row r="15687" spans="1:5" x14ac:dyDescent="0.25">
      <c r="A15687" s="4">
        <v>15686</v>
      </c>
      <c r="B15687" s="6">
        <v>16</v>
      </c>
      <c r="C15687" s="13" t="s">
        <v>2206</v>
      </c>
      <c r="D15687" s="14"/>
      <c r="E15687" t="str">
        <f t="shared" si="245"/>
        <v>INSERT INTO DISTRICTS (TOWN_ID,DISTRICT) VALUES(16,'BOĞAZİÇİ')</v>
      </c>
    </row>
    <row r="15688" spans="1:5" x14ac:dyDescent="0.25">
      <c r="A15688" s="4">
        <v>15687</v>
      </c>
      <c r="B15688" s="6">
        <v>16</v>
      </c>
      <c r="C15688" s="13" t="s">
        <v>5376</v>
      </c>
      <c r="D15688" s="14"/>
      <c r="E15688" t="str">
        <f t="shared" si="245"/>
        <v>INSERT INTO DISTRICTS (TOWN_ID,DISTRICT) VALUES(16,'BOZKURT')</v>
      </c>
    </row>
    <row r="15689" spans="1:5" x14ac:dyDescent="0.25">
      <c r="A15689" s="4">
        <v>15688</v>
      </c>
      <c r="B15689" s="6">
        <v>16</v>
      </c>
      <c r="C15689" s="13" t="s">
        <v>10014</v>
      </c>
      <c r="D15689" s="14"/>
      <c r="E15689" t="str">
        <f t="shared" si="245"/>
        <v>INSERT INTO DISTRICTS (TOWN_ID,DISTRICT) VALUES(16,'ÇAHABEY')</v>
      </c>
    </row>
    <row r="15690" spans="1:5" x14ac:dyDescent="0.25">
      <c r="A15690" s="4">
        <v>15689</v>
      </c>
      <c r="B15690" s="6">
        <v>16</v>
      </c>
      <c r="C15690" s="13" t="s">
        <v>1203</v>
      </c>
      <c r="D15690" s="14"/>
      <c r="E15690" t="str">
        <f t="shared" si="245"/>
        <v>INSERT INTO DISTRICTS (TOWN_ID,DISTRICT) VALUES(16,'YENİ')</v>
      </c>
    </row>
    <row r="15691" spans="1:5" x14ac:dyDescent="0.25">
      <c r="A15691" s="4">
        <v>15690</v>
      </c>
      <c r="B15691" s="6">
        <v>16</v>
      </c>
      <c r="C15691" s="13" t="s">
        <v>3862</v>
      </c>
      <c r="D15691" s="14"/>
      <c r="E15691" t="str">
        <f t="shared" si="245"/>
        <v>INSERT INTO DISTRICTS (TOWN_ID,DISTRICT) VALUES(16,'YENİGÜN')</v>
      </c>
    </row>
    <row r="15692" spans="1:5" x14ac:dyDescent="0.25">
      <c r="A15692" s="4">
        <v>15691</v>
      </c>
      <c r="B15692" s="6">
        <v>16</v>
      </c>
      <c r="C15692" s="13" t="s">
        <v>2588</v>
      </c>
      <c r="D15692" s="14"/>
      <c r="E15692" t="str">
        <f t="shared" si="245"/>
        <v>INSERT INTO DISTRICTS (TOWN_ID,DISTRICT) VALUES(16,'ZAFERTEPE')</v>
      </c>
    </row>
    <row r="15693" spans="1:5" x14ac:dyDescent="0.25">
      <c r="A15693" s="4">
        <v>15692</v>
      </c>
      <c r="B15693" s="6">
        <v>16</v>
      </c>
      <c r="C15693" s="13" t="s">
        <v>3695</v>
      </c>
      <c r="D15693" s="14"/>
      <c r="E15693" t="str">
        <f t="shared" si="245"/>
        <v>INSERT INTO DISTRICTS (TOWN_ID,DISTRICT) VALUES(16,'ZEYTİNLİK')</v>
      </c>
    </row>
    <row r="15694" spans="1:5" x14ac:dyDescent="0.25">
      <c r="A15694" s="4">
        <v>15693</v>
      </c>
      <c r="B15694" s="6">
        <v>16</v>
      </c>
      <c r="C15694" s="13" t="s">
        <v>1573</v>
      </c>
      <c r="D15694" s="14"/>
      <c r="E15694" t="str">
        <f t="shared" si="245"/>
        <v>INSERT INTO DISTRICTS (TOWN_ID,DISTRICT) VALUES(16,'ÇINARLI')</v>
      </c>
    </row>
    <row r="15695" spans="1:5" x14ac:dyDescent="0.25">
      <c r="A15695" s="4">
        <v>15694</v>
      </c>
      <c r="B15695" s="6">
        <v>16</v>
      </c>
      <c r="C15695" s="13" t="s">
        <v>10015</v>
      </c>
      <c r="D15695" s="14"/>
      <c r="E15695" t="str">
        <f t="shared" si="245"/>
        <v>INSERT INTO DISTRICTS (TOWN_ID,DISTRICT) VALUES(16,'ÇINARTEPE')</v>
      </c>
    </row>
    <row r="15696" spans="1:5" x14ac:dyDescent="0.25">
      <c r="A15696" s="4">
        <v>15695</v>
      </c>
      <c r="B15696" s="6">
        <v>16</v>
      </c>
      <c r="C15696" s="13" t="s">
        <v>10016</v>
      </c>
      <c r="D15696" s="14"/>
      <c r="E15696" t="str">
        <f t="shared" si="245"/>
        <v>INSERT INTO DISTRICTS (TOWN_ID,DISTRICT) VALUES(16,'ÇİMENTEPE')</v>
      </c>
    </row>
    <row r="15697" spans="1:5" x14ac:dyDescent="0.25">
      <c r="A15697" s="4">
        <v>15696</v>
      </c>
      <c r="B15697" s="6">
        <v>16</v>
      </c>
      <c r="C15697" s="13" t="s">
        <v>10017</v>
      </c>
      <c r="D15697" s="14"/>
      <c r="E15697" t="str">
        <f t="shared" si="245"/>
        <v>INSERT INTO DISTRICTS (TOWN_ID,DISTRICT) VALUES(16,'DAYIEMİR')</v>
      </c>
    </row>
    <row r="15698" spans="1:5" x14ac:dyDescent="0.25">
      <c r="A15698" s="4">
        <v>15697</v>
      </c>
      <c r="B15698" s="6">
        <v>16</v>
      </c>
      <c r="C15698" s="13" t="s">
        <v>10018</v>
      </c>
      <c r="D15698" s="14"/>
      <c r="E15698" t="str">
        <f t="shared" si="245"/>
        <v>INSERT INTO DISTRICTS (TOWN_ID,DISTRICT) VALUES(16,'DOLAPLIKUYU')</v>
      </c>
    </row>
    <row r="15699" spans="1:5" x14ac:dyDescent="0.25">
      <c r="A15699" s="4">
        <v>15698</v>
      </c>
      <c r="B15699" s="6">
        <v>16</v>
      </c>
      <c r="C15699" s="13" t="s">
        <v>7637</v>
      </c>
      <c r="D15699" s="14"/>
      <c r="E15699" t="str">
        <f t="shared" si="245"/>
        <v>INSERT INTO DISTRICTS (TOWN_ID,DISTRICT) VALUES(16,'DUATEPE')</v>
      </c>
    </row>
    <row r="15700" spans="1:5" x14ac:dyDescent="0.25">
      <c r="A15700" s="4">
        <v>15699</v>
      </c>
      <c r="B15700" s="6">
        <v>16</v>
      </c>
      <c r="C15700" s="13" t="s">
        <v>3069</v>
      </c>
      <c r="D15700" s="14"/>
      <c r="E15700" t="str">
        <f t="shared" si="245"/>
        <v>INSERT INTO DISTRICTS (TOWN_ID,DISTRICT) VALUES(16,'EGE')</v>
      </c>
    </row>
    <row r="15701" spans="1:5" x14ac:dyDescent="0.25">
      <c r="A15701" s="4">
        <v>15700</v>
      </c>
      <c r="B15701" s="6">
        <v>16</v>
      </c>
      <c r="C15701" s="13" t="s">
        <v>5544</v>
      </c>
      <c r="D15701" s="14"/>
      <c r="E15701" t="str">
        <f t="shared" si="245"/>
        <v>INSERT INTO DISTRICTS (TOWN_ID,DISTRICT) VALUES(16,'EMİRSULTAN')</v>
      </c>
    </row>
    <row r="15702" spans="1:5" x14ac:dyDescent="0.25">
      <c r="A15702" s="4">
        <v>15701</v>
      </c>
      <c r="B15702" s="6">
        <v>16</v>
      </c>
      <c r="C15702" s="13" t="s">
        <v>2701</v>
      </c>
      <c r="D15702" s="14"/>
      <c r="E15702" t="str">
        <f t="shared" si="245"/>
        <v>INSERT INTO DISTRICTS (TOWN_ID,DISTRICT) VALUES(16,'ETİLER')</v>
      </c>
    </row>
    <row r="15703" spans="1:5" x14ac:dyDescent="0.25">
      <c r="A15703" s="4">
        <v>15702</v>
      </c>
      <c r="B15703" s="6">
        <v>16</v>
      </c>
      <c r="C15703" s="13" t="s">
        <v>10019</v>
      </c>
      <c r="D15703" s="14"/>
      <c r="E15703" t="str">
        <f t="shared" si="245"/>
        <v>INSERT INTO DISTRICTS (TOWN_ID,DISTRICT) VALUES(16,'FAİKPAŞA')</v>
      </c>
    </row>
    <row r="15704" spans="1:5" x14ac:dyDescent="0.25">
      <c r="A15704" s="4">
        <v>15703</v>
      </c>
      <c r="B15704" s="6">
        <v>16</v>
      </c>
      <c r="C15704" s="13" t="s">
        <v>1294</v>
      </c>
      <c r="D15704" s="14"/>
      <c r="E15704" t="str">
        <f t="shared" si="245"/>
        <v>INSERT INTO DISTRICTS (TOWN_ID,DISTRICT) VALUES(16,'FATİH')</v>
      </c>
    </row>
    <row r="15705" spans="1:5" x14ac:dyDescent="0.25">
      <c r="A15705" s="4">
        <v>15704</v>
      </c>
      <c r="B15705" s="6">
        <v>16</v>
      </c>
      <c r="C15705" s="13" t="s">
        <v>10020</v>
      </c>
      <c r="D15705" s="14"/>
      <c r="E15705" t="str">
        <f t="shared" si="245"/>
        <v>INSERT INTO DISTRICTS (TOWN_ID,DISTRICT) VALUES(16,'FERAHLI')</v>
      </c>
    </row>
    <row r="15706" spans="1:5" x14ac:dyDescent="0.25">
      <c r="A15706" s="4">
        <v>15705</v>
      </c>
      <c r="B15706" s="6">
        <v>16</v>
      </c>
      <c r="C15706" s="13" t="s">
        <v>1604</v>
      </c>
      <c r="D15706" s="14"/>
      <c r="E15706" t="str">
        <f t="shared" si="245"/>
        <v>INSERT INTO DISTRICTS (TOWN_ID,DISTRICT) VALUES(16,'FEVZİPAŞA')</v>
      </c>
    </row>
    <row r="15707" spans="1:5" x14ac:dyDescent="0.25">
      <c r="A15707" s="4">
        <v>15706</v>
      </c>
      <c r="B15707" s="6">
        <v>16</v>
      </c>
      <c r="C15707" s="13" t="s">
        <v>1567</v>
      </c>
      <c r="D15707" s="14"/>
      <c r="E15707" t="str">
        <f t="shared" si="245"/>
        <v>INSERT INTO DISTRICTS (TOWN_ID,DISTRICT) VALUES(16,'GÖZTEPE')</v>
      </c>
    </row>
    <row r="15708" spans="1:5" x14ac:dyDescent="0.25">
      <c r="A15708" s="4">
        <v>15707</v>
      </c>
      <c r="B15708" s="6">
        <v>16</v>
      </c>
      <c r="C15708" s="13" t="s">
        <v>2098</v>
      </c>
      <c r="D15708" s="14"/>
      <c r="E15708" t="str">
        <f t="shared" si="245"/>
        <v>INSERT INTO DISTRICTS (TOWN_ID,DISTRICT) VALUES(16,'ÇANKAYA')</v>
      </c>
    </row>
    <row r="15709" spans="1:5" x14ac:dyDescent="0.25">
      <c r="A15709" s="4">
        <v>15708</v>
      </c>
      <c r="B15709" s="6">
        <v>16</v>
      </c>
      <c r="C15709" s="13" t="s">
        <v>8490</v>
      </c>
      <c r="D15709" s="14"/>
      <c r="E15709" t="str">
        <f t="shared" si="245"/>
        <v>INSERT INTO DISTRICTS (TOWN_ID,DISTRICT) VALUES(16,'CENGİZ TOPEL')</v>
      </c>
    </row>
    <row r="15710" spans="1:5" x14ac:dyDescent="0.25">
      <c r="A15710" s="4">
        <v>15709</v>
      </c>
      <c r="B15710" s="6">
        <v>16</v>
      </c>
      <c r="C15710" s="13" t="s">
        <v>2494</v>
      </c>
      <c r="D15710" s="14"/>
      <c r="E15710" t="str">
        <f t="shared" si="245"/>
        <v>INSERT INTO DISTRICTS (TOWN_ID,DISTRICT) VALUES(16,'GÜNEY')</v>
      </c>
    </row>
    <row r="15711" spans="1:5" x14ac:dyDescent="0.25">
      <c r="A15711" s="4">
        <v>15710</v>
      </c>
      <c r="B15711" s="6">
        <v>16</v>
      </c>
      <c r="C15711" s="13" t="s">
        <v>10021</v>
      </c>
      <c r="D15711" s="14"/>
      <c r="E15711" t="str">
        <f t="shared" si="245"/>
        <v>INSERT INTO DISTRICTS (TOWN_ID,DISTRICT) VALUES(16,'LALE')</v>
      </c>
    </row>
    <row r="15712" spans="1:5" x14ac:dyDescent="0.25">
      <c r="A15712" s="4">
        <v>15711</v>
      </c>
      <c r="B15712" s="6">
        <v>16</v>
      </c>
      <c r="C15712" s="13" t="s">
        <v>2067</v>
      </c>
      <c r="D15712" s="14"/>
      <c r="E15712" t="str">
        <f t="shared" si="245"/>
        <v>INSERT INTO DISTRICTS (TOWN_ID,DISTRICT) VALUES(16,'HUZUR')</v>
      </c>
    </row>
    <row r="15713" spans="1:5" x14ac:dyDescent="0.25">
      <c r="A15713" s="4">
        <v>15712</v>
      </c>
      <c r="B15713" s="6">
        <v>16</v>
      </c>
      <c r="C15713" s="13" t="s">
        <v>10022</v>
      </c>
      <c r="D15713" s="14"/>
      <c r="E15713" t="str">
        <f t="shared" si="245"/>
        <v>INSERT INTO DISTRICTS (TOWN_ID,DISTRICT) VALUES(16,'HURŞİDİYE')</v>
      </c>
    </row>
    <row r="15714" spans="1:5" x14ac:dyDescent="0.25">
      <c r="A15714" s="4">
        <v>15713</v>
      </c>
      <c r="B15714" s="6">
        <v>16</v>
      </c>
      <c r="C15714" s="13" t="s">
        <v>1611</v>
      </c>
      <c r="D15714" s="14"/>
      <c r="E15714" t="str">
        <f t="shared" si="245"/>
        <v>INSERT INTO DISTRICTS (TOWN_ID,DISTRICT) VALUES(16,'İSMETPAŞA')</v>
      </c>
    </row>
    <row r="15715" spans="1:5" x14ac:dyDescent="0.25">
      <c r="A15715" s="4">
        <v>15714</v>
      </c>
      <c r="B15715" s="6">
        <v>16</v>
      </c>
      <c r="C15715" s="13" t="s">
        <v>10023</v>
      </c>
      <c r="D15715" s="14"/>
      <c r="E15715" t="str">
        <f t="shared" si="245"/>
        <v>INSERT INTO DISTRICTS (TOWN_ID,DISTRICT) VALUES(16,'İSMET KAPTAN')</v>
      </c>
    </row>
    <row r="15716" spans="1:5" x14ac:dyDescent="0.25">
      <c r="A15716" s="4">
        <v>15715</v>
      </c>
      <c r="B15716" s="6">
        <v>16</v>
      </c>
      <c r="C15716" s="13" t="s">
        <v>10024</v>
      </c>
      <c r="D15716" s="14"/>
      <c r="E15716" t="str">
        <f t="shared" si="245"/>
        <v>INSERT INTO DISTRICTS (TOWN_ID,DISTRICT) VALUES(16,'İMARİYE')</v>
      </c>
    </row>
    <row r="15717" spans="1:5" x14ac:dyDescent="0.25">
      <c r="A15717" s="4">
        <v>15716</v>
      </c>
      <c r="B15717" s="6">
        <v>16</v>
      </c>
      <c r="C15717" s="13" t="s">
        <v>10025</v>
      </c>
      <c r="D15717" s="14"/>
      <c r="E15717" t="str">
        <f t="shared" si="245"/>
        <v>INSERT INTO DISTRICTS (TOWN_ID,DISTRICT) VALUES(16,'BİRİNCİ KADRİYE')</v>
      </c>
    </row>
    <row r="15718" spans="1:5" x14ac:dyDescent="0.25">
      <c r="A15718" s="4">
        <v>15717</v>
      </c>
      <c r="B15718" s="6">
        <v>16</v>
      </c>
      <c r="C15718" s="13" t="s">
        <v>10026</v>
      </c>
      <c r="D15718" s="14"/>
      <c r="E15718" t="str">
        <f t="shared" si="245"/>
        <v>INSERT INTO DISTRICTS (TOWN_ID,DISTRICT) VALUES(16,'İKİNCİ KADRİYE')</v>
      </c>
    </row>
    <row r="15719" spans="1:5" x14ac:dyDescent="0.25">
      <c r="A15719" s="4">
        <v>15718</v>
      </c>
      <c r="B15719" s="6">
        <v>16</v>
      </c>
      <c r="C15719" s="13" t="s">
        <v>10027</v>
      </c>
      <c r="D15719" s="14"/>
      <c r="E15719" t="str">
        <f t="shared" si="245"/>
        <v>INSERT INTO DISTRICTS (TOWN_ID,DISTRICT) VALUES(16,'KADİFEKALE')</v>
      </c>
    </row>
    <row r="15720" spans="1:5" x14ac:dyDescent="0.25">
      <c r="A15720" s="4">
        <v>15719</v>
      </c>
      <c r="B15720" s="6">
        <v>16</v>
      </c>
      <c r="C15720" s="13" t="s">
        <v>7363</v>
      </c>
      <c r="D15720" s="14"/>
      <c r="E15720" t="str">
        <f t="shared" si="245"/>
        <v>INSERT INTO DISTRICTS (TOWN_ID,DISTRICT) VALUES(16,'KAHRAMANLAR')</v>
      </c>
    </row>
    <row r="15721" spans="1:5" x14ac:dyDescent="0.25">
      <c r="A15721" s="4">
        <v>15720</v>
      </c>
      <c r="B15721" s="6">
        <v>16</v>
      </c>
      <c r="C15721" s="13" t="s">
        <v>10028</v>
      </c>
      <c r="D15721" s="14"/>
      <c r="E15721" t="str">
        <f t="shared" si="245"/>
        <v>INSERT INTO DISTRICTS (TOWN_ID,DISTRICT) VALUES(16,'KAHRAMANMESCİT')</v>
      </c>
    </row>
    <row r="15722" spans="1:5" x14ac:dyDescent="0.25">
      <c r="A15722" s="4">
        <v>15721</v>
      </c>
      <c r="B15722" s="6">
        <v>16</v>
      </c>
      <c r="C15722" s="13" t="s">
        <v>10029</v>
      </c>
      <c r="D15722" s="14"/>
      <c r="E15722" t="str">
        <f t="shared" si="245"/>
        <v>INSERT INTO DISTRICTS (TOWN_ID,DISTRICT) VALUES(16,'KEMALREİS')</v>
      </c>
    </row>
    <row r="15723" spans="1:5" x14ac:dyDescent="0.25">
      <c r="A15723" s="4">
        <v>15722</v>
      </c>
      <c r="B15723" s="6">
        <v>16</v>
      </c>
      <c r="C15723" s="13" t="s">
        <v>10030</v>
      </c>
      <c r="D15723" s="14"/>
      <c r="E15723" t="str">
        <f t="shared" si="245"/>
        <v>INSERT INTO DISTRICTS (TOWN_ID,DISTRICT) VALUES(16,'KÜÇÜKADA')</v>
      </c>
    </row>
    <row r="15724" spans="1:5" x14ac:dyDescent="0.25">
      <c r="A15724" s="4">
        <v>15723</v>
      </c>
      <c r="B15724" s="6">
        <v>16</v>
      </c>
      <c r="C15724" s="13" t="s">
        <v>10031</v>
      </c>
      <c r="D15724" s="14"/>
      <c r="E15724" t="str">
        <f t="shared" si="245"/>
        <v>INSERT INTO DISTRICTS (TOWN_ID,DISTRICT) VALUES(16,'KOCAKAPI')</v>
      </c>
    </row>
    <row r="15725" spans="1:5" x14ac:dyDescent="0.25">
      <c r="A15725" s="4">
        <v>15724</v>
      </c>
      <c r="B15725" s="6">
        <v>16</v>
      </c>
      <c r="C15725" s="13" t="s">
        <v>1928</v>
      </c>
      <c r="D15725" s="14"/>
      <c r="E15725" t="str">
        <f t="shared" si="245"/>
        <v>INSERT INTO DISTRICTS (TOWN_ID,DISTRICT) VALUES(16,'KOCATEPE')</v>
      </c>
    </row>
    <row r="15726" spans="1:5" x14ac:dyDescent="0.25">
      <c r="A15726" s="4">
        <v>15725</v>
      </c>
      <c r="B15726" s="6">
        <v>16</v>
      </c>
      <c r="C15726" s="13" t="s">
        <v>8805</v>
      </c>
      <c r="D15726" s="14"/>
      <c r="E15726" t="str">
        <f t="shared" si="245"/>
        <v>INSERT INTO DISTRICTS (TOWN_ID,DISTRICT) VALUES(16,'GÜNGÖR')</v>
      </c>
    </row>
    <row r="15727" spans="1:5" x14ac:dyDescent="0.25">
      <c r="A15727" s="4">
        <v>15726</v>
      </c>
      <c r="B15727" s="6">
        <v>16</v>
      </c>
      <c r="C15727" s="13" t="s">
        <v>3681</v>
      </c>
      <c r="D15727" s="14"/>
      <c r="E15727" t="str">
        <f t="shared" si="245"/>
        <v>INSERT INTO DISTRICTS (TOWN_ID,DISTRICT) VALUES(16,'GÜNEŞ')</v>
      </c>
    </row>
    <row r="15728" spans="1:5" x14ac:dyDescent="0.25">
      <c r="A15728" s="4">
        <v>15727</v>
      </c>
      <c r="B15728" s="6">
        <v>16</v>
      </c>
      <c r="C15728" s="13" t="s">
        <v>1791</v>
      </c>
      <c r="D15728" s="14"/>
      <c r="E15728" t="str">
        <f t="shared" si="245"/>
        <v>INSERT INTO DISTRICTS (TOWN_ID,DISTRICT) VALUES(16,'GÜNEŞLİ')</v>
      </c>
    </row>
    <row r="15729" spans="1:5" x14ac:dyDescent="0.25">
      <c r="A15729" s="4">
        <v>15728</v>
      </c>
      <c r="B15729" s="6">
        <v>16</v>
      </c>
      <c r="C15729" s="13" t="s">
        <v>1204</v>
      </c>
      <c r="D15729" s="14"/>
      <c r="E15729" t="str">
        <f t="shared" si="245"/>
        <v>INSERT INTO DISTRICTS (TOWN_ID,DISTRICT) VALUES(16,'GÜZELYALI')</v>
      </c>
    </row>
    <row r="15730" spans="1:5" x14ac:dyDescent="0.25">
      <c r="A15730" s="4">
        <v>15729</v>
      </c>
      <c r="B15730" s="6">
        <v>16</v>
      </c>
      <c r="C15730" s="13" t="s">
        <v>2939</v>
      </c>
      <c r="D15730" s="14"/>
      <c r="E15730" t="str">
        <f t="shared" si="245"/>
        <v>INSERT INTO DISTRICTS (TOWN_ID,DISTRICT) VALUES(16,'GÜZELYURT')</v>
      </c>
    </row>
    <row r="15731" spans="1:5" x14ac:dyDescent="0.25">
      <c r="A15731" s="4">
        <v>15730</v>
      </c>
      <c r="B15731" s="6">
        <v>16</v>
      </c>
      <c r="C15731" s="13" t="s">
        <v>4897</v>
      </c>
      <c r="D15731" s="14"/>
      <c r="E15731" t="str">
        <f t="shared" si="245"/>
        <v>INSERT INTO DISTRICTS (TOWN_ID,DISTRICT) VALUES(16,'HALKAPINAR')</v>
      </c>
    </row>
    <row r="15732" spans="1:5" x14ac:dyDescent="0.25">
      <c r="A15732" s="4">
        <v>15731</v>
      </c>
      <c r="B15732" s="6">
        <v>16</v>
      </c>
      <c r="C15732" s="13" t="s">
        <v>5678</v>
      </c>
      <c r="D15732" s="14"/>
      <c r="E15732" t="str">
        <f t="shared" si="245"/>
        <v>INSERT INTO DISTRICTS (TOWN_ID,DISTRICT) VALUES(16,'KOSOVA')</v>
      </c>
    </row>
    <row r="15733" spans="1:5" x14ac:dyDescent="0.25">
      <c r="A15733" s="4">
        <v>15732</v>
      </c>
      <c r="B15733" s="6">
        <v>16</v>
      </c>
      <c r="C15733" s="13" t="s">
        <v>1971</v>
      </c>
      <c r="D15733" s="14"/>
      <c r="E15733" t="str">
        <f t="shared" si="245"/>
        <v>INSERT INTO DISTRICTS (TOWN_ID,DISTRICT) VALUES(16,'KONAK')</v>
      </c>
    </row>
    <row r="15734" spans="1:5" x14ac:dyDescent="0.25">
      <c r="A15734" s="4">
        <v>15733</v>
      </c>
      <c r="B15734" s="6">
        <v>16</v>
      </c>
      <c r="C15734" s="13" t="s">
        <v>10032</v>
      </c>
      <c r="D15734" s="14"/>
      <c r="E15734" t="str">
        <f t="shared" si="245"/>
        <v>INSERT INTO DISTRICTS (TOWN_ID,DISTRICT) VALUES(16,'KILIÇREİS')</v>
      </c>
    </row>
    <row r="15735" spans="1:5" x14ac:dyDescent="0.25">
      <c r="A15735" s="4">
        <v>15734</v>
      </c>
      <c r="B15735" s="6">
        <v>16</v>
      </c>
      <c r="C15735" s="13" t="s">
        <v>10033</v>
      </c>
      <c r="D15735" s="14"/>
      <c r="E15735" t="str">
        <f t="shared" si="245"/>
        <v>INSERT INTO DISTRICTS (TOWN_ID,DISTRICT) VALUES(16,'HASAN ÖZDEMİR')</v>
      </c>
    </row>
    <row r="15736" spans="1:5" x14ac:dyDescent="0.25">
      <c r="A15736" s="4">
        <v>15735</v>
      </c>
      <c r="B15736" s="6">
        <v>16</v>
      </c>
      <c r="C15736" s="13" t="s">
        <v>2552</v>
      </c>
      <c r="D15736" s="14"/>
      <c r="E15736" t="str">
        <f t="shared" si="245"/>
        <v>INSERT INTO DISTRICTS (TOWN_ID,DISTRICT) VALUES(16,'HİLAL')</v>
      </c>
    </row>
    <row r="15737" spans="1:5" x14ac:dyDescent="0.25">
      <c r="A15737" s="4">
        <v>15736</v>
      </c>
      <c r="B15737" s="6">
        <v>16</v>
      </c>
      <c r="C15737" s="13" t="s">
        <v>2564</v>
      </c>
      <c r="D15737" s="14"/>
      <c r="E15737" t="str">
        <f t="shared" si="245"/>
        <v>INSERT INTO DISTRICTS (TOWN_ID,DISTRICT) VALUES(16,'KÜLTÜR')</v>
      </c>
    </row>
    <row r="15738" spans="1:5" x14ac:dyDescent="0.25">
      <c r="A15738" s="4">
        <v>15737</v>
      </c>
      <c r="B15738" s="6">
        <v>16</v>
      </c>
      <c r="C15738" s="13" t="s">
        <v>1507</v>
      </c>
      <c r="D15738" s="14"/>
      <c r="E15738" t="str">
        <f t="shared" si="245"/>
        <v>INSERT INTO DISTRICTS (TOWN_ID,DISTRICT) VALUES(16,'KURTULUŞ')</v>
      </c>
    </row>
    <row r="15739" spans="1:5" x14ac:dyDescent="0.25">
      <c r="A15739" s="4">
        <v>15738</v>
      </c>
      <c r="B15739" s="6">
        <v>16</v>
      </c>
      <c r="C15739" s="13" t="s">
        <v>10034</v>
      </c>
      <c r="D15739" s="14"/>
      <c r="E15739" t="str">
        <f t="shared" si="245"/>
        <v>INSERT INTO DISTRICTS (TOWN_ID,DISTRICT) VALUES(16,'KESTELLİ')</v>
      </c>
    </row>
    <row r="15740" spans="1:5" x14ac:dyDescent="0.25">
      <c r="A15740" s="4">
        <v>15739</v>
      </c>
      <c r="B15740" s="6">
        <v>16</v>
      </c>
      <c r="C15740" s="13" t="s">
        <v>1797</v>
      </c>
      <c r="D15740" s="14"/>
      <c r="E15740" t="str">
        <f t="shared" si="245"/>
        <v>INSERT INTO DISTRICTS (TOWN_ID,DISTRICT) VALUES(16,'LEVENT')</v>
      </c>
    </row>
    <row r="15741" spans="1:5" x14ac:dyDescent="0.25">
      <c r="A15741" s="4">
        <v>15740</v>
      </c>
      <c r="B15741" s="6">
        <v>16</v>
      </c>
      <c r="C15741" s="13" t="s">
        <v>10035</v>
      </c>
      <c r="D15741" s="14"/>
      <c r="E15741" t="str">
        <f t="shared" si="245"/>
        <v>INSERT INTO DISTRICTS (TOWN_ID,DISTRICT) VALUES(16,'ONDOKUZMAYIS')</v>
      </c>
    </row>
    <row r="15742" spans="1:5" x14ac:dyDescent="0.25">
      <c r="A15742" s="4">
        <v>15741</v>
      </c>
      <c r="B15742" s="6">
        <v>16</v>
      </c>
      <c r="C15742" s="13" t="s">
        <v>10036</v>
      </c>
      <c r="D15742" s="14"/>
      <c r="E15742" t="str">
        <f t="shared" si="245"/>
        <v>INSERT INTO DISTRICTS (TOWN_ID,DISTRICT) VALUES(16,'M. ALİ AKMAN')</v>
      </c>
    </row>
    <row r="15743" spans="1:5" x14ac:dyDescent="0.25">
      <c r="A15743" s="4">
        <v>15742</v>
      </c>
      <c r="B15743" s="6">
        <v>16</v>
      </c>
      <c r="C15743" s="13" t="s">
        <v>1914</v>
      </c>
      <c r="D15743" s="14"/>
      <c r="E15743" t="str">
        <f t="shared" si="245"/>
        <v>INSERT INTO DISTRICTS (TOWN_ID,DISTRICT) VALUES(16,'MECİDİYE')</v>
      </c>
    </row>
    <row r="15744" spans="1:5" x14ac:dyDescent="0.25">
      <c r="A15744" s="4">
        <v>15743</v>
      </c>
      <c r="B15744" s="6">
        <v>16</v>
      </c>
      <c r="C15744" s="13" t="s">
        <v>10037</v>
      </c>
      <c r="D15744" s="14"/>
      <c r="E15744" t="str">
        <f t="shared" si="245"/>
        <v>INSERT INTO DISTRICTS (TOWN_ID,DISTRICT) VALUES(16,'KUBİLAY')</v>
      </c>
    </row>
    <row r="15745" spans="1:5" x14ac:dyDescent="0.25">
      <c r="A15745" s="4">
        <v>15744</v>
      </c>
      <c r="B15745" s="6">
        <v>16</v>
      </c>
      <c r="C15745" s="13" t="s">
        <v>1831</v>
      </c>
      <c r="D15745" s="14"/>
      <c r="E15745" t="str">
        <f t="shared" si="245"/>
        <v>INSERT INTO DISTRICTS (TOWN_ID,DISTRICT) VALUES(16,'MEHMET AKİF')</v>
      </c>
    </row>
    <row r="15746" spans="1:5" x14ac:dyDescent="0.25">
      <c r="A15746" s="4">
        <v>15745</v>
      </c>
      <c r="B15746" s="6">
        <v>16</v>
      </c>
      <c r="C15746" s="13" t="s">
        <v>3080</v>
      </c>
      <c r="D15746" s="14"/>
      <c r="E15746" t="str">
        <f t="shared" si="245"/>
        <v>INSERT INTO DISTRICTS (TOWN_ID,DISTRICT) VALUES(16,'MEHTAP')</v>
      </c>
    </row>
    <row r="15747" spans="1:5" x14ac:dyDescent="0.25">
      <c r="A15747" s="4">
        <v>15746</v>
      </c>
      <c r="B15747" s="6">
        <v>16</v>
      </c>
      <c r="C15747" s="13" t="s">
        <v>10038</v>
      </c>
      <c r="D15747" s="14"/>
      <c r="E15747" t="str">
        <f t="shared" ref="E15747:E15810" si="246">"INSERT INTO DISTRICTS (TOWN_ID,DISTRICT) VALUES("&amp;B15747&amp;",'"&amp;C15747&amp;"')"</f>
        <v>INSERT INTO DISTRICTS (TOWN_ID,DISTRICT) VALUES(16,'MERSİNLİ')</v>
      </c>
    </row>
    <row r="15748" spans="1:5" x14ac:dyDescent="0.25">
      <c r="A15748" s="4">
        <v>15747</v>
      </c>
      <c r="B15748" s="6">
        <v>16</v>
      </c>
      <c r="C15748" s="13" t="s">
        <v>3800</v>
      </c>
      <c r="D15748" s="14"/>
      <c r="E15748" t="str">
        <f t="shared" si="246"/>
        <v>INSERT INTO DISTRICTS (TOWN_ID,DISTRICT) VALUES(16,'MİMARSİNAN')</v>
      </c>
    </row>
    <row r="15749" spans="1:5" x14ac:dyDescent="0.25">
      <c r="A15749" s="4">
        <v>15748</v>
      </c>
      <c r="B15749" s="6">
        <v>16</v>
      </c>
      <c r="C15749" s="13" t="s">
        <v>1108</v>
      </c>
      <c r="D15749" s="14"/>
      <c r="E15749" t="str">
        <f t="shared" si="246"/>
        <v>INSERT INTO DISTRICTS (TOWN_ID,DISTRICT) VALUES(16,'MİTHATPAŞA')</v>
      </c>
    </row>
    <row r="15750" spans="1:5" x14ac:dyDescent="0.25">
      <c r="A15750" s="4">
        <v>15749</v>
      </c>
      <c r="B15750" s="6">
        <v>16</v>
      </c>
      <c r="C15750" s="13" t="s">
        <v>5966</v>
      </c>
      <c r="D15750" s="14"/>
      <c r="E15750" t="str">
        <f t="shared" si="246"/>
        <v>INSERT INTO DISTRICTS (TOWN_ID,DISTRICT) VALUES(16,'MİLLET')</v>
      </c>
    </row>
    <row r="15751" spans="1:5" x14ac:dyDescent="0.25">
      <c r="A15751" s="4">
        <v>15750</v>
      </c>
      <c r="B15751" s="6">
        <v>16</v>
      </c>
      <c r="C15751" s="13" t="s">
        <v>10039</v>
      </c>
      <c r="D15751" s="14"/>
      <c r="E15751" t="str">
        <f t="shared" si="246"/>
        <v>INSERT INTO DISTRICTS (TOWN_ID,DISTRICT) VALUES(16,'MİRALİ')</v>
      </c>
    </row>
    <row r="15752" spans="1:5" x14ac:dyDescent="0.25">
      <c r="A15752" s="4">
        <v>15751</v>
      </c>
      <c r="B15752" s="6">
        <v>16</v>
      </c>
      <c r="C15752" s="13" t="s">
        <v>2117</v>
      </c>
      <c r="D15752" s="14"/>
      <c r="E15752" t="str">
        <f t="shared" si="246"/>
        <v>INSERT INTO DISTRICTS (TOWN_ID,DISTRICT) VALUES(16,'MURAT')</v>
      </c>
    </row>
    <row r="15753" spans="1:5" x14ac:dyDescent="0.25">
      <c r="A15753" s="4">
        <v>15752</v>
      </c>
      <c r="B15753" s="6">
        <v>16</v>
      </c>
      <c r="C15753" s="13" t="s">
        <v>9668</v>
      </c>
      <c r="D15753" s="14"/>
      <c r="E15753" t="str">
        <f t="shared" si="246"/>
        <v>INSERT INTO DISTRICTS (TOWN_ID,DISTRICT) VALUES(16,'MURATREİS')</v>
      </c>
    </row>
    <row r="15754" spans="1:5" x14ac:dyDescent="0.25">
      <c r="A15754" s="4">
        <v>15753</v>
      </c>
      <c r="B15754" s="6">
        <v>16</v>
      </c>
      <c r="C15754" s="13" t="s">
        <v>1111</v>
      </c>
      <c r="D15754" s="14"/>
      <c r="E15754" t="str">
        <f t="shared" si="246"/>
        <v>INSERT INTO DISTRICTS (TOWN_ID,DISTRICT) VALUES(16,'NAMIK KEMAL')</v>
      </c>
    </row>
    <row r="15755" spans="1:5" x14ac:dyDescent="0.25">
      <c r="A15755" s="4">
        <v>15754</v>
      </c>
      <c r="B15755" s="6">
        <v>16</v>
      </c>
      <c r="C15755" s="13" t="s">
        <v>5969</v>
      </c>
      <c r="D15755" s="14"/>
      <c r="E15755" t="str">
        <f t="shared" si="246"/>
        <v>INSERT INTO DISTRICTS (TOWN_ID,DISTRICT) VALUES(16,'NAMAZGAH')</v>
      </c>
    </row>
    <row r="15756" spans="1:5" x14ac:dyDescent="0.25">
      <c r="A15756" s="4">
        <v>15755</v>
      </c>
      <c r="B15756" s="6">
        <v>16</v>
      </c>
      <c r="C15756" s="13" t="s">
        <v>10040</v>
      </c>
      <c r="D15756" s="14"/>
      <c r="E15756" t="str">
        <f t="shared" si="246"/>
        <v>INSERT INTO DISTRICTS (TOWN_ID,DISTRICT) VALUES(16,'ODUNKAPI')</v>
      </c>
    </row>
    <row r="15757" spans="1:5" x14ac:dyDescent="0.25">
      <c r="A15757" s="4">
        <v>15756</v>
      </c>
      <c r="B15757" s="6">
        <v>16</v>
      </c>
      <c r="C15757" s="13" t="s">
        <v>2596</v>
      </c>
      <c r="D15757" s="14"/>
      <c r="E15757" t="str">
        <f t="shared" si="246"/>
        <v>INSERT INTO DISTRICTS (TOWN_ID,DISTRICT) VALUES(16,'OĞUZLAR')</v>
      </c>
    </row>
    <row r="15758" spans="1:5" x14ac:dyDescent="0.25">
      <c r="A15758" s="4">
        <v>15757</v>
      </c>
      <c r="B15758" s="6">
        <v>16</v>
      </c>
      <c r="C15758" s="13" t="s">
        <v>5138</v>
      </c>
      <c r="D15758" s="14"/>
      <c r="E15758" t="str">
        <f t="shared" si="246"/>
        <v>INSERT INTO DISTRICTS (TOWN_ID,DISTRICT) VALUES(16,'PAZARYERİ')</v>
      </c>
    </row>
    <row r="15759" spans="1:5" x14ac:dyDescent="0.25">
      <c r="A15759" s="4">
        <v>15758</v>
      </c>
      <c r="B15759" s="6">
        <v>16</v>
      </c>
      <c r="C15759" s="13" t="s">
        <v>8990</v>
      </c>
      <c r="D15759" s="14"/>
      <c r="E15759" t="str">
        <f t="shared" si="246"/>
        <v>INSERT INTO DISTRICTS (TOWN_ID,DISTRICT) VALUES(16,'PİRİREİS')</v>
      </c>
    </row>
    <row r="15760" spans="1:5" x14ac:dyDescent="0.25">
      <c r="A15760" s="4">
        <v>15759</v>
      </c>
      <c r="B15760" s="6">
        <v>16</v>
      </c>
      <c r="C15760" s="13" t="s">
        <v>10041</v>
      </c>
      <c r="D15760" s="14"/>
      <c r="E15760" t="str">
        <f t="shared" si="246"/>
        <v>INSERT INTO DISTRICTS (TOWN_ID,DISTRICT) VALUES(16,'Ş. NEDİM TUĞALTAY')</v>
      </c>
    </row>
    <row r="15761" spans="1:5" x14ac:dyDescent="0.25">
      <c r="A15761" s="4">
        <v>15760</v>
      </c>
      <c r="B15761" s="6">
        <v>16</v>
      </c>
      <c r="C15761" s="13" t="s">
        <v>10042</v>
      </c>
      <c r="D15761" s="14"/>
      <c r="E15761" t="str">
        <f t="shared" si="246"/>
        <v>INSERT INTO DISTRICTS (TOWN_ID,DISTRICT) VALUES(16,'SAYGI')</v>
      </c>
    </row>
    <row r="15762" spans="1:5" x14ac:dyDescent="0.25">
      <c r="A15762" s="4">
        <v>15761</v>
      </c>
      <c r="B15762" s="6">
        <v>16</v>
      </c>
      <c r="C15762" s="13" t="s">
        <v>1626</v>
      </c>
      <c r="D15762" s="14"/>
      <c r="E15762" t="str">
        <f t="shared" si="246"/>
        <v>INSERT INTO DISTRICTS (TOWN_ID,DISTRICT) VALUES(16,'SAKARYA')</v>
      </c>
    </row>
    <row r="15763" spans="1:5" x14ac:dyDescent="0.25">
      <c r="A15763" s="4">
        <v>15762</v>
      </c>
      <c r="B15763" s="6">
        <v>16</v>
      </c>
      <c r="C15763" s="13" t="s">
        <v>2102</v>
      </c>
      <c r="D15763" s="14"/>
      <c r="E15763" t="str">
        <f t="shared" si="246"/>
        <v>INSERT INTO DISTRICTS (TOWN_ID,DISTRICT) VALUES(16,'SELÇUK')</v>
      </c>
    </row>
    <row r="15764" spans="1:5" x14ac:dyDescent="0.25">
      <c r="A15764" s="4">
        <v>15763</v>
      </c>
      <c r="B15764" s="6">
        <v>16</v>
      </c>
      <c r="C15764" s="13" t="s">
        <v>10043</v>
      </c>
      <c r="D15764" s="14"/>
      <c r="E15764" t="str">
        <f t="shared" si="246"/>
        <v>INSERT INTO DISTRICTS (TOWN_ID,DISTRICT) VALUES(16,'SUVARİ')</v>
      </c>
    </row>
    <row r="15765" spans="1:5" x14ac:dyDescent="0.25">
      <c r="A15765" s="4">
        <v>15764</v>
      </c>
      <c r="B15765" s="6">
        <v>16</v>
      </c>
      <c r="C15765" s="13" t="s">
        <v>1629</v>
      </c>
      <c r="D15765" s="14"/>
      <c r="E15765" t="str">
        <f t="shared" si="246"/>
        <v>INSERT INTO DISTRICTS (TOWN_ID,DISTRICT) VALUES(16,'SÜMER')</v>
      </c>
    </row>
    <row r="15766" spans="1:5" x14ac:dyDescent="0.25">
      <c r="A15766" s="4">
        <v>15765</v>
      </c>
      <c r="B15766" s="6">
        <v>16</v>
      </c>
      <c r="C15766" s="13" t="s">
        <v>10044</v>
      </c>
      <c r="D15766" s="14"/>
      <c r="E15766" t="str">
        <f t="shared" si="246"/>
        <v>INSERT INTO DISTRICTS (TOWN_ID,DISTRICT) VALUES(16,'TÜRKYILMAZ')</v>
      </c>
    </row>
    <row r="15767" spans="1:5" x14ac:dyDescent="0.25">
      <c r="A15767" s="4">
        <v>15766</v>
      </c>
      <c r="B15767" s="6">
        <v>16</v>
      </c>
      <c r="C15767" s="13" t="s">
        <v>1829</v>
      </c>
      <c r="D15767" s="14"/>
      <c r="E15767" t="str">
        <f t="shared" si="246"/>
        <v>INSERT INTO DISTRICTS (TOWN_ID,DISTRICT) VALUES(16,'TURGUT REİS')</v>
      </c>
    </row>
    <row r="15768" spans="1:5" x14ac:dyDescent="0.25">
      <c r="A15768" s="4">
        <v>15767</v>
      </c>
      <c r="B15768" s="6">
        <v>16</v>
      </c>
      <c r="C15768" s="13" t="s">
        <v>10045</v>
      </c>
      <c r="D15768" s="14"/>
      <c r="E15768" t="str">
        <f t="shared" si="246"/>
        <v>INSERT INTO DISTRICTS (TOWN_ID,DISTRICT) VALUES(16,'TRAKYA')</v>
      </c>
    </row>
    <row r="15769" spans="1:5" x14ac:dyDescent="0.25">
      <c r="A15769" s="4">
        <v>15768</v>
      </c>
      <c r="B15769" s="6">
        <v>16</v>
      </c>
      <c r="C15769" s="13" t="s">
        <v>5656</v>
      </c>
      <c r="D15769" s="14"/>
      <c r="E15769" t="str">
        <f t="shared" si="246"/>
        <v>INSERT INTO DISTRICTS (TOWN_ID,DISTRICT) VALUES(16,'ÜLKÜ')</v>
      </c>
    </row>
    <row r="15770" spans="1:5" x14ac:dyDescent="0.25">
      <c r="A15770" s="4">
        <v>15769</v>
      </c>
      <c r="B15770" s="6">
        <v>16</v>
      </c>
      <c r="C15770" s="13" t="s">
        <v>2068</v>
      </c>
      <c r="D15770" s="14"/>
      <c r="E15770" t="str">
        <f t="shared" si="246"/>
        <v>INSERT INTO DISTRICTS (TOWN_ID,DISTRICT) VALUES(16,'UĞUR')</v>
      </c>
    </row>
    <row r="15771" spans="1:5" x14ac:dyDescent="0.25">
      <c r="A15771" s="4">
        <v>15770</v>
      </c>
      <c r="B15771" s="6">
        <v>16</v>
      </c>
      <c r="C15771" s="13" t="s">
        <v>10046</v>
      </c>
      <c r="D15771" s="14"/>
      <c r="E15771" t="str">
        <f t="shared" si="246"/>
        <v>INSERT INTO DISTRICTS (TOWN_ID,DISTRICT) VALUES(16,'ULUBATLI')</v>
      </c>
    </row>
    <row r="15772" spans="1:5" x14ac:dyDescent="0.25">
      <c r="A15772" s="4">
        <v>15771</v>
      </c>
      <c r="B15772" s="6">
        <v>16</v>
      </c>
      <c r="C15772" s="13" t="s">
        <v>5978</v>
      </c>
      <c r="D15772" s="14"/>
      <c r="E15772" t="str">
        <f t="shared" si="246"/>
        <v>INSERT INTO DISTRICTS (TOWN_ID,DISTRICT) VALUES(16,'UMURBEY')</v>
      </c>
    </row>
    <row r="15773" spans="1:5" x14ac:dyDescent="0.25">
      <c r="A15773" s="4">
        <v>15772</v>
      </c>
      <c r="B15773" s="6">
        <v>16</v>
      </c>
      <c r="C15773" s="13" t="s">
        <v>10047</v>
      </c>
      <c r="D15773" s="14"/>
      <c r="E15773" t="str">
        <f t="shared" si="246"/>
        <v>INSERT INTO DISTRICTS (TOWN_ID,DISTRICT) VALUES(16,'TAN')</v>
      </c>
    </row>
    <row r="15774" spans="1:5" x14ac:dyDescent="0.25">
      <c r="A15774" s="4">
        <v>15773</v>
      </c>
      <c r="B15774" s="6">
        <v>16</v>
      </c>
      <c r="C15774" s="13" t="s">
        <v>2581</v>
      </c>
      <c r="D15774" s="14"/>
      <c r="E15774" t="str">
        <f t="shared" si="246"/>
        <v>INSERT INTO DISTRICTS (TOWN_ID,DISTRICT) VALUES(16,'TINAZTEPE')</v>
      </c>
    </row>
    <row r="15775" spans="1:5" x14ac:dyDescent="0.25">
      <c r="A15775" s="4">
        <v>15774</v>
      </c>
      <c r="B15775" s="6">
        <v>16</v>
      </c>
      <c r="C15775" s="13" t="s">
        <v>10048</v>
      </c>
      <c r="D15775" s="14"/>
      <c r="E15775" t="str">
        <f t="shared" si="246"/>
        <v>INSERT INTO DISTRICTS (TOWN_ID,DISTRICT) VALUES(16,'TUZCU')</v>
      </c>
    </row>
    <row r="15776" spans="1:5" x14ac:dyDescent="0.25">
      <c r="A15776" s="4">
        <v>15775</v>
      </c>
      <c r="B15776" s="6">
        <v>16</v>
      </c>
      <c r="C15776" s="13" t="s">
        <v>10049</v>
      </c>
      <c r="D15776" s="14"/>
      <c r="E15776" t="str">
        <f t="shared" si="246"/>
        <v>INSERT INTO DISTRICTS (TOWN_ID,DISTRICT) VALUES(16,'VEZİRAĞA')</v>
      </c>
    </row>
    <row r="15777" spans="1:5" x14ac:dyDescent="0.25">
      <c r="A15777" s="4">
        <v>15776</v>
      </c>
      <c r="B15777" s="6">
        <v>16</v>
      </c>
      <c r="C15777" s="13" t="s">
        <v>1986</v>
      </c>
      <c r="D15777" s="14"/>
      <c r="E15777" t="str">
        <f t="shared" si="246"/>
        <v>INSERT INTO DISTRICTS (TOWN_ID,DISTRICT) VALUES(16,'YAVUZSELİM')</v>
      </c>
    </row>
    <row r="15778" spans="1:5" x14ac:dyDescent="0.25">
      <c r="A15778" s="4">
        <v>15777</v>
      </c>
      <c r="B15778" s="6">
        <v>16</v>
      </c>
      <c r="C15778" s="13" t="s">
        <v>1808</v>
      </c>
      <c r="D15778" s="14"/>
      <c r="E15778" t="str">
        <f t="shared" si="246"/>
        <v>INSERT INTO DISTRICTS (TOWN_ID,DISTRICT) VALUES(16,'YENİDOĞAN')</v>
      </c>
    </row>
    <row r="15779" spans="1:5" x14ac:dyDescent="0.25">
      <c r="A15779" s="4">
        <v>15778</v>
      </c>
      <c r="B15779" s="6">
        <v>16</v>
      </c>
      <c r="C15779" s="13" t="s">
        <v>5149</v>
      </c>
      <c r="D15779" s="14"/>
      <c r="E15779" t="str">
        <f t="shared" si="246"/>
        <v>INSERT INTO DISTRICTS (TOWN_ID,DISTRICT) VALUES(16,'YENİŞEHİR')</v>
      </c>
    </row>
    <row r="15780" spans="1:5" x14ac:dyDescent="0.25">
      <c r="A15780" s="4">
        <v>15779</v>
      </c>
      <c r="B15780" s="6">
        <v>16</v>
      </c>
      <c r="C15780" s="13" t="s">
        <v>3882</v>
      </c>
      <c r="D15780" s="14"/>
      <c r="E15780" t="str">
        <f t="shared" si="246"/>
        <v>INSERT INTO DISTRICTS (TOWN_ID,DISTRICT) VALUES(16,'YEŞİLDERE')</v>
      </c>
    </row>
    <row r="15781" spans="1:5" x14ac:dyDescent="0.25">
      <c r="A15781" s="4">
        <v>15780</v>
      </c>
      <c r="B15781" s="6">
        <v>16</v>
      </c>
      <c r="C15781" s="13" t="s">
        <v>1587</v>
      </c>
      <c r="D15781" s="14"/>
      <c r="E15781" t="str">
        <f t="shared" si="246"/>
        <v>INSERT INTO DISTRICTS (TOWN_ID,DISTRICT) VALUES(16,'YEŞİLTEPE')</v>
      </c>
    </row>
    <row r="15782" spans="1:5" x14ac:dyDescent="0.25">
      <c r="A15782" s="4">
        <v>15781</v>
      </c>
      <c r="B15782" s="6">
        <v>16</v>
      </c>
      <c r="C15782" s="13" t="s">
        <v>2106</v>
      </c>
      <c r="D15782" s="14"/>
      <c r="E15782" t="str">
        <f t="shared" si="246"/>
        <v>INSERT INTO DISTRICTS (TOWN_ID,DISTRICT) VALUES(16,'YILDIZ')</v>
      </c>
    </row>
    <row r="15783" spans="1:5" x14ac:dyDescent="0.25">
      <c r="A15783" s="4">
        <v>15782</v>
      </c>
      <c r="B15783" s="6">
        <v>16</v>
      </c>
      <c r="C15783" s="13" t="s">
        <v>2062</v>
      </c>
      <c r="D15783" s="14"/>
      <c r="E15783" t="str">
        <f t="shared" si="246"/>
        <v>INSERT INTO DISTRICTS (TOWN_ID,DISTRICT) VALUES(16,'ZEYBEK')</v>
      </c>
    </row>
    <row r="15784" spans="1:5" x14ac:dyDescent="0.25">
      <c r="A15784" s="4">
        <v>15783</v>
      </c>
      <c r="B15784" s="6">
        <v>16</v>
      </c>
      <c r="C15784" s="13" t="s">
        <v>4239</v>
      </c>
      <c r="D15784" s="14"/>
      <c r="E15784" t="str">
        <f t="shared" si="246"/>
        <v>INSERT INTO DISTRICTS (TOWN_ID,DISTRICT) VALUES(16,'AKÇAKÖY')</v>
      </c>
    </row>
    <row r="15785" spans="1:5" x14ac:dyDescent="0.25">
      <c r="A15785" s="4">
        <v>15784</v>
      </c>
      <c r="B15785" s="6">
        <v>16</v>
      </c>
      <c r="C15785" s="13" t="s">
        <v>8356</v>
      </c>
      <c r="D15785" s="14"/>
      <c r="E15785" t="str">
        <f t="shared" si="246"/>
        <v>INSERT INTO DISTRICTS (TOWN_ID,DISTRICT) VALUES(16,'ÇATALCA')</v>
      </c>
    </row>
    <row r="15786" spans="1:5" x14ac:dyDescent="0.25">
      <c r="A15786" s="4">
        <v>15785</v>
      </c>
      <c r="B15786" s="6">
        <v>16</v>
      </c>
      <c r="C15786" s="13" t="s">
        <v>2108</v>
      </c>
      <c r="D15786" s="14"/>
      <c r="E15786" t="str">
        <f t="shared" si="246"/>
        <v>INSERT INTO DISTRICTS (TOWN_ID,DISTRICT) VALUES(16,'DEVELİ')</v>
      </c>
    </row>
    <row r="15787" spans="1:5" x14ac:dyDescent="0.25">
      <c r="A15787" s="4">
        <v>15786</v>
      </c>
      <c r="B15787" s="6">
        <v>16</v>
      </c>
      <c r="C15787" s="13" t="s">
        <v>10050</v>
      </c>
      <c r="D15787" s="14"/>
      <c r="E15787" t="str">
        <f t="shared" si="246"/>
        <v>INSERT INTO DISTRICTS (TOWN_ID,DISTRICT) VALUES(16,'EFEMÇUKURU')</v>
      </c>
    </row>
    <row r="15788" spans="1:5" x14ac:dyDescent="0.25">
      <c r="A15788" s="4">
        <v>15787</v>
      </c>
      <c r="B15788" s="6">
        <v>16</v>
      </c>
      <c r="C15788" s="13" t="s">
        <v>10051</v>
      </c>
      <c r="D15788" s="14"/>
      <c r="E15788" t="str">
        <f t="shared" si="246"/>
        <v>INSERT INTO DISTRICTS (TOWN_ID,DISTRICT) VALUES(16,'KELER')</v>
      </c>
    </row>
    <row r="15789" spans="1:5" x14ac:dyDescent="0.25">
      <c r="A15789" s="4">
        <v>15788</v>
      </c>
      <c r="B15789" s="6">
        <v>16</v>
      </c>
      <c r="C15789" s="13" t="s">
        <v>7453</v>
      </c>
      <c r="D15789" s="14"/>
      <c r="E15789" t="str">
        <f t="shared" si="246"/>
        <v>INSERT INTO DISTRICTS (TOWN_ID,DISTRICT) VALUES(16,'KISIK')</v>
      </c>
    </row>
    <row r="15790" spans="1:5" x14ac:dyDescent="0.25">
      <c r="A15790" s="4">
        <v>15789</v>
      </c>
      <c r="B15790" s="6">
        <v>16</v>
      </c>
      <c r="C15790" s="13" t="s">
        <v>2436</v>
      </c>
      <c r="D15790" s="14"/>
      <c r="E15790" t="str">
        <f t="shared" si="246"/>
        <v>INSERT INTO DISTRICTS (TOWN_ID,DISTRICT) VALUES(16,'KUYUCAK')</v>
      </c>
    </row>
    <row r="15791" spans="1:5" x14ac:dyDescent="0.25">
      <c r="A15791" s="4">
        <v>15790</v>
      </c>
      <c r="B15791" s="6">
        <v>16</v>
      </c>
      <c r="C15791" s="13" t="s">
        <v>10052</v>
      </c>
      <c r="D15791" s="14"/>
      <c r="E15791" t="str">
        <f t="shared" si="246"/>
        <v>INSERT INTO DISTRICTS (TOWN_ID,DISTRICT) VALUES(16,'KÜNER')</v>
      </c>
    </row>
    <row r="15792" spans="1:5" x14ac:dyDescent="0.25">
      <c r="A15792" s="4">
        <v>15791</v>
      </c>
      <c r="B15792" s="6">
        <v>16</v>
      </c>
      <c r="C15792" s="13" t="s">
        <v>10053</v>
      </c>
      <c r="D15792" s="14"/>
      <c r="E15792" t="str">
        <f t="shared" si="246"/>
        <v>INSERT INTO DISTRICTS (TOWN_ID,DISTRICT) VALUES(16,'ŞAŞAL')</v>
      </c>
    </row>
    <row r="15793" spans="1:5" x14ac:dyDescent="0.25">
      <c r="A15793" s="4">
        <v>15792</v>
      </c>
      <c r="B15793" s="6">
        <v>16</v>
      </c>
      <c r="C15793" s="13" t="s">
        <v>1473</v>
      </c>
      <c r="D15793" s="14"/>
      <c r="E15793" t="str">
        <f t="shared" si="246"/>
        <v>INSERT INTO DISTRICTS (TOWN_ID,DISTRICT) VALUES(16,'YENİKÖY')</v>
      </c>
    </row>
    <row r="15794" spans="1:5" x14ac:dyDescent="0.25">
      <c r="A15794" s="4">
        <v>15793</v>
      </c>
      <c r="B15794" s="6">
        <v>16</v>
      </c>
      <c r="C15794" s="13" t="s">
        <v>6356</v>
      </c>
      <c r="D15794" s="14"/>
      <c r="E15794" t="str">
        <f t="shared" si="246"/>
        <v>INSERT INTO DISTRICTS (TOWN_ID,DISTRICT) VALUES(16,'ALTINTEPE')</v>
      </c>
    </row>
    <row r="15795" spans="1:5" x14ac:dyDescent="0.25">
      <c r="A15795" s="4">
        <v>15794</v>
      </c>
      <c r="B15795" s="6">
        <v>16</v>
      </c>
      <c r="C15795" s="13" t="s">
        <v>1596</v>
      </c>
      <c r="D15795" s="14"/>
      <c r="E15795" t="str">
        <f t="shared" si="246"/>
        <v>INSERT INTO DISTRICTS (TOWN_ID,DISTRICT) VALUES(16,'BARBAROS')</v>
      </c>
    </row>
    <row r="15796" spans="1:5" x14ac:dyDescent="0.25">
      <c r="A15796" s="4">
        <v>15795</v>
      </c>
      <c r="B15796" s="6">
        <v>16</v>
      </c>
      <c r="C15796" s="13" t="s">
        <v>10054</v>
      </c>
      <c r="D15796" s="14"/>
      <c r="E15796" t="str">
        <f t="shared" si="246"/>
        <v>INSERT INTO DISTRICTS (TOWN_ID,DISTRICT) VALUES(16,'CÜNEYTBEY')</v>
      </c>
    </row>
    <row r="15797" spans="1:5" x14ac:dyDescent="0.25">
      <c r="A15797" s="4">
        <v>15796</v>
      </c>
      <c r="B15797" s="6">
        <v>16</v>
      </c>
      <c r="C15797" s="13" t="s">
        <v>2804</v>
      </c>
      <c r="D15797" s="14"/>
      <c r="E15797" t="str">
        <f t="shared" si="246"/>
        <v>INSERT INTO DISTRICTS (TOWN_ID,DISTRICT) VALUES(16,'DEREKÖY')</v>
      </c>
    </row>
    <row r="15798" spans="1:5" x14ac:dyDescent="0.25">
      <c r="A15798" s="4">
        <v>15797</v>
      </c>
      <c r="B15798" s="6">
        <v>16</v>
      </c>
      <c r="C15798" s="13" t="s">
        <v>10055</v>
      </c>
      <c r="D15798" s="14"/>
      <c r="E15798" t="str">
        <f t="shared" si="246"/>
        <v>INSERT INTO DISTRICTS (TOWN_ID,DISTRICT) VALUES(16,'GÖLCÜKLER')</v>
      </c>
    </row>
    <row r="15799" spans="1:5" x14ac:dyDescent="0.25">
      <c r="A15799" s="4">
        <v>15798</v>
      </c>
      <c r="B15799" s="6">
        <v>16</v>
      </c>
      <c r="C15799" s="13" t="s">
        <v>1923</v>
      </c>
      <c r="D15799" s="14"/>
      <c r="E15799" t="str">
        <f t="shared" si="246"/>
        <v>INSERT INTO DISTRICTS (TOWN_ID,DISTRICT) VALUES(16,'KASIMPAŞA')</v>
      </c>
    </row>
    <row r="15800" spans="1:5" x14ac:dyDescent="0.25">
      <c r="A15800" s="4">
        <v>15799</v>
      </c>
      <c r="B15800" s="6">
        <v>16</v>
      </c>
      <c r="C15800" s="13" t="s">
        <v>1719</v>
      </c>
      <c r="D15800" s="14"/>
      <c r="E15800" t="str">
        <f t="shared" si="246"/>
        <v>INSERT INTO DISTRICTS (TOWN_ID,DISTRICT) VALUES(16,'KEMALPAŞA')</v>
      </c>
    </row>
    <row r="15801" spans="1:5" x14ac:dyDescent="0.25">
      <c r="A15801" s="4">
        <v>15800</v>
      </c>
      <c r="B15801" s="6">
        <v>16</v>
      </c>
      <c r="C15801" s="13" t="s">
        <v>5205</v>
      </c>
      <c r="D15801" s="14"/>
      <c r="E15801" t="str">
        <f t="shared" si="246"/>
        <v>INSERT INTO DISTRICTS (TOWN_ID,DISTRICT) VALUES(16,'MİTHAT PAŞA')</v>
      </c>
    </row>
    <row r="15802" spans="1:5" x14ac:dyDescent="0.25">
      <c r="A15802" s="4">
        <v>15801</v>
      </c>
      <c r="B15802" s="6">
        <v>16</v>
      </c>
      <c r="C15802" s="13" t="s">
        <v>1349</v>
      </c>
      <c r="D15802" s="14"/>
      <c r="E15802" t="str">
        <f t="shared" si="246"/>
        <v>INSERT INTO DISTRICTS (TOWN_ID,DISTRICT) VALUES(16,'KARAKUYU')</v>
      </c>
    </row>
    <row r="15803" spans="1:5" x14ac:dyDescent="0.25">
      <c r="A15803" s="4">
        <v>15802</v>
      </c>
      <c r="B15803" s="6">
        <v>16</v>
      </c>
      <c r="C15803" s="13" t="s">
        <v>10056</v>
      </c>
      <c r="D15803" s="14"/>
      <c r="E15803" t="str">
        <f t="shared" si="246"/>
        <v>INSERT INTO DISTRICTS (TOWN_ID,DISTRICT) VALUES(16,'OĞLANANASI ATATÜRK')</v>
      </c>
    </row>
    <row r="15804" spans="1:5" x14ac:dyDescent="0.25">
      <c r="A15804" s="4">
        <v>15803</v>
      </c>
      <c r="B15804" s="6">
        <v>16</v>
      </c>
      <c r="C15804" s="13" t="s">
        <v>10057</v>
      </c>
      <c r="D15804" s="14"/>
      <c r="E15804" t="str">
        <f t="shared" si="246"/>
        <v>INSERT INTO DISTRICTS (TOWN_ID,DISTRICT) VALUES(16,'OĞLANANASI CUMHURİYET')</v>
      </c>
    </row>
    <row r="15805" spans="1:5" x14ac:dyDescent="0.25">
      <c r="A15805" s="4">
        <v>15804</v>
      </c>
      <c r="B15805" s="6">
        <v>16</v>
      </c>
      <c r="C15805" s="13" t="s">
        <v>3575</v>
      </c>
      <c r="D15805" s="14"/>
      <c r="E15805" t="str">
        <f t="shared" si="246"/>
        <v>INSERT INTO DISTRICTS (TOWN_ID,DISTRICT) VALUES(16,'ÇİLE')</v>
      </c>
    </row>
    <row r="15806" spans="1:5" x14ac:dyDescent="0.25">
      <c r="A15806" s="4">
        <v>15805</v>
      </c>
      <c r="B15806" s="6">
        <v>16</v>
      </c>
      <c r="C15806" s="13" t="s">
        <v>9944</v>
      </c>
      <c r="D15806" s="14"/>
      <c r="E15806" t="str">
        <f t="shared" si="246"/>
        <v>INSERT INTO DISTRICTS (TOWN_ID,DISTRICT) VALUES(16,'SANCAKLI')</v>
      </c>
    </row>
    <row r="15807" spans="1:5" x14ac:dyDescent="0.25">
      <c r="A15807" s="4">
        <v>15806</v>
      </c>
      <c r="B15807" s="6">
        <v>16</v>
      </c>
      <c r="C15807" s="13" t="s">
        <v>10058</v>
      </c>
      <c r="D15807" s="14"/>
      <c r="E15807" t="str">
        <f t="shared" si="246"/>
        <v>INSERT INTO DISTRICTS (TOWN_ID,DISTRICT) VALUES(16,'GÜMÜLDÜR İNÖNÜ')</v>
      </c>
    </row>
    <row r="15808" spans="1:5" x14ac:dyDescent="0.25">
      <c r="A15808" s="4">
        <v>15807</v>
      </c>
      <c r="B15808" s="6">
        <v>16</v>
      </c>
      <c r="C15808" s="13" t="s">
        <v>10059</v>
      </c>
      <c r="D15808" s="14"/>
      <c r="E15808" t="str">
        <f t="shared" si="246"/>
        <v>INSERT INTO DISTRICTS (TOWN_ID,DISTRICT) VALUES(16,'TEKELİ ATATÜRK')</v>
      </c>
    </row>
    <row r="15809" spans="1:5" x14ac:dyDescent="0.25">
      <c r="A15809" s="4">
        <v>15808</v>
      </c>
      <c r="B15809" s="6">
        <v>16</v>
      </c>
      <c r="C15809" s="13" t="s">
        <v>1100</v>
      </c>
      <c r="D15809" s="14"/>
      <c r="E15809" t="str">
        <f t="shared" si="246"/>
        <v>INSERT INTO DISTRICTS (TOWN_ID,DISTRICT) VALUES(16,'HÜRRİYET')</v>
      </c>
    </row>
    <row r="15810" spans="1:5" x14ac:dyDescent="0.25">
      <c r="A15810" s="4">
        <v>15809</v>
      </c>
      <c r="B15810" s="6">
        <v>16</v>
      </c>
      <c r="C15810" s="13" t="s">
        <v>10060</v>
      </c>
      <c r="D15810" s="14"/>
      <c r="E15810" t="str">
        <f t="shared" si="246"/>
        <v>INSERT INTO DISTRICTS (TOWN_ID,DISTRICT) VALUES(16,'BULGURCA')</v>
      </c>
    </row>
    <row r="15811" spans="1:5" x14ac:dyDescent="0.25">
      <c r="A15811" s="4">
        <v>15810</v>
      </c>
      <c r="B15811" s="6">
        <v>16</v>
      </c>
      <c r="C15811" s="13" t="s">
        <v>1397</v>
      </c>
      <c r="D15811" s="14"/>
      <c r="E15811" t="str">
        <f t="shared" ref="E15811:E15874" si="247">"INSERT INTO DISTRICTS (TOWN_ID,DISTRICT) VALUES("&amp;B15811&amp;",'"&amp;C15811&amp;"')"</f>
        <v>INSERT INTO DISTRICTS (TOWN_ID,DISTRICT) VALUES(16,'ORTA')</v>
      </c>
    </row>
    <row r="15812" spans="1:5" x14ac:dyDescent="0.25">
      <c r="A15812" s="4">
        <v>15811</v>
      </c>
      <c r="B15812" s="6">
        <v>16</v>
      </c>
      <c r="C15812" s="13" t="s">
        <v>10061</v>
      </c>
      <c r="D15812" s="14"/>
      <c r="E15812" t="str">
        <f t="shared" si="247"/>
        <v>INSERT INTO DISTRICTS (TOWN_ID,DISTRICT) VALUES(16,'ÇUKURALTI')</v>
      </c>
    </row>
    <row r="15813" spans="1:5" x14ac:dyDescent="0.25">
      <c r="A15813" s="4">
        <v>15812</v>
      </c>
      <c r="B15813" s="6">
        <v>16</v>
      </c>
      <c r="C15813" s="13" t="s">
        <v>10062</v>
      </c>
      <c r="D15813" s="14"/>
      <c r="E15813" t="str">
        <f t="shared" si="247"/>
        <v>INSERT INTO DISTRICTS (TOWN_ID,DISTRICT) VALUES(16,'GÖRECE CUMHURİYET')</v>
      </c>
    </row>
    <row r="15814" spans="1:5" x14ac:dyDescent="0.25">
      <c r="A15814" s="4">
        <v>15813</v>
      </c>
      <c r="B15814" s="6">
        <v>16</v>
      </c>
      <c r="C15814" s="13" t="s">
        <v>2278</v>
      </c>
      <c r="D15814" s="14"/>
      <c r="E15814" t="str">
        <f t="shared" si="247"/>
        <v>INSERT INTO DISTRICTS (TOWN_ID,DISTRICT) VALUES(16,'ATA')</v>
      </c>
    </row>
    <row r="15815" spans="1:5" x14ac:dyDescent="0.25">
      <c r="A15815" s="4">
        <v>15814</v>
      </c>
      <c r="B15815" s="6">
        <v>16</v>
      </c>
      <c r="C15815" s="13" t="s">
        <v>10063</v>
      </c>
      <c r="D15815" s="14"/>
      <c r="E15815" t="str">
        <f t="shared" si="247"/>
        <v>INSERT INTO DISTRICTS (TOWN_ID,DISTRICT) VALUES(16,'TEKELİ FEVZİ ÇAKMAK')</v>
      </c>
    </row>
    <row r="15816" spans="1:5" x14ac:dyDescent="0.25">
      <c r="A15816" s="4">
        <v>15815</v>
      </c>
      <c r="B15816" s="6">
        <v>16</v>
      </c>
      <c r="C15816" s="13" t="s">
        <v>10064</v>
      </c>
      <c r="D15816" s="14"/>
      <c r="E15816" t="str">
        <f t="shared" si="247"/>
        <v>INSERT INTO DISTRICTS (TOWN_ID,DISTRICT) VALUES(16,'GÜMÜLDÜR ATATÜRK')</v>
      </c>
    </row>
    <row r="15817" spans="1:5" x14ac:dyDescent="0.25">
      <c r="A15817" s="4">
        <v>15816</v>
      </c>
      <c r="B15817" s="6">
        <v>16</v>
      </c>
      <c r="C15817" s="13" t="s">
        <v>9058</v>
      </c>
      <c r="D15817" s="14"/>
      <c r="E15817" t="str">
        <f t="shared" si="247"/>
        <v>INSERT INTO DISTRICTS (TOWN_ID,DISTRICT) VALUES(16,'AHMETBEYLİ')</v>
      </c>
    </row>
    <row r="15818" spans="1:5" x14ac:dyDescent="0.25">
      <c r="A15818" s="4">
        <v>15817</v>
      </c>
      <c r="B15818" s="6">
        <v>16</v>
      </c>
      <c r="C15818" s="13" t="s">
        <v>10065</v>
      </c>
      <c r="D15818" s="14"/>
      <c r="E15818" t="str">
        <f t="shared" si="247"/>
        <v>INSERT INTO DISTRICTS (TOWN_ID,DISTRICT) VALUES(16,'GÜMÜLDÜR FEVZİÇAKMAK')</v>
      </c>
    </row>
    <row r="15819" spans="1:5" x14ac:dyDescent="0.25">
      <c r="A15819" s="4">
        <v>15818</v>
      </c>
      <c r="B15819" s="6">
        <v>16</v>
      </c>
      <c r="C15819" s="13" t="s">
        <v>10066</v>
      </c>
      <c r="D15819" s="14"/>
      <c r="E15819" t="str">
        <f t="shared" si="247"/>
        <v>INSERT INTO DISTRICTS (TOWN_ID,DISTRICT) VALUES(16,'GÜMÜLDÜR CUMHURİYET')</v>
      </c>
    </row>
    <row r="15820" spans="1:5" x14ac:dyDescent="0.25">
      <c r="A15820" s="4">
        <v>15819</v>
      </c>
      <c r="B15820" s="6">
        <v>16</v>
      </c>
      <c r="C15820" s="13" t="s">
        <v>1381</v>
      </c>
      <c r="D15820" s="14"/>
      <c r="E15820" t="str">
        <f t="shared" si="247"/>
        <v>INSERT INTO DISTRICTS (TOWN_ID,DISTRICT) VALUES(16,'ATAKÖY')</v>
      </c>
    </row>
    <row r="15821" spans="1:5" x14ac:dyDescent="0.25">
      <c r="A15821" s="4">
        <v>15820</v>
      </c>
      <c r="B15821" s="6">
        <v>16</v>
      </c>
      <c r="C15821" s="13" t="s">
        <v>3545</v>
      </c>
      <c r="D15821" s="14"/>
      <c r="E15821" t="str">
        <f t="shared" si="247"/>
        <v>INSERT INTO DISTRICTS (TOWN_ID,DISTRICT) VALUES(16,'GÖLOVA')</v>
      </c>
    </row>
    <row r="15822" spans="1:5" x14ac:dyDescent="0.25">
      <c r="A15822" s="4">
        <v>15821</v>
      </c>
      <c r="B15822" s="6">
        <v>16</v>
      </c>
      <c r="C15822" s="13" t="s">
        <v>10067</v>
      </c>
      <c r="D15822" s="14"/>
      <c r="E15822" t="str">
        <f t="shared" si="247"/>
        <v>INSERT INTO DISTRICTS (TOWN_ID,DISTRICT) VALUES(16,'ÇAKALTEPE')</v>
      </c>
    </row>
    <row r="15823" spans="1:5" x14ac:dyDescent="0.25">
      <c r="A15823" s="4">
        <v>15822</v>
      </c>
      <c r="B15823" s="6">
        <v>16</v>
      </c>
      <c r="C15823" s="13" t="s">
        <v>5918</v>
      </c>
      <c r="D15823" s="14"/>
      <c r="E15823" t="str">
        <f t="shared" si="247"/>
        <v>INSERT INTO DISTRICTS (TOWN_ID,DISTRICT) VALUES(16,'ÇAMÖNÜ')</v>
      </c>
    </row>
    <row r="15824" spans="1:5" x14ac:dyDescent="0.25">
      <c r="A15824" s="4">
        <v>15823</v>
      </c>
      <c r="B15824" s="6">
        <v>16</v>
      </c>
      <c r="C15824" s="13" t="s">
        <v>1138</v>
      </c>
      <c r="D15824" s="14"/>
      <c r="E15824" t="str">
        <f t="shared" si="247"/>
        <v>INSERT INTO DISTRICTS (TOWN_ID,DISTRICT) VALUES(16,'DEĞİRMENDERE')</v>
      </c>
    </row>
    <row r="15825" spans="1:5" x14ac:dyDescent="0.25">
      <c r="A15825" s="4">
        <v>15824</v>
      </c>
      <c r="B15825" s="6">
        <v>16</v>
      </c>
      <c r="C15825" s="13" t="s">
        <v>10068</v>
      </c>
      <c r="D15825" s="14"/>
      <c r="E15825" t="str">
        <f t="shared" si="247"/>
        <v>INSERT INTO DISTRICTS (TOWN_ID,DISTRICT) VALUES(16,'ÇİLEME')</v>
      </c>
    </row>
    <row r="15826" spans="1:5" x14ac:dyDescent="0.25">
      <c r="A15826" s="4">
        <v>15825</v>
      </c>
      <c r="B15826" s="6">
        <v>16</v>
      </c>
      <c r="C15826" s="13" t="s">
        <v>1605</v>
      </c>
      <c r="D15826" s="14"/>
      <c r="E15826" t="str">
        <f t="shared" si="247"/>
        <v>INSERT INTO DISTRICTS (TOWN_ID,DISTRICT) VALUES(16,'GAZİPAŞA')</v>
      </c>
    </row>
    <row r="15827" spans="1:5" x14ac:dyDescent="0.25">
      <c r="A15827" s="4">
        <v>15826</v>
      </c>
      <c r="B15827" s="6">
        <v>16</v>
      </c>
      <c r="C15827" s="13" t="s">
        <v>10069</v>
      </c>
      <c r="D15827" s="14"/>
      <c r="E15827" t="str">
        <f t="shared" si="247"/>
        <v>INSERT INTO DISTRICTS (TOWN_ID,DISTRICT) VALUES(16,'ÖZDERE CUMHURİYET')</v>
      </c>
    </row>
    <row r="15828" spans="1:5" x14ac:dyDescent="0.25">
      <c r="A15828" s="4">
        <v>15827</v>
      </c>
      <c r="B15828" s="6">
        <v>16</v>
      </c>
      <c r="C15828" s="13" t="s">
        <v>6558</v>
      </c>
      <c r="D15828" s="14"/>
      <c r="E15828" t="str">
        <f t="shared" si="247"/>
        <v>INSERT INTO DISTRICTS (TOWN_ID,DISTRICT) VALUES(16,'GÖRECE')</v>
      </c>
    </row>
    <row r="15829" spans="1:5" x14ac:dyDescent="0.25">
      <c r="A15829" s="4">
        <v>15828</v>
      </c>
      <c r="B15829" s="6">
        <v>16</v>
      </c>
      <c r="C15829" s="13" t="s">
        <v>4066</v>
      </c>
      <c r="D15829" s="14"/>
      <c r="E15829" t="str">
        <f t="shared" si="247"/>
        <v>INSERT INTO DISTRICTS (TOWN_ID,DISTRICT) VALUES(16,'HASANLAR')</v>
      </c>
    </row>
    <row r="15830" spans="1:5" x14ac:dyDescent="0.25">
      <c r="A15830" s="4">
        <v>15829</v>
      </c>
      <c r="B15830" s="6">
        <v>16</v>
      </c>
      <c r="C15830" s="13" t="s">
        <v>10070</v>
      </c>
      <c r="D15830" s="14"/>
      <c r="E15830" t="str">
        <f t="shared" si="247"/>
        <v>INSERT INTO DISTRICTS (TOWN_ID,DISTRICT) VALUES(16,'İĞNEDERE')</v>
      </c>
    </row>
    <row r="15831" spans="1:5" x14ac:dyDescent="0.25">
      <c r="A15831" s="4">
        <v>15830</v>
      </c>
      <c r="B15831" s="6">
        <v>16</v>
      </c>
      <c r="C15831" s="13" t="s">
        <v>10071</v>
      </c>
      <c r="D15831" s="14"/>
      <c r="E15831" t="str">
        <f t="shared" si="247"/>
        <v>INSERT INTO DISTRICTS (TOWN_ID,DISTRICT) VALUES(16,'ALANİÇİ')</v>
      </c>
    </row>
    <row r="15832" spans="1:5" x14ac:dyDescent="0.25">
      <c r="A15832" s="4">
        <v>15831</v>
      </c>
      <c r="B15832" s="6">
        <v>16</v>
      </c>
      <c r="C15832" s="13" t="s">
        <v>4998</v>
      </c>
      <c r="D15832" s="14"/>
      <c r="E15832" t="str">
        <f t="shared" si="247"/>
        <v>INSERT INTO DISTRICTS (TOWN_ID,DISTRICT) VALUES(16,'BOZALAN')</v>
      </c>
    </row>
    <row r="15833" spans="1:5" x14ac:dyDescent="0.25">
      <c r="A15833" s="4">
        <v>15832</v>
      </c>
      <c r="B15833" s="6">
        <v>16</v>
      </c>
      <c r="C15833" s="13" t="s">
        <v>8211</v>
      </c>
      <c r="D15833" s="14"/>
      <c r="E15833" t="str">
        <f t="shared" si="247"/>
        <v>INSERT INTO DISTRICTS (TOWN_ID,DISTRICT) VALUES(16,'TURGUTLAR')</v>
      </c>
    </row>
    <row r="15834" spans="1:5" x14ac:dyDescent="0.25">
      <c r="A15834" s="4">
        <v>15833</v>
      </c>
      <c r="B15834" s="6">
        <v>16</v>
      </c>
      <c r="C15834" s="13" t="s">
        <v>5676</v>
      </c>
      <c r="D15834" s="14"/>
      <c r="E15834" t="str">
        <f t="shared" si="247"/>
        <v>INSERT INTO DISTRICTS (TOWN_ID,DISTRICT) VALUES(16,'KARAORMAN')</v>
      </c>
    </row>
    <row r="15835" spans="1:5" x14ac:dyDescent="0.25">
      <c r="A15835" s="4">
        <v>15834</v>
      </c>
      <c r="B15835" s="6">
        <v>16</v>
      </c>
      <c r="C15835" s="13" t="s">
        <v>2680</v>
      </c>
      <c r="D15835" s="14"/>
      <c r="E15835" t="str">
        <f t="shared" si="247"/>
        <v>INSERT INTO DISTRICTS (TOWN_ID,DISTRICT) VALUES(16,'SÜLEYMANLI')</v>
      </c>
    </row>
    <row r="15836" spans="1:5" x14ac:dyDescent="0.25">
      <c r="A15836" s="4">
        <v>15835</v>
      </c>
      <c r="B15836" s="6">
        <v>16</v>
      </c>
      <c r="C15836" s="13" t="s">
        <v>1102</v>
      </c>
      <c r="D15836" s="14"/>
      <c r="E15836" t="str">
        <f t="shared" si="247"/>
        <v>INSERT INTO DISTRICTS (TOWN_ID,DISTRICT) VALUES(16,'İSTİKLAL')</v>
      </c>
    </row>
    <row r="15837" spans="1:5" x14ac:dyDescent="0.25">
      <c r="A15837" s="4">
        <v>15836</v>
      </c>
      <c r="B15837" s="6">
        <v>16</v>
      </c>
      <c r="C15837" s="13" t="s">
        <v>10072</v>
      </c>
      <c r="D15837" s="14"/>
      <c r="E15837" t="str">
        <f t="shared" si="247"/>
        <v>INSERT INTO DISTRICTS (TOWN_ID,DISTRICT) VALUES(16,'EMİRALEM YAYLA')</v>
      </c>
    </row>
    <row r="15838" spans="1:5" x14ac:dyDescent="0.25">
      <c r="A15838" s="4">
        <v>15837</v>
      </c>
      <c r="B15838" s="6">
        <v>16</v>
      </c>
      <c r="C15838" s="13" t="s">
        <v>10073</v>
      </c>
      <c r="D15838" s="14"/>
      <c r="E15838" t="str">
        <f t="shared" si="247"/>
        <v>INSERT INTO DISTRICTS (TOWN_ID,DISTRICT) VALUES(16,'TÜRKELLİ FATİH')</v>
      </c>
    </row>
    <row r="15839" spans="1:5" x14ac:dyDescent="0.25">
      <c r="A15839" s="4">
        <v>15838</v>
      </c>
      <c r="B15839" s="6">
        <v>16</v>
      </c>
      <c r="C15839" s="13" t="s">
        <v>10074</v>
      </c>
      <c r="D15839" s="14"/>
      <c r="E15839" t="str">
        <f t="shared" si="247"/>
        <v>INSERT INTO DISTRICTS (TOWN_ID,DISTRICT) VALUES(16,'SEYREK VİLLAKENT')</v>
      </c>
    </row>
    <row r="15840" spans="1:5" x14ac:dyDescent="0.25">
      <c r="A15840" s="4">
        <v>15839</v>
      </c>
      <c r="B15840" s="6">
        <v>16</v>
      </c>
      <c r="C15840" s="13" t="s">
        <v>10075</v>
      </c>
      <c r="D15840" s="14"/>
      <c r="E15840" t="str">
        <f t="shared" si="247"/>
        <v>INSERT INTO DISTRICTS (TOWN_ID,DISTRICT) VALUES(16,'ASARLIK YEŞİLPINAR')</v>
      </c>
    </row>
    <row r="15841" spans="1:5" x14ac:dyDescent="0.25">
      <c r="A15841" s="4">
        <v>15840</v>
      </c>
      <c r="B15841" s="6">
        <v>16</v>
      </c>
      <c r="C15841" s="13" t="s">
        <v>10076</v>
      </c>
      <c r="D15841" s="14"/>
      <c r="E15841" t="str">
        <f t="shared" si="247"/>
        <v>INSERT INTO DISTRICTS (TOWN_ID,DISTRICT) VALUES(16,'ULUKENT 30 AĞUSTOS')</v>
      </c>
    </row>
    <row r="15842" spans="1:5" x14ac:dyDescent="0.25">
      <c r="A15842" s="4">
        <v>15841</v>
      </c>
      <c r="B15842" s="6">
        <v>16</v>
      </c>
      <c r="C15842" s="13" t="s">
        <v>1114</v>
      </c>
      <c r="D15842" s="14"/>
      <c r="E15842" t="str">
        <f t="shared" si="247"/>
        <v>INSERT INTO DISTRICTS (TOWN_ID,DISTRICT) VALUES(16,'ATATÜRK')</v>
      </c>
    </row>
    <row r="15843" spans="1:5" x14ac:dyDescent="0.25">
      <c r="A15843" s="4">
        <v>15842</v>
      </c>
      <c r="B15843" s="6">
        <v>16</v>
      </c>
      <c r="C15843" s="13" t="s">
        <v>10077</v>
      </c>
      <c r="D15843" s="14"/>
      <c r="E15843" t="str">
        <f t="shared" si="247"/>
        <v>INSERT INTO DISTRICTS (TOWN_ID,DISTRICT) VALUES(16,'TÜRKELLİ YILDIRIM')</v>
      </c>
    </row>
    <row r="15844" spans="1:5" x14ac:dyDescent="0.25">
      <c r="A15844" s="4">
        <v>15843</v>
      </c>
      <c r="B15844" s="6">
        <v>16</v>
      </c>
      <c r="C15844" s="13" t="s">
        <v>10078</v>
      </c>
      <c r="D15844" s="14"/>
      <c r="E15844" t="str">
        <f t="shared" si="247"/>
        <v>INSERT INTO DISTRICTS (TOWN_ID,DISTRICT) VALUES(16,'ASARLIK GÖLCÜK')</v>
      </c>
    </row>
    <row r="15845" spans="1:5" x14ac:dyDescent="0.25">
      <c r="A15845" s="4">
        <v>15844</v>
      </c>
      <c r="B15845" s="6">
        <v>16</v>
      </c>
      <c r="C15845" s="13" t="s">
        <v>10079</v>
      </c>
      <c r="D15845" s="14"/>
      <c r="E15845" t="str">
        <f t="shared" si="247"/>
        <v>INSERT INTO DISTRICTS (TOWN_ID,DISTRICT) VALUES(16,'EMİALEM DEĞİRMENDERE')</v>
      </c>
    </row>
    <row r="15846" spans="1:5" x14ac:dyDescent="0.25">
      <c r="A15846" s="4">
        <v>15845</v>
      </c>
      <c r="B15846" s="6">
        <v>16</v>
      </c>
      <c r="C15846" s="13" t="s">
        <v>10080</v>
      </c>
      <c r="D15846" s="14"/>
      <c r="E15846" t="str">
        <f t="shared" si="247"/>
        <v>INSERT INTO DISTRICTS (TOWN_ID,DISTRICT) VALUES(16,'SEYREK GÜNERLİ')</v>
      </c>
    </row>
    <row r="15847" spans="1:5" x14ac:dyDescent="0.25">
      <c r="A15847" s="4">
        <v>15846</v>
      </c>
      <c r="B15847" s="6">
        <v>16</v>
      </c>
      <c r="C15847" s="13" t="s">
        <v>10081</v>
      </c>
      <c r="D15847" s="14"/>
      <c r="E15847" t="str">
        <f t="shared" si="247"/>
        <v>INSERT INTO DISTRICTS (TOWN_ID,DISTRICT) VALUES(16,'SEYREK TUZÇULLU')</v>
      </c>
    </row>
    <row r="15848" spans="1:5" x14ac:dyDescent="0.25">
      <c r="A15848" s="4">
        <v>15847</v>
      </c>
      <c r="B15848" s="6">
        <v>16</v>
      </c>
      <c r="C15848" s="13" t="s">
        <v>10082</v>
      </c>
      <c r="D15848" s="14"/>
      <c r="E15848" t="str">
        <f t="shared" si="247"/>
        <v>INSERT INTO DISTRICTS (TOWN_ID,DISTRICT) VALUES(16,'ASARLIK IRMAK')</v>
      </c>
    </row>
    <row r="15849" spans="1:5" x14ac:dyDescent="0.25">
      <c r="A15849" s="4">
        <v>15848</v>
      </c>
      <c r="B15849" s="6">
        <v>16</v>
      </c>
      <c r="C15849" s="13" t="s">
        <v>3253</v>
      </c>
      <c r="D15849" s="14"/>
      <c r="E15849" t="str">
        <f t="shared" si="247"/>
        <v>INSERT INTO DISTRICTS (TOWN_ID,DISTRICT) VALUES(16,'29 EKİM')</v>
      </c>
    </row>
    <row r="15850" spans="1:5" x14ac:dyDescent="0.25">
      <c r="A15850" s="4">
        <v>15849</v>
      </c>
      <c r="B15850" s="6">
        <v>16</v>
      </c>
      <c r="C15850" s="13" t="s">
        <v>10083</v>
      </c>
      <c r="D15850" s="14"/>
      <c r="E15850" t="str">
        <f t="shared" si="247"/>
        <v>INSERT INTO DISTRICTS (TOWN_ID,DISTRICT) VALUES(16,'KOYUNDERE ULUS')</v>
      </c>
    </row>
    <row r="15851" spans="1:5" x14ac:dyDescent="0.25">
      <c r="A15851" s="4">
        <v>15850</v>
      </c>
      <c r="B15851" s="6">
        <v>16</v>
      </c>
      <c r="C15851" s="13" t="s">
        <v>10084</v>
      </c>
      <c r="D15851" s="14"/>
      <c r="E15851" t="str">
        <f t="shared" si="247"/>
        <v>INSERT INTO DISTRICTS (TOWN_ID,DISTRICT) VALUES(16,'EMİRALEM KIR')</v>
      </c>
    </row>
    <row r="15852" spans="1:5" x14ac:dyDescent="0.25">
      <c r="A15852" s="4">
        <v>15851</v>
      </c>
      <c r="B15852" s="6">
        <v>16</v>
      </c>
      <c r="C15852" s="13" t="s">
        <v>10085</v>
      </c>
      <c r="D15852" s="14"/>
      <c r="E15852" t="str">
        <f t="shared" si="247"/>
        <v>INSERT INTO DISTRICTS (TOWN_ID,DISTRICT) VALUES(16,'GAZİ MUSTAFA KEMAL')</v>
      </c>
    </row>
    <row r="15853" spans="1:5" x14ac:dyDescent="0.25">
      <c r="A15853" s="4">
        <v>15852</v>
      </c>
      <c r="B15853" s="6">
        <v>16</v>
      </c>
      <c r="C15853" s="13" t="s">
        <v>10086</v>
      </c>
      <c r="D15853" s="14"/>
      <c r="E15853" t="str">
        <f t="shared" si="247"/>
        <v>INSERT INTO DISTRICTS (TOWN_ID,DISTRICT) VALUES(16,'SEYREK CUMHURİYET')</v>
      </c>
    </row>
    <row r="15854" spans="1:5" x14ac:dyDescent="0.25">
      <c r="A15854" s="4">
        <v>15853</v>
      </c>
      <c r="B15854" s="6">
        <v>16</v>
      </c>
      <c r="C15854" s="13" t="s">
        <v>10087</v>
      </c>
      <c r="D15854" s="14"/>
      <c r="E15854" t="str">
        <f t="shared" si="247"/>
        <v>INSERT INTO DISTRICTS (TOWN_ID,DISTRICT) VALUES(16,'ASARLIK ZEYTİNLİK')</v>
      </c>
    </row>
    <row r="15855" spans="1:5" x14ac:dyDescent="0.25">
      <c r="A15855" s="4">
        <v>15854</v>
      </c>
      <c r="B15855" s="6">
        <v>16</v>
      </c>
      <c r="C15855" s="13" t="s">
        <v>10088</v>
      </c>
      <c r="D15855" s="14"/>
      <c r="E15855" t="str">
        <f t="shared" si="247"/>
        <v>INSERT INTO DISTRICTS (TOWN_ID,DISTRICT) VALUES(16,'KOYUNDERE ATATÜRK')</v>
      </c>
    </row>
    <row r="15856" spans="1:5" x14ac:dyDescent="0.25">
      <c r="A15856" s="4">
        <v>15855</v>
      </c>
      <c r="B15856" s="6">
        <v>16</v>
      </c>
      <c r="C15856" s="13" t="s">
        <v>10089</v>
      </c>
      <c r="D15856" s="14"/>
      <c r="E15856" t="str">
        <f t="shared" si="247"/>
        <v>INSERT INTO DISTRICTS (TOWN_ID,DISTRICT) VALUES(16,'MALTEPE CUMHURİYET')</v>
      </c>
    </row>
    <row r="15857" spans="1:5" x14ac:dyDescent="0.25">
      <c r="A15857" s="4">
        <v>15856</v>
      </c>
      <c r="B15857" s="6">
        <v>16</v>
      </c>
      <c r="C15857" s="13" t="s">
        <v>10090</v>
      </c>
      <c r="D15857" s="14"/>
      <c r="E15857" t="str">
        <f t="shared" si="247"/>
        <v>INSERT INTO DISTRICTS (TOWN_ID,DISTRICT) VALUES(16,'ULUKENT DOKUZ EYLÜL')</v>
      </c>
    </row>
    <row r="15858" spans="1:5" x14ac:dyDescent="0.25">
      <c r="A15858" s="4">
        <v>15857</v>
      </c>
      <c r="B15858" s="6">
        <v>16</v>
      </c>
      <c r="C15858" s="13" t="s">
        <v>3620</v>
      </c>
      <c r="D15858" s="14"/>
      <c r="E15858" t="str">
        <f t="shared" si="247"/>
        <v>INSERT INTO DISTRICTS (TOWN_ID,DISTRICT) VALUES(16,'ÇALTI')</v>
      </c>
    </row>
    <row r="15859" spans="1:5" x14ac:dyDescent="0.25">
      <c r="A15859" s="4">
        <v>15858</v>
      </c>
      <c r="B15859" s="6">
        <v>16</v>
      </c>
      <c r="C15859" s="13" t="s">
        <v>10091</v>
      </c>
      <c r="D15859" s="14"/>
      <c r="E15859" t="str">
        <f t="shared" si="247"/>
        <v>INSERT INTO DISTRICTS (TOWN_ID,DISTRICT) VALUES(16,'KOYUNDERE CUMHURİYET')</v>
      </c>
    </row>
    <row r="15860" spans="1:5" x14ac:dyDescent="0.25">
      <c r="A15860" s="4">
        <v>15859</v>
      </c>
      <c r="B15860" s="6">
        <v>16</v>
      </c>
      <c r="C15860" s="13" t="s">
        <v>2602</v>
      </c>
      <c r="D15860" s="14"/>
      <c r="E15860" t="str">
        <f t="shared" si="247"/>
        <v>INSERT INTO DISTRICTS (TOWN_ID,DISTRICT) VALUES(16,'BAĞCILAR')</v>
      </c>
    </row>
    <row r="15861" spans="1:5" x14ac:dyDescent="0.25">
      <c r="A15861" s="4">
        <v>15860</v>
      </c>
      <c r="B15861" s="6">
        <v>16</v>
      </c>
      <c r="C15861" s="13" t="s">
        <v>10092</v>
      </c>
      <c r="D15861" s="14"/>
      <c r="E15861" t="str">
        <f t="shared" si="247"/>
        <v>INSERT INTO DISTRICTS (TOWN_ID,DISTRICT) VALUES(16,'SEYREK İNÖNÜ')</v>
      </c>
    </row>
    <row r="15862" spans="1:5" x14ac:dyDescent="0.25">
      <c r="A15862" s="4">
        <v>15861</v>
      </c>
      <c r="B15862" s="6">
        <v>16</v>
      </c>
      <c r="C15862" s="13" t="s">
        <v>10093</v>
      </c>
      <c r="D15862" s="14"/>
      <c r="E15862" t="str">
        <f t="shared" si="247"/>
        <v>INSERT INTO DISTRICTS (TOWN_ID,DISTRICT) VALUES(16,'EMİRALEM MERKEZ')</v>
      </c>
    </row>
    <row r="15863" spans="1:5" x14ac:dyDescent="0.25">
      <c r="A15863" s="4">
        <v>15862</v>
      </c>
      <c r="B15863" s="6">
        <v>16</v>
      </c>
      <c r="C15863" s="13" t="s">
        <v>10094</v>
      </c>
      <c r="D15863" s="14"/>
      <c r="E15863" t="str">
        <f t="shared" si="247"/>
        <v>INSERT INTO DISTRICTS (TOWN_ID,DISTRICT) VALUES(16,'KOYUNDERE GAZİ')</v>
      </c>
    </row>
    <row r="15864" spans="1:5" x14ac:dyDescent="0.25">
      <c r="A15864" s="4">
        <v>15863</v>
      </c>
      <c r="B15864" s="6">
        <v>16</v>
      </c>
      <c r="C15864" s="13" t="s">
        <v>10095</v>
      </c>
      <c r="D15864" s="14"/>
      <c r="E15864" t="str">
        <f t="shared" si="247"/>
        <v>INSERT INTO DISTRICTS (TOWN_ID,DISTRICT) VALUES(16,'SEYREK SÜZBEYLİ')</v>
      </c>
    </row>
    <row r="15865" spans="1:5" x14ac:dyDescent="0.25">
      <c r="A15865" s="4">
        <v>15864</v>
      </c>
      <c r="B15865" s="6">
        <v>16</v>
      </c>
      <c r="C15865" s="13" t="s">
        <v>10096</v>
      </c>
      <c r="D15865" s="14"/>
      <c r="E15865" t="str">
        <f t="shared" si="247"/>
        <v>INSERT INTO DISTRICTS (TOWN_ID,DISTRICT) VALUES(16,'TELEKLER')</v>
      </c>
    </row>
    <row r="15866" spans="1:5" x14ac:dyDescent="0.25">
      <c r="A15866" s="4">
        <v>15865</v>
      </c>
      <c r="B15866" s="6">
        <v>16</v>
      </c>
      <c r="C15866" s="13" t="s">
        <v>10097</v>
      </c>
      <c r="D15866" s="14"/>
      <c r="E15866" t="str">
        <f t="shared" si="247"/>
        <v>INSERT INTO DISTRICTS (TOWN_ID,DISTRICT) VALUES(16,'ASARLIK İNCİRLİPINAR')</v>
      </c>
    </row>
    <row r="15867" spans="1:5" x14ac:dyDescent="0.25">
      <c r="A15867" s="4">
        <v>15866</v>
      </c>
      <c r="B15867" s="6">
        <v>16</v>
      </c>
      <c r="C15867" s="13" t="s">
        <v>1511</v>
      </c>
      <c r="D15867" s="14"/>
      <c r="E15867" t="str">
        <f t="shared" si="247"/>
        <v>INSERT INTO DISTRICTS (TOWN_ID,DISTRICT) VALUES(16,'AYVACIK')</v>
      </c>
    </row>
    <row r="15868" spans="1:5" x14ac:dyDescent="0.25">
      <c r="A15868" s="4">
        <v>15867</v>
      </c>
      <c r="B15868" s="6">
        <v>16</v>
      </c>
      <c r="C15868" s="13" t="s">
        <v>4473</v>
      </c>
      <c r="D15868" s="14"/>
      <c r="E15868" t="str">
        <f t="shared" si="247"/>
        <v>INSERT INTO DISTRICTS (TOWN_ID,DISTRICT) VALUES(16,'GÖKTEPE')</v>
      </c>
    </row>
    <row r="15869" spans="1:5" x14ac:dyDescent="0.25">
      <c r="A15869" s="4">
        <v>15868</v>
      </c>
      <c r="B15869" s="6">
        <v>16</v>
      </c>
      <c r="C15869" s="13" t="s">
        <v>3315</v>
      </c>
      <c r="D15869" s="14"/>
      <c r="E15869" t="str">
        <f t="shared" si="247"/>
        <v>INSERT INTO DISTRICTS (TOWN_ID,DISTRICT) VALUES(16,'UĞUR MUMCU')</v>
      </c>
    </row>
    <row r="15870" spans="1:5" x14ac:dyDescent="0.25">
      <c r="A15870" s="4">
        <v>15869</v>
      </c>
      <c r="B15870" s="6">
        <v>16</v>
      </c>
      <c r="C15870" s="13" t="s">
        <v>9706</v>
      </c>
      <c r="D15870" s="14"/>
      <c r="E15870" t="str">
        <f t="shared" si="247"/>
        <v>INSERT INTO DISTRICTS (TOWN_ID,DISTRICT) VALUES(16,'BURUNCUK')</v>
      </c>
    </row>
    <row r="15871" spans="1:5" x14ac:dyDescent="0.25">
      <c r="A15871" s="4">
        <v>15870</v>
      </c>
      <c r="B15871" s="6">
        <v>16</v>
      </c>
      <c r="C15871" s="13" t="s">
        <v>1371</v>
      </c>
      <c r="D15871" s="14"/>
      <c r="E15871" t="str">
        <f t="shared" si="247"/>
        <v>INSERT INTO DISTRICTS (TOWN_ID,DISTRICT) VALUES(16,'KESİK')</v>
      </c>
    </row>
    <row r="15872" spans="1:5" x14ac:dyDescent="0.25">
      <c r="A15872" s="4">
        <v>15871</v>
      </c>
      <c r="B15872" s="6">
        <v>16</v>
      </c>
      <c r="C15872" s="13" t="s">
        <v>10098</v>
      </c>
      <c r="D15872" s="14"/>
      <c r="E15872" t="str">
        <f t="shared" si="247"/>
        <v>INSERT INTO DISTRICTS (TOWN_ID,DISTRICT) VALUES(16,'AHİHIDIR')</v>
      </c>
    </row>
    <row r="15873" spans="1:5" x14ac:dyDescent="0.25">
      <c r="A15873" s="4">
        <v>15872</v>
      </c>
      <c r="B15873" s="6">
        <v>16</v>
      </c>
      <c r="C15873" s="13" t="s">
        <v>9879</v>
      </c>
      <c r="D15873" s="14"/>
      <c r="E15873" t="str">
        <f t="shared" si="247"/>
        <v>INSERT INTO DISTRICTS (TOWN_ID,DISTRICT) VALUES(16,'MUSTAFA KEMAL ATATÜRK')</v>
      </c>
    </row>
    <row r="15874" spans="1:5" x14ac:dyDescent="0.25">
      <c r="A15874" s="4">
        <v>15873</v>
      </c>
      <c r="B15874" s="6">
        <v>16</v>
      </c>
      <c r="C15874" s="13" t="s">
        <v>3773</v>
      </c>
      <c r="D15874" s="14"/>
      <c r="E15874" t="str">
        <f t="shared" si="247"/>
        <v>INSERT INTO DISTRICTS (TOWN_ID,DISTRICT) VALUES(16,'BELEN')</v>
      </c>
    </row>
    <row r="15875" spans="1:5" x14ac:dyDescent="0.25">
      <c r="A15875" s="4">
        <v>15874</v>
      </c>
      <c r="B15875" s="6">
        <v>16</v>
      </c>
      <c r="C15875" s="13" t="s">
        <v>2196</v>
      </c>
      <c r="D15875" s="14"/>
      <c r="E15875" t="str">
        <f t="shared" ref="E15875:E15938" si="248">"INSERT INTO DISTRICTS (TOWN_ID,DISTRICT) VALUES("&amp;B15875&amp;",'"&amp;C15875&amp;"')"</f>
        <v>INSERT INTO DISTRICTS (TOWN_ID,DISTRICT) VALUES(16,'CAMİKEBİR')</v>
      </c>
    </row>
    <row r="15876" spans="1:5" x14ac:dyDescent="0.25">
      <c r="A15876" s="4">
        <v>15875</v>
      </c>
      <c r="B15876" s="6">
        <v>16</v>
      </c>
      <c r="C15876" s="13" t="s">
        <v>2101</v>
      </c>
      <c r="D15876" s="14"/>
      <c r="E15876" t="str">
        <f t="shared" si="248"/>
        <v>INSERT INTO DISTRICTS (TOWN_ID,DISTRICT) VALUES(16,'ÇAVUŞ')</v>
      </c>
    </row>
    <row r="15877" spans="1:5" x14ac:dyDescent="0.25">
      <c r="A15877" s="4">
        <v>15876</v>
      </c>
      <c r="B15877" s="6">
        <v>16</v>
      </c>
      <c r="C15877" s="13" t="s">
        <v>4522</v>
      </c>
      <c r="D15877" s="14"/>
      <c r="E15877" t="str">
        <f t="shared" si="248"/>
        <v>INSERT INTO DISTRICTS (TOWN_ID,DISTRICT) VALUES(16,'DOĞA')</v>
      </c>
    </row>
    <row r="15878" spans="1:5" x14ac:dyDescent="0.25">
      <c r="A15878" s="4">
        <v>15877</v>
      </c>
      <c r="B15878" s="6">
        <v>16</v>
      </c>
      <c r="C15878" s="13" t="s">
        <v>9245</v>
      </c>
      <c r="D15878" s="14"/>
      <c r="E15878" t="str">
        <f t="shared" si="248"/>
        <v>INSERT INTO DISTRICTS (TOWN_ID,DISTRICT) VALUES(16,'ESATPAŞA')</v>
      </c>
    </row>
    <row r="15879" spans="1:5" x14ac:dyDescent="0.25">
      <c r="A15879" s="4">
        <v>15878</v>
      </c>
      <c r="B15879" s="6">
        <v>16</v>
      </c>
      <c r="C15879" s="13" t="s">
        <v>10099</v>
      </c>
      <c r="D15879" s="14"/>
      <c r="E15879" t="str">
        <f t="shared" si="248"/>
        <v>INSERT INTO DISTRICTS (TOWN_ID,DISTRICT) VALUES(16,'GAYBİ')</v>
      </c>
    </row>
    <row r="15880" spans="1:5" x14ac:dyDescent="0.25">
      <c r="A15880" s="4">
        <v>15879</v>
      </c>
      <c r="B15880" s="6">
        <v>16</v>
      </c>
      <c r="C15880" s="13" t="s">
        <v>10100</v>
      </c>
      <c r="D15880" s="14"/>
      <c r="E15880" t="str">
        <f t="shared" si="248"/>
        <v>INSERT INTO DISTRICTS (TOWN_ID,DISTRICT) VALUES(16,'HAYKIRAN')</v>
      </c>
    </row>
    <row r="15881" spans="1:5" x14ac:dyDescent="0.25">
      <c r="A15881" s="4">
        <v>15880</v>
      </c>
      <c r="B15881" s="6">
        <v>16</v>
      </c>
      <c r="C15881" s="13" t="s">
        <v>8993</v>
      </c>
      <c r="D15881" s="14"/>
      <c r="E15881" t="str">
        <f t="shared" si="248"/>
        <v>INSERT INTO DISTRICTS (TOWN_ID,DISTRICT) VALUES(16,'İSMET İNÖNÜ')</v>
      </c>
    </row>
    <row r="15882" spans="1:5" x14ac:dyDescent="0.25">
      <c r="A15882" s="4">
        <v>15881</v>
      </c>
      <c r="B15882" s="6">
        <v>16</v>
      </c>
      <c r="C15882" s="13" t="s">
        <v>1923</v>
      </c>
      <c r="D15882" s="14"/>
      <c r="E15882" t="str">
        <f t="shared" si="248"/>
        <v>INSERT INTO DISTRICTS (TOWN_ID,DISTRICT) VALUES(16,'KASIMPAŞA')</v>
      </c>
    </row>
    <row r="15883" spans="1:5" x14ac:dyDescent="0.25">
      <c r="A15883" s="4">
        <v>15882</v>
      </c>
      <c r="B15883" s="6">
        <v>16</v>
      </c>
      <c r="C15883" s="13" t="s">
        <v>10101</v>
      </c>
      <c r="D15883" s="14"/>
      <c r="E15883" t="str">
        <f t="shared" si="248"/>
        <v>INSERT INTO DISTRICTS (TOWN_ID,DISTRICT) VALUES(16,'KAZIMPAŞA')</v>
      </c>
    </row>
    <row r="15884" spans="1:5" x14ac:dyDescent="0.25">
      <c r="A15884" s="4">
        <v>15883</v>
      </c>
      <c r="B15884" s="6">
        <v>16</v>
      </c>
      <c r="C15884" s="13" t="s">
        <v>10102</v>
      </c>
      <c r="D15884" s="14"/>
      <c r="E15884" t="str">
        <f t="shared" si="248"/>
        <v>INSERT INTO DISTRICTS (TOWN_ID,DISTRICT) VALUES(16,'MERMERLİ')</v>
      </c>
    </row>
    <row r="15885" spans="1:5" x14ac:dyDescent="0.25">
      <c r="A15885" s="4">
        <v>15884</v>
      </c>
      <c r="B15885" s="6">
        <v>16</v>
      </c>
      <c r="C15885" s="13" t="s">
        <v>10103</v>
      </c>
      <c r="D15885" s="14"/>
      <c r="E15885" t="str">
        <f t="shared" si="248"/>
        <v>INSERT INTO DISTRICTS (TOWN_ID,DISTRICT) VALUES(16,'MUSABEY')</v>
      </c>
    </row>
    <row r="15886" spans="1:5" x14ac:dyDescent="0.25">
      <c r="A15886" s="4">
        <v>15885</v>
      </c>
      <c r="B15886" s="6">
        <v>16</v>
      </c>
      <c r="C15886" s="13" t="s">
        <v>10104</v>
      </c>
      <c r="D15886" s="14"/>
      <c r="E15886" t="str">
        <f t="shared" si="248"/>
        <v>INSERT INTO DISTRICTS (TOWN_ID,DISTRICT) VALUES(16,'SEYDİNASRULLAH')</v>
      </c>
    </row>
    <row r="15887" spans="1:5" x14ac:dyDescent="0.25">
      <c r="A15887" s="4">
        <v>15886</v>
      </c>
      <c r="B15887" s="6">
        <v>16</v>
      </c>
      <c r="C15887" s="13" t="s">
        <v>10105</v>
      </c>
      <c r="D15887" s="14"/>
      <c r="E15887" t="str">
        <f t="shared" si="248"/>
        <v>INSERT INTO DISTRICTS (TOWN_ID,DISTRICT) VALUES(16,'TÜLBENTLİ')</v>
      </c>
    </row>
    <row r="15888" spans="1:5" x14ac:dyDescent="0.25">
      <c r="A15888" s="4">
        <v>15887</v>
      </c>
      <c r="B15888" s="6">
        <v>16</v>
      </c>
      <c r="C15888" s="13" t="s">
        <v>10106</v>
      </c>
      <c r="D15888" s="14"/>
      <c r="E15888" t="str">
        <f t="shared" si="248"/>
        <v>INSERT INTO DISTRICTS (TOWN_ID,DISTRICT) VALUES(16,'YAHŞELLİ')</v>
      </c>
    </row>
    <row r="15889" spans="1:5" x14ac:dyDescent="0.25">
      <c r="A15889" s="4">
        <v>15888</v>
      </c>
      <c r="B15889" s="6">
        <v>16</v>
      </c>
      <c r="C15889" s="13" t="s">
        <v>10107</v>
      </c>
      <c r="D15889" s="14"/>
      <c r="E15889" t="str">
        <f t="shared" si="248"/>
        <v>INSERT INTO DISTRICTS (TOWN_ID,DISTRICT) VALUES(16,'YANIKKÖY')</v>
      </c>
    </row>
    <row r="15890" spans="1:5" x14ac:dyDescent="0.25">
      <c r="A15890" s="4">
        <v>15889</v>
      </c>
      <c r="B15890" s="6">
        <v>16</v>
      </c>
      <c r="C15890" s="13" t="s">
        <v>1505</v>
      </c>
      <c r="D15890" s="14"/>
      <c r="E15890" t="str">
        <f t="shared" si="248"/>
        <v>INSERT INTO DISTRICTS (TOWN_ID,DISTRICT) VALUES(16,'ZAFER')</v>
      </c>
    </row>
    <row r="15891" spans="1:5" x14ac:dyDescent="0.25">
      <c r="A15891" s="4">
        <v>15890</v>
      </c>
      <c r="B15891" s="6">
        <v>16</v>
      </c>
      <c r="C15891" s="13" t="s">
        <v>3385</v>
      </c>
      <c r="D15891" s="14"/>
      <c r="E15891" t="str">
        <f t="shared" si="248"/>
        <v>INSERT INTO DISTRICTS (TOWN_ID,DISTRICT) VALUES(16,'ÇUKURKÖY')</v>
      </c>
    </row>
    <row r="15892" spans="1:5" x14ac:dyDescent="0.25">
      <c r="A15892" s="4">
        <v>15891</v>
      </c>
      <c r="B15892" s="6">
        <v>16</v>
      </c>
      <c r="C15892" s="13" t="s">
        <v>10108</v>
      </c>
      <c r="D15892" s="14"/>
      <c r="E15892" t="str">
        <f t="shared" si="248"/>
        <v>INSERT INTO DISTRICTS (TOWN_ID,DISTRICT) VALUES(16,'HATUNDERE')</v>
      </c>
    </row>
    <row r="15893" spans="1:5" x14ac:dyDescent="0.25">
      <c r="A15893" s="4">
        <v>15892</v>
      </c>
      <c r="B15893" s="6">
        <v>16</v>
      </c>
      <c r="C15893" s="13" t="s">
        <v>10109</v>
      </c>
      <c r="D15893" s="14"/>
      <c r="E15893" t="str">
        <f t="shared" si="248"/>
        <v>INSERT INTO DISTRICTS (TOWN_ID,DISTRICT) VALUES(16,'ALTIEVLER')</v>
      </c>
    </row>
    <row r="15894" spans="1:5" x14ac:dyDescent="0.25">
      <c r="A15894" s="4">
        <v>15893</v>
      </c>
      <c r="B15894" s="6">
        <v>16</v>
      </c>
      <c r="C15894" s="13" t="s">
        <v>1114</v>
      </c>
      <c r="D15894" s="14"/>
      <c r="E15894" t="str">
        <f t="shared" si="248"/>
        <v>INSERT INTO DISTRICTS (TOWN_ID,DISTRICT) VALUES(16,'ATATÜRK')</v>
      </c>
    </row>
    <row r="15895" spans="1:5" x14ac:dyDescent="0.25">
      <c r="A15895" s="4">
        <v>15894</v>
      </c>
      <c r="B15895" s="6">
        <v>16</v>
      </c>
      <c r="C15895" s="13" t="s">
        <v>4600</v>
      </c>
      <c r="D15895" s="14"/>
      <c r="E15895" t="str">
        <f t="shared" si="248"/>
        <v>INSERT INTO DISTRICTS (TOWN_ID,DISTRICT) VALUES(16,'ÇAMTEPE')</v>
      </c>
    </row>
    <row r="15896" spans="1:5" x14ac:dyDescent="0.25">
      <c r="A15896" s="4">
        <v>15895</v>
      </c>
      <c r="B15896" s="6">
        <v>16</v>
      </c>
      <c r="C15896" s="13" t="s">
        <v>2067</v>
      </c>
      <c r="D15896" s="14"/>
      <c r="E15896" t="str">
        <f t="shared" si="248"/>
        <v>INSERT INTO DISTRICTS (TOWN_ID,DISTRICT) VALUES(16,'HUZUR')</v>
      </c>
    </row>
    <row r="15897" spans="1:5" x14ac:dyDescent="0.25">
      <c r="A15897" s="4">
        <v>15896</v>
      </c>
      <c r="B15897" s="6">
        <v>16</v>
      </c>
      <c r="C15897" s="13" t="s">
        <v>2026</v>
      </c>
      <c r="D15897" s="14"/>
      <c r="E15897" t="str">
        <f t="shared" si="248"/>
        <v>INSERT INTO DISTRICTS (TOWN_ID,DISTRICT) VALUES(16,'ILICA')</v>
      </c>
    </row>
    <row r="15898" spans="1:5" x14ac:dyDescent="0.25">
      <c r="A15898" s="4">
        <v>15897</v>
      </c>
      <c r="B15898" s="6">
        <v>16</v>
      </c>
      <c r="C15898" s="13" t="s">
        <v>10110</v>
      </c>
      <c r="D15898" s="14"/>
      <c r="E15898" t="str">
        <f t="shared" si="248"/>
        <v>INSERT INTO DISTRICTS (TOWN_ID,DISTRICT) VALUES(16,'2. İNÖNÜ')</v>
      </c>
    </row>
    <row r="15899" spans="1:5" x14ac:dyDescent="0.25">
      <c r="A15899" s="4">
        <v>15898</v>
      </c>
      <c r="B15899" s="6">
        <v>16</v>
      </c>
      <c r="C15899" s="13" t="s">
        <v>10111</v>
      </c>
      <c r="D15899" s="14"/>
      <c r="E15899" t="str">
        <f t="shared" si="248"/>
        <v>INSERT INTO DISTRICTS (TOWN_ID,DISTRICT) VALUES(16,'YENİKALE')</v>
      </c>
    </row>
    <row r="15900" spans="1:5" x14ac:dyDescent="0.25">
      <c r="A15900" s="4">
        <v>15899</v>
      </c>
      <c r="B15900" s="6">
        <v>16</v>
      </c>
      <c r="C15900" s="13" t="s">
        <v>10112</v>
      </c>
      <c r="D15900" s="14"/>
      <c r="E15900" t="str">
        <f t="shared" si="248"/>
        <v>INSERT INTO DISTRICTS (TOWN_ID,DISTRICT) VALUES(16,'LİMANREİS')</v>
      </c>
    </row>
    <row r="15901" spans="1:5" x14ac:dyDescent="0.25">
      <c r="A15901" s="4">
        <v>15900</v>
      </c>
      <c r="B15901" s="6">
        <v>16</v>
      </c>
      <c r="C15901" s="13" t="s">
        <v>10113</v>
      </c>
      <c r="D15901" s="14"/>
      <c r="E15901" t="str">
        <f t="shared" si="248"/>
        <v>INSERT INTO DISTRICTS (TOWN_ID,DISTRICT) VALUES(16,'SAHİL EVLERİ')</v>
      </c>
    </row>
    <row r="15902" spans="1:5" x14ac:dyDescent="0.25">
      <c r="A15902" s="4">
        <v>15901</v>
      </c>
      <c r="B15902" s="6">
        <v>16</v>
      </c>
      <c r="C15902" s="13" t="s">
        <v>4481</v>
      </c>
      <c r="D15902" s="14"/>
      <c r="E15902" t="str">
        <f t="shared" si="248"/>
        <v>INSERT INTO DISTRICTS (TOWN_ID,DISTRICT) VALUES(16,'NARLI')</v>
      </c>
    </row>
    <row r="15903" spans="1:5" x14ac:dyDescent="0.25">
      <c r="A15903" s="4">
        <v>15902</v>
      </c>
      <c r="B15903" s="6">
        <v>16</v>
      </c>
      <c r="C15903" s="13" t="s">
        <v>10114</v>
      </c>
      <c r="D15903" s="14"/>
      <c r="E15903" t="str">
        <f t="shared" si="248"/>
        <v>INSERT INTO DISTRICTS (TOWN_ID,DISTRICT) VALUES(16,'ÇATALKAYA')</v>
      </c>
    </row>
    <row r="15904" spans="1:5" x14ac:dyDescent="0.25">
      <c r="A15904" s="4">
        <v>15903</v>
      </c>
      <c r="B15904" s="6">
        <v>16</v>
      </c>
      <c r="C15904" s="13" t="s">
        <v>2010</v>
      </c>
      <c r="D15904" s="14"/>
      <c r="E15904" t="str">
        <f t="shared" si="248"/>
        <v>INSERT INTO DISTRICTS (TOWN_ID,DISTRICT) VALUES(16,'GÖLCÜK')</v>
      </c>
    </row>
    <row r="15905" spans="1:5" x14ac:dyDescent="0.25">
      <c r="A15905" s="4">
        <v>15904</v>
      </c>
      <c r="B15905" s="6">
        <v>16</v>
      </c>
      <c r="C15905" s="13" t="s">
        <v>1785</v>
      </c>
      <c r="D15905" s="14"/>
      <c r="E15905" t="str">
        <f t="shared" si="248"/>
        <v>INSERT INTO DISTRICTS (TOWN_ID,DISTRICT) VALUES(16,'AKINCILAR')</v>
      </c>
    </row>
    <row r="15906" spans="1:5" x14ac:dyDescent="0.25">
      <c r="A15906" s="4">
        <v>15905</v>
      </c>
      <c r="B15906" s="6">
        <v>16</v>
      </c>
      <c r="C15906" s="13" t="s">
        <v>1114</v>
      </c>
      <c r="D15906" s="14"/>
      <c r="E15906" t="str">
        <f t="shared" si="248"/>
        <v>INSERT INTO DISTRICTS (TOWN_ID,DISTRICT) VALUES(16,'ATATÜRK')</v>
      </c>
    </row>
    <row r="15907" spans="1:5" x14ac:dyDescent="0.25">
      <c r="A15907" s="4">
        <v>15906</v>
      </c>
      <c r="B15907" s="6">
        <v>16</v>
      </c>
      <c r="C15907" s="13" t="s">
        <v>6345</v>
      </c>
      <c r="D15907" s="14"/>
      <c r="E15907" t="str">
        <f t="shared" si="248"/>
        <v>INSERT INTO DISTRICTS (TOWN_ID,DISTRICT) VALUES(16,'ANAFARTALAR')</v>
      </c>
    </row>
    <row r="15908" spans="1:5" x14ac:dyDescent="0.25">
      <c r="A15908" s="4">
        <v>15907</v>
      </c>
      <c r="B15908" s="6">
        <v>16</v>
      </c>
      <c r="C15908" s="13" t="s">
        <v>10115</v>
      </c>
      <c r="D15908" s="14"/>
      <c r="E15908" t="str">
        <f t="shared" si="248"/>
        <v>INSERT INTO DISTRICTS (TOWN_ID,DISTRICT) VALUES(16,'BENGİSU')</v>
      </c>
    </row>
    <row r="15909" spans="1:5" x14ac:dyDescent="0.25">
      <c r="A15909" s="4">
        <v>15908</v>
      </c>
      <c r="B15909" s="6">
        <v>16</v>
      </c>
      <c r="C15909" s="13" t="s">
        <v>1093</v>
      </c>
      <c r="D15909" s="14"/>
      <c r="E15909" t="str">
        <f t="shared" si="248"/>
        <v>INSERT INTO DISTRICTS (TOWN_ID,DISTRICT) VALUES(16,'CUMHURİYET')</v>
      </c>
    </row>
    <row r="15910" spans="1:5" x14ac:dyDescent="0.25">
      <c r="A15910" s="4">
        <v>15909</v>
      </c>
      <c r="B15910" s="6">
        <v>16</v>
      </c>
      <c r="C15910" s="13" t="s">
        <v>10116</v>
      </c>
      <c r="D15910" s="14"/>
      <c r="E15910" t="str">
        <f t="shared" si="248"/>
        <v>INSERT INTO DISTRICTS (TOWN_ID,DISTRICT) VALUES(16,'EMMİOĞLU')</v>
      </c>
    </row>
    <row r="15911" spans="1:5" x14ac:dyDescent="0.25">
      <c r="A15911" s="4">
        <v>15910</v>
      </c>
      <c r="B15911" s="6">
        <v>16</v>
      </c>
      <c r="C15911" s="13" t="s">
        <v>1100</v>
      </c>
      <c r="D15911" s="14"/>
      <c r="E15911" t="str">
        <f t="shared" si="248"/>
        <v>INSERT INTO DISTRICTS (TOWN_ID,DISTRICT) VALUES(16,'HÜRRİYET')</v>
      </c>
    </row>
    <row r="15912" spans="1:5" x14ac:dyDescent="0.25">
      <c r="A15912" s="4">
        <v>15911</v>
      </c>
      <c r="B15912" s="6">
        <v>16</v>
      </c>
      <c r="C15912" s="13" t="s">
        <v>1101</v>
      </c>
      <c r="D15912" s="14"/>
      <c r="E15912" t="str">
        <f t="shared" si="248"/>
        <v>INSERT INTO DISTRICTS (TOWN_ID,DISTRICT) VALUES(16,'İNÖNÜ')</v>
      </c>
    </row>
    <row r="15913" spans="1:5" x14ac:dyDescent="0.25">
      <c r="A15913" s="4">
        <v>15912</v>
      </c>
      <c r="B15913" s="6">
        <v>16</v>
      </c>
      <c r="C15913" s="13" t="s">
        <v>10117</v>
      </c>
      <c r="D15913" s="14"/>
      <c r="E15913" t="str">
        <f t="shared" si="248"/>
        <v>INSERT INTO DISTRICTS (TOWN_ID,DISTRICT) VALUES(16,'KUVVETLİ')</v>
      </c>
    </row>
    <row r="15914" spans="1:5" x14ac:dyDescent="0.25">
      <c r="A15914" s="4">
        <v>15913</v>
      </c>
      <c r="B15914" s="6">
        <v>16</v>
      </c>
      <c r="C15914" s="13" t="s">
        <v>2566</v>
      </c>
      <c r="D15914" s="14"/>
      <c r="E15914" t="str">
        <f t="shared" si="248"/>
        <v>INSERT INTO DISTRICTS (TOWN_ID,DISTRICT) VALUES(16,'MEŞRUTİYET')</v>
      </c>
    </row>
    <row r="15915" spans="1:5" x14ac:dyDescent="0.25">
      <c r="A15915" s="4">
        <v>15914</v>
      </c>
      <c r="B15915" s="6">
        <v>16</v>
      </c>
      <c r="C15915" s="13" t="s">
        <v>3800</v>
      </c>
      <c r="D15915" s="14"/>
      <c r="E15915" t="str">
        <f t="shared" si="248"/>
        <v>INSERT INTO DISTRICTS (TOWN_ID,DISTRICT) VALUES(16,'MİMARSİNAN')</v>
      </c>
    </row>
    <row r="15916" spans="1:5" x14ac:dyDescent="0.25">
      <c r="A15916" s="4">
        <v>15915</v>
      </c>
      <c r="B15916" s="6">
        <v>16</v>
      </c>
      <c r="C15916" s="13" t="s">
        <v>9193</v>
      </c>
      <c r="D15916" s="14"/>
      <c r="E15916" t="str">
        <f t="shared" si="248"/>
        <v>INSERT INTO DISTRICTS (TOWN_ID,DISTRICT) VALUES(16,'SÜLEYMAN DEMİREL')</v>
      </c>
    </row>
    <row r="15917" spans="1:5" x14ac:dyDescent="0.25">
      <c r="A15917" s="4">
        <v>15916</v>
      </c>
      <c r="B15917" s="6">
        <v>16</v>
      </c>
      <c r="C15917" s="13" t="s">
        <v>5978</v>
      </c>
      <c r="D15917" s="14"/>
      <c r="E15917" t="str">
        <f t="shared" si="248"/>
        <v>INSERT INTO DISTRICTS (TOWN_ID,DISTRICT) VALUES(16,'UMURBEY')</v>
      </c>
    </row>
    <row r="15918" spans="1:5" x14ac:dyDescent="0.25">
      <c r="A15918" s="4">
        <v>15917</v>
      </c>
      <c r="B15918" s="6">
        <v>16</v>
      </c>
      <c r="C15918" s="13" t="s">
        <v>4683</v>
      </c>
      <c r="D15918" s="14"/>
      <c r="E15918" t="str">
        <f t="shared" si="248"/>
        <v>INSERT INTO DISTRICTS (TOWN_ID,DISTRICT) VALUES(16,'3 EYLÜL')</v>
      </c>
    </row>
    <row r="15919" spans="1:5" x14ac:dyDescent="0.25">
      <c r="A15919" s="4">
        <v>15918</v>
      </c>
      <c r="B15919" s="6">
        <v>16</v>
      </c>
      <c r="C15919" s="13" t="s">
        <v>4257</v>
      </c>
      <c r="D15919" s="14"/>
      <c r="E15919" t="str">
        <f t="shared" si="248"/>
        <v>INSERT INTO DISTRICTS (TOWN_ID,DISTRICT) VALUES(16,'TÜRKMEN')</v>
      </c>
    </row>
    <row r="15920" spans="1:5" x14ac:dyDescent="0.25">
      <c r="A15920" s="4">
        <v>15919</v>
      </c>
      <c r="B15920" s="6">
        <v>16</v>
      </c>
      <c r="C15920" s="13" t="s">
        <v>1505</v>
      </c>
      <c r="D15920" s="14"/>
      <c r="E15920" t="str">
        <f t="shared" si="248"/>
        <v>INSERT INTO DISTRICTS (TOWN_ID,DISTRICT) VALUES(16,'ZAFER')</v>
      </c>
    </row>
    <row r="15921" spans="1:5" x14ac:dyDescent="0.25">
      <c r="A15921" s="4">
        <v>15920</v>
      </c>
      <c r="B15921" s="6">
        <v>16</v>
      </c>
      <c r="C15921" s="13" t="s">
        <v>10118</v>
      </c>
      <c r="D15921" s="14"/>
      <c r="E15921" t="str">
        <f t="shared" si="248"/>
        <v>INSERT INTO DISTRICTS (TOWN_ID,DISTRICT) VALUES(16,'ARTICAK')</v>
      </c>
    </row>
    <row r="15922" spans="1:5" x14ac:dyDescent="0.25">
      <c r="A15922" s="4">
        <v>15921</v>
      </c>
      <c r="B15922" s="6">
        <v>16</v>
      </c>
      <c r="C15922" s="13" t="s">
        <v>4803</v>
      </c>
      <c r="D15922" s="14"/>
      <c r="E15922" t="str">
        <f t="shared" si="248"/>
        <v>INSERT INTO DISTRICTS (TOWN_ID,DISTRICT) VALUES(16,'SUÇIKTI')</v>
      </c>
    </row>
    <row r="15923" spans="1:5" x14ac:dyDescent="0.25">
      <c r="A15923" s="4">
        <v>15922</v>
      </c>
      <c r="B15923" s="6">
        <v>16</v>
      </c>
      <c r="C15923" s="13" t="s">
        <v>10119</v>
      </c>
      <c r="D15923" s="14"/>
      <c r="E15923" t="str">
        <f t="shared" si="248"/>
        <v>INSERT INTO DISTRICTS (TOWN_ID,DISTRICT) VALUES(16,'KAYAKÖY')</v>
      </c>
    </row>
    <row r="15924" spans="1:5" x14ac:dyDescent="0.25">
      <c r="A15924" s="4">
        <v>15923</v>
      </c>
      <c r="B15924" s="6">
        <v>16</v>
      </c>
      <c r="C15924" s="13" t="s">
        <v>10120</v>
      </c>
      <c r="D15924" s="14"/>
      <c r="E15924" t="str">
        <f t="shared" si="248"/>
        <v>INSERT INTO DISTRICTS (TOWN_ID,DISTRICT) VALUES(16,'BADEMLİ MAHALLESİ')</v>
      </c>
    </row>
    <row r="15925" spans="1:5" x14ac:dyDescent="0.25">
      <c r="A15925" s="4">
        <v>15924</v>
      </c>
      <c r="B15925" s="6">
        <v>16</v>
      </c>
      <c r="C15925" s="13" t="s">
        <v>10121</v>
      </c>
      <c r="D15925" s="14"/>
      <c r="E15925" t="str">
        <f t="shared" si="248"/>
        <v>INSERT INTO DISTRICTS (TOWN_ID,DISTRICT) VALUES(16,'BİRGİ MAHALLESİ')</v>
      </c>
    </row>
    <row r="15926" spans="1:5" x14ac:dyDescent="0.25">
      <c r="A15926" s="4">
        <v>15925</v>
      </c>
      <c r="B15926" s="6">
        <v>16</v>
      </c>
      <c r="C15926" s="13" t="s">
        <v>6230</v>
      </c>
      <c r="D15926" s="14"/>
      <c r="E15926" t="str">
        <f t="shared" si="248"/>
        <v>INSERT INTO DISTRICTS (TOWN_ID,DISTRICT) VALUES(16,'BOZDAĞ')</v>
      </c>
    </row>
    <row r="15927" spans="1:5" x14ac:dyDescent="0.25">
      <c r="A15927" s="4">
        <v>15926</v>
      </c>
      <c r="B15927" s="6">
        <v>16</v>
      </c>
      <c r="C15927" s="13" t="s">
        <v>10122</v>
      </c>
      <c r="D15927" s="14"/>
      <c r="E15927" t="str">
        <f t="shared" si="248"/>
        <v>INSERT INTO DISTRICTS (TOWN_ID,DISTRICT) VALUES(16,'KAYMAKÇI')</v>
      </c>
    </row>
    <row r="15928" spans="1:5" x14ac:dyDescent="0.25">
      <c r="A15928" s="4">
        <v>15927</v>
      </c>
      <c r="B15928" s="6">
        <v>16</v>
      </c>
      <c r="C15928" s="13" t="s">
        <v>1545</v>
      </c>
      <c r="D15928" s="14"/>
      <c r="E15928" t="str">
        <f t="shared" si="248"/>
        <v>INSERT INTO DISTRICTS (TOWN_ID,DISTRICT) VALUES(16,'ÇAYLI')</v>
      </c>
    </row>
    <row r="15929" spans="1:5" x14ac:dyDescent="0.25">
      <c r="A15929" s="4">
        <v>15928</v>
      </c>
      <c r="B15929" s="6">
        <v>16</v>
      </c>
      <c r="C15929" s="13" t="s">
        <v>10123</v>
      </c>
      <c r="D15929" s="14"/>
      <c r="E15929" t="str">
        <f t="shared" si="248"/>
        <v>INSERT INTO DISTRICTS (TOWN_ID,DISTRICT) VALUES(16,'OVAKENT MAHALLESİ')</v>
      </c>
    </row>
    <row r="15930" spans="1:5" x14ac:dyDescent="0.25">
      <c r="A15930" s="4">
        <v>15929</v>
      </c>
      <c r="B15930" s="6">
        <v>16</v>
      </c>
      <c r="C15930" s="13" t="s">
        <v>1391</v>
      </c>
      <c r="D15930" s="14"/>
      <c r="E15930" t="str">
        <f t="shared" si="248"/>
        <v>INSERT INTO DISTRICTS (TOWN_ID,DISTRICT) VALUES(16,'KONAKLI')</v>
      </c>
    </row>
    <row r="15931" spans="1:5" x14ac:dyDescent="0.25">
      <c r="A15931" s="4">
        <v>15930</v>
      </c>
      <c r="B15931" s="6">
        <v>16</v>
      </c>
      <c r="C15931" s="13" t="s">
        <v>6866</v>
      </c>
      <c r="D15931" s="14"/>
      <c r="E15931" t="str">
        <f t="shared" si="248"/>
        <v>INSERT INTO DISTRICTS (TOWN_ID,DISTRICT) VALUES(16,'BAYIRLI')</v>
      </c>
    </row>
    <row r="15932" spans="1:5" x14ac:dyDescent="0.25">
      <c r="A15932" s="4">
        <v>15931</v>
      </c>
      <c r="B15932" s="6">
        <v>16</v>
      </c>
      <c r="C15932" s="13" t="s">
        <v>10124</v>
      </c>
      <c r="D15932" s="14"/>
      <c r="E15932" t="str">
        <f t="shared" si="248"/>
        <v>INSERT INTO DISTRICTS (TOWN_ID,DISTRICT) VALUES(16,'DEREBEBEKLER')</v>
      </c>
    </row>
    <row r="15933" spans="1:5" x14ac:dyDescent="0.25">
      <c r="A15933" s="4">
        <v>15932</v>
      </c>
      <c r="B15933" s="6">
        <v>16</v>
      </c>
      <c r="C15933" s="13" t="s">
        <v>10125</v>
      </c>
      <c r="D15933" s="14"/>
      <c r="E15933" t="str">
        <f t="shared" si="248"/>
        <v>INSERT INTO DISTRICTS (TOWN_ID,DISTRICT) VALUES(16,'BEYEZİTLAR')</v>
      </c>
    </row>
    <row r="15934" spans="1:5" x14ac:dyDescent="0.25">
      <c r="A15934" s="4">
        <v>15933</v>
      </c>
      <c r="B15934" s="6">
        <v>16</v>
      </c>
      <c r="C15934" s="13" t="s">
        <v>10126</v>
      </c>
      <c r="D15934" s="14"/>
      <c r="E15934" t="str">
        <f t="shared" si="248"/>
        <v>INSERT INTO DISTRICTS (TOWN_ID,DISTRICT) VALUES(16,'BÜLBÜLLER')</v>
      </c>
    </row>
    <row r="15935" spans="1:5" x14ac:dyDescent="0.25">
      <c r="A15935" s="4">
        <v>15934</v>
      </c>
      <c r="B15935" s="6">
        <v>16</v>
      </c>
      <c r="C15935" s="13" t="s">
        <v>10127</v>
      </c>
      <c r="D15935" s="14"/>
      <c r="E15935" t="str">
        <f t="shared" si="248"/>
        <v>INSERT INTO DISTRICTS (TOWN_ID,DISTRICT) VALUES(16,'BÜYÜKAVULCUK')</v>
      </c>
    </row>
    <row r="15936" spans="1:5" x14ac:dyDescent="0.25">
      <c r="A15936" s="4">
        <v>15935</v>
      </c>
      <c r="B15936" s="6">
        <v>16</v>
      </c>
      <c r="C15936" s="13" t="s">
        <v>1941</v>
      </c>
      <c r="D15936" s="14"/>
      <c r="E15936" t="str">
        <f t="shared" si="248"/>
        <v>INSERT INTO DISTRICTS (TOWN_ID,DISTRICT) VALUES(16,'ÇAĞLAYAN')</v>
      </c>
    </row>
    <row r="15937" spans="1:5" x14ac:dyDescent="0.25">
      <c r="A15937" s="4">
        <v>15936</v>
      </c>
      <c r="B15937" s="6">
        <v>16</v>
      </c>
      <c r="C15937" s="13" t="s">
        <v>10128</v>
      </c>
      <c r="D15937" s="14"/>
      <c r="E15937" t="str">
        <f t="shared" si="248"/>
        <v>INSERT INTO DISTRICTS (TOWN_ID,DISTRICT) VALUES(16,'ÇAMYAYLA')</v>
      </c>
    </row>
    <row r="15938" spans="1:5" x14ac:dyDescent="0.25">
      <c r="A15938" s="4">
        <v>15937</v>
      </c>
      <c r="B15938" s="6">
        <v>16</v>
      </c>
      <c r="C15938" s="13" t="s">
        <v>3577</v>
      </c>
      <c r="D15938" s="14"/>
      <c r="E15938" t="str">
        <f t="shared" si="248"/>
        <v>INSERT INTO DISTRICTS (TOWN_ID,DISTRICT) VALUES(16,'ÇOBANLAR')</v>
      </c>
    </row>
    <row r="15939" spans="1:5" x14ac:dyDescent="0.25">
      <c r="A15939" s="4">
        <v>15938</v>
      </c>
      <c r="B15939" s="6">
        <v>16</v>
      </c>
      <c r="C15939" s="13" t="s">
        <v>1177</v>
      </c>
      <c r="D15939" s="14"/>
      <c r="E15939" t="str">
        <f t="shared" ref="E15939:E16002" si="249">"INSERT INTO DISTRICTS (TOWN_ID,DISTRICT) VALUES("&amp;B15939&amp;",'"&amp;C15939&amp;"')"</f>
        <v>INSERT INTO DISTRICTS (TOWN_ID,DISTRICT) VALUES(16,'GÜNLÜCE')</v>
      </c>
    </row>
    <row r="15940" spans="1:5" x14ac:dyDescent="0.25">
      <c r="A15940" s="4">
        <v>15939</v>
      </c>
      <c r="B15940" s="6">
        <v>16</v>
      </c>
      <c r="C15940" s="13" t="s">
        <v>10129</v>
      </c>
      <c r="D15940" s="14"/>
      <c r="E15940" t="str">
        <f t="shared" si="249"/>
        <v>INSERT INTO DISTRICTS (TOWN_ID,DISTRICT) VALUES(16,'DEMİRCİLİ')</v>
      </c>
    </row>
    <row r="15941" spans="1:5" x14ac:dyDescent="0.25">
      <c r="A15941" s="4">
        <v>15940</v>
      </c>
      <c r="B15941" s="6">
        <v>16</v>
      </c>
      <c r="C15941" s="13" t="s">
        <v>10130</v>
      </c>
      <c r="D15941" s="14"/>
      <c r="E15941" t="str">
        <f t="shared" si="249"/>
        <v>INSERT INTO DISTRICTS (TOWN_ID,DISTRICT) VALUES(16,'DEREUZUNYER')</v>
      </c>
    </row>
    <row r="15942" spans="1:5" x14ac:dyDescent="0.25">
      <c r="A15942" s="4">
        <v>15941</v>
      </c>
      <c r="B15942" s="6">
        <v>16</v>
      </c>
      <c r="C15942" s="13" t="s">
        <v>10131</v>
      </c>
      <c r="D15942" s="14"/>
      <c r="E15942" t="str">
        <f t="shared" si="249"/>
        <v>INSERT INTO DISTRICTS (TOWN_ID,DISTRICT) VALUES(16,'DOLAYLAR')</v>
      </c>
    </row>
    <row r="15943" spans="1:5" x14ac:dyDescent="0.25">
      <c r="A15943" s="4">
        <v>15942</v>
      </c>
      <c r="B15943" s="6">
        <v>16</v>
      </c>
      <c r="C15943" s="13" t="s">
        <v>10132</v>
      </c>
      <c r="D15943" s="14"/>
      <c r="E15943" t="str">
        <f t="shared" si="249"/>
        <v>INSERT INTO DISTRICTS (TOWN_ID,DISTRICT) VALUES(16,'GERELİ')</v>
      </c>
    </row>
    <row r="15944" spans="1:5" x14ac:dyDescent="0.25">
      <c r="A15944" s="4">
        <v>15943</v>
      </c>
      <c r="B15944" s="6">
        <v>16</v>
      </c>
      <c r="C15944" s="13" t="s">
        <v>10133</v>
      </c>
      <c r="D15944" s="14"/>
      <c r="E15944" t="str">
        <f t="shared" si="249"/>
        <v>INSERT INTO DISTRICTS (TOWN_ID,DISTRICT) VALUES(16,'GERÇEKLİ')</v>
      </c>
    </row>
    <row r="15945" spans="1:5" x14ac:dyDescent="0.25">
      <c r="A15945" s="4">
        <v>15944</v>
      </c>
      <c r="B15945" s="6">
        <v>16</v>
      </c>
      <c r="C15945" s="13" t="s">
        <v>5378</v>
      </c>
      <c r="D15945" s="14"/>
      <c r="E15945" t="str">
        <f t="shared" si="249"/>
        <v>INSERT INTO DISTRICTS (TOWN_ID,DISTRICT) VALUES(16,'HORZUM')</v>
      </c>
    </row>
    <row r="15946" spans="1:5" x14ac:dyDescent="0.25">
      <c r="A15946" s="4">
        <v>15945</v>
      </c>
      <c r="B15946" s="6">
        <v>16</v>
      </c>
      <c r="C15946" s="13" t="s">
        <v>2008</v>
      </c>
      <c r="D15946" s="14"/>
      <c r="E15946" t="str">
        <f t="shared" si="249"/>
        <v>INSERT INTO DISTRICTS (TOWN_ID,DISTRICT) VALUES(16,'IŞIK')</v>
      </c>
    </row>
    <row r="15947" spans="1:5" x14ac:dyDescent="0.25">
      <c r="A15947" s="4">
        <v>15946</v>
      </c>
      <c r="B15947" s="6">
        <v>16</v>
      </c>
      <c r="C15947" s="13" t="s">
        <v>10134</v>
      </c>
      <c r="D15947" s="14"/>
      <c r="E15947" t="str">
        <f t="shared" si="249"/>
        <v>INSERT INTO DISTRICTS (TOWN_ID,DISTRICT) VALUES(16,'İLKKURŞUN')</v>
      </c>
    </row>
    <row r="15948" spans="1:5" x14ac:dyDescent="0.25">
      <c r="A15948" s="4">
        <v>15947</v>
      </c>
      <c r="B15948" s="6">
        <v>16</v>
      </c>
      <c r="C15948" s="13" t="s">
        <v>5338</v>
      </c>
      <c r="D15948" s="14"/>
      <c r="E15948" t="str">
        <f t="shared" si="249"/>
        <v>INSERT INTO DISTRICTS (TOWN_ID,DISTRICT) VALUES(16,'KARADOĞAN')</v>
      </c>
    </row>
    <row r="15949" spans="1:5" x14ac:dyDescent="0.25">
      <c r="A15949" s="4">
        <v>15948</v>
      </c>
      <c r="B15949" s="6">
        <v>16</v>
      </c>
      <c r="C15949" s="13" t="s">
        <v>6321</v>
      </c>
      <c r="D15949" s="14"/>
      <c r="E15949" t="str">
        <f t="shared" si="249"/>
        <v>INSERT INTO DISTRICTS (TOWN_ID,DISTRICT) VALUES(16,'KARAKOVA')</v>
      </c>
    </row>
    <row r="15950" spans="1:5" x14ac:dyDescent="0.25">
      <c r="A15950" s="4">
        <v>15949</v>
      </c>
      <c r="B15950" s="6">
        <v>16</v>
      </c>
      <c r="C15950" s="13" t="s">
        <v>6316</v>
      </c>
      <c r="D15950" s="14"/>
      <c r="E15950" t="str">
        <f t="shared" si="249"/>
        <v>INSERT INTO DISTRICTS (TOWN_ID,DISTRICT) VALUES(16,'ŞİRİNKÖY')</v>
      </c>
    </row>
    <row r="15951" spans="1:5" x14ac:dyDescent="0.25">
      <c r="A15951" s="4">
        <v>15950</v>
      </c>
      <c r="B15951" s="6">
        <v>16</v>
      </c>
      <c r="C15951" s="13" t="s">
        <v>10135</v>
      </c>
      <c r="D15951" s="14"/>
      <c r="E15951" t="str">
        <f t="shared" si="249"/>
        <v>INSERT INTO DISTRICTS (TOWN_ID,DISTRICT) VALUES(16,'KERPİÇLİK')</v>
      </c>
    </row>
    <row r="15952" spans="1:5" x14ac:dyDescent="0.25">
      <c r="A15952" s="4">
        <v>15951</v>
      </c>
      <c r="B15952" s="6">
        <v>16</v>
      </c>
      <c r="C15952" s="13" t="s">
        <v>2661</v>
      </c>
      <c r="D15952" s="14"/>
      <c r="E15952" t="str">
        <f t="shared" si="249"/>
        <v>INSERT INTO DISTRICTS (TOWN_ID,DISTRICT) VALUES(16,'KIZILCA')</v>
      </c>
    </row>
    <row r="15953" spans="1:5" x14ac:dyDescent="0.25">
      <c r="A15953" s="4">
        <v>15952</v>
      </c>
      <c r="B15953" s="6">
        <v>16</v>
      </c>
      <c r="C15953" s="13" t="s">
        <v>2455</v>
      </c>
      <c r="D15953" s="14"/>
      <c r="E15953" t="str">
        <f t="shared" si="249"/>
        <v>INSERT INTO DISTRICTS (TOWN_ID,DISTRICT) VALUES(16,'KÖSELER')</v>
      </c>
    </row>
    <row r="15954" spans="1:5" x14ac:dyDescent="0.25">
      <c r="A15954" s="4">
        <v>15953</v>
      </c>
      <c r="B15954" s="6">
        <v>16</v>
      </c>
      <c r="C15954" s="13" t="s">
        <v>10136</v>
      </c>
      <c r="D15954" s="14"/>
      <c r="E15954" t="str">
        <f t="shared" si="249"/>
        <v>INSERT INTO DISTRICTS (TOWN_ID,DISTRICT) VALUES(16,'KÜÇÜKAVULCUK')</v>
      </c>
    </row>
    <row r="15955" spans="1:5" x14ac:dyDescent="0.25">
      <c r="A15955" s="4">
        <v>15954</v>
      </c>
      <c r="B15955" s="6">
        <v>16</v>
      </c>
      <c r="C15955" s="13" t="s">
        <v>4150</v>
      </c>
      <c r="D15955" s="14"/>
      <c r="E15955" t="str">
        <f t="shared" si="249"/>
        <v>INSERT INTO DISTRICTS (TOWN_ID,DISTRICT) VALUES(16,'MURSALLI')</v>
      </c>
    </row>
    <row r="15956" spans="1:5" x14ac:dyDescent="0.25">
      <c r="A15956" s="4">
        <v>15955</v>
      </c>
      <c r="B15956" s="6">
        <v>16</v>
      </c>
      <c r="C15956" s="13" t="s">
        <v>2033</v>
      </c>
      <c r="D15956" s="14"/>
      <c r="E15956" t="str">
        <f t="shared" si="249"/>
        <v>INSERT INTO DISTRICTS (TOWN_ID,DISTRICT) VALUES(16,'OCAKLI')</v>
      </c>
    </row>
    <row r="15957" spans="1:5" x14ac:dyDescent="0.25">
      <c r="A15957" s="4">
        <v>15956</v>
      </c>
      <c r="B15957" s="6">
        <v>16</v>
      </c>
      <c r="C15957" s="13" t="s">
        <v>2596</v>
      </c>
      <c r="D15957" s="14"/>
      <c r="E15957" t="str">
        <f t="shared" si="249"/>
        <v>INSERT INTO DISTRICTS (TOWN_ID,DISTRICT) VALUES(16,'OĞUZLAR')</v>
      </c>
    </row>
    <row r="15958" spans="1:5" x14ac:dyDescent="0.25">
      <c r="A15958" s="4">
        <v>15957</v>
      </c>
      <c r="B15958" s="6">
        <v>16</v>
      </c>
      <c r="C15958" s="13" t="s">
        <v>1261</v>
      </c>
      <c r="D15958" s="14"/>
      <c r="E15958" t="str">
        <f t="shared" si="249"/>
        <v>INSERT INTO DISTRICTS (TOWN_ID,DISTRICT) VALUES(16,'ORTAKÖY')</v>
      </c>
    </row>
    <row r="15959" spans="1:5" x14ac:dyDescent="0.25">
      <c r="A15959" s="4">
        <v>15958</v>
      </c>
      <c r="B15959" s="6">
        <v>16</v>
      </c>
      <c r="C15959" s="13" t="s">
        <v>10137</v>
      </c>
      <c r="D15959" s="14"/>
      <c r="E15959" t="str">
        <f t="shared" si="249"/>
        <v>INSERT INTO DISTRICTS (TOWN_ID,DISTRICT) VALUES(16,'SEKİKÖY')</v>
      </c>
    </row>
    <row r="15960" spans="1:5" x14ac:dyDescent="0.25">
      <c r="A15960" s="4">
        <v>15959</v>
      </c>
      <c r="B15960" s="6">
        <v>16</v>
      </c>
      <c r="C15960" s="13" t="s">
        <v>10138</v>
      </c>
      <c r="D15960" s="14"/>
      <c r="E15960" t="str">
        <f t="shared" si="249"/>
        <v>INSERT INTO DISTRICTS (TOWN_ID,DISTRICT) VALUES(16,'SEYREKLİ')</v>
      </c>
    </row>
    <row r="15961" spans="1:5" x14ac:dyDescent="0.25">
      <c r="A15961" s="4">
        <v>15960</v>
      </c>
      <c r="B15961" s="6">
        <v>16</v>
      </c>
      <c r="C15961" s="13" t="s">
        <v>3426</v>
      </c>
      <c r="D15961" s="14"/>
      <c r="E15961" t="str">
        <f t="shared" si="249"/>
        <v>INSERT INTO DISTRICTS (TOWN_ID,DISTRICT) VALUES(16,'SÜLEYMANLAR')</v>
      </c>
    </row>
    <row r="15962" spans="1:5" x14ac:dyDescent="0.25">
      <c r="A15962" s="4">
        <v>15961</v>
      </c>
      <c r="B15962" s="6">
        <v>16</v>
      </c>
      <c r="C15962" s="13" t="s">
        <v>5347</v>
      </c>
      <c r="D15962" s="14"/>
      <c r="E15962" t="str">
        <f t="shared" si="249"/>
        <v>INSERT INTO DISTRICTS (TOWN_ID,DISTRICT) VALUES(16,'TOSUNLAR')</v>
      </c>
    </row>
    <row r="15963" spans="1:5" x14ac:dyDescent="0.25">
      <c r="A15963" s="4">
        <v>15962</v>
      </c>
      <c r="B15963" s="6">
        <v>16</v>
      </c>
      <c r="C15963" s="13" t="s">
        <v>2149</v>
      </c>
      <c r="D15963" s="14"/>
      <c r="E15963" t="str">
        <f t="shared" si="249"/>
        <v>INSERT INTO DISTRICTS (TOWN_ID,DISTRICT) VALUES(16,'ÜZÜMLÜ')</v>
      </c>
    </row>
    <row r="15964" spans="1:5" x14ac:dyDescent="0.25">
      <c r="A15964" s="4">
        <v>15963</v>
      </c>
      <c r="B15964" s="6">
        <v>16</v>
      </c>
      <c r="C15964" s="13" t="s">
        <v>4670</v>
      </c>
      <c r="D15964" s="14"/>
      <c r="E15964" t="str">
        <f t="shared" si="249"/>
        <v>INSERT INTO DISTRICTS (TOWN_ID,DISTRICT) VALUES(16,'VELİLER')</v>
      </c>
    </row>
    <row r="15965" spans="1:5" x14ac:dyDescent="0.25">
      <c r="A15965" s="4">
        <v>15964</v>
      </c>
      <c r="B15965" s="6">
        <v>16</v>
      </c>
      <c r="C15965" s="13" t="s">
        <v>5459</v>
      </c>
      <c r="D15965" s="14"/>
      <c r="E15965" t="str">
        <f t="shared" si="249"/>
        <v>INSERT INTO DISTRICTS (TOWN_ID,DISTRICT) VALUES(16,'YENİCEKÖY')</v>
      </c>
    </row>
    <row r="15966" spans="1:5" x14ac:dyDescent="0.25">
      <c r="A15966" s="4">
        <v>15965</v>
      </c>
      <c r="B15966" s="6">
        <v>16</v>
      </c>
      <c r="C15966" s="13" t="s">
        <v>1473</v>
      </c>
      <c r="D15966" s="14"/>
      <c r="E15966" t="str">
        <f t="shared" si="249"/>
        <v>INSERT INTO DISTRICTS (TOWN_ID,DISTRICT) VALUES(16,'YENİKÖY')</v>
      </c>
    </row>
    <row r="15967" spans="1:5" x14ac:dyDescent="0.25">
      <c r="A15967" s="4">
        <v>15966</v>
      </c>
      <c r="B15967" s="6">
        <v>16</v>
      </c>
      <c r="C15967" s="13" t="s">
        <v>4186</v>
      </c>
      <c r="D15967" s="14"/>
      <c r="E15967" t="str">
        <f t="shared" si="249"/>
        <v>INSERT INTO DISTRICTS (TOWN_ID,DISTRICT) VALUES(16,'YOLÜSTÜ')</v>
      </c>
    </row>
    <row r="15968" spans="1:5" x14ac:dyDescent="0.25">
      <c r="A15968" s="4">
        <v>15967</v>
      </c>
      <c r="B15968" s="6">
        <v>16</v>
      </c>
      <c r="C15968" s="13" t="s">
        <v>10139</v>
      </c>
      <c r="D15968" s="14"/>
      <c r="E15968" t="str">
        <f t="shared" si="249"/>
        <v>INSERT INTO DISTRICTS (TOWN_ID,DISTRICT) VALUES(16,'YUSUFDERE')</v>
      </c>
    </row>
    <row r="15969" spans="1:5" x14ac:dyDescent="0.25">
      <c r="A15969" s="4">
        <v>15968</v>
      </c>
      <c r="B15969" s="6">
        <v>16</v>
      </c>
      <c r="C15969" s="13" t="s">
        <v>3414</v>
      </c>
      <c r="D15969" s="14"/>
      <c r="E15969" t="str">
        <f t="shared" si="249"/>
        <v>INSERT INTO DISTRICTS (TOWN_ID,DISTRICT) VALUES(16,'BIÇAKÇI')</v>
      </c>
    </row>
    <row r="15970" spans="1:5" x14ac:dyDescent="0.25">
      <c r="A15970" s="4">
        <v>15969</v>
      </c>
      <c r="B15970" s="6">
        <v>16</v>
      </c>
      <c r="C15970" s="13" t="s">
        <v>9529</v>
      </c>
      <c r="D15970" s="14"/>
      <c r="E15970" t="str">
        <f t="shared" si="249"/>
        <v>INSERT INTO DISTRICTS (TOWN_ID,DISTRICT) VALUES(16,'EMİRLİ')</v>
      </c>
    </row>
    <row r="15971" spans="1:5" x14ac:dyDescent="0.25">
      <c r="A15971" s="4">
        <v>15970</v>
      </c>
      <c r="B15971" s="6">
        <v>16</v>
      </c>
      <c r="C15971" s="13" t="s">
        <v>10140</v>
      </c>
      <c r="D15971" s="14"/>
      <c r="E15971" t="str">
        <f t="shared" si="249"/>
        <v>INSERT INTO DISTRICTS (TOWN_ID,DISTRICT) VALUES(16,'KEMENLER')</v>
      </c>
    </row>
    <row r="15972" spans="1:5" x14ac:dyDescent="0.25">
      <c r="A15972" s="4">
        <v>15971</v>
      </c>
      <c r="B15972" s="6">
        <v>16</v>
      </c>
      <c r="C15972" s="13" t="s">
        <v>4316</v>
      </c>
      <c r="D15972" s="14"/>
      <c r="E15972" t="str">
        <f t="shared" si="249"/>
        <v>INSERT INTO DISTRICTS (TOWN_ID,DISTRICT) VALUES(16,'MESCİTLİ')</v>
      </c>
    </row>
    <row r="15973" spans="1:5" x14ac:dyDescent="0.25">
      <c r="A15973" s="4">
        <v>15972</v>
      </c>
      <c r="B15973" s="6">
        <v>16</v>
      </c>
      <c r="C15973" s="13" t="s">
        <v>9410</v>
      </c>
      <c r="D15973" s="14"/>
      <c r="E15973" t="str">
        <f t="shared" si="249"/>
        <v>INSERT INTO DISTRICTS (TOWN_ID,DISTRICT) VALUES(16,'PİRİNÇÇİ')</v>
      </c>
    </row>
    <row r="15974" spans="1:5" x14ac:dyDescent="0.25">
      <c r="A15974" s="4">
        <v>15973</v>
      </c>
      <c r="B15974" s="6">
        <v>16</v>
      </c>
      <c r="C15974" s="13" t="s">
        <v>1332</v>
      </c>
      <c r="D15974" s="14"/>
      <c r="E15974" t="str">
        <f t="shared" si="249"/>
        <v>INSERT INTO DISTRICTS (TOWN_ID,DISTRICT) VALUES(16,'BUCAK')</v>
      </c>
    </row>
    <row r="15975" spans="1:5" x14ac:dyDescent="0.25">
      <c r="A15975" s="4">
        <v>15974</v>
      </c>
      <c r="B15975" s="6">
        <v>16</v>
      </c>
      <c r="C15975" s="13" t="s">
        <v>10141</v>
      </c>
      <c r="D15975" s="14"/>
      <c r="E15975" t="str">
        <f t="shared" si="249"/>
        <v>INSERT INTO DISTRICTS (TOWN_ID,DISTRICT) VALUES(16,'CEVİZALAN')</v>
      </c>
    </row>
    <row r="15976" spans="1:5" x14ac:dyDescent="0.25">
      <c r="A15976" s="4">
        <v>15975</v>
      </c>
      <c r="B15976" s="6">
        <v>16</v>
      </c>
      <c r="C15976" s="13" t="s">
        <v>1994</v>
      </c>
      <c r="D15976" s="14"/>
      <c r="E15976" t="str">
        <f t="shared" si="249"/>
        <v>INSERT INTO DISTRICTS (TOWN_ID,DISTRICT) VALUES(16,'TEKKE')</v>
      </c>
    </row>
    <row r="15977" spans="1:5" x14ac:dyDescent="0.25">
      <c r="A15977" s="4">
        <v>15976</v>
      </c>
      <c r="B15977" s="6">
        <v>16</v>
      </c>
      <c r="C15977" s="13" t="s">
        <v>1367</v>
      </c>
      <c r="D15977" s="14"/>
      <c r="E15977" t="str">
        <f t="shared" si="249"/>
        <v>INSERT INTO DISTRICTS (TOWN_ID,DISTRICT) VALUES(16,'HACIHASAN')</v>
      </c>
    </row>
    <row r="15978" spans="1:5" x14ac:dyDescent="0.25">
      <c r="A15978" s="4">
        <v>15977</v>
      </c>
      <c r="B15978" s="6">
        <v>16</v>
      </c>
      <c r="C15978" s="13" t="s">
        <v>1452</v>
      </c>
      <c r="D15978" s="14"/>
      <c r="E15978" t="str">
        <f t="shared" si="249"/>
        <v>INSERT INTO DISTRICTS (TOWN_ID,DISTRICT) VALUES(16,'KEMER')</v>
      </c>
    </row>
    <row r="15979" spans="1:5" x14ac:dyDescent="0.25">
      <c r="A15979" s="4">
        <v>15978</v>
      </c>
      <c r="B15979" s="6">
        <v>16</v>
      </c>
      <c r="C15979" s="13" t="s">
        <v>1747</v>
      </c>
      <c r="D15979" s="14"/>
      <c r="E15979" t="str">
        <f t="shared" si="249"/>
        <v>INSERT INTO DISTRICTS (TOWN_ID,DISTRICT) VALUES(16,'KIŞLA')</v>
      </c>
    </row>
    <row r="15980" spans="1:5" x14ac:dyDescent="0.25">
      <c r="A15980" s="4">
        <v>15979</v>
      </c>
      <c r="B15980" s="6">
        <v>16</v>
      </c>
      <c r="C15980" s="13" t="s">
        <v>10142</v>
      </c>
      <c r="D15980" s="14"/>
      <c r="E15980" t="str">
        <f t="shared" si="249"/>
        <v>INSERT INTO DISTRICTS (TOWN_ID,DISTRICT) VALUES(16,'KUTLUBEYLER')</v>
      </c>
    </row>
    <row r="15981" spans="1:5" x14ac:dyDescent="0.25">
      <c r="A15981" s="4">
        <v>15980</v>
      </c>
      <c r="B15981" s="6">
        <v>16</v>
      </c>
      <c r="C15981" s="13" t="s">
        <v>2626</v>
      </c>
      <c r="D15981" s="14"/>
      <c r="E15981" t="str">
        <f t="shared" si="249"/>
        <v>INSERT INTO DISTRICTS (TOWN_ID,DISTRICT) VALUES(16,'OVACIK')</v>
      </c>
    </row>
    <row r="15982" spans="1:5" x14ac:dyDescent="0.25">
      <c r="A15982" s="4">
        <v>15981</v>
      </c>
      <c r="B15982" s="6">
        <v>16</v>
      </c>
      <c r="C15982" s="13" t="s">
        <v>3593</v>
      </c>
      <c r="D15982" s="14"/>
      <c r="E15982" t="str">
        <f t="shared" si="249"/>
        <v>INSERT INTO DISTRICTS (TOWN_ID,DISTRICT) VALUES(16,'ÜÇKONAK')</v>
      </c>
    </row>
    <row r="15983" spans="1:5" x14ac:dyDescent="0.25">
      <c r="A15983" s="4">
        <v>15982</v>
      </c>
      <c r="B15983" s="6">
        <v>16</v>
      </c>
      <c r="C15983" s="13" t="s">
        <v>2501</v>
      </c>
      <c r="D15983" s="14"/>
      <c r="E15983" t="str">
        <f t="shared" si="249"/>
        <v>INSERT INTO DISTRICTS (TOWN_ID,DISTRICT) VALUES(16,'YILANLI')</v>
      </c>
    </row>
    <row r="15984" spans="1:5" x14ac:dyDescent="0.25">
      <c r="A15984" s="4">
        <v>15983</v>
      </c>
      <c r="B15984" s="6">
        <v>16</v>
      </c>
      <c r="C15984" s="13" t="s">
        <v>10143</v>
      </c>
      <c r="D15984" s="14"/>
      <c r="E15984" t="str">
        <f t="shared" si="249"/>
        <v>INSERT INTO DISTRICTS (TOWN_ID,DISTRICT) VALUES(16,'ALAŞARLI')</v>
      </c>
    </row>
    <row r="15985" spans="1:5" x14ac:dyDescent="0.25">
      <c r="A15985" s="4">
        <v>15984</v>
      </c>
      <c r="B15985" s="6">
        <v>16</v>
      </c>
      <c r="C15985" s="13" t="s">
        <v>4407</v>
      </c>
      <c r="D15985" s="14"/>
      <c r="E15985" t="str">
        <f t="shared" si="249"/>
        <v>INSERT INTO DISTRICTS (TOWN_ID,DISTRICT) VALUES(16,'ERTUĞRUL')</v>
      </c>
    </row>
    <row r="15986" spans="1:5" x14ac:dyDescent="0.25">
      <c r="A15986" s="4">
        <v>15985</v>
      </c>
      <c r="B15986" s="6">
        <v>16</v>
      </c>
      <c r="C15986" s="13" t="s">
        <v>10144</v>
      </c>
      <c r="D15986" s="14"/>
      <c r="E15986" t="str">
        <f t="shared" si="249"/>
        <v>INSERT INTO DISTRICTS (TOWN_ID,DISTRICT) VALUES(16,'KIZILCAAVLU')</v>
      </c>
    </row>
    <row r="15987" spans="1:5" x14ac:dyDescent="0.25">
      <c r="A15987" s="4">
        <v>15986</v>
      </c>
      <c r="B15987" s="6">
        <v>16</v>
      </c>
      <c r="C15987" s="13" t="s">
        <v>10145</v>
      </c>
      <c r="D15987" s="14"/>
      <c r="E15987" t="str">
        <f t="shared" si="249"/>
        <v>INSERT INTO DISTRICTS (TOWN_ID,DISTRICT) VALUES(16,'KÖFÜNDERE')</v>
      </c>
    </row>
    <row r="15988" spans="1:5" x14ac:dyDescent="0.25">
      <c r="A15988" s="4">
        <v>15987</v>
      </c>
      <c r="B15988" s="6">
        <v>16</v>
      </c>
      <c r="C15988" s="13" t="s">
        <v>10146</v>
      </c>
      <c r="D15988" s="14"/>
      <c r="E15988" t="str">
        <f t="shared" si="249"/>
        <v>INSERT INTO DISTRICTS (TOWN_ID,DISTRICT) VALUES(16,'KURUCUOVA')</v>
      </c>
    </row>
    <row r="15989" spans="1:5" x14ac:dyDescent="0.25">
      <c r="A15989" s="4">
        <v>15988</v>
      </c>
      <c r="B15989" s="6">
        <v>16</v>
      </c>
      <c r="C15989" s="13" t="s">
        <v>1580</v>
      </c>
      <c r="D15989" s="14"/>
      <c r="E15989" t="str">
        <f t="shared" si="249"/>
        <v>INSERT INTO DISTRICTS (TOWN_ID,DISTRICT) VALUES(16,'ORHANGAZİ')</v>
      </c>
    </row>
    <row r="15990" spans="1:5" x14ac:dyDescent="0.25">
      <c r="A15990" s="4">
        <v>15989</v>
      </c>
      <c r="B15990" s="6">
        <v>16</v>
      </c>
      <c r="C15990" s="13" t="s">
        <v>10147</v>
      </c>
      <c r="D15990" s="14"/>
      <c r="E15990" t="str">
        <f t="shared" si="249"/>
        <v>INSERT INTO DISTRICTS (TOWN_ID,DISTRICT) VALUES(16,'TÜRKÖNÜ')</v>
      </c>
    </row>
    <row r="15991" spans="1:5" x14ac:dyDescent="0.25">
      <c r="A15991" s="4">
        <v>15990</v>
      </c>
      <c r="B15991" s="6">
        <v>16</v>
      </c>
      <c r="C15991" s="13" t="s">
        <v>4253</v>
      </c>
      <c r="D15991" s="14"/>
      <c r="E15991" t="str">
        <f t="shared" si="249"/>
        <v>INSERT INTO DISTRICTS (TOWN_ID,DISTRICT) VALUES(16,'UZUNDERE')</v>
      </c>
    </row>
    <row r="15992" spans="1:5" x14ac:dyDescent="0.25">
      <c r="A15992" s="4">
        <v>15991</v>
      </c>
      <c r="B15992" s="6">
        <v>16</v>
      </c>
      <c r="C15992" s="13" t="s">
        <v>1722</v>
      </c>
      <c r="D15992" s="14"/>
      <c r="E15992" t="str">
        <f t="shared" si="249"/>
        <v>INSERT INTO DISTRICTS (TOWN_ID,DISTRICT) VALUES(16,'YEŞİLKÖY')</v>
      </c>
    </row>
    <row r="15993" spans="1:5" x14ac:dyDescent="0.25">
      <c r="A15993" s="4">
        <v>15992</v>
      </c>
      <c r="B15993" s="6">
        <v>16</v>
      </c>
      <c r="C15993" s="13" t="s">
        <v>10148</v>
      </c>
      <c r="D15993" s="14"/>
      <c r="E15993" t="str">
        <f t="shared" si="249"/>
        <v>INSERT INTO DISTRICTS (TOWN_ID,DISTRICT) VALUES(16,'BALABANLI')</v>
      </c>
    </row>
    <row r="15994" spans="1:5" x14ac:dyDescent="0.25">
      <c r="A15994" s="4">
        <v>15993</v>
      </c>
      <c r="B15994" s="6">
        <v>16</v>
      </c>
      <c r="C15994" s="13" t="s">
        <v>10149</v>
      </c>
      <c r="D15994" s="14"/>
      <c r="E15994" t="str">
        <f t="shared" si="249"/>
        <v>INSERT INTO DISTRICTS (TOWN_ID,DISTRICT) VALUES(16,'BOZCAYAKA')</v>
      </c>
    </row>
    <row r="15995" spans="1:5" x14ac:dyDescent="0.25">
      <c r="A15995" s="4">
        <v>15994</v>
      </c>
      <c r="B15995" s="6">
        <v>16</v>
      </c>
      <c r="C15995" s="13" t="s">
        <v>1535</v>
      </c>
      <c r="D15995" s="14"/>
      <c r="E15995" t="str">
        <f t="shared" si="249"/>
        <v>INSERT INTO DISTRICTS (TOWN_ID,DISTRICT) VALUES(16,'ÇAMLICA')</v>
      </c>
    </row>
    <row r="15996" spans="1:5" x14ac:dyDescent="0.25">
      <c r="A15996" s="4">
        <v>15995</v>
      </c>
      <c r="B15996" s="6">
        <v>16</v>
      </c>
      <c r="C15996" s="13" t="s">
        <v>5249</v>
      </c>
      <c r="D15996" s="14"/>
      <c r="E15996" t="str">
        <f t="shared" si="249"/>
        <v>INSERT INTO DISTRICTS (TOWN_ID,DISTRICT) VALUES(16,'ÇAYIR')</v>
      </c>
    </row>
    <row r="15997" spans="1:5" x14ac:dyDescent="0.25">
      <c r="A15997" s="4">
        <v>15996</v>
      </c>
      <c r="B15997" s="6">
        <v>16</v>
      </c>
      <c r="C15997" s="13" t="s">
        <v>5664</v>
      </c>
      <c r="D15997" s="14"/>
      <c r="E15997" t="str">
        <f t="shared" si="249"/>
        <v>INSERT INTO DISTRICTS (TOWN_ID,DISTRICT) VALUES(16,'DEMİRDERE')</v>
      </c>
    </row>
    <row r="15998" spans="1:5" x14ac:dyDescent="0.25">
      <c r="A15998" s="4">
        <v>15997</v>
      </c>
      <c r="B15998" s="6">
        <v>16</v>
      </c>
      <c r="C15998" s="13" t="s">
        <v>2494</v>
      </c>
      <c r="D15998" s="14"/>
      <c r="E15998" t="str">
        <f t="shared" si="249"/>
        <v>INSERT INTO DISTRICTS (TOWN_ID,DISTRICT) VALUES(16,'GÜNEY')</v>
      </c>
    </row>
    <row r="15999" spans="1:5" x14ac:dyDescent="0.25">
      <c r="A15999" s="4">
        <v>15998</v>
      </c>
      <c r="B15999" s="6">
        <v>16</v>
      </c>
      <c r="C15999" s="13" t="s">
        <v>5170</v>
      </c>
      <c r="D15999" s="14"/>
      <c r="E15999" t="str">
        <f t="shared" si="249"/>
        <v>INSERT INTO DISTRICTS (TOWN_ID,DISTRICT) VALUES(16,'HAMAM')</v>
      </c>
    </row>
    <row r="16000" spans="1:5" x14ac:dyDescent="0.25">
      <c r="A16000" s="4">
        <v>15999</v>
      </c>
      <c r="B16000" s="6">
        <v>16</v>
      </c>
      <c r="C16000" s="13" t="s">
        <v>6672</v>
      </c>
      <c r="D16000" s="14"/>
      <c r="E16000" t="str">
        <f t="shared" si="249"/>
        <v>INSERT INTO DISTRICTS (TOWN_ID,DISTRICT) VALUES(16,'KAZANLI')</v>
      </c>
    </row>
    <row r="16001" spans="1:5" x14ac:dyDescent="0.25">
      <c r="A16001" s="4">
        <v>16000</v>
      </c>
      <c r="B16001" s="6">
        <v>16</v>
      </c>
      <c r="C16001" s="13" t="s">
        <v>10150</v>
      </c>
      <c r="D16001" s="14"/>
      <c r="E16001" t="str">
        <f t="shared" si="249"/>
        <v>INSERT INTO DISTRICTS (TOWN_ID,DISTRICT) VALUES(16,'KÜÇÜKÖREN')</v>
      </c>
    </row>
    <row r="16002" spans="1:5" x14ac:dyDescent="0.25">
      <c r="A16002" s="4">
        <v>16001</v>
      </c>
      <c r="B16002" s="6">
        <v>16</v>
      </c>
      <c r="C16002" s="13" t="s">
        <v>3984</v>
      </c>
      <c r="D16002" s="14"/>
      <c r="E16002" t="str">
        <f t="shared" si="249"/>
        <v>INSERT INTO DISTRICTS (TOWN_ID,DISTRICT) VALUES(16,'KÜRE')</v>
      </c>
    </row>
    <row r="16003" spans="1:5" x14ac:dyDescent="0.25">
      <c r="A16003" s="4">
        <v>16002</v>
      </c>
      <c r="B16003" s="6">
        <v>16</v>
      </c>
      <c r="C16003" s="13" t="s">
        <v>2504</v>
      </c>
      <c r="D16003" s="14"/>
      <c r="E16003" t="str">
        <f t="shared" ref="E16003:E16066" si="250">"INSERT INTO DISTRICTS (TOWN_ID,DISTRICT) VALUES("&amp;B16003&amp;",'"&amp;C16003&amp;"')"</f>
        <v>INSERT INTO DISTRICTS (TOWN_ID,DISTRICT) VALUES(16,'BEYLER')</v>
      </c>
    </row>
    <row r="16004" spans="1:5" x14ac:dyDescent="0.25">
      <c r="A16004" s="4">
        <v>16003</v>
      </c>
      <c r="B16004" s="6">
        <v>16</v>
      </c>
      <c r="C16004" s="13" t="s">
        <v>80</v>
      </c>
      <c r="D16004" s="14"/>
      <c r="E16004" t="str">
        <f t="shared" si="250"/>
        <v>INSERT INTO DISTRICTS (TOWN_ID,DISTRICT) VALUES(16,'DÜZCE')</v>
      </c>
    </row>
    <row r="16005" spans="1:5" x14ac:dyDescent="0.25">
      <c r="A16005" s="4">
        <v>16004</v>
      </c>
      <c r="B16005" s="6">
        <v>16</v>
      </c>
      <c r="C16005" s="13" t="s">
        <v>10151</v>
      </c>
      <c r="D16005" s="14"/>
      <c r="E16005" t="str">
        <f t="shared" si="250"/>
        <v>INSERT INTO DISTRICTS (TOWN_ID,DISTRICT) VALUES(16,'GÖDENCE')</v>
      </c>
    </row>
    <row r="16006" spans="1:5" x14ac:dyDescent="0.25">
      <c r="A16006" s="4">
        <v>16005</v>
      </c>
      <c r="B16006" s="6">
        <v>16</v>
      </c>
      <c r="C16006" s="13" t="s">
        <v>1977</v>
      </c>
      <c r="D16006" s="14"/>
      <c r="E16006" t="str">
        <f t="shared" si="250"/>
        <v>INSERT INTO DISTRICTS (TOWN_ID,DISTRICT) VALUES(16,'İHSANİYE')</v>
      </c>
    </row>
    <row r="16007" spans="1:5" x14ac:dyDescent="0.25">
      <c r="A16007" s="4">
        <v>16006</v>
      </c>
      <c r="B16007" s="6">
        <v>16</v>
      </c>
      <c r="C16007" s="13" t="s">
        <v>10152</v>
      </c>
      <c r="D16007" s="14"/>
      <c r="E16007" t="str">
        <f t="shared" si="250"/>
        <v>INSERT INTO DISTRICTS (TOWN_ID,DISTRICT) VALUES(16,'KAVAKDERE')</v>
      </c>
    </row>
    <row r="16008" spans="1:5" x14ac:dyDescent="0.25">
      <c r="A16008" s="4">
        <v>16007</v>
      </c>
      <c r="B16008" s="6">
        <v>16</v>
      </c>
      <c r="C16008" s="13" t="s">
        <v>4400</v>
      </c>
      <c r="D16008" s="14"/>
      <c r="E16008" t="str">
        <f t="shared" si="250"/>
        <v>INSERT INTO DISTRICTS (TOWN_ID,DISTRICT) VALUES(16,'ORHANLI')</v>
      </c>
    </row>
    <row r="16009" spans="1:5" x14ac:dyDescent="0.25">
      <c r="A16009" s="4">
        <v>16008</v>
      </c>
      <c r="B16009" s="6">
        <v>16</v>
      </c>
      <c r="C16009" s="13" t="s">
        <v>10153</v>
      </c>
      <c r="D16009" s="14"/>
      <c r="E16009" t="str">
        <f t="shared" si="250"/>
        <v>INSERT INTO DISTRICTS (TOWN_ID,DISTRICT) VALUES(16,'TURGUT')</v>
      </c>
    </row>
    <row r="16010" spans="1:5" x14ac:dyDescent="0.25">
      <c r="A16010" s="4">
        <v>16009</v>
      </c>
      <c r="B16010" s="6">
        <v>16</v>
      </c>
      <c r="C16010" s="13" t="s">
        <v>2010</v>
      </c>
      <c r="D16010" s="14"/>
      <c r="E16010" t="str">
        <f t="shared" si="250"/>
        <v>INSERT INTO DISTRICTS (TOWN_ID,DISTRICT) VALUES(16,'GÖLCÜK')</v>
      </c>
    </row>
    <row r="16011" spans="1:5" x14ac:dyDescent="0.25">
      <c r="A16011" s="4">
        <v>16010</v>
      </c>
      <c r="B16011" s="6">
        <v>16</v>
      </c>
      <c r="C16011" s="13" t="s">
        <v>2196</v>
      </c>
      <c r="D16011" s="14"/>
      <c r="E16011" t="str">
        <f t="shared" si="250"/>
        <v>INSERT INTO DISTRICTS (TOWN_ID,DISTRICT) VALUES(16,'CAMİKEBİR')</v>
      </c>
    </row>
    <row r="16012" spans="1:5" x14ac:dyDescent="0.25">
      <c r="A16012" s="4">
        <v>16011</v>
      </c>
      <c r="B16012" s="6">
        <v>16</v>
      </c>
      <c r="C16012" s="13" t="s">
        <v>10154</v>
      </c>
      <c r="D16012" s="14"/>
      <c r="E16012" t="str">
        <f t="shared" si="250"/>
        <v>INSERT INTO DISTRICTS (TOWN_ID,DISTRICT) VALUES(16,'ÇOLAK İBRAHİM BEY')</v>
      </c>
    </row>
    <row r="16013" spans="1:5" x14ac:dyDescent="0.25">
      <c r="A16013" s="4">
        <v>16012</v>
      </c>
      <c r="B16013" s="6">
        <v>16</v>
      </c>
      <c r="C16013" s="13" t="s">
        <v>6075</v>
      </c>
      <c r="D16013" s="14"/>
      <c r="E16013" t="str">
        <f t="shared" si="250"/>
        <v>INSERT INTO DISTRICTS (TOWN_ID,DISTRICT) VALUES(16,'HIDIRLIK')</v>
      </c>
    </row>
    <row r="16014" spans="1:5" x14ac:dyDescent="0.25">
      <c r="A16014" s="4">
        <v>16013</v>
      </c>
      <c r="B16014" s="6">
        <v>16</v>
      </c>
      <c r="C16014" s="13" t="s">
        <v>10155</v>
      </c>
      <c r="D16014" s="14"/>
      <c r="E16014" t="str">
        <f t="shared" si="250"/>
        <v>INSERT INTO DISTRICTS (TOWN_ID,DISTRICT) VALUES(16,'SIĞACIK')</v>
      </c>
    </row>
    <row r="16015" spans="1:5" x14ac:dyDescent="0.25">
      <c r="A16015" s="4">
        <v>16014</v>
      </c>
      <c r="B16015" s="6">
        <v>16</v>
      </c>
      <c r="C16015" s="13" t="s">
        <v>2063</v>
      </c>
      <c r="D16015" s="14"/>
      <c r="E16015" t="str">
        <f t="shared" si="250"/>
        <v>INSERT INTO DISTRICTS (TOWN_ID,DISTRICT) VALUES(16,'TEPECİK')</v>
      </c>
    </row>
    <row r="16016" spans="1:5" x14ac:dyDescent="0.25">
      <c r="A16016" s="4">
        <v>16015</v>
      </c>
      <c r="B16016" s="6">
        <v>16</v>
      </c>
      <c r="C16016" s="13" t="s">
        <v>10156</v>
      </c>
      <c r="D16016" s="14"/>
      <c r="E16016" t="str">
        <f t="shared" si="250"/>
        <v>INSERT INTO DISTRICTS (TOWN_ID,DISTRICT) VALUES(16,'TURABİYE')</v>
      </c>
    </row>
    <row r="16017" spans="1:5" x14ac:dyDescent="0.25">
      <c r="A16017" s="4">
        <v>16016</v>
      </c>
      <c r="B16017" s="6">
        <v>16</v>
      </c>
      <c r="C16017" s="13" t="s">
        <v>10157</v>
      </c>
      <c r="D16017" s="14"/>
      <c r="E16017" t="str">
        <f t="shared" si="250"/>
        <v>INSERT INTO DISTRICTS (TOWN_ID,DISTRICT) VALUES(16,'ULAMIŞ')</v>
      </c>
    </row>
    <row r="16018" spans="1:5" x14ac:dyDescent="0.25">
      <c r="A16018" s="4">
        <v>16017</v>
      </c>
      <c r="B16018" s="6">
        <v>16</v>
      </c>
      <c r="C16018" s="13" t="s">
        <v>4600</v>
      </c>
      <c r="D16018" s="14"/>
      <c r="E16018" t="str">
        <f t="shared" si="250"/>
        <v>INSERT INTO DISTRICTS (TOWN_ID,DISTRICT) VALUES(16,'ÇAMTEPE')</v>
      </c>
    </row>
    <row r="16019" spans="1:5" x14ac:dyDescent="0.25">
      <c r="A16019" s="4">
        <v>16018</v>
      </c>
      <c r="B16019" s="6">
        <v>16</v>
      </c>
      <c r="C16019" s="13" t="s">
        <v>4466</v>
      </c>
      <c r="D16019" s="14"/>
      <c r="E16019" t="str">
        <f t="shared" si="250"/>
        <v>INSERT INTO DISTRICTS (TOWN_ID,DISTRICT) VALUES(16,'BENGİLER')</v>
      </c>
    </row>
    <row r="16020" spans="1:5" x14ac:dyDescent="0.25">
      <c r="A16020" s="4">
        <v>16019</v>
      </c>
      <c r="B16020" s="6">
        <v>16</v>
      </c>
      <c r="C16020" s="13" t="s">
        <v>10158</v>
      </c>
      <c r="D16020" s="14"/>
      <c r="E16020" t="str">
        <f t="shared" si="250"/>
        <v>INSERT INTO DISTRICTS (TOWN_ID,DISTRICT) VALUES(16,'MERSİNALAN')</v>
      </c>
    </row>
    <row r="16021" spans="1:5" x14ac:dyDescent="0.25">
      <c r="A16021" s="4">
        <v>16020</v>
      </c>
      <c r="B16021" s="6">
        <v>16</v>
      </c>
      <c r="C16021" s="13" t="s">
        <v>1093</v>
      </c>
      <c r="D16021" s="14"/>
      <c r="E16021" t="str">
        <f t="shared" si="250"/>
        <v>INSERT INTO DISTRICTS (TOWN_ID,DISTRICT) VALUES(16,'CUMHURİYET')</v>
      </c>
    </row>
    <row r="16022" spans="1:5" x14ac:dyDescent="0.25">
      <c r="A16022" s="4">
        <v>16021</v>
      </c>
      <c r="B16022" s="6">
        <v>16</v>
      </c>
      <c r="C16022" s="13" t="s">
        <v>9889</v>
      </c>
      <c r="D16022" s="14"/>
      <c r="E16022" t="str">
        <f t="shared" si="250"/>
        <v>INSERT INTO DISTRICTS (TOWN_ID,DISTRICT) VALUES(16,'PAYAMLI')</v>
      </c>
    </row>
    <row r="16023" spans="1:5" x14ac:dyDescent="0.25">
      <c r="A16023" s="4">
        <v>16022</v>
      </c>
      <c r="B16023" s="6">
        <v>16</v>
      </c>
      <c r="C16023" s="13" t="s">
        <v>1114</v>
      </c>
      <c r="D16023" s="14"/>
      <c r="E16023" t="str">
        <f t="shared" si="250"/>
        <v>INSERT INTO DISTRICTS (TOWN_ID,DISTRICT) VALUES(16,'ATATÜRK')</v>
      </c>
    </row>
    <row r="16024" spans="1:5" x14ac:dyDescent="0.25">
      <c r="A16024" s="4">
        <v>16023</v>
      </c>
      <c r="B16024" s="6">
        <v>16</v>
      </c>
      <c r="C16024" s="13" t="s">
        <v>10159</v>
      </c>
      <c r="D16024" s="14"/>
      <c r="E16024" t="str">
        <f t="shared" si="250"/>
        <v>INSERT INTO DISTRICTS (TOWN_ID,DISTRICT) VALUES(16,'14 MAYIS')</v>
      </c>
    </row>
    <row r="16025" spans="1:5" x14ac:dyDescent="0.25">
      <c r="A16025" s="4">
        <v>16024</v>
      </c>
      <c r="B16025" s="6">
        <v>16</v>
      </c>
      <c r="C16025" s="13" t="s">
        <v>1114</v>
      </c>
      <c r="D16025" s="14"/>
      <c r="E16025" t="str">
        <f t="shared" si="250"/>
        <v>INSERT INTO DISTRICTS (TOWN_ID,DISTRICT) VALUES(16,'ATATÜRK')</v>
      </c>
    </row>
    <row r="16026" spans="1:5" x14ac:dyDescent="0.25">
      <c r="A16026" s="4">
        <v>16025</v>
      </c>
      <c r="B16026" s="6">
        <v>16</v>
      </c>
      <c r="C16026" s="13" t="s">
        <v>1093</v>
      </c>
      <c r="D16026" s="14"/>
      <c r="E16026" t="str">
        <f t="shared" si="250"/>
        <v>INSERT INTO DISTRICTS (TOWN_ID,DISTRICT) VALUES(16,'CUMHURİYET')</v>
      </c>
    </row>
    <row r="16027" spans="1:5" x14ac:dyDescent="0.25">
      <c r="A16027" s="4">
        <v>16026</v>
      </c>
      <c r="B16027" s="6">
        <v>16</v>
      </c>
      <c r="C16027" s="13" t="s">
        <v>5961</v>
      </c>
      <c r="D16027" s="14"/>
      <c r="E16027" t="str">
        <f t="shared" si="250"/>
        <v>INSERT INTO DISTRICTS (TOWN_ID,DISTRICT) VALUES(16,'İSABEY')</v>
      </c>
    </row>
    <row r="16028" spans="1:5" x14ac:dyDescent="0.25">
      <c r="A16028" s="4">
        <v>16027</v>
      </c>
      <c r="B16028" s="6">
        <v>16</v>
      </c>
      <c r="C16028" s="13" t="s">
        <v>1505</v>
      </c>
      <c r="D16028" s="14"/>
      <c r="E16028" t="str">
        <f t="shared" si="250"/>
        <v>INSERT INTO DISTRICTS (TOWN_ID,DISTRICT) VALUES(16,'ZAFER')</v>
      </c>
    </row>
    <row r="16029" spans="1:5" x14ac:dyDescent="0.25">
      <c r="A16029" s="4">
        <v>16028</v>
      </c>
      <c r="B16029" s="6">
        <v>16</v>
      </c>
      <c r="C16029" s="13" t="s">
        <v>4154</v>
      </c>
      <c r="D16029" s="14"/>
      <c r="E16029" t="str">
        <f t="shared" si="250"/>
        <v>INSERT INTO DISTRICTS (TOWN_ID,DISTRICT) VALUES(16,'ACARLAR')</v>
      </c>
    </row>
    <row r="16030" spans="1:5" x14ac:dyDescent="0.25">
      <c r="A16030" s="4">
        <v>16029</v>
      </c>
      <c r="B16030" s="6">
        <v>16</v>
      </c>
      <c r="C16030" s="13" t="s">
        <v>10160</v>
      </c>
      <c r="D16030" s="14"/>
      <c r="E16030" t="str">
        <f t="shared" si="250"/>
        <v>INSERT INTO DISTRICTS (TOWN_ID,DISTRICT) VALUES(16,'BARUTÇU')</v>
      </c>
    </row>
    <row r="16031" spans="1:5" x14ac:dyDescent="0.25">
      <c r="A16031" s="4">
        <v>16030</v>
      </c>
      <c r="B16031" s="6">
        <v>16</v>
      </c>
      <c r="C16031" s="13" t="s">
        <v>2012</v>
      </c>
      <c r="D16031" s="14"/>
      <c r="E16031" t="str">
        <f t="shared" si="250"/>
        <v>INSERT INTO DISTRICTS (TOWN_ID,DISTRICT) VALUES(16,'ÇAMLIK')</v>
      </c>
    </row>
    <row r="16032" spans="1:5" x14ac:dyDescent="0.25">
      <c r="A16032" s="4">
        <v>16031</v>
      </c>
      <c r="B16032" s="6">
        <v>16</v>
      </c>
      <c r="C16032" s="13" t="s">
        <v>10161</v>
      </c>
      <c r="D16032" s="14"/>
      <c r="E16032" t="str">
        <f t="shared" si="250"/>
        <v>INSERT INTO DISTRICTS (TOWN_ID,DISTRICT) VALUES(16,'GÖKÇEALAN')</v>
      </c>
    </row>
    <row r="16033" spans="1:5" x14ac:dyDescent="0.25">
      <c r="A16033" s="4">
        <v>16032</v>
      </c>
      <c r="B16033" s="6">
        <v>16</v>
      </c>
      <c r="C16033" s="13" t="s">
        <v>10162</v>
      </c>
      <c r="D16033" s="14"/>
      <c r="E16033" t="str">
        <f t="shared" si="250"/>
        <v>INSERT INTO DISTRICTS (TOWN_ID,DISTRICT) VALUES(16,'HAVUTÇULU')</v>
      </c>
    </row>
    <row r="16034" spans="1:5" x14ac:dyDescent="0.25">
      <c r="A16034" s="4">
        <v>16033</v>
      </c>
      <c r="B16034" s="6">
        <v>16</v>
      </c>
      <c r="C16034" s="13" t="s">
        <v>5077</v>
      </c>
      <c r="D16034" s="14"/>
      <c r="E16034" t="str">
        <f t="shared" si="250"/>
        <v>INSERT INTO DISTRICTS (TOWN_ID,DISTRICT) VALUES(16,'SULTANİYE')</v>
      </c>
    </row>
    <row r="16035" spans="1:5" x14ac:dyDescent="0.25">
      <c r="A16035" s="4">
        <v>16034</v>
      </c>
      <c r="B16035" s="6">
        <v>16</v>
      </c>
      <c r="C16035" s="13" t="s">
        <v>8891</v>
      </c>
      <c r="D16035" s="14"/>
      <c r="E16035" t="str">
        <f t="shared" si="250"/>
        <v>INSERT INTO DISTRICTS (TOWN_ID,DISTRICT) VALUES(16,'ŞİRİNCE')</v>
      </c>
    </row>
    <row r="16036" spans="1:5" x14ac:dyDescent="0.25">
      <c r="A16036" s="4">
        <v>16035</v>
      </c>
      <c r="B16036" s="6">
        <v>16</v>
      </c>
      <c r="C16036" s="13" t="s">
        <v>4109</v>
      </c>
      <c r="D16036" s="14"/>
      <c r="E16036" t="str">
        <f t="shared" si="250"/>
        <v>INSERT INTO DISTRICTS (TOWN_ID,DISTRICT) VALUES(16,'ZEYTİNKÖY')</v>
      </c>
    </row>
    <row r="16037" spans="1:5" x14ac:dyDescent="0.25">
      <c r="A16037" s="4">
        <v>16036</v>
      </c>
      <c r="B16037" s="6">
        <v>16</v>
      </c>
      <c r="C16037" s="13" t="s">
        <v>6201</v>
      </c>
      <c r="D16037" s="14"/>
      <c r="E16037" t="str">
        <f t="shared" si="250"/>
        <v>INSERT INTO DISTRICTS (TOWN_ID,DISTRICT) VALUES(16,'BELEVİ')</v>
      </c>
    </row>
    <row r="16038" spans="1:5" x14ac:dyDescent="0.25">
      <c r="A16038" s="4">
        <v>16037</v>
      </c>
      <c r="B16038" s="6">
        <v>16</v>
      </c>
      <c r="C16038" s="13" t="s">
        <v>6816</v>
      </c>
      <c r="D16038" s="14"/>
      <c r="E16038" t="str">
        <f t="shared" si="250"/>
        <v>INSERT INTO DISTRICTS (TOWN_ID,DISTRICT) VALUES(16,'GÖKÇEN')</v>
      </c>
    </row>
    <row r="16039" spans="1:5" x14ac:dyDescent="0.25">
      <c r="A16039" s="4">
        <v>16038</v>
      </c>
      <c r="B16039" s="6">
        <v>16</v>
      </c>
      <c r="C16039" s="13" t="s">
        <v>1977</v>
      </c>
      <c r="D16039" s="14"/>
      <c r="E16039" t="str">
        <f t="shared" si="250"/>
        <v>INSERT INTO DISTRICTS (TOWN_ID,DISTRICT) VALUES(16,'İHSANİYE')</v>
      </c>
    </row>
    <row r="16040" spans="1:5" x14ac:dyDescent="0.25">
      <c r="A16040" s="4">
        <v>16039</v>
      </c>
      <c r="B16040" s="6">
        <v>16</v>
      </c>
      <c r="C16040" s="13" t="s">
        <v>1102</v>
      </c>
      <c r="D16040" s="14"/>
      <c r="E16040" t="str">
        <f t="shared" si="250"/>
        <v>INSERT INTO DISTRICTS (TOWN_ID,DISTRICT) VALUES(16,'İSTİKLAL')</v>
      </c>
    </row>
    <row r="16041" spans="1:5" x14ac:dyDescent="0.25">
      <c r="A16041" s="4">
        <v>16040</v>
      </c>
      <c r="B16041" s="6">
        <v>16</v>
      </c>
      <c r="C16041" s="13" t="s">
        <v>10163</v>
      </c>
      <c r="D16041" s="14"/>
      <c r="E16041" t="str">
        <f t="shared" si="250"/>
        <v>INSERT INTO DISTRICTS (TOWN_ID,DISTRICT) VALUES(16,'İPEKÇİLER')</v>
      </c>
    </row>
    <row r="16042" spans="1:5" x14ac:dyDescent="0.25">
      <c r="A16042" s="4">
        <v>16041</v>
      </c>
      <c r="B16042" s="6">
        <v>16</v>
      </c>
      <c r="C16042" s="13" t="s">
        <v>5408</v>
      </c>
      <c r="D16042" s="14"/>
      <c r="E16042" t="str">
        <f t="shared" si="250"/>
        <v>INSERT INTO DISTRICTS (TOWN_ID,DISTRICT) VALUES(16,'KARACAALİ')</v>
      </c>
    </row>
    <row r="16043" spans="1:5" x14ac:dyDescent="0.25">
      <c r="A16043" s="4">
        <v>16042</v>
      </c>
      <c r="B16043" s="6">
        <v>16</v>
      </c>
      <c r="C16043" s="13" t="s">
        <v>7420</v>
      </c>
      <c r="D16043" s="14"/>
      <c r="E16043" t="str">
        <f t="shared" si="250"/>
        <v>INSERT INTO DISTRICTS (TOWN_ID,DISTRICT) VALUES(16,'KETENCİ')</v>
      </c>
    </row>
    <row r="16044" spans="1:5" x14ac:dyDescent="0.25">
      <c r="A16044" s="4">
        <v>16043</v>
      </c>
      <c r="B16044" s="6">
        <v>16</v>
      </c>
      <c r="C16044" s="13" t="s">
        <v>1507</v>
      </c>
      <c r="D16044" s="14"/>
      <c r="E16044" t="str">
        <f t="shared" si="250"/>
        <v>INSERT INTO DISTRICTS (TOWN_ID,DISTRICT) VALUES(16,'KURTULUŞ')</v>
      </c>
    </row>
    <row r="16045" spans="1:5" x14ac:dyDescent="0.25">
      <c r="A16045" s="4">
        <v>16044</v>
      </c>
      <c r="B16045" s="6">
        <v>16</v>
      </c>
      <c r="C16045" s="13" t="s">
        <v>7212</v>
      </c>
      <c r="D16045" s="14"/>
      <c r="E16045" t="str">
        <f t="shared" si="250"/>
        <v>INSERT INTO DISTRICTS (TOWN_ID,DISTRICT) VALUES(16,'PAŞA')</v>
      </c>
    </row>
    <row r="16046" spans="1:5" x14ac:dyDescent="0.25">
      <c r="A16046" s="4">
        <v>16045</v>
      </c>
      <c r="B16046" s="6">
        <v>16</v>
      </c>
      <c r="C16046" s="13" t="s">
        <v>4330</v>
      </c>
      <c r="D16046" s="14"/>
      <c r="E16046" t="str">
        <f t="shared" si="250"/>
        <v>INSERT INTO DISTRICTS (TOWN_ID,DISTRICT) VALUES(16,'TURAN')</v>
      </c>
    </row>
    <row r="16047" spans="1:5" x14ac:dyDescent="0.25">
      <c r="A16047" s="4">
        <v>16046</v>
      </c>
      <c r="B16047" s="6">
        <v>16</v>
      </c>
      <c r="C16047" s="13" t="s">
        <v>1203</v>
      </c>
      <c r="D16047" s="14"/>
      <c r="E16047" t="str">
        <f t="shared" si="250"/>
        <v>INSERT INTO DISTRICTS (TOWN_ID,DISTRICT) VALUES(16,'YENİ')</v>
      </c>
    </row>
    <row r="16048" spans="1:5" x14ac:dyDescent="0.25">
      <c r="A16048" s="4">
        <v>16047</v>
      </c>
      <c r="B16048" s="6">
        <v>16</v>
      </c>
      <c r="C16048" s="13" t="s">
        <v>5462</v>
      </c>
      <c r="D16048" s="14"/>
      <c r="E16048" t="str">
        <f t="shared" si="250"/>
        <v>INSERT INTO DISTRICTS (TOWN_ID,DISTRICT) VALUES(16,'BAHARİYE')</v>
      </c>
    </row>
    <row r="16049" spans="1:5" x14ac:dyDescent="0.25">
      <c r="A16049" s="4">
        <v>16048</v>
      </c>
      <c r="B16049" s="6">
        <v>16</v>
      </c>
      <c r="C16049" s="13" t="s">
        <v>1093</v>
      </c>
      <c r="D16049" s="14"/>
      <c r="E16049" t="str">
        <f t="shared" si="250"/>
        <v>INSERT INTO DISTRICTS (TOWN_ID,DISTRICT) VALUES(16,'CUMHURİYET')</v>
      </c>
    </row>
    <row r="16050" spans="1:5" x14ac:dyDescent="0.25">
      <c r="A16050" s="4">
        <v>16049</v>
      </c>
      <c r="B16050" s="6">
        <v>16</v>
      </c>
      <c r="C16050" s="13" t="s">
        <v>2167</v>
      </c>
      <c r="D16050" s="14"/>
      <c r="E16050" t="str">
        <f t="shared" si="250"/>
        <v>INSERT INTO DISTRICTS (TOWN_ID,DISTRICT) VALUES(16,'DERE')</v>
      </c>
    </row>
    <row r="16051" spans="1:5" x14ac:dyDescent="0.25">
      <c r="A16051" s="4">
        <v>16050</v>
      </c>
      <c r="B16051" s="6">
        <v>16</v>
      </c>
      <c r="C16051" s="13" t="s">
        <v>10164</v>
      </c>
      <c r="D16051" s="14"/>
      <c r="E16051" t="str">
        <f t="shared" si="250"/>
        <v>INSERT INTO DISTRICTS (TOWN_ID,DISTRICT) VALUES(16,'DÖRTEYLÜL')</v>
      </c>
    </row>
    <row r="16052" spans="1:5" x14ac:dyDescent="0.25">
      <c r="A16052" s="4">
        <v>16051</v>
      </c>
      <c r="B16052" s="6">
        <v>16</v>
      </c>
      <c r="C16052" s="13" t="s">
        <v>10165</v>
      </c>
      <c r="D16052" s="14"/>
      <c r="E16052" t="str">
        <f t="shared" si="250"/>
        <v>INSERT INTO DISTRICTS (TOWN_ID,DISTRICT) VALUES(16,'DUA TEPE')</v>
      </c>
    </row>
    <row r="16053" spans="1:5" x14ac:dyDescent="0.25">
      <c r="A16053" s="4">
        <v>16052</v>
      </c>
      <c r="B16053" s="6">
        <v>16</v>
      </c>
      <c r="C16053" s="13" t="s">
        <v>1603</v>
      </c>
      <c r="D16053" s="14"/>
      <c r="E16053" t="str">
        <f t="shared" si="250"/>
        <v>INSERT INTO DISTRICTS (TOWN_ID,DISTRICT) VALUES(16,'DUMLUPINAR')</v>
      </c>
    </row>
    <row r="16054" spans="1:5" x14ac:dyDescent="0.25">
      <c r="A16054" s="4">
        <v>16053</v>
      </c>
      <c r="B16054" s="6">
        <v>16</v>
      </c>
      <c r="C16054" s="13" t="s">
        <v>4407</v>
      </c>
      <c r="D16054" s="14"/>
      <c r="E16054" t="str">
        <f t="shared" si="250"/>
        <v>INSERT INTO DISTRICTS (TOWN_ID,DISTRICT) VALUES(16,'ERTUĞRUL')</v>
      </c>
    </row>
    <row r="16055" spans="1:5" x14ac:dyDescent="0.25">
      <c r="A16055" s="4">
        <v>16054</v>
      </c>
      <c r="B16055" s="6">
        <v>16</v>
      </c>
      <c r="C16055" s="13" t="s">
        <v>3433</v>
      </c>
      <c r="D16055" s="14"/>
      <c r="E16055" t="str">
        <f t="shared" si="250"/>
        <v>INSERT INTO DISTRICTS (TOWN_ID,DISTRICT) VALUES(16,'BAŞKÖY')</v>
      </c>
    </row>
    <row r="16056" spans="1:5" x14ac:dyDescent="0.25">
      <c r="A16056" s="4">
        <v>16055</v>
      </c>
      <c r="B16056" s="6">
        <v>16</v>
      </c>
      <c r="C16056" s="13" t="s">
        <v>2400</v>
      </c>
      <c r="D16056" s="14"/>
      <c r="E16056" t="str">
        <f t="shared" si="250"/>
        <v>INSERT INTO DISTRICTS (TOWN_ID,DISTRICT) VALUES(16,'AKKOYUNLU')</v>
      </c>
    </row>
    <row r="16057" spans="1:5" x14ac:dyDescent="0.25">
      <c r="A16057" s="4">
        <v>16056</v>
      </c>
      <c r="B16057" s="6">
        <v>16</v>
      </c>
      <c r="C16057" s="13" t="s">
        <v>1907</v>
      </c>
      <c r="D16057" s="14"/>
      <c r="E16057" t="str">
        <f t="shared" si="250"/>
        <v>INSERT INTO DISTRICTS (TOWN_ID,DISTRICT) VALUES(16,'AKMESCİT')</v>
      </c>
    </row>
    <row r="16058" spans="1:5" x14ac:dyDescent="0.25">
      <c r="A16058" s="4">
        <v>16057</v>
      </c>
      <c r="B16058" s="6">
        <v>16</v>
      </c>
      <c r="C16058" s="13" t="s">
        <v>9603</v>
      </c>
      <c r="D16058" s="14"/>
      <c r="E16058" t="str">
        <f t="shared" si="250"/>
        <v>INSERT INTO DISTRICTS (TOWN_ID,DISTRICT) VALUES(16,'ALACALI')</v>
      </c>
    </row>
    <row r="16059" spans="1:5" x14ac:dyDescent="0.25">
      <c r="A16059" s="4">
        <v>16058</v>
      </c>
      <c r="B16059" s="6">
        <v>16</v>
      </c>
      <c r="C16059" s="13" t="s">
        <v>3542</v>
      </c>
      <c r="D16059" s="14"/>
      <c r="E16059" t="str">
        <f t="shared" si="250"/>
        <v>INSERT INTO DISTRICTS (TOWN_ID,DISTRICT) VALUES(16,'ARMUTLU')</v>
      </c>
    </row>
    <row r="16060" spans="1:5" x14ac:dyDescent="0.25">
      <c r="A16060" s="4">
        <v>16059</v>
      </c>
      <c r="B16060" s="6">
        <v>16</v>
      </c>
      <c r="C16060" s="13" t="s">
        <v>10166</v>
      </c>
      <c r="D16060" s="14"/>
      <c r="E16060" t="str">
        <f t="shared" si="250"/>
        <v>INSERT INTO DISTRICTS (TOWN_ID,DISTRICT) VALUES(16,'AYAKLIKIRI')</v>
      </c>
    </row>
    <row r="16061" spans="1:5" x14ac:dyDescent="0.25">
      <c r="A16061" s="4">
        <v>16060</v>
      </c>
      <c r="B16061" s="6">
        <v>16</v>
      </c>
      <c r="C16061" s="13" t="s">
        <v>1543</v>
      </c>
      <c r="D16061" s="14"/>
      <c r="E16061" t="str">
        <f t="shared" si="250"/>
        <v>INSERT INTO DISTRICTS (TOWN_ID,DISTRICT) VALUES(16,'BOYNUYOĞUN')</v>
      </c>
    </row>
    <row r="16062" spans="1:5" x14ac:dyDescent="0.25">
      <c r="A16062" s="4">
        <v>16061</v>
      </c>
      <c r="B16062" s="6">
        <v>16</v>
      </c>
      <c r="C16062" s="13" t="s">
        <v>10167</v>
      </c>
      <c r="D16062" s="14"/>
      <c r="E16062" t="str">
        <f t="shared" si="250"/>
        <v>INSERT INTO DISTRICTS (TOWN_ID,DISTRICT) VALUES(16,'BÜYÜKKEMERDERE')</v>
      </c>
    </row>
    <row r="16063" spans="1:5" x14ac:dyDescent="0.25">
      <c r="A16063" s="4">
        <v>16062</v>
      </c>
      <c r="B16063" s="6">
        <v>16</v>
      </c>
      <c r="C16063" s="13" t="s">
        <v>10168</v>
      </c>
      <c r="D16063" s="14"/>
      <c r="E16063" t="str">
        <f t="shared" si="250"/>
        <v>INSERT INTO DISTRICTS (TOWN_ID,DISTRICT) VALUES(16,'BÜYÜKKÖMÜRCÜ')</v>
      </c>
    </row>
    <row r="16064" spans="1:5" x14ac:dyDescent="0.25">
      <c r="A16064" s="4">
        <v>16063</v>
      </c>
      <c r="B16064" s="6">
        <v>16</v>
      </c>
      <c r="C16064" s="13" t="s">
        <v>10169</v>
      </c>
      <c r="D16064" s="14"/>
      <c r="E16064" t="str">
        <f t="shared" si="250"/>
        <v>INSERT INTO DISTRICTS (TOWN_ID,DISTRICT) VALUES(16,'CAMBAZLI')</v>
      </c>
    </row>
    <row r="16065" spans="1:5" x14ac:dyDescent="0.25">
      <c r="A16065" s="4">
        <v>16064</v>
      </c>
      <c r="B16065" s="6">
        <v>16</v>
      </c>
      <c r="C16065" s="13" t="s">
        <v>2753</v>
      </c>
      <c r="D16065" s="14"/>
      <c r="E16065" t="str">
        <f t="shared" si="250"/>
        <v>INSERT INTO DISTRICTS (TOWN_ID,DISTRICT) VALUES(16,'ÇAYIRLI')</v>
      </c>
    </row>
    <row r="16066" spans="1:5" x14ac:dyDescent="0.25">
      <c r="A16066" s="4">
        <v>16065</v>
      </c>
      <c r="B16066" s="6">
        <v>16</v>
      </c>
      <c r="C16066" s="13" t="s">
        <v>10170</v>
      </c>
      <c r="D16066" s="14"/>
      <c r="E16066" t="str">
        <f t="shared" si="250"/>
        <v>INSERT INTO DISTRICTS (TOWN_ID,DISTRICT) VALUES(16,'ÇERİKÖZÜ')</v>
      </c>
    </row>
    <row r="16067" spans="1:5" x14ac:dyDescent="0.25">
      <c r="A16067" s="4">
        <v>16066</v>
      </c>
      <c r="B16067" s="6">
        <v>16</v>
      </c>
      <c r="C16067" s="13" t="s">
        <v>10171</v>
      </c>
      <c r="D16067" s="14"/>
      <c r="E16067" t="str">
        <f t="shared" ref="E16067:E16130" si="251">"INSERT INTO DISTRICTS (TOWN_ID,DISTRICT) VALUES("&amp;B16067&amp;",'"&amp;C16067&amp;"')"</f>
        <v>INSERT INTO DISTRICTS (TOWN_ID,DISTRICT) VALUES(16,'ÇİNİYERİ')</v>
      </c>
    </row>
    <row r="16068" spans="1:5" x14ac:dyDescent="0.25">
      <c r="A16068" s="4">
        <v>16067</v>
      </c>
      <c r="B16068" s="6">
        <v>16</v>
      </c>
      <c r="C16068" s="13" t="s">
        <v>3385</v>
      </c>
      <c r="D16068" s="14"/>
      <c r="E16068" t="str">
        <f t="shared" si="251"/>
        <v>INSERT INTO DISTRICTS (TOWN_ID,DISTRICT) VALUES(16,'ÇUKURKÖY')</v>
      </c>
    </row>
    <row r="16069" spans="1:5" x14ac:dyDescent="0.25">
      <c r="A16069" s="4">
        <v>16068</v>
      </c>
      <c r="B16069" s="6">
        <v>16</v>
      </c>
      <c r="C16069" s="13" t="s">
        <v>10172</v>
      </c>
      <c r="D16069" s="14"/>
      <c r="E16069" t="str">
        <f t="shared" si="251"/>
        <v>INSERT INTO DISTRICTS (TOWN_ID,DISTRICT) VALUES(16,'DAĞDERE')</v>
      </c>
    </row>
    <row r="16070" spans="1:5" x14ac:dyDescent="0.25">
      <c r="A16070" s="4">
        <v>16069</v>
      </c>
      <c r="B16070" s="6">
        <v>16</v>
      </c>
      <c r="C16070" s="13" t="s">
        <v>10173</v>
      </c>
      <c r="D16070" s="14"/>
      <c r="E16070" t="str">
        <f t="shared" si="251"/>
        <v>INSERT INTO DISTRICTS (TOWN_ID,DISTRICT) VALUES(16,'DALLIK')</v>
      </c>
    </row>
    <row r="16071" spans="1:5" x14ac:dyDescent="0.25">
      <c r="A16071" s="4">
        <v>16070</v>
      </c>
      <c r="B16071" s="6">
        <v>16</v>
      </c>
      <c r="C16071" s="13" t="s">
        <v>4301</v>
      </c>
      <c r="D16071" s="14"/>
      <c r="E16071" t="str">
        <f t="shared" si="251"/>
        <v>INSERT INTO DISTRICTS (TOWN_ID,DISTRICT) VALUES(16,'DEREBAŞI')</v>
      </c>
    </row>
    <row r="16072" spans="1:5" x14ac:dyDescent="0.25">
      <c r="A16072" s="4">
        <v>16071</v>
      </c>
      <c r="B16072" s="6">
        <v>16</v>
      </c>
      <c r="C16072" s="13" t="s">
        <v>10174</v>
      </c>
      <c r="D16072" s="14"/>
      <c r="E16072" t="str">
        <f t="shared" si="251"/>
        <v>INSERT INTO DISTRICTS (TOWN_ID,DISTRICT) VALUES(16,'DİBEKÇİ')</v>
      </c>
    </row>
    <row r="16073" spans="1:5" x14ac:dyDescent="0.25">
      <c r="A16073" s="4">
        <v>16072</v>
      </c>
      <c r="B16073" s="6">
        <v>16</v>
      </c>
      <c r="C16073" s="13" t="s">
        <v>10175</v>
      </c>
      <c r="D16073" s="14"/>
      <c r="E16073" t="str">
        <f t="shared" si="251"/>
        <v>INSERT INTO DISTRICTS (TOWN_ID,DISTRICT) VALUES(16,'DOYRANLI')</v>
      </c>
    </row>
    <row r="16074" spans="1:5" x14ac:dyDescent="0.25">
      <c r="A16074" s="4">
        <v>16073</v>
      </c>
      <c r="B16074" s="6">
        <v>16</v>
      </c>
      <c r="C16074" s="13" t="s">
        <v>8610</v>
      </c>
      <c r="D16074" s="14"/>
      <c r="E16074" t="str">
        <f t="shared" si="251"/>
        <v>INSERT INTO DISTRICTS (TOWN_ID,DISTRICT) VALUES(16,'DÜNDARLI')</v>
      </c>
    </row>
    <row r="16075" spans="1:5" x14ac:dyDescent="0.25">
      <c r="A16075" s="4">
        <v>16074</v>
      </c>
      <c r="B16075" s="6">
        <v>16</v>
      </c>
      <c r="C16075" s="13" t="s">
        <v>10176</v>
      </c>
      <c r="D16075" s="14"/>
      <c r="E16075" t="str">
        <f t="shared" si="251"/>
        <v>INSERT INTO DISTRICTS (TOWN_ID,DISTRICT) VALUES(16,'ESKİOBA')</v>
      </c>
    </row>
    <row r="16076" spans="1:5" x14ac:dyDescent="0.25">
      <c r="A16076" s="4">
        <v>16075</v>
      </c>
      <c r="B16076" s="6">
        <v>16</v>
      </c>
      <c r="C16076" s="13" t="s">
        <v>9711</v>
      </c>
      <c r="D16076" s="14"/>
      <c r="E16076" t="str">
        <f t="shared" si="251"/>
        <v>INSERT INTO DISTRICTS (TOWN_ID,DISTRICT) VALUES(16,'HİSARLIK')</v>
      </c>
    </row>
    <row r="16077" spans="1:5" x14ac:dyDescent="0.25">
      <c r="A16077" s="4">
        <v>16076</v>
      </c>
      <c r="B16077" s="6">
        <v>16</v>
      </c>
      <c r="C16077" s="13" t="s">
        <v>4180</v>
      </c>
      <c r="D16077" s="14"/>
      <c r="E16077" t="str">
        <f t="shared" si="251"/>
        <v>INSERT INTO DISTRICTS (TOWN_ID,DISTRICT) VALUES(16,'IŞIKLAR')</v>
      </c>
    </row>
    <row r="16078" spans="1:5" x14ac:dyDescent="0.25">
      <c r="A16078" s="4">
        <v>16077</v>
      </c>
      <c r="B16078" s="6">
        <v>16</v>
      </c>
      <c r="C16078" s="13" t="s">
        <v>1444</v>
      </c>
      <c r="D16078" s="14"/>
      <c r="E16078" t="str">
        <f t="shared" si="251"/>
        <v>INSERT INTO DISTRICTS (TOWN_ID,DISTRICT) VALUES(16,'IŞIKLI')</v>
      </c>
    </row>
    <row r="16079" spans="1:5" x14ac:dyDescent="0.25">
      <c r="A16079" s="4">
        <v>16078</v>
      </c>
      <c r="B16079" s="6">
        <v>16</v>
      </c>
      <c r="C16079" s="13" t="s">
        <v>2428</v>
      </c>
      <c r="D16079" s="14"/>
      <c r="E16079" t="str">
        <f t="shared" si="251"/>
        <v>INSERT INTO DISTRICTS (TOWN_ID,DISTRICT) VALUES(16,'KAPLAN')</v>
      </c>
    </row>
    <row r="16080" spans="1:5" x14ac:dyDescent="0.25">
      <c r="A16080" s="4">
        <v>16079</v>
      </c>
      <c r="B16080" s="6">
        <v>16</v>
      </c>
      <c r="C16080" s="13" t="s">
        <v>6276</v>
      </c>
      <c r="D16080" s="14"/>
      <c r="E16080" t="str">
        <f t="shared" si="251"/>
        <v>INSERT INTO DISTRICTS (TOWN_ID,DISTRICT) VALUES(16,'KARATEKE')</v>
      </c>
    </row>
    <row r="16081" spans="1:5" x14ac:dyDescent="0.25">
      <c r="A16081" s="4">
        <v>16080</v>
      </c>
      <c r="B16081" s="6">
        <v>16</v>
      </c>
      <c r="C16081" s="13" t="s">
        <v>10177</v>
      </c>
      <c r="D16081" s="14"/>
      <c r="E16081" t="str">
        <f t="shared" si="251"/>
        <v>INSERT INTO DISTRICTS (TOWN_ID,DISTRICT) VALUES(16,'KİRELİ')</v>
      </c>
    </row>
    <row r="16082" spans="1:5" x14ac:dyDescent="0.25">
      <c r="A16082" s="4">
        <v>16081</v>
      </c>
      <c r="B16082" s="6">
        <v>16</v>
      </c>
      <c r="C16082" s="13" t="s">
        <v>10178</v>
      </c>
      <c r="D16082" s="14"/>
      <c r="E16082" t="str">
        <f t="shared" si="251"/>
        <v>INSERT INTO DISTRICTS (TOWN_ID,DISTRICT) VALUES(16,'KÜÇÜKBURUN')</v>
      </c>
    </row>
    <row r="16083" spans="1:5" x14ac:dyDescent="0.25">
      <c r="A16083" s="4">
        <v>16082</v>
      </c>
      <c r="B16083" s="6">
        <v>16</v>
      </c>
      <c r="C16083" s="13" t="s">
        <v>10179</v>
      </c>
      <c r="D16083" s="14"/>
      <c r="E16083" t="str">
        <f t="shared" si="251"/>
        <v>INSERT INTO DISTRICTS (TOWN_ID,DISTRICT) VALUES(16,'KÜÇÜKKEMERDERE')</v>
      </c>
    </row>
    <row r="16084" spans="1:5" x14ac:dyDescent="0.25">
      <c r="A16084" s="4">
        <v>16083</v>
      </c>
      <c r="B16084" s="6">
        <v>16</v>
      </c>
      <c r="C16084" s="13" t="s">
        <v>10180</v>
      </c>
      <c r="D16084" s="14"/>
      <c r="E16084" t="str">
        <f t="shared" si="251"/>
        <v>INSERT INTO DISTRICTS (TOWN_ID,DISTRICT) VALUES(16,'KÜÇÜKKÖMÜRCÜ')</v>
      </c>
    </row>
    <row r="16085" spans="1:5" x14ac:dyDescent="0.25">
      <c r="A16085" s="4">
        <v>16084</v>
      </c>
      <c r="B16085" s="6">
        <v>16</v>
      </c>
      <c r="C16085" s="13" t="s">
        <v>10181</v>
      </c>
      <c r="D16085" s="14"/>
      <c r="E16085" t="str">
        <f t="shared" si="251"/>
        <v>INSERT INTO DISTRICTS (TOWN_ID,DISTRICT) VALUES(16,'KÜRDÜLLÜ')</v>
      </c>
    </row>
    <row r="16086" spans="1:5" x14ac:dyDescent="0.25">
      <c r="A16086" s="4">
        <v>16085</v>
      </c>
      <c r="B16086" s="6">
        <v>16</v>
      </c>
      <c r="C16086" s="13" t="s">
        <v>2460</v>
      </c>
      <c r="D16086" s="14"/>
      <c r="E16086" t="str">
        <f t="shared" si="251"/>
        <v>INSERT INTO DISTRICTS (TOWN_ID,DISTRICT) VALUES(16,'MAHMUTLAR')</v>
      </c>
    </row>
    <row r="16087" spans="1:5" x14ac:dyDescent="0.25">
      <c r="A16087" s="4">
        <v>16086</v>
      </c>
      <c r="B16087" s="6">
        <v>16</v>
      </c>
      <c r="C16087" s="13" t="s">
        <v>1259</v>
      </c>
      <c r="D16087" s="14"/>
      <c r="E16087" t="str">
        <f t="shared" si="251"/>
        <v>INSERT INTO DISTRICTS (TOWN_ID,DISTRICT) VALUES(16,'MUSALAR')</v>
      </c>
    </row>
    <row r="16088" spans="1:5" x14ac:dyDescent="0.25">
      <c r="A16088" s="4">
        <v>16087</v>
      </c>
      <c r="B16088" s="6">
        <v>16</v>
      </c>
      <c r="C16088" s="13" t="s">
        <v>1261</v>
      </c>
      <c r="D16088" s="14"/>
      <c r="E16088" t="str">
        <f t="shared" si="251"/>
        <v>INSERT INTO DISTRICTS (TOWN_ID,DISTRICT) VALUES(16,'ORTAKÖY')</v>
      </c>
    </row>
    <row r="16089" spans="1:5" x14ac:dyDescent="0.25">
      <c r="A16089" s="4">
        <v>16088</v>
      </c>
      <c r="B16089" s="6">
        <v>16</v>
      </c>
      <c r="C16089" s="13" t="s">
        <v>6243</v>
      </c>
      <c r="D16089" s="14"/>
      <c r="E16089" t="str">
        <f t="shared" si="251"/>
        <v>INSERT INTO DISTRICTS (TOWN_ID,DISTRICT) VALUES(16,'SOMAK')</v>
      </c>
    </row>
    <row r="16090" spans="1:5" x14ac:dyDescent="0.25">
      <c r="A16090" s="4">
        <v>16089</v>
      </c>
      <c r="B16090" s="6">
        <v>16</v>
      </c>
      <c r="C16090" s="13" t="s">
        <v>4580</v>
      </c>
      <c r="D16090" s="14"/>
      <c r="E16090" t="str">
        <f t="shared" si="251"/>
        <v>INSERT INTO DISTRICTS (TOWN_ID,DISTRICT) VALUES(16,'TOPALAK')</v>
      </c>
    </row>
    <row r="16091" spans="1:5" x14ac:dyDescent="0.25">
      <c r="A16091" s="4">
        <v>16090</v>
      </c>
      <c r="B16091" s="6">
        <v>16</v>
      </c>
      <c r="C16091" s="13" t="s">
        <v>10182</v>
      </c>
      <c r="D16091" s="14"/>
      <c r="E16091" t="str">
        <f t="shared" si="251"/>
        <v>INSERT INTO DISTRICTS (TOWN_ID,DISTRICT) VALUES(16,'TOPARLAR')</v>
      </c>
    </row>
    <row r="16092" spans="1:5" x14ac:dyDescent="0.25">
      <c r="A16092" s="4">
        <v>16091</v>
      </c>
      <c r="B16092" s="6">
        <v>16</v>
      </c>
      <c r="C16092" s="13" t="s">
        <v>1469</v>
      </c>
      <c r="D16092" s="14"/>
      <c r="E16092" t="str">
        <f t="shared" si="251"/>
        <v>INSERT INTO DISTRICTS (TOWN_ID,DISTRICT) VALUES(16,'TURGUTLU')</v>
      </c>
    </row>
    <row r="16093" spans="1:5" x14ac:dyDescent="0.25">
      <c r="A16093" s="4">
        <v>16092</v>
      </c>
      <c r="B16093" s="6">
        <v>16</v>
      </c>
      <c r="C16093" s="13" t="s">
        <v>10183</v>
      </c>
      <c r="D16093" s="14"/>
      <c r="E16093" t="str">
        <f t="shared" si="251"/>
        <v>INSERT INTO DISTRICTS (TOWN_ID,DISTRICT) VALUES(16,'YAMANDERE')</v>
      </c>
    </row>
    <row r="16094" spans="1:5" x14ac:dyDescent="0.25">
      <c r="A16094" s="4">
        <v>16093</v>
      </c>
      <c r="B16094" s="6">
        <v>16</v>
      </c>
      <c r="C16094" s="13" t="s">
        <v>10184</v>
      </c>
      <c r="D16094" s="14"/>
      <c r="E16094" t="str">
        <f t="shared" si="251"/>
        <v>INSERT INTO DISTRICTS (TOWN_ID,DISTRICT) VALUES(16,'YEMİŞLER')</v>
      </c>
    </row>
    <row r="16095" spans="1:5" x14ac:dyDescent="0.25">
      <c r="A16095" s="4">
        <v>16094</v>
      </c>
      <c r="B16095" s="6">
        <v>16</v>
      </c>
      <c r="C16095" s="13" t="s">
        <v>10185</v>
      </c>
      <c r="D16095" s="14"/>
      <c r="E16095" t="str">
        <f t="shared" si="251"/>
        <v>INSERT INTO DISTRICTS (TOWN_ID,DISTRICT) VALUES(16,'YENİOBA')</v>
      </c>
    </row>
    <row r="16096" spans="1:5" x14ac:dyDescent="0.25">
      <c r="A16096" s="4">
        <v>16095</v>
      </c>
      <c r="B16096" s="6">
        <v>16</v>
      </c>
      <c r="C16096" s="13" t="s">
        <v>10186</v>
      </c>
      <c r="D16096" s="14"/>
      <c r="E16096" t="str">
        <f t="shared" si="251"/>
        <v>INSERT INTO DISTRICTS (TOWN_ID,DISTRICT) VALUES(16,'BÜYÜKKALE')</v>
      </c>
    </row>
    <row r="16097" spans="1:5" x14ac:dyDescent="0.25">
      <c r="A16097" s="4">
        <v>16096</v>
      </c>
      <c r="B16097" s="6">
        <v>16</v>
      </c>
      <c r="C16097" s="13" t="s">
        <v>10187</v>
      </c>
      <c r="D16097" s="14"/>
      <c r="E16097" t="str">
        <f t="shared" si="251"/>
        <v>INSERT INTO DISTRICTS (TOWN_ID,DISTRICT) VALUES(16,'AKÇAŞEHİR')</v>
      </c>
    </row>
    <row r="16098" spans="1:5" x14ac:dyDescent="0.25">
      <c r="A16098" s="4">
        <v>16097</v>
      </c>
      <c r="B16098" s="6">
        <v>16</v>
      </c>
      <c r="C16098" s="13" t="s">
        <v>8051</v>
      </c>
      <c r="D16098" s="14"/>
      <c r="E16098" t="str">
        <f t="shared" si="251"/>
        <v>INSERT INTO DISTRICTS (TOWN_ID,DISTRICT) VALUES(16,'AKYURT')</v>
      </c>
    </row>
    <row r="16099" spans="1:5" x14ac:dyDescent="0.25">
      <c r="A16099" s="4">
        <v>16098</v>
      </c>
      <c r="B16099" s="6">
        <v>16</v>
      </c>
      <c r="C16099" s="13" t="s">
        <v>3397</v>
      </c>
      <c r="D16099" s="14"/>
      <c r="E16099" t="str">
        <f t="shared" si="251"/>
        <v>INSERT INTO DISTRICTS (TOWN_ID,DISTRICT) VALUES(16,'ALAYLI')</v>
      </c>
    </row>
    <row r="16100" spans="1:5" x14ac:dyDescent="0.25">
      <c r="A16100" s="4">
        <v>16099</v>
      </c>
      <c r="B16100" s="6">
        <v>16</v>
      </c>
      <c r="C16100" s="13" t="s">
        <v>4897</v>
      </c>
      <c r="D16100" s="14"/>
      <c r="E16100" t="str">
        <f t="shared" si="251"/>
        <v>INSERT INTO DISTRICTS (TOWN_ID,DISTRICT) VALUES(16,'HALKAPINAR')</v>
      </c>
    </row>
    <row r="16101" spans="1:5" x14ac:dyDescent="0.25">
      <c r="A16101" s="4">
        <v>16100</v>
      </c>
      <c r="B16101" s="6">
        <v>16</v>
      </c>
      <c r="C16101" s="13" t="s">
        <v>10188</v>
      </c>
      <c r="D16101" s="14"/>
      <c r="E16101" t="str">
        <f t="shared" si="251"/>
        <v>INSERT INTO DISTRICTS (TOWN_ID,DISTRICT) VALUES(16,'HASANÇAVUŞLAR')</v>
      </c>
    </row>
    <row r="16102" spans="1:5" x14ac:dyDescent="0.25">
      <c r="A16102" s="4">
        <v>16101</v>
      </c>
      <c r="B16102" s="6">
        <v>16</v>
      </c>
      <c r="C16102" s="13" t="s">
        <v>10189</v>
      </c>
      <c r="D16102" s="14"/>
      <c r="E16102" t="str">
        <f t="shared" si="251"/>
        <v>INSERT INTO DISTRICTS (TOWN_ID,DISTRICT) VALUES(16,'KURŞAK')</v>
      </c>
    </row>
    <row r="16103" spans="1:5" x14ac:dyDescent="0.25">
      <c r="A16103" s="4">
        <v>16102</v>
      </c>
      <c r="B16103" s="6">
        <v>16</v>
      </c>
      <c r="C16103" s="13" t="s">
        <v>10190</v>
      </c>
      <c r="D16103" s="14"/>
      <c r="E16103" t="str">
        <f t="shared" si="251"/>
        <v>INSERT INTO DISTRICTS (TOWN_ID,DISTRICT) VALUES(16,'KÜÇÜKKALE')</v>
      </c>
    </row>
    <row r="16104" spans="1:5" x14ac:dyDescent="0.25">
      <c r="A16104" s="4">
        <v>16103</v>
      </c>
      <c r="B16104" s="6">
        <v>16</v>
      </c>
      <c r="C16104" s="13" t="s">
        <v>4930</v>
      </c>
      <c r="D16104" s="14"/>
      <c r="E16104" t="str">
        <f t="shared" si="251"/>
        <v>INSERT INTO DISTRICTS (TOWN_ID,DISTRICT) VALUES(16,'MEHMETLER')</v>
      </c>
    </row>
    <row r="16105" spans="1:5" x14ac:dyDescent="0.25">
      <c r="A16105" s="4">
        <v>16104</v>
      </c>
      <c r="B16105" s="6">
        <v>16</v>
      </c>
      <c r="C16105" s="13" t="s">
        <v>10191</v>
      </c>
      <c r="D16105" s="14"/>
      <c r="E16105" t="str">
        <f t="shared" si="251"/>
        <v>INSERT INTO DISTRICTS (TOWN_ID,DISTRICT) VALUES(16,'ÜZÜMLER')</v>
      </c>
    </row>
    <row r="16106" spans="1:5" x14ac:dyDescent="0.25">
      <c r="A16106" s="4">
        <v>16105</v>
      </c>
      <c r="B16106" s="6">
        <v>16</v>
      </c>
      <c r="C16106" s="13" t="s">
        <v>10192</v>
      </c>
      <c r="D16106" s="14"/>
      <c r="E16106" t="str">
        <f t="shared" si="251"/>
        <v>INSERT INTO DISTRICTS (TOWN_ID,DISTRICT) VALUES(16,'ÇOBANKÖY')</v>
      </c>
    </row>
    <row r="16107" spans="1:5" x14ac:dyDescent="0.25">
      <c r="A16107" s="4">
        <v>16106</v>
      </c>
      <c r="B16107" s="6">
        <v>16</v>
      </c>
      <c r="C16107" s="13" t="s">
        <v>2463</v>
      </c>
      <c r="D16107" s="14"/>
      <c r="E16107" t="str">
        <f t="shared" si="251"/>
        <v>INSERT INTO DISTRICTS (TOWN_ID,DISTRICT) VALUES(16,'DERELİ')</v>
      </c>
    </row>
    <row r="16108" spans="1:5" x14ac:dyDescent="0.25">
      <c r="A16108" s="4">
        <v>16107</v>
      </c>
      <c r="B16108" s="6">
        <v>16</v>
      </c>
      <c r="C16108" s="13" t="s">
        <v>4377</v>
      </c>
      <c r="D16108" s="14"/>
      <c r="E16108" t="str">
        <f t="shared" si="251"/>
        <v>INSERT INTO DISTRICTS (TOWN_ID,DISTRICT) VALUES(16,'EĞRİDERE')</v>
      </c>
    </row>
    <row r="16109" spans="1:5" x14ac:dyDescent="0.25">
      <c r="A16109" s="4">
        <v>16108</v>
      </c>
      <c r="B16109" s="6">
        <v>16</v>
      </c>
      <c r="C16109" s="13" t="s">
        <v>5104</v>
      </c>
      <c r="D16109" s="14"/>
      <c r="E16109" t="str">
        <f t="shared" si="251"/>
        <v>INSERT INTO DISTRICTS (TOWN_ID,DISTRICT) VALUES(16,'KIRTEPE')</v>
      </c>
    </row>
    <row r="16110" spans="1:5" x14ac:dyDescent="0.25">
      <c r="A16110" s="4">
        <v>16109</v>
      </c>
      <c r="B16110" s="6">
        <v>16</v>
      </c>
      <c r="C16110" s="13" t="s">
        <v>10193</v>
      </c>
      <c r="D16110" s="14"/>
      <c r="E16110" t="str">
        <f t="shared" si="251"/>
        <v>INSERT INTO DISTRICTS (TOWN_ID,DISTRICT) VALUES(16,'KIZILCAHAVLU')</v>
      </c>
    </row>
    <row r="16111" spans="1:5" x14ac:dyDescent="0.25">
      <c r="A16111" s="4">
        <v>16110</v>
      </c>
      <c r="B16111" s="6">
        <v>16</v>
      </c>
      <c r="C16111" s="13" t="s">
        <v>10194</v>
      </c>
      <c r="D16111" s="14"/>
      <c r="E16111" t="str">
        <f t="shared" si="251"/>
        <v>INSERT INTO DISTRICTS (TOWN_ID,DISTRICT) VALUES(16,'KOCAALİLER')</v>
      </c>
    </row>
    <row r="16112" spans="1:5" x14ac:dyDescent="0.25">
      <c r="A16112" s="4">
        <v>16111</v>
      </c>
      <c r="B16112" s="6">
        <v>16</v>
      </c>
      <c r="C16112" s="13" t="s">
        <v>10195</v>
      </c>
      <c r="D16112" s="14"/>
      <c r="E16112" t="str">
        <f t="shared" si="251"/>
        <v>INSERT INTO DISTRICTS (TOWN_ID,DISTRICT) VALUES(16,'OSMANCIK')</v>
      </c>
    </row>
    <row r="16113" spans="1:5" x14ac:dyDescent="0.25">
      <c r="A16113" s="4">
        <v>16112</v>
      </c>
      <c r="B16113" s="6">
        <v>16</v>
      </c>
      <c r="C16113" s="13" t="s">
        <v>10196</v>
      </c>
      <c r="D16113" s="14"/>
      <c r="E16113" t="str">
        <f t="shared" si="251"/>
        <v>INSERT INTO DISTRICTS (TOWN_ID,DISTRICT) VALUES(16,'PEŞREFLİ')</v>
      </c>
    </row>
    <row r="16114" spans="1:5" x14ac:dyDescent="0.25">
      <c r="A16114" s="4">
        <v>16113</v>
      </c>
      <c r="B16114" s="6">
        <v>16</v>
      </c>
      <c r="C16114" s="13" t="s">
        <v>2874</v>
      </c>
      <c r="D16114" s="14"/>
      <c r="E16114" t="str">
        <f t="shared" si="251"/>
        <v>INSERT INTO DISTRICTS (TOWN_ID,DISTRICT) VALUES(16,'SARILAR')</v>
      </c>
    </row>
    <row r="16115" spans="1:5" x14ac:dyDescent="0.25">
      <c r="A16115" s="4">
        <v>16114</v>
      </c>
      <c r="B16115" s="6">
        <v>16</v>
      </c>
      <c r="C16115" s="13" t="s">
        <v>10197</v>
      </c>
      <c r="D16115" s="14"/>
      <c r="E16115" t="str">
        <f t="shared" si="251"/>
        <v>INSERT INTO DISTRICTS (TOWN_ID,DISTRICT) VALUES(16,'SARUHANLI')</v>
      </c>
    </row>
    <row r="16116" spans="1:5" x14ac:dyDescent="0.25">
      <c r="A16116" s="4">
        <v>16115</v>
      </c>
      <c r="B16116" s="6">
        <v>16</v>
      </c>
      <c r="C16116" s="13" t="s">
        <v>10198</v>
      </c>
      <c r="D16116" s="14"/>
      <c r="E16116" t="str">
        <f t="shared" si="251"/>
        <v>INSERT INTO DISTRICTS (TOWN_ID,DISTRICT) VALUES(16,'YEĞENLİ')</v>
      </c>
    </row>
    <row r="16117" spans="1:5" x14ac:dyDescent="0.25">
      <c r="A16117" s="4">
        <v>16116</v>
      </c>
      <c r="B16117" s="6">
        <v>16</v>
      </c>
      <c r="C16117" s="13" t="s">
        <v>5149</v>
      </c>
      <c r="D16117" s="14"/>
      <c r="E16117" t="str">
        <f t="shared" si="251"/>
        <v>INSERT INTO DISTRICTS (TOWN_ID,DISTRICT) VALUES(16,'YENİŞEHİR')</v>
      </c>
    </row>
    <row r="16118" spans="1:5" x14ac:dyDescent="0.25">
      <c r="A16118" s="4">
        <v>16117</v>
      </c>
      <c r="B16118" s="6">
        <v>16</v>
      </c>
      <c r="C16118" s="13" t="s">
        <v>2959</v>
      </c>
      <c r="D16118" s="14"/>
      <c r="E16118" t="str">
        <f t="shared" si="251"/>
        <v>INSERT INTO DISTRICTS (TOWN_ID,DISTRICT) VALUES(16,'ADNAN MENDERES')</v>
      </c>
    </row>
    <row r="16119" spans="1:5" x14ac:dyDescent="0.25">
      <c r="A16119" s="4">
        <v>16118</v>
      </c>
      <c r="B16119" s="6">
        <v>16</v>
      </c>
      <c r="C16119" s="13" t="s">
        <v>1114</v>
      </c>
      <c r="D16119" s="14"/>
      <c r="E16119" t="str">
        <f t="shared" si="251"/>
        <v>INSERT INTO DISTRICTS (TOWN_ID,DISTRICT) VALUES(16,'ATATÜRK')</v>
      </c>
    </row>
    <row r="16120" spans="1:5" x14ac:dyDescent="0.25">
      <c r="A16120" s="4">
        <v>16119</v>
      </c>
      <c r="B16120" s="6">
        <v>16</v>
      </c>
      <c r="C16120" s="13" t="s">
        <v>1294</v>
      </c>
      <c r="D16120" s="14"/>
      <c r="E16120" t="str">
        <f t="shared" si="251"/>
        <v>INSERT INTO DISTRICTS (TOWN_ID,DISTRICT) VALUES(16,'FATİH')</v>
      </c>
    </row>
    <row r="16121" spans="1:5" x14ac:dyDescent="0.25">
      <c r="A16121" s="4">
        <v>16120</v>
      </c>
      <c r="B16121" s="6">
        <v>16</v>
      </c>
      <c r="C16121" s="13" t="s">
        <v>1100</v>
      </c>
      <c r="D16121" s="14"/>
      <c r="E16121" t="str">
        <f t="shared" si="251"/>
        <v>INSERT INTO DISTRICTS (TOWN_ID,DISTRICT) VALUES(16,'HÜRRİYET')</v>
      </c>
    </row>
    <row r="16122" spans="1:5" x14ac:dyDescent="0.25">
      <c r="A16122" s="4">
        <v>16121</v>
      </c>
      <c r="B16122" s="6">
        <v>16</v>
      </c>
      <c r="C16122" s="13" t="s">
        <v>10199</v>
      </c>
      <c r="D16122" s="14"/>
      <c r="E16122" t="str">
        <f t="shared" si="251"/>
        <v>INSERT INTO DISTRICTS (TOWN_ID,DISTRICT) VALUES(16,'İBNİ MELEK')</v>
      </c>
    </row>
    <row r="16123" spans="1:5" x14ac:dyDescent="0.25">
      <c r="A16123" s="4">
        <v>16122</v>
      </c>
      <c r="B16123" s="6">
        <v>16</v>
      </c>
      <c r="C16123" s="13" t="s">
        <v>2048</v>
      </c>
      <c r="D16123" s="14"/>
      <c r="E16123" t="str">
        <f t="shared" si="251"/>
        <v>INSERT INTO DISTRICTS (TOWN_ID,DISTRICT) VALUES(16,'TOKİ')</v>
      </c>
    </row>
    <row r="16124" spans="1:5" x14ac:dyDescent="0.25">
      <c r="A16124" s="4">
        <v>16123</v>
      </c>
      <c r="B16124" s="6">
        <v>16</v>
      </c>
      <c r="C16124" s="13" t="s">
        <v>10200</v>
      </c>
      <c r="D16124" s="14"/>
      <c r="E16124" t="str">
        <f t="shared" si="251"/>
        <v>INSERT INTO DISTRICTS (TOWN_ID,DISTRICT) VALUES(16,'KAHRAT')</v>
      </c>
    </row>
    <row r="16125" spans="1:5" x14ac:dyDescent="0.25">
      <c r="A16125" s="4">
        <v>16124</v>
      </c>
      <c r="B16125" s="6">
        <v>16</v>
      </c>
      <c r="C16125" s="13" t="s">
        <v>10201</v>
      </c>
      <c r="D16125" s="14"/>
      <c r="E16125" t="str">
        <f t="shared" si="251"/>
        <v>INSERT INTO DISTRICTS (TOWN_ID,DISTRICT) VALUES(16,'YENİÇİFTLİK')</v>
      </c>
    </row>
    <row r="16126" spans="1:5" x14ac:dyDescent="0.25">
      <c r="A16126" s="4">
        <v>16125</v>
      </c>
      <c r="B16126" s="6">
        <v>16</v>
      </c>
      <c r="C16126" s="13" t="s">
        <v>1261</v>
      </c>
      <c r="D16126" s="14"/>
      <c r="E16126" t="str">
        <f t="shared" si="251"/>
        <v>INSERT INTO DISTRICTS (TOWN_ID,DISTRICT) VALUES(16,'ORTAKÖY')</v>
      </c>
    </row>
    <row r="16127" spans="1:5" x14ac:dyDescent="0.25">
      <c r="A16127" s="4">
        <v>16126</v>
      </c>
      <c r="B16127" s="6">
        <v>16</v>
      </c>
      <c r="C16127" s="13" t="s">
        <v>1395</v>
      </c>
      <c r="D16127" s="14"/>
      <c r="E16127" t="str">
        <f t="shared" si="251"/>
        <v>INSERT INTO DISTRICTS (TOWN_ID,DISTRICT) VALUES(16,'KARŞIYAKA')</v>
      </c>
    </row>
    <row r="16128" spans="1:5" x14ac:dyDescent="0.25">
      <c r="A16128" s="4">
        <v>16127</v>
      </c>
      <c r="B16128" s="6">
        <v>16</v>
      </c>
      <c r="C16128" s="13" t="s">
        <v>1093</v>
      </c>
      <c r="D16128" s="14"/>
      <c r="E16128" t="str">
        <f t="shared" si="251"/>
        <v>INSERT INTO DISTRICTS (TOWN_ID,DISTRICT) VALUES(16,'CUMHURİYET')</v>
      </c>
    </row>
    <row r="16129" spans="1:5" x14ac:dyDescent="0.25">
      <c r="A16129" s="4">
        <v>16128</v>
      </c>
      <c r="B16129" s="6">
        <v>16</v>
      </c>
      <c r="C16129" s="13" t="s">
        <v>8236</v>
      </c>
      <c r="D16129" s="14"/>
      <c r="E16129" t="str">
        <f t="shared" si="251"/>
        <v>INSERT INTO DISTRICTS (TOWN_ID,DISTRICT) VALUES(16,'ATALAN')</v>
      </c>
    </row>
    <row r="16130" spans="1:5" x14ac:dyDescent="0.25">
      <c r="A16130" s="4">
        <v>16129</v>
      </c>
      <c r="B16130" s="6">
        <v>16</v>
      </c>
      <c r="C16130" s="13" t="s">
        <v>5522</v>
      </c>
      <c r="D16130" s="14"/>
      <c r="E16130" t="str">
        <f t="shared" si="251"/>
        <v>INSERT INTO DISTRICTS (TOWN_ID,DISTRICT) VALUES(16,'GÖLLÜCE')</v>
      </c>
    </row>
    <row r="16131" spans="1:5" x14ac:dyDescent="0.25">
      <c r="A16131" s="4">
        <v>16130</v>
      </c>
      <c r="B16131" s="6">
        <v>16</v>
      </c>
      <c r="C16131" s="13" t="s">
        <v>1575</v>
      </c>
      <c r="D16131" s="14"/>
      <c r="E16131" t="str">
        <f t="shared" ref="E16131:E16194" si="252">"INSERT INTO DISTRICTS (TOWN_ID,DISTRICT) VALUES("&amp;B16131&amp;",'"&amp;C16131&amp;"')"</f>
        <v>INSERT INTO DISTRICTS (TOWN_ID,DISTRICT) VALUES(16,'YENİMAHALLE')</v>
      </c>
    </row>
    <row r="16132" spans="1:5" x14ac:dyDescent="0.25">
      <c r="A16132" s="4">
        <v>16131</v>
      </c>
      <c r="B16132" s="6">
        <v>16</v>
      </c>
      <c r="C16132" s="13" t="s">
        <v>1657</v>
      </c>
      <c r="D16132" s="14"/>
      <c r="E16132" t="str">
        <f t="shared" si="252"/>
        <v>INSERT INTO DISTRICTS (TOWN_ID,DISTRICT) VALUES(16,'BAHÇELİEVLER')</v>
      </c>
    </row>
    <row r="16133" spans="1:5" x14ac:dyDescent="0.25">
      <c r="A16133" s="4">
        <v>16132</v>
      </c>
      <c r="B16133" s="6">
        <v>16</v>
      </c>
      <c r="C16133" s="13" t="s">
        <v>1987</v>
      </c>
      <c r="D16133" s="14"/>
      <c r="E16133" t="str">
        <f t="shared" si="252"/>
        <v>INSERT INTO DISTRICTS (TOWN_ID,DISTRICT) VALUES(16,'ÇAYBAŞI')</v>
      </c>
    </row>
    <row r="16134" spans="1:5" x14ac:dyDescent="0.25">
      <c r="A16134" s="4">
        <v>16133</v>
      </c>
      <c r="B16134" s="6">
        <v>16</v>
      </c>
      <c r="C16134" s="13" t="s">
        <v>1114</v>
      </c>
      <c r="D16134" s="14"/>
      <c r="E16134" t="str">
        <f t="shared" si="252"/>
        <v>INSERT INTO DISTRICTS (TOWN_ID,DISTRICT) VALUES(16,'ATATÜRK')</v>
      </c>
    </row>
    <row r="16135" spans="1:5" x14ac:dyDescent="0.25">
      <c r="A16135" s="4">
        <v>16134</v>
      </c>
      <c r="B16135" s="6">
        <v>16</v>
      </c>
      <c r="C16135" s="13" t="s">
        <v>1101</v>
      </c>
      <c r="D16135" s="14"/>
      <c r="E16135" t="str">
        <f t="shared" si="252"/>
        <v>INSERT INTO DISTRICTS (TOWN_ID,DISTRICT) VALUES(16,'İNÖNÜ')</v>
      </c>
    </row>
    <row r="16136" spans="1:5" x14ac:dyDescent="0.25">
      <c r="A16136" s="4">
        <v>16135</v>
      </c>
      <c r="B16136" s="6">
        <v>16</v>
      </c>
      <c r="C16136" s="13" t="s">
        <v>1349</v>
      </c>
      <c r="D16136" s="14"/>
      <c r="E16136" t="str">
        <f t="shared" si="252"/>
        <v>INSERT INTO DISTRICTS (TOWN_ID,DISTRICT) VALUES(16,'KARAKUYU')</v>
      </c>
    </row>
    <row r="16137" spans="1:5" x14ac:dyDescent="0.25">
      <c r="A16137" s="4">
        <v>16136</v>
      </c>
      <c r="B16137" s="6">
        <v>16</v>
      </c>
      <c r="C16137" s="13" t="s">
        <v>10202</v>
      </c>
      <c r="D16137" s="14"/>
      <c r="E16137" t="str">
        <f t="shared" si="252"/>
        <v>INSERT INTO DISTRICTS (TOWN_ID,DISTRICT) VALUES(16,'ALPKENT')</v>
      </c>
    </row>
    <row r="16138" spans="1:5" x14ac:dyDescent="0.25">
      <c r="A16138" s="4">
        <v>16137</v>
      </c>
      <c r="B16138" s="6">
        <v>16</v>
      </c>
      <c r="C16138" s="13" t="s">
        <v>10203</v>
      </c>
      <c r="D16138" s="14"/>
      <c r="E16138" t="str">
        <f t="shared" si="252"/>
        <v>INSERT INTO DISTRICTS (TOWN_ID,DISTRICT) VALUES(16,'NAİME')</v>
      </c>
    </row>
    <row r="16139" spans="1:5" x14ac:dyDescent="0.25">
      <c r="A16139" s="4">
        <v>16138</v>
      </c>
      <c r="B16139" s="6">
        <v>16</v>
      </c>
      <c r="C16139" s="13" t="s">
        <v>1102</v>
      </c>
      <c r="D16139" s="14"/>
      <c r="E16139" t="str">
        <f t="shared" si="252"/>
        <v>INSERT INTO DISTRICTS (TOWN_ID,DISTRICT) VALUES(16,'İSTİKLAL')</v>
      </c>
    </row>
    <row r="16140" spans="1:5" x14ac:dyDescent="0.25">
      <c r="A16140" s="4">
        <v>16139</v>
      </c>
      <c r="B16140" s="6">
        <v>16</v>
      </c>
      <c r="C16140" s="13" t="s">
        <v>10204</v>
      </c>
      <c r="D16140" s="14"/>
      <c r="E16140" t="str">
        <f t="shared" si="252"/>
        <v>INSERT INTO DISTRICTS (TOWN_ID,DISTRICT) VALUES(16,'KUŞÇUBURUN')</v>
      </c>
    </row>
    <row r="16141" spans="1:5" x14ac:dyDescent="0.25">
      <c r="A16141" s="4">
        <v>16140</v>
      </c>
      <c r="B16141" s="6">
        <v>16</v>
      </c>
      <c r="C16141" s="13" t="s">
        <v>3974</v>
      </c>
      <c r="D16141" s="14"/>
      <c r="E16141" t="str">
        <f t="shared" si="252"/>
        <v>INSERT INTO DISTRICTS (TOWN_ID,DISTRICT) VALUES(16,'YEMİŞLİK')</v>
      </c>
    </row>
    <row r="16142" spans="1:5" x14ac:dyDescent="0.25">
      <c r="A16142" s="4">
        <v>16141</v>
      </c>
      <c r="B16142" s="6">
        <v>16</v>
      </c>
      <c r="C16142" s="13" t="s">
        <v>3937</v>
      </c>
      <c r="D16142" s="14"/>
      <c r="E16142" t="str">
        <f t="shared" si="252"/>
        <v>INSERT INTO DISTRICTS (TOWN_ID,DISTRICT) VALUES(16,'KIRBAŞ')</v>
      </c>
    </row>
    <row r="16143" spans="1:5" x14ac:dyDescent="0.25">
      <c r="A16143" s="4">
        <v>16142</v>
      </c>
      <c r="B16143" s="6">
        <v>16</v>
      </c>
      <c r="C16143" s="13" t="s">
        <v>10205</v>
      </c>
      <c r="D16143" s="14"/>
      <c r="E16143" t="str">
        <f t="shared" si="252"/>
        <v>INSERT INTO DISTRICTS (TOWN_ID,DISTRICT) VALUES(16,'YEDİ EYLÜL')</v>
      </c>
    </row>
    <row r="16144" spans="1:5" x14ac:dyDescent="0.25">
      <c r="A16144" s="4">
        <v>16143</v>
      </c>
      <c r="B16144" s="6">
        <v>16</v>
      </c>
      <c r="C16144" s="13" t="s">
        <v>2071</v>
      </c>
      <c r="D16144" s="14"/>
      <c r="E16144" t="str">
        <f t="shared" si="252"/>
        <v>INSERT INTO DISTRICTS (TOWN_ID,DISTRICT) VALUES(16,'FEVZİÇAKMAK')</v>
      </c>
    </row>
    <row r="16145" spans="1:5" x14ac:dyDescent="0.25">
      <c r="A16145" s="4">
        <v>16144</v>
      </c>
      <c r="B16145" s="6">
        <v>16</v>
      </c>
      <c r="C16145" s="13" t="s">
        <v>10206</v>
      </c>
      <c r="D16145" s="14"/>
      <c r="E16145" t="str">
        <f t="shared" si="252"/>
        <v>INSERT INTO DISTRICTS (TOWN_ID,DISTRICT) VALUES(16,'BÜLBÜLDERE')</v>
      </c>
    </row>
    <row r="16146" spans="1:5" x14ac:dyDescent="0.25">
      <c r="A16146" s="4">
        <v>16145</v>
      </c>
      <c r="B16146" s="6">
        <v>16</v>
      </c>
      <c r="C16146" s="13" t="s">
        <v>10207</v>
      </c>
      <c r="D16146" s="14"/>
      <c r="E16146" t="str">
        <f t="shared" si="252"/>
        <v>INSERT INTO DISTRICTS (TOWN_ID,DISTRICT) VALUES(16,'PAMUKYAZI')</v>
      </c>
    </row>
    <row r="16147" spans="1:5" x14ac:dyDescent="0.25">
      <c r="A16147" s="4">
        <v>16146</v>
      </c>
      <c r="B16147" s="6">
        <v>16</v>
      </c>
      <c r="C16147" s="13" t="s">
        <v>10208</v>
      </c>
      <c r="D16147" s="14"/>
      <c r="E16147" t="str">
        <f t="shared" si="252"/>
        <v>INSERT INTO DISTRICTS (TOWN_ID,DISTRICT) VALUES(16,'AYRANCILAR')</v>
      </c>
    </row>
    <row r="16148" spans="1:5" x14ac:dyDescent="0.25">
      <c r="A16148" s="4">
        <v>16147</v>
      </c>
      <c r="B16148" s="6">
        <v>16</v>
      </c>
      <c r="C16148" s="13" t="s">
        <v>9879</v>
      </c>
      <c r="D16148" s="14"/>
      <c r="E16148" t="str">
        <f t="shared" si="252"/>
        <v>INSERT INTO DISTRICTS (TOWN_ID,DISTRICT) VALUES(16,'MUSTAFA KEMAL ATATÜRK')</v>
      </c>
    </row>
    <row r="16149" spans="1:5" x14ac:dyDescent="0.25">
      <c r="A16149" s="4">
        <v>16148</v>
      </c>
      <c r="B16149" s="6">
        <v>16</v>
      </c>
      <c r="C16149" s="13" t="s">
        <v>10209</v>
      </c>
      <c r="D16149" s="14"/>
      <c r="E16149" t="str">
        <f t="shared" si="252"/>
        <v>INSERT INTO DISTRICTS (TOWN_ID,DISTRICT) VALUES(16,'GAZİ MUSTAFA KEMAL ')</v>
      </c>
    </row>
    <row r="16150" spans="1:5" x14ac:dyDescent="0.25">
      <c r="A16150" s="4">
        <v>16149</v>
      </c>
      <c r="B16150" s="6">
        <v>16</v>
      </c>
      <c r="C16150" s="13" t="s">
        <v>2019</v>
      </c>
      <c r="D16150" s="14"/>
      <c r="E16150" t="str">
        <f t="shared" si="252"/>
        <v>INSERT INTO DISTRICTS (TOWN_ID,DISTRICT) VALUES(16,'PANCAR')</v>
      </c>
    </row>
    <row r="16151" spans="1:5" x14ac:dyDescent="0.25">
      <c r="A16151" s="4">
        <v>16150</v>
      </c>
      <c r="B16151" s="6">
        <v>16</v>
      </c>
      <c r="C16151" s="13" t="s">
        <v>1798</v>
      </c>
      <c r="D16151" s="14"/>
      <c r="E16151" t="str">
        <f t="shared" si="252"/>
        <v>INSERT INTO DISTRICTS (TOWN_ID,DISTRICT) VALUES(16,'19 MAYIS')</v>
      </c>
    </row>
    <row r="16152" spans="1:5" x14ac:dyDescent="0.25">
      <c r="A16152" s="4">
        <v>16151</v>
      </c>
      <c r="B16152" s="6">
        <v>16</v>
      </c>
      <c r="C16152" s="13" t="s">
        <v>1357</v>
      </c>
      <c r="D16152" s="14"/>
      <c r="E16152" t="str">
        <f t="shared" si="252"/>
        <v>INSERT INTO DISTRICTS (TOWN_ID,DISTRICT) VALUES(16,'YAZIBAŞI')</v>
      </c>
    </row>
    <row r="16153" spans="1:5" x14ac:dyDescent="0.25">
      <c r="A16153" s="4">
        <v>16152</v>
      </c>
      <c r="B16153" s="6">
        <v>16</v>
      </c>
      <c r="C16153" s="13" t="s">
        <v>1796</v>
      </c>
      <c r="D16153" s="14"/>
      <c r="E16153" t="str">
        <f t="shared" si="252"/>
        <v>INSERT INTO DISTRICTS (TOWN_ID,DISTRICT) VALUES(16,'KAZIM KARABEKİR')</v>
      </c>
    </row>
    <row r="16154" spans="1:5" x14ac:dyDescent="0.25">
      <c r="A16154" s="4">
        <v>16153</v>
      </c>
      <c r="B16154" s="6">
        <v>16</v>
      </c>
      <c r="C16154" s="13" t="s">
        <v>2761</v>
      </c>
      <c r="D16154" s="14"/>
      <c r="E16154" t="str">
        <f t="shared" si="252"/>
        <v>INSERT INTO DISTRICTS (TOWN_ID,DISTRICT) VALUES(16,'SUBAŞI')</v>
      </c>
    </row>
    <row r="16155" spans="1:5" x14ac:dyDescent="0.25">
      <c r="A16155" s="4">
        <v>16154</v>
      </c>
      <c r="B16155" s="6">
        <v>16</v>
      </c>
      <c r="C16155" s="13" t="s">
        <v>5457</v>
      </c>
      <c r="D16155" s="14"/>
      <c r="E16155" t="str">
        <f t="shared" si="252"/>
        <v>INSERT INTO DISTRICTS (TOWN_ID,DISTRICT) VALUES(16,'ŞEHİTLER')</v>
      </c>
    </row>
    <row r="16156" spans="1:5" x14ac:dyDescent="0.25">
      <c r="A16156" s="4">
        <v>16155</v>
      </c>
      <c r="B16156" s="6">
        <v>16</v>
      </c>
      <c r="C16156" s="13" t="s">
        <v>9118</v>
      </c>
      <c r="D16156" s="14"/>
      <c r="E16156" t="str">
        <f t="shared" si="252"/>
        <v>INSERT INTO DISTRICTS (TOWN_ID,DISTRICT) VALUES(16,'EĞERCİ')</v>
      </c>
    </row>
    <row r="16157" spans="1:5" x14ac:dyDescent="0.25">
      <c r="A16157" s="4">
        <v>16156</v>
      </c>
      <c r="B16157" s="6">
        <v>16</v>
      </c>
      <c r="C16157" s="13" t="s">
        <v>10210</v>
      </c>
      <c r="D16157" s="14"/>
      <c r="E16157" t="str">
        <f t="shared" si="252"/>
        <v>INSERT INTO DISTRICTS (TOWN_ID,DISTRICT) VALUES(16,'TÜRKMENKÖY')</v>
      </c>
    </row>
    <row r="16158" spans="1:5" x14ac:dyDescent="0.25">
      <c r="A16158" s="4">
        <v>16157</v>
      </c>
      <c r="B16158" s="6">
        <v>16</v>
      </c>
      <c r="C16158" s="13" t="s">
        <v>6255</v>
      </c>
      <c r="D16158" s="14"/>
      <c r="E16158" t="str">
        <f t="shared" si="252"/>
        <v>INSERT INTO DISTRICTS (TOWN_ID,DISTRICT) VALUES(16,'ÇAPAK')</v>
      </c>
    </row>
    <row r="16159" spans="1:5" x14ac:dyDescent="0.25">
      <c r="A16159" s="4">
        <v>16158</v>
      </c>
      <c r="B16159" s="6">
        <v>16</v>
      </c>
      <c r="C16159" s="13" t="s">
        <v>4407</v>
      </c>
      <c r="D16159" s="14"/>
      <c r="E16159" t="str">
        <f t="shared" si="252"/>
        <v>INSERT INTO DISTRICTS (TOWN_ID,DISTRICT) VALUES(16,'ERTUĞRUL')</v>
      </c>
    </row>
    <row r="16160" spans="1:5" x14ac:dyDescent="0.25">
      <c r="A16160" s="4">
        <v>16159</v>
      </c>
      <c r="B16160" s="6">
        <v>16</v>
      </c>
      <c r="C16160" s="13" t="s">
        <v>5490</v>
      </c>
      <c r="D16160" s="14"/>
      <c r="E16160" t="str">
        <f t="shared" si="252"/>
        <v>INSERT INTO DISTRICTS (TOWN_ID,DISTRICT) VALUES(16,'MURATBEY')</v>
      </c>
    </row>
    <row r="16161" spans="1:5" x14ac:dyDescent="0.25">
      <c r="A16161" s="4">
        <v>16160</v>
      </c>
      <c r="B16161" s="6">
        <v>16</v>
      </c>
      <c r="C16161" s="13" t="s">
        <v>10211</v>
      </c>
      <c r="D16161" s="14"/>
      <c r="E16161" t="str">
        <f t="shared" si="252"/>
        <v>INSERT INTO DISTRICTS (TOWN_ID,DISTRICT) VALUES(16,'ÖZBEY')</v>
      </c>
    </row>
    <row r="16162" spans="1:5" x14ac:dyDescent="0.25">
      <c r="A16162" s="4">
        <v>16161</v>
      </c>
      <c r="B16162" s="6">
        <v>16</v>
      </c>
      <c r="C16162" s="13" t="s">
        <v>2392</v>
      </c>
      <c r="D16162" s="14"/>
      <c r="E16162" t="str">
        <f t="shared" si="252"/>
        <v>INSERT INTO DISTRICTS (TOWN_ID,DISTRICT) VALUES(16,'TEPEKÖY')</v>
      </c>
    </row>
    <row r="16163" spans="1:5" x14ac:dyDescent="0.25">
      <c r="A16163" s="4">
        <v>16162</v>
      </c>
      <c r="B16163" s="6">
        <v>16</v>
      </c>
      <c r="C16163" s="13" t="s">
        <v>10212</v>
      </c>
      <c r="D16163" s="14"/>
      <c r="E16163" t="str">
        <f t="shared" si="252"/>
        <v>INSERT INTO DISTRICTS (TOWN_ID,DISTRICT) VALUES(16,'TORBALI')</v>
      </c>
    </row>
    <row r="16164" spans="1:5" x14ac:dyDescent="0.25">
      <c r="A16164" s="4">
        <v>16163</v>
      </c>
      <c r="B16164" s="6">
        <v>16</v>
      </c>
      <c r="C16164" s="13" t="s">
        <v>6355</v>
      </c>
      <c r="D16164" s="14"/>
      <c r="E16164" t="str">
        <f t="shared" si="252"/>
        <v>INSERT INTO DISTRICTS (TOWN_ID,DISTRICT) VALUES(16,'AHMETLİ')</v>
      </c>
    </row>
    <row r="16165" spans="1:5" x14ac:dyDescent="0.25">
      <c r="A16165" s="4">
        <v>16164</v>
      </c>
      <c r="B16165" s="6">
        <v>16</v>
      </c>
      <c r="C16165" s="13" t="s">
        <v>10213</v>
      </c>
      <c r="D16165" s="14"/>
      <c r="E16165" t="str">
        <f t="shared" si="252"/>
        <v>INSERT INTO DISTRICTS (TOWN_ID,DISTRICT) VALUES(16,'ARSLANLAR')</v>
      </c>
    </row>
    <row r="16166" spans="1:5" x14ac:dyDescent="0.25">
      <c r="A16166" s="4">
        <v>16165</v>
      </c>
      <c r="B16166" s="6">
        <v>16</v>
      </c>
      <c r="C16166" s="13" t="s">
        <v>1535</v>
      </c>
      <c r="D16166" s="14"/>
      <c r="E16166" t="str">
        <f t="shared" si="252"/>
        <v>INSERT INTO DISTRICTS (TOWN_ID,DISTRICT) VALUES(16,'ÇAMLICA')</v>
      </c>
    </row>
    <row r="16167" spans="1:5" x14ac:dyDescent="0.25">
      <c r="A16167" s="4">
        <v>16166</v>
      </c>
      <c r="B16167" s="6">
        <v>16</v>
      </c>
      <c r="C16167" s="13" t="s">
        <v>10214</v>
      </c>
      <c r="D16167" s="14"/>
      <c r="E16167" t="str">
        <f t="shared" si="252"/>
        <v>INSERT INTO DISTRICTS (TOWN_ID,DISTRICT) VALUES(16,'DAĞTEKE')</v>
      </c>
    </row>
    <row r="16168" spans="1:5" x14ac:dyDescent="0.25">
      <c r="A16168" s="4">
        <v>16167</v>
      </c>
      <c r="B16168" s="6">
        <v>16</v>
      </c>
      <c r="C16168" s="13" t="s">
        <v>2613</v>
      </c>
      <c r="D16168" s="14"/>
      <c r="E16168" t="str">
        <f t="shared" si="252"/>
        <v>INSERT INTO DISTRICTS (TOWN_ID,DISTRICT) VALUES(16,'DEMİRCİ')</v>
      </c>
    </row>
    <row r="16169" spans="1:5" x14ac:dyDescent="0.25">
      <c r="A16169" s="4">
        <v>16168</v>
      </c>
      <c r="B16169" s="6">
        <v>16</v>
      </c>
      <c r="C16169" s="13" t="s">
        <v>10215</v>
      </c>
      <c r="D16169" s="14"/>
      <c r="E16169" t="str">
        <f t="shared" si="252"/>
        <v>INSERT INTO DISTRICTS (TOWN_ID,DISTRICT) VALUES(16,'DÜVERLİK')</v>
      </c>
    </row>
    <row r="16170" spans="1:5" x14ac:dyDescent="0.25">
      <c r="A16170" s="4">
        <v>16169</v>
      </c>
      <c r="B16170" s="6">
        <v>16</v>
      </c>
      <c r="C16170" s="13" t="s">
        <v>1368</v>
      </c>
      <c r="D16170" s="14"/>
      <c r="E16170" t="str">
        <f t="shared" si="252"/>
        <v>INSERT INTO DISTRICTS (TOWN_ID,DISTRICT) VALUES(16,'HELVACI')</v>
      </c>
    </row>
    <row r="16171" spans="1:5" x14ac:dyDescent="0.25">
      <c r="A16171" s="4">
        <v>16170</v>
      </c>
      <c r="B16171" s="6">
        <v>16</v>
      </c>
      <c r="C16171" s="13" t="s">
        <v>10216</v>
      </c>
      <c r="D16171" s="14"/>
      <c r="E16171" t="str">
        <f t="shared" si="252"/>
        <v>INSERT INTO DISTRICTS (TOWN_ID,DISTRICT) VALUES(16,'KAPLANCIK')</v>
      </c>
    </row>
    <row r="16172" spans="1:5" x14ac:dyDescent="0.25">
      <c r="A16172" s="4">
        <v>16171</v>
      </c>
      <c r="B16172" s="6">
        <v>16</v>
      </c>
      <c r="C16172" s="13" t="s">
        <v>10217</v>
      </c>
      <c r="D16172" s="14"/>
      <c r="E16172" t="str">
        <f t="shared" si="252"/>
        <v>INSERT INTO DISTRICTS (TOWN_ID,DISTRICT) VALUES(16,'KARAKIZLAR')</v>
      </c>
    </row>
    <row r="16173" spans="1:5" x14ac:dyDescent="0.25">
      <c r="A16173" s="4">
        <v>16172</v>
      </c>
      <c r="B16173" s="6">
        <v>16</v>
      </c>
      <c r="C16173" s="13" t="s">
        <v>10218</v>
      </c>
      <c r="D16173" s="14"/>
      <c r="E16173" t="str">
        <f t="shared" si="252"/>
        <v>INSERT INTO DISTRICTS (TOWN_ID,DISTRICT) VALUES(16,'DİRMİL')</v>
      </c>
    </row>
    <row r="16174" spans="1:5" x14ac:dyDescent="0.25">
      <c r="A16174" s="4">
        <v>16173</v>
      </c>
      <c r="B16174" s="6">
        <v>16</v>
      </c>
      <c r="C16174" s="13" t="s">
        <v>10219</v>
      </c>
      <c r="D16174" s="14"/>
      <c r="E16174" t="str">
        <f t="shared" si="252"/>
        <v>INSERT INTO DISTRICTS (TOWN_ID,DISTRICT) VALUES(16,'ORMANKÖY')</v>
      </c>
    </row>
    <row r="16175" spans="1:5" x14ac:dyDescent="0.25">
      <c r="A16175" s="4">
        <v>16174</v>
      </c>
      <c r="B16175" s="6">
        <v>16</v>
      </c>
      <c r="C16175" s="13" t="s">
        <v>2576</v>
      </c>
      <c r="D16175" s="14"/>
      <c r="E16175" t="str">
        <f t="shared" si="252"/>
        <v>INSERT INTO DISTRICTS (TOWN_ID,DISTRICT) VALUES(16,'SAĞLIK')</v>
      </c>
    </row>
    <row r="16176" spans="1:5" x14ac:dyDescent="0.25">
      <c r="A16176" s="4">
        <v>16175</v>
      </c>
      <c r="B16176" s="6">
        <v>16</v>
      </c>
      <c r="C16176" s="13" t="s">
        <v>10220</v>
      </c>
      <c r="D16176" s="14"/>
      <c r="E16176" t="str">
        <f t="shared" si="252"/>
        <v>INSERT INTO DISTRICTS (TOWN_ID,DISTRICT) VALUES(16,'TAŞKESİK')</v>
      </c>
    </row>
    <row r="16177" spans="1:5" x14ac:dyDescent="0.25">
      <c r="A16177" s="4">
        <v>16176</v>
      </c>
      <c r="B16177" s="6">
        <v>16</v>
      </c>
      <c r="C16177" s="13" t="s">
        <v>10221</v>
      </c>
      <c r="D16177" s="14"/>
      <c r="E16177" t="str">
        <f t="shared" si="252"/>
        <v>INSERT INTO DISTRICTS (TOWN_ID,DISTRICT) VALUES(16,'TULUM')</v>
      </c>
    </row>
    <row r="16178" spans="1:5" x14ac:dyDescent="0.25">
      <c r="A16178" s="4">
        <v>16177</v>
      </c>
      <c r="B16178" s="6">
        <v>16</v>
      </c>
      <c r="C16178" s="13" t="s">
        <v>1473</v>
      </c>
      <c r="D16178" s="14"/>
      <c r="E16178" t="str">
        <f t="shared" si="252"/>
        <v>INSERT INTO DISTRICTS (TOWN_ID,DISTRICT) VALUES(16,'YENİKÖY')</v>
      </c>
    </row>
    <row r="16179" spans="1:5" x14ac:dyDescent="0.25">
      <c r="A16179" s="4">
        <v>16178</v>
      </c>
      <c r="B16179" s="6">
        <v>16</v>
      </c>
      <c r="C16179" s="13" t="s">
        <v>1722</v>
      </c>
      <c r="D16179" s="14"/>
      <c r="E16179" t="str">
        <f t="shared" si="252"/>
        <v>INSERT INTO DISTRICTS (TOWN_ID,DISTRICT) VALUES(16,'YEŞİLKÖY')</v>
      </c>
    </row>
    <row r="16180" spans="1:5" x14ac:dyDescent="0.25">
      <c r="A16180" s="4">
        <v>16179</v>
      </c>
      <c r="B16180" s="6">
        <v>16</v>
      </c>
      <c r="C16180" s="13" t="s">
        <v>7880</v>
      </c>
      <c r="D16180" s="14"/>
      <c r="E16180" t="str">
        <f t="shared" si="252"/>
        <v>INSERT INTO DISTRICTS (TOWN_ID,DISTRICT) VALUES(16,'YOĞURTÇULAR')</v>
      </c>
    </row>
    <row r="16181" spans="1:5" x14ac:dyDescent="0.25">
      <c r="A16181" s="4">
        <v>16180</v>
      </c>
      <c r="B16181" s="6">
        <v>16</v>
      </c>
      <c r="C16181" s="13" t="s">
        <v>10222</v>
      </c>
      <c r="D16181" s="14"/>
      <c r="E16181" t="str">
        <f t="shared" si="252"/>
        <v>INSERT INTO DISTRICTS (TOWN_ID,DISTRICT) VALUES(16,'DAĞKIZILCA')</v>
      </c>
    </row>
    <row r="16182" spans="1:5" x14ac:dyDescent="0.25">
      <c r="A16182" s="4">
        <v>16181</v>
      </c>
      <c r="B16182" s="6">
        <v>16</v>
      </c>
      <c r="C16182" s="13" t="s">
        <v>4129</v>
      </c>
      <c r="D16182" s="14"/>
      <c r="E16182" t="str">
        <f t="shared" si="252"/>
        <v>INSERT INTO DISTRICTS (TOWN_ID,DISTRICT) VALUES(16,'BOZKÖY')</v>
      </c>
    </row>
    <row r="16183" spans="1:5" x14ac:dyDescent="0.25">
      <c r="A16183" s="4">
        <v>16182</v>
      </c>
      <c r="B16183" s="6">
        <v>16</v>
      </c>
      <c r="C16183" s="13" t="s">
        <v>10223</v>
      </c>
      <c r="D16183" s="14"/>
      <c r="E16183" t="str">
        <f t="shared" si="252"/>
        <v>INSERT INTO DISTRICTS (TOWN_ID,DISTRICT) VALUES(16,'ÇAKIRBEYLİ')</v>
      </c>
    </row>
    <row r="16184" spans="1:5" x14ac:dyDescent="0.25">
      <c r="A16184" s="4">
        <v>16183</v>
      </c>
      <c r="B16184" s="6">
        <v>16</v>
      </c>
      <c r="C16184" s="13" t="s">
        <v>10224</v>
      </c>
      <c r="D16184" s="14"/>
      <c r="E16184" t="str">
        <f t="shared" si="252"/>
        <v>INSERT INTO DISTRICTS (TOWN_ID,DISTRICT) VALUES(16,'KARAOT')</v>
      </c>
    </row>
    <row r="16185" spans="1:5" x14ac:dyDescent="0.25">
      <c r="A16185" s="4">
        <v>16184</v>
      </c>
      <c r="B16185" s="6">
        <v>16</v>
      </c>
      <c r="C16185" s="13" t="s">
        <v>10225</v>
      </c>
      <c r="D16185" s="14"/>
      <c r="E16185" t="str">
        <f t="shared" si="252"/>
        <v>INSERT INTO DISTRICTS (TOWN_ID,DISTRICT) VALUES(16,'SAİPLER')</v>
      </c>
    </row>
    <row r="16186" spans="1:5" x14ac:dyDescent="0.25">
      <c r="A16186" s="4">
        <v>16185</v>
      </c>
      <c r="B16186" s="6">
        <v>16</v>
      </c>
      <c r="C16186" s="13" t="s">
        <v>10226</v>
      </c>
      <c r="D16186" s="14"/>
      <c r="E16186" t="str">
        <f t="shared" si="252"/>
        <v>INSERT INTO DISTRICTS (TOWN_ID,DISTRICT) VALUES(16,'BADEMLER')</v>
      </c>
    </row>
    <row r="16187" spans="1:5" x14ac:dyDescent="0.25">
      <c r="A16187" s="4">
        <v>16186</v>
      </c>
      <c r="B16187" s="6">
        <v>16</v>
      </c>
      <c r="C16187" s="13" t="s">
        <v>10227</v>
      </c>
      <c r="D16187" s="14"/>
      <c r="E16187" t="str">
        <f t="shared" si="252"/>
        <v>INSERT INTO DISTRICTS (TOWN_ID,DISTRICT) VALUES(16,'BALIKLIOVA')</v>
      </c>
    </row>
    <row r="16188" spans="1:5" x14ac:dyDescent="0.25">
      <c r="A16188" s="4">
        <v>16187</v>
      </c>
      <c r="B16188" s="6">
        <v>16</v>
      </c>
      <c r="C16188" s="13" t="s">
        <v>10129</v>
      </c>
      <c r="D16188" s="14"/>
      <c r="E16188" t="str">
        <f t="shared" si="252"/>
        <v>INSERT INTO DISTRICTS (TOWN_ID,DISTRICT) VALUES(16,'DEMİRCİLİ')</v>
      </c>
    </row>
    <row r="16189" spans="1:5" x14ac:dyDescent="0.25">
      <c r="A16189" s="4">
        <v>16188</v>
      </c>
      <c r="B16189" s="6">
        <v>16</v>
      </c>
      <c r="C16189" s="13" t="s">
        <v>5474</v>
      </c>
      <c r="D16189" s="14"/>
      <c r="E16189" t="str">
        <f t="shared" si="252"/>
        <v>INSERT INTO DISTRICTS (TOWN_ID,DISTRICT) VALUES(16,'GÜLBAHÇE')</v>
      </c>
    </row>
    <row r="16190" spans="1:5" x14ac:dyDescent="0.25">
      <c r="A16190" s="4">
        <v>16189</v>
      </c>
      <c r="B16190" s="6">
        <v>16</v>
      </c>
      <c r="C16190" s="13" t="s">
        <v>2479</v>
      </c>
      <c r="D16190" s="14"/>
      <c r="E16190" t="str">
        <f t="shared" si="252"/>
        <v>INSERT INTO DISTRICTS (TOWN_ID,DISTRICT) VALUES(16,'KUŞÇULAR')</v>
      </c>
    </row>
    <row r="16191" spans="1:5" x14ac:dyDescent="0.25">
      <c r="A16191" s="4">
        <v>16190</v>
      </c>
      <c r="B16191" s="6">
        <v>16</v>
      </c>
      <c r="C16191" s="13" t="s">
        <v>2626</v>
      </c>
      <c r="D16191" s="14"/>
      <c r="E16191" t="str">
        <f t="shared" si="252"/>
        <v>INSERT INTO DISTRICTS (TOWN_ID,DISTRICT) VALUES(16,'OVACIK')</v>
      </c>
    </row>
    <row r="16192" spans="1:5" x14ac:dyDescent="0.25">
      <c r="A16192" s="4">
        <v>16191</v>
      </c>
      <c r="B16192" s="6">
        <v>16</v>
      </c>
      <c r="C16192" s="13" t="s">
        <v>4062</v>
      </c>
      <c r="D16192" s="14"/>
      <c r="E16192" t="str">
        <f t="shared" si="252"/>
        <v>INSERT INTO DISTRICTS (TOWN_ID,DISTRICT) VALUES(16,'YAĞCILAR')</v>
      </c>
    </row>
    <row r="16193" spans="1:5" x14ac:dyDescent="0.25">
      <c r="A16193" s="4">
        <v>16192</v>
      </c>
      <c r="B16193" s="6">
        <v>16</v>
      </c>
      <c r="C16193" s="13" t="s">
        <v>1078</v>
      </c>
      <c r="D16193" s="14"/>
      <c r="E16193" t="str">
        <f t="shared" si="252"/>
        <v>INSERT INTO DISTRICTS (TOWN_ID,DISTRICT) VALUES(16,'UZUNKUYU')</v>
      </c>
    </row>
    <row r="16194" spans="1:5" x14ac:dyDescent="0.25">
      <c r="A16194" s="4">
        <v>16193</v>
      </c>
      <c r="B16194" s="6">
        <v>16</v>
      </c>
      <c r="C16194" s="13" t="s">
        <v>1596</v>
      </c>
      <c r="D16194" s="14"/>
      <c r="E16194" t="str">
        <f t="shared" si="252"/>
        <v>INSERT INTO DISTRICTS (TOWN_ID,DISTRICT) VALUES(16,'BARBAROS')</v>
      </c>
    </row>
    <row r="16195" spans="1:5" x14ac:dyDescent="0.25">
      <c r="A16195" s="4">
        <v>16194</v>
      </c>
      <c r="B16195" s="6">
        <v>16</v>
      </c>
      <c r="C16195" s="13" t="s">
        <v>10228</v>
      </c>
      <c r="D16195" s="14"/>
      <c r="E16195" t="str">
        <f t="shared" ref="E16195:E16258" si="253">"INSERT INTO DISTRICTS (TOWN_ID,DISTRICT) VALUES("&amp;B16195&amp;",'"&amp;C16195&amp;"')"</f>
        <v>INSERT INTO DISTRICTS (TOWN_ID,DISTRICT) VALUES(16,'BİRGİ')</v>
      </c>
    </row>
    <row r="16196" spans="1:5" x14ac:dyDescent="0.25">
      <c r="A16196" s="4">
        <v>16195</v>
      </c>
      <c r="B16196" s="6">
        <v>16</v>
      </c>
      <c r="C16196" s="13" t="s">
        <v>10229</v>
      </c>
      <c r="D16196" s="14"/>
      <c r="E16196" t="str">
        <f t="shared" si="253"/>
        <v>INSERT INTO DISTRICTS (TOWN_ID,DISTRICT) VALUES(16,'KADIOVACIK')</v>
      </c>
    </row>
    <row r="16197" spans="1:5" x14ac:dyDescent="0.25">
      <c r="A16197" s="4">
        <v>16196</v>
      </c>
      <c r="B16197" s="6">
        <v>16</v>
      </c>
      <c r="C16197" s="13" t="s">
        <v>10230</v>
      </c>
      <c r="D16197" s="14"/>
      <c r="E16197" t="str">
        <f t="shared" si="253"/>
        <v>INSERT INTO DISTRICTS (TOWN_ID,DISTRICT) VALUES(16,'NOHUTALAN')</v>
      </c>
    </row>
    <row r="16198" spans="1:5" x14ac:dyDescent="0.25">
      <c r="A16198" s="4">
        <v>16197</v>
      </c>
      <c r="B16198" s="6">
        <v>16</v>
      </c>
      <c r="C16198" s="13" t="s">
        <v>10231</v>
      </c>
      <c r="D16198" s="14"/>
      <c r="E16198" t="str">
        <f t="shared" si="253"/>
        <v>INSERT INTO DISTRICTS (TOWN_ID,DISTRICT) VALUES(16,'ZEYTİNELİ')</v>
      </c>
    </row>
    <row r="16199" spans="1:5" x14ac:dyDescent="0.25">
      <c r="A16199" s="4">
        <v>16198</v>
      </c>
      <c r="B16199" s="6">
        <v>16</v>
      </c>
      <c r="C16199" s="13" t="s">
        <v>10232</v>
      </c>
      <c r="D16199" s="14"/>
      <c r="E16199" t="str">
        <f t="shared" si="253"/>
        <v>INSERT INTO DISTRICTS (TOWN_ID,DISTRICT) VALUES(16,'ZEYTİNLER')</v>
      </c>
    </row>
    <row r="16200" spans="1:5" x14ac:dyDescent="0.25">
      <c r="A16200" s="4">
        <v>16199</v>
      </c>
      <c r="B16200" s="6">
        <v>16</v>
      </c>
      <c r="C16200" s="13" t="s">
        <v>2899</v>
      </c>
      <c r="D16200" s="14"/>
      <c r="E16200" t="str">
        <f t="shared" si="253"/>
        <v>INSERT INTO DISTRICTS (TOWN_ID,DISTRICT) VALUES(16,'ALTINTAŞ')</v>
      </c>
    </row>
    <row r="16201" spans="1:5" x14ac:dyDescent="0.25">
      <c r="A16201" s="4">
        <v>16200</v>
      </c>
      <c r="B16201" s="6">
        <v>16</v>
      </c>
      <c r="C16201" s="13" t="s">
        <v>1114</v>
      </c>
      <c r="D16201" s="14"/>
      <c r="E16201" t="str">
        <f t="shared" si="253"/>
        <v>INSERT INTO DISTRICTS (TOWN_ID,DISTRICT) VALUES(16,'ATATÜRK')</v>
      </c>
    </row>
    <row r="16202" spans="1:5" x14ac:dyDescent="0.25">
      <c r="A16202" s="4">
        <v>16201</v>
      </c>
      <c r="B16202" s="6">
        <v>16</v>
      </c>
      <c r="C16202" s="13" t="s">
        <v>2345</v>
      </c>
      <c r="D16202" s="14"/>
      <c r="E16202" t="str">
        <f t="shared" si="253"/>
        <v>INSERT INTO DISTRICTS (TOWN_ID,DISTRICT) VALUES(16,'CAMİATİK')</v>
      </c>
    </row>
    <row r="16203" spans="1:5" x14ac:dyDescent="0.25">
      <c r="A16203" s="4">
        <v>16202</v>
      </c>
      <c r="B16203" s="6">
        <v>16</v>
      </c>
      <c r="C16203" s="13" t="s">
        <v>10233</v>
      </c>
      <c r="D16203" s="14"/>
      <c r="E16203" t="str">
        <f t="shared" si="253"/>
        <v>INSERT INTO DISTRICTS (TOWN_ID,DISTRICT) VALUES(16,'ÇAMLIÇAY')</v>
      </c>
    </row>
    <row r="16204" spans="1:5" x14ac:dyDescent="0.25">
      <c r="A16204" s="4">
        <v>16203</v>
      </c>
      <c r="B16204" s="6">
        <v>16</v>
      </c>
      <c r="C16204" s="13" t="s">
        <v>19</v>
      </c>
      <c r="D16204" s="14"/>
      <c r="E16204" t="str">
        <f t="shared" si="253"/>
        <v>INSERT INTO DISTRICTS (TOWN_ID,DISTRICT) VALUES(16,'DENİZLİ')</v>
      </c>
    </row>
    <row r="16205" spans="1:5" x14ac:dyDescent="0.25">
      <c r="A16205" s="4">
        <v>16204</v>
      </c>
      <c r="B16205" s="6">
        <v>16</v>
      </c>
      <c r="C16205" s="13" t="s">
        <v>4363</v>
      </c>
      <c r="D16205" s="14"/>
      <c r="E16205" t="str">
        <f t="shared" si="253"/>
        <v>INSERT INTO DISTRICTS (TOWN_ID,DISTRICT) VALUES(16,'GÜVENDİK')</v>
      </c>
    </row>
    <row r="16206" spans="1:5" x14ac:dyDescent="0.25">
      <c r="A16206" s="4">
        <v>16205</v>
      </c>
      <c r="B16206" s="6">
        <v>16</v>
      </c>
      <c r="C16206" s="13" t="s">
        <v>7131</v>
      </c>
      <c r="D16206" s="14"/>
      <c r="E16206" t="str">
        <f t="shared" si="253"/>
        <v>INSERT INTO DISTRICTS (TOWN_ID,DISTRICT) VALUES(16,'HACIİSA')</v>
      </c>
    </row>
    <row r="16207" spans="1:5" x14ac:dyDescent="0.25">
      <c r="A16207" s="4">
        <v>16206</v>
      </c>
      <c r="B16207" s="6">
        <v>16</v>
      </c>
      <c r="C16207" s="13" t="s">
        <v>5224</v>
      </c>
      <c r="D16207" s="14"/>
      <c r="E16207" t="str">
        <f t="shared" si="253"/>
        <v>INSERT INTO DISTRICTS (TOWN_ID,DISTRICT) VALUES(16,'İÇMELER')</v>
      </c>
    </row>
    <row r="16208" spans="1:5" x14ac:dyDescent="0.25">
      <c r="A16208" s="4">
        <v>16207</v>
      </c>
      <c r="B16208" s="6">
        <v>16</v>
      </c>
      <c r="C16208" s="13" t="s">
        <v>3556</v>
      </c>
      <c r="D16208" s="14"/>
      <c r="E16208" t="str">
        <f t="shared" si="253"/>
        <v>INSERT INTO DISTRICTS (TOWN_ID,DISTRICT) VALUES(16,'İSKELE')</v>
      </c>
    </row>
    <row r="16209" spans="1:5" x14ac:dyDescent="0.25">
      <c r="A16209" s="4">
        <v>16208</v>
      </c>
      <c r="B16209" s="6">
        <v>16</v>
      </c>
      <c r="C16209" s="13" t="s">
        <v>4818</v>
      </c>
      <c r="D16209" s="14"/>
      <c r="E16209" t="str">
        <f t="shared" si="253"/>
        <v>INSERT INTO DISTRICTS (TOWN_ID,DISTRICT) VALUES(16,'KALABAK')</v>
      </c>
    </row>
    <row r="16210" spans="1:5" x14ac:dyDescent="0.25">
      <c r="A16210" s="4">
        <v>16209</v>
      </c>
      <c r="B16210" s="6">
        <v>16</v>
      </c>
      <c r="C16210" s="13" t="s">
        <v>4805</v>
      </c>
      <c r="D16210" s="14"/>
      <c r="E16210" t="str">
        <f t="shared" si="253"/>
        <v>INSERT INTO DISTRICTS (TOWN_ID,DISTRICT) VALUES(16,'RÜSTEM')</v>
      </c>
    </row>
    <row r="16211" spans="1:5" x14ac:dyDescent="0.25">
      <c r="A16211" s="4">
        <v>16210</v>
      </c>
      <c r="B16211" s="6">
        <v>16</v>
      </c>
      <c r="C16211" s="13" t="s">
        <v>2105</v>
      </c>
      <c r="D16211" s="14"/>
      <c r="E16211" t="str">
        <f t="shared" si="253"/>
        <v>INSERT INTO DISTRICTS (TOWN_ID,DISTRICT) VALUES(16,'SIRA')</v>
      </c>
    </row>
    <row r="16212" spans="1:5" x14ac:dyDescent="0.25">
      <c r="A16212" s="4">
        <v>16211</v>
      </c>
      <c r="B16212" s="6">
        <v>16</v>
      </c>
      <c r="C16212" s="13" t="s">
        <v>10234</v>
      </c>
      <c r="D16212" s="14"/>
      <c r="E16212" t="str">
        <f t="shared" si="253"/>
        <v>INSERT INTO DISTRICTS (TOWN_ID,DISTRICT) VALUES(16,'TORASAN')</v>
      </c>
    </row>
    <row r="16213" spans="1:5" x14ac:dyDescent="0.25">
      <c r="A16213" s="4">
        <v>16212</v>
      </c>
      <c r="B16213" s="6">
        <v>16</v>
      </c>
      <c r="C16213" s="13" t="s">
        <v>1997</v>
      </c>
      <c r="D16213" s="14"/>
      <c r="E16213" t="str">
        <f t="shared" si="253"/>
        <v>INSERT INTO DISTRICTS (TOWN_ID,DISTRICT) VALUES(16,'YAKA')</v>
      </c>
    </row>
    <row r="16214" spans="1:5" x14ac:dyDescent="0.25">
      <c r="A16214" s="4">
        <v>16213</v>
      </c>
      <c r="B16214" s="6">
        <v>16</v>
      </c>
      <c r="C16214" s="13" t="s">
        <v>10235</v>
      </c>
      <c r="D16214" s="14"/>
      <c r="E16214" t="str">
        <f t="shared" si="253"/>
        <v>INSERT INTO DISTRICTS (TOWN_ID,DISTRICT) VALUES(16,'YELALTI')</v>
      </c>
    </row>
    <row r="16215" spans="1:5" x14ac:dyDescent="0.25">
      <c r="A16215" s="4">
        <v>16214</v>
      </c>
      <c r="B16215" s="6">
        <v>16</v>
      </c>
      <c r="C16215" s="13" t="s">
        <v>1203</v>
      </c>
      <c r="D16215" s="14"/>
      <c r="E16215" t="str">
        <f t="shared" si="253"/>
        <v>INSERT INTO DISTRICTS (TOWN_ID,DISTRICT) VALUES(16,'YENİ')</v>
      </c>
    </row>
    <row r="16216" spans="1:5" x14ac:dyDescent="0.25">
      <c r="A16216" s="4">
        <v>16215</v>
      </c>
      <c r="B16216" s="6">
        <v>16</v>
      </c>
      <c r="C16216" s="13" t="s">
        <v>1763</v>
      </c>
      <c r="D16216" s="14"/>
      <c r="E16216" t="str">
        <f t="shared" si="253"/>
        <v>INSERT INTO DISTRICTS (TOWN_ID,DISTRICT) VALUES(16,'YENİCE')</v>
      </c>
    </row>
    <row r="16217" spans="1:5" x14ac:dyDescent="0.25">
      <c r="A16217" s="4">
        <v>16216</v>
      </c>
      <c r="B16217" s="6">
        <v>16</v>
      </c>
      <c r="C16217" s="13" t="s">
        <v>1869</v>
      </c>
      <c r="D16217" s="14"/>
      <c r="E16217" t="str">
        <f t="shared" si="253"/>
        <v>INSERT INTO DISTRICTS (TOWN_ID,DISTRICT) VALUES(16,'YENİKENT')</v>
      </c>
    </row>
    <row r="16218" spans="1:5" x14ac:dyDescent="0.25">
      <c r="A16218" s="4">
        <v>16217</v>
      </c>
      <c r="B16218" s="6">
        <v>16</v>
      </c>
      <c r="C16218" s="13" t="s">
        <v>10236</v>
      </c>
      <c r="D16218" s="14"/>
      <c r="E16218" t="str">
        <f t="shared" si="253"/>
        <v>INSERT INTO DISTRICTS (TOWN_ID,DISTRICT) VALUES(16,'ZEYTİNALANI')</v>
      </c>
    </row>
    <row r="16219" spans="1:5" x14ac:dyDescent="0.25">
      <c r="A16219" s="4">
        <v>16218</v>
      </c>
      <c r="B16219" s="6">
        <v>16</v>
      </c>
      <c r="C16219" s="13" t="s">
        <v>4144</v>
      </c>
      <c r="D16219" s="14"/>
      <c r="E16219" t="str">
        <f t="shared" si="253"/>
        <v>INSERT INTO DISTRICTS (TOWN_ID,DISTRICT) VALUES(16,'NAİPLİ')</v>
      </c>
    </row>
    <row r="16220" spans="1:5" x14ac:dyDescent="0.25">
      <c r="A16220" s="4">
        <v>16219</v>
      </c>
      <c r="B16220" s="6">
        <v>16</v>
      </c>
      <c r="C16220" s="13" t="s">
        <v>10237</v>
      </c>
      <c r="D16220" s="14"/>
      <c r="E16220" t="str">
        <f t="shared" si="253"/>
        <v>INSERT INTO DISTRICTS (TOWN_ID,DISTRICT) VALUES(16,'ŞİRİNKENT')</v>
      </c>
    </row>
    <row r="16221" spans="1:5" x14ac:dyDescent="0.25">
      <c r="A16221" s="4">
        <v>16220</v>
      </c>
      <c r="B16221" s="6">
        <v>16</v>
      </c>
      <c r="C16221" s="13" t="s">
        <v>7113</v>
      </c>
      <c r="D16221" s="14"/>
      <c r="E16221" t="str">
        <f t="shared" si="253"/>
        <v>INSERT INTO DISTRICTS (TOWN_ID,DISTRICT) VALUES(16,'M.FEVZİ ÇAKMAK')</v>
      </c>
    </row>
    <row r="16222" spans="1:5" x14ac:dyDescent="0.25">
      <c r="A16222" s="4">
        <v>16221</v>
      </c>
      <c r="B16222" s="6">
        <v>16</v>
      </c>
      <c r="C16222" s="13" t="s">
        <v>6846</v>
      </c>
      <c r="D16222" s="14"/>
      <c r="E16222" t="str">
        <f t="shared" si="253"/>
        <v>INSERT INTO DISTRICTS (TOWN_ID,DISTRICT) VALUES(16,'ÖZBEK')</v>
      </c>
    </row>
    <row r="16223" spans="1:5" x14ac:dyDescent="0.25">
      <c r="A16223" s="4">
        <v>16222</v>
      </c>
      <c r="B16223" s="6">
        <v>16</v>
      </c>
      <c r="C16223" s="13" t="s">
        <v>10238</v>
      </c>
      <c r="D16223" s="14"/>
      <c r="E16223" t="str">
        <f t="shared" si="253"/>
        <v>INSERT INTO DISTRICTS (TOWN_ID,DISTRICT) VALUES(16,'GERGER')</v>
      </c>
    </row>
    <row r="16224" spans="1:5" x14ac:dyDescent="0.25">
      <c r="A16224" s="4">
        <v>16223</v>
      </c>
      <c r="B16224" s="6">
        <v>16</v>
      </c>
      <c r="C16224" s="13" t="s">
        <v>10239</v>
      </c>
      <c r="D16224" s="14"/>
      <c r="E16224" t="str">
        <f t="shared" si="253"/>
        <v>INSERT INTO DISTRICTS (TOWN_ID,DISTRICT) VALUES(16,'BERÇENEK')</v>
      </c>
    </row>
    <row r="16225" spans="1:5" x14ac:dyDescent="0.25">
      <c r="A16225" s="4">
        <v>16224</v>
      </c>
      <c r="B16225" s="6">
        <v>16</v>
      </c>
      <c r="C16225" s="13" t="s">
        <v>7620</v>
      </c>
      <c r="D16225" s="14"/>
      <c r="E16225" t="str">
        <f t="shared" si="253"/>
        <v>INSERT INTO DISTRICTS (TOWN_ID,DISTRICT) VALUES(16,'AĞCAŞAR')</v>
      </c>
    </row>
    <row r="16226" spans="1:5" x14ac:dyDescent="0.25">
      <c r="A16226" s="4">
        <v>16225</v>
      </c>
      <c r="B16226" s="6">
        <v>16</v>
      </c>
      <c r="C16226" s="13" t="s">
        <v>10240</v>
      </c>
      <c r="D16226" s="14"/>
      <c r="E16226" t="str">
        <f t="shared" si="253"/>
        <v>INSERT INTO DISTRICTS (TOWN_ID,DISTRICT) VALUES(16,'ALİMPINAR')</v>
      </c>
    </row>
    <row r="16227" spans="1:5" x14ac:dyDescent="0.25">
      <c r="A16227" s="4">
        <v>16226</v>
      </c>
      <c r="B16227" s="6">
        <v>16</v>
      </c>
      <c r="C16227" s="13" t="s">
        <v>10241</v>
      </c>
      <c r="D16227" s="14"/>
      <c r="E16227" t="str">
        <f t="shared" si="253"/>
        <v>INSERT INTO DISTRICTS (TOWN_ID,DISTRICT) VALUES(16,'ALTAŞ')</v>
      </c>
    </row>
    <row r="16228" spans="1:5" x14ac:dyDescent="0.25">
      <c r="A16228" s="4">
        <v>16227</v>
      </c>
      <c r="B16228" s="6">
        <v>16</v>
      </c>
      <c r="C16228" s="13" t="s">
        <v>10242</v>
      </c>
      <c r="D16228" s="14"/>
      <c r="E16228" t="str">
        <f t="shared" si="253"/>
        <v>INSERT INTO DISTRICTS (TOWN_ID,DISTRICT) VALUES(16,'BAŞÜSTÜ')</v>
      </c>
    </row>
    <row r="16229" spans="1:5" x14ac:dyDescent="0.25">
      <c r="A16229" s="4">
        <v>16228</v>
      </c>
      <c r="B16229" s="6">
        <v>16</v>
      </c>
      <c r="C16229" s="13" t="s">
        <v>10243</v>
      </c>
      <c r="D16229" s="14"/>
      <c r="E16229" t="str">
        <f t="shared" si="253"/>
        <v>INSERT INTO DISTRICTS (TOWN_ID,DISTRICT) VALUES(16,'BİNBOĞA')</v>
      </c>
    </row>
    <row r="16230" spans="1:5" x14ac:dyDescent="0.25">
      <c r="A16230" s="4">
        <v>16229</v>
      </c>
      <c r="B16230" s="6">
        <v>16</v>
      </c>
      <c r="C16230" s="13" t="s">
        <v>10244</v>
      </c>
      <c r="D16230" s="14"/>
      <c r="E16230" t="str">
        <f t="shared" si="253"/>
        <v>INSERT INTO DISTRICTS (TOWN_ID,DISTRICT) VALUES(16,'BÜYÜKSEVİN')</v>
      </c>
    </row>
    <row r="16231" spans="1:5" x14ac:dyDescent="0.25">
      <c r="A16231" s="4">
        <v>16230</v>
      </c>
      <c r="B16231" s="6">
        <v>16</v>
      </c>
      <c r="C16231" s="13" t="s">
        <v>10245</v>
      </c>
      <c r="D16231" s="14"/>
      <c r="E16231" t="str">
        <f t="shared" si="253"/>
        <v>INSERT INTO DISTRICTS (TOWN_ID,DISTRICT) VALUES(16,'ÇAĞULHAN')</v>
      </c>
    </row>
    <row r="16232" spans="1:5" x14ac:dyDescent="0.25">
      <c r="A16232" s="4">
        <v>16231</v>
      </c>
      <c r="B16232" s="6">
        <v>16</v>
      </c>
      <c r="C16232" s="13" t="s">
        <v>10246</v>
      </c>
      <c r="D16232" s="14"/>
      <c r="E16232" t="str">
        <f t="shared" si="253"/>
        <v>INSERT INTO DISTRICTS (TOWN_ID,DISTRICT) VALUES(16,'ÇUKURPINAR')</v>
      </c>
    </row>
    <row r="16233" spans="1:5" x14ac:dyDescent="0.25">
      <c r="A16233" s="4">
        <v>16232</v>
      </c>
      <c r="B16233" s="6">
        <v>16</v>
      </c>
      <c r="C16233" s="13" t="s">
        <v>6622</v>
      </c>
      <c r="D16233" s="14"/>
      <c r="E16233" t="str">
        <f t="shared" si="253"/>
        <v>INSERT INTO DISTRICTS (TOWN_ID,DISTRICT) VALUES(16,'DEVEBOYNU')</v>
      </c>
    </row>
    <row r="16234" spans="1:5" x14ac:dyDescent="0.25">
      <c r="A16234" s="4">
        <v>16233</v>
      </c>
      <c r="B16234" s="6">
        <v>16</v>
      </c>
      <c r="C16234" s="13" t="s">
        <v>10247</v>
      </c>
      <c r="D16234" s="14"/>
      <c r="E16234" t="str">
        <f t="shared" si="253"/>
        <v>INSERT INTO DISTRICTS (TOWN_ID,DISTRICT) VALUES(16,'EMİRİLYAS')</v>
      </c>
    </row>
    <row r="16235" spans="1:5" x14ac:dyDescent="0.25">
      <c r="A16235" s="4">
        <v>16234</v>
      </c>
      <c r="B16235" s="6">
        <v>16</v>
      </c>
      <c r="C16235" s="13" t="s">
        <v>9529</v>
      </c>
      <c r="D16235" s="14"/>
      <c r="E16235" t="str">
        <f t="shared" si="253"/>
        <v>INSERT INTO DISTRICTS (TOWN_ID,DISTRICT) VALUES(16,'EMİRLİ')</v>
      </c>
    </row>
    <row r="16236" spans="1:5" x14ac:dyDescent="0.25">
      <c r="A16236" s="4">
        <v>16235</v>
      </c>
      <c r="B16236" s="6">
        <v>16</v>
      </c>
      <c r="C16236" s="13" t="s">
        <v>10248</v>
      </c>
      <c r="D16236" s="14"/>
      <c r="E16236" t="str">
        <f t="shared" si="253"/>
        <v>INSERT INTO DISTRICTS (TOWN_ID,DISTRICT) VALUES(16,'ERÇENE')</v>
      </c>
    </row>
    <row r="16237" spans="1:5" x14ac:dyDescent="0.25">
      <c r="A16237" s="4">
        <v>16236</v>
      </c>
      <c r="B16237" s="6">
        <v>16</v>
      </c>
      <c r="C16237" s="13" t="s">
        <v>10249</v>
      </c>
      <c r="D16237" s="14"/>
      <c r="E16237" t="str">
        <f t="shared" si="253"/>
        <v>INSERT INTO DISTRICTS (TOWN_ID,DISTRICT) VALUES(16,'GÖZPINARI')</v>
      </c>
    </row>
    <row r="16238" spans="1:5" x14ac:dyDescent="0.25">
      <c r="A16238" s="4">
        <v>16237</v>
      </c>
      <c r="B16238" s="6">
        <v>16</v>
      </c>
      <c r="C16238" s="13" t="s">
        <v>10250</v>
      </c>
      <c r="D16238" s="14"/>
      <c r="E16238" t="str">
        <f t="shared" si="253"/>
        <v>INSERT INTO DISTRICTS (TOWN_ID,DISTRICT) VALUES(16,'HÜYÜKLÜ')</v>
      </c>
    </row>
    <row r="16239" spans="1:5" x14ac:dyDescent="0.25">
      <c r="A16239" s="4">
        <v>16238</v>
      </c>
      <c r="B16239" s="6">
        <v>16</v>
      </c>
      <c r="C16239" s="13" t="s">
        <v>10251</v>
      </c>
      <c r="D16239" s="14"/>
      <c r="E16239" t="str">
        <f t="shared" si="253"/>
        <v>INSERT INTO DISTRICTS (TOWN_ID,DISTRICT) VALUES(16,'İĞDEMLİK')</v>
      </c>
    </row>
    <row r="16240" spans="1:5" x14ac:dyDescent="0.25">
      <c r="A16240" s="4">
        <v>16239</v>
      </c>
      <c r="B16240" s="6">
        <v>16</v>
      </c>
      <c r="C16240" s="13" t="s">
        <v>6359</v>
      </c>
      <c r="D16240" s="14"/>
      <c r="E16240" t="str">
        <f t="shared" si="253"/>
        <v>INSERT INTO DISTRICTS (TOWN_ID,DISTRICT) VALUES(16,'KABAAĞAÇ')</v>
      </c>
    </row>
    <row r="16241" spans="1:5" x14ac:dyDescent="0.25">
      <c r="A16241" s="4">
        <v>16240</v>
      </c>
      <c r="B16241" s="6">
        <v>16</v>
      </c>
      <c r="C16241" s="13" t="s">
        <v>4653</v>
      </c>
      <c r="D16241" s="14"/>
      <c r="E16241" t="str">
        <f t="shared" si="253"/>
        <v>INSERT INTO DISTRICTS (TOWN_ID,DISTRICT) VALUES(16,'KARAGÖZ')</v>
      </c>
    </row>
    <row r="16242" spans="1:5" x14ac:dyDescent="0.25">
      <c r="A16242" s="4">
        <v>16241</v>
      </c>
      <c r="B16242" s="6">
        <v>16</v>
      </c>
      <c r="C16242" s="13" t="s">
        <v>10252</v>
      </c>
      <c r="D16242" s="14"/>
      <c r="E16242" t="str">
        <f t="shared" si="253"/>
        <v>INSERT INTO DISTRICTS (TOWN_ID,DISTRICT) VALUES(16,'ANZOREY')</v>
      </c>
    </row>
    <row r="16243" spans="1:5" x14ac:dyDescent="0.25">
      <c r="A16243" s="4">
        <v>16242</v>
      </c>
      <c r="B16243" s="6">
        <v>16</v>
      </c>
      <c r="C16243" s="13" t="s">
        <v>10253</v>
      </c>
      <c r="D16243" s="14"/>
      <c r="E16243" t="str">
        <f t="shared" si="253"/>
        <v>INSERT INTO DISTRICTS (TOWN_ID,DISTRICT) VALUES(16,'KÖTÜRE')</v>
      </c>
    </row>
    <row r="16244" spans="1:5" x14ac:dyDescent="0.25">
      <c r="A16244" s="4">
        <v>16243</v>
      </c>
      <c r="B16244" s="6">
        <v>16</v>
      </c>
      <c r="C16244" s="13" t="s">
        <v>10254</v>
      </c>
      <c r="D16244" s="14"/>
      <c r="E16244" t="str">
        <f t="shared" si="253"/>
        <v>INSERT INTO DISTRICTS (TOWN_ID,DISTRICT) VALUES(16,'KUŞKAYASI')</v>
      </c>
    </row>
    <row r="16245" spans="1:5" x14ac:dyDescent="0.25">
      <c r="A16245" s="4">
        <v>16244</v>
      </c>
      <c r="B16245" s="6">
        <v>16</v>
      </c>
      <c r="C16245" s="13" t="s">
        <v>10255</v>
      </c>
      <c r="D16245" s="14"/>
      <c r="E16245" t="str">
        <f t="shared" si="253"/>
        <v>INSERT INTO DISTRICTS (TOWN_ID,DISTRICT) VALUES(16,'NADİRKÖY')</v>
      </c>
    </row>
    <row r="16246" spans="1:5" x14ac:dyDescent="0.25">
      <c r="A16246" s="4">
        <v>16245</v>
      </c>
      <c r="B16246" s="6">
        <v>16</v>
      </c>
      <c r="C16246" s="13" t="s">
        <v>10256</v>
      </c>
      <c r="D16246" s="14"/>
      <c r="E16246" t="str">
        <f t="shared" si="253"/>
        <v>INSERT INTO DISTRICTS (TOWN_ID,DISTRICT) VALUES(16,'MEHRE')</v>
      </c>
    </row>
    <row r="16247" spans="1:5" x14ac:dyDescent="0.25">
      <c r="A16247" s="4">
        <v>16246</v>
      </c>
      <c r="B16247" s="6">
        <v>16</v>
      </c>
      <c r="C16247" s="13" t="s">
        <v>10257</v>
      </c>
      <c r="D16247" s="14"/>
      <c r="E16247" t="str">
        <f t="shared" si="253"/>
        <v>INSERT INTO DISTRICTS (TOWN_ID,DISTRICT) VALUES(16,'ÖRDEKKÖY')</v>
      </c>
    </row>
    <row r="16248" spans="1:5" x14ac:dyDescent="0.25">
      <c r="A16248" s="4">
        <v>16247</v>
      </c>
      <c r="B16248" s="6">
        <v>16</v>
      </c>
      <c r="C16248" s="13" t="s">
        <v>10258</v>
      </c>
      <c r="D16248" s="14"/>
      <c r="E16248" t="str">
        <f t="shared" si="253"/>
        <v>INSERT INTO DISTRICTS (TOWN_ID,DISTRICT) VALUES(16,'ÖRENDERESİ')</v>
      </c>
    </row>
    <row r="16249" spans="1:5" x14ac:dyDescent="0.25">
      <c r="A16249" s="4">
        <v>16248</v>
      </c>
      <c r="B16249" s="6">
        <v>16</v>
      </c>
      <c r="C16249" s="13" t="s">
        <v>2888</v>
      </c>
      <c r="D16249" s="14"/>
      <c r="E16249" t="str">
        <f t="shared" si="253"/>
        <v>INSERT INTO DISTRICTS (TOWN_ID,DISTRICT) VALUES(16,'SOĞUCAK')</v>
      </c>
    </row>
    <row r="16250" spans="1:5" x14ac:dyDescent="0.25">
      <c r="A16250" s="4">
        <v>16249</v>
      </c>
      <c r="B16250" s="6">
        <v>16</v>
      </c>
      <c r="C16250" s="13" t="s">
        <v>10259</v>
      </c>
      <c r="D16250" s="14"/>
      <c r="E16250" t="str">
        <f t="shared" si="253"/>
        <v>INSERT INTO DISTRICTS (TOWN_ID,DISTRICT) VALUES(16,'TÜRKÇAYIRI')</v>
      </c>
    </row>
    <row r="16251" spans="1:5" x14ac:dyDescent="0.25">
      <c r="A16251" s="4">
        <v>16250</v>
      </c>
      <c r="B16251" s="6">
        <v>16</v>
      </c>
      <c r="C16251" s="13" t="s">
        <v>10260</v>
      </c>
      <c r="D16251" s="14"/>
      <c r="E16251" t="str">
        <f t="shared" si="253"/>
        <v>INSERT INTO DISTRICTS (TOWN_ID,DISTRICT) VALUES(16,'TÜRKSEVİN')</v>
      </c>
    </row>
    <row r="16252" spans="1:5" x14ac:dyDescent="0.25">
      <c r="A16252" s="4">
        <v>16251</v>
      </c>
      <c r="B16252" s="6">
        <v>16</v>
      </c>
      <c r="C16252" s="13" t="s">
        <v>4171</v>
      </c>
      <c r="D16252" s="14"/>
      <c r="E16252" t="str">
        <f t="shared" si="253"/>
        <v>INSERT INTO DISTRICTS (TOWN_ID,DISTRICT) VALUES(16,'YAZIDERE')</v>
      </c>
    </row>
    <row r="16253" spans="1:5" x14ac:dyDescent="0.25">
      <c r="A16253" s="4">
        <v>16252</v>
      </c>
      <c r="B16253" s="6">
        <v>16</v>
      </c>
      <c r="C16253" s="13" t="s">
        <v>6824</v>
      </c>
      <c r="D16253" s="14"/>
      <c r="E16253" t="str">
        <f t="shared" si="253"/>
        <v>INSERT INTO DISTRICTS (TOWN_ID,DISTRICT) VALUES(16,'YAZIKÖY')</v>
      </c>
    </row>
    <row r="16254" spans="1:5" x14ac:dyDescent="0.25">
      <c r="A16254" s="4">
        <v>16253</v>
      </c>
      <c r="B16254" s="6">
        <v>16</v>
      </c>
      <c r="C16254" s="13" t="s">
        <v>6158</v>
      </c>
      <c r="D16254" s="14"/>
      <c r="E16254" t="str">
        <f t="shared" si="253"/>
        <v>INSERT INTO DISTRICTS (TOWN_ID,DISTRICT) VALUES(16,'ARMUTALANI')</v>
      </c>
    </row>
    <row r="16255" spans="1:5" x14ac:dyDescent="0.25">
      <c r="A16255" s="4">
        <v>16254</v>
      </c>
      <c r="B16255" s="6">
        <v>16</v>
      </c>
      <c r="C16255" s="13" t="s">
        <v>10261</v>
      </c>
      <c r="D16255" s="14"/>
      <c r="E16255" t="str">
        <f t="shared" si="253"/>
        <v>INSERT INTO DISTRICTS (TOWN_ID,DISTRICT) VALUES(16,'BÜGET')</v>
      </c>
    </row>
    <row r="16256" spans="1:5" x14ac:dyDescent="0.25">
      <c r="A16256" s="4">
        <v>16255</v>
      </c>
      <c r="B16256" s="6">
        <v>16</v>
      </c>
      <c r="C16256" s="13" t="s">
        <v>10262</v>
      </c>
      <c r="D16256" s="14"/>
      <c r="E16256" t="str">
        <f t="shared" si="253"/>
        <v>INSERT INTO DISTRICTS (TOWN_ID,DISTRICT) VALUES(16,'ÇOMUDÜZ')</v>
      </c>
    </row>
    <row r="16257" spans="1:5" x14ac:dyDescent="0.25">
      <c r="A16257" s="4">
        <v>16256</v>
      </c>
      <c r="B16257" s="6">
        <v>16</v>
      </c>
      <c r="C16257" s="13" t="s">
        <v>10263</v>
      </c>
      <c r="D16257" s="14"/>
      <c r="E16257" t="str">
        <f t="shared" si="253"/>
        <v>INSERT INTO DISTRICTS (TOWN_ID,DISTRICT) VALUES(16,'DOKUZTAY')</v>
      </c>
    </row>
    <row r="16258" spans="1:5" x14ac:dyDescent="0.25">
      <c r="A16258" s="4">
        <v>16257</v>
      </c>
      <c r="B16258" s="6">
        <v>16</v>
      </c>
      <c r="C16258" s="13" t="s">
        <v>10264</v>
      </c>
      <c r="D16258" s="14"/>
      <c r="E16258" t="str">
        <f t="shared" si="253"/>
        <v>INSERT INTO DISTRICTS (TOWN_ID,DISTRICT) VALUES(16,'HATİCEPINAR')</v>
      </c>
    </row>
    <row r="16259" spans="1:5" x14ac:dyDescent="0.25">
      <c r="A16259" s="4">
        <v>16258</v>
      </c>
      <c r="B16259" s="6">
        <v>16</v>
      </c>
      <c r="C16259" s="13" t="s">
        <v>7694</v>
      </c>
      <c r="D16259" s="14"/>
      <c r="E16259" t="str">
        <f t="shared" ref="E16259:E16322" si="254">"INSERT INTO DISTRICTS (TOWN_ID,DISTRICT) VALUES("&amp;B16259&amp;",'"&amp;C16259&amp;"')"</f>
        <v>INSERT INTO DISTRICTS (TOWN_ID,DISTRICT) VALUES(16,'İNCİKÖY')</v>
      </c>
    </row>
    <row r="16260" spans="1:5" x14ac:dyDescent="0.25">
      <c r="A16260" s="4">
        <v>16259</v>
      </c>
      <c r="B16260" s="6">
        <v>16</v>
      </c>
      <c r="C16260" s="13" t="s">
        <v>2028</v>
      </c>
      <c r="D16260" s="14"/>
      <c r="E16260" t="str">
        <f t="shared" si="254"/>
        <v>INSERT INTO DISTRICTS (TOWN_ID,DISTRICT) VALUES(16,'İNCİRLİ')</v>
      </c>
    </row>
    <row r="16261" spans="1:5" x14ac:dyDescent="0.25">
      <c r="A16261" s="4">
        <v>16260</v>
      </c>
      <c r="B16261" s="6">
        <v>16</v>
      </c>
      <c r="C16261" s="13" t="s">
        <v>10265</v>
      </c>
      <c r="D16261" s="14"/>
      <c r="E16261" t="str">
        <f t="shared" si="254"/>
        <v>INSERT INTO DISTRICTS (TOWN_ID,DISTRICT) VALUES(16,'KANGAL')</v>
      </c>
    </row>
    <row r="16262" spans="1:5" x14ac:dyDescent="0.25">
      <c r="A16262" s="4">
        <v>16261</v>
      </c>
      <c r="B16262" s="6">
        <v>16</v>
      </c>
      <c r="C16262" s="13" t="s">
        <v>10266</v>
      </c>
      <c r="D16262" s="14"/>
      <c r="E16262" t="str">
        <f t="shared" si="254"/>
        <v>INSERT INTO DISTRICTS (TOWN_ID,DISTRICT) VALUES(16,'KAŞANLI')</v>
      </c>
    </row>
    <row r="16263" spans="1:5" x14ac:dyDescent="0.25">
      <c r="A16263" s="4">
        <v>16262</v>
      </c>
      <c r="B16263" s="6">
        <v>16</v>
      </c>
      <c r="C16263" s="13" t="s">
        <v>10267</v>
      </c>
      <c r="D16263" s="14"/>
      <c r="E16263" t="str">
        <f t="shared" si="254"/>
        <v>INSERT INTO DISTRICTS (TOWN_ID,DISTRICT) VALUES(16,'KOÇOVASI')</v>
      </c>
    </row>
    <row r="16264" spans="1:5" x14ac:dyDescent="0.25">
      <c r="A16264" s="4">
        <v>16263</v>
      </c>
      <c r="B16264" s="6">
        <v>16</v>
      </c>
      <c r="C16264" s="13" t="s">
        <v>10268</v>
      </c>
      <c r="D16264" s="14"/>
      <c r="E16264" t="str">
        <f t="shared" si="254"/>
        <v>INSERT INTO DISTRICTS (TOWN_ID,DISTRICT) VALUES(16,'OĞLAKKAYA')</v>
      </c>
    </row>
    <row r="16265" spans="1:5" x14ac:dyDescent="0.25">
      <c r="A16265" s="4">
        <v>16264</v>
      </c>
      <c r="B16265" s="6">
        <v>16</v>
      </c>
      <c r="C16265" s="13" t="s">
        <v>1820</v>
      </c>
      <c r="D16265" s="14"/>
      <c r="E16265" t="str">
        <f t="shared" si="254"/>
        <v>INSERT INTO DISTRICTS (TOWN_ID,DISTRICT) VALUES(16,'ÖRENLİ')</v>
      </c>
    </row>
    <row r="16266" spans="1:5" x14ac:dyDescent="0.25">
      <c r="A16266" s="4">
        <v>16265</v>
      </c>
      <c r="B16266" s="6">
        <v>16</v>
      </c>
      <c r="C16266" s="13" t="s">
        <v>10269</v>
      </c>
      <c r="D16266" s="14"/>
      <c r="E16266" t="str">
        <f t="shared" si="254"/>
        <v>INSERT INTO DISTRICTS (TOWN_ID,DISTRICT) VALUES(16,'SÖĞÜTDERE')</v>
      </c>
    </row>
    <row r="16267" spans="1:5" x14ac:dyDescent="0.25">
      <c r="A16267" s="4">
        <v>16266</v>
      </c>
      <c r="B16267" s="6">
        <v>16</v>
      </c>
      <c r="C16267" s="13" t="s">
        <v>10270</v>
      </c>
      <c r="D16267" s="14"/>
      <c r="E16267" t="str">
        <f t="shared" si="254"/>
        <v>INSERT INTO DISTRICTS (TOWN_ID,DISTRICT) VALUES(16,'KÜÇÜK TATLAR')</v>
      </c>
    </row>
    <row r="16268" spans="1:5" x14ac:dyDescent="0.25">
      <c r="A16268" s="4">
        <v>16267</v>
      </c>
      <c r="B16268" s="6">
        <v>16</v>
      </c>
      <c r="C16268" s="13" t="s">
        <v>1356</v>
      </c>
      <c r="D16268" s="14"/>
      <c r="E16268" t="str">
        <f t="shared" si="254"/>
        <v>INSERT INTO DISTRICTS (TOWN_ID,DISTRICT) VALUES(16,'TOPAKTAŞ')</v>
      </c>
    </row>
    <row r="16269" spans="1:5" x14ac:dyDescent="0.25">
      <c r="A16269" s="4">
        <v>16268</v>
      </c>
      <c r="B16269" s="6">
        <v>16</v>
      </c>
      <c r="C16269" s="13" t="s">
        <v>10271</v>
      </c>
      <c r="D16269" s="14"/>
      <c r="E16269" t="str">
        <f t="shared" si="254"/>
        <v>INSERT INTO DISTRICTS (TOWN_ID,DISTRICT) VALUES(16,'HURMAN')</v>
      </c>
    </row>
    <row r="16270" spans="1:5" x14ac:dyDescent="0.25">
      <c r="A16270" s="4">
        <v>16269</v>
      </c>
      <c r="B16270" s="6">
        <v>16</v>
      </c>
      <c r="C16270" s="13" t="s">
        <v>7431</v>
      </c>
      <c r="D16270" s="14"/>
      <c r="E16270" t="str">
        <f t="shared" si="254"/>
        <v>INSERT INTO DISTRICTS (TOWN_ID,DISTRICT) VALUES(16,'TANIR')</v>
      </c>
    </row>
    <row r="16271" spans="1:5" x14ac:dyDescent="0.25">
      <c r="A16271" s="4">
        <v>16270</v>
      </c>
      <c r="B16271" s="6">
        <v>16</v>
      </c>
      <c r="C16271" s="13" t="s">
        <v>6280</v>
      </c>
      <c r="D16271" s="14"/>
      <c r="E16271" t="str">
        <f t="shared" si="254"/>
        <v>INSERT INTO DISTRICTS (TOWN_ID,DISTRICT) VALUES(16,'AFŞİNBEY')</v>
      </c>
    </row>
    <row r="16272" spans="1:5" x14ac:dyDescent="0.25">
      <c r="A16272" s="4">
        <v>16271</v>
      </c>
      <c r="B16272" s="6">
        <v>16</v>
      </c>
      <c r="C16272" s="13" t="s">
        <v>2157</v>
      </c>
      <c r="D16272" s="14"/>
      <c r="E16272" t="str">
        <f t="shared" si="254"/>
        <v>INSERT INTO DISTRICTS (TOWN_ID,DISTRICT) VALUES(16,'ALPASLAN')</v>
      </c>
    </row>
    <row r="16273" spans="1:5" x14ac:dyDescent="0.25">
      <c r="A16273" s="4">
        <v>16272</v>
      </c>
      <c r="B16273" s="6">
        <v>16</v>
      </c>
      <c r="C16273" s="13" t="s">
        <v>3164</v>
      </c>
      <c r="D16273" s="14"/>
      <c r="E16273" t="str">
        <f t="shared" si="254"/>
        <v>INSERT INTO DISTRICTS (TOWN_ID,DISTRICT) VALUES(16,'BEYCEĞİZ')</v>
      </c>
    </row>
    <row r="16274" spans="1:5" x14ac:dyDescent="0.25">
      <c r="A16274" s="4">
        <v>16273</v>
      </c>
      <c r="B16274" s="6">
        <v>16</v>
      </c>
      <c r="C16274" s="13" t="s">
        <v>10272</v>
      </c>
      <c r="D16274" s="14"/>
      <c r="E16274" t="str">
        <f t="shared" si="254"/>
        <v>INSERT INTO DISTRICTS (TOWN_ID,DISTRICT) VALUES(16,'DEDEBABA')</v>
      </c>
    </row>
    <row r="16275" spans="1:5" x14ac:dyDescent="0.25">
      <c r="A16275" s="4">
        <v>16274</v>
      </c>
      <c r="B16275" s="6">
        <v>16</v>
      </c>
      <c r="C16275" s="13" t="s">
        <v>10273</v>
      </c>
      <c r="D16275" s="14"/>
      <c r="E16275" t="str">
        <f t="shared" si="254"/>
        <v>INSERT INTO DISTRICTS (TOWN_ID,DISTRICT) VALUES(16,'EFSUZTURAN')</v>
      </c>
    </row>
    <row r="16276" spans="1:5" x14ac:dyDescent="0.25">
      <c r="A16276" s="4">
        <v>16275</v>
      </c>
      <c r="B16276" s="6">
        <v>16</v>
      </c>
      <c r="C16276" s="13" t="s">
        <v>2548</v>
      </c>
      <c r="D16276" s="14"/>
      <c r="E16276" t="str">
        <f t="shared" si="254"/>
        <v>INSERT INTO DISTRICTS (TOWN_ID,DISTRICT) VALUES(16,'GAZİOSMANPAŞA')</v>
      </c>
    </row>
    <row r="16277" spans="1:5" x14ac:dyDescent="0.25">
      <c r="A16277" s="4">
        <v>16276</v>
      </c>
      <c r="B16277" s="6">
        <v>16</v>
      </c>
      <c r="C16277" s="13" t="s">
        <v>1890</v>
      </c>
      <c r="D16277" s="14"/>
      <c r="E16277" t="str">
        <f t="shared" si="254"/>
        <v>INSERT INTO DISTRICTS (TOWN_ID,DISTRICT) VALUES(16,'KALE')</v>
      </c>
    </row>
    <row r="16278" spans="1:5" x14ac:dyDescent="0.25">
      <c r="A16278" s="4">
        <v>16277</v>
      </c>
      <c r="B16278" s="6">
        <v>16</v>
      </c>
      <c r="C16278" s="13" t="s">
        <v>1841</v>
      </c>
      <c r="D16278" s="14"/>
      <c r="E16278" t="str">
        <f t="shared" si="254"/>
        <v>INSERT INTO DISTRICTS (TOWN_ID,DISTRICT) VALUES(16,'PINARBAŞI')</v>
      </c>
    </row>
    <row r="16279" spans="1:5" x14ac:dyDescent="0.25">
      <c r="A16279" s="4">
        <v>16278</v>
      </c>
      <c r="B16279" s="6">
        <v>16</v>
      </c>
      <c r="C16279" s="13" t="s">
        <v>1641</v>
      </c>
      <c r="D16279" s="14"/>
      <c r="E16279" t="str">
        <f t="shared" si="254"/>
        <v>INSERT INTO DISTRICTS (TOWN_ID,DISTRICT) VALUES(16,'YEŞİLYURT')</v>
      </c>
    </row>
    <row r="16280" spans="1:5" x14ac:dyDescent="0.25">
      <c r="A16280" s="4">
        <v>16279</v>
      </c>
      <c r="B16280" s="6">
        <v>16</v>
      </c>
      <c r="C16280" s="13" t="s">
        <v>5843</v>
      </c>
      <c r="D16280" s="14"/>
      <c r="E16280" t="str">
        <f t="shared" si="254"/>
        <v>INSERT INTO DISTRICTS (TOWN_ID,DISTRICT) VALUES(16,'ALEMDAR')</v>
      </c>
    </row>
    <row r="16281" spans="1:5" x14ac:dyDescent="0.25">
      <c r="A16281" s="4">
        <v>16280</v>
      </c>
      <c r="B16281" s="6">
        <v>16</v>
      </c>
      <c r="C16281" s="13" t="s">
        <v>7678</v>
      </c>
      <c r="D16281" s="14"/>
      <c r="E16281" t="str">
        <f t="shared" si="254"/>
        <v>INSERT INTO DISTRICTS (TOWN_ID,DISTRICT) VALUES(16,'ARITAŞ')</v>
      </c>
    </row>
    <row r="16282" spans="1:5" x14ac:dyDescent="0.25">
      <c r="A16282" s="4">
        <v>16281</v>
      </c>
      <c r="B16282" s="6">
        <v>16</v>
      </c>
      <c r="C16282" s="13" t="s">
        <v>10274</v>
      </c>
      <c r="D16282" s="14"/>
      <c r="E16282" t="str">
        <f t="shared" si="254"/>
        <v>INSERT INTO DISTRICTS (TOWN_ID,DISTRICT) VALUES(16,'BAKRAÇ')</v>
      </c>
    </row>
    <row r="16283" spans="1:5" x14ac:dyDescent="0.25">
      <c r="A16283" s="4">
        <v>16282</v>
      </c>
      <c r="B16283" s="6">
        <v>16</v>
      </c>
      <c r="C16283" s="13" t="s">
        <v>10275</v>
      </c>
      <c r="D16283" s="14"/>
      <c r="E16283" t="str">
        <f t="shared" si="254"/>
        <v>INSERT INTO DISTRICTS (TOWN_ID,DISTRICT) VALUES(16,'ÇOBANBEYLİ')</v>
      </c>
    </row>
    <row r="16284" spans="1:5" x14ac:dyDescent="0.25">
      <c r="A16284" s="4">
        <v>16283</v>
      </c>
      <c r="B16284" s="6">
        <v>16</v>
      </c>
      <c r="C16284" s="13" t="s">
        <v>10276</v>
      </c>
      <c r="D16284" s="14"/>
      <c r="E16284" t="str">
        <f t="shared" si="254"/>
        <v>INSERT INTO DISTRICTS (TOWN_ID,DISTRICT) VALUES(16,'ÇOĞULHAN')</v>
      </c>
    </row>
    <row r="16285" spans="1:5" x14ac:dyDescent="0.25">
      <c r="A16285" s="4">
        <v>16284</v>
      </c>
      <c r="B16285" s="6">
        <v>16</v>
      </c>
      <c r="C16285" s="13" t="s">
        <v>1882</v>
      </c>
      <c r="D16285" s="14"/>
      <c r="E16285" t="str">
        <f t="shared" si="254"/>
        <v>INSERT INTO DISTRICTS (TOWN_ID,DISTRICT) VALUES(16,'ESENCE')</v>
      </c>
    </row>
    <row r="16286" spans="1:5" x14ac:dyDescent="0.25">
      <c r="A16286" s="4">
        <v>16285</v>
      </c>
      <c r="B16286" s="6">
        <v>16</v>
      </c>
      <c r="C16286" s="13" t="s">
        <v>10277</v>
      </c>
      <c r="D16286" s="14"/>
      <c r="E16286" t="str">
        <f t="shared" si="254"/>
        <v>INSERT INTO DISTRICTS (TOWN_ID,DISTRICT) VALUES(16,'ALTUNELMA')</v>
      </c>
    </row>
    <row r="16287" spans="1:5" x14ac:dyDescent="0.25">
      <c r="A16287" s="4">
        <v>16286</v>
      </c>
      <c r="B16287" s="6">
        <v>16</v>
      </c>
      <c r="C16287" s="13" t="s">
        <v>10278</v>
      </c>
      <c r="D16287" s="14"/>
      <c r="E16287" t="str">
        <f t="shared" si="254"/>
        <v>INSERT INTO DISTRICTS (TOWN_ID,DISTRICT) VALUES(16,'BÜYÜKTATLI')</v>
      </c>
    </row>
    <row r="16288" spans="1:5" x14ac:dyDescent="0.25">
      <c r="A16288" s="4">
        <v>16287</v>
      </c>
      <c r="B16288" s="6">
        <v>16</v>
      </c>
      <c r="C16288" s="13" t="s">
        <v>10279</v>
      </c>
      <c r="D16288" s="14"/>
      <c r="E16288" t="str">
        <f t="shared" si="254"/>
        <v>INSERT INTO DISTRICTS (TOWN_ID,DISTRICT) VALUES(16,'MARABUZ')</v>
      </c>
    </row>
    <row r="16289" spans="1:5" x14ac:dyDescent="0.25">
      <c r="A16289" s="4">
        <v>16288</v>
      </c>
      <c r="B16289" s="6">
        <v>16</v>
      </c>
      <c r="C16289" s="13" t="s">
        <v>10280</v>
      </c>
      <c r="D16289" s="14"/>
      <c r="E16289" t="str">
        <f t="shared" si="254"/>
        <v>INSERT INTO DISTRICTS (TOWN_ID,DISTRICT) VALUES(16,'GEBEN')</v>
      </c>
    </row>
    <row r="16290" spans="1:5" x14ac:dyDescent="0.25">
      <c r="A16290" s="4">
        <v>16289</v>
      </c>
      <c r="B16290" s="6">
        <v>16</v>
      </c>
      <c r="C16290" s="13" t="s">
        <v>1702</v>
      </c>
      <c r="D16290" s="14"/>
      <c r="E16290" t="str">
        <f t="shared" si="254"/>
        <v>INSERT INTO DISTRICTS (TOWN_ID,DISTRICT) VALUES(16,'YEŞİLOVA')</v>
      </c>
    </row>
    <row r="16291" spans="1:5" x14ac:dyDescent="0.25">
      <c r="A16291" s="4">
        <v>16290</v>
      </c>
      <c r="B16291" s="6">
        <v>16</v>
      </c>
      <c r="C16291" s="13" t="s">
        <v>1203</v>
      </c>
      <c r="D16291" s="14"/>
      <c r="E16291" t="str">
        <f t="shared" si="254"/>
        <v>INSERT INTO DISTRICTS (TOWN_ID,DISTRICT) VALUES(16,'YENİ')</v>
      </c>
    </row>
    <row r="16292" spans="1:5" x14ac:dyDescent="0.25">
      <c r="A16292" s="4">
        <v>16291</v>
      </c>
      <c r="B16292" s="6">
        <v>16</v>
      </c>
      <c r="C16292" s="13" t="s">
        <v>1841</v>
      </c>
      <c r="D16292" s="14"/>
      <c r="E16292" t="str">
        <f t="shared" si="254"/>
        <v>INSERT INTO DISTRICTS (TOWN_ID,DISTRICT) VALUES(16,'PINARBAŞI')</v>
      </c>
    </row>
    <row r="16293" spans="1:5" x14ac:dyDescent="0.25">
      <c r="A16293" s="4">
        <v>16292</v>
      </c>
      <c r="B16293" s="6">
        <v>16</v>
      </c>
      <c r="C16293" s="13" t="s">
        <v>1406</v>
      </c>
      <c r="D16293" s="14"/>
      <c r="E16293" t="str">
        <f t="shared" si="254"/>
        <v>INSERT INTO DISTRICTS (TOWN_ID,DISTRICT) VALUES(16,'TUFANPAŞA')</v>
      </c>
    </row>
    <row r="16294" spans="1:5" x14ac:dyDescent="0.25">
      <c r="A16294" s="4">
        <v>16293</v>
      </c>
      <c r="B16294" s="6">
        <v>16</v>
      </c>
      <c r="C16294" s="13" t="s">
        <v>10195</v>
      </c>
      <c r="D16294" s="14"/>
      <c r="E16294" t="str">
        <f t="shared" si="254"/>
        <v>INSERT INTO DISTRICTS (TOWN_ID,DISTRICT) VALUES(16,'OSMANCIK')</v>
      </c>
    </row>
    <row r="16295" spans="1:5" x14ac:dyDescent="0.25">
      <c r="A16295" s="4">
        <v>16294</v>
      </c>
      <c r="B16295" s="6">
        <v>16</v>
      </c>
      <c r="C16295" s="13" t="s">
        <v>1587</v>
      </c>
      <c r="D16295" s="14"/>
      <c r="E16295" t="str">
        <f t="shared" si="254"/>
        <v>INSERT INTO DISTRICTS (TOWN_ID,DISTRICT) VALUES(16,'YEŞİLTEPE')</v>
      </c>
    </row>
    <row r="16296" spans="1:5" x14ac:dyDescent="0.25">
      <c r="A16296" s="4">
        <v>16295</v>
      </c>
      <c r="B16296" s="6">
        <v>16</v>
      </c>
      <c r="C16296" s="13" t="s">
        <v>10281</v>
      </c>
      <c r="D16296" s="14"/>
      <c r="E16296" t="str">
        <f t="shared" si="254"/>
        <v>INSERT INTO DISTRICTS (TOWN_ID,DISTRICT) VALUES(16,'AKÇAKOYUNLU')</v>
      </c>
    </row>
    <row r="16297" spans="1:5" x14ac:dyDescent="0.25">
      <c r="A16297" s="4">
        <v>16296</v>
      </c>
      <c r="B16297" s="6">
        <v>16</v>
      </c>
      <c r="C16297" s="13" t="s">
        <v>10282</v>
      </c>
      <c r="D16297" s="14"/>
      <c r="E16297" t="str">
        <f t="shared" si="254"/>
        <v>INSERT INTO DISTRICTS (TOWN_ID,DISTRICT) VALUES(16,'AKGÜMÜŞ')</v>
      </c>
    </row>
    <row r="16298" spans="1:5" x14ac:dyDescent="0.25">
      <c r="A16298" s="4">
        <v>16297</v>
      </c>
      <c r="B16298" s="6">
        <v>16</v>
      </c>
      <c r="C16298" s="13" t="s">
        <v>10283</v>
      </c>
      <c r="D16298" s="14"/>
      <c r="E16298" t="str">
        <f t="shared" si="254"/>
        <v>INSERT INTO DISTRICTS (TOWN_ID,DISTRICT) VALUES(16,'ALAMEŞE')</v>
      </c>
    </row>
    <row r="16299" spans="1:5" x14ac:dyDescent="0.25">
      <c r="A16299" s="4">
        <v>16298</v>
      </c>
      <c r="B16299" s="6">
        <v>16</v>
      </c>
      <c r="C16299" s="13" t="s">
        <v>4110</v>
      </c>
      <c r="D16299" s="14"/>
      <c r="E16299" t="str">
        <f t="shared" si="254"/>
        <v>INSERT INTO DISTRICTS (TOWN_ID,DISTRICT) VALUES(16,'ALANLI')</v>
      </c>
    </row>
    <row r="16300" spans="1:5" x14ac:dyDescent="0.25">
      <c r="A16300" s="4">
        <v>16299</v>
      </c>
      <c r="B16300" s="6">
        <v>16</v>
      </c>
      <c r="C16300" s="13" t="s">
        <v>10284</v>
      </c>
      <c r="D16300" s="14"/>
      <c r="E16300" t="str">
        <f t="shared" si="254"/>
        <v>INSERT INTO DISTRICTS (TOWN_ID,DISTRICT) VALUES(16,'ALINOLUK')</v>
      </c>
    </row>
    <row r="16301" spans="1:5" x14ac:dyDescent="0.25">
      <c r="A16301" s="4">
        <v>16300</v>
      </c>
      <c r="B16301" s="6">
        <v>16</v>
      </c>
      <c r="C16301" s="13" t="s">
        <v>10285</v>
      </c>
      <c r="D16301" s="14"/>
      <c r="E16301" t="str">
        <f t="shared" si="254"/>
        <v>INSERT INTO DISTRICTS (TOWN_ID,DISTRICT) VALUES(16,'ALTINYAYLA')</v>
      </c>
    </row>
    <row r="16302" spans="1:5" x14ac:dyDescent="0.25">
      <c r="A16302" s="4">
        <v>16301</v>
      </c>
      <c r="B16302" s="6">
        <v>16</v>
      </c>
      <c r="C16302" s="13" t="s">
        <v>10286</v>
      </c>
      <c r="D16302" s="14"/>
      <c r="E16302" t="str">
        <f t="shared" si="254"/>
        <v>INSERT INTO DISTRICTS (TOWN_ID,DISTRICT) VALUES(16,'ANACIK')</v>
      </c>
    </row>
    <row r="16303" spans="1:5" x14ac:dyDescent="0.25">
      <c r="A16303" s="4">
        <v>16302</v>
      </c>
      <c r="B16303" s="6">
        <v>16</v>
      </c>
      <c r="C16303" s="13" t="s">
        <v>4613</v>
      </c>
      <c r="D16303" s="14"/>
      <c r="E16303" t="str">
        <f t="shared" si="254"/>
        <v>INSERT INTO DISTRICTS (TOWN_ID,DISTRICT) VALUES(16,'ARIKLAR')</v>
      </c>
    </row>
    <row r="16304" spans="1:5" x14ac:dyDescent="0.25">
      <c r="A16304" s="4">
        <v>16303</v>
      </c>
      <c r="B16304" s="6">
        <v>16</v>
      </c>
      <c r="C16304" s="13" t="s">
        <v>10287</v>
      </c>
      <c r="D16304" s="14"/>
      <c r="E16304" t="str">
        <f t="shared" si="254"/>
        <v>INSERT INTO DISTRICTS (TOWN_ID,DISTRICT) VALUES(16,'BAŞDOĞAN')</v>
      </c>
    </row>
    <row r="16305" spans="1:5" x14ac:dyDescent="0.25">
      <c r="A16305" s="4">
        <v>16304</v>
      </c>
      <c r="B16305" s="6">
        <v>16</v>
      </c>
      <c r="C16305" s="13" t="s">
        <v>2369</v>
      </c>
      <c r="D16305" s="14"/>
      <c r="E16305" t="str">
        <f t="shared" si="254"/>
        <v>INSERT INTO DISTRICTS (TOWN_ID,DISTRICT) VALUES(16,'BEKTAŞLI')</v>
      </c>
    </row>
    <row r="16306" spans="1:5" x14ac:dyDescent="0.25">
      <c r="A16306" s="4">
        <v>16305</v>
      </c>
      <c r="B16306" s="6">
        <v>16</v>
      </c>
      <c r="C16306" s="13" t="s">
        <v>10288</v>
      </c>
      <c r="D16306" s="14"/>
      <c r="E16306" t="str">
        <f t="shared" si="254"/>
        <v>INSERT INTO DISTRICTS (TOWN_ID,DISTRICT) VALUES(16,'BEŞBUCAK')</v>
      </c>
    </row>
    <row r="16307" spans="1:5" x14ac:dyDescent="0.25">
      <c r="A16307" s="4">
        <v>16306</v>
      </c>
      <c r="B16307" s="6">
        <v>16</v>
      </c>
      <c r="C16307" s="13" t="s">
        <v>6553</v>
      </c>
      <c r="D16307" s="14"/>
      <c r="E16307" t="str">
        <f t="shared" si="254"/>
        <v>INSERT INTO DISTRICTS (TOWN_ID,DISTRICT) VALUES(16,'BOĞAZÖREN')</v>
      </c>
    </row>
    <row r="16308" spans="1:5" x14ac:dyDescent="0.25">
      <c r="A16308" s="4">
        <v>16307</v>
      </c>
      <c r="B16308" s="6">
        <v>16</v>
      </c>
      <c r="C16308" s="13" t="s">
        <v>9937</v>
      </c>
      <c r="D16308" s="14"/>
      <c r="E16308" t="str">
        <f t="shared" si="254"/>
        <v>INSERT INTO DISTRICTS (TOWN_ID,DISTRICT) VALUES(16,'BOSTANLI')</v>
      </c>
    </row>
    <row r="16309" spans="1:5" x14ac:dyDescent="0.25">
      <c r="A16309" s="4">
        <v>16308</v>
      </c>
      <c r="B16309" s="6">
        <v>16</v>
      </c>
      <c r="C16309" s="13" t="s">
        <v>10289</v>
      </c>
      <c r="D16309" s="14"/>
      <c r="E16309" t="str">
        <f t="shared" si="254"/>
        <v>INSERT INTO DISTRICTS (TOWN_ID,DISTRICT) VALUES(16,'BOYNUYOĞUNLU')</v>
      </c>
    </row>
    <row r="16310" spans="1:5" x14ac:dyDescent="0.25">
      <c r="A16310" s="4">
        <v>16309</v>
      </c>
      <c r="B16310" s="6">
        <v>16</v>
      </c>
      <c r="C16310" s="13" t="s">
        <v>10290</v>
      </c>
      <c r="D16310" s="14"/>
      <c r="E16310" t="str">
        <f t="shared" si="254"/>
        <v>INSERT INTO DISTRICTS (TOWN_ID,DISTRICT) VALUES(16,'BOZTOPRAKLI')</v>
      </c>
    </row>
    <row r="16311" spans="1:5" x14ac:dyDescent="0.25">
      <c r="A16311" s="4">
        <v>16310</v>
      </c>
      <c r="B16311" s="6">
        <v>16</v>
      </c>
      <c r="C16311" s="13" t="s">
        <v>10291</v>
      </c>
      <c r="D16311" s="14"/>
      <c r="E16311" t="str">
        <f t="shared" si="254"/>
        <v>INSERT INTO DISTRICTS (TOWN_ID,DISTRICT) VALUES(16,'BULGURKAYA')</v>
      </c>
    </row>
    <row r="16312" spans="1:5" x14ac:dyDescent="0.25">
      <c r="A16312" s="4">
        <v>16311</v>
      </c>
      <c r="B16312" s="6">
        <v>16</v>
      </c>
      <c r="C16312" s="13" t="s">
        <v>10292</v>
      </c>
      <c r="D16312" s="14"/>
      <c r="E16312" t="str">
        <f t="shared" si="254"/>
        <v>INSERT INTO DISTRICTS (TOWN_ID,DISTRICT) VALUES(16,'CAMUZLUK')</v>
      </c>
    </row>
    <row r="16313" spans="1:5" x14ac:dyDescent="0.25">
      <c r="A16313" s="4">
        <v>16312</v>
      </c>
      <c r="B16313" s="6">
        <v>16</v>
      </c>
      <c r="C16313" s="13" t="s">
        <v>1135</v>
      </c>
      <c r="D16313" s="14"/>
      <c r="E16313" t="str">
        <f t="shared" si="254"/>
        <v>INSERT INTO DISTRICTS (TOWN_ID,DISTRICT) VALUES(16,'ÇİÇEKLİ')</v>
      </c>
    </row>
    <row r="16314" spans="1:5" x14ac:dyDescent="0.25">
      <c r="A16314" s="4">
        <v>16313</v>
      </c>
      <c r="B16314" s="6">
        <v>16</v>
      </c>
      <c r="C16314" s="13" t="s">
        <v>10293</v>
      </c>
      <c r="D16314" s="14"/>
      <c r="E16314" t="str">
        <f t="shared" si="254"/>
        <v>INSERT INTO DISTRICTS (TOWN_ID,DISTRICT) VALUES(16,'ÇUHADARLI')</v>
      </c>
    </row>
    <row r="16315" spans="1:5" x14ac:dyDescent="0.25">
      <c r="A16315" s="4">
        <v>16314</v>
      </c>
      <c r="B16315" s="6">
        <v>16</v>
      </c>
      <c r="C16315" s="13" t="s">
        <v>10294</v>
      </c>
      <c r="D16315" s="14"/>
      <c r="E16315" t="str">
        <f t="shared" si="254"/>
        <v>INSERT INTO DISTRICTS (TOWN_ID,DISTRICT) VALUES(16,'DARIOVASI')</v>
      </c>
    </row>
    <row r="16316" spans="1:5" x14ac:dyDescent="0.25">
      <c r="A16316" s="4">
        <v>16315</v>
      </c>
      <c r="B16316" s="6">
        <v>16</v>
      </c>
      <c r="C16316" s="13" t="s">
        <v>10295</v>
      </c>
      <c r="D16316" s="14"/>
      <c r="E16316" t="str">
        <f t="shared" si="254"/>
        <v>INSERT INTO DISTRICTS (TOWN_ID,DISTRICT) VALUES(16,'EFİRAĞIZLI')</v>
      </c>
    </row>
    <row r="16317" spans="1:5" x14ac:dyDescent="0.25">
      <c r="A16317" s="4">
        <v>16316</v>
      </c>
      <c r="B16317" s="6">
        <v>16</v>
      </c>
      <c r="C16317" s="13" t="s">
        <v>2731</v>
      </c>
      <c r="D16317" s="14"/>
      <c r="E16317" t="str">
        <f t="shared" si="254"/>
        <v>INSERT INTO DISTRICTS (TOWN_ID,DISTRICT) VALUES(16,'EMİRLER')</v>
      </c>
    </row>
    <row r="16318" spans="1:5" x14ac:dyDescent="0.25">
      <c r="A16318" s="4">
        <v>16317</v>
      </c>
      <c r="B16318" s="6">
        <v>16</v>
      </c>
      <c r="C16318" s="13" t="s">
        <v>1142</v>
      </c>
      <c r="D16318" s="14"/>
      <c r="E16318" t="str">
        <f t="shared" si="254"/>
        <v>INSERT INTO DISTRICTS (TOWN_ID,DISTRICT) VALUES(16,'ERENLER')</v>
      </c>
    </row>
    <row r="16319" spans="1:5" x14ac:dyDescent="0.25">
      <c r="A16319" s="4">
        <v>16318</v>
      </c>
      <c r="B16319" s="6">
        <v>16</v>
      </c>
      <c r="C16319" s="13" t="s">
        <v>10296</v>
      </c>
      <c r="D16319" s="14"/>
      <c r="E16319" t="str">
        <f t="shared" si="254"/>
        <v>INSERT INTO DISTRICTS (TOWN_ID,DISTRICT) VALUES(16,'GÖKAHMETLİ')</v>
      </c>
    </row>
    <row r="16320" spans="1:5" x14ac:dyDescent="0.25">
      <c r="A16320" s="4">
        <v>16319</v>
      </c>
      <c r="B16320" s="6">
        <v>16</v>
      </c>
      <c r="C16320" s="13" t="s">
        <v>1265</v>
      </c>
      <c r="D16320" s="14"/>
      <c r="E16320" t="str">
        <f t="shared" si="254"/>
        <v>INSERT INTO DISTRICTS (TOWN_ID,DISTRICT) VALUES(16,'GÖKÇELİ')</v>
      </c>
    </row>
    <row r="16321" spans="1:5" x14ac:dyDescent="0.25">
      <c r="A16321" s="4">
        <v>16320</v>
      </c>
      <c r="B16321" s="6">
        <v>16</v>
      </c>
      <c r="C16321" s="13" t="s">
        <v>10297</v>
      </c>
      <c r="D16321" s="14"/>
      <c r="E16321" t="str">
        <f t="shared" si="254"/>
        <v>INSERT INTO DISTRICTS (TOWN_ID,DISTRICT) VALUES(16,'GÖKGEDİK')</v>
      </c>
    </row>
    <row r="16322" spans="1:5" x14ac:dyDescent="0.25">
      <c r="A16322" s="4">
        <v>16321</v>
      </c>
      <c r="B16322" s="6">
        <v>16</v>
      </c>
      <c r="C16322" s="13" t="s">
        <v>10298</v>
      </c>
      <c r="D16322" s="14"/>
      <c r="E16322" t="str">
        <f t="shared" si="254"/>
        <v>INSERT INTO DISTRICTS (TOWN_ID,DISTRICT) VALUES(16,'HACIVELİUŞAĞI')</v>
      </c>
    </row>
    <row r="16323" spans="1:5" x14ac:dyDescent="0.25">
      <c r="A16323" s="4">
        <v>16322</v>
      </c>
      <c r="B16323" s="6">
        <v>16</v>
      </c>
      <c r="C16323" s="13" t="s">
        <v>6359</v>
      </c>
      <c r="D16323" s="14"/>
      <c r="E16323" t="str">
        <f t="shared" ref="E16323:E16386" si="255">"INSERT INTO DISTRICTS (TOWN_ID,DISTRICT) VALUES("&amp;B16323&amp;",'"&amp;C16323&amp;"')"</f>
        <v>INSERT INTO DISTRICTS (TOWN_ID,DISTRICT) VALUES(16,'KABAAĞAÇ')</v>
      </c>
    </row>
    <row r="16324" spans="1:5" x14ac:dyDescent="0.25">
      <c r="A16324" s="4">
        <v>16323</v>
      </c>
      <c r="B16324" s="6">
        <v>16</v>
      </c>
      <c r="C16324" s="13" t="s">
        <v>5784</v>
      </c>
      <c r="D16324" s="14"/>
      <c r="E16324" t="str">
        <f t="shared" si="255"/>
        <v>INSERT INTO DISTRICTS (TOWN_ID,DISTRICT) VALUES(16,'KABAKLAR')</v>
      </c>
    </row>
    <row r="16325" spans="1:5" x14ac:dyDescent="0.25">
      <c r="A16325" s="4">
        <v>16324</v>
      </c>
      <c r="B16325" s="6">
        <v>16</v>
      </c>
      <c r="C16325" s="13" t="s">
        <v>1303</v>
      </c>
      <c r="D16325" s="14"/>
      <c r="E16325" t="str">
        <f t="shared" si="255"/>
        <v>INSERT INTO DISTRICTS (TOWN_ID,DISTRICT) VALUES(16,'KARAPINAR')</v>
      </c>
    </row>
    <row r="16326" spans="1:5" x14ac:dyDescent="0.25">
      <c r="A16326" s="4">
        <v>16325</v>
      </c>
      <c r="B16326" s="6">
        <v>16</v>
      </c>
      <c r="C16326" s="13" t="s">
        <v>10299</v>
      </c>
      <c r="D16326" s="14"/>
      <c r="E16326" t="str">
        <f t="shared" si="255"/>
        <v>INSERT INTO DISTRICTS (TOWN_ID,DISTRICT) VALUES(16,'KARGAÇAYIRI')</v>
      </c>
    </row>
    <row r="16327" spans="1:5" x14ac:dyDescent="0.25">
      <c r="A16327" s="4">
        <v>16326</v>
      </c>
      <c r="B16327" s="6">
        <v>16</v>
      </c>
      <c r="C16327" s="13" t="s">
        <v>10300</v>
      </c>
      <c r="D16327" s="14"/>
      <c r="E16327" t="str">
        <f t="shared" si="255"/>
        <v>INSERT INTO DISTRICTS (TOWN_ID,DISTRICT) VALUES(16,'KIYIKÇI')</v>
      </c>
    </row>
    <row r="16328" spans="1:5" x14ac:dyDescent="0.25">
      <c r="A16328" s="4">
        <v>16327</v>
      </c>
      <c r="B16328" s="6">
        <v>16</v>
      </c>
      <c r="C16328" s="13" t="s">
        <v>2306</v>
      </c>
      <c r="D16328" s="14"/>
      <c r="E16328" t="str">
        <f t="shared" si="255"/>
        <v>INSERT INTO DISTRICTS (TOWN_ID,DISTRICT) VALUES(16,'KIZIK')</v>
      </c>
    </row>
    <row r="16329" spans="1:5" x14ac:dyDescent="0.25">
      <c r="A16329" s="4">
        <v>16328</v>
      </c>
      <c r="B16329" s="6">
        <v>16</v>
      </c>
      <c r="C16329" s="13" t="s">
        <v>8313</v>
      </c>
      <c r="D16329" s="14"/>
      <c r="E16329" t="str">
        <f t="shared" si="255"/>
        <v>INSERT INTO DISTRICTS (TOWN_ID,DISTRICT) VALUES(16,'KÖKLÜ')</v>
      </c>
    </row>
    <row r="16330" spans="1:5" x14ac:dyDescent="0.25">
      <c r="A16330" s="4">
        <v>16329</v>
      </c>
      <c r="B16330" s="6">
        <v>16</v>
      </c>
      <c r="C16330" s="13" t="s">
        <v>10301</v>
      </c>
      <c r="D16330" s="14"/>
      <c r="E16330" t="str">
        <f t="shared" si="255"/>
        <v>INSERT INTO DISTRICTS (TOWN_ID,DISTRICT) VALUES(16,'KÖLELİ')</v>
      </c>
    </row>
    <row r="16331" spans="1:5" x14ac:dyDescent="0.25">
      <c r="A16331" s="4">
        <v>16330</v>
      </c>
      <c r="B16331" s="6">
        <v>16</v>
      </c>
      <c r="C16331" s="13" t="s">
        <v>10302</v>
      </c>
      <c r="D16331" s="14"/>
      <c r="E16331" t="str">
        <f t="shared" si="255"/>
        <v>INSERT INTO DISTRICTS (TOWN_ID,DISTRICT) VALUES(16,'KUMARLI')</v>
      </c>
    </row>
    <row r="16332" spans="1:5" x14ac:dyDescent="0.25">
      <c r="A16332" s="4">
        <v>16331</v>
      </c>
      <c r="B16332" s="6">
        <v>16</v>
      </c>
      <c r="C16332" s="13" t="s">
        <v>1352</v>
      </c>
      <c r="D16332" s="14"/>
      <c r="E16332" t="str">
        <f t="shared" si="255"/>
        <v>INSERT INTO DISTRICTS (TOWN_ID,DISTRICT) VALUES(16,'KUZGUN')</v>
      </c>
    </row>
    <row r="16333" spans="1:5" x14ac:dyDescent="0.25">
      <c r="A16333" s="4">
        <v>16332</v>
      </c>
      <c r="B16333" s="6">
        <v>16</v>
      </c>
      <c r="C16333" s="13" t="s">
        <v>10303</v>
      </c>
      <c r="D16333" s="14"/>
      <c r="E16333" t="str">
        <f t="shared" si="255"/>
        <v>INSERT INTO DISTRICTS (TOWN_ID,DISTRICT) VALUES(16,'SUMAKLI')</v>
      </c>
    </row>
    <row r="16334" spans="1:5" x14ac:dyDescent="0.25">
      <c r="A16334" s="4">
        <v>16333</v>
      </c>
      <c r="B16334" s="6">
        <v>16</v>
      </c>
      <c r="C16334" s="13" t="s">
        <v>1180</v>
      </c>
      <c r="D16334" s="14"/>
      <c r="E16334" t="str">
        <f t="shared" si="255"/>
        <v>INSERT INTO DISTRICTS (TOWN_ID,DISTRICT) VALUES(16,'TATARLI')</v>
      </c>
    </row>
    <row r="16335" spans="1:5" x14ac:dyDescent="0.25">
      <c r="A16335" s="4">
        <v>16334</v>
      </c>
      <c r="B16335" s="6">
        <v>16</v>
      </c>
      <c r="C16335" s="13" t="s">
        <v>9033</v>
      </c>
      <c r="D16335" s="14"/>
      <c r="E16335" t="str">
        <f t="shared" si="255"/>
        <v>INSERT INTO DISTRICTS (TOWN_ID,DISTRICT) VALUES(16,'TORUN')</v>
      </c>
    </row>
    <row r="16336" spans="1:5" x14ac:dyDescent="0.25">
      <c r="A16336" s="4">
        <v>16335</v>
      </c>
      <c r="B16336" s="6">
        <v>16</v>
      </c>
      <c r="C16336" s="13" t="s">
        <v>1473</v>
      </c>
      <c r="D16336" s="14"/>
      <c r="E16336" t="str">
        <f t="shared" si="255"/>
        <v>INSERT INTO DISTRICTS (TOWN_ID,DISTRICT) VALUES(16,'YENİKÖY')</v>
      </c>
    </row>
    <row r="16337" spans="1:5" x14ac:dyDescent="0.25">
      <c r="A16337" s="4">
        <v>16336</v>
      </c>
      <c r="B16337" s="6">
        <v>16</v>
      </c>
      <c r="C16337" s="13" t="s">
        <v>1641</v>
      </c>
      <c r="D16337" s="14"/>
      <c r="E16337" t="str">
        <f t="shared" si="255"/>
        <v>INSERT INTO DISTRICTS (TOWN_ID,DISTRICT) VALUES(16,'YEŞİLYURT')</v>
      </c>
    </row>
    <row r="16338" spans="1:5" x14ac:dyDescent="0.25">
      <c r="A16338" s="4">
        <v>16337</v>
      </c>
      <c r="B16338" s="6">
        <v>16</v>
      </c>
      <c r="C16338" s="13" t="s">
        <v>1423</v>
      </c>
      <c r="D16338" s="14"/>
      <c r="E16338" t="str">
        <f t="shared" si="255"/>
        <v>INSERT INTO DISTRICTS (TOWN_ID,DISTRICT) VALUES(16,'ÇOKAK')</v>
      </c>
    </row>
    <row r="16339" spans="1:5" x14ac:dyDescent="0.25">
      <c r="A16339" s="4">
        <v>16338</v>
      </c>
      <c r="B16339" s="6">
        <v>16</v>
      </c>
      <c r="C16339" s="13" t="s">
        <v>10304</v>
      </c>
      <c r="D16339" s="14"/>
      <c r="E16339" t="str">
        <f t="shared" si="255"/>
        <v>INSERT INTO DISTRICTS (TOWN_ID,DISTRICT) VALUES(16,'AKİFİYE')</v>
      </c>
    </row>
    <row r="16340" spans="1:5" x14ac:dyDescent="0.25">
      <c r="A16340" s="4">
        <v>16339</v>
      </c>
      <c r="B16340" s="6">
        <v>16</v>
      </c>
      <c r="C16340" s="13" t="s">
        <v>10305</v>
      </c>
      <c r="D16340" s="14"/>
      <c r="E16340" t="str">
        <f t="shared" si="255"/>
        <v>INSERT INTO DISTRICTS (TOWN_ID,DISTRICT) VALUES(16,'ALTINBOĞA')</v>
      </c>
    </row>
    <row r="16341" spans="1:5" x14ac:dyDescent="0.25">
      <c r="A16341" s="4">
        <v>16340</v>
      </c>
      <c r="B16341" s="6">
        <v>16</v>
      </c>
      <c r="C16341" s="13" t="s">
        <v>5558</v>
      </c>
      <c r="D16341" s="14"/>
      <c r="E16341" t="str">
        <f t="shared" si="255"/>
        <v>INSERT INTO DISTRICTS (TOWN_ID,DISTRICT) VALUES(16,'CAMBAZ')</v>
      </c>
    </row>
    <row r="16342" spans="1:5" x14ac:dyDescent="0.25">
      <c r="A16342" s="4">
        <v>16341</v>
      </c>
      <c r="B16342" s="6">
        <v>16</v>
      </c>
      <c r="C16342" s="13" t="s">
        <v>10306</v>
      </c>
      <c r="D16342" s="14"/>
      <c r="E16342" t="str">
        <f t="shared" si="255"/>
        <v>INSERT INTO DISTRICTS (TOWN_ID,DISTRICT) VALUES(16,'ÇİĞŞAR')</v>
      </c>
    </row>
    <row r="16343" spans="1:5" x14ac:dyDescent="0.25">
      <c r="A16343" s="4">
        <v>16342</v>
      </c>
      <c r="B16343" s="6">
        <v>16</v>
      </c>
      <c r="C16343" s="13" t="s">
        <v>2872</v>
      </c>
      <c r="D16343" s="14"/>
      <c r="E16343" t="str">
        <f t="shared" si="255"/>
        <v>INSERT INTO DISTRICTS (TOWN_ID,DISTRICT) VALUES(16,'ORHANİYE')</v>
      </c>
    </row>
    <row r="16344" spans="1:5" x14ac:dyDescent="0.25">
      <c r="A16344" s="4">
        <v>16343</v>
      </c>
      <c r="B16344" s="6">
        <v>16</v>
      </c>
      <c r="C16344" s="13" t="s">
        <v>10307</v>
      </c>
      <c r="D16344" s="14"/>
      <c r="E16344" t="str">
        <f t="shared" si="255"/>
        <v>INSERT INTO DISTRICTS (TOWN_ID,DISTRICT) VALUES(16,'RİFATİYE')</v>
      </c>
    </row>
    <row r="16345" spans="1:5" x14ac:dyDescent="0.25">
      <c r="A16345" s="4">
        <v>16344</v>
      </c>
      <c r="B16345" s="6">
        <v>16</v>
      </c>
      <c r="C16345" s="13" t="s">
        <v>5252</v>
      </c>
      <c r="D16345" s="14"/>
      <c r="E16345" t="str">
        <f t="shared" si="255"/>
        <v>INSERT INTO DISTRICTS (TOWN_ID,DISTRICT) VALUES(16,'KALEBOYNU')</v>
      </c>
    </row>
    <row r="16346" spans="1:5" x14ac:dyDescent="0.25">
      <c r="A16346" s="4">
        <v>16345</v>
      </c>
      <c r="B16346" s="6">
        <v>16</v>
      </c>
      <c r="C16346" s="13" t="s">
        <v>10308</v>
      </c>
      <c r="D16346" s="14"/>
      <c r="E16346" t="str">
        <f t="shared" si="255"/>
        <v>INSERT INTO DISTRICTS (TOWN_ID,DISTRICT) VALUES(16,'HELETE CUMHURİYET')</v>
      </c>
    </row>
    <row r="16347" spans="1:5" x14ac:dyDescent="0.25">
      <c r="A16347" s="4">
        <v>16346</v>
      </c>
      <c r="B16347" s="6">
        <v>16</v>
      </c>
      <c r="C16347" s="13" t="s">
        <v>10309</v>
      </c>
      <c r="D16347" s="14"/>
      <c r="E16347" t="str">
        <f t="shared" si="255"/>
        <v>INSERT INTO DISTRICTS (TOWN_ID,DISTRICT) VALUES(16,'HELETE YEŞİLOBA')</v>
      </c>
    </row>
    <row r="16348" spans="1:5" x14ac:dyDescent="0.25">
      <c r="A16348" s="4">
        <v>16347</v>
      </c>
      <c r="B16348" s="6">
        <v>16</v>
      </c>
      <c r="C16348" s="13" t="s">
        <v>6866</v>
      </c>
      <c r="D16348" s="14"/>
      <c r="E16348" t="str">
        <f t="shared" si="255"/>
        <v>INSERT INTO DISTRICTS (TOWN_ID,DISTRICT) VALUES(16,'BAYIRLI')</v>
      </c>
    </row>
    <row r="16349" spans="1:5" x14ac:dyDescent="0.25">
      <c r="A16349" s="4">
        <v>16348</v>
      </c>
      <c r="B16349" s="6">
        <v>16</v>
      </c>
      <c r="C16349" s="13" t="s">
        <v>10310</v>
      </c>
      <c r="D16349" s="14"/>
      <c r="E16349" t="str">
        <f t="shared" si="255"/>
        <v>INSERT INTO DISTRICTS (TOWN_ID,DISTRICT) VALUES(16,'BOYLU')</v>
      </c>
    </row>
    <row r="16350" spans="1:5" x14ac:dyDescent="0.25">
      <c r="A16350" s="4">
        <v>16349</v>
      </c>
      <c r="B16350" s="6">
        <v>16</v>
      </c>
      <c r="C16350" s="13" t="s">
        <v>10311</v>
      </c>
      <c r="D16350" s="14"/>
      <c r="E16350" t="str">
        <f t="shared" si="255"/>
        <v>INSERT INTO DISTRICTS (TOWN_ID,DISTRICT) VALUES(16,'BÖLÜKDAMLAR')</v>
      </c>
    </row>
    <row r="16351" spans="1:5" x14ac:dyDescent="0.25">
      <c r="A16351" s="4">
        <v>16350</v>
      </c>
      <c r="B16351" s="6">
        <v>16</v>
      </c>
      <c r="C16351" s="13" t="s">
        <v>10312</v>
      </c>
      <c r="D16351" s="14"/>
      <c r="E16351" t="str">
        <f t="shared" si="255"/>
        <v>INSERT INTO DISTRICTS (TOWN_ID,DISTRICT) VALUES(16,'EMİRUŞAĞI')</v>
      </c>
    </row>
    <row r="16352" spans="1:5" x14ac:dyDescent="0.25">
      <c r="A16352" s="4">
        <v>16351</v>
      </c>
      <c r="B16352" s="6">
        <v>16</v>
      </c>
      <c r="C16352" s="13" t="s">
        <v>10313</v>
      </c>
      <c r="D16352" s="14"/>
      <c r="E16352" t="str">
        <f t="shared" si="255"/>
        <v>INSERT INTO DISTRICTS (TOWN_ID,DISTRICT) VALUES(16,'KÜÇÜKCERİT')</v>
      </c>
    </row>
    <row r="16353" spans="1:5" x14ac:dyDescent="0.25">
      <c r="A16353" s="4">
        <v>16352</v>
      </c>
      <c r="B16353" s="6">
        <v>16</v>
      </c>
      <c r="C16353" s="13" t="s">
        <v>10314</v>
      </c>
      <c r="D16353" s="14"/>
      <c r="E16353" t="str">
        <f t="shared" si="255"/>
        <v>INSERT INTO DISTRICTS (TOWN_ID,DISTRICT) VALUES(16,'KÜÇÜKÜNGÜT')</v>
      </c>
    </row>
    <row r="16354" spans="1:5" x14ac:dyDescent="0.25">
      <c r="A16354" s="4">
        <v>16353</v>
      </c>
      <c r="B16354" s="6">
        <v>16</v>
      </c>
      <c r="C16354" s="13" t="s">
        <v>9993</v>
      </c>
      <c r="D16354" s="14"/>
      <c r="E16354" t="str">
        <f t="shared" si="255"/>
        <v>INSERT INTO DISTRICTS (TOWN_ID,DISTRICT) VALUES(16,'KALEKÖY')</v>
      </c>
    </row>
    <row r="16355" spans="1:5" x14ac:dyDescent="0.25">
      <c r="A16355" s="4">
        <v>16354</v>
      </c>
      <c r="B16355" s="6">
        <v>16</v>
      </c>
      <c r="C16355" s="13" t="s">
        <v>10315</v>
      </c>
      <c r="D16355" s="14"/>
      <c r="E16355" t="str">
        <f t="shared" si="255"/>
        <v>INSERT INTO DISTRICTS (TOWN_ID,DISTRICT) VALUES(16,'ORUÇPINAR')</v>
      </c>
    </row>
    <row r="16356" spans="1:5" x14ac:dyDescent="0.25">
      <c r="A16356" s="4">
        <v>16355</v>
      </c>
      <c r="B16356" s="6">
        <v>16</v>
      </c>
      <c r="C16356" s="13" t="s">
        <v>1162</v>
      </c>
      <c r="D16356" s="14"/>
      <c r="E16356" t="str">
        <f t="shared" si="255"/>
        <v>INSERT INTO DISTRICTS (TOWN_ID,DISTRICT) VALUES(16,'SOĞUKPINAR')</v>
      </c>
    </row>
    <row r="16357" spans="1:5" x14ac:dyDescent="0.25">
      <c r="A16357" s="4">
        <v>16356</v>
      </c>
      <c r="B16357" s="6">
        <v>16</v>
      </c>
      <c r="C16357" s="13" t="s">
        <v>10316</v>
      </c>
      <c r="D16357" s="14"/>
      <c r="E16357" t="str">
        <f t="shared" si="255"/>
        <v>INSERT INTO DISTRICTS (TOWN_ID,DISTRICT) VALUES(16,'ZEYNEPUŞAĞI')</v>
      </c>
    </row>
    <row r="16358" spans="1:5" x14ac:dyDescent="0.25">
      <c r="A16358" s="4">
        <v>16357</v>
      </c>
      <c r="B16358" s="6">
        <v>16</v>
      </c>
      <c r="C16358" s="13" t="s">
        <v>1294</v>
      </c>
      <c r="D16358" s="14"/>
      <c r="E16358" t="str">
        <f t="shared" si="255"/>
        <v>INSERT INTO DISTRICTS (TOWN_ID,DISTRICT) VALUES(16,'FATİH')</v>
      </c>
    </row>
    <row r="16359" spans="1:5" x14ac:dyDescent="0.25">
      <c r="A16359" s="4">
        <v>16358</v>
      </c>
      <c r="B16359" s="6">
        <v>16</v>
      </c>
      <c r="C16359" s="13" t="s">
        <v>1102</v>
      </c>
      <c r="D16359" s="14"/>
      <c r="E16359" t="str">
        <f t="shared" si="255"/>
        <v>INSERT INTO DISTRICTS (TOWN_ID,DISTRICT) VALUES(16,'İSTİKLAL')</v>
      </c>
    </row>
    <row r="16360" spans="1:5" x14ac:dyDescent="0.25">
      <c r="A16360" s="4">
        <v>16359</v>
      </c>
      <c r="B16360" s="6">
        <v>16</v>
      </c>
      <c r="C16360" s="13" t="s">
        <v>3056</v>
      </c>
      <c r="D16360" s="14"/>
      <c r="E16360" t="str">
        <f t="shared" si="255"/>
        <v>INSERT INTO DISTRICTS (TOWN_ID,DISTRICT) VALUES(16,'AKDERE')</v>
      </c>
    </row>
    <row r="16361" spans="1:5" x14ac:dyDescent="0.25">
      <c r="A16361" s="4">
        <v>16360</v>
      </c>
      <c r="B16361" s="6">
        <v>16</v>
      </c>
      <c r="C16361" s="13" t="s">
        <v>3100</v>
      </c>
      <c r="D16361" s="14"/>
      <c r="E16361" t="str">
        <f t="shared" si="255"/>
        <v>INSERT INTO DISTRICTS (TOWN_ID,DISTRICT) VALUES(16,'AKSU')</v>
      </c>
    </row>
    <row r="16362" spans="1:5" x14ac:dyDescent="0.25">
      <c r="A16362" s="4">
        <v>16361</v>
      </c>
      <c r="B16362" s="6">
        <v>16</v>
      </c>
      <c r="C16362" s="13" t="s">
        <v>10317</v>
      </c>
      <c r="D16362" s="14"/>
      <c r="E16362" t="str">
        <f t="shared" si="255"/>
        <v>INSERT INTO DISTRICTS (TOWN_ID,DISTRICT) VALUES(16,'ENGİZEK')</v>
      </c>
    </row>
    <row r="16363" spans="1:5" x14ac:dyDescent="0.25">
      <c r="A16363" s="4">
        <v>16362</v>
      </c>
      <c r="B16363" s="6">
        <v>16</v>
      </c>
      <c r="C16363" s="13" t="s">
        <v>10318</v>
      </c>
      <c r="D16363" s="14"/>
      <c r="E16363" t="str">
        <f t="shared" si="255"/>
        <v>INSERT INTO DISTRICTS (TOWN_ID,DISTRICT) VALUES(16,'BOZLAR')</v>
      </c>
    </row>
    <row r="16364" spans="1:5" x14ac:dyDescent="0.25">
      <c r="A16364" s="4">
        <v>16363</v>
      </c>
      <c r="B16364" s="6">
        <v>16</v>
      </c>
      <c r="C16364" s="13" t="s">
        <v>10319</v>
      </c>
      <c r="D16364" s="14"/>
      <c r="E16364" t="str">
        <f t="shared" si="255"/>
        <v>INSERT INTO DISTRICTS (TOWN_ID,DISTRICT) VALUES(16,'HELETE KARADAĞ')</v>
      </c>
    </row>
    <row r="16365" spans="1:5" x14ac:dyDescent="0.25">
      <c r="A16365" s="4">
        <v>16364</v>
      </c>
      <c r="B16365" s="6">
        <v>16</v>
      </c>
      <c r="C16365" s="13" t="s">
        <v>10320</v>
      </c>
      <c r="D16365" s="14"/>
      <c r="E16365" t="str">
        <f t="shared" si="255"/>
        <v>INSERT INTO DISTRICTS (TOWN_ID,DISTRICT) VALUES(16,'BAYDEMİRLİ')</v>
      </c>
    </row>
    <row r="16366" spans="1:5" x14ac:dyDescent="0.25">
      <c r="A16366" s="4">
        <v>16365</v>
      </c>
      <c r="B16366" s="6">
        <v>16</v>
      </c>
      <c r="C16366" s="13" t="s">
        <v>10321</v>
      </c>
      <c r="D16366" s="14"/>
      <c r="E16366" t="str">
        <f t="shared" si="255"/>
        <v>INSERT INTO DISTRICTS (TOWN_ID,DISTRICT) VALUES(16,'ESKİNARLI')</v>
      </c>
    </row>
    <row r="16367" spans="1:5" x14ac:dyDescent="0.25">
      <c r="A16367" s="4">
        <v>16366</v>
      </c>
      <c r="B16367" s="6">
        <v>16</v>
      </c>
      <c r="C16367" s="13" t="s">
        <v>3138</v>
      </c>
      <c r="D16367" s="14"/>
      <c r="E16367" t="str">
        <f t="shared" si="255"/>
        <v>INSERT INTO DISTRICTS (TOWN_ID,DISTRICT) VALUES(16,'SARIKAYA')</v>
      </c>
    </row>
    <row r="16368" spans="1:5" x14ac:dyDescent="0.25">
      <c r="A16368" s="4">
        <v>16367</v>
      </c>
      <c r="B16368" s="6">
        <v>16</v>
      </c>
      <c r="C16368" s="13" t="s">
        <v>10322</v>
      </c>
      <c r="D16368" s="14"/>
      <c r="E16368" t="str">
        <f t="shared" si="255"/>
        <v>INSERT INTO DISTRICTS (TOWN_ID,DISTRICT) VALUES(16,'SİVRİCEHÜYÜK')</v>
      </c>
    </row>
    <row r="16369" spans="1:5" x14ac:dyDescent="0.25">
      <c r="A16369" s="4">
        <v>16368</v>
      </c>
      <c r="B16369" s="6">
        <v>16</v>
      </c>
      <c r="C16369" s="13" t="s">
        <v>19</v>
      </c>
      <c r="D16369" s="14"/>
      <c r="E16369" t="str">
        <f t="shared" si="255"/>
        <v>INSERT INTO DISTRICTS (TOWN_ID,DISTRICT) VALUES(16,'DENİZLİ')</v>
      </c>
    </row>
    <row r="16370" spans="1:5" x14ac:dyDescent="0.25">
      <c r="A16370" s="4">
        <v>16369</v>
      </c>
      <c r="B16370" s="6">
        <v>16</v>
      </c>
      <c r="C16370" s="13" t="s">
        <v>10323</v>
      </c>
      <c r="D16370" s="14"/>
      <c r="E16370" t="str">
        <f t="shared" si="255"/>
        <v>INSERT INTO DISTRICTS (TOWN_ID,DISTRICT) VALUES(16,'MAKSUTUŞAĞI')</v>
      </c>
    </row>
    <row r="16371" spans="1:5" x14ac:dyDescent="0.25">
      <c r="A16371" s="4">
        <v>16370</v>
      </c>
      <c r="B16371" s="6">
        <v>16</v>
      </c>
      <c r="C16371" s="13" t="s">
        <v>10324</v>
      </c>
      <c r="D16371" s="14"/>
      <c r="E16371" t="str">
        <f t="shared" si="255"/>
        <v>INSERT INTO DISTRICTS (TOWN_ID,DISTRICT) VALUES(16,'DOĞANLIKARAHASAN')</v>
      </c>
    </row>
    <row r="16372" spans="1:5" x14ac:dyDescent="0.25">
      <c r="A16372" s="4">
        <v>16371</v>
      </c>
      <c r="B16372" s="6">
        <v>16</v>
      </c>
      <c r="C16372" s="13" t="s">
        <v>1985</v>
      </c>
      <c r="D16372" s="14"/>
      <c r="E16372" t="str">
        <f t="shared" si="255"/>
        <v>INSERT INTO DISTRICTS (TOWN_ID,DISTRICT) VALUES(16,'ŞEYH ŞAMİL')</v>
      </c>
    </row>
    <row r="16373" spans="1:5" x14ac:dyDescent="0.25">
      <c r="A16373" s="4">
        <v>16372</v>
      </c>
      <c r="B16373" s="6">
        <v>16</v>
      </c>
      <c r="C16373" s="13" t="s">
        <v>9490</v>
      </c>
      <c r="D16373" s="14"/>
      <c r="E16373" t="str">
        <f t="shared" si="255"/>
        <v>INSERT INTO DISTRICTS (TOWN_ID,DISTRICT) VALUES(16,'YAHYA KEMAL')</v>
      </c>
    </row>
    <row r="16374" spans="1:5" x14ac:dyDescent="0.25">
      <c r="A16374" s="4">
        <v>16373</v>
      </c>
      <c r="B16374" s="6">
        <v>16</v>
      </c>
      <c r="C16374" s="13" t="s">
        <v>1986</v>
      </c>
      <c r="D16374" s="14"/>
      <c r="E16374" t="str">
        <f t="shared" si="255"/>
        <v>INSERT INTO DISTRICTS (TOWN_ID,DISTRICT) VALUES(16,'YAVUZSELİM')</v>
      </c>
    </row>
    <row r="16375" spans="1:5" x14ac:dyDescent="0.25">
      <c r="A16375" s="4">
        <v>16374</v>
      </c>
      <c r="B16375" s="6">
        <v>16</v>
      </c>
      <c r="C16375" s="13" t="s">
        <v>10325</v>
      </c>
      <c r="D16375" s="14"/>
      <c r="E16375" t="str">
        <f t="shared" si="255"/>
        <v>INSERT INTO DISTRICTS (TOWN_ID,DISTRICT) VALUES(16,'GENÇ OSMAN')</v>
      </c>
    </row>
    <row r="16376" spans="1:5" x14ac:dyDescent="0.25">
      <c r="A16376" s="4">
        <v>16375</v>
      </c>
      <c r="B16376" s="6">
        <v>16</v>
      </c>
      <c r="C16376" s="13" t="s">
        <v>1841</v>
      </c>
      <c r="D16376" s="14"/>
      <c r="E16376" t="str">
        <f t="shared" si="255"/>
        <v>INSERT INTO DISTRICTS (TOWN_ID,DISTRICT) VALUES(16,'PINARBAŞI')</v>
      </c>
    </row>
    <row r="16377" spans="1:5" x14ac:dyDescent="0.25">
      <c r="A16377" s="4">
        <v>16376</v>
      </c>
      <c r="B16377" s="6">
        <v>16</v>
      </c>
      <c r="C16377" s="13" t="s">
        <v>10326</v>
      </c>
      <c r="D16377" s="14"/>
      <c r="E16377" t="str">
        <f t="shared" si="255"/>
        <v>INSERT INTO DISTRICTS (TOWN_ID,DISTRICT) VALUES(16,'ŞEYH ADİL')</v>
      </c>
    </row>
    <row r="16378" spans="1:5" x14ac:dyDescent="0.25">
      <c r="A16378" s="4">
        <v>16377</v>
      </c>
      <c r="B16378" s="6">
        <v>16</v>
      </c>
      <c r="C16378" s="13" t="s">
        <v>10327</v>
      </c>
      <c r="D16378" s="14"/>
      <c r="E16378" t="str">
        <f t="shared" si="255"/>
        <v>INSERT INTO DISTRICTS (TOWN_ID,DISTRICT) VALUES(16,'SENEM AYŞE')</v>
      </c>
    </row>
    <row r="16379" spans="1:5" x14ac:dyDescent="0.25">
      <c r="A16379" s="4">
        <v>16378</v>
      </c>
      <c r="B16379" s="6">
        <v>16</v>
      </c>
      <c r="C16379" s="13" t="s">
        <v>10328</v>
      </c>
      <c r="D16379" s="14"/>
      <c r="E16379" t="str">
        <f t="shared" si="255"/>
        <v>INSERT INTO DISTRICTS (TOWN_ID,DISTRICT) VALUES(16,'OSMANBEY')</v>
      </c>
    </row>
    <row r="16380" spans="1:5" x14ac:dyDescent="0.25">
      <c r="A16380" s="4">
        <v>16379</v>
      </c>
      <c r="B16380" s="6">
        <v>16</v>
      </c>
      <c r="C16380" s="13" t="s">
        <v>2186</v>
      </c>
      <c r="D16380" s="14"/>
      <c r="E16380" t="str">
        <f t="shared" si="255"/>
        <v>INSERT INTO DISTRICTS (TOWN_ID,DISTRICT) VALUES(16,'BAHÇELİ')</v>
      </c>
    </row>
    <row r="16381" spans="1:5" x14ac:dyDescent="0.25">
      <c r="A16381" s="4">
        <v>16380</v>
      </c>
      <c r="B16381" s="6">
        <v>16</v>
      </c>
      <c r="C16381" s="13" t="s">
        <v>3100</v>
      </c>
      <c r="D16381" s="14"/>
      <c r="E16381" t="str">
        <f t="shared" si="255"/>
        <v>INSERT INTO DISTRICTS (TOWN_ID,DISTRICT) VALUES(16,'AKSU')</v>
      </c>
    </row>
    <row r="16382" spans="1:5" x14ac:dyDescent="0.25">
      <c r="A16382" s="4">
        <v>16381</v>
      </c>
      <c r="B16382" s="6">
        <v>16</v>
      </c>
      <c r="C16382" s="13" t="s">
        <v>10329</v>
      </c>
      <c r="D16382" s="14"/>
      <c r="E16382" t="str">
        <f t="shared" si="255"/>
        <v>INSERT INTO DISTRICTS (TOWN_ID,DISTRICT) VALUES(16,'ASLANBEY')</v>
      </c>
    </row>
    <row r="16383" spans="1:5" x14ac:dyDescent="0.25">
      <c r="A16383" s="4">
        <v>16382</v>
      </c>
      <c r="B16383" s="6">
        <v>16</v>
      </c>
      <c r="C16383" s="13" t="s">
        <v>10330</v>
      </c>
      <c r="D16383" s="14"/>
      <c r="E16383" t="str">
        <f t="shared" si="255"/>
        <v>INSERT INTO DISTRICTS (TOWN_ID,DISTRICT) VALUES(16,'DULKADİROĞLU')</v>
      </c>
    </row>
    <row r="16384" spans="1:5" x14ac:dyDescent="0.25">
      <c r="A16384" s="4">
        <v>16383</v>
      </c>
      <c r="B16384" s="6">
        <v>16</v>
      </c>
      <c r="C16384" s="13" t="s">
        <v>5564</v>
      </c>
      <c r="D16384" s="14"/>
      <c r="E16384" t="str">
        <f t="shared" si="255"/>
        <v>INSERT INTO DISTRICTS (TOWN_ID,DISTRICT) VALUES(16,'EKMEKÇİ')</v>
      </c>
    </row>
    <row r="16385" spans="1:5" x14ac:dyDescent="0.25">
      <c r="A16385" s="4">
        <v>16384</v>
      </c>
      <c r="B16385" s="6">
        <v>16</v>
      </c>
      <c r="C16385" s="13" t="s">
        <v>10331</v>
      </c>
      <c r="D16385" s="14"/>
      <c r="E16385" t="str">
        <f t="shared" si="255"/>
        <v>INSERT INTO DISTRICTS (TOWN_ID,DISTRICT) VALUES(16,'ERKENEZ')</v>
      </c>
    </row>
    <row r="16386" spans="1:5" x14ac:dyDescent="0.25">
      <c r="A16386" s="4">
        <v>16385</v>
      </c>
      <c r="B16386" s="6">
        <v>16</v>
      </c>
      <c r="C16386" s="13" t="s">
        <v>1604</v>
      </c>
      <c r="D16386" s="14"/>
      <c r="E16386" t="str">
        <f t="shared" si="255"/>
        <v>INSERT INTO DISTRICTS (TOWN_ID,DISTRICT) VALUES(16,'FEVZİPAŞA')</v>
      </c>
    </row>
    <row r="16387" spans="1:5" x14ac:dyDescent="0.25">
      <c r="A16387" s="4">
        <v>16386</v>
      </c>
      <c r="B16387" s="6">
        <v>16</v>
      </c>
      <c r="C16387" s="13" t="s">
        <v>1605</v>
      </c>
      <c r="D16387" s="14"/>
      <c r="E16387" t="str">
        <f t="shared" ref="E16387:E16450" si="256">"INSERT INTO DISTRICTS (TOWN_ID,DISTRICT) VALUES("&amp;B16387&amp;",'"&amp;C16387&amp;"')"</f>
        <v>INSERT INTO DISTRICTS (TOWN_ID,DISTRICT) VALUES(16,'GAZİPAŞA')</v>
      </c>
    </row>
    <row r="16388" spans="1:5" x14ac:dyDescent="0.25">
      <c r="A16388" s="4">
        <v>16387</v>
      </c>
      <c r="B16388" s="6">
        <v>16</v>
      </c>
      <c r="C16388" s="13" t="s">
        <v>10332</v>
      </c>
      <c r="D16388" s="14"/>
      <c r="E16388" t="str">
        <f t="shared" si="256"/>
        <v>INSERT INTO DISTRICTS (TOWN_ID,DISTRICT) VALUES(16,'DİVANLI')</v>
      </c>
    </row>
    <row r="16389" spans="1:5" x14ac:dyDescent="0.25">
      <c r="A16389" s="4">
        <v>16388</v>
      </c>
      <c r="B16389" s="6">
        <v>16</v>
      </c>
      <c r="C16389" s="13" t="s">
        <v>1611</v>
      </c>
      <c r="D16389" s="14"/>
      <c r="E16389" t="str">
        <f t="shared" si="256"/>
        <v>INSERT INTO DISTRICTS (TOWN_ID,DISTRICT) VALUES(16,'İSMETPAŞA')</v>
      </c>
    </row>
    <row r="16390" spans="1:5" x14ac:dyDescent="0.25">
      <c r="A16390" s="4">
        <v>16389</v>
      </c>
      <c r="B16390" s="6">
        <v>16</v>
      </c>
      <c r="C16390" s="13" t="s">
        <v>2953</v>
      </c>
      <c r="D16390" s="14"/>
      <c r="E16390" t="str">
        <f t="shared" si="256"/>
        <v>INSERT INTO DISTRICTS (TOWN_ID,DISTRICT) VALUES(16,'KANUNİ')</v>
      </c>
    </row>
    <row r="16391" spans="1:5" x14ac:dyDescent="0.25">
      <c r="A16391" s="4">
        <v>16390</v>
      </c>
      <c r="B16391" s="6">
        <v>16</v>
      </c>
      <c r="C16391" s="13" t="s">
        <v>10333</v>
      </c>
      <c r="D16391" s="14"/>
      <c r="E16391" t="str">
        <f t="shared" si="256"/>
        <v>INSERT INTO DISTRICTS (TOWN_ID,DISTRICT) VALUES(16,'İSA DİVANLI')</v>
      </c>
    </row>
    <row r="16392" spans="1:5" x14ac:dyDescent="0.25">
      <c r="A16392" s="4">
        <v>16391</v>
      </c>
      <c r="B16392" s="6">
        <v>16</v>
      </c>
      <c r="C16392" s="13" t="s">
        <v>8359</v>
      </c>
      <c r="D16392" s="14"/>
      <c r="E16392" t="str">
        <f t="shared" si="256"/>
        <v>INSERT INTO DISTRICTS (TOWN_ID,DISTRICT) VALUES(16,'DURAKLI')</v>
      </c>
    </row>
    <row r="16393" spans="1:5" x14ac:dyDescent="0.25">
      <c r="A16393" s="4">
        <v>16392</v>
      </c>
      <c r="B16393" s="6">
        <v>16</v>
      </c>
      <c r="C16393" s="13" t="s">
        <v>2505</v>
      </c>
      <c r="D16393" s="14"/>
      <c r="E16393" t="str">
        <f t="shared" si="256"/>
        <v>INSERT INTO DISTRICTS (TOWN_ID,DISTRICT) VALUES(16,'KAYABAŞI')</v>
      </c>
    </row>
    <row r="16394" spans="1:5" x14ac:dyDescent="0.25">
      <c r="A16394" s="4">
        <v>16393</v>
      </c>
      <c r="B16394" s="6">
        <v>16</v>
      </c>
      <c r="C16394" s="13" t="s">
        <v>1507</v>
      </c>
      <c r="D16394" s="14"/>
      <c r="E16394" t="str">
        <f t="shared" si="256"/>
        <v>INSERT INTO DISTRICTS (TOWN_ID,DISTRICT) VALUES(16,'KURTULUŞ')</v>
      </c>
    </row>
    <row r="16395" spans="1:5" x14ac:dyDescent="0.25">
      <c r="A16395" s="4">
        <v>16394</v>
      </c>
      <c r="B16395" s="6">
        <v>16</v>
      </c>
      <c r="C16395" s="13" t="s">
        <v>1831</v>
      </c>
      <c r="D16395" s="14"/>
      <c r="E16395" t="str">
        <f t="shared" si="256"/>
        <v>INSERT INTO DISTRICTS (TOWN_ID,DISTRICT) VALUES(16,'MEHMET AKİF')</v>
      </c>
    </row>
    <row r="16396" spans="1:5" x14ac:dyDescent="0.25">
      <c r="A16396" s="4">
        <v>16395</v>
      </c>
      <c r="B16396" s="6">
        <v>16</v>
      </c>
      <c r="C16396" s="13" t="s">
        <v>1857</v>
      </c>
      <c r="D16396" s="14"/>
      <c r="E16396" t="str">
        <f t="shared" si="256"/>
        <v>INSERT INTO DISTRICTS (TOWN_ID,DISTRICT) VALUES(16,'MENDERES')</v>
      </c>
    </row>
    <row r="16397" spans="1:5" x14ac:dyDescent="0.25">
      <c r="A16397" s="4">
        <v>16396</v>
      </c>
      <c r="B16397" s="6">
        <v>16</v>
      </c>
      <c r="C16397" s="13" t="s">
        <v>1111</v>
      </c>
      <c r="D16397" s="14"/>
      <c r="E16397" t="str">
        <f t="shared" si="256"/>
        <v>INSERT INTO DISTRICTS (TOWN_ID,DISTRICT) VALUES(16,'NAMIK KEMAL')</v>
      </c>
    </row>
    <row r="16398" spans="1:5" x14ac:dyDescent="0.25">
      <c r="A16398" s="4">
        <v>16397</v>
      </c>
      <c r="B16398" s="6">
        <v>16</v>
      </c>
      <c r="C16398" s="13" t="s">
        <v>1626</v>
      </c>
      <c r="D16398" s="14"/>
      <c r="E16398" t="str">
        <f t="shared" si="256"/>
        <v>INSERT INTO DISTRICTS (TOWN_ID,DISTRICT) VALUES(16,'SAKARYA')</v>
      </c>
    </row>
    <row r="16399" spans="1:5" x14ac:dyDescent="0.25">
      <c r="A16399" s="4">
        <v>16398</v>
      </c>
      <c r="B16399" s="6">
        <v>16</v>
      </c>
      <c r="C16399" s="13" t="s">
        <v>1629</v>
      </c>
      <c r="D16399" s="14"/>
      <c r="E16399" t="str">
        <f t="shared" si="256"/>
        <v>INSERT INTO DISTRICTS (TOWN_ID,DISTRICT) VALUES(16,'SÜMER')</v>
      </c>
    </row>
    <row r="16400" spans="1:5" x14ac:dyDescent="0.25">
      <c r="A16400" s="4">
        <v>16399</v>
      </c>
      <c r="B16400" s="6">
        <v>16</v>
      </c>
      <c r="C16400" s="13" t="s">
        <v>10334</v>
      </c>
      <c r="D16400" s="14"/>
      <c r="E16400" t="str">
        <f t="shared" si="256"/>
        <v>INSERT INTO DISTRICTS (TOWN_ID,DISTRICT) VALUES(16,'SÜTÇÜ İMAM')</v>
      </c>
    </row>
    <row r="16401" spans="1:5" x14ac:dyDescent="0.25">
      <c r="A16401" s="4">
        <v>16400</v>
      </c>
      <c r="B16401" s="6">
        <v>16</v>
      </c>
      <c r="C16401" s="13" t="s">
        <v>4330</v>
      </c>
      <c r="D16401" s="14"/>
      <c r="E16401" t="str">
        <f t="shared" si="256"/>
        <v>INSERT INTO DISTRICTS (TOWN_ID,DISTRICT) VALUES(16,'TURAN')</v>
      </c>
    </row>
    <row r="16402" spans="1:5" x14ac:dyDescent="0.25">
      <c r="A16402" s="4">
        <v>16401</v>
      </c>
      <c r="B16402" s="6">
        <v>16</v>
      </c>
      <c r="C16402" s="13" t="s">
        <v>5149</v>
      </c>
      <c r="D16402" s="14"/>
      <c r="E16402" t="str">
        <f t="shared" si="256"/>
        <v>INSERT INTO DISTRICTS (TOWN_ID,DISTRICT) VALUES(16,'YENİŞEHİR')</v>
      </c>
    </row>
    <row r="16403" spans="1:5" x14ac:dyDescent="0.25">
      <c r="A16403" s="4">
        <v>16402</v>
      </c>
      <c r="B16403" s="6">
        <v>16</v>
      </c>
      <c r="C16403" s="13" t="s">
        <v>1974</v>
      </c>
      <c r="D16403" s="14"/>
      <c r="E16403" t="str">
        <f t="shared" si="256"/>
        <v>INSERT INTO DISTRICTS (TOWN_ID,DISTRICT) VALUES(16,'BAĞLARBAŞI')</v>
      </c>
    </row>
    <row r="16404" spans="1:5" x14ac:dyDescent="0.25">
      <c r="A16404" s="4">
        <v>16403</v>
      </c>
      <c r="B16404" s="6">
        <v>16</v>
      </c>
      <c r="C16404" s="13" t="s">
        <v>7682</v>
      </c>
      <c r="D16404" s="14"/>
      <c r="E16404" t="str">
        <f t="shared" si="256"/>
        <v>INSERT INTO DISTRICTS (TOWN_ID,DISTRICT) VALUES(16,'BALLICA')</v>
      </c>
    </row>
    <row r="16405" spans="1:5" x14ac:dyDescent="0.25">
      <c r="A16405" s="4">
        <v>16404</v>
      </c>
      <c r="B16405" s="6">
        <v>16</v>
      </c>
      <c r="C16405" s="13" t="s">
        <v>10335</v>
      </c>
      <c r="D16405" s="14"/>
      <c r="E16405" t="str">
        <f t="shared" si="256"/>
        <v>INSERT INTO DISTRICTS (TOWN_ID,DISTRICT) VALUES(16,'BAYAZITLI')</v>
      </c>
    </row>
    <row r="16406" spans="1:5" x14ac:dyDescent="0.25">
      <c r="A16406" s="4">
        <v>16405</v>
      </c>
      <c r="B16406" s="6">
        <v>16</v>
      </c>
      <c r="C16406" s="13" t="s">
        <v>1657</v>
      </c>
      <c r="D16406" s="14"/>
      <c r="E16406" t="str">
        <f t="shared" si="256"/>
        <v>INSERT INTO DISTRICTS (TOWN_ID,DISTRICT) VALUES(16,'BAHÇELİEVLER')</v>
      </c>
    </row>
    <row r="16407" spans="1:5" x14ac:dyDescent="0.25">
      <c r="A16407" s="4">
        <v>16406</v>
      </c>
      <c r="B16407" s="6">
        <v>16</v>
      </c>
      <c r="C16407" s="13" t="s">
        <v>7177</v>
      </c>
      <c r="D16407" s="14"/>
      <c r="E16407" t="str">
        <f t="shared" si="256"/>
        <v>INSERT INTO DISTRICTS (TOWN_ID,DISTRICT) VALUES(16,'DOĞUKENT')</v>
      </c>
    </row>
    <row r="16408" spans="1:5" x14ac:dyDescent="0.25">
      <c r="A16408" s="4">
        <v>16407</v>
      </c>
      <c r="B16408" s="6">
        <v>16</v>
      </c>
      <c r="C16408" s="13" t="s">
        <v>8349</v>
      </c>
      <c r="D16408" s="14"/>
      <c r="E16408" t="str">
        <f t="shared" si="256"/>
        <v>INSERT INTO DISTRICTS (TOWN_ID,DISTRICT) VALUES(16,'EYÜP SULTAN')</v>
      </c>
    </row>
    <row r="16409" spans="1:5" x14ac:dyDescent="0.25">
      <c r="A16409" s="4">
        <v>16408</v>
      </c>
      <c r="B16409" s="6">
        <v>16</v>
      </c>
      <c r="C16409" s="13" t="s">
        <v>9823</v>
      </c>
      <c r="D16409" s="14"/>
      <c r="E16409" t="str">
        <f t="shared" si="256"/>
        <v>INSERT INTO DISTRICTS (TOWN_ID,DISTRICT) VALUES(16,'EGEMENLİK')</v>
      </c>
    </row>
    <row r="16410" spans="1:5" x14ac:dyDescent="0.25">
      <c r="A16410" s="4">
        <v>16409</v>
      </c>
      <c r="B16410" s="6">
        <v>16</v>
      </c>
      <c r="C16410" s="13" t="s">
        <v>10336</v>
      </c>
      <c r="D16410" s="14"/>
      <c r="E16410" t="str">
        <f t="shared" si="256"/>
        <v>INSERT INTO DISTRICTS (TOWN_ID,DISTRICT) VALUES(16,'KAPIÇAM')</v>
      </c>
    </row>
    <row r="16411" spans="1:5" x14ac:dyDescent="0.25">
      <c r="A16411" s="4">
        <v>16410</v>
      </c>
      <c r="B16411" s="6">
        <v>16</v>
      </c>
      <c r="C16411" s="13" t="s">
        <v>8419</v>
      </c>
      <c r="D16411" s="14"/>
      <c r="E16411" t="str">
        <f t="shared" si="256"/>
        <v>INSERT INTO DISTRICTS (TOWN_ID,DISTRICT) VALUES(16,'KARTAL')</v>
      </c>
    </row>
    <row r="16412" spans="1:5" x14ac:dyDescent="0.25">
      <c r="A16412" s="4">
        <v>16411</v>
      </c>
      <c r="B16412" s="6">
        <v>16</v>
      </c>
      <c r="C16412" s="13" t="s">
        <v>10337</v>
      </c>
      <c r="D16412" s="14"/>
      <c r="E16412" t="str">
        <f t="shared" si="256"/>
        <v>INSERT INTO DISTRICTS (TOWN_ID,DISTRICT) VALUES(16,'KAZANLIPINAR')</v>
      </c>
    </row>
    <row r="16413" spans="1:5" x14ac:dyDescent="0.25">
      <c r="A16413" s="4">
        <v>16412</v>
      </c>
      <c r="B16413" s="6">
        <v>16</v>
      </c>
      <c r="C16413" s="13" t="s">
        <v>3014</v>
      </c>
      <c r="D16413" s="14"/>
      <c r="E16413" t="str">
        <f t="shared" si="256"/>
        <v>INSERT INTO DISTRICTS (TOWN_ID,DISTRICT) VALUES(16,'KOCALAR')</v>
      </c>
    </row>
    <row r="16414" spans="1:5" x14ac:dyDescent="0.25">
      <c r="A16414" s="4">
        <v>16413</v>
      </c>
      <c r="B16414" s="6">
        <v>16</v>
      </c>
      <c r="C16414" s="13" t="s">
        <v>9051</v>
      </c>
      <c r="D16414" s="14"/>
      <c r="E16414" t="str">
        <f t="shared" si="256"/>
        <v>INSERT INTO DISTRICTS (TOWN_ID,DISTRICT) VALUES(16,'KOZLUDERE')</v>
      </c>
    </row>
    <row r="16415" spans="1:5" x14ac:dyDescent="0.25">
      <c r="A16415" s="4">
        <v>16414</v>
      </c>
      <c r="B16415" s="6">
        <v>16</v>
      </c>
      <c r="C16415" s="13" t="s">
        <v>1155</v>
      </c>
      <c r="D16415" s="14"/>
      <c r="E16415" t="str">
        <f t="shared" si="256"/>
        <v>INSERT INTO DISTRICTS (TOWN_ID,DISTRICT) VALUES(16,'KUZUCAK')</v>
      </c>
    </row>
    <row r="16416" spans="1:5" x14ac:dyDescent="0.25">
      <c r="A16416" s="4">
        <v>16415</v>
      </c>
      <c r="B16416" s="6">
        <v>16</v>
      </c>
      <c r="C16416" s="13" t="s">
        <v>10338</v>
      </c>
      <c r="D16416" s="14"/>
      <c r="E16416" t="str">
        <f t="shared" si="256"/>
        <v>INSERT INTO DISTRICTS (TOWN_ID,DISTRICT) VALUES(16,'KÜÇÜKNACAR')</v>
      </c>
    </row>
    <row r="16417" spans="1:5" x14ac:dyDescent="0.25">
      <c r="A16417" s="4">
        <v>16416</v>
      </c>
      <c r="B16417" s="6">
        <v>16</v>
      </c>
      <c r="C16417" s="13" t="s">
        <v>10339</v>
      </c>
      <c r="D16417" s="14"/>
      <c r="E16417" t="str">
        <f t="shared" si="256"/>
        <v>INSERT INTO DISTRICTS (TOWN_ID,DISTRICT) VALUES(16,'KÜPELİKIZ')</v>
      </c>
    </row>
    <row r="16418" spans="1:5" x14ac:dyDescent="0.25">
      <c r="A16418" s="4">
        <v>16417</v>
      </c>
      <c r="B16418" s="6">
        <v>16</v>
      </c>
      <c r="C16418" s="13" t="s">
        <v>10340</v>
      </c>
      <c r="D16418" s="14"/>
      <c r="E16418" t="str">
        <f t="shared" si="256"/>
        <v>INSERT INTO DISTRICTS (TOWN_ID,DISTRICT) VALUES(16,'NAVRUZLU')</v>
      </c>
    </row>
    <row r="16419" spans="1:5" x14ac:dyDescent="0.25">
      <c r="A16419" s="4">
        <v>16418</v>
      </c>
      <c r="B16419" s="6">
        <v>16</v>
      </c>
      <c r="C16419" s="13" t="s">
        <v>10341</v>
      </c>
      <c r="D16419" s="14"/>
      <c r="E16419" t="str">
        <f t="shared" si="256"/>
        <v>INSERT INTO DISTRICTS (TOWN_ID,DISTRICT) VALUES(16,'ÖKSÜZLÜ')</v>
      </c>
    </row>
    <row r="16420" spans="1:5" x14ac:dyDescent="0.25">
      <c r="A16420" s="4">
        <v>16419</v>
      </c>
      <c r="B16420" s="6">
        <v>16</v>
      </c>
      <c r="C16420" s="13" t="s">
        <v>10342</v>
      </c>
      <c r="D16420" s="14"/>
      <c r="E16420" t="str">
        <f t="shared" si="256"/>
        <v>INSERT INTO DISTRICTS (TOWN_ID,DISTRICT) VALUES(16,'PEYNİRDERE')</v>
      </c>
    </row>
    <row r="16421" spans="1:5" x14ac:dyDescent="0.25">
      <c r="A16421" s="4">
        <v>16420</v>
      </c>
      <c r="B16421" s="6">
        <v>16</v>
      </c>
      <c r="C16421" s="13" t="s">
        <v>10343</v>
      </c>
      <c r="D16421" s="14"/>
      <c r="E16421" t="str">
        <f t="shared" si="256"/>
        <v>INSERT INTO DISTRICTS (TOWN_ID,DISTRICT) VALUES(16,'ŞEREFOĞLU')</v>
      </c>
    </row>
    <row r="16422" spans="1:5" x14ac:dyDescent="0.25">
      <c r="A16422" s="4">
        <v>16421</v>
      </c>
      <c r="B16422" s="6">
        <v>16</v>
      </c>
      <c r="C16422" s="13" t="s">
        <v>10344</v>
      </c>
      <c r="D16422" s="14"/>
      <c r="E16422" t="str">
        <f t="shared" si="256"/>
        <v>INSERT INTO DISTRICTS (TOWN_ID,DISTRICT) VALUES(16,'TEVEKKELLİ')</v>
      </c>
    </row>
    <row r="16423" spans="1:5" x14ac:dyDescent="0.25">
      <c r="A16423" s="4">
        <v>16422</v>
      </c>
      <c r="B16423" s="6">
        <v>16</v>
      </c>
      <c r="C16423" s="13" t="s">
        <v>7531</v>
      </c>
      <c r="D16423" s="14"/>
      <c r="E16423" t="str">
        <f t="shared" si="256"/>
        <v>INSERT INTO DISTRICTS (TOWN_ID,DISTRICT) VALUES(16,'ULUTAŞ')</v>
      </c>
    </row>
    <row r="16424" spans="1:5" x14ac:dyDescent="0.25">
      <c r="A16424" s="4">
        <v>16423</v>
      </c>
      <c r="B16424" s="6">
        <v>16</v>
      </c>
      <c r="C16424" s="13" t="s">
        <v>8006</v>
      </c>
      <c r="D16424" s="14"/>
      <c r="E16424" t="str">
        <f t="shared" si="256"/>
        <v>INSERT INTO DISTRICTS (TOWN_ID,DISTRICT) VALUES(16,'YENİYURT')</v>
      </c>
    </row>
    <row r="16425" spans="1:5" x14ac:dyDescent="0.25">
      <c r="A16425" s="4">
        <v>16424</v>
      </c>
      <c r="B16425" s="6">
        <v>16</v>
      </c>
      <c r="C16425" s="13" t="s">
        <v>10345</v>
      </c>
      <c r="D16425" s="14"/>
      <c r="E16425" t="str">
        <f t="shared" si="256"/>
        <v>INSERT INTO DISTRICTS (TOWN_ID,DISTRICT) VALUES(16,'BEŞENLİ')</v>
      </c>
    </row>
    <row r="16426" spans="1:5" x14ac:dyDescent="0.25">
      <c r="A16426" s="4">
        <v>16425</v>
      </c>
      <c r="B16426" s="6">
        <v>16</v>
      </c>
      <c r="C16426" s="13" t="s">
        <v>10346</v>
      </c>
      <c r="D16426" s="14"/>
      <c r="E16426" t="str">
        <f t="shared" si="256"/>
        <v>INSERT INTO DISTRICTS (TOWN_ID,DISTRICT) VALUES(16,'ARSLANBEY ÇİFTLİĞİ')</v>
      </c>
    </row>
    <row r="16427" spans="1:5" x14ac:dyDescent="0.25">
      <c r="A16427" s="4">
        <v>16426</v>
      </c>
      <c r="B16427" s="6">
        <v>16</v>
      </c>
      <c r="C16427" s="13" t="s">
        <v>1573</v>
      </c>
      <c r="D16427" s="14"/>
      <c r="E16427" t="str">
        <f t="shared" si="256"/>
        <v>INSERT INTO DISTRICTS (TOWN_ID,DISTRICT) VALUES(16,'ÇINARLI')</v>
      </c>
    </row>
    <row r="16428" spans="1:5" x14ac:dyDescent="0.25">
      <c r="A16428" s="4">
        <v>16427</v>
      </c>
      <c r="B16428" s="6">
        <v>16</v>
      </c>
      <c r="C16428" s="13" t="s">
        <v>3617</v>
      </c>
      <c r="D16428" s="14"/>
      <c r="E16428" t="str">
        <f t="shared" si="256"/>
        <v>INSERT INTO DISTRICTS (TOWN_ID,DISTRICT) VALUES(16,'AKYAR')</v>
      </c>
    </row>
    <row r="16429" spans="1:5" x14ac:dyDescent="0.25">
      <c r="A16429" s="4">
        <v>16428</v>
      </c>
      <c r="B16429" s="6">
        <v>16</v>
      </c>
      <c r="C16429" s="13" t="s">
        <v>10347</v>
      </c>
      <c r="D16429" s="14"/>
      <c r="E16429" t="str">
        <f t="shared" si="256"/>
        <v>INSERT INTO DISTRICTS (TOWN_ID,DISTRICT) VALUES(16,'AYAKLICAOLUK')</v>
      </c>
    </row>
    <row r="16430" spans="1:5" x14ac:dyDescent="0.25">
      <c r="A16430" s="4">
        <v>16429</v>
      </c>
      <c r="B16430" s="6">
        <v>16</v>
      </c>
      <c r="C16430" s="13" t="s">
        <v>1901</v>
      </c>
      <c r="D16430" s="14"/>
      <c r="E16430" t="str">
        <f t="shared" si="256"/>
        <v>INSERT INTO DISTRICTS (TOWN_ID,DISTRICT) VALUES(16,'BULANIK')</v>
      </c>
    </row>
    <row r="16431" spans="1:5" x14ac:dyDescent="0.25">
      <c r="A16431" s="4">
        <v>16430</v>
      </c>
      <c r="B16431" s="6">
        <v>16</v>
      </c>
      <c r="C16431" s="13" t="s">
        <v>10348</v>
      </c>
      <c r="D16431" s="14"/>
      <c r="E16431" t="str">
        <f t="shared" si="256"/>
        <v>INSERT INTO DISTRICTS (TOWN_ID,DISTRICT) VALUES(16,'ABBASLAR')</v>
      </c>
    </row>
    <row r="16432" spans="1:5" x14ac:dyDescent="0.25">
      <c r="A16432" s="4">
        <v>16431</v>
      </c>
      <c r="B16432" s="6">
        <v>16</v>
      </c>
      <c r="C16432" s="13" t="s">
        <v>10349</v>
      </c>
      <c r="D16432" s="14"/>
      <c r="E16432" t="str">
        <f t="shared" si="256"/>
        <v>INSERT INTO DISTRICTS (TOWN_ID,DISTRICT) VALUES(16,'ÇİĞLİ')</v>
      </c>
    </row>
    <row r="16433" spans="1:5" x14ac:dyDescent="0.25">
      <c r="A16433" s="4">
        <v>16432</v>
      </c>
      <c r="B16433" s="6">
        <v>16</v>
      </c>
      <c r="C16433" s="13" t="s">
        <v>10350</v>
      </c>
      <c r="D16433" s="14"/>
      <c r="E16433" t="str">
        <f t="shared" si="256"/>
        <v>INSERT INTO DISTRICTS (TOWN_ID,DISTRICT) VALUES(16,'ÇOKYAŞAR')</v>
      </c>
    </row>
    <row r="16434" spans="1:5" x14ac:dyDescent="0.25">
      <c r="A16434" s="4">
        <v>16433</v>
      </c>
      <c r="B16434" s="6">
        <v>16</v>
      </c>
      <c r="C16434" s="13" t="s">
        <v>10351</v>
      </c>
      <c r="D16434" s="14"/>
      <c r="E16434" t="str">
        <f t="shared" si="256"/>
        <v>INSERT INTO DISTRICTS (TOWN_ID,DISTRICT) VALUES(16,'EKBEROĞLU')</v>
      </c>
    </row>
    <row r="16435" spans="1:5" x14ac:dyDescent="0.25">
      <c r="A16435" s="4">
        <v>16434</v>
      </c>
      <c r="B16435" s="6">
        <v>16</v>
      </c>
      <c r="C16435" s="13" t="s">
        <v>10352</v>
      </c>
      <c r="D16435" s="14"/>
      <c r="E16435" t="str">
        <f t="shared" si="256"/>
        <v>INSERT INTO DISTRICTS (TOWN_ID,DISTRICT) VALUES(16,'ELMALAR')</v>
      </c>
    </row>
    <row r="16436" spans="1:5" x14ac:dyDescent="0.25">
      <c r="A16436" s="4">
        <v>16435</v>
      </c>
      <c r="B16436" s="6">
        <v>16</v>
      </c>
      <c r="C16436" s="13" t="s">
        <v>10353</v>
      </c>
      <c r="D16436" s="14"/>
      <c r="E16436" t="str">
        <f t="shared" si="256"/>
        <v>INSERT INTO DISTRICTS (TOWN_ID,DISTRICT) VALUES(16,'GAFFARLI')</v>
      </c>
    </row>
    <row r="16437" spans="1:5" x14ac:dyDescent="0.25">
      <c r="A16437" s="4">
        <v>16436</v>
      </c>
      <c r="B16437" s="6">
        <v>16</v>
      </c>
      <c r="C16437" s="13" t="s">
        <v>7653</v>
      </c>
      <c r="D16437" s="14"/>
      <c r="E16437" t="str">
        <f t="shared" si="256"/>
        <v>INSERT INTO DISTRICTS (TOWN_ID,DISTRICT) VALUES(16,'GÖLLÜ')</v>
      </c>
    </row>
    <row r="16438" spans="1:5" x14ac:dyDescent="0.25">
      <c r="A16438" s="4">
        <v>16437</v>
      </c>
      <c r="B16438" s="6">
        <v>16</v>
      </c>
      <c r="C16438" s="13" t="s">
        <v>2939</v>
      </c>
      <c r="D16438" s="14"/>
      <c r="E16438" t="str">
        <f t="shared" si="256"/>
        <v>INSERT INTO DISTRICTS (TOWN_ID,DISTRICT) VALUES(16,'GÜZELYURT')</v>
      </c>
    </row>
    <row r="16439" spans="1:5" x14ac:dyDescent="0.25">
      <c r="A16439" s="4">
        <v>16438</v>
      </c>
      <c r="B16439" s="6">
        <v>16</v>
      </c>
      <c r="C16439" s="13" t="s">
        <v>2804</v>
      </c>
      <c r="D16439" s="14"/>
      <c r="E16439" t="str">
        <f t="shared" si="256"/>
        <v>INSERT INTO DISTRICTS (TOWN_ID,DISTRICT) VALUES(16,'DEREKÖY')</v>
      </c>
    </row>
    <row r="16440" spans="1:5" x14ac:dyDescent="0.25">
      <c r="A16440" s="4">
        <v>16439</v>
      </c>
      <c r="B16440" s="6">
        <v>16</v>
      </c>
      <c r="C16440" s="13" t="s">
        <v>2463</v>
      </c>
      <c r="D16440" s="14"/>
      <c r="E16440" t="str">
        <f t="shared" si="256"/>
        <v>INSERT INTO DISTRICTS (TOWN_ID,DISTRICT) VALUES(16,'DERELİ')</v>
      </c>
    </row>
    <row r="16441" spans="1:5" x14ac:dyDescent="0.25">
      <c r="A16441" s="4">
        <v>16440</v>
      </c>
      <c r="B16441" s="6">
        <v>16</v>
      </c>
      <c r="C16441" s="13" t="s">
        <v>10354</v>
      </c>
      <c r="D16441" s="14"/>
      <c r="E16441" t="str">
        <f t="shared" si="256"/>
        <v>INSERT INTO DISTRICTS (TOWN_ID,DISTRICT) VALUES(16,'HALKAÇAYIRI')</v>
      </c>
    </row>
    <row r="16442" spans="1:5" x14ac:dyDescent="0.25">
      <c r="A16442" s="4">
        <v>16441</v>
      </c>
      <c r="B16442" s="6">
        <v>16</v>
      </c>
      <c r="C16442" s="13" t="s">
        <v>10355</v>
      </c>
      <c r="D16442" s="14"/>
      <c r="E16442" t="str">
        <f t="shared" si="256"/>
        <v>INSERT INTO DISTRICTS (TOWN_ID,DISTRICT) VALUES(16,'AĞABEYLİ')</v>
      </c>
    </row>
    <row r="16443" spans="1:5" x14ac:dyDescent="0.25">
      <c r="A16443" s="4">
        <v>16442</v>
      </c>
      <c r="B16443" s="6">
        <v>16</v>
      </c>
      <c r="C16443" s="13" t="s">
        <v>10356</v>
      </c>
      <c r="D16443" s="14"/>
      <c r="E16443" t="str">
        <f t="shared" si="256"/>
        <v>INSERT INTO DISTRICTS (TOWN_ID,DISTRICT) VALUES(16,'BAŞDERVİŞLİ')</v>
      </c>
    </row>
    <row r="16444" spans="1:5" x14ac:dyDescent="0.25">
      <c r="A16444" s="4">
        <v>16443</v>
      </c>
      <c r="B16444" s="6">
        <v>16</v>
      </c>
      <c r="C16444" s="13" t="s">
        <v>2415</v>
      </c>
      <c r="D16444" s="14"/>
      <c r="E16444" t="str">
        <f t="shared" si="256"/>
        <v>INSERT INTO DISTRICTS (TOWN_ID,DISTRICT) VALUES(16,'BOYALI')</v>
      </c>
    </row>
    <row r="16445" spans="1:5" x14ac:dyDescent="0.25">
      <c r="A16445" s="4">
        <v>16444</v>
      </c>
      <c r="B16445" s="6">
        <v>16</v>
      </c>
      <c r="C16445" s="13" t="s">
        <v>5253</v>
      </c>
      <c r="D16445" s="14"/>
      <c r="E16445" t="str">
        <f t="shared" si="256"/>
        <v>INSERT INTO DISTRICTS (TOWN_ID,DISTRICT) VALUES(16,'BUDAKLI')</v>
      </c>
    </row>
    <row r="16446" spans="1:5" x14ac:dyDescent="0.25">
      <c r="A16446" s="4">
        <v>16445</v>
      </c>
      <c r="B16446" s="6">
        <v>16</v>
      </c>
      <c r="C16446" s="13" t="s">
        <v>10357</v>
      </c>
      <c r="D16446" s="14"/>
      <c r="E16446" t="str">
        <f t="shared" si="256"/>
        <v>INSERT INTO DISTRICTS (TOWN_ID,DISTRICT) VALUES(16,'ÇATMAYAYLA')</v>
      </c>
    </row>
    <row r="16447" spans="1:5" x14ac:dyDescent="0.25">
      <c r="A16447" s="4">
        <v>16446</v>
      </c>
      <c r="B16447" s="6">
        <v>16</v>
      </c>
      <c r="C16447" s="13" t="s">
        <v>1874</v>
      </c>
      <c r="D16447" s="14"/>
      <c r="E16447" t="str">
        <f t="shared" si="256"/>
        <v>INSERT INTO DISTRICTS (TOWN_ID,DISTRICT) VALUES(16,'ÇOBANLI')</v>
      </c>
    </row>
    <row r="16448" spans="1:5" x14ac:dyDescent="0.25">
      <c r="A16448" s="4">
        <v>16447</v>
      </c>
      <c r="B16448" s="6">
        <v>16</v>
      </c>
      <c r="C16448" s="13" t="s">
        <v>6317</v>
      </c>
      <c r="D16448" s="14"/>
      <c r="E16448" t="str">
        <f t="shared" si="256"/>
        <v>INSERT INTO DISTRICTS (TOWN_ID,DISTRICT) VALUES(16,'HACIEYÜPLÜ')</v>
      </c>
    </row>
    <row r="16449" spans="1:5" x14ac:dyDescent="0.25">
      <c r="A16449" s="4">
        <v>16448</v>
      </c>
      <c r="B16449" s="6">
        <v>16</v>
      </c>
      <c r="C16449" s="13" t="s">
        <v>1067</v>
      </c>
      <c r="D16449" s="14"/>
      <c r="E16449" t="str">
        <f t="shared" si="256"/>
        <v>INSERT INTO DISTRICTS (TOWN_ID,DISTRICT) VALUES(16,'KABASAKAL')</v>
      </c>
    </row>
    <row r="16450" spans="1:5" x14ac:dyDescent="0.25">
      <c r="A16450" s="4">
        <v>16449</v>
      </c>
      <c r="B16450" s="6">
        <v>16</v>
      </c>
      <c r="C16450" s="13" t="s">
        <v>5318</v>
      </c>
      <c r="D16450" s="14"/>
      <c r="E16450" t="str">
        <f t="shared" si="256"/>
        <v>INSERT INTO DISTRICTS (TOWN_ID,DISTRICT) VALUES(16,'KARAMANLI')</v>
      </c>
    </row>
    <row r="16451" spans="1:5" x14ac:dyDescent="0.25">
      <c r="A16451" s="4">
        <v>16450</v>
      </c>
      <c r="B16451" s="6">
        <v>16</v>
      </c>
      <c r="C16451" s="13" t="s">
        <v>10358</v>
      </c>
      <c r="D16451" s="14"/>
      <c r="E16451" t="str">
        <f t="shared" ref="E16451:E16514" si="257">"INSERT INTO DISTRICTS (TOWN_ID,DISTRICT) VALUES("&amp;B16451&amp;",'"&amp;C16451&amp;"')"</f>
        <v>INSERT INTO DISTRICTS (TOWN_ID,DISTRICT) VALUES(16,'KEMALLİ')</v>
      </c>
    </row>
    <row r="16452" spans="1:5" x14ac:dyDescent="0.25">
      <c r="A16452" s="4">
        <v>16451</v>
      </c>
      <c r="B16452" s="6">
        <v>16</v>
      </c>
      <c r="C16452" s="13" t="s">
        <v>10359</v>
      </c>
      <c r="D16452" s="14"/>
      <c r="E16452" t="str">
        <f t="shared" si="257"/>
        <v>INSERT INTO DISTRICTS (TOWN_ID,DISTRICT) VALUES(16,'KILAĞLI')</v>
      </c>
    </row>
    <row r="16453" spans="1:5" x14ac:dyDescent="0.25">
      <c r="A16453" s="4">
        <v>16452</v>
      </c>
      <c r="B16453" s="6">
        <v>16</v>
      </c>
      <c r="C16453" s="13" t="s">
        <v>1823</v>
      </c>
      <c r="D16453" s="14"/>
      <c r="E16453" t="str">
        <f t="shared" si="257"/>
        <v>INSERT INTO DISTRICTS (TOWN_ID,DISTRICT) VALUES(16,'YENİPINAR')</v>
      </c>
    </row>
    <row r="16454" spans="1:5" x14ac:dyDescent="0.25">
      <c r="A16454" s="4">
        <v>16453</v>
      </c>
      <c r="B16454" s="6">
        <v>16</v>
      </c>
      <c r="C16454" s="13" t="s">
        <v>5175</v>
      </c>
      <c r="D16454" s="14"/>
      <c r="E16454" t="str">
        <f t="shared" si="257"/>
        <v>INSERT INTO DISTRICTS (TOWN_ID,DISTRICT) VALUES(16,'SEYRANTEPE')</v>
      </c>
    </row>
    <row r="16455" spans="1:5" x14ac:dyDescent="0.25">
      <c r="A16455" s="4">
        <v>16454</v>
      </c>
      <c r="B16455" s="6">
        <v>16</v>
      </c>
      <c r="C16455" s="13" t="s">
        <v>1215</v>
      </c>
      <c r="D16455" s="14"/>
      <c r="E16455" t="str">
        <f t="shared" si="257"/>
        <v>INSERT INTO DISTRICTS (TOWN_ID,DISTRICT) VALUES(16,'SÖĞÜTLÜ')</v>
      </c>
    </row>
    <row r="16456" spans="1:5" x14ac:dyDescent="0.25">
      <c r="A16456" s="4">
        <v>16455</v>
      </c>
      <c r="B16456" s="6">
        <v>16</v>
      </c>
      <c r="C16456" s="13" t="s">
        <v>1370</v>
      </c>
      <c r="D16456" s="14"/>
      <c r="E16456" t="str">
        <f t="shared" si="257"/>
        <v>INSERT INTO DISTRICTS (TOWN_ID,DISTRICT) VALUES(16,'KARATAŞ')</v>
      </c>
    </row>
    <row r="16457" spans="1:5" x14ac:dyDescent="0.25">
      <c r="A16457" s="4">
        <v>16456</v>
      </c>
      <c r="B16457" s="6">
        <v>16</v>
      </c>
      <c r="C16457" s="13" t="s">
        <v>2318</v>
      </c>
      <c r="D16457" s="14"/>
      <c r="E16457" t="str">
        <f t="shared" si="257"/>
        <v>INSERT INTO DISTRICTS (TOWN_ID,DISTRICT) VALUES(16,'GÜNEŞEVLER')</v>
      </c>
    </row>
    <row r="16458" spans="1:5" x14ac:dyDescent="0.25">
      <c r="A16458" s="4">
        <v>16457</v>
      </c>
      <c r="B16458" s="6">
        <v>16</v>
      </c>
      <c r="C16458" s="13" t="s">
        <v>10360</v>
      </c>
      <c r="D16458" s="14"/>
      <c r="E16458" t="str">
        <f t="shared" si="257"/>
        <v>INSERT INTO DISTRICTS (TOWN_ID,DISTRICT) VALUES(16,'YUSUFHACILI ')</v>
      </c>
    </row>
    <row r="16459" spans="1:5" x14ac:dyDescent="0.25">
      <c r="A16459" s="4">
        <v>16458</v>
      </c>
      <c r="B16459" s="6">
        <v>16</v>
      </c>
      <c r="C16459" s="13" t="s">
        <v>10361</v>
      </c>
      <c r="D16459" s="14"/>
      <c r="E16459" t="str">
        <f t="shared" si="257"/>
        <v>INSERT INTO DISTRICTS (TOWN_ID,DISTRICT) VALUES(16,'MAMARAŞ')</v>
      </c>
    </row>
    <row r="16460" spans="1:5" x14ac:dyDescent="0.25">
      <c r="A16460" s="4">
        <v>16459</v>
      </c>
      <c r="B16460" s="6">
        <v>16</v>
      </c>
      <c r="C16460" s="13" t="s">
        <v>1395</v>
      </c>
      <c r="D16460" s="14"/>
      <c r="E16460" t="str">
        <f t="shared" si="257"/>
        <v>INSERT INTO DISTRICTS (TOWN_ID,DISTRICT) VALUES(16,'KARŞIYAKA')</v>
      </c>
    </row>
    <row r="16461" spans="1:5" x14ac:dyDescent="0.25">
      <c r="A16461" s="4">
        <v>16460</v>
      </c>
      <c r="B16461" s="6">
        <v>16</v>
      </c>
      <c r="C16461" s="13" t="s">
        <v>10362</v>
      </c>
      <c r="D16461" s="14"/>
      <c r="E16461" t="str">
        <f t="shared" si="257"/>
        <v>INSERT INTO DISTRICTS (TOWN_ID,DISTRICT) VALUES(16,'FERHUŞ')</v>
      </c>
    </row>
    <row r="16462" spans="1:5" x14ac:dyDescent="0.25">
      <c r="A16462" s="4">
        <v>16461</v>
      </c>
      <c r="B16462" s="6">
        <v>16</v>
      </c>
      <c r="C16462" s="13" t="s">
        <v>6754</v>
      </c>
      <c r="D16462" s="14"/>
      <c r="E16462" t="str">
        <f t="shared" si="257"/>
        <v>INSERT INTO DISTRICTS (TOWN_ID,DISTRICT) VALUES(16,'KIRIM')</v>
      </c>
    </row>
    <row r="16463" spans="1:5" x14ac:dyDescent="0.25">
      <c r="A16463" s="4">
        <v>16462</v>
      </c>
      <c r="B16463" s="6">
        <v>16</v>
      </c>
      <c r="C16463" s="13" t="s">
        <v>10363</v>
      </c>
      <c r="D16463" s="14"/>
      <c r="E16463" t="str">
        <f t="shared" si="257"/>
        <v>INSERT INTO DISTRICTS (TOWN_ID,DISTRICT) VALUES(16,'KARAZİYARET')</v>
      </c>
    </row>
    <row r="16464" spans="1:5" x14ac:dyDescent="0.25">
      <c r="A16464" s="4">
        <v>16463</v>
      </c>
      <c r="B16464" s="6">
        <v>16</v>
      </c>
      <c r="C16464" s="13" t="s">
        <v>1996</v>
      </c>
      <c r="D16464" s="14"/>
      <c r="E16464" t="str">
        <f t="shared" si="257"/>
        <v>INSERT INTO DISTRICTS (TOWN_ID,DISTRICT) VALUES(16,'İSTASYON')</v>
      </c>
    </row>
    <row r="16465" spans="1:5" x14ac:dyDescent="0.25">
      <c r="A16465" s="4">
        <v>16464</v>
      </c>
      <c r="B16465" s="6">
        <v>16</v>
      </c>
      <c r="C16465" s="13" t="s">
        <v>10364</v>
      </c>
      <c r="D16465" s="14"/>
      <c r="E16465" t="str">
        <f t="shared" si="257"/>
        <v>INSERT INTO DISTRICTS (TOWN_ID,DISTRICT) VALUES(16,'ALİBEYUŞAĞI')</v>
      </c>
    </row>
    <row r="16466" spans="1:5" x14ac:dyDescent="0.25">
      <c r="A16466" s="4">
        <v>16465</v>
      </c>
      <c r="B16466" s="6">
        <v>16</v>
      </c>
      <c r="C16466" s="13" t="s">
        <v>1587</v>
      </c>
      <c r="D16466" s="14"/>
      <c r="E16466" t="str">
        <f t="shared" si="257"/>
        <v>INSERT INTO DISTRICTS (TOWN_ID,DISTRICT) VALUES(16,'YEŞİLTEPE')</v>
      </c>
    </row>
    <row r="16467" spans="1:5" x14ac:dyDescent="0.25">
      <c r="A16467" s="4">
        <v>16466</v>
      </c>
      <c r="B16467" s="6">
        <v>16</v>
      </c>
      <c r="C16467" s="13" t="s">
        <v>3348</v>
      </c>
      <c r="D16467" s="14"/>
      <c r="E16467" t="str">
        <f t="shared" si="257"/>
        <v>INSERT INTO DISTRICTS (TOWN_ID,DISTRICT) VALUES(16,'DEMİRCİLER')</v>
      </c>
    </row>
    <row r="16468" spans="1:5" x14ac:dyDescent="0.25">
      <c r="A16468" s="4">
        <v>16467</v>
      </c>
      <c r="B16468" s="6">
        <v>16</v>
      </c>
      <c r="C16468" s="13" t="s">
        <v>1086</v>
      </c>
      <c r="D16468" s="14"/>
      <c r="E16468" t="str">
        <f t="shared" si="257"/>
        <v>INSERT INTO DISTRICTS (TOWN_ID,DISTRICT) VALUES(16,'AKPINAR')</v>
      </c>
    </row>
    <row r="16469" spans="1:5" x14ac:dyDescent="0.25">
      <c r="A16469" s="4">
        <v>16468</v>
      </c>
      <c r="B16469" s="6">
        <v>16</v>
      </c>
      <c r="C16469" s="13" t="s">
        <v>10365</v>
      </c>
      <c r="D16469" s="14"/>
      <c r="E16469" t="str">
        <f t="shared" si="257"/>
        <v>INSERT INTO DISTRICTS (TOWN_ID,DISTRICT) VALUES(16,'ALİŞAR')</v>
      </c>
    </row>
    <row r="16470" spans="1:5" x14ac:dyDescent="0.25">
      <c r="A16470" s="4">
        <v>16469</v>
      </c>
      <c r="B16470" s="6">
        <v>16</v>
      </c>
      <c r="C16470" s="13" t="s">
        <v>10366</v>
      </c>
      <c r="D16470" s="14"/>
      <c r="E16470" t="str">
        <f t="shared" si="257"/>
        <v>INSERT INTO DISTRICTS (TOWN_ID,DISTRICT) VALUES(16,'ALTINYAPRAK')</v>
      </c>
    </row>
    <row r="16471" spans="1:5" x14ac:dyDescent="0.25">
      <c r="A16471" s="4">
        <v>16470</v>
      </c>
      <c r="B16471" s="6">
        <v>16</v>
      </c>
      <c r="C16471" s="13" t="s">
        <v>6817</v>
      </c>
      <c r="D16471" s="14"/>
      <c r="E16471" t="str">
        <f t="shared" si="257"/>
        <v>INSERT INTO DISTRICTS (TOWN_ID,DISTRICT) VALUES(16,'ANBAR')</v>
      </c>
    </row>
    <row r="16472" spans="1:5" x14ac:dyDescent="0.25">
      <c r="A16472" s="4">
        <v>16471</v>
      </c>
      <c r="B16472" s="6">
        <v>16</v>
      </c>
      <c r="C16472" s="13" t="s">
        <v>10367</v>
      </c>
      <c r="D16472" s="14"/>
      <c r="E16472" t="str">
        <f t="shared" si="257"/>
        <v>INSERT INTO DISTRICTS (TOWN_ID,DISTRICT) VALUES(16,'ÇİFTLİKKALE')</v>
      </c>
    </row>
    <row r="16473" spans="1:5" x14ac:dyDescent="0.25">
      <c r="A16473" s="4">
        <v>16472</v>
      </c>
      <c r="B16473" s="6">
        <v>16</v>
      </c>
      <c r="C16473" s="13" t="s">
        <v>2924</v>
      </c>
      <c r="D16473" s="14"/>
      <c r="E16473" t="str">
        <f t="shared" si="257"/>
        <v>INSERT INTO DISTRICTS (TOWN_ID,DISTRICT) VALUES(16,'ÇİFTLİKKÖY')</v>
      </c>
    </row>
    <row r="16474" spans="1:5" x14ac:dyDescent="0.25">
      <c r="A16474" s="4">
        <v>16473</v>
      </c>
      <c r="B16474" s="6">
        <v>16</v>
      </c>
      <c r="C16474" s="13" t="s">
        <v>10368</v>
      </c>
      <c r="D16474" s="14"/>
      <c r="E16474" t="str">
        <f t="shared" si="257"/>
        <v>INSERT INTO DISTRICTS (TOWN_ID,DISTRICT) VALUES(16,'DEMİRLİK')</v>
      </c>
    </row>
    <row r="16475" spans="1:5" x14ac:dyDescent="0.25">
      <c r="A16475" s="4">
        <v>16474</v>
      </c>
      <c r="B16475" s="6">
        <v>16</v>
      </c>
      <c r="C16475" s="13" t="s">
        <v>4098</v>
      </c>
      <c r="D16475" s="14"/>
      <c r="E16475" t="str">
        <f t="shared" si="257"/>
        <v>INSERT INTO DISTRICTS (TOWN_ID,DISTRICT) VALUES(16,'GÖZPINAR')</v>
      </c>
    </row>
    <row r="16476" spans="1:5" x14ac:dyDescent="0.25">
      <c r="A16476" s="4">
        <v>16475</v>
      </c>
      <c r="B16476" s="6">
        <v>16</v>
      </c>
      <c r="C16476" s="13" t="s">
        <v>1446</v>
      </c>
      <c r="D16476" s="14"/>
      <c r="E16476" t="str">
        <f t="shared" si="257"/>
        <v>INSERT INTO DISTRICTS (TOWN_ID,DISTRICT) VALUES(16,'KABAKTEPE')</v>
      </c>
    </row>
    <row r="16477" spans="1:5" x14ac:dyDescent="0.25">
      <c r="A16477" s="4">
        <v>16476</v>
      </c>
      <c r="B16477" s="6">
        <v>16</v>
      </c>
      <c r="C16477" s="13" t="s">
        <v>10369</v>
      </c>
      <c r="D16477" s="14"/>
      <c r="E16477" t="str">
        <f t="shared" si="257"/>
        <v>INSERT INTO DISTRICTS (TOWN_ID,DISTRICT) VALUES(16,'KANDİLKÖY')</v>
      </c>
    </row>
    <row r="16478" spans="1:5" x14ac:dyDescent="0.25">
      <c r="A16478" s="4">
        <v>16477</v>
      </c>
      <c r="B16478" s="6">
        <v>16</v>
      </c>
      <c r="C16478" s="13" t="s">
        <v>9054</v>
      </c>
      <c r="D16478" s="14"/>
      <c r="E16478" t="str">
        <f t="shared" si="257"/>
        <v>INSERT INTO DISTRICTS (TOWN_ID,DISTRICT) VALUES(16,'KÜRTÜL')</v>
      </c>
    </row>
    <row r="16479" spans="1:5" x14ac:dyDescent="0.25">
      <c r="A16479" s="4">
        <v>16478</v>
      </c>
      <c r="B16479" s="6">
        <v>16</v>
      </c>
      <c r="C16479" s="13" t="s">
        <v>6420</v>
      </c>
      <c r="D16479" s="14"/>
      <c r="E16479" t="str">
        <f t="shared" si="257"/>
        <v>INSERT INTO DISTRICTS (TOWN_ID,DISTRICT) VALUES(16,'ORTAÖREN')</v>
      </c>
    </row>
    <row r="16480" spans="1:5" x14ac:dyDescent="0.25">
      <c r="A16480" s="4">
        <v>16479</v>
      </c>
      <c r="B16480" s="6">
        <v>16</v>
      </c>
      <c r="C16480" s="13" t="s">
        <v>1193</v>
      </c>
      <c r="D16480" s="14"/>
      <c r="E16480" t="str">
        <f t="shared" si="257"/>
        <v>INSERT INTO DISTRICTS (TOWN_ID,DISTRICT) VALUES(16,'SOYSALLI')</v>
      </c>
    </row>
    <row r="16481" spans="1:5" x14ac:dyDescent="0.25">
      <c r="A16481" s="4">
        <v>16480</v>
      </c>
      <c r="B16481" s="6">
        <v>16</v>
      </c>
      <c r="C16481" s="13" t="s">
        <v>8515</v>
      </c>
      <c r="D16481" s="14"/>
      <c r="E16481" t="str">
        <f t="shared" si="257"/>
        <v>INSERT INTO DISTRICTS (TOWN_ID,DISTRICT) VALUES(16,'TÜRKMENLER')</v>
      </c>
    </row>
    <row r="16482" spans="1:5" x14ac:dyDescent="0.25">
      <c r="A16482" s="4">
        <v>16481</v>
      </c>
      <c r="B16482" s="6">
        <v>16</v>
      </c>
      <c r="C16482" s="13" t="s">
        <v>1473</v>
      </c>
      <c r="D16482" s="14"/>
      <c r="E16482" t="str">
        <f t="shared" si="257"/>
        <v>INSERT INTO DISTRICTS (TOWN_ID,DISTRICT) VALUES(16,'YENİKÖY')</v>
      </c>
    </row>
    <row r="16483" spans="1:5" x14ac:dyDescent="0.25">
      <c r="A16483" s="4">
        <v>16482</v>
      </c>
      <c r="B16483" s="6">
        <v>16</v>
      </c>
      <c r="C16483" s="13" t="s">
        <v>1381</v>
      </c>
      <c r="D16483" s="14"/>
      <c r="E16483" t="str">
        <f t="shared" si="257"/>
        <v>INSERT INTO DISTRICTS (TOWN_ID,DISTRICT) VALUES(16,'ATAKÖY')</v>
      </c>
    </row>
    <row r="16484" spans="1:5" x14ac:dyDescent="0.25">
      <c r="A16484" s="4">
        <v>16483</v>
      </c>
      <c r="B16484" s="6">
        <v>16</v>
      </c>
      <c r="C16484" s="13" t="s">
        <v>2282</v>
      </c>
      <c r="D16484" s="14"/>
      <c r="E16484" t="str">
        <f t="shared" si="257"/>
        <v>INSERT INTO DISTRICTS (TOWN_ID,DISTRICT) VALUES(16,'MAARİF')</v>
      </c>
    </row>
    <row r="16485" spans="1:5" x14ac:dyDescent="0.25">
      <c r="A16485" s="4">
        <v>16484</v>
      </c>
      <c r="B16485" s="6">
        <v>16</v>
      </c>
      <c r="C16485" s="13" t="s">
        <v>10370</v>
      </c>
      <c r="D16485" s="14"/>
      <c r="E16485" t="str">
        <f t="shared" si="257"/>
        <v>INSERT INTO DISTRICTS (TOWN_ID,DISTRICT) VALUES(16,'ÖZTÜRK')</v>
      </c>
    </row>
    <row r="16486" spans="1:5" x14ac:dyDescent="0.25">
      <c r="A16486" s="4">
        <v>16485</v>
      </c>
      <c r="B16486" s="6">
        <v>16</v>
      </c>
      <c r="C16486" s="13" t="s">
        <v>5224</v>
      </c>
      <c r="D16486" s="14"/>
      <c r="E16486" t="str">
        <f t="shared" si="257"/>
        <v>INSERT INTO DISTRICTS (TOWN_ID,DISTRICT) VALUES(16,'İÇMELER')</v>
      </c>
    </row>
    <row r="16487" spans="1:5" x14ac:dyDescent="0.25">
      <c r="A16487" s="4">
        <v>16486</v>
      </c>
      <c r="B16487" s="6">
        <v>16</v>
      </c>
      <c r="C16487" s="13" t="s">
        <v>10371</v>
      </c>
      <c r="D16487" s="14"/>
      <c r="E16487" t="str">
        <f t="shared" si="257"/>
        <v>INSERT INTO DISTRICTS (TOWN_ID,DISTRICT) VALUES(16,'TÜRKELİ')</v>
      </c>
    </row>
    <row r="16488" spans="1:5" x14ac:dyDescent="0.25">
      <c r="A16488" s="4">
        <v>16487</v>
      </c>
      <c r="B16488" s="6">
        <v>16</v>
      </c>
      <c r="C16488" s="13" t="s">
        <v>3707</v>
      </c>
      <c r="D16488" s="14"/>
      <c r="E16488" t="str">
        <f t="shared" si="257"/>
        <v>INSERT INTO DISTRICTS (TOWN_ID,DISTRICT) VALUES(16,'GAZİLER')</v>
      </c>
    </row>
    <row r="16489" spans="1:5" x14ac:dyDescent="0.25">
      <c r="A16489" s="4">
        <v>16488</v>
      </c>
      <c r="B16489" s="6">
        <v>16</v>
      </c>
      <c r="C16489" s="13" t="s">
        <v>1657</v>
      </c>
      <c r="D16489" s="14"/>
      <c r="E16489" t="str">
        <f t="shared" si="257"/>
        <v>INSERT INTO DISTRICTS (TOWN_ID,DISTRICT) VALUES(16,'BAHÇELİEVLER')</v>
      </c>
    </row>
    <row r="16490" spans="1:5" x14ac:dyDescent="0.25">
      <c r="A16490" s="4">
        <v>16489</v>
      </c>
      <c r="B16490" s="6">
        <v>16</v>
      </c>
      <c r="C16490" s="13" t="s">
        <v>10372</v>
      </c>
      <c r="D16490" s="14"/>
      <c r="E16490" t="str">
        <f t="shared" si="257"/>
        <v>INSERT INTO DISTRICTS (TOWN_ID,DISTRICT) VALUES(16,'CEYHAN')</v>
      </c>
    </row>
    <row r="16491" spans="1:5" x14ac:dyDescent="0.25">
      <c r="A16491" s="4">
        <v>16490</v>
      </c>
      <c r="B16491" s="6">
        <v>16</v>
      </c>
      <c r="C16491" s="13" t="s">
        <v>1093</v>
      </c>
      <c r="D16491" s="14"/>
      <c r="E16491" t="str">
        <f t="shared" si="257"/>
        <v>INSERT INTO DISTRICTS (TOWN_ID,DISTRICT) VALUES(16,'CUMHURİYET')</v>
      </c>
    </row>
    <row r="16492" spans="1:5" x14ac:dyDescent="0.25">
      <c r="A16492" s="4">
        <v>16491</v>
      </c>
      <c r="B16492" s="6">
        <v>16</v>
      </c>
      <c r="C16492" s="13" t="s">
        <v>1915</v>
      </c>
      <c r="D16492" s="14"/>
      <c r="E16492" t="str">
        <f t="shared" si="257"/>
        <v>INSERT INTO DISTRICTS (TOWN_ID,DISTRICT) VALUES(16,'BATTALGAZİ')</v>
      </c>
    </row>
    <row r="16493" spans="1:5" x14ac:dyDescent="0.25">
      <c r="A16493" s="4">
        <v>16492</v>
      </c>
      <c r="B16493" s="6">
        <v>16</v>
      </c>
      <c r="C16493" s="13" t="s">
        <v>1095</v>
      </c>
      <c r="D16493" s="14"/>
      <c r="E16493" t="str">
        <f t="shared" si="257"/>
        <v>INSERT INTO DISTRICTS (TOWN_ID,DISTRICT) VALUES(16,'ESENTEPE')</v>
      </c>
    </row>
    <row r="16494" spans="1:5" x14ac:dyDescent="0.25">
      <c r="A16494" s="4">
        <v>16493</v>
      </c>
      <c r="B16494" s="6">
        <v>16</v>
      </c>
      <c r="C16494" s="13" t="s">
        <v>1791</v>
      </c>
      <c r="D16494" s="14"/>
      <c r="E16494" t="str">
        <f t="shared" si="257"/>
        <v>INSERT INTO DISTRICTS (TOWN_ID,DISTRICT) VALUES(16,'GÜNEŞLİ')</v>
      </c>
    </row>
    <row r="16495" spans="1:5" x14ac:dyDescent="0.25">
      <c r="A16495" s="4">
        <v>16494</v>
      </c>
      <c r="B16495" s="6">
        <v>16</v>
      </c>
      <c r="C16495" s="13" t="s">
        <v>10373</v>
      </c>
      <c r="D16495" s="14"/>
      <c r="E16495" t="str">
        <f t="shared" si="257"/>
        <v>INSERT INTO DISTRICTS (TOWN_ID,DISTRICT) VALUES(16,'KIZILCIOBA')</v>
      </c>
    </row>
    <row r="16496" spans="1:5" x14ac:dyDescent="0.25">
      <c r="A16496" s="4">
        <v>16495</v>
      </c>
      <c r="B16496" s="6">
        <v>16</v>
      </c>
      <c r="C16496" s="13" t="s">
        <v>2096</v>
      </c>
      <c r="D16496" s="14"/>
      <c r="E16496" t="str">
        <f t="shared" si="257"/>
        <v>INSERT INTO DISTRICTS (TOWN_ID,DISTRICT) VALUES(16,'KÜMBET')</v>
      </c>
    </row>
    <row r="16497" spans="1:5" x14ac:dyDescent="0.25">
      <c r="A16497" s="4">
        <v>16496</v>
      </c>
      <c r="B16497" s="6">
        <v>16</v>
      </c>
      <c r="C16497" s="13" t="s">
        <v>1850</v>
      </c>
      <c r="D16497" s="14"/>
      <c r="E16497" t="str">
        <f t="shared" si="257"/>
        <v>INSERT INTO DISTRICTS (TOWN_ID,DISTRICT) VALUES(16,'KÖPRÜBAŞI')</v>
      </c>
    </row>
    <row r="16498" spans="1:5" x14ac:dyDescent="0.25">
      <c r="A16498" s="4">
        <v>16497</v>
      </c>
      <c r="B16498" s="6">
        <v>16</v>
      </c>
      <c r="C16498" s="13" t="s">
        <v>1841</v>
      </c>
      <c r="D16498" s="14"/>
      <c r="E16498" t="str">
        <f t="shared" si="257"/>
        <v>INSERT INTO DISTRICTS (TOWN_ID,DISTRICT) VALUES(16,'PINARBAŞI')</v>
      </c>
    </row>
    <row r="16499" spans="1:5" x14ac:dyDescent="0.25">
      <c r="A16499" s="4">
        <v>16498</v>
      </c>
      <c r="B16499" s="6">
        <v>16</v>
      </c>
      <c r="C16499" s="13" t="s">
        <v>1641</v>
      </c>
      <c r="D16499" s="14"/>
      <c r="E16499" t="str">
        <f t="shared" si="257"/>
        <v>INSERT INTO DISTRICTS (TOWN_ID,DISTRICT) VALUES(16,'YEŞİLYURT')</v>
      </c>
    </row>
    <row r="16500" spans="1:5" x14ac:dyDescent="0.25">
      <c r="A16500" s="4">
        <v>16499</v>
      </c>
      <c r="B16500" s="6">
        <v>16</v>
      </c>
      <c r="C16500" s="13" t="s">
        <v>1760</v>
      </c>
      <c r="D16500" s="14"/>
      <c r="E16500" t="str">
        <f t="shared" si="257"/>
        <v>INSERT INTO DISTRICTS (TOWN_ID,DISTRICT) VALUES(16,'YUNUSEMRE')</v>
      </c>
    </row>
    <row r="16501" spans="1:5" x14ac:dyDescent="0.25">
      <c r="A16501" s="4">
        <v>16500</v>
      </c>
      <c r="B16501" s="6">
        <v>16</v>
      </c>
      <c r="C16501" s="13" t="s">
        <v>1580</v>
      </c>
      <c r="D16501" s="14"/>
      <c r="E16501" t="str">
        <f t="shared" si="257"/>
        <v>INSERT INTO DISTRICTS (TOWN_ID,DISTRICT) VALUES(16,'ORHANGAZİ')</v>
      </c>
    </row>
    <row r="16502" spans="1:5" x14ac:dyDescent="0.25">
      <c r="A16502" s="4">
        <v>16501</v>
      </c>
      <c r="B16502" s="6">
        <v>16</v>
      </c>
      <c r="C16502" s="13" t="s">
        <v>2604</v>
      </c>
      <c r="D16502" s="14"/>
      <c r="E16502" t="str">
        <f t="shared" si="257"/>
        <v>INSERT INTO DISTRICTS (TOWN_ID,DISTRICT) VALUES(16,'AKBAYIR')</v>
      </c>
    </row>
    <row r="16503" spans="1:5" x14ac:dyDescent="0.25">
      <c r="A16503" s="4">
        <v>16502</v>
      </c>
      <c r="B16503" s="6">
        <v>16</v>
      </c>
      <c r="C16503" s="13" t="s">
        <v>10374</v>
      </c>
      <c r="D16503" s="14"/>
      <c r="E16503" t="str">
        <f t="shared" si="257"/>
        <v>INSERT INTO DISTRICTS (TOWN_ID,DISTRICT) VALUES(16,'BÜYÜKYAPALAK')</v>
      </c>
    </row>
    <row r="16504" spans="1:5" x14ac:dyDescent="0.25">
      <c r="A16504" s="4">
        <v>16503</v>
      </c>
      <c r="B16504" s="6">
        <v>16</v>
      </c>
      <c r="C16504" s="13" t="s">
        <v>3720</v>
      </c>
      <c r="D16504" s="14"/>
      <c r="E16504" t="str">
        <f t="shared" si="257"/>
        <v>INSERT INTO DISTRICTS (TOWN_ID,DISTRICT) VALUES(16,'DEMİRCİLİK')</v>
      </c>
    </row>
    <row r="16505" spans="1:5" x14ac:dyDescent="0.25">
      <c r="A16505" s="4">
        <v>16504</v>
      </c>
      <c r="B16505" s="6">
        <v>16</v>
      </c>
      <c r="C16505" s="13" t="s">
        <v>4096</v>
      </c>
      <c r="D16505" s="14"/>
      <c r="E16505" t="str">
        <f t="shared" si="257"/>
        <v>INSERT INTO DISTRICTS (TOWN_ID,DISTRICT) VALUES(16,'DOĞAN')</v>
      </c>
    </row>
    <row r="16506" spans="1:5" x14ac:dyDescent="0.25">
      <c r="A16506" s="4">
        <v>16505</v>
      </c>
      <c r="B16506" s="6">
        <v>16</v>
      </c>
      <c r="C16506" s="13" t="s">
        <v>10375</v>
      </c>
      <c r="D16506" s="14"/>
      <c r="E16506" t="str">
        <f t="shared" si="257"/>
        <v>INSERT INTO DISTRICTS (TOWN_ID,DISTRICT) VALUES(16,'IZGIN')</v>
      </c>
    </row>
    <row r="16507" spans="1:5" x14ac:dyDescent="0.25">
      <c r="A16507" s="4">
        <v>16506</v>
      </c>
      <c r="B16507" s="6">
        <v>16</v>
      </c>
      <c r="C16507" s="13" t="s">
        <v>10376</v>
      </c>
      <c r="D16507" s="14"/>
      <c r="E16507" t="str">
        <f t="shared" si="257"/>
        <v>INSERT INTO DISTRICTS (TOWN_ID,DISTRICT) VALUES(16,'İĞDE')</v>
      </c>
    </row>
    <row r="16508" spans="1:5" x14ac:dyDescent="0.25">
      <c r="A16508" s="4">
        <v>16507</v>
      </c>
      <c r="B16508" s="6">
        <v>16</v>
      </c>
      <c r="C16508" s="13" t="s">
        <v>10377</v>
      </c>
      <c r="D16508" s="14"/>
      <c r="E16508" t="str">
        <f t="shared" si="257"/>
        <v>INSERT INTO DISTRICTS (TOWN_ID,DISTRICT) VALUES(16,'KARAELBİSTAN')</v>
      </c>
    </row>
    <row r="16509" spans="1:5" x14ac:dyDescent="0.25">
      <c r="A16509" s="4">
        <v>16508</v>
      </c>
      <c r="B16509" s="6">
        <v>16</v>
      </c>
      <c r="C16509" s="13" t="s">
        <v>1215</v>
      </c>
      <c r="D16509" s="14"/>
      <c r="E16509" t="str">
        <f t="shared" si="257"/>
        <v>INSERT INTO DISTRICTS (TOWN_ID,DISTRICT) VALUES(16,'SÖĞÜTLÜ')</v>
      </c>
    </row>
    <row r="16510" spans="1:5" x14ac:dyDescent="0.25">
      <c r="A16510" s="4">
        <v>16509</v>
      </c>
      <c r="B16510" s="6">
        <v>16</v>
      </c>
      <c r="C16510" s="13" t="s">
        <v>10378</v>
      </c>
      <c r="D16510" s="14"/>
      <c r="E16510" t="str">
        <f t="shared" si="257"/>
        <v>INSERT INTO DISTRICTS (TOWN_ID,DISTRICT) VALUES(16,'BAKIŞ')</v>
      </c>
    </row>
    <row r="16511" spans="1:5" x14ac:dyDescent="0.25">
      <c r="A16511" s="4">
        <v>16510</v>
      </c>
      <c r="B16511" s="6">
        <v>16</v>
      </c>
      <c r="C16511" s="13" t="s">
        <v>10379</v>
      </c>
      <c r="D16511" s="14"/>
      <c r="E16511" t="str">
        <f t="shared" si="257"/>
        <v>INSERT INTO DISTRICTS (TOWN_ID,DISTRICT) VALUES(16,'AĞLICA')</v>
      </c>
    </row>
    <row r="16512" spans="1:5" x14ac:dyDescent="0.25">
      <c r="A16512" s="4">
        <v>16511</v>
      </c>
      <c r="B16512" s="6">
        <v>16</v>
      </c>
      <c r="C16512" s="13" t="s">
        <v>1409</v>
      </c>
      <c r="D16512" s="14"/>
      <c r="E16512" t="str">
        <f t="shared" si="257"/>
        <v>INSERT INTO DISTRICTS (TOWN_ID,DISTRICT) VALUES(16,'AKARCA')</v>
      </c>
    </row>
    <row r="16513" spans="1:5" x14ac:dyDescent="0.25">
      <c r="A16513" s="4">
        <v>16512</v>
      </c>
      <c r="B16513" s="6">
        <v>16</v>
      </c>
      <c r="C16513" s="13" t="s">
        <v>1083</v>
      </c>
      <c r="D16513" s="14"/>
      <c r="E16513" t="str">
        <f t="shared" si="257"/>
        <v>INSERT INTO DISTRICTS (TOWN_ID,DISTRICT) VALUES(16,'AKÖREN')</v>
      </c>
    </row>
    <row r="16514" spans="1:5" x14ac:dyDescent="0.25">
      <c r="A16514" s="4">
        <v>16513</v>
      </c>
      <c r="B16514" s="6">
        <v>16</v>
      </c>
      <c r="C16514" s="13" t="s">
        <v>10380</v>
      </c>
      <c r="D16514" s="14"/>
      <c r="E16514" t="str">
        <f t="shared" si="257"/>
        <v>INSERT INTO DISTRICTS (TOWN_ID,DISTRICT) VALUES(16,'ALEMBEY')</v>
      </c>
    </row>
    <row r="16515" spans="1:5" x14ac:dyDescent="0.25">
      <c r="A16515" s="4">
        <v>16514</v>
      </c>
      <c r="B16515" s="6">
        <v>16</v>
      </c>
      <c r="C16515" s="13" t="s">
        <v>10381</v>
      </c>
      <c r="D16515" s="14"/>
      <c r="E16515" t="str">
        <f t="shared" ref="E16515:E16578" si="258">"INSERT INTO DISTRICTS (TOWN_ID,DISTRICT) VALUES("&amp;B16515&amp;",'"&amp;C16515&amp;"')"</f>
        <v>INSERT INTO DISTRICTS (TOWN_ID,DISTRICT) VALUES(16,'ALKAYAOĞLU')</v>
      </c>
    </row>
    <row r="16516" spans="1:5" x14ac:dyDescent="0.25">
      <c r="A16516" s="4">
        <v>16515</v>
      </c>
      <c r="B16516" s="6">
        <v>16</v>
      </c>
      <c r="C16516" s="13" t="s">
        <v>10382</v>
      </c>
      <c r="D16516" s="14"/>
      <c r="E16516" t="str">
        <f t="shared" si="258"/>
        <v>INSERT INTO DISTRICTS (TOWN_ID,DISTRICT) VALUES(16,'BALIKÇIL')</v>
      </c>
    </row>
    <row r="16517" spans="1:5" x14ac:dyDescent="0.25">
      <c r="A16517" s="4">
        <v>16516</v>
      </c>
      <c r="B16517" s="6">
        <v>16</v>
      </c>
      <c r="C16517" s="13" t="s">
        <v>3312</v>
      </c>
      <c r="D16517" s="14"/>
      <c r="E16517" t="str">
        <f t="shared" si="258"/>
        <v>INSERT INTO DISTRICTS (TOWN_ID,DISTRICT) VALUES(16,'BEŞTEPE')</v>
      </c>
    </row>
    <row r="16518" spans="1:5" x14ac:dyDescent="0.25">
      <c r="A16518" s="4">
        <v>16517</v>
      </c>
      <c r="B16518" s="6">
        <v>16</v>
      </c>
      <c r="C16518" s="13" t="s">
        <v>7437</v>
      </c>
      <c r="D16518" s="14"/>
      <c r="E16518" t="str">
        <f t="shared" si="258"/>
        <v>INSERT INTO DISTRICTS (TOWN_ID,DISTRICT) VALUES(16,'BEYYURDU')</v>
      </c>
    </row>
    <row r="16519" spans="1:5" x14ac:dyDescent="0.25">
      <c r="A16519" s="4">
        <v>16518</v>
      </c>
      <c r="B16519" s="6">
        <v>16</v>
      </c>
      <c r="C16519" s="13" t="s">
        <v>10383</v>
      </c>
      <c r="D16519" s="14"/>
      <c r="E16519" t="str">
        <f t="shared" si="258"/>
        <v>INSERT INTO DISTRICTS (TOWN_ID,DISTRICT) VALUES(16,'ÇATOVA')</v>
      </c>
    </row>
    <row r="16520" spans="1:5" x14ac:dyDescent="0.25">
      <c r="A16520" s="4">
        <v>16519</v>
      </c>
      <c r="B16520" s="6">
        <v>16</v>
      </c>
      <c r="C16520" s="13" t="s">
        <v>10384</v>
      </c>
      <c r="D16520" s="14"/>
      <c r="E16520" t="str">
        <f t="shared" si="258"/>
        <v>INSERT INTO DISTRICTS (TOWN_ID,DISTRICT) VALUES(16,'ÇITLIK')</v>
      </c>
    </row>
    <row r="16521" spans="1:5" x14ac:dyDescent="0.25">
      <c r="A16521" s="4">
        <v>16520</v>
      </c>
      <c r="B16521" s="6">
        <v>16</v>
      </c>
      <c r="C16521" s="13" t="s">
        <v>10385</v>
      </c>
      <c r="D16521" s="14"/>
      <c r="E16521" t="str">
        <f t="shared" si="258"/>
        <v>INSERT INTO DISTRICTS (TOWN_ID,DISTRICT) VALUES(16,'ÇİÇEKKÖY')</v>
      </c>
    </row>
    <row r="16522" spans="1:5" x14ac:dyDescent="0.25">
      <c r="A16522" s="4">
        <v>16521</v>
      </c>
      <c r="B16522" s="6">
        <v>16</v>
      </c>
      <c r="C16522" s="13" t="s">
        <v>2476</v>
      </c>
      <c r="D16522" s="14"/>
      <c r="E16522" t="str">
        <f t="shared" si="258"/>
        <v>INSERT INTO DISTRICTS (TOWN_ID,DISTRICT) VALUES(16,'ELDELEK')</v>
      </c>
    </row>
    <row r="16523" spans="1:5" x14ac:dyDescent="0.25">
      <c r="A16523" s="4">
        <v>16522</v>
      </c>
      <c r="B16523" s="6">
        <v>16</v>
      </c>
      <c r="C16523" s="13" t="s">
        <v>2477</v>
      </c>
      <c r="D16523" s="14"/>
      <c r="E16523" t="str">
        <f t="shared" si="258"/>
        <v>INSERT INTO DISTRICTS (TOWN_ID,DISTRICT) VALUES(16,'ELMALI')</v>
      </c>
    </row>
    <row r="16524" spans="1:5" x14ac:dyDescent="0.25">
      <c r="A16524" s="4">
        <v>16523</v>
      </c>
      <c r="B16524" s="6">
        <v>16</v>
      </c>
      <c r="C16524" s="13" t="s">
        <v>10386</v>
      </c>
      <c r="D16524" s="14"/>
      <c r="E16524" t="str">
        <f t="shared" si="258"/>
        <v>INSERT INTO DISTRICTS (TOWN_ID,DISTRICT) VALUES(16,'EVCİHÜYÜK')</v>
      </c>
    </row>
    <row r="16525" spans="1:5" x14ac:dyDescent="0.25">
      <c r="A16525" s="4">
        <v>16524</v>
      </c>
      <c r="B16525" s="6">
        <v>16</v>
      </c>
      <c r="C16525" s="13" t="s">
        <v>10387</v>
      </c>
      <c r="D16525" s="14"/>
      <c r="E16525" t="str">
        <f t="shared" si="258"/>
        <v>INSERT INTO DISTRICTS (TOWN_ID,DISTRICT) VALUES(16,'FAKIOĞLU')</v>
      </c>
    </row>
    <row r="16526" spans="1:5" x14ac:dyDescent="0.25">
      <c r="A16526" s="4">
        <v>16525</v>
      </c>
      <c r="B16526" s="6">
        <v>16</v>
      </c>
      <c r="C16526" s="13" t="s">
        <v>3241</v>
      </c>
      <c r="D16526" s="14"/>
      <c r="E16526" t="str">
        <f t="shared" si="258"/>
        <v>INSERT INTO DISTRICTS (TOWN_ID,DISTRICT) VALUES(16,'GÖKÇEK')</v>
      </c>
    </row>
    <row r="16527" spans="1:5" x14ac:dyDescent="0.25">
      <c r="A16527" s="4">
        <v>16526</v>
      </c>
      <c r="B16527" s="6">
        <v>16</v>
      </c>
      <c r="C16527" s="13" t="s">
        <v>10388</v>
      </c>
      <c r="D16527" s="14"/>
      <c r="E16527" t="str">
        <f t="shared" si="258"/>
        <v>INSERT INTO DISTRICTS (TOWN_ID,DISTRICT) VALUES(16,'GÜMÜŞDÖVEN')</v>
      </c>
    </row>
    <row r="16528" spans="1:5" x14ac:dyDescent="0.25">
      <c r="A16528" s="4">
        <v>16527</v>
      </c>
      <c r="B16528" s="6">
        <v>16</v>
      </c>
      <c r="C16528" s="13" t="s">
        <v>10389</v>
      </c>
      <c r="D16528" s="14"/>
      <c r="E16528" t="str">
        <f t="shared" si="258"/>
        <v>INSERT INTO DISTRICTS (TOWN_ID,DISTRICT) VALUES(16,'GÜNDERE')</v>
      </c>
    </row>
    <row r="16529" spans="1:5" x14ac:dyDescent="0.25">
      <c r="A16529" s="4">
        <v>16528</v>
      </c>
      <c r="B16529" s="6">
        <v>16</v>
      </c>
      <c r="C16529" s="13" t="s">
        <v>10390</v>
      </c>
      <c r="D16529" s="14"/>
      <c r="E16529" t="str">
        <f t="shared" si="258"/>
        <v>INSERT INTO DISTRICTS (TOWN_ID,DISTRICT) VALUES(16,'GÜPLÜCE')</v>
      </c>
    </row>
    <row r="16530" spans="1:5" x14ac:dyDescent="0.25">
      <c r="A16530" s="4">
        <v>16529</v>
      </c>
      <c r="B16530" s="6">
        <v>16</v>
      </c>
      <c r="C16530" s="13" t="s">
        <v>7047</v>
      </c>
      <c r="D16530" s="14"/>
      <c r="E16530" t="str">
        <f t="shared" si="258"/>
        <v>INSERT INTO DISTRICTS (TOWN_ID,DISTRICT) VALUES(16,'GÜVERCİNLİK')</v>
      </c>
    </row>
    <row r="16531" spans="1:5" x14ac:dyDescent="0.25">
      <c r="A16531" s="4">
        <v>16530</v>
      </c>
      <c r="B16531" s="6">
        <v>16</v>
      </c>
      <c r="C16531" s="13" t="s">
        <v>1282</v>
      </c>
      <c r="D16531" s="14"/>
      <c r="E16531" t="str">
        <f t="shared" si="258"/>
        <v>INSERT INTO DISTRICTS (TOWN_ID,DISTRICT) VALUES(16,'HACIHASANLI')</v>
      </c>
    </row>
    <row r="16532" spans="1:5" x14ac:dyDescent="0.25">
      <c r="A16532" s="4">
        <v>16531</v>
      </c>
      <c r="B16532" s="6">
        <v>16</v>
      </c>
      <c r="C16532" s="13" t="s">
        <v>10391</v>
      </c>
      <c r="D16532" s="14"/>
      <c r="E16532" t="str">
        <f t="shared" si="258"/>
        <v>INSERT INTO DISTRICTS (TOWN_ID,DISTRICT) VALUES(16,'HASANKENDİ')</v>
      </c>
    </row>
    <row r="16533" spans="1:5" x14ac:dyDescent="0.25">
      <c r="A16533" s="4">
        <v>16532</v>
      </c>
      <c r="B16533" s="6">
        <v>16</v>
      </c>
      <c r="C16533" s="13" t="s">
        <v>10392</v>
      </c>
      <c r="D16533" s="14"/>
      <c r="E16533" t="str">
        <f t="shared" si="258"/>
        <v>INSERT INTO DISTRICTS (TOWN_ID,DISTRICT) VALUES(16,'HORHOR')</v>
      </c>
    </row>
    <row r="16534" spans="1:5" x14ac:dyDescent="0.25">
      <c r="A16534" s="4">
        <v>16533</v>
      </c>
      <c r="B16534" s="6">
        <v>16</v>
      </c>
      <c r="C16534" s="13" t="s">
        <v>10393</v>
      </c>
      <c r="D16534" s="14"/>
      <c r="E16534" t="str">
        <f t="shared" si="258"/>
        <v>INSERT INTO DISTRICTS (TOWN_ID,DISTRICT) VALUES(16,'İKİZPINARI')</v>
      </c>
    </row>
    <row r="16535" spans="1:5" x14ac:dyDescent="0.25">
      <c r="A16535" s="4">
        <v>16534</v>
      </c>
      <c r="B16535" s="6">
        <v>16</v>
      </c>
      <c r="C16535" s="13" t="s">
        <v>10394</v>
      </c>
      <c r="D16535" s="14"/>
      <c r="E16535" t="str">
        <f t="shared" si="258"/>
        <v>INSERT INTO DISTRICTS (TOWN_ID,DISTRICT) VALUES(16,'İNCECİK')</v>
      </c>
    </row>
    <row r="16536" spans="1:5" x14ac:dyDescent="0.25">
      <c r="A16536" s="4">
        <v>16535</v>
      </c>
      <c r="B16536" s="6">
        <v>16</v>
      </c>
      <c r="C16536" s="13" t="s">
        <v>8309</v>
      </c>
      <c r="D16536" s="14"/>
      <c r="E16536" t="str">
        <f t="shared" si="258"/>
        <v>INSERT INTO DISTRICTS (TOWN_ID,DISTRICT) VALUES(16,'KALAYCIK')</v>
      </c>
    </row>
    <row r="16537" spans="1:5" x14ac:dyDescent="0.25">
      <c r="A16537" s="4">
        <v>16536</v>
      </c>
      <c r="B16537" s="6">
        <v>16</v>
      </c>
      <c r="C16537" s="13" t="s">
        <v>2199</v>
      </c>
      <c r="D16537" s="14"/>
      <c r="E16537" t="str">
        <f t="shared" si="258"/>
        <v>INSERT INTO DISTRICTS (TOWN_ID,DISTRICT) VALUES(16,'KALEALTI')</v>
      </c>
    </row>
    <row r="16538" spans="1:5" x14ac:dyDescent="0.25">
      <c r="A16538" s="4">
        <v>16537</v>
      </c>
      <c r="B16538" s="6">
        <v>16</v>
      </c>
      <c r="C16538" s="13" t="s">
        <v>10265</v>
      </c>
      <c r="D16538" s="14"/>
      <c r="E16538" t="str">
        <f t="shared" si="258"/>
        <v>INSERT INTO DISTRICTS (TOWN_ID,DISTRICT) VALUES(16,'KANGAL')</v>
      </c>
    </row>
    <row r="16539" spans="1:5" x14ac:dyDescent="0.25">
      <c r="A16539" s="4">
        <v>16538</v>
      </c>
      <c r="B16539" s="6">
        <v>16</v>
      </c>
      <c r="C16539" s="13" t="s">
        <v>6110</v>
      </c>
      <c r="D16539" s="14"/>
      <c r="E16539" t="str">
        <f t="shared" si="258"/>
        <v>INSERT INTO DISTRICTS (TOWN_ID,DISTRICT) VALUES(16,'KARAHÜYÜK')</v>
      </c>
    </row>
    <row r="16540" spans="1:5" x14ac:dyDescent="0.25">
      <c r="A16540" s="4">
        <v>16539</v>
      </c>
      <c r="B16540" s="6">
        <v>16</v>
      </c>
      <c r="C16540" s="13" t="s">
        <v>9020</v>
      </c>
      <c r="D16540" s="14"/>
      <c r="E16540" t="str">
        <f t="shared" si="258"/>
        <v>INSERT INTO DISTRICTS (TOWN_ID,DISTRICT) VALUES(16,'KARAMAĞARA')</v>
      </c>
    </row>
    <row r="16541" spans="1:5" x14ac:dyDescent="0.25">
      <c r="A16541" s="4">
        <v>16540</v>
      </c>
      <c r="B16541" s="6">
        <v>16</v>
      </c>
      <c r="C16541" s="13" t="s">
        <v>10395</v>
      </c>
      <c r="D16541" s="14"/>
      <c r="E16541" t="str">
        <f t="shared" si="258"/>
        <v>INSERT INTO DISTRICTS (TOWN_ID,DISTRICT) VALUES(16,'KAYAGEÇİT')</v>
      </c>
    </row>
    <row r="16542" spans="1:5" x14ac:dyDescent="0.25">
      <c r="A16542" s="4">
        <v>16541</v>
      </c>
      <c r="B16542" s="6">
        <v>16</v>
      </c>
      <c r="C16542" s="13" t="s">
        <v>10396</v>
      </c>
      <c r="D16542" s="14"/>
      <c r="E16542" t="str">
        <f t="shared" si="258"/>
        <v>INSERT INTO DISTRICTS (TOWN_ID,DISTRICT) VALUES(16,'KEÇEMAĞARA')</v>
      </c>
    </row>
    <row r="16543" spans="1:5" x14ac:dyDescent="0.25">
      <c r="A16543" s="4">
        <v>16542</v>
      </c>
      <c r="B16543" s="6">
        <v>16</v>
      </c>
      <c r="C16543" s="13" t="s">
        <v>3527</v>
      </c>
      <c r="D16543" s="14"/>
      <c r="E16543" t="str">
        <f t="shared" si="258"/>
        <v>INSERT INTO DISTRICTS (TOWN_ID,DISTRICT) VALUES(16,'KIŞLAKÖY')</v>
      </c>
    </row>
    <row r="16544" spans="1:5" x14ac:dyDescent="0.25">
      <c r="A16544" s="4">
        <v>16543</v>
      </c>
      <c r="B16544" s="6">
        <v>16</v>
      </c>
      <c r="C16544" s="13" t="s">
        <v>10397</v>
      </c>
      <c r="D16544" s="14"/>
      <c r="E16544" t="str">
        <f t="shared" si="258"/>
        <v>INSERT INTO DISTRICTS (TOWN_ID,DISTRICT) VALUES(16,'KÖRÜCEK')</v>
      </c>
    </row>
    <row r="16545" spans="1:5" x14ac:dyDescent="0.25">
      <c r="A16545" s="4">
        <v>16544</v>
      </c>
      <c r="B16545" s="6">
        <v>16</v>
      </c>
      <c r="C16545" s="13" t="s">
        <v>7857</v>
      </c>
      <c r="D16545" s="14"/>
      <c r="E16545" t="str">
        <f t="shared" si="258"/>
        <v>INSERT INTO DISTRICTS (TOWN_ID,DISTRICT) VALUES(16,'KÖŞKKÖY')</v>
      </c>
    </row>
    <row r="16546" spans="1:5" x14ac:dyDescent="0.25">
      <c r="A16546" s="4">
        <v>16545</v>
      </c>
      <c r="B16546" s="6">
        <v>16</v>
      </c>
      <c r="C16546" s="13" t="s">
        <v>10398</v>
      </c>
      <c r="D16546" s="14"/>
      <c r="E16546" t="str">
        <f t="shared" si="258"/>
        <v>INSERT INTO DISTRICTS (TOWN_ID,DISTRICT) VALUES(16,'KÜÇÜKYAPALAK')</v>
      </c>
    </row>
    <row r="16547" spans="1:5" x14ac:dyDescent="0.25">
      <c r="A16547" s="4">
        <v>16546</v>
      </c>
      <c r="B16547" s="6">
        <v>16</v>
      </c>
      <c r="C16547" s="13" t="s">
        <v>2626</v>
      </c>
      <c r="D16547" s="14"/>
      <c r="E16547" t="str">
        <f t="shared" si="258"/>
        <v>INSERT INTO DISTRICTS (TOWN_ID,DISTRICT) VALUES(16,'OVACIK')</v>
      </c>
    </row>
    <row r="16548" spans="1:5" x14ac:dyDescent="0.25">
      <c r="A16548" s="4">
        <v>16547</v>
      </c>
      <c r="B16548" s="6">
        <v>16</v>
      </c>
      <c r="C16548" s="13" t="s">
        <v>10399</v>
      </c>
      <c r="D16548" s="14"/>
      <c r="E16548" t="str">
        <f t="shared" si="258"/>
        <v>INSERT INTO DISTRICTS (TOWN_ID,DISTRICT) VALUES(16,'ÖZCANLI')</v>
      </c>
    </row>
    <row r="16549" spans="1:5" x14ac:dyDescent="0.25">
      <c r="A16549" s="4">
        <v>16548</v>
      </c>
      <c r="B16549" s="6">
        <v>16</v>
      </c>
      <c r="C16549" s="13" t="s">
        <v>7043</v>
      </c>
      <c r="D16549" s="14"/>
      <c r="E16549" t="str">
        <f t="shared" si="258"/>
        <v>INSERT INTO DISTRICTS (TOWN_ID,DISTRICT) VALUES(16,'SARIYATAK')</v>
      </c>
    </row>
    <row r="16550" spans="1:5" x14ac:dyDescent="0.25">
      <c r="A16550" s="4">
        <v>16549</v>
      </c>
      <c r="B16550" s="6">
        <v>16</v>
      </c>
      <c r="C16550" s="13" t="s">
        <v>7673</v>
      </c>
      <c r="D16550" s="14"/>
      <c r="E16550" t="str">
        <f t="shared" si="258"/>
        <v>INSERT INTO DISTRICTS (TOWN_ID,DISTRICT) VALUES(16,'TAŞBURUN')</v>
      </c>
    </row>
    <row r="16551" spans="1:5" x14ac:dyDescent="0.25">
      <c r="A16551" s="4">
        <v>16550</v>
      </c>
      <c r="B16551" s="6">
        <v>16</v>
      </c>
      <c r="C16551" s="13" t="s">
        <v>10400</v>
      </c>
      <c r="D16551" s="14"/>
      <c r="E16551" t="str">
        <f t="shared" si="258"/>
        <v>INSERT INTO DISTRICTS (TOWN_ID,DISTRICT) VALUES(16,'TÜRKÖREN')</v>
      </c>
    </row>
    <row r="16552" spans="1:5" x14ac:dyDescent="0.25">
      <c r="A16552" s="4">
        <v>16551</v>
      </c>
      <c r="B16552" s="6">
        <v>16</v>
      </c>
      <c r="C16552" s="13" t="s">
        <v>10401</v>
      </c>
      <c r="D16552" s="14"/>
      <c r="E16552" t="str">
        <f t="shared" si="258"/>
        <v>INSERT INTO DISTRICTS (TOWN_ID,DISTRICT) VALUES(16,'UNCULAR')</v>
      </c>
    </row>
    <row r="16553" spans="1:5" x14ac:dyDescent="0.25">
      <c r="A16553" s="4">
        <v>16552</v>
      </c>
      <c r="B16553" s="6">
        <v>16</v>
      </c>
      <c r="C16553" s="13" t="s">
        <v>6350</v>
      </c>
      <c r="D16553" s="14"/>
      <c r="E16553" t="str">
        <f t="shared" si="258"/>
        <v>INSERT INTO DISTRICTS (TOWN_ID,DISTRICT) VALUES(16,'UZUNPINAR')</v>
      </c>
    </row>
    <row r="16554" spans="1:5" x14ac:dyDescent="0.25">
      <c r="A16554" s="4">
        <v>16553</v>
      </c>
      <c r="B16554" s="6">
        <v>16</v>
      </c>
      <c r="C16554" s="13" t="s">
        <v>5734</v>
      </c>
      <c r="D16554" s="14"/>
      <c r="E16554" t="str">
        <f t="shared" si="258"/>
        <v>INSERT INTO DISTRICTS (TOWN_ID,DISTRICT) VALUES(16,'YALINTAŞ')</v>
      </c>
    </row>
    <row r="16555" spans="1:5" x14ac:dyDescent="0.25">
      <c r="A16555" s="4">
        <v>16554</v>
      </c>
      <c r="B16555" s="6">
        <v>16</v>
      </c>
      <c r="C16555" s="13" t="s">
        <v>10402</v>
      </c>
      <c r="D16555" s="14"/>
      <c r="E16555" t="str">
        <f t="shared" si="258"/>
        <v>INSERT INTO DISTRICTS (TOWN_ID,DISTRICT) VALUES(16,'YAPILI')</v>
      </c>
    </row>
    <row r="16556" spans="1:5" x14ac:dyDescent="0.25">
      <c r="A16556" s="4">
        <v>16555</v>
      </c>
      <c r="B16556" s="6">
        <v>16</v>
      </c>
      <c r="C16556" s="13" t="s">
        <v>3537</v>
      </c>
      <c r="D16556" s="14"/>
      <c r="E16556" t="str">
        <f t="shared" si="258"/>
        <v>INSERT INTO DISTRICTS (TOWN_ID,DISTRICT) VALUES(16,'YAPRAKLI')</v>
      </c>
    </row>
    <row r="16557" spans="1:5" x14ac:dyDescent="0.25">
      <c r="A16557" s="4">
        <v>16556</v>
      </c>
      <c r="B16557" s="6">
        <v>16</v>
      </c>
      <c r="C16557" s="13" t="s">
        <v>4498</v>
      </c>
      <c r="D16557" s="14"/>
      <c r="E16557" t="str">
        <f t="shared" si="258"/>
        <v>INSERT INTO DISTRICTS (TOWN_ID,DISTRICT) VALUES(16,'AKSAKAL')</v>
      </c>
    </row>
    <row r="16558" spans="1:5" x14ac:dyDescent="0.25">
      <c r="A16558" s="4">
        <v>16557</v>
      </c>
      <c r="B16558" s="6">
        <v>16</v>
      </c>
      <c r="C16558" s="13" t="s">
        <v>10403</v>
      </c>
      <c r="D16558" s="14"/>
      <c r="E16558" t="str">
        <f t="shared" si="258"/>
        <v>INSERT INTO DISTRICTS (TOWN_ID,DISTRICT) VALUES(16,'ATMALIKAŞANLI')</v>
      </c>
    </row>
    <row r="16559" spans="1:5" x14ac:dyDescent="0.25">
      <c r="A16559" s="4">
        <v>16558</v>
      </c>
      <c r="B16559" s="6">
        <v>16</v>
      </c>
      <c r="C16559" s="13" t="s">
        <v>10404</v>
      </c>
      <c r="D16559" s="14"/>
      <c r="E16559" t="str">
        <f t="shared" si="258"/>
        <v>INSERT INTO DISTRICTS (TOWN_ID,DISTRICT) VALUES(16,'DERVİŞÇİMLİ')</v>
      </c>
    </row>
    <row r="16560" spans="1:5" x14ac:dyDescent="0.25">
      <c r="A16560" s="4">
        <v>16559</v>
      </c>
      <c r="B16560" s="6">
        <v>16</v>
      </c>
      <c r="C16560" s="13" t="s">
        <v>8368</v>
      </c>
      <c r="D16560" s="14"/>
      <c r="E16560" t="str">
        <f t="shared" si="258"/>
        <v>INSERT INTO DISTRICTS (TOWN_ID,DISTRICT) VALUES(16,'GÜNALTI')</v>
      </c>
    </row>
    <row r="16561" spans="1:5" x14ac:dyDescent="0.25">
      <c r="A16561" s="4">
        <v>16560</v>
      </c>
      <c r="B16561" s="6">
        <v>16</v>
      </c>
      <c r="C16561" s="13" t="s">
        <v>10405</v>
      </c>
      <c r="D16561" s="14"/>
      <c r="E16561" t="str">
        <f t="shared" si="258"/>
        <v>INSERT INTO DISTRICTS (TOWN_ID,DISTRICT) VALUES(16,'HASANALİLİ')</v>
      </c>
    </row>
    <row r="16562" spans="1:5" x14ac:dyDescent="0.25">
      <c r="A16562" s="4">
        <v>16561</v>
      </c>
      <c r="B16562" s="6">
        <v>16</v>
      </c>
      <c r="C16562" s="13" t="s">
        <v>10406</v>
      </c>
      <c r="D16562" s="14"/>
      <c r="E16562" t="str">
        <f t="shared" si="258"/>
        <v>INSERT INTO DISTRICTS (TOWN_ID,DISTRICT) VALUES(16,'KANTARMA')</v>
      </c>
    </row>
    <row r="16563" spans="1:5" x14ac:dyDescent="0.25">
      <c r="A16563" s="4">
        <v>16562</v>
      </c>
      <c r="B16563" s="6">
        <v>16</v>
      </c>
      <c r="C16563" s="13" t="s">
        <v>10407</v>
      </c>
      <c r="D16563" s="14"/>
      <c r="E16563" t="str">
        <f t="shared" si="258"/>
        <v>INSERT INTO DISTRICTS (TOWN_ID,DISTRICT) VALUES(16,'KARAHASANUŞAĞI')</v>
      </c>
    </row>
    <row r="16564" spans="1:5" x14ac:dyDescent="0.25">
      <c r="A16564" s="4">
        <v>16563</v>
      </c>
      <c r="B16564" s="6">
        <v>16</v>
      </c>
      <c r="C16564" s="13" t="s">
        <v>10408</v>
      </c>
      <c r="D16564" s="14"/>
      <c r="E16564" t="str">
        <f t="shared" si="258"/>
        <v>INSERT INTO DISTRICTS (TOWN_ID,DISTRICT) VALUES(16,'KÖSEYAHYA')</v>
      </c>
    </row>
    <row r="16565" spans="1:5" x14ac:dyDescent="0.25">
      <c r="A16565" s="4">
        <v>16564</v>
      </c>
      <c r="B16565" s="6">
        <v>16</v>
      </c>
      <c r="C16565" s="13" t="s">
        <v>6846</v>
      </c>
      <c r="D16565" s="14"/>
      <c r="E16565" t="str">
        <f t="shared" si="258"/>
        <v>INSERT INTO DISTRICTS (TOWN_ID,DISTRICT) VALUES(16,'ÖZBEK')</v>
      </c>
    </row>
    <row r="16566" spans="1:5" x14ac:dyDescent="0.25">
      <c r="A16566" s="4">
        <v>16565</v>
      </c>
      <c r="B16566" s="6">
        <v>16</v>
      </c>
      <c r="C16566" s="13" t="s">
        <v>10409</v>
      </c>
      <c r="D16566" s="14"/>
      <c r="E16566" t="str">
        <f t="shared" si="258"/>
        <v>INSERT INTO DISTRICTS (TOWN_ID,DISTRICT) VALUES(16,'SEVDİLİ')</v>
      </c>
    </row>
    <row r="16567" spans="1:5" x14ac:dyDescent="0.25">
      <c r="A16567" s="4">
        <v>16566</v>
      </c>
      <c r="B16567" s="6">
        <v>16</v>
      </c>
      <c r="C16567" s="13" t="s">
        <v>10410</v>
      </c>
      <c r="D16567" s="14"/>
      <c r="E16567" t="str">
        <f t="shared" si="258"/>
        <v>INSERT INTO DISTRICTS (TOWN_ID,DISTRICT) VALUES(16,'SÜNNETKÖY')</v>
      </c>
    </row>
    <row r="16568" spans="1:5" x14ac:dyDescent="0.25">
      <c r="A16568" s="4">
        <v>16567</v>
      </c>
      <c r="B16568" s="6">
        <v>16</v>
      </c>
      <c r="C16568" s="13" t="s">
        <v>10411</v>
      </c>
      <c r="D16568" s="14"/>
      <c r="E16568" t="str">
        <f t="shared" si="258"/>
        <v>INSERT INTO DISTRICTS (TOWN_ID,DISTRICT) VALUES(16,'TAPKIRAN')</v>
      </c>
    </row>
    <row r="16569" spans="1:5" x14ac:dyDescent="0.25">
      <c r="A16569" s="4">
        <v>16568</v>
      </c>
      <c r="B16569" s="6">
        <v>16</v>
      </c>
      <c r="C16569" s="13" t="s">
        <v>10412</v>
      </c>
      <c r="D16569" s="14"/>
      <c r="E16569" t="str">
        <f t="shared" si="258"/>
        <v>INSERT INTO DISTRICTS (TOWN_ID,DISTRICT) VALUES(16,'TAPKIRANKALE')</v>
      </c>
    </row>
    <row r="16570" spans="1:5" x14ac:dyDescent="0.25">
      <c r="A16570" s="4">
        <v>16569</v>
      </c>
      <c r="B16570" s="6">
        <v>16</v>
      </c>
      <c r="C16570" s="13" t="s">
        <v>2107</v>
      </c>
      <c r="D16570" s="14"/>
      <c r="E16570" t="str">
        <f t="shared" si="258"/>
        <v>INSERT INTO DISTRICTS (TOWN_ID,DISTRICT) VALUES(16,'TEPEBAŞI')</v>
      </c>
    </row>
    <row r="16571" spans="1:5" x14ac:dyDescent="0.25">
      <c r="A16571" s="4">
        <v>16570</v>
      </c>
      <c r="B16571" s="6">
        <v>16</v>
      </c>
      <c r="C16571" s="13" t="s">
        <v>1077</v>
      </c>
      <c r="D16571" s="14"/>
      <c r="E16571" t="str">
        <f t="shared" si="258"/>
        <v>INSERT INTO DISTRICTS (TOWN_ID,DISTRICT) VALUES(16,'TOPALLI')</v>
      </c>
    </row>
    <row r="16572" spans="1:5" x14ac:dyDescent="0.25">
      <c r="A16572" s="4">
        <v>16571</v>
      </c>
      <c r="B16572" s="6">
        <v>16</v>
      </c>
      <c r="C16572" s="13" t="s">
        <v>8820</v>
      </c>
      <c r="D16572" s="14"/>
      <c r="E16572" t="str">
        <f t="shared" si="258"/>
        <v>INSERT INTO DISTRICTS (TOWN_ID,DISTRICT) VALUES(16,'TOPRAKHİSAR')</v>
      </c>
    </row>
    <row r="16573" spans="1:5" x14ac:dyDescent="0.25">
      <c r="A16573" s="4">
        <v>16572</v>
      </c>
      <c r="B16573" s="6">
        <v>16</v>
      </c>
      <c r="C16573" s="13" t="s">
        <v>10413</v>
      </c>
      <c r="D16573" s="14"/>
      <c r="E16573" t="str">
        <f t="shared" si="258"/>
        <v>INSERT INTO DISTRICTS (TOWN_ID,DISTRICT) VALUES(16,'YALAKKÖY')</v>
      </c>
    </row>
    <row r="16574" spans="1:5" x14ac:dyDescent="0.25">
      <c r="A16574" s="4">
        <v>16573</v>
      </c>
      <c r="B16574" s="6">
        <v>16</v>
      </c>
      <c r="C16574" s="13" t="s">
        <v>10414</v>
      </c>
      <c r="D16574" s="14"/>
      <c r="E16574" t="str">
        <f t="shared" si="258"/>
        <v>INSERT INTO DISTRICTS (TOWN_ID,DISTRICT) VALUES(16,'YAPILIPINAR')</v>
      </c>
    </row>
    <row r="16575" spans="1:5" x14ac:dyDescent="0.25">
      <c r="A16575" s="4">
        <v>16574</v>
      </c>
      <c r="B16575" s="6">
        <v>16</v>
      </c>
      <c r="C16575" s="13" t="s">
        <v>10415</v>
      </c>
      <c r="D16575" s="14"/>
      <c r="E16575" t="str">
        <f t="shared" si="258"/>
        <v>INSERT INTO DISTRICTS (TOWN_ID,DISTRICT) VALUES(16,'YOĞUNSÖĞÜT')</v>
      </c>
    </row>
    <row r="16576" spans="1:5" x14ac:dyDescent="0.25">
      <c r="A16576" s="4">
        <v>16575</v>
      </c>
      <c r="B16576" s="6">
        <v>16</v>
      </c>
      <c r="C16576" s="13" t="s">
        <v>10416</v>
      </c>
      <c r="D16576" s="14"/>
      <c r="E16576" t="str">
        <f t="shared" si="258"/>
        <v>INSERT INTO DISTRICTS (TOWN_ID,DISTRICT) VALUES(16,'GÜCÜK')</v>
      </c>
    </row>
    <row r="16577" spans="1:5" x14ac:dyDescent="0.25">
      <c r="A16577" s="4">
        <v>16576</v>
      </c>
      <c r="B16577" s="6">
        <v>16</v>
      </c>
      <c r="C16577" s="13" t="s">
        <v>4895</v>
      </c>
      <c r="D16577" s="14"/>
      <c r="E16577" t="str">
        <f t="shared" si="258"/>
        <v>INSERT INTO DISTRICTS (TOWN_ID,DISTRICT) VALUES(16,'ARMUTALAN')</v>
      </c>
    </row>
    <row r="16578" spans="1:5" x14ac:dyDescent="0.25">
      <c r="A16578" s="4">
        <v>16577</v>
      </c>
      <c r="B16578" s="6">
        <v>16</v>
      </c>
      <c r="C16578" s="13" t="s">
        <v>10417</v>
      </c>
      <c r="D16578" s="14"/>
      <c r="E16578" t="str">
        <f t="shared" si="258"/>
        <v>INSERT INTO DISTRICTS (TOWN_ID,DISTRICT) VALUES(16,'KAVAKTEPE')</v>
      </c>
    </row>
    <row r="16579" spans="1:5" x14ac:dyDescent="0.25">
      <c r="A16579" s="4">
        <v>16578</v>
      </c>
      <c r="B16579" s="6">
        <v>16</v>
      </c>
      <c r="C16579" s="13" t="s">
        <v>2853</v>
      </c>
      <c r="D16579" s="14"/>
      <c r="E16579" t="str">
        <f t="shared" ref="E16579:E16642" si="259">"INSERT INTO DISTRICTS (TOWN_ID,DISTRICT) VALUES("&amp;B16579&amp;",'"&amp;C16579&amp;"')"</f>
        <v>INSERT INTO DISTRICTS (TOWN_ID,DISTRICT) VALUES(16,'ÇALIŞ')</v>
      </c>
    </row>
    <row r="16580" spans="1:5" x14ac:dyDescent="0.25">
      <c r="A16580" s="4">
        <v>16579</v>
      </c>
      <c r="B16580" s="6">
        <v>17</v>
      </c>
      <c r="C16580" s="13" t="s">
        <v>5857</v>
      </c>
      <c r="D16580" s="14"/>
      <c r="E16580" t="str">
        <f t="shared" si="259"/>
        <v>INSERT INTO DISTRICTS (TOWN_ID,DISTRICT) VALUES(17,'GEÇİT')</v>
      </c>
    </row>
    <row r="16581" spans="1:5" x14ac:dyDescent="0.25">
      <c r="A16581" s="4">
        <v>16580</v>
      </c>
      <c r="B16581" s="6">
        <v>17</v>
      </c>
      <c r="C16581" s="13" t="s">
        <v>10418</v>
      </c>
      <c r="D16581" s="14"/>
      <c r="E16581" t="str">
        <f t="shared" si="259"/>
        <v>INSERT INTO DISTRICTS (TOWN_ID,DISTRICT) VALUES(17,'HACIMİRZA')</v>
      </c>
    </row>
    <row r="16582" spans="1:5" x14ac:dyDescent="0.25">
      <c r="A16582" s="4">
        <v>16581</v>
      </c>
      <c r="B16582" s="6">
        <v>17</v>
      </c>
      <c r="C16582" s="13" t="s">
        <v>10419</v>
      </c>
      <c r="D16582" s="14"/>
      <c r="E16582" t="str">
        <f t="shared" si="259"/>
        <v>INSERT INTO DISTRICTS (TOWN_ID,DISTRICT) VALUES(17,'YANTEPE')</v>
      </c>
    </row>
    <row r="16583" spans="1:5" x14ac:dyDescent="0.25">
      <c r="A16583" s="4">
        <v>16582</v>
      </c>
      <c r="B16583" s="6">
        <v>17</v>
      </c>
      <c r="C16583" s="13" t="s">
        <v>1941</v>
      </c>
      <c r="D16583" s="14"/>
      <c r="E16583" t="str">
        <f t="shared" si="259"/>
        <v>INSERT INTO DISTRICTS (TOWN_ID,DISTRICT) VALUES(17,'ÇAĞLAYAN')</v>
      </c>
    </row>
    <row r="16584" spans="1:5" x14ac:dyDescent="0.25">
      <c r="A16584" s="4">
        <v>16583</v>
      </c>
      <c r="B16584" s="6">
        <v>17</v>
      </c>
      <c r="C16584" s="13" t="s">
        <v>1657</v>
      </c>
      <c r="D16584" s="14"/>
      <c r="E16584" t="str">
        <f t="shared" si="259"/>
        <v>INSERT INTO DISTRICTS (TOWN_ID,DISTRICT) VALUES(17,'BAHÇELİEVLER')</v>
      </c>
    </row>
    <row r="16585" spans="1:5" x14ac:dyDescent="0.25">
      <c r="A16585" s="4">
        <v>16584</v>
      </c>
      <c r="B16585" s="6">
        <v>17</v>
      </c>
      <c r="C16585" s="13" t="s">
        <v>5668</v>
      </c>
      <c r="D16585" s="14"/>
      <c r="E16585" t="str">
        <f t="shared" si="259"/>
        <v>INSERT INTO DISTRICTS (TOWN_ID,DISTRICT) VALUES(17,'GÜLLER')</v>
      </c>
    </row>
    <row r="16586" spans="1:5" x14ac:dyDescent="0.25">
      <c r="A16586" s="4">
        <v>16585</v>
      </c>
      <c r="B16586" s="6">
        <v>17</v>
      </c>
      <c r="C16586" s="13" t="s">
        <v>10420</v>
      </c>
      <c r="D16586" s="14"/>
      <c r="E16586" t="str">
        <f t="shared" si="259"/>
        <v>INSERT INTO DISTRICTS (TOWN_ID,DISTRICT) VALUES(17,'APIKLAR')</v>
      </c>
    </row>
    <row r="16587" spans="1:5" x14ac:dyDescent="0.25">
      <c r="A16587" s="4">
        <v>16586</v>
      </c>
      <c r="B16587" s="6">
        <v>17</v>
      </c>
      <c r="C16587" s="13" t="s">
        <v>10421</v>
      </c>
      <c r="D16587" s="14"/>
      <c r="E16587" t="str">
        <f t="shared" si="259"/>
        <v>INSERT INTO DISTRICTS (TOWN_ID,DISTRICT) VALUES(17,'GÜLDAĞI')</v>
      </c>
    </row>
    <row r="16588" spans="1:5" x14ac:dyDescent="0.25">
      <c r="A16588" s="4">
        <v>16587</v>
      </c>
      <c r="B16588" s="6">
        <v>17</v>
      </c>
      <c r="C16588" s="13" t="s">
        <v>10422</v>
      </c>
      <c r="D16588" s="14"/>
      <c r="E16588" t="str">
        <f t="shared" si="259"/>
        <v>INSERT INTO DISTRICTS (TOWN_ID,DISTRICT) VALUES(17,'BOZARMUT')</v>
      </c>
    </row>
    <row r="16589" spans="1:5" x14ac:dyDescent="0.25">
      <c r="A16589" s="4">
        <v>16588</v>
      </c>
      <c r="B16589" s="6">
        <v>17</v>
      </c>
      <c r="C16589" s="13" t="s">
        <v>10423</v>
      </c>
      <c r="D16589" s="14"/>
      <c r="E16589" t="str">
        <f t="shared" si="259"/>
        <v>INSERT INTO DISTRICTS (TOWN_ID,DISTRICT) VALUES(17,'PAYAMBURNU')</v>
      </c>
    </row>
    <row r="16590" spans="1:5" x14ac:dyDescent="0.25">
      <c r="A16590" s="4">
        <v>16589</v>
      </c>
      <c r="B16590" s="6">
        <v>17</v>
      </c>
      <c r="C16590" s="13" t="s">
        <v>4007</v>
      </c>
      <c r="D16590" s="14"/>
      <c r="E16590" t="str">
        <f t="shared" si="259"/>
        <v>INSERT INTO DISTRICTS (TOWN_ID,DISTRICT) VALUES(17,'KAZANDERE')</v>
      </c>
    </row>
    <row r="16591" spans="1:5" x14ac:dyDescent="0.25">
      <c r="A16591" s="4">
        <v>16590</v>
      </c>
      <c r="B16591" s="6">
        <v>17</v>
      </c>
      <c r="C16591" s="13" t="s">
        <v>10424</v>
      </c>
      <c r="D16591" s="14"/>
      <c r="E16591" t="str">
        <f t="shared" si="259"/>
        <v>INSERT INTO DISTRICTS (TOWN_ID,DISTRICT) VALUES(17,'ACIELMA')</v>
      </c>
    </row>
    <row r="16592" spans="1:5" x14ac:dyDescent="0.25">
      <c r="A16592" s="4">
        <v>16591</v>
      </c>
      <c r="B16592" s="6">
        <v>17</v>
      </c>
      <c r="C16592" s="13" t="s">
        <v>10425</v>
      </c>
      <c r="D16592" s="14"/>
      <c r="E16592" t="str">
        <f t="shared" si="259"/>
        <v>INSERT INTO DISTRICTS (TOWN_ID,DISTRICT) VALUES(17,'AHMETÇİK')</v>
      </c>
    </row>
    <row r="16593" spans="1:5" x14ac:dyDescent="0.25">
      <c r="A16593" s="4">
        <v>16592</v>
      </c>
      <c r="B16593" s="6">
        <v>17</v>
      </c>
      <c r="C16593" s="13" t="s">
        <v>10426</v>
      </c>
      <c r="D16593" s="14"/>
      <c r="E16593" t="str">
        <f t="shared" si="259"/>
        <v>INSERT INTO DISTRICTS (TOWN_ID,DISTRICT) VALUES(17,'ALIÇLIBUCAK')</v>
      </c>
    </row>
    <row r="16594" spans="1:5" x14ac:dyDescent="0.25">
      <c r="A16594" s="4">
        <v>16593</v>
      </c>
      <c r="B16594" s="6">
        <v>17</v>
      </c>
      <c r="C16594" s="13" t="s">
        <v>10427</v>
      </c>
      <c r="D16594" s="14"/>
      <c r="E16594" t="str">
        <f t="shared" si="259"/>
        <v>INSERT INTO DISTRICTS (TOWN_ID,DISTRICT) VALUES(17,'ALTINOBA')</v>
      </c>
    </row>
    <row r="16595" spans="1:5" x14ac:dyDescent="0.25">
      <c r="A16595" s="4">
        <v>16594</v>
      </c>
      <c r="B16595" s="6">
        <v>17</v>
      </c>
      <c r="C16595" s="13" t="s">
        <v>10428</v>
      </c>
      <c r="D16595" s="14"/>
      <c r="E16595" t="str">
        <f t="shared" si="259"/>
        <v>INSERT INTO DISTRICTS (TOWN_ID,DISTRICT) VALUES(17,'ARSLANBEYÇİFTLİĞİ')</v>
      </c>
    </row>
    <row r="16596" spans="1:5" x14ac:dyDescent="0.25">
      <c r="A16596" s="4">
        <v>16595</v>
      </c>
      <c r="B16596" s="6">
        <v>17</v>
      </c>
      <c r="C16596" s="13" t="s">
        <v>10429</v>
      </c>
      <c r="D16596" s="14"/>
      <c r="E16596" t="str">
        <f t="shared" si="259"/>
        <v>INSERT INTO DISTRICTS (TOWN_ID,DISTRICT) VALUES(17,'BÜYÜKÇAMURLU')</v>
      </c>
    </row>
    <row r="16597" spans="1:5" x14ac:dyDescent="0.25">
      <c r="A16597" s="4">
        <v>16596</v>
      </c>
      <c r="B16597" s="6">
        <v>17</v>
      </c>
      <c r="C16597" s="13" t="s">
        <v>1418</v>
      </c>
      <c r="D16597" s="14"/>
      <c r="E16597" t="str">
        <f t="shared" si="259"/>
        <v>INSERT INTO DISTRICTS (TOWN_ID,DISTRICT) VALUES(17,'ÇAMDERE')</v>
      </c>
    </row>
    <row r="16598" spans="1:5" x14ac:dyDescent="0.25">
      <c r="A16598" s="4">
        <v>16597</v>
      </c>
      <c r="B16598" s="6">
        <v>17</v>
      </c>
      <c r="C16598" s="13" t="s">
        <v>10430</v>
      </c>
      <c r="D16598" s="14"/>
      <c r="E16598" t="str">
        <f t="shared" si="259"/>
        <v>INSERT INTO DISTRICTS (TOWN_ID,DISTRICT) VALUES(17,'DOĞANKONAK')</v>
      </c>
    </row>
    <row r="16599" spans="1:5" x14ac:dyDescent="0.25">
      <c r="A16599" s="4">
        <v>16598</v>
      </c>
      <c r="B16599" s="6">
        <v>17</v>
      </c>
      <c r="C16599" s="13" t="s">
        <v>4303</v>
      </c>
      <c r="D16599" s="14"/>
      <c r="E16599" t="str">
        <f t="shared" si="259"/>
        <v>INSERT INTO DISTRICTS (TOWN_ID,DISTRICT) VALUES(17,'ESENKÖY')</v>
      </c>
    </row>
    <row r="16600" spans="1:5" x14ac:dyDescent="0.25">
      <c r="A16600" s="4">
        <v>16599</v>
      </c>
      <c r="B16600" s="6">
        <v>17</v>
      </c>
      <c r="C16600" s="13" t="s">
        <v>2477</v>
      </c>
      <c r="D16600" s="14"/>
      <c r="E16600" t="str">
        <f t="shared" si="259"/>
        <v>INSERT INTO DISTRICTS (TOWN_ID,DISTRICT) VALUES(17,'ELMALI')</v>
      </c>
    </row>
    <row r="16601" spans="1:5" x14ac:dyDescent="0.25">
      <c r="A16601" s="4">
        <v>16600</v>
      </c>
      <c r="B16601" s="6">
        <v>17</v>
      </c>
      <c r="C16601" s="13" t="s">
        <v>10431</v>
      </c>
      <c r="D16601" s="14"/>
      <c r="E16601" t="str">
        <f t="shared" si="259"/>
        <v>INSERT INTO DISTRICTS (TOWN_ID,DISTRICT) VALUES(17,'FINDIKLIKOYAK')</v>
      </c>
    </row>
    <row r="16602" spans="1:5" x14ac:dyDescent="0.25">
      <c r="A16602" s="4">
        <v>16601</v>
      </c>
      <c r="B16602" s="6">
        <v>17</v>
      </c>
      <c r="C16602" s="13" t="s">
        <v>6993</v>
      </c>
      <c r="D16602" s="14"/>
      <c r="E16602" t="str">
        <f t="shared" si="259"/>
        <v>INSERT INTO DISTRICTS (TOWN_ID,DISTRICT) VALUES(17,'GÖLPINAR')</v>
      </c>
    </row>
    <row r="16603" spans="1:5" x14ac:dyDescent="0.25">
      <c r="A16603" s="4">
        <v>16602</v>
      </c>
      <c r="B16603" s="6">
        <v>17</v>
      </c>
      <c r="C16603" s="13" t="s">
        <v>3668</v>
      </c>
      <c r="D16603" s="14"/>
      <c r="E16603" t="str">
        <f t="shared" si="259"/>
        <v>INSERT INTO DISTRICTS (TOWN_ID,DISTRICT) VALUES(17,'GÖYNÜK')</v>
      </c>
    </row>
    <row r="16604" spans="1:5" x14ac:dyDescent="0.25">
      <c r="A16604" s="4">
        <v>16603</v>
      </c>
      <c r="B16604" s="6">
        <v>17</v>
      </c>
      <c r="C16604" s="13" t="s">
        <v>10432</v>
      </c>
      <c r="D16604" s="14"/>
      <c r="E16604" t="str">
        <f t="shared" si="259"/>
        <v>INSERT INTO DISTRICTS (TOWN_ID,DISTRICT) VALUES(17,'HACIKODAL')</v>
      </c>
    </row>
    <row r="16605" spans="1:5" x14ac:dyDescent="0.25">
      <c r="A16605" s="4">
        <v>16604</v>
      </c>
      <c r="B16605" s="6">
        <v>17</v>
      </c>
      <c r="C16605" s="13" t="s">
        <v>7892</v>
      </c>
      <c r="D16605" s="14"/>
      <c r="E16605" t="str">
        <f t="shared" si="259"/>
        <v>INSERT INTO DISTRICTS (TOWN_ID,DISTRICT) VALUES(17,'HACIÖMER')</v>
      </c>
    </row>
    <row r="16606" spans="1:5" x14ac:dyDescent="0.25">
      <c r="A16606" s="4">
        <v>16605</v>
      </c>
      <c r="B16606" s="6">
        <v>17</v>
      </c>
      <c r="C16606" s="13" t="s">
        <v>10433</v>
      </c>
      <c r="D16606" s="14"/>
      <c r="E16606" t="str">
        <f t="shared" si="259"/>
        <v>INSERT INTO DISTRICTS (TOWN_ID,DISTRICT) VALUES(17,'HUĞTAŞ')</v>
      </c>
    </row>
    <row r="16607" spans="1:5" x14ac:dyDescent="0.25">
      <c r="A16607" s="4">
        <v>16606</v>
      </c>
      <c r="B16607" s="6">
        <v>17</v>
      </c>
      <c r="C16607" s="13" t="s">
        <v>5252</v>
      </c>
      <c r="D16607" s="14"/>
      <c r="E16607" t="str">
        <f t="shared" si="259"/>
        <v>INSERT INTO DISTRICTS (TOWN_ID,DISTRICT) VALUES(17,'KALEBOYNU')</v>
      </c>
    </row>
    <row r="16608" spans="1:5" x14ac:dyDescent="0.25">
      <c r="A16608" s="4">
        <v>16607</v>
      </c>
      <c r="B16608" s="6">
        <v>17</v>
      </c>
      <c r="C16608" s="13" t="s">
        <v>9993</v>
      </c>
      <c r="D16608" s="14"/>
      <c r="E16608" t="str">
        <f t="shared" si="259"/>
        <v>INSERT INTO DISTRICTS (TOWN_ID,DISTRICT) VALUES(17,'KALEKÖY')</v>
      </c>
    </row>
    <row r="16609" spans="1:5" x14ac:dyDescent="0.25">
      <c r="A16609" s="4">
        <v>16608</v>
      </c>
      <c r="B16609" s="6">
        <v>17</v>
      </c>
      <c r="C16609" s="13" t="s">
        <v>3173</v>
      </c>
      <c r="D16609" s="14"/>
      <c r="E16609" t="str">
        <f t="shared" si="259"/>
        <v>INSERT INTO DISTRICTS (TOWN_ID,DISTRICT) VALUES(17,'KARAAHMET')</v>
      </c>
    </row>
    <row r="16610" spans="1:5" x14ac:dyDescent="0.25">
      <c r="A16610" s="4">
        <v>16609</v>
      </c>
      <c r="B16610" s="6">
        <v>17</v>
      </c>
      <c r="C16610" s="13" t="s">
        <v>10434</v>
      </c>
      <c r="D16610" s="14"/>
      <c r="E16610" t="str">
        <f t="shared" si="259"/>
        <v>INSERT INTO DISTRICTS (TOWN_ID,DISTRICT) VALUES(17,'KAVŞUT')</v>
      </c>
    </row>
    <row r="16611" spans="1:5" x14ac:dyDescent="0.25">
      <c r="A16611" s="4">
        <v>16610</v>
      </c>
      <c r="B16611" s="6">
        <v>17</v>
      </c>
      <c r="C16611" s="13" t="s">
        <v>10435</v>
      </c>
      <c r="D16611" s="14"/>
      <c r="E16611" t="str">
        <f t="shared" si="259"/>
        <v>INSERT INTO DISTRICTS (TOWN_ID,DISTRICT) VALUES(17,'KEKLİKOLUK')</v>
      </c>
    </row>
    <row r="16612" spans="1:5" x14ac:dyDescent="0.25">
      <c r="A16612" s="4">
        <v>16611</v>
      </c>
      <c r="B16612" s="6">
        <v>17</v>
      </c>
      <c r="C16612" s="13" t="s">
        <v>10436</v>
      </c>
      <c r="D16612" s="14"/>
      <c r="E16612" t="str">
        <f t="shared" si="259"/>
        <v>INSERT INTO DISTRICTS (TOWN_ID,DISTRICT) VALUES(17,'KINIKKONAZ')</v>
      </c>
    </row>
    <row r="16613" spans="1:5" x14ac:dyDescent="0.25">
      <c r="A16613" s="4">
        <v>16612</v>
      </c>
      <c r="B16613" s="6">
        <v>17</v>
      </c>
      <c r="C16613" s="13" t="s">
        <v>2649</v>
      </c>
      <c r="D16613" s="14"/>
      <c r="E16613" t="str">
        <f t="shared" si="259"/>
        <v>INSERT INTO DISTRICTS (TOWN_ID,DISTRICT) VALUES(17,'KIZILÖZ')</v>
      </c>
    </row>
    <row r="16614" spans="1:5" x14ac:dyDescent="0.25">
      <c r="A16614" s="4">
        <v>16613</v>
      </c>
      <c r="B16614" s="6">
        <v>17</v>
      </c>
      <c r="C16614" s="13" t="s">
        <v>10437</v>
      </c>
      <c r="D16614" s="14"/>
      <c r="E16614" t="str">
        <f t="shared" si="259"/>
        <v>INSERT INTO DISTRICTS (TOWN_ID,DISTRICT) VALUES(17,'KİREÇKÖY')</v>
      </c>
    </row>
    <row r="16615" spans="1:5" x14ac:dyDescent="0.25">
      <c r="A16615" s="4">
        <v>16614</v>
      </c>
      <c r="B16615" s="6">
        <v>17</v>
      </c>
      <c r="C16615" s="13" t="s">
        <v>10438</v>
      </c>
      <c r="D16615" s="14"/>
      <c r="E16615" t="str">
        <f t="shared" si="259"/>
        <v>INSERT INTO DISTRICTS (TOWN_ID,DISTRICT) VALUES(17,'KÖMÜRKÖY')</v>
      </c>
    </row>
    <row r="16616" spans="1:5" x14ac:dyDescent="0.25">
      <c r="A16616" s="4">
        <v>16615</v>
      </c>
      <c r="B16616" s="6">
        <v>17</v>
      </c>
      <c r="C16616" s="13" t="s">
        <v>10439</v>
      </c>
      <c r="D16616" s="14"/>
      <c r="E16616" t="str">
        <f t="shared" si="259"/>
        <v>INSERT INTO DISTRICTS (TOWN_ID,DISTRICT) VALUES(17,'KÜÇÜKÇAMURLU')</v>
      </c>
    </row>
    <row r="16617" spans="1:5" x14ac:dyDescent="0.25">
      <c r="A16617" s="4">
        <v>16616</v>
      </c>
      <c r="B16617" s="6">
        <v>17</v>
      </c>
      <c r="C16617" s="13" t="s">
        <v>9256</v>
      </c>
      <c r="D16617" s="14"/>
      <c r="E16617" t="str">
        <f t="shared" si="259"/>
        <v>INSERT INTO DISTRICTS (TOWN_ID,DISTRICT) VALUES(17,'MAHMUTBEY')</v>
      </c>
    </row>
    <row r="16618" spans="1:5" x14ac:dyDescent="0.25">
      <c r="A16618" s="4">
        <v>16617</v>
      </c>
      <c r="B16618" s="6">
        <v>17</v>
      </c>
      <c r="C16618" s="13" t="s">
        <v>10440</v>
      </c>
      <c r="D16618" s="14"/>
      <c r="E16618" t="str">
        <f t="shared" si="259"/>
        <v>INSERT INTO DISTRICTS (TOWN_ID,DISTRICT) VALUES(17,'MEHMETBEY')</v>
      </c>
    </row>
    <row r="16619" spans="1:5" x14ac:dyDescent="0.25">
      <c r="A16619" s="4">
        <v>16618</v>
      </c>
      <c r="B16619" s="6">
        <v>17</v>
      </c>
      <c r="C16619" s="13" t="s">
        <v>5639</v>
      </c>
      <c r="D16619" s="14"/>
      <c r="E16619" t="str">
        <f t="shared" si="259"/>
        <v>INSERT INTO DISTRICTS (TOWN_ID,DISTRICT) VALUES(17,'MÜRSELKÖY')</v>
      </c>
    </row>
    <row r="16620" spans="1:5" x14ac:dyDescent="0.25">
      <c r="A16620" s="4">
        <v>16619</v>
      </c>
      <c r="B16620" s="6">
        <v>17</v>
      </c>
      <c r="C16620" s="13" t="s">
        <v>6290</v>
      </c>
      <c r="D16620" s="14"/>
      <c r="E16620" t="str">
        <f t="shared" si="259"/>
        <v>INSERT INTO DISTRICTS (TOWN_ID,DISTRICT) VALUES(17,'ORTATEPE')</v>
      </c>
    </row>
    <row r="16621" spans="1:5" x14ac:dyDescent="0.25">
      <c r="A16621" s="4">
        <v>16620</v>
      </c>
      <c r="B16621" s="6">
        <v>17</v>
      </c>
      <c r="C16621" s="13" t="s">
        <v>2261</v>
      </c>
      <c r="D16621" s="14"/>
      <c r="E16621" t="str">
        <f t="shared" si="259"/>
        <v>INSERT INTO DISTRICTS (TOWN_ID,DISTRICT) VALUES(17,'SARAYCIK')</v>
      </c>
    </row>
    <row r="16622" spans="1:5" x14ac:dyDescent="0.25">
      <c r="A16622" s="4">
        <v>16621</v>
      </c>
      <c r="B16622" s="6">
        <v>17</v>
      </c>
      <c r="C16622" s="13" t="s">
        <v>10441</v>
      </c>
      <c r="D16622" s="14"/>
      <c r="E16622" t="str">
        <f t="shared" si="259"/>
        <v>INSERT INTO DISTRICTS (TOWN_ID,DISTRICT) VALUES(17,'SIRMALI')</v>
      </c>
    </row>
    <row r="16623" spans="1:5" x14ac:dyDescent="0.25">
      <c r="A16623" s="4">
        <v>16622</v>
      </c>
      <c r="B16623" s="6">
        <v>17</v>
      </c>
      <c r="C16623" s="13" t="s">
        <v>1162</v>
      </c>
      <c r="D16623" s="14"/>
      <c r="E16623" t="str">
        <f t="shared" si="259"/>
        <v>INSERT INTO DISTRICTS (TOWN_ID,DISTRICT) VALUES(17,'SOĞUKPINAR')</v>
      </c>
    </row>
    <row r="16624" spans="1:5" x14ac:dyDescent="0.25">
      <c r="A16624" s="4">
        <v>16623</v>
      </c>
      <c r="B16624" s="6">
        <v>17</v>
      </c>
      <c r="C16624" s="13" t="s">
        <v>10442</v>
      </c>
      <c r="D16624" s="14"/>
      <c r="E16624" t="str">
        <f t="shared" si="259"/>
        <v>INSERT INTO DISTRICTS (TOWN_ID,DISTRICT) VALUES(17,'TAHİRBEY')</v>
      </c>
    </row>
    <row r="16625" spans="1:5" x14ac:dyDescent="0.25">
      <c r="A16625" s="4">
        <v>16624</v>
      </c>
      <c r="B16625" s="6">
        <v>17</v>
      </c>
      <c r="C16625" s="13" t="s">
        <v>10443</v>
      </c>
      <c r="D16625" s="14"/>
      <c r="E16625" t="str">
        <f t="shared" si="259"/>
        <v>INSERT INTO DISTRICTS (TOWN_ID,DISTRICT) VALUES(17,'TEMÜRAĞA')</v>
      </c>
    </row>
    <row r="16626" spans="1:5" x14ac:dyDescent="0.25">
      <c r="A16626" s="4">
        <v>16625</v>
      </c>
      <c r="B16626" s="6">
        <v>17</v>
      </c>
      <c r="C16626" s="13" t="s">
        <v>5629</v>
      </c>
      <c r="D16626" s="14"/>
      <c r="E16626" t="str">
        <f t="shared" si="259"/>
        <v>INSERT INTO DISTRICTS (TOWN_ID,DISTRICT) VALUES(17,'YAĞMURLU')</v>
      </c>
    </row>
    <row r="16627" spans="1:5" x14ac:dyDescent="0.25">
      <c r="A16627" s="4">
        <v>16626</v>
      </c>
      <c r="B16627" s="6">
        <v>17</v>
      </c>
      <c r="C16627" s="13" t="s">
        <v>8392</v>
      </c>
      <c r="D16627" s="14"/>
      <c r="E16627" t="str">
        <f t="shared" si="259"/>
        <v>INSERT INTO DISTRICTS (TOWN_ID,DISTRICT) VALUES(17,'YENİYAPAN')</v>
      </c>
    </row>
    <row r="16628" spans="1:5" x14ac:dyDescent="0.25">
      <c r="A16628" s="4">
        <v>16627</v>
      </c>
      <c r="B16628" s="6">
        <v>17</v>
      </c>
      <c r="C16628" s="13" t="s">
        <v>1722</v>
      </c>
      <c r="D16628" s="14"/>
      <c r="E16628" t="str">
        <f t="shared" si="259"/>
        <v>INSERT INTO DISTRICTS (TOWN_ID,DISTRICT) VALUES(17,'YEŞİLKÖY')</v>
      </c>
    </row>
    <row r="16629" spans="1:5" x14ac:dyDescent="0.25">
      <c r="A16629" s="4">
        <v>16628</v>
      </c>
      <c r="B16629" s="6">
        <v>17</v>
      </c>
      <c r="C16629" s="13" t="s">
        <v>10444</v>
      </c>
      <c r="D16629" s="14"/>
      <c r="E16629" t="str">
        <f t="shared" si="259"/>
        <v>INSERT INTO DISTRICTS (TOWN_ID,DISTRICT) VALUES(17,'YİRİCEK')</v>
      </c>
    </row>
    <row r="16630" spans="1:5" x14ac:dyDescent="0.25">
      <c r="A16630" s="4">
        <v>16629</v>
      </c>
      <c r="B16630" s="6">
        <v>17</v>
      </c>
      <c r="C16630" s="13" t="s">
        <v>4942</v>
      </c>
      <c r="D16630" s="14"/>
      <c r="E16630" t="str">
        <f t="shared" si="259"/>
        <v>INSERT INTO DISTRICTS (TOWN_ID,DISTRICT) VALUES(17,'YOĞUNOLUK')</v>
      </c>
    </row>
    <row r="16631" spans="1:5" x14ac:dyDescent="0.25">
      <c r="A16631" s="4">
        <v>16630</v>
      </c>
      <c r="B16631" s="6">
        <v>17</v>
      </c>
      <c r="C16631" s="13" t="s">
        <v>10445</v>
      </c>
      <c r="D16631" s="14"/>
      <c r="E16631" t="str">
        <f t="shared" si="259"/>
        <v>INSERT INTO DISTRICTS (TOWN_ID,DISTRICT) VALUES(17,'FINDIKKÖY')</v>
      </c>
    </row>
    <row r="16632" spans="1:5" x14ac:dyDescent="0.25">
      <c r="A16632" s="4">
        <v>16631</v>
      </c>
      <c r="B16632" s="6">
        <v>17</v>
      </c>
      <c r="C16632" s="13" t="s">
        <v>10446</v>
      </c>
      <c r="D16632" s="14"/>
      <c r="E16632" t="str">
        <f t="shared" si="259"/>
        <v>INSERT INTO DISTRICTS (TOWN_ID,DISTRICT) VALUES(17,'GÜCÜKSU')</v>
      </c>
    </row>
    <row r="16633" spans="1:5" x14ac:dyDescent="0.25">
      <c r="A16633" s="4">
        <v>16632</v>
      </c>
      <c r="B16633" s="6">
        <v>17</v>
      </c>
      <c r="C16633" s="13" t="s">
        <v>10447</v>
      </c>
      <c r="D16633" s="14"/>
      <c r="E16633" t="str">
        <f t="shared" si="259"/>
        <v>INSERT INTO DISTRICTS (TOWN_ID,DISTRICT) VALUES(17,'KAMIŞCIK')</v>
      </c>
    </row>
    <row r="16634" spans="1:5" x14ac:dyDescent="0.25">
      <c r="A16634" s="4">
        <v>16633</v>
      </c>
      <c r="B16634" s="6">
        <v>17</v>
      </c>
      <c r="C16634" s="13" t="s">
        <v>4218</v>
      </c>
      <c r="D16634" s="14"/>
      <c r="E16634" t="str">
        <f t="shared" si="259"/>
        <v>INSERT INTO DISTRICTS (TOWN_ID,DISTRICT) VALUES(17,'KARADUT')</v>
      </c>
    </row>
    <row r="16635" spans="1:5" x14ac:dyDescent="0.25">
      <c r="A16635" s="4">
        <v>16634</v>
      </c>
      <c r="B16635" s="6">
        <v>17</v>
      </c>
      <c r="C16635" s="13" t="s">
        <v>10448</v>
      </c>
      <c r="D16635" s="14"/>
      <c r="E16635" t="str">
        <f t="shared" si="259"/>
        <v>INSERT INTO DISTRICTS (TOWN_ID,DISTRICT) VALUES(17,'KARAÖMER')</v>
      </c>
    </row>
    <row r="16636" spans="1:5" x14ac:dyDescent="0.25">
      <c r="A16636" s="4">
        <v>16635</v>
      </c>
      <c r="B16636" s="6">
        <v>17</v>
      </c>
      <c r="C16636" s="13" t="s">
        <v>1719</v>
      </c>
      <c r="D16636" s="14"/>
      <c r="E16636" t="str">
        <f t="shared" si="259"/>
        <v>INSERT INTO DISTRICTS (TOWN_ID,DISTRICT) VALUES(17,'KEMALPAŞA')</v>
      </c>
    </row>
    <row r="16637" spans="1:5" x14ac:dyDescent="0.25">
      <c r="A16637" s="4">
        <v>16636</v>
      </c>
      <c r="B16637" s="6">
        <v>17</v>
      </c>
      <c r="C16637" s="13" t="s">
        <v>10449</v>
      </c>
      <c r="D16637" s="14"/>
      <c r="E16637" t="str">
        <f t="shared" si="259"/>
        <v>INSERT INTO DISTRICTS (TOWN_ID,DISTRICT) VALUES(17,'KORKMAZ')</v>
      </c>
    </row>
    <row r="16638" spans="1:5" x14ac:dyDescent="0.25">
      <c r="A16638" s="4">
        <v>16637</v>
      </c>
      <c r="B16638" s="6">
        <v>17</v>
      </c>
      <c r="C16638" s="13" t="s">
        <v>10450</v>
      </c>
      <c r="D16638" s="14"/>
      <c r="E16638" t="str">
        <f t="shared" si="259"/>
        <v>INSERT INTO DISTRICTS (TOWN_ID,DISTRICT) VALUES(17,'TOMBAK')</v>
      </c>
    </row>
    <row r="16639" spans="1:5" x14ac:dyDescent="0.25">
      <c r="A16639" s="4">
        <v>16638</v>
      </c>
      <c r="B16639" s="6">
        <v>17</v>
      </c>
      <c r="C16639" s="13" t="s">
        <v>3515</v>
      </c>
      <c r="D16639" s="14"/>
      <c r="E16639" t="str">
        <f t="shared" si="259"/>
        <v>INSERT INTO DISTRICTS (TOWN_ID,DISTRICT) VALUES(17,'BOZHÜYÜK')</v>
      </c>
    </row>
    <row r="16640" spans="1:5" x14ac:dyDescent="0.25">
      <c r="A16640" s="4">
        <v>16639</v>
      </c>
      <c r="B16640" s="6">
        <v>17</v>
      </c>
      <c r="C16640" s="13" t="s">
        <v>10451</v>
      </c>
      <c r="D16640" s="14"/>
      <c r="E16640" t="str">
        <f t="shared" si="259"/>
        <v>INSERT INTO DISTRICTS (TOWN_ID,DISTRICT) VALUES(17,'BÜYÜKKIZILCIK')</v>
      </c>
    </row>
    <row r="16641" spans="1:5" x14ac:dyDescent="0.25">
      <c r="A16641" s="4">
        <v>16640</v>
      </c>
      <c r="B16641" s="6">
        <v>17</v>
      </c>
      <c r="C16641" s="13" t="s">
        <v>1138</v>
      </c>
      <c r="D16641" s="14"/>
      <c r="E16641" t="str">
        <f t="shared" si="259"/>
        <v>INSERT INTO DISTRICTS (TOWN_ID,DISTRICT) VALUES(17,'DEĞİRMENDERE')</v>
      </c>
    </row>
    <row r="16642" spans="1:5" x14ac:dyDescent="0.25">
      <c r="A16642" s="4">
        <v>16641</v>
      </c>
      <c r="B16642" s="6">
        <v>17</v>
      </c>
      <c r="C16642" s="13" t="s">
        <v>10452</v>
      </c>
      <c r="D16642" s="14"/>
      <c r="E16642" t="str">
        <f t="shared" si="259"/>
        <v>INSERT INTO DISTRICTS (TOWN_ID,DISTRICT) VALUES(17,'KANLIKAVAK')</v>
      </c>
    </row>
    <row r="16643" spans="1:5" x14ac:dyDescent="0.25">
      <c r="A16643" s="4">
        <v>16642</v>
      </c>
      <c r="B16643" s="6">
        <v>17</v>
      </c>
      <c r="C16643" s="13" t="s">
        <v>4059</v>
      </c>
      <c r="D16643" s="14"/>
      <c r="E16643" t="str">
        <f t="shared" ref="E16643:E16706" si="260">"INSERT INTO DISTRICTS (TOWN_ID,DISTRICT) VALUES("&amp;B16643&amp;",'"&amp;C16643&amp;"')"</f>
        <v>INSERT INTO DISTRICTS (TOWN_ID,DISTRICT) VALUES(17,'TAŞOLUK')</v>
      </c>
    </row>
    <row r="16644" spans="1:5" x14ac:dyDescent="0.25">
      <c r="A16644" s="4">
        <v>16643</v>
      </c>
      <c r="B16644" s="6">
        <v>17</v>
      </c>
      <c r="C16644" s="13" t="s">
        <v>5919</v>
      </c>
      <c r="D16644" s="14"/>
      <c r="E16644" t="str">
        <f t="shared" si="260"/>
        <v>INSERT INTO DISTRICTS (TOWN_ID,DISTRICT) VALUES(17,'ÇARDAK')</v>
      </c>
    </row>
    <row r="16645" spans="1:5" x14ac:dyDescent="0.25">
      <c r="A16645" s="4">
        <v>16644</v>
      </c>
      <c r="B16645" s="6">
        <v>17</v>
      </c>
      <c r="C16645" s="13" t="s">
        <v>3150</v>
      </c>
      <c r="D16645" s="14"/>
      <c r="E16645" t="str">
        <f t="shared" si="260"/>
        <v>INSERT INTO DISTRICTS (TOWN_ID,DISTRICT) VALUES(17,'ERİCEK')</v>
      </c>
    </row>
    <row r="16646" spans="1:5" x14ac:dyDescent="0.25">
      <c r="A16646" s="4">
        <v>16645</v>
      </c>
      <c r="B16646" s="6">
        <v>17</v>
      </c>
      <c r="C16646" s="13" t="s">
        <v>2505</v>
      </c>
      <c r="D16646" s="14"/>
      <c r="E16646" t="str">
        <f t="shared" si="260"/>
        <v>INSERT INTO DISTRICTS (TOWN_ID,DISTRICT) VALUES(17,'KAYABAŞI')</v>
      </c>
    </row>
    <row r="16647" spans="1:5" x14ac:dyDescent="0.25">
      <c r="A16647" s="4">
        <v>16646</v>
      </c>
      <c r="B16647" s="6">
        <v>17</v>
      </c>
      <c r="C16647" s="13" t="s">
        <v>2551</v>
      </c>
      <c r="D16647" s="14"/>
      <c r="E16647" t="str">
        <f t="shared" si="260"/>
        <v>INSERT INTO DISTRICTS (TOWN_ID,DISTRICT) VALUES(17,'HARBİYE')</v>
      </c>
    </row>
    <row r="16648" spans="1:5" x14ac:dyDescent="0.25">
      <c r="A16648" s="4">
        <v>16647</v>
      </c>
      <c r="B16648" s="6">
        <v>17</v>
      </c>
      <c r="C16648" s="13" t="s">
        <v>1093</v>
      </c>
      <c r="D16648" s="14"/>
      <c r="E16648" t="str">
        <f t="shared" si="260"/>
        <v>INSERT INTO DISTRICTS (TOWN_ID,DISTRICT) VALUES(17,'CUMHURİYET')</v>
      </c>
    </row>
    <row r="16649" spans="1:5" x14ac:dyDescent="0.25">
      <c r="A16649" s="4">
        <v>16648</v>
      </c>
      <c r="B16649" s="6">
        <v>17</v>
      </c>
      <c r="C16649" s="13" t="s">
        <v>1203</v>
      </c>
      <c r="D16649" s="14"/>
      <c r="E16649" t="str">
        <f t="shared" si="260"/>
        <v>INSERT INTO DISTRICTS (TOWN_ID,DISTRICT) VALUES(17,'YENİ')</v>
      </c>
    </row>
    <row r="16650" spans="1:5" x14ac:dyDescent="0.25">
      <c r="A16650" s="4">
        <v>16649</v>
      </c>
      <c r="B16650" s="6">
        <v>17</v>
      </c>
      <c r="C16650" s="13" t="s">
        <v>1507</v>
      </c>
      <c r="D16650" s="14"/>
      <c r="E16650" t="str">
        <f t="shared" si="260"/>
        <v>INSERT INTO DISTRICTS (TOWN_ID,DISTRICT) VALUES(17,'KURTULUŞ')</v>
      </c>
    </row>
    <row r="16651" spans="1:5" x14ac:dyDescent="0.25">
      <c r="A16651" s="4">
        <v>16650</v>
      </c>
      <c r="B16651" s="6">
        <v>17</v>
      </c>
      <c r="C16651" s="13" t="s">
        <v>1850</v>
      </c>
      <c r="D16651" s="14"/>
      <c r="E16651" t="str">
        <f t="shared" si="260"/>
        <v>INSERT INTO DISTRICTS (TOWN_ID,DISTRICT) VALUES(17,'KÖPRÜBAŞI')</v>
      </c>
    </row>
    <row r="16652" spans="1:5" x14ac:dyDescent="0.25">
      <c r="A16652" s="4">
        <v>16651</v>
      </c>
      <c r="B16652" s="6">
        <v>17</v>
      </c>
      <c r="C16652" s="13" t="s">
        <v>2107</v>
      </c>
      <c r="D16652" s="14"/>
      <c r="E16652" t="str">
        <f t="shared" si="260"/>
        <v>INSERT INTO DISTRICTS (TOWN_ID,DISTRICT) VALUES(17,'TEPEBAŞI')</v>
      </c>
    </row>
    <row r="16653" spans="1:5" x14ac:dyDescent="0.25">
      <c r="A16653" s="4">
        <v>16652</v>
      </c>
      <c r="B16653" s="6">
        <v>17</v>
      </c>
      <c r="C16653" s="13" t="s">
        <v>1841</v>
      </c>
      <c r="D16653" s="14"/>
      <c r="E16653" t="str">
        <f t="shared" si="260"/>
        <v>INSERT INTO DISTRICTS (TOWN_ID,DISTRICT) VALUES(17,'PINARBAŞI')</v>
      </c>
    </row>
    <row r="16654" spans="1:5" x14ac:dyDescent="0.25">
      <c r="A16654" s="4">
        <v>16653</v>
      </c>
      <c r="B16654" s="6">
        <v>17</v>
      </c>
      <c r="C16654" s="13" t="s">
        <v>1833</v>
      </c>
      <c r="D16654" s="14"/>
      <c r="E16654" t="str">
        <f t="shared" si="260"/>
        <v>INSERT INTO DISTRICTS (TOWN_ID,DISTRICT) VALUES(17,'YUNUS EMRE')</v>
      </c>
    </row>
    <row r="16655" spans="1:5" x14ac:dyDescent="0.25">
      <c r="A16655" s="4">
        <v>16654</v>
      </c>
      <c r="B16655" s="6">
        <v>17</v>
      </c>
      <c r="C16655" s="13" t="s">
        <v>1984</v>
      </c>
      <c r="D16655" s="14"/>
      <c r="E16655" t="str">
        <f t="shared" si="260"/>
        <v>INSERT INTO DISTRICTS (TOWN_ID,DISTRICT) VALUES(17,'MEVLANA')</v>
      </c>
    </row>
    <row r="16656" spans="1:5" x14ac:dyDescent="0.25">
      <c r="A16656" s="4">
        <v>16655</v>
      </c>
      <c r="B16656" s="6">
        <v>17</v>
      </c>
      <c r="C16656" s="13" t="s">
        <v>2891</v>
      </c>
      <c r="D16656" s="14"/>
      <c r="E16656" t="str">
        <f t="shared" si="260"/>
        <v>INSERT INTO DISTRICTS (TOWN_ID,DISTRICT) VALUES(17,'ESKİKÖY')</v>
      </c>
    </row>
    <row r="16657" spans="1:5" x14ac:dyDescent="0.25">
      <c r="A16657" s="4">
        <v>16656</v>
      </c>
      <c r="B16657" s="6">
        <v>17</v>
      </c>
      <c r="C16657" s="13" t="s">
        <v>1841</v>
      </c>
      <c r="D16657" s="14"/>
      <c r="E16657" t="str">
        <f t="shared" si="260"/>
        <v>INSERT INTO DISTRICTS (TOWN_ID,DISTRICT) VALUES(17,'PINARBAŞI')</v>
      </c>
    </row>
    <row r="16658" spans="1:5" x14ac:dyDescent="0.25">
      <c r="A16658" s="4">
        <v>16657</v>
      </c>
      <c r="B16658" s="6">
        <v>17</v>
      </c>
      <c r="C16658" s="13" t="s">
        <v>10453</v>
      </c>
      <c r="D16658" s="14"/>
      <c r="E16658" t="str">
        <f t="shared" si="260"/>
        <v>INSERT INTO DISTRICTS (TOWN_ID,DISTRICT) VALUES(17,'SEYİTALİLER')</v>
      </c>
    </row>
    <row r="16659" spans="1:5" x14ac:dyDescent="0.25">
      <c r="A16659" s="4">
        <v>16658</v>
      </c>
      <c r="B16659" s="6">
        <v>17</v>
      </c>
      <c r="C16659" s="13" t="s">
        <v>8914</v>
      </c>
      <c r="D16659" s="14"/>
      <c r="E16659" t="str">
        <f t="shared" si="260"/>
        <v>INSERT INTO DISTRICTS (TOWN_ID,DISTRICT) VALUES(17,'HÜYÜK')</v>
      </c>
    </row>
    <row r="16660" spans="1:5" x14ac:dyDescent="0.25">
      <c r="A16660" s="4">
        <v>16659</v>
      </c>
      <c r="B16660" s="6">
        <v>17</v>
      </c>
      <c r="C16660" s="13" t="s">
        <v>10454</v>
      </c>
      <c r="D16660" s="14"/>
      <c r="E16660" t="str">
        <f t="shared" si="260"/>
        <v>INSERT INTO DISTRICTS (TOWN_ID,DISTRICT) VALUES(17,'KIYILAR')</v>
      </c>
    </row>
    <row r="16661" spans="1:5" x14ac:dyDescent="0.25">
      <c r="A16661" s="4">
        <v>16660</v>
      </c>
      <c r="B16661" s="6">
        <v>17</v>
      </c>
      <c r="C16661" s="13" t="s">
        <v>10455</v>
      </c>
      <c r="D16661" s="14"/>
      <c r="E16661" t="str">
        <f t="shared" si="260"/>
        <v>INSERT INTO DISTRICTS (TOWN_ID,DISTRICT) VALUES(17,'KARAÇAR')</v>
      </c>
    </row>
    <row r="16662" spans="1:5" x14ac:dyDescent="0.25">
      <c r="A16662" s="4">
        <v>16661</v>
      </c>
      <c r="B16662" s="6">
        <v>17</v>
      </c>
      <c r="C16662" s="13" t="s">
        <v>7620</v>
      </c>
      <c r="D16662" s="14"/>
      <c r="E16662" t="str">
        <f t="shared" si="260"/>
        <v>INSERT INTO DISTRICTS (TOWN_ID,DISTRICT) VALUES(17,'AĞCAŞAR')</v>
      </c>
    </row>
    <row r="16663" spans="1:5" x14ac:dyDescent="0.25">
      <c r="A16663" s="4">
        <v>16662</v>
      </c>
      <c r="B16663" s="6">
        <v>17</v>
      </c>
      <c r="C16663" s="13" t="s">
        <v>8988</v>
      </c>
      <c r="D16663" s="14"/>
      <c r="E16663" t="str">
        <f t="shared" si="260"/>
        <v>INSERT INTO DISTRICTS (TOWN_ID,DISTRICT) VALUES(17,'GÜRSEL')</v>
      </c>
    </row>
    <row r="16664" spans="1:5" x14ac:dyDescent="0.25">
      <c r="A16664" s="4">
        <v>16663</v>
      </c>
      <c r="B16664" s="6">
        <v>17</v>
      </c>
      <c r="C16664" s="13" t="s">
        <v>3616</v>
      </c>
      <c r="D16664" s="14"/>
      <c r="E16664" t="str">
        <f t="shared" si="260"/>
        <v>INSERT INTO DISTRICTS (TOWN_ID,DISTRICT) VALUES(17,'UMUTLU')</v>
      </c>
    </row>
    <row r="16665" spans="1:5" x14ac:dyDescent="0.25">
      <c r="A16665" s="4">
        <v>16664</v>
      </c>
      <c r="B16665" s="6">
        <v>17</v>
      </c>
      <c r="C16665" s="13" t="s">
        <v>10456</v>
      </c>
      <c r="D16665" s="14"/>
      <c r="E16665" t="str">
        <f t="shared" si="260"/>
        <v>INSERT INTO DISTRICTS (TOWN_ID,DISTRICT) VALUES(17,'BİÇİM')</v>
      </c>
    </row>
    <row r="16666" spans="1:5" x14ac:dyDescent="0.25">
      <c r="A16666" s="4">
        <v>16665</v>
      </c>
      <c r="B16666" s="6">
        <v>17</v>
      </c>
      <c r="C16666" s="13" t="s">
        <v>2323</v>
      </c>
      <c r="D16666" s="14"/>
      <c r="E16666" t="str">
        <f t="shared" si="260"/>
        <v>INSERT INTO DISTRICTS (TOWN_ID,DISTRICT) VALUES(17,'TATLAR')</v>
      </c>
    </row>
    <row r="16667" spans="1:5" x14ac:dyDescent="0.25">
      <c r="A16667" s="4">
        <v>16666</v>
      </c>
      <c r="B16667" s="6">
        <v>17</v>
      </c>
      <c r="C16667" s="13" t="s">
        <v>10457</v>
      </c>
      <c r="D16667" s="14"/>
      <c r="E16667" t="str">
        <f t="shared" si="260"/>
        <v>INSERT INTO DISTRICTS (TOWN_ID,DISTRICT) VALUES(17,'ALÇİÇEK DEĞİRMENKAYA')</v>
      </c>
    </row>
    <row r="16668" spans="1:5" x14ac:dyDescent="0.25">
      <c r="A16668" s="4">
        <v>16667</v>
      </c>
      <c r="B16668" s="6">
        <v>17</v>
      </c>
      <c r="C16668" s="13" t="s">
        <v>1395</v>
      </c>
      <c r="D16668" s="14"/>
      <c r="E16668" t="str">
        <f t="shared" si="260"/>
        <v>INSERT INTO DISTRICTS (TOWN_ID,DISTRICT) VALUES(17,'KARŞIYAKA')</v>
      </c>
    </row>
    <row r="16669" spans="1:5" x14ac:dyDescent="0.25">
      <c r="A16669" s="4">
        <v>16668</v>
      </c>
      <c r="B16669" s="6">
        <v>17</v>
      </c>
      <c r="C16669" s="13" t="s">
        <v>1575</v>
      </c>
      <c r="D16669" s="14"/>
      <c r="E16669" t="str">
        <f t="shared" si="260"/>
        <v>INSERT INTO DISTRICTS (TOWN_ID,DISTRICT) VALUES(17,'YENİMAHALLE')</v>
      </c>
    </row>
    <row r="16670" spans="1:5" x14ac:dyDescent="0.25">
      <c r="A16670" s="4">
        <v>16669</v>
      </c>
      <c r="B16670" s="6">
        <v>17</v>
      </c>
      <c r="C16670" s="13" t="s">
        <v>1595</v>
      </c>
      <c r="D16670" s="14"/>
      <c r="E16670" t="str">
        <f t="shared" si="260"/>
        <v>INSERT INTO DISTRICTS (TOWN_ID,DISTRICT) VALUES(17,'BARIŞ')</v>
      </c>
    </row>
    <row r="16671" spans="1:5" x14ac:dyDescent="0.25">
      <c r="A16671" s="4">
        <v>16670</v>
      </c>
      <c r="B16671" s="6">
        <v>17</v>
      </c>
      <c r="C16671" s="13" t="s">
        <v>4220</v>
      </c>
      <c r="D16671" s="14"/>
      <c r="E16671" t="str">
        <f t="shared" si="260"/>
        <v>INSERT INTO DISTRICTS (TOWN_ID,DISTRICT) VALUES(17,'KULLAR')</v>
      </c>
    </row>
    <row r="16672" spans="1:5" x14ac:dyDescent="0.25">
      <c r="A16672" s="4">
        <v>16671</v>
      </c>
      <c r="B16672" s="6">
        <v>17</v>
      </c>
      <c r="C16672" s="13" t="s">
        <v>1294</v>
      </c>
      <c r="D16672" s="14"/>
      <c r="E16672" t="str">
        <f t="shared" si="260"/>
        <v>INSERT INTO DISTRICTS (TOWN_ID,DISTRICT) VALUES(17,'FATİH')</v>
      </c>
    </row>
    <row r="16673" spans="1:5" x14ac:dyDescent="0.25">
      <c r="A16673" s="4">
        <v>16672</v>
      </c>
      <c r="B16673" s="6">
        <v>17</v>
      </c>
      <c r="C16673" s="13" t="s">
        <v>10458</v>
      </c>
      <c r="D16673" s="14"/>
      <c r="E16673" t="str">
        <f t="shared" si="260"/>
        <v>INSERT INTO DISTRICTS (TOWN_ID,DISTRICT) VALUES(17,'KUMAŞIR')</v>
      </c>
    </row>
    <row r="16674" spans="1:5" x14ac:dyDescent="0.25">
      <c r="A16674" s="4">
        <v>16673</v>
      </c>
      <c r="B16674" s="6">
        <v>17</v>
      </c>
      <c r="C16674" s="13" t="s">
        <v>10459</v>
      </c>
      <c r="D16674" s="14"/>
      <c r="E16674" t="str">
        <f t="shared" si="260"/>
        <v>INSERT INTO DISTRICTS (TOWN_ID,DISTRICT) VALUES(17,'AĞCALI')</v>
      </c>
    </row>
    <row r="16675" spans="1:5" x14ac:dyDescent="0.25">
      <c r="A16675" s="4">
        <v>16674</v>
      </c>
      <c r="B16675" s="6">
        <v>17</v>
      </c>
      <c r="C16675" s="13" t="s">
        <v>10460</v>
      </c>
      <c r="D16675" s="14"/>
      <c r="E16675" t="str">
        <f t="shared" si="260"/>
        <v>INSERT INTO DISTRICTS (TOWN_ID,DISTRICT) VALUES(17,'VADİ')</v>
      </c>
    </row>
    <row r="16676" spans="1:5" x14ac:dyDescent="0.25">
      <c r="A16676" s="4">
        <v>16675</v>
      </c>
      <c r="B16676" s="6">
        <v>17</v>
      </c>
      <c r="C16676" s="13" t="s">
        <v>2206</v>
      </c>
      <c r="D16676" s="14"/>
      <c r="E16676" t="str">
        <f t="shared" si="260"/>
        <v>INSERT INTO DISTRICTS (TOWN_ID,DISTRICT) VALUES(17,'BOĞAZİÇİ')</v>
      </c>
    </row>
    <row r="16677" spans="1:5" x14ac:dyDescent="0.25">
      <c r="A16677" s="4">
        <v>16676</v>
      </c>
      <c r="B16677" s="6">
        <v>17</v>
      </c>
      <c r="C16677" s="13" t="s">
        <v>10461</v>
      </c>
      <c r="D16677" s="14"/>
      <c r="E16677" t="str">
        <f t="shared" si="260"/>
        <v>INSERT INTO DISTRICTS (TOWN_ID,DISTRICT) VALUES(17,'TEKEREK')</v>
      </c>
    </row>
    <row r="16678" spans="1:5" x14ac:dyDescent="0.25">
      <c r="A16678" s="4">
        <v>16677</v>
      </c>
      <c r="B16678" s="6">
        <v>17</v>
      </c>
      <c r="C16678" s="13" t="s">
        <v>2282</v>
      </c>
      <c r="D16678" s="14"/>
      <c r="E16678" t="str">
        <f t="shared" si="260"/>
        <v>INSERT INTO DISTRICTS (TOWN_ID,DISTRICT) VALUES(17,'MAARİF')</v>
      </c>
    </row>
    <row r="16679" spans="1:5" x14ac:dyDescent="0.25">
      <c r="A16679" s="4">
        <v>16678</v>
      </c>
      <c r="B16679" s="6">
        <v>17</v>
      </c>
      <c r="C16679" s="13" t="s">
        <v>8533</v>
      </c>
      <c r="D16679" s="14"/>
      <c r="E16679" t="str">
        <f t="shared" si="260"/>
        <v>INSERT INTO DISTRICTS (TOWN_ID,DISTRICT) VALUES(17,'YAMAÇTEPE')</v>
      </c>
    </row>
    <row r="16680" spans="1:5" x14ac:dyDescent="0.25">
      <c r="A16680" s="4">
        <v>16679</v>
      </c>
      <c r="B16680" s="6">
        <v>17</v>
      </c>
      <c r="C16680" s="13" t="s">
        <v>10462</v>
      </c>
      <c r="D16680" s="14"/>
      <c r="E16680" t="str">
        <f t="shared" si="260"/>
        <v>INSERT INTO DISTRICTS (TOWN_ID,DISTRICT) VALUES(17,'YİRMİİKİGÜN')</v>
      </c>
    </row>
    <row r="16681" spans="1:5" x14ac:dyDescent="0.25">
      <c r="A16681" s="4">
        <v>16680</v>
      </c>
      <c r="B16681" s="6">
        <v>17</v>
      </c>
      <c r="C16681" s="13" t="s">
        <v>1641</v>
      </c>
      <c r="D16681" s="14"/>
      <c r="E16681" t="str">
        <f t="shared" si="260"/>
        <v>INSERT INTO DISTRICTS (TOWN_ID,DISTRICT) VALUES(17,'YEŞİLYURT')</v>
      </c>
    </row>
    <row r="16682" spans="1:5" x14ac:dyDescent="0.25">
      <c r="A16682" s="4">
        <v>16681</v>
      </c>
      <c r="B16682" s="6">
        <v>17</v>
      </c>
      <c r="C16682" s="13" t="s">
        <v>3610</v>
      </c>
      <c r="D16682" s="14"/>
      <c r="E16682" t="str">
        <f t="shared" si="260"/>
        <v>INSERT INTO DISTRICTS (TOWN_ID,DISTRICT) VALUES(17,'KARADERE')</v>
      </c>
    </row>
    <row r="16683" spans="1:5" x14ac:dyDescent="0.25">
      <c r="A16683" s="4">
        <v>16682</v>
      </c>
      <c r="B16683" s="6">
        <v>17</v>
      </c>
      <c r="C16683" s="13" t="s">
        <v>10463</v>
      </c>
      <c r="D16683" s="14"/>
      <c r="E16683" t="str">
        <f t="shared" si="260"/>
        <v>INSERT INTO DISTRICTS (TOWN_ID,DISTRICT) VALUES(17,'KAVLAKLI')</v>
      </c>
    </row>
    <row r="16684" spans="1:5" x14ac:dyDescent="0.25">
      <c r="A16684" s="4">
        <v>16683</v>
      </c>
      <c r="B16684" s="6">
        <v>17</v>
      </c>
      <c r="C16684" s="13" t="s">
        <v>10464</v>
      </c>
      <c r="D16684" s="14"/>
      <c r="E16684" t="str">
        <f t="shared" si="260"/>
        <v>INSERT INTO DISTRICTS (TOWN_ID,DISTRICT) VALUES(17,'HASANCIKLI')</v>
      </c>
    </row>
    <row r="16685" spans="1:5" x14ac:dyDescent="0.25">
      <c r="A16685" s="4">
        <v>16684</v>
      </c>
      <c r="B16685" s="6">
        <v>17</v>
      </c>
      <c r="C16685" s="13" t="s">
        <v>10372</v>
      </c>
      <c r="D16685" s="14"/>
      <c r="E16685" t="str">
        <f t="shared" si="260"/>
        <v>INSERT INTO DISTRICTS (TOWN_ID,DISTRICT) VALUES(17,'CEYHAN')</v>
      </c>
    </row>
    <row r="16686" spans="1:5" x14ac:dyDescent="0.25">
      <c r="A16686" s="4">
        <v>16685</v>
      </c>
      <c r="B16686" s="6">
        <v>17</v>
      </c>
      <c r="C16686" s="13" t="s">
        <v>10465</v>
      </c>
      <c r="D16686" s="14"/>
      <c r="E16686" t="str">
        <f t="shared" si="260"/>
        <v>INSERT INTO DISTRICTS (TOWN_ID,DISTRICT) VALUES(17,'KILAVUZLU')</v>
      </c>
    </row>
    <row r="16687" spans="1:5" x14ac:dyDescent="0.25">
      <c r="A16687" s="4">
        <v>16686</v>
      </c>
      <c r="B16687" s="6">
        <v>17</v>
      </c>
      <c r="C16687" s="13" t="s">
        <v>10466</v>
      </c>
      <c r="D16687" s="14"/>
      <c r="E16687" t="str">
        <f t="shared" si="260"/>
        <v>INSERT INTO DISTRICTS (TOWN_ID,DISTRICT) VALUES(17,'ÜNGÜT')</v>
      </c>
    </row>
    <row r="16688" spans="1:5" x14ac:dyDescent="0.25">
      <c r="A16688" s="4">
        <v>16687</v>
      </c>
      <c r="B16688" s="6">
        <v>17</v>
      </c>
      <c r="C16688" s="13" t="s">
        <v>10467</v>
      </c>
      <c r="D16688" s="14"/>
      <c r="E16688" t="str">
        <f t="shared" si="260"/>
        <v>INSERT INTO DISTRICTS (TOWN_ID,DISTRICT) VALUES(17,'GEDEMEN')</v>
      </c>
    </row>
    <row r="16689" spans="1:5" x14ac:dyDescent="0.25">
      <c r="A16689" s="4">
        <v>16688</v>
      </c>
      <c r="B16689" s="6">
        <v>17</v>
      </c>
      <c r="C16689" s="13" t="s">
        <v>1160</v>
      </c>
      <c r="D16689" s="14"/>
      <c r="E16689" t="str">
        <f t="shared" si="260"/>
        <v>INSERT INTO DISTRICTS (TOWN_ID,DISTRICT) VALUES(17,'SELİMİYE')</v>
      </c>
    </row>
    <row r="16690" spans="1:5" x14ac:dyDescent="0.25">
      <c r="A16690" s="4">
        <v>16689</v>
      </c>
      <c r="B16690" s="6">
        <v>17</v>
      </c>
      <c r="C16690" s="13" t="s">
        <v>1535</v>
      </c>
      <c r="D16690" s="14"/>
      <c r="E16690" t="str">
        <f t="shared" si="260"/>
        <v>INSERT INTO DISTRICTS (TOWN_ID,DISTRICT) VALUES(17,'ÇAMLICA')</v>
      </c>
    </row>
    <row r="16691" spans="1:5" x14ac:dyDescent="0.25">
      <c r="A16691" s="4">
        <v>16690</v>
      </c>
      <c r="B16691" s="6">
        <v>17</v>
      </c>
      <c r="C16691" s="13" t="s">
        <v>3724</v>
      </c>
      <c r="D16691" s="14"/>
      <c r="E16691" t="str">
        <f t="shared" si="260"/>
        <v>INSERT INTO DISTRICTS (TOWN_ID,DISTRICT) VALUES(17,'ÇAKIRLAR')</v>
      </c>
    </row>
    <row r="16692" spans="1:5" x14ac:dyDescent="0.25">
      <c r="A16692" s="4">
        <v>16691</v>
      </c>
      <c r="B16692" s="6">
        <v>17</v>
      </c>
      <c r="C16692" s="13" t="s">
        <v>10468</v>
      </c>
      <c r="D16692" s="14"/>
      <c r="E16692" t="str">
        <f t="shared" si="260"/>
        <v>INSERT INTO DISTRICTS (TOWN_ID,DISTRICT) VALUES(17,'BEŞBAĞLAR')</v>
      </c>
    </row>
    <row r="16693" spans="1:5" x14ac:dyDescent="0.25">
      <c r="A16693" s="4">
        <v>16692</v>
      </c>
      <c r="B16693" s="6">
        <v>17</v>
      </c>
      <c r="C16693" s="13" t="s">
        <v>1325</v>
      </c>
      <c r="D16693" s="14"/>
      <c r="E16693" t="str">
        <f t="shared" si="260"/>
        <v>INSERT INTO DISTRICTS (TOWN_ID,DISTRICT) VALUES(17,'ALTINOVA')</v>
      </c>
    </row>
    <row r="16694" spans="1:5" x14ac:dyDescent="0.25">
      <c r="A16694" s="4">
        <v>16693</v>
      </c>
      <c r="B16694" s="6">
        <v>17</v>
      </c>
      <c r="C16694" s="13" t="s">
        <v>10469</v>
      </c>
      <c r="D16694" s="14"/>
      <c r="E16694" t="str">
        <f t="shared" si="260"/>
        <v>INSERT INTO DISTRICTS (TOWN_ID,DISTRICT) VALUES(17,'ZEYTİNDERE')</v>
      </c>
    </row>
    <row r="16695" spans="1:5" x14ac:dyDescent="0.25">
      <c r="A16695" s="4">
        <v>16694</v>
      </c>
      <c r="B16695" s="6">
        <v>17</v>
      </c>
      <c r="C16695" s="13" t="s">
        <v>3293</v>
      </c>
      <c r="D16695" s="14"/>
      <c r="E16695" t="str">
        <f t="shared" si="260"/>
        <v>INSERT INTO DISTRICTS (TOWN_ID,DISTRICT) VALUES(17,'SADIKLI')</v>
      </c>
    </row>
    <row r="16696" spans="1:5" x14ac:dyDescent="0.25">
      <c r="A16696" s="4">
        <v>16695</v>
      </c>
      <c r="B16696" s="6">
        <v>17</v>
      </c>
      <c r="C16696" s="13" t="s">
        <v>10470</v>
      </c>
      <c r="D16696" s="14"/>
      <c r="E16696" t="str">
        <f t="shared" si="260"/>
        <v>INSERT INTO DISTRICTS (TOWN_ID,DISTRICT) VALUES(17,'SARIÇUKUR')</v>
      </c>
    </row>
    <row r="16697" spans="1:5" x14ac:dyDescent="0.25">
      <c r="A16697" s="4">
        <v>16696</v>
      </c>
      <c r="B16697" s="6">
        <v>17</v>
      </c>
      <c r="C16697" s="13" t="s">
        <v>10471</v>
      </c>
      <c r="D16697" s="14"/>
      <c r="E16697" t="str">
        <f t="shared" si="260"/>
        <v>INSERT INTO DISTRICTS (TOWN_ID,DISTRICT) VALUES(17,'ÖŞLÜ')</v>
      </c>
    </row>
    <row r="16698" spans="1:5" x14ac:dyDescent="0.25">
      <c r="A16698" s="4">
        <v>16697</v>
      </c>
      <c r="B16698" s="6">
        <v>17</v>
      </c>
      <c r="C16698" s="13" t="s">
        <v>10370</v>
      </c>
      <c r="D16698" s="14"/>
      <c r="E16698" t="str">
        <f t="shared" si="260"/>
        <v>INSERT INTO DISTRICTS (TOWN_ID,DISTRICT) VALUES(17,'ÖZTÜRK')</v>
      </c>
    </row>
    <row r="16699" spans="1:5" x14ac:dyDescent="0.25">
      <c r="A16699" s="4">
        <v>16698</v>
      </c>
      <c r="B16699" s="6">
        <v>17</v>
      </c>
      <c r="C16699" s="13" t="s">
        <v>1580</v>
      </c>
      <c r="D16699" s="14"/>
      <c r="E16699" t="str">
        <f t="shared" si="260"/>
        <v>INSERT INTO DISTRICTS (TOWN_ID,DISTRICT) VALUES(17,'ORHANGAZİ')</v>
      </c>
    </row>
    <row r="16700" spans="1:5" x14ac:dyDescent="0.25">
      <c r="A16700" s="4">
        <v>16699</v>
      </c>
      <c r="B16700" s="6">
        <v>17</v>
      </c>
      <c r="C16700" s="13" t="s">
        <v>10472</v>
      </c>
      <c r="D16700" s="14"/>
      <c r="E16700" t="str">
        <f t="shared" si="260"/>
        <v>INSERT INTO DISTRICTS (TOWN_ID,DISTRICT) VALUES(17,'MAKSUTLU')</v>
      </c>
    </row>
    <row r="16701" spans="1:5" x14ac:dyDescent="0.25">
      <c r="A16701" s="4">
        <v>16700</v>
      </c>
      <c r="B16701" s="6">
        <v>17</v>
      </c>
      <c r="C16701" s="13" t="s">
        <v>10473</v>
      </c>
      <c r="D16701" s="14"/>
      <c r="E16701" t="str">
        <f t="shared" si="260"/>
        <v>INSERT INTO DISTRICTS (TOWN_ID,DISTRICT) VALUES(17,'KÜÇÜKSIR')</v>
      </c>
    </row>
    <row r="16702" spans="1:5" x14ac:dyDescent="0.25">
      <c r="A16702" s="4">
        <v>16701</v>
      </c>
      <c r="B16702" s="6">
        <v>17</v>
      </c>
      <c r="C16702" s="13" t="s">
        <v>10474</v>
      </c>
      <c r="D16702" s="14"/>
      <c r="E16702" t="str">
        <f t="shared" si="260"/>
        <v>INSERT INTO DISTRICTS (TOWN_ID,DISTRICT) VALUES(17,'KÜMPERLİ')</v>
      </c>
    </row>
    <row r="16703" spans="1:5" x14ac:dyDescent="0.25">
      <c r="A16703" s="4">
        <v>16702</v>
      </c>
      <c r="B16703" s="6">
        <v>17</v>
      </c>
      <c r="C16703" s="13" t="s">
        <v>1456</v>
      </c>
      <c r="D16703" s="14"/>
      <c r="E16703" t="str">
        <f t="shared" si="260"/>
        <v>INSERT INTO DISTRICTS (TOWN_ID,DISTRICT) VALUES(17,'KÖSELİ')</v>
      </c>
    </row>
    <row r="16704" spans="1:5" x14ac:dyDescent="0.25">
      <c r="A16704" s="4">
        <v>16703</v>
      </c>
      <c r="B16704" s="6">
        <v>17</v>
      </c>
      <c r="C16704" s="13" t="s">
        <v>10302</v>
      </c>
      <c r="D16704" s="14"/>
      <c r="E16704" t="str">
        <f t="shared" si="260"/>
        <v>INSERT INTO DISTRICTS (TOWN_ID,DISTRICT) VALUES(17,'KUMARLI')</v>
      </c>
    </row>
    <row r="16705" spans="1:5" x14ac:dyDescent="0.25">
      <c r="A16705" s="4">
        <v>16704</v>
      </c>
      <c r="B16705" s="6">
        <v>17</v>
      </c>
      <c r="C16705" s="13" t="s">
        <v>4635</v>
      </c>
      <c r="D16705" s="14"/>
      <c r="E16705" t="str">
        <f t="shared" si="260"/>
        <v>INSERT INTO DISTRICTS (TOWN_ID,DISTRICT) VALUES(17,'KURTLAR')</v>
      </c>
    </row>
    <row r="16706" spans="1:5" x14ac:dyDescent="0.25">
      <c r="A16706" s="4">
        <v>16705</v>
      </c>
      <c r="B16706" s="6">
        <v>17</v>
      </c>
      <c r="C16706" s="13" t="s">
        <v>10475</v>
      </c>
      <c r="D16706" s="14"/>
      <c r="E16706" t="str">
        <f t="shared" si="260"/>
        <v>INSERT INTO DISTRICTS (TOWN_ID,DISTRICT) VALUES(17,'KURUCAOVA')</v>
      </c>
    </row>
    <row r="16707" spans="1:5" x14ac:dyDescent="0.25">
      <c r="A16707" s="4">
        <v>16706</v>
      </c>
      <c r="B16707" s="6">
        <v>17</v>
      </c>
      <c r="C16707" s="13" t="s">
        <v>10476</v>
      </c>
      <c r="D16707" s="14"/>
      <c r="E16707" t="str">
        <f t="shared" ref="E16707:E16770" si="261">"INSERT INTO DISTRICTS (TOWN_ID,DISTRICT) VALUES("&amp;B16707&amp;",'"&amp;C16707&amp;"')"</f>
        <v>INSERT INTO DISTRICTS (TOWN_ID,DISTRICT) VALUES(17,'KIZILDAMLAR')</v>
      </c>
    </row>
    <row r="16708" spans="1:5" x14ac:dyDescent="0.25">
      <c r="A16708" s="4">
        <v>16707</v>
      </c>
      <c r="B16708" s="6">
        <v>17</v>
      </c>
      <c r="C16708" s="13" t="s">
        <v>10477</v>
      </c>
      <c r="D16708" s="14"/>
      <c r="E16708" t="str">
        <f t="shared" si="261"/>
        <v>INSERT INTO DISTRICTS (TOWN_ID,DISTRICT) VALUES(17,'KIZILSEKİ')</v>
      </c>
    </row>
    <row r="16709" spans="1:5" x14ac:dyDescent="0.25">
      <c r="A16709" s="4">
        <v>16708</v>
      </c>
      <c r="B16709" s="6">
        <v>17</v>
      </c>
      <c r="C16709" s="13" t="s">
        <v>10478</v>
      </c>
      <c r="D16709" s="14"/>
      <c r="E16709" t="str">
        <f t="shared" si="261"/>
        <v>INSERT INTO DISTRICTS (TOWN_ID,DISTRICT) VALUES(17,'KAYNAR')</v>
      </c>
    </row>
    <row r="16710" spans="1:5" x14ac:dyDescent="0.25">
      <c r="A16710" s="4">
        <v>16709</v>
      </c>
      <c r="B16710" s="6">
        <v>17</v>
      </c>
      <c r="C16710" s="13" t="s">
        <v>10479</v>
      </c>
      <c r="D16710" s="14"/>
      <c r="E16710" t="str">
        <f t="shared" si="261"/>
        <v>INSERT INTO DISTRICTS (TOWN_ID,DISTRICT) VALUES(17,'AYŞEPINARI')</v>
      </c>
    </row>
    <row r="16711" spans="1:5" x14ac:dyDescent="0.25">
      <c r="A16711" s="4">
        <v>16710</v>
      </c>
      <c r="B16711" s="6">
        <v>17</v>
      </c>
      <c r="C16711" s="13" t="s">
        <v>2680</v>
      </c>
      <c r="D16711" s="14"/>
      <c r="E16711" t="str">
        <f t="shared" si="261"/>
        <v>INSERT INTO DISTRICTS (TOWN_ID,DISTRICT) VALUES(17,'SÜLEYMANLI')</v>
      </c>
    </row>
    <row r="16712" spans="1:5" x14ac:dyDescent="0.25">
      <c r="A16712" s="4">
        <v>16711</v>
      </c>
      <c r="B16712" s="6">
        <v>17</v>
      </c>
      <c r="C16712" s="13" t="s">
        <v>1533</v>
      </c>
      <c r="D16712" s="14"/>
      <c r="E16712" t="str">
        <f t="shared" si="261"/>
        <v>INSERT INTO DISTRICTS (TOWN_ID,DISTRICT) VALUES(17,'AVCILAR')</v>
      </c>
    </row>
    <row r="16713" spans="1:5" x14ac:dyDescent="0.25">
      <c r="A16713" s="4">
        <v>16712</v>
      </c>
      <c r="B16713" s="6">
        <v>17</v>
      </c>
      <c r="C16713" s="13" t="s">
        <v>10480</v>
      </c>
      <c r="D16713" s="14"/>
      <c r="E16713" t="str">
        <f t="shared" si="261"/>
        <v>INSERT INTO DISTRICTS (TOWN_ID,DISTRICT) VALUES(17,'BEŞEN')</v>
      </c>
    </row>
    <row r="16714" spans="1:5" x14ac:dyDescent="0.25">
      <c r="A16714" s="4">
        <v>16713</v>
      </c>
      <c r="B16714" s="6">
        <v>17</v>
      </c>
      <c r="C16714" s="13" t="s">
        <v>4811</v>
      </c>
      <c r="D16714" s="14"/>
      <c r="E16714" t="str">
        <f t="shared" si="261"/>
        <v>INSERT INTO DISTRICTS (TOWN_ID,DISTRICT) VALUES(17,'ÇAKIRDERE')</v>
      </c>
    </row>
    <row r="16715" spans="1:5" x14ac:dyDescent="0.25">
      <c r="A16715" s="4">
        <v>16714</v>
      </c>
      <c r="B16715" s="6">
        <v>17</v>
      </c>
      <c r="C16715" s="13" t="s">
        <v>1499</v>
      </c>
      <c r="D16715" s="14"/>
      <c r="E16715" t="str">
        <f t="shared" si="261"/>
        <v>INSERT INTO DISTRICTS (TOWN_ID,DISTRICT) VALUES(17,'ÇAMLIBEL')</v>
      </c>
    </row>
    <row r="16716" spans="1:5" x14ac:dyDescent="0.25">
      <c r="A16716" s="4">
        <v>16715</v>
      </c>
      <c r="B16716" s="6">
        <v>17</v>
      </c>
      <c r="C16716" s="13" t="s">
        <v>10481</v>
      </c>
      <c r="D16716" s="14"/>
      <c r="E16716" t="str">
        <f t="shared" si="261"/>
        <v>INSERT INTO DISTRICTS (TOWN_ID,DISTRICT) VALUES(17,'HACIBUDAK')</v>
      </c>
    </row>
    <row r="16717" spans="1:5" x14ac:dyDescent="0.25">
      <c r="A16717" s="4">
        <v>16716</v>
      </c>
      <c r="B16717" s="6">
        <v>17</v>
      </c>
      <c r="C16717" s="13" t="s">
        <v>10482</v>
      </c>
      <c r="D16717" s="14"/>
      <c r="E16717" t="str">
        <f t="shared" si="261"/>
        <v>INSERT INTO DISTRICTS (TOWN_ID,DISTRICT) VALUES(17,'HACIİBRAHİMUŞAĞI')</v>
      </c>
    </row>
    <row r="16718" spans="1:5" x14ac:dyDescent="0.25">
      <c r="A16718" s="4">
        <v>16717</v>
      </c>
      <c r="B16718" s="6">
        <v>17</v>
      </c>
      <c r="C16718" s="13" t="s">
        <v>10483</v>
      </c>
      <c r="D16718" s="14"/>
      <c r="E16718" t="str">
        <f t="shared" si="261"/>
        <v>INSERT INTO DISTRICTS (TOWN_ID,DISTRICT) VALUES(17,'HACININOĞLU')</v>
      </c>
    </row>
    <row r="16719" spans="1:5" x14ac:dyDescent="0.25">
      <c r="A16719" s="4">
        <v>16718</v>
      </c>
      <c r="B16719" s="6">
        <v>17</v>
      </c>
      <c r="C16719" s="13" t="s">
        <v>1302</v>
      </c>
      <c r="D16719" s="14"/>
      <c r="E16719" t="str">
        <f t="shared" si="261"/>
        <v>INSERT INTO DISTRICTS (TOWN_ID,DISTRICT) VALUES(17,'KAPIKAYA')</v>
      </c>
    </row>
    <row r="16720" spans="1:5" x14ac:dyDescent="0.25">
      <c r="A16720" s="4">
        <v>16719</v>
      </c>
      <c r="B16720" s="6">
        <v>17</v>
      </c>
      <c r="C16720" s="13" t="s">
        <v>10484</v>
      </c>
      <c r="D16720" s="14"/>
      <c r="E16720" t="str">
        <f t="shared" si="261"/>
        <v>INSERT INTO DISTRICTS (TOWN_ID,DISTRICT) VALUES(17,'KERTMEN')</v>
      </c>
    </row>
    <row r="16721" spans="1:5" x14ac:dyDescent="0.25">
      <c r="A16721" s="4">
        <v>16720</v>
      </c>
      <c r="B16721" s="6">
        <v>17</v>
      </c>
      <c r="C16721" s="13" t="s">
        <v>10485</v>
      </c>
      <c r="D16721" s="14"/>
      <c r="E16721" t="str">
        <f t="shared" si="261"/>
        <v>INSERT INTO DISTRICTS (TOWN_ID,DISTRICT) VALUES(17,'KOZCAĞIZ')</v>
      </c>
    </row>
    <row r="16722" spans="1:5" x14ac:dyDescent="0.25">
      <c r="A16722" s="4">
        <v>16721</v>
      </c>
      <c r="B16722" s="6">
        <v>17</v>
      </c>
      <c r="C16722" s="13" t="s">
        <v>10486</v>
      </c>
      <c r="D16722" s="14"/>
      <c r="E16722" t="str">
        <f t="shared" si="261"/>
        <v>INSERT INTO DISTRICTS (TOWN_ID,DISTRICT) VALUES(17,'SARIGÜZEL')</v>
      </c>
    </row>
    <row r="16723" spans="1:5" x14ac:dyDescent="0.25">
      <c r="A16723" s="4">
        <v>16722</v>
      </c>
      <c r="B16723" s="6">
        <v>17</v>
      </c>
      <c r="C16723" s="13" t="s">
        <v>10487</v>
      </c>
      <c r="D16723" s="14"/>
      <c r="E16723" t="str">
        <f t="shared" si="261"/>
        <v>INSERT INTO DISTRICTS (TOWN_ID,DISTRICT) VALUES(17,'YENİCEKALE')</v>
      </c>
    </row>
    <row r="16724" spans="1:5" x14ac:dyDescent="0.25">
      <c r="A16724" s="4">
        <v>16723</v>
      </c>
      <c r="B16724" s="6">
        <v>17</v>
      </c>
      <c r="C16724" s="13" t="s">
        <v>10488</v>
      </c>
      <c r="D16724" s="14"/>
      <c r="E16724" t="str">
        <f t="shared" si="261"/>
        <v>INSERT INTO DISTRICTS (TOWN_ID,DISTRICT) VALUES(17,'KÖŞÜRGE')</v>
      </c>
    </row>
    <row r="16725" spans="1:5" x14ac:dyDescent="0.25">
      <c r="A16725" s="4">
        <v>16724</v>
      </c>
      <c r="B16725" s="6">
        <v>17</v>
      </c>
      <c r="C16725" s="13" t="s">
        <v>8975</v>
      </c>
      <c r="D16725" s="14"/>
      <c r="E16725" t="str">
        <f t="shared" si="261"/>
        <v>INSERT INTO DISTRICTS (TOWN_ID,DISTRICT) VALUES(17,'DEMREK')</v>
      </c>
    </row>
    <row r="16726" spans="1:5" x14ac:dyDescent="0.25">
      <c r="A16726" s="4">
        <v>16725</v>
      </c>
      <c r="B16726" s="6">
        <v>17</v>
      </c>
      <c r="C16726" s="13" t="s">
        <v>10489</v>
      </c>
      <c r="D16726" s="14"/>
      <c r="E16726" t="str">
        <f t="shared" si="261"/>
        <v>INSERT INTO DISTRICTS (TOWN_ID,DISTRICT) VALUES(17,'KERİMLİ')</v>
      </c>
    </row>
    <row r="16727" spans="1:5" x14ac:dyDescent="0.25">
      <c r="A16727" s="4">
        <v>16726</v>
      </c>
      <c r="B16727" s="6">
        <v>17</v>
      </c>
      <c r="C16727" s="13" t="s">
        <v>10490</v>
      </c>
      <c r="D16727" s="14"/>
      <c r="E16727" t="str">
        <f t="shared" si="261"/>
        <v>INSERT INTO DISTRICTS (TOWN_ID,DISTRICT) VALUES(17,'KISIKLI')</v>
      </c>
    </row>
    <row r="16728" spans="1:5" x14ac:dyDescent="0.25">
      <c r="A16728" s="4">
        <v>16727</v>
      </c>
      <c r="B16728" s="6">
        <v>17</v>
      </c>
      <c r="C16728" s="13" t="s">
        <v>5581</v>
      </c>
      <c r="D16728" s="14"/>
      <c r="E16728" t="str">
        <f t="shared" si="261"/>
        <v>INSERT INTO DISTRICTS (TOWN_ID,DISTRICT) VALUES(17,'MURATLI')</v>
      </c>
    </row>
    <row r="16729" spans="1:5" x14ac:dyDescent="0.25">
      <c r="A16729" s="4">
        <v>16728</v>
      </c>
      <c r="B16729" s="6">
        <v>17</v>
      </c>
      <c r="C16729" s="13" t="s">
        <v>10491</v>
      </c>
      <c r="D16729" s="14"/>
      <c r="E16729" t="str">
        <f t="shared" si="261"/>
        <v>INSERT INTO DISTRICTS (TOWN_ID,DISTRICT) VALUES(17,'RAHMACILAR')</v>
      </c>
    </row>
    <row r="16730" spans="1:5" x14ac:dyDescent="0.25">
      <c r="A16730" s="4">
        <v>16729</v>
      </c>
      <c r="B16730" s="6">
        <v>17</v>
      </c>
      <c r="C16730" s="13" t="s">
        <v>10492</v>
      </c>
      <c r="D16730" s="14"/>
      <c r="E16730" t="str">
        <f t="shared" si="261"/>
        <v>INSERT INTO DISTRICTS (TOWN_ID,DISTRICT) VALUES(17,'SARIMOLLALI')</v>
      </c>
    </row>
    <row r="16731" spans="1:5" x14ac:dyDescent="0.25">
      <c r="A16731" s="4">
        <v>16730</v>
      </c>
      <c r="B16731" s="6">
        <v>17</v>
      </c>
      <c r="C16731" s="13" t="s">
        <v>10493</v>
      </c>
      <c r="D16731" s="14"/>
      <c r="E16731" t="str">
        <f t="shared" si="261"/>
        <v>INSERT INTO DISTRICTS (TOWN_ID,DISTRICT) VALUES(17,'SAYGILI')</v>
      </c>
    </row>
    <row r="16732" spans="1:5" x14ac:dyDescent="0.25">
      <c r="A16732" s="4">
        <v>16731</v>
      </c>
      <c r="B16732" s="6">
        <v>17</v>
      </c>
      <c r="C16732" s="13" t="s">
        <v>10494</v>
      </c>
      <c r="D16732" s="14"/>
      <c r="E16732" t="str">
        <f t="shared" si="261"/>
        <v>INSERT INTO DISTRICTS (TOWN_ID,DISTRICT) VALUES(17,'SULUYAYLA')</v>
      </c>
    </row>
    <row r="16733" spans="1:5" x14ac:dyDescent="0.25">
      <c r="A16733" s="4">
        <v>16732</v>
      </c>
      <c r="B16733" s="6">
        <v>17</v>
      </c>
      <c r="C16733" s="13" t="s">
        <v>10495</v>
      </c>
      <c r="D16733" s="14"/>
      <c r="E16733" t="str">
        <f t="shared" si="261"/>
        <v>INSERT INTO DISTRICTS (TOWN_ID,DISTRICT) VALUES(17,'TOPÇALI')</v>
      </c>
    </row>
    <row r="16734" spans="1:5" x14ac:dyDescent="0.25">
      <c r="A16734" s="4">
        <v>16733</v>
      </c>
      <c r="B16734" s="6">
        <v>17</v>
      </c>
      <c r="C16734" s="13" t="s">
        <v>10496</v>
      </c>
      <c r="D16734" s="14"/>
      <c r="E16734" t="str">
        <f t="shared" si="261"/>
        <v>INSERT INTO DISTRICTS (TOWN_ID,DISTRICT) VALUES(17,'AVGASIR')</v>
      </c>
    </row>
    <row r="16735" spans="1:5" x14ac:dyDescent="0.25">
      <c r="A16735" s="4">
        <v>16734</v>
      </c>
      <c r="B16735" s="6">
        <v>17</v>
      </c>
      <c r="C16735" s="13" t="s">
        <v>10497</v>
      </c>
      <c r="D16735" s="14"/>
      <c r="E16735" t="str">
        <f t="shared" si="261"/>
        <v>INSERT INTO DISTRICTS (TOWN_ID,DISTRICT) VALUES(17,'YENİDEMİR')</v>
      </c>
    </row>
    <row r="16736" spans="1:5" x14ac:dyDescent="0.25">
      <c r="A16736" s="4">
        <v>16735</v>
      </c>
      <c r="B16736" s="6">
        <v>17</v>
      </c>
      <c r="C16736" s="13" t="s">
        <v>8392</v>
      </c>
      <c r="D16736" s="14"/>
      <c r="E16736" t="str">
        <f t="shared" si="261"/>
        <v>INSERT INTO DISTRICTS (TOWN_ID,DISTRICT) VALUES(17,'YENİYAPAN')</v>
      </c>
    </row>
    <row r="16737" spans="1:5" x14ac:dyDescent="0.25">
      <c r="A16737" s="4">
        <v>16736</v>
      </c>
      <c r="B16737" s="6">
        <v>17</v>
      </c>
      <c r="C16737" s="13" t="s">
        <v>10498</v>
      </c>
      <c r="D16737" s="14"/>
      <c r="E16737" t="str">
        <f t="shared" si="261"/>
        <v>INSERT INTO DISTRICTS (TOWN_ID,DISTRICT) VALUES(17,'YOLYANI')</v>
      </c>
    </row>
    <row r="16738" spans="1:5" x14ac:dyDescent="0.25">
      <c r="A16738" s="4">
        <v>16737</v>
      </c>
      <c r="B16738" s="6">
        <v>17</v>
      </c>
      <c r="C16738" s="13" t="s">
        <v>9793</v>
      </c>
      <c r="D16738" s="14"/>
      <c r="E16738" t="str">
        <f t="shared" si="261"/>
        <v>INSERT INTO DISTRICTS (TOWN_ID,DISTRICT) VALUES(17,'İSMAİLLİ')</v>
      </c>
    </row>
    <row r="16739" spans="1:5" x14ac:dyDescent="0.25">
      <c r="A16739" s="4">
        <v>16738</v>
      </c>
      <c r="B16739" s="6">
        <v>17</v>
      </c>
      <c r="C16739" s="13" t="s">
        <v>10499</v>
      </c>
      <c r="D16739" s="14"/>
      <c r="E16739" t="str">
        <f t="shared" si="261"/>
        <v>INSERT INTO DISTRICTS (TOWN_ID,DISTRICT) VALUES(17,'KALEKAYA')</v>
      </c>
    </row>
    <row r="16740" spans="1:5" x14ac:dyDescent="0.25">
      <c r="A16740" s="4">
        <v>16739</v>
      </c>
      <c r="B16740" s="6">
        <v>17</v>
      </c>
      <c r="C16740" s="13" t="s">
        <v>10500</v>
      </c>
      <c r="D16740" s="14"/>
      <c r="E16740" t="str">
        <f t="shared" si="261"/>
        <v>INSERT INTO DISTRICTS (TOWN_ID,DISTRICT) VALUES(17,'DÖNGEL')</v>
      </c>
    </row>
    <row r="16741" spans="1:5" x14ac:dyDescent="0.25">
      <c r="A16741" s="4">
        <v>16740</v>
      </c>
      <c r="B16741" s="6">
        <v>17</v>
      </c>
      <c r="C16741" s="13" t="s">
        <v>10501</v>
      </c>
      <c r="D16741" s="14"/>
      <c r="E16741" t="str">
        <f t="shared" si="261"/>
        <v>INSERT INTO DISTRICTS (TOWN_ID,DISTRICT) VALUES(17,'HACIAĞLAR')</v>
      </c>
    </row>
    <row r="16742" spans="1:5" x14ac:dyDescent="0.25">
      <c r="A16742" s="4">
        <v>16741</v>
      </c>
      <c r="B16742" s="6">
        <v>17</v>
      </c>
      <c r="C16742" s="13" t="s">
        <v>1863</v>
      </c>
      <c r="D16742" s="14"/>
      <c r="E16742" t="str">
        <f t="shared" si="261"/>
        <v>INSERT INTO DISTRICTS (TOWN_ID,DISTRICT) VALUES(17,'HACILAR')</v>
      </c>
    </row>
    <row r="16743" spans="1:5" x14ac:dyDescent="0.25">
      <c r="A16743" s="4">
        <v>16742</v>
      </c>
      <c r="B16743" s="6">
        <v>17</v>
      </c>
      <c r="C16743" s="13" t="s">
        <v>10502</v>
      </c>
      <c r="D16743" s="14"/>
      <c r="E16743" t="str">
        <f t="shared" si="261"/>
        <v>INSERT INTO DISTRICTS (TOWN_ID,DISTRICT) VALUES(17,'HACIMUSTAFA')</v>
      </c>
    </row>
    <row r="16744" spans="1:5" x14ac:dyDescent="0.25">
      <c r="A16744" s="4">
        <v>16743</v>
      </c>
      <c r="B16744" s="6">
        <v>17</v>
      </c>
      <c r="C16744" s="13" t="s">
        <v>6993</v>
      </c>
      <c r="D16744" s="14"/>
      <c r="E16744" t="str">
        <f t="shared" si="261"/>
        <v>INSERT INTO DISTRICTS (TOWN_ID,DISTRICT) VALUES(17,'GÖLPINAR')</v>
      </c>
    </row>
    <row r="16745" spans="1:5" x14ac:dyDescent="0.25">
      <c r="A16745" s="4">
        <v>16744</v>
      </c>
      <c r="B16745" s="6">
        <v>17</v>
      </c>
      <c r="C16745" s="13" t="s">
        <v>10503</v>
      </c>
      <c r="D16745" s="14"/>
      <c r="E16745" t="str">
        <f t="shared" si="261"/>
        <v>INSERT INTO DISTRICTS (TOWN_ID,DISTRICT) VALUES(17,'ÇUKURHİSAR')</v>
      </c>
    </row>
    <row r="16746" spans="1:5" x14ac:dyDescent="0.25">
      <c r="A16746" s="4">
        <v>16745</v>
      </c>
      <c r="B16746" s="6">
        <v>17</v>
      </c>
      <c r="C16746" s="13" t="s">
        <v>10504</v>
      </c>
      <c r="D16746" s="14"/>
      <c r="E16746" t="str">
        <f t="shared" si="261"/>
        <v>INSERT INTO DISTRICTS (TOWN_ID,DISTRICT) VALUES(17,'DADAĞLI')</v>
      </c>
    </row>
    <row r="16747" spans="1:5" x14ac:dyDescent="0.25">
      <c r="A16747" s="4">
        <v>16746</v>
      </c>
      <c r="B16747" s="6">
        <v>17</v>
      </c>
      <c r="C16747" s="13" t="s">
        <v>7752</v>
      </c>
      <c r="D16747" s="14"/>
      <c r="E16747" t="str">
        <f t="shared" si="261"/>
        <v>INSERT INTO DISTRICTS (TOWN_ID,DISTRICT) VALUES(17,'DEREBOĞAZI')</v>
      </c>
    </row>
    <row r="16748" spans="1:5" x14ac:dyDescent="0.25">
      <c r="A16748" s="4">
        <v>16747</v>
      </c>
      <c r="B16748" s="6">
        <v>17</v>
      </c>
      <c r="C16748" s="13" t="s">
        <v>10505</v>
      </c>
      <c r="D16748" s="14"/>
      <c r="E16748" t="str">
        <f t="shared" si="261"/>
        <v>INSERT INTO DISTRICTS (TOWN_ID,DISTRICT) VALUES(17,'ÇOKRAN')</v>
      </c>
    </row>
    <row r="16749" spans="1:5" x14ac:dyDescent="0.25">
      <c r="A16749" s="4">
        <v>16748</v>
      </c>
      <c r="B16749" s="6">
        <v>17</v>
      </c>
      <c r="C16749" s="13" t="s">
        <v>2398</v>
      </c>
      <c r="D16749" s="14"/>
      <c r="E16749" t="str">
        <f t="shared" si="261"/>
        <v>INSERT INTO DISTRICTS (TOWN_ID,DISTRICT) VALUES(17,'AFŞAR')</v>
      </c>
    </row>
    <row r="16750" spans="1:5" x14ac:dyDescent="0.25">
      <c r="A16750" s="4">
        <v>16749</v>
      </c>
      <c r="B16750" s="6">
        <v>17</v>
      </c>
      <c r="C16750" s="13" t="s">
        <v>10506</v>
      </c>
      <c r="D16750" s="14"/>
      <c r="E16750" t="str">
        <f t="shared" si="261"/>
        <v>INSERT INTO DISTRICTS (TOWN_ID,DISTRICT) VALUES(17,'BULUTOĞLU')</v>
      </c>
    </row>
    <row r="16751" spans="1:5" x14ac:dyDescent="0.25">
      <c r="A16751" s="4">
        <v>16750</v>
      </c>
      <c r="B16751" s="6">
        <v>17</v>
      </c>
      <c r="C16751" s="13" t="s">
        <v>10507</v>
      </c>
      <c r="D16751" s="14"/>
      <c r="E16751" t="str">
        <f t="shared" si="261"/>
        <v>INSERT INTO DISTRICTS (TOWN_ID,DISTRICT) VALUES(17,'BÜYÜKSIR')</v>
      </c>
    </row>
    <row r="16752" spans="1:5" x14ac:dyDescent="0.25">
      <c r="A16752" s="4">
        <v>16751</v>
      </c>
      <c r="B16752" s="6">
        <v>17</v>
      </c>
      <c r="C16752" s="13" t="s">
        <v>10508</v>
      </c>
      <c r="D16752" s="14"/>
      <c r="E16752" t="str">
        <f t="shared" si="261"/>
        <v>INSERT INTO DISTRICTS (TOWN_ID,DISTRICT) VALUES(17,'CÜCELİ')</v>
      </c>
    </row>
    <row r="16753" spans="1:5" x14ac:dyDescent="0.25">
      <c r="A16753" s="4">
        <v>16752</v>
      </c>
      <c r="B16753" s="6">
        <v>17</v>
      </c>
      <c r="C16753" s="13" t="s">
        <v>6368</v>
      </c>
      <c r="D16753" s="14"/>
      <c r="E16753" t="str">
        <f t="shared" si="261"/>
        <v>INSERT INTO DISTRICTS (TOWN_ID,DISTRICT) VALUES(17,'ÇAĞIRGAN')</v>
      </c>
    </row>
    <row r="16754" spans="1:5" x14ac:dyDescent="0.25">
      <c r="A16754" s="4">
        <v>16753</v>
      </c>
      <c r="B16754" s="6">
        <v>17</v>
      </c>
      <c r="C16754" s="13" t="s">
        <v>1941</v>
      </c>
      <c r="D16754" s="14"/>
      <c r="E16754" t="str">
        <f t="shared" si="261"/>
        <v>INSERT INTO DISTRICTS (TOWN_ID,DISTRICT) VALUES(17,'ÇAĞLAYAN')</v>
      </c>
    </row>
    <row r="16755" spans="1:5" x14ac:dyDescent="0.25">
      <c r="A16755" s="4">
        <v>16754</v>
      </c>
      <c r="B16755" s="6">
        <v>17</v>
      </c>
      <c r="C16755" s="13" t="s">
        <v>10509</v>
      </c>
      <c r="D16755" s="14"/>
      <c r="E16755" t="str">
        <f t="shared" si="261"/>
        <v>INSERT INTO DISTRICTS (TOWN_ID,DISTRICT) VALUES(17,'ÇEVREPINAR')</v>
      </c>
    </row>
    <row r="16756" spans="1:5" x14ac:dyDescent="0.25">
      <c r="A16756" s="4">
        <v>16755</v>
      </c>
      <c r="B16756" s="6">
        <v>17</v>
      </c>
      <c r="C16756" s="13" t="s">
        <v>8511</v>
      </c>
      <c r="D16756" s="14"/>
      <c r="E16756" t="str">
        <f t="shared" si="261"/>
        <v>INSERT INTO DISTRICTS (TOWN_ID,DISTRICT) VALUES(17,'SÜLEYMANŞAH')</v>
      </c>
    </row>
    <row r="16757" spans="1:5" x14ac:dyDescent="0.25">
      <c r="A16757" s="4">
        <v>16756</v>
      </c>
      <c r="B16757" s="6">
        <v>17</v>
      </c>
      <c r="C16757" s="13" t="s">
        <v>10510</v>
      </c>
      <c r="D16757" s="14"/>
      <c r="E16757" t="str">
        <f t="shared" si="261"/>
        <v>INSERT INTO DISTRICTS (TOWN_ID,DISTRICT) VALUES(17,'ŞAZİBEY')</v>
      </c>
    </row>
    <row r="16758" spans="1:5" x14ac:dyDescent="0.25">
      <c r="A16758" s="4">
        <v>16757</v>
      </c>
      <c r="B16758" s="6">
        <v>17</v>
      </c>
      <c r="C16758" s="13" t="s">
        <v>10511</v>
      </c>
      <c r="D16758" s="14"/>
      <c r="E16758" t="str">
        <f t="shared" si="261"/>
        <v>INSERT INTO DISTRICTS (TOWN_ID,DISTRICT) VALUES(17,'ŞEHİT ABDULLAH ÇAVUŞ')</v>
      </c>
    </row>
    <row r="16759" spans="1:5" x14ac:dyDescent="0.25">
      <c r="A16759" s="4">
        <v>16758</v>
      </c>
      <c r="B16759" s="6">
        <v>17</v>
      </c>
      <c r="C16759" s="13" t="s">
        <v>10512</v>
      </c>
      <c r="D16759" s="14"/>
      <c r="E16759" t="str">
        <f t="shared" si="261"/>
        <v>INSERT INTO DISTRICTS (TOWN_ID,DISTRICT) VALUES(17,'ŞEHİTEVLİYA')</v>
      </c>
    </row>
    <row r="16760" spans="1:5" x14ac:dyDescent="0.25">
      <c r="A16760" s="4">
        <v>16759</v>
      </c>
      <c r="B16760" s="6">
        <v>17</v>
      </c>
      <c r="C16760" s="13" t="s">
        <v>9395</v>
      </c>
      <c r="D16760" s="14"/>
      <c r="E16760" t="str">
        <f t="shared" si="261"/>
        <v>INSERT INTO DISTRICTS (TOWN_ID,DISTRICT) VALUES(17,'PİRİ REİS')</v>
      </c>
    </row>
    <row r="16761" spans="1:5" x14ac:dyDescent="0.25">
      <c r="A16761" s="4">
        <v>16760</v>
      </c>
      <c r="B16761" s="6">
        <v>17</v>
      </c>
      <c r="C16761" s="13" t="s">
        <v>10513</v>
      </c>
      <c r="D16761" s="14"/>
      <c r="E16761" t="str">
        <f t="shared" si="261"/>
        <v>INSERT INTO DISTRICTS (TOWN_ID,DISTRICT) VALUES(17,'SAÇAKLIZADE')</v>
      </c>
    </row>
    <row r="16762" spans="1:5" x14ac:dyDescent="0.25">
      <c r="A16762" s="4">
        <v>16761</v>
      </c>
      <c r="B16762" s="6">
        <v>17</v>
      </c>
      <c r="C16762" s="13" t="s">
        <v>1930</v>
      </c>
      <c r="D16762" s="14"/>
      <c r="E16762" t="str">
        <f t="shared" si="261"/>
        <v>INSERT INTO DISTRICTS (TOWN_ID,DISTRICT) VALUES(17,'SELÇUKLU')</v>
      </c>
    </row>
    <row r="16763" spans="1:5" x14ac:dyDescent="0.25">
      <c r="A16763" s="4">
        <v>16762</v>
      </c>
      <c r="B16763" s="6">
        <v>17</v>
      </c>
      <c r="C16763" s="13" t="s">
        <v>10514</v>
      </c>
      <c r="D16763" s="14"/>
      <c r="E16763" t="str">
        <f t="shared" si="261"/>
        <v>INSERT INTO DISTRICTS (TOWN_ID,DISTRICT) VALUES(17,'GAYBERLİ')</v>
      </c>
    </row>
    <row r="16764" spans="1:5" x14ac:dyDescent="0.25">
      <c r="A16764" s="4">
        <v>16763</v>
      </c>
      <c r="B16764" s="6">
        <v>17</v>
      </c>
      <c r="C16764" s="13" t="s">
        <v>10515</v>
      </c>
      <c r="D16764" s="14"/>
      <c r="E16764" t="str">
        <f t="shared" si="261"/>
        <v>INSERT INTO DISTRICTS (TOWN_ID,DISTRICT) VALUES(17,'HAYDARBEY')</v>
      </c>
    </row>
    <row r="16765" spans="1:5" x14ac:dyDescent="0.25">
      <c r="A16765" s="4">
        <v>16764</v>
      </c>
      <c r="B16765" s="6">
        <v>17</v>
      </c>
      <c r="C16765" s="13" t="s">
        <v>1100</v>
      </c>
      <c r="D16765" s="14"/>
      <c r="E16765" t="str">
        <f t="shared" si="261"/>
        <v>INSERT INTO DISTRICTS (TOWN_ID,DISTRICT) VALUES(17,'HÜRRİYET')</v>
      </c>
    </row>
    <row r="16766" spans="1:5" x14ac:dyDescent="0.25">
      <c r="A16766" s="4">
        <v>16765</v>
      </c>
      <c r="B16766" s="6">
        <v>17</v>
      </c>
      <c r="C16766" s="13" t="s">
        <v>1102</v>
      </c>
      <c r="D16766" s="14"/>
      <c r="E16766" t="str">
        <f t="shared" si="261"/>
        <v>INSERT INTO DISTRICTS (TOWN_ID,DISTRICT) VALUES(17,'İSTİKLAL')</v>
      </c>
    </row>
    <row r="16767" spans="1:5" x14ac:dyDescent="0.25">
      <c r="A16767" s="4">
        <v>16766</v>
      </c>
      <c r="B16767" s="6">
        <v>17</v>
      </c>
      <c r="C16767" s="13" t="s">
        <v>10516</v>
      </c>
      <c r="D16767" s="14"/>
      <c r="E16767" t="str">
        <f t="shared" si="261"/>
        <v>INSERT INTO DISTRICTS (TOWN_ID,DISTRICT) VALUES(17,'MALİK EJDER')</v>
      </c>
    </row>
    <row r="16768" spans="1:5" x14ac:dyDescent="0.25">
      <c r="A16768" s="4">
        <v>16767</v>
      </c>
      <c r="B16768" s="6">
        <v>17</v>
      </c>
      <c r="C16768" s="13" t="s">
        <v>9582</v>
      </c>
      <c r="D16768" s="14"/>
      <c r="E16768" t="str">
        <f t="shared" si="261"/>
        <v>INSERT INTO DISTRICTS (TOWN_ID,DISTRICT) VALUES(17,'NECİP FAZIL')</v>
      </c>
    </row>
    <row r="16769" spans="1:5" x14ac:dyDescent="0.25">
      <c r="A16769" s="4">
        <v>16768</v>
      </c>
      <c r="B16769" s="6">
        <v>17</v>
      </c>
      <c r="C16769" s="13" t="s">
        <v>6396</v>
      </c>
      <c r="D16769" s="14"/>
      <c r="E16769" t="str">
        <f t="shared" si="261"/>
        <v>INSERT INTO DISTRICTS (TOWN_ID,DISTRICT) VALUES(17,'5 NİSAN')</v>
      </c>
    </row>
    <row r="16770" spans="1:5" x14ac:dyDescent="0.25">
      <c r="A16770" s="4">
        <v>16769</v>
      </c>
      <c r="B16770" s="6">
        <v>17</v>
      </c>
      <c r="C16770" s="13" t="s">
        <v>10517</v>
      </c>
      <c r="D16770" s="14"/>
      <c r="E16770" t="str">
        <f t="shared" si="261"/>
        <v>INSERT INTO DISTRICTS (TOWN_ID,DISTRICT) VALUES(17,'ORUÇ REİS')</v>
      </c>
    </row>
    <row r="16771" spans="1:5" x14ac:dyDescent="0.25">
      <c r="A16771" s="4">
        <v>16770</v>
      </c>
      <c r="B16771" s="6">
        <v>17</v>
      </c>
      <c r="C16771" s="13" t="s">
        <v>10518</v>
      </c>
      <c r="D16771" s="14"/>
      <c r="E16771" t="str">
        <f t="shared" ref="E16771:E16834" si="262">"INSERT INTO DISTRICTS (TOWN_ID,DISTRICT) VALUES("&amp;B16771&amp;",'"&amp;C16771&amp;"')"</f>
        <v>INSERT INTO DISTRICTS (TOWN_ID,DISTRICT) VALUES(17,'MERCİMEKTEPE')</v>
      </c>
    </row>
    <row r="16772" spans="1:5" x14ac:dyDescent="0.25">
      <c r="A16772" s="4">
        <v>16771</v>
      </c>
      <c r="B16772" s="6">
        <v>17</v>
      </c>
      <c r="C16772" s="13" t="s">
        <v>5216</v>
      </c>
      <c r="D16772" s="14"/>
      <c r="E16772" t="str">
        <f t="shared" si="262"/>
        <v>INSERT INTO DISTRICTS (TOWN_ID,DISTRICT) VALUES(17,'OSMAN GAZİ')</v>
      </c>
    </row>
    <row r="16773" spans="1:5" x14ac:dyDescent="0.25">
      <c r="A16773" s="4">
        <v>16772</v>
      </c>
      <c r="B16773" s="6">
        <v>17</v>
      </c>
      <c r="C16773" s="13" t="s">
        <v>8539</v>
      </c>
      <c r="D16773" s="14"/>
      <c r="E16773" t="str">
        <f t="shared" si="262"/>
        <v>INSERT INTO DISTRICTS (TOWN_ID,DISTRICT) VALUES(17,'ERTUĞRUL GAZİ')</v>
      </c>
    </row>
    <row r="16774" spans="1:5" x14ac:dyDescent="0.25">
      <c r="A16774" s="4">
        <v>16773</v>
      </c>
      <c r="B16774" s="6">
        <v>17</v>
      </c>
      <c r="C16774" s="13" t="s">
        <v>1093</v>
      </c>
      <c r="D16774" s="14"/>
      <c r="E16774" t="str">
        <f t="shared" si="262"/>
        <v>INSERT INTO DISTRICTS (TOWN_ID,DISTRICT) VALUES(17,'CUMHURİYET')</v>
      </c>
    </row>
    <row r="16775" spans="1:5" x14ac:dyDescent="0.25">
      <c r="A16775" s="4">
        <v>16774</v>
      </c>
      <c r="B16775" s="6">
        <v>17</v>
      </c>
      <c r="C16775" s="13" t="s">
        <v>2012</v>
      </c>
      <c r="D16775" s="14"/>
      <c r="E16775" t="str">
        <f t="shared" si="262"/>
        <v>INSERT INTO DISTRICTS (TOWN_ID,DISTRICT) VALUES(17,'ÇAMLIK')</v>
      </c>
    </row>
    <row r="16776" spans="1:5" x14ac:dyDescent="0.25">
      <c r="A16776" s="4">
        <v>16775</v>
      </c>
      <c r="B16776" s="6">
        <v>17</v>
      </c>
      <c r="C16776" s="13" t="s">
        <v>10519</v>
      </c>
      <c r="D16776" s="14"/>
      <c r="E16776" t="str">
        <f t="shared" si="262"/>
        <v>INSERT INTO DISTRICTS (TOWN_ID,DISTRICT) VALUES(17,'YÜRÜKSELİM')</v>
      </c>
    </row>
    <row r="16777" spans="1:5" x14ac:dyDescent="0.25">
      <c r="A16777" s="4">
        <v>16776</v>
      </c>
      <c r="B16777" s="6">
        <v>17</v>
      </c>
      <c r="C16777" s="13" t="s">
        <v>10520</v>
      </c>
      <c r="D16777" s="14"/>
      <c r="E16777" t="str">
        <f t="shared" si="262"/>
        <v>INSERT INTO DISTRICTS (TOWN_ID,DISTRICT) VALUES(17,'ABDÜLHAMİDHAN')</v>
      </c>
    </row>
    <row r="16778" spans="1:5" x14ac:dyDescent="0.25">
      <c r="A16778" s="4">
        <v>16777</v>
      </c>
      <c r="B16778" s="6">
        <v>17</v>
      </c>
      <c r="C16778" s="13" t="s">
        <v>10521</v>
      </c>
      <c r="D16778" s="14"/>
      <c r="E16778" t="str">
        <f t="shared" si="262"/>
        <v>INSERT INTO DISTRICTS (TOWN_ID,DISTRICT) VALUES(17,'AKİF İNAN')</v>
      </c>
    </row>
    <row r="16779" spans="1:5" x14ac:dyDescent="0.25">
      <c r="A16779" s="4">
        <v>16778</v>
      </c>
      <c r="B16779" s="6">
        <v>17</v>
      </c>
      <c r="C16779" s="13" t="s">
        <v>1488</v>
      </c>
      <c r="D16779" s="14"/>
      <c r="E16779" t="str">
        <f t="shared" si="262"/>
        <v>INSERT INTO DISTRICTS (TOWN_ID,DISTRICT) VALUES(17,'TAVŞANTEPE')</v>
      </c>
    </row>
    <row r="16780" spans="1:5" x14ac:dyDescent="0.25">
      <c r="A16780" s="4">
        <v>16779</v>
      </c>
      <c r="B16780" s="6">
        <v>17</v>
      </c>
      <c r="C16780" s="13" t="s">
        <v>8230</v>
      </c>
      <c r="D16780" s="14"/>
      <c r="E16780" t="str">
        <f t="shared" si="262"/>
        <v>INSERT INTO DISTRICTS (TOWN_ID,DISTRICT) VALUES(17,'YUSUFLAR')</v>
      </c>
    </row>
    <row r="16781" spans="1:5" x14ac:dyDescent="0.25">
      <c r="A16781" s="4">
        <v>16780</v>
      </c>
      <c r="B16781" s="6">
        <v>17</v>
      </c>
      <c r="C16781" s="13" t="s">
        <v>1760</v>
      </c>
      <c r="D16781" s="14"/>
      <c r="E16781" t="str">
        <f t="shared" si="262"/>
        <v>INSERT INTO DISTRICTS (TOWN_ID,DISTRICT) VALUES(17,'YUNUSEMRE')</v>
      </c>
    </row>
    <row r="16782" spans="1:5" x14ac:dyDescent="0.25">
      <c r="A16782" s="4">
        <v>16781</v>
      </c>
      <c r="B16782" s="6">
        <v>17</v>
      </c>
      <c r="C16782" s="13" t="s">
        <v>9454</v>
      </c>
      <c r="D16782" s="14"/>
      <c r="E16782" t="str">
        <f t="shared" si="262"/>
        <v>INSERT INTO DISTRICTS (TOWN_ID,DISTRICT) VALUES(17,'MOLLA GÜRANİ')</v>
      </c>
    </row>
    <row r="16783" spans="1:5" x14ac:dyDescent="0.25">
      <c r="A16783" s="4">
        <v>16782</v>
      </c>
      <c r="B16783" s="6">
        <v>17</v>
      </c>
      <c r="C16783" s="13" t="s">
        <v>1883</v>
      </c>
      <c r="D16783" s="14"/>
      <c r="E16783" t="str">
        <f t="shared" si="262"/>
        <v>INSERT INTO DISTRICTS (TOWN_ID,DISTRICT) VALUES(17,'SERİNTEPE')</v>
      </c>
    </row>
    <row r="16784" spans="1:5" x14ac:dyDescent="0.25">
      <c r="A16784" s="4">
        <v>16783</v>
      </c>
      <c r="B16784" s="6">
        <v>17</v>
      </c>
      <c r="C16784" s="13" t="s">
        <v>1826</v>
      </c>
      <c r="D16784" s="14"/>
      <c r="E16784" t="str">
        <f t="shared" si="262"/>
        <v>INSERT INTO DISTRICTS (TOWN_ID,DISTRICT) VALUES(17,'MİMAR SİNAN')</v>
      </c>
    </row>
    <row r="16785" spans="1:5" x14ac:dyDescent="0.25">
      <c r="A16785" s="4">
        <v>16784</v>
      </c>
      <c r="B16785" s="6">
        <v>17</v>
      </c>
      <c r="C16785" s="13" t="s">
        <v>1984</v>
      </c>
      <c r="D16785" s="14"/>
      <c r="E16785" t="str">
        <f t="shared" si="262"/>
        <v>INSERT INTO DISTRICTS (TOWN_ID,DISTRICT) VALUES(17,'MEVLANA')</v>
      </c>
    </row>
    <row r="16786" spans="1:5" x14ac:dyDescent="0.25">
      <c r="A16786" s="4">
        <v>16785</v>
      </c>
      <c r="B16786" s="6">
        <v>17</v>
      </c>
      <c r="C16786" s="13" t="s">
        <v>10522</v>
      </c>
      <c r="D16786" s="14"/>
      <c r="E16786" t="str">
        <f t="shared" si="262"/>
        <v>INSERT INTO DISTRICTS (TOWN_ID,DISTRICT) VALUES(17,'MAĞRALI')</v>
      </c>
    </row>
    <row r="16787" spans="1:5" x14ac:dyDescent="0.25">
      <c r="A16787" s="4">
        <v>16786</v>
      </c>
      <c r="B16787" s="6">
        <v>17</v>
      </c>
      <c r="C16787" s="13" t="s">
        <v>1603</v>
      </c>
      <c r="D16787" s="14"/>
      <c r="E16787" t="str">
        <f t="shared" si="262"/>
        <v>INSERT INTO DISTRICTS (TOWN_ID,DISTRICT) VALUES(17,'DUMLUPINAR')</v>
      </c>
    </row>
    <row r="16788" spans="1:5" x14ac:dyDescent="0.25">
      <c r="A16788" s="4">
        <v>16787</v>
      </c>
      <c r="B16788" s="6">
        <v>17</v>
      </c>
      <c r="C16788" s="13" t="s">
        <v>1225</v>
      </c>
      <c r="D16788" s="14"/>
      <c r="E16788" t="str">
        <f t="shared" si="262"/>
        <v>INSERT INTO DISTRICTS (TOWN_ID,DISTRICT) VALUES(17,'KARACAOĞLAN')</v>
      </c>
    </row>
    <row r="16789" spans="1:5" x14ac:dyDescent="0.25">
      <c r="A16789" s="4">
        <v>16788</v>
      </c>
      <c r="B16789" s="6">
        <v>17</v>
      </c>
      <c r="C16789" s="13" t="s">
        <v>5318</v>
      </c>
      <c r="D16789" s="14"/>
      <c r="E16789" t="str">
        <f t="shared" si="262"/>
        <v>INSERT INTO DISTRICTS (TOWN_ID,DISTRICT) VALUES(17,'KARAMANLI')</v>
      </c>
    </row>
    <row r="16790" spans="1:5" x14ac:dyDescent="0.25">
      <c r="A16790" s="4">
        <v>16789</v>
      </c>
      <c r="B16790" s="6">
        <v>17</v>
      </c>
      <c r="C16790" s="13" t="s">
        <v>10523</v>
      </c>
      <c r="D16790" s="14"/>
      <c r="E16790" t="str">
        <f t="shared" si="262"/>
        <v>INSERT INTO DISTRICTS (TOWN_ID,DISTRICT) VALUES(17,'HACIBAYRAMVELİ')</v>
      </c>
    </row>
    <row r="16791" spans="1:5" x14ac:dyDescent="0.25">
      <c r="A16791" s="4">
        <v>16790</v>
      </c>
      <c r="B16791" s="6">
        <v>17</v>
      </c>
      <c r="C16791" s="13" t="s">
        <v>10524</v>
      </c>
      <c r="D16791" s="14"/>
      <c r="E16791" t="str">
        <f t="shared" si="262"/>
        <v>INSERT INTO DISTRICTS (TOWN_ID,DISTRICT) VALUES(17,'HAYRULLAH')</v>
      </c>
    </row>
    <row r="16792" spans="1:5" x14ac:dyDescent="0.25">
      <c r="A16792" s="4">
        <v>16791</v>
      </c>
      <c r="B16792" s="6">
        <v>17</v>
      </c>
      <c r="C16792" s="13" t="s">
        <v>10525</v>
      </c>
      <c r="D16792" s="14"/>
      <c r="E16792" t="str">
        <f t="shared" si="262"/>
        <v>INSERT INTO DISTRICTS (TOWN_ID,DISTRICT) VALUES(17,'DÖNÜKLÜ')</v>
      </c>
    </row>
    <row r="16793" spans="1:5" x14ac:dyDescent="0.25">
      <c r="A16793" s="4">
        <v>16792</v>
      </c>
      <c r="B16793" s="6">
        <v>17</v>
      </c>
      <c r="C16793" s="13" t="s">
        <v>1596</v>
      </c>
      <c r="D16793" s="14"/>
      <c r="E16793" t="str">
        <f t="shared" si="262"/>
        <v>INSERT INTO DISTRICTS (TOWN_ID,DISTRICT) VALUES(17,'BARBAROS')</v>
      </c>
    </row>
    <row r="16794" spans="1:5" x14ac:dyDescent="0.25">
      <c r="A16794" s="4">
        <v>16793</v>
      </c>
      <c r="B16794" s="6">
        <v>17</v>
      </c>
      <c r="C16794" s="13" t="s">
        <v>8545</v>
      </c>
      <c r="D16794" s="14"/>
      <c r="E16794" t="str">
        <f t="shared" si="262"/>
        <v>INSERT INTO DISTRICTS (TOWN_ID,DISTRICT) VALUES(17,'BİNEVLER')</v>
      </c>
    </row>
    <row r="16795" spans="1:5" x14ac:dyDescent="0.25">
      <c r="A16795" s="4">
        <v>16794</v>
      </c>
      <c r="B16795" s="6">
        <v>17</v>
      </c>
      <c r="C16795" s="13" t="s">
        <v>10526</v>
      </c>
      <c r="D16795" s="14"/>
      <c r="E16795" t="str">
        <f t="shared" si="262"/>
        <v>INSERT INTO DISTRICTS (TOWN_ID,DISTRICT) VALUES(17,'HARTLAP')</v>
      </c>
    </row>
    <row r="16796" spans="1:5" x14ac:dyDescent="0.25">
      <c r="A16796" s="4">
        <v>16795</v>
      </c>
      <c r="B16796" s="6">
        <v>17</v>
      </c>
      <c r="C16796" s="13" t="s">
        <v>10527</v>
      </c>
      <c r="D16796" s="14"/>
      <c r="E16796" t="str">
        <f t="shared" si="262"/>
        <v>INSERT INTO DISTRICTS (TOWN_ID,DISTRICT) VALUES(17,'PAYAMLI ')</v>
      </c>
    </row>
    <row r="16797" spans="1:5" x14ac:dyDescent="0.25">
      <c r="A16797" s="4">
        <v>16796</v>
      </c>
      <c r="B16797" s="6">
        <v>17</v>
      </c>
      <c r="C16797" s="13" t="s">
        <v>10281</v>
      </c>
      <c r="D16797" s="14"/>
      <c r="E16797" t="str">
        <f t="shared" si="262"/>
        <v>INSERT INTO DISTRICTS (TOWN_ID,DISTRICT) VALUES(17,'AKÇAKOYUNLU')</v>
      </c>
    </row>
    <row r="16798" spans="1:5" x14ac:dyDescent="0.25">
      <c r="A16798" s="4">
        <v>16797</v>
      </c>
      <c r="B16798" s="6">
        <v>17</v>
      </c>
      <c r="C16798" s="13" t="s">
        <v>1796</v>
      </c>
      <c r="D16798" s="14"/>
      <c r="E16798" t="str">
        <f t="shared" si="262"/>
        <v>INSERT INTO DISTRICTS (TOWN_ID,DISTRICT) VALUES(17,'KAZIM KARABEKİR')</v>
      </c>
    </row>
    <row r="16799" spans="1:5" x14ac:dyDescent="0.25">
      <c r="A16799" s="4">
        <v>16798</v>
      </c>
      <c r="B16799" s="6">
        <v>17</v>
      </c>
      <c r="C16799" s="13" t="s">
        <v>10528</v>
      </c>
      <c r="D16799" s="14"/>
      <c r="E16799" t="str">
        <f t="shared" si="262"/>
        <v>INSERT INTO DISTRICTS (TOWN_ID,DISTRICT) VALUES(17,'REYHANLI')</v>
      </c>
    </row>
    <row r="16800" spans="1:5" x14ac:dyDescent="0.25">
      <c r="A16800" s="4">
        <v>16799</v>
      </c>
      <c r="B16800" s="6">
        <v>17</v>
      </c>
      <c r="C16800" s="13" t="s">
        <v>10529</v>
      </c>
      <c r="D16800" s="14"/>
      <c r="E16800" t="str">
        <f t="shared" si="262"/>
        <v>INSERT INTO DISTRICTS (TOWN_ID,DISTRICT) VALUES(17,'FATMALI')</v>
      </c>
    </row>
    <row r="16801" spans="1:5" x14ac:dyDescent="0.25">
      <c r="A16801" s="4">
        <v>16800</v>
      </c>
      <c r="B16801" s="6">
        <v>17</v>
      </c>
      <c r="C16801" s="13" t="s">
        <v>1890</v>
      </c>
      <c r="D16801" s="14"/>
      <c r="E16801" t="str">
        <f t="shared" si="262"/>
        <v>INSERT INTO DISTRICTS (TOWN_ID,DISTRICT) VALUES(17,'KALE')</v>
      </c>
    </row>
    <row r="16802" spans="1:5" x14ac:dyDescent="0.25">
      <c r="A16802" s="4">
        <v>16801</v>
      </c>
      <c r="B16802" s="6">
        <v>17</v>
      </c>
      <c r="C16802" s="13" t="s">
        <v>9054</v>
      </c>
      <c r="D16802" s="14"/>
      <c r="E16802" t="str">
        <f t="shared" si="262"/>
        <v>INSERT INTO DISTRICTS (TOWN_ID,DISTRICT) VALUES(17,'KÜRTÜL')</v>
      </c>
    </row>
    <row r="16803" spans="1:5" x14ac:dyDescent="0.25">
      <c r="A16803" s="4">
        <v>16802</v>
      </c>
      <c r="B16803" s="6">
        <v>17</v>
      </c>
      <c r="C16803" s="13" t="s">
        <v>10530</v>
      </c>
      <c r="D16803" s="14"/>
      <c r="E16803" t="str">
        <f t="shared" si="262"/>
        <v>INSERT INTO DISTRICTS (TOWN_ID,DISTRICT) VALUES(17,'ÖNSEN')</v>
      </c>
    </row>
    <row r="16804" spans="1:5" x14ac:dyDescent="0.25">
      <c r="A16804" s="4">
        <v>16803</v>
      </c>
      <c r="B16804" s="6">
        <v>17</v>
      </c>
      <c r="C16804" s="13" t="s">
        <v>10531</v>
      </c>
      <c r="D16804" s="14"/>
      <c r="E16804" t="str">
        <f t="shared" si="262"/>
        <v>INSERT INTO DISTRICTS (TOWN_ID,DISTRICT) VALUES(17,'ŞAHİNKAYASI')</v>
      </c>
    </row>
    <row r="16805" spans="1:5" x14ac:dyDescent="0.25">
      <c r="A16805" s="4">
        <v>16804</v>
      </c>
      <c r="B16805" s="6">
        <v>17</v>
      </c>
      <c r="C16805" s="13" t="s">
        <v>10532</v>
      </c>
      <c r="D16805" s="14"/>
      <c r="E16805" t="str">
        <f t="shared" si="262"/>
        <v>INSERT INTO DISTRICTS (TOWN_ID,DISTRICT) VALUES(17,'TEKİR')</v>
      </c>
    </row>
    <row r="16806" spans="1:5" x14ac:dyDescent="0.25">
      <c r="A16806" s="4">
        <v>16805</v>
      </c>
      <c r="B16806" s="6">
        <v>17</v>
      </c>
      <c r="C16806" s="13" t="s">
        <v>2026</v>
      </c>
      <c r="D16806" s="14"/>
      <c r="E16806" t="str">
        <f t="shared" si="262"/>
        <v>INSERT INTO DISTRICTS (TOWN_ID,DISTRICT) VALUES(17,'ILICA')</v>
      </c>
    </row>
    <row r="16807" spans="1:5" x14ac:dyDescent="0.25">
      <c r="A16807" s="4">
        <v>16806</v>
      </c>
      <c r="B16807" s="6">
        <v>17</v>
      </c>
      <c r="C16807" s="13" t="s">
        <v>10533</v>
      </c>
      <c r="D16807" s="14"/>
      <c r="E16807" t="str">
        <f t="shared" si="262"/>
        <v>INSERT INTO DISTRICTS (TOWN_ID,DISTRICT) VALUES(17,'DÖNGELE')</v>
      </c>
    </row>
    <row r="16808" spans="1:5" x14ac:dyDescent="0.25">
      <c r="A16808" s="4">
        <v>16807</v>
      </c>
      <c r="B16808" s="6">
        <v>17</v>
      </c>
      <c r="C16808" s="13" t="s">
        <v>6125</v>
      </c>
      <c r="D16808" s="14"/>
      <c r="E16808" t="str">
        <f t="shared" si="262"/>
        <v>INSERT INTO DISTRICTS (TOWN_ID,DISTRICT) VALUES(17,'SUÇATI')</v>
      </c>
    </row>
    <row r="16809" spans="1:5" x14ac:dyDescent="0.25">
      <c r="A16809" s="4">
        <v>16808</v>
      </c>
      <c r="B16809" s="6">
        <v>17</v>
      </c>
      <c r="C16809" s="13" t="s">
        <v>10534</v>
      </c>
      <c r="D16809" s="14"/>
      <c r="E16809" t="str">
        <f t="shared" si="262"/>
        <v>INSERT INTO DISTRICTS (TOWN_ID,DISTRICT) VALUES(17,'NEFSİDOĞANLI')</v>
      </c>
    </row>
    <row r="16810" spans="1:5" x14ac:dyDescent="0.25">
      <c r="A16810" s="4">
        <v>16809</v>
      </c>
      <c r="B16810" s="6">
        <v>17</v>
      </c>
      <c r="C16810" s="13" t="s">
        <v>10535</v>
      </c>
      <c r="D16810" s="14"/>
      <c r="E16810" t="str">
        <f t="shared" si="262"/>
        <v>INSERT INTO DISTRICTS (TOWN_ID,DISTRICT) VALUES(17,'OSMANDEDE')</v>
      </c>
    </row>
    <row r="16811" spans="1:5" x14ac:dyDescent="0.25">
      <c r="A16811" s="4">
        <v>16810</v>
      </c>
      <c r="B16811" s="6">
        <v>17</v>
      </c>
      <c r="C16811" s="13" t="s">
        <v>10536</v>
      </c>
      <c r="D16811" s="14"/>
      <c r="E16811" t="str">
        <f t="shared" si="262"/>
        <v>INSERT INTO DISTRICTS (TOWN_ID,DISTRICT) VALUES(17,'ÖRDEKDEDE')</v>
      </c>
    </row>
    <row r="16812" spans="1:5" x14ac:dyDescent="0.25">
      <c r="A16812" s="4">
        <v>16811</v>
      </c>
      <c r="B16812" s="6">
        <v>17</v>
      </c>
      <c r="C16812" s="13" t="s">
        <v>1466</v>
      </c>
      <c r="D16812" s="14"/>
      <c r="E16812" t="str">
        <f t="shared" si="262"/>
        <v>INSERT INTO DISTRICTS (TOWN_ID,DISTRICT) VALUES(17,'SALMANLI')</v>
      </c>
    </row>
    <row r="16813" spans="1:5" x14ac:dyDescent="0.25">
      <c r="A16813" s="4">
        <v>16812</v>
      </c>
      <c r="B16813" s="6">
        <v>17</v>
      </c>
      <c r="C16813" s="13" t="s">
        <v>6784</v>
      </c>
      <c r="D16813" s="14"/>
      <c r="E16813" t="str">
        <f t="shared" si="262"/>
        <v>INSERT INTO DISTRICTS (TOWN_ID,DISTRICT) VALUES(17,'SARIERİK')</v>
      </c>
    </row>
    <row r="16814" spans="1:5" x14ac:dyDescent="0.25">
      <c r="A16814" s="4">
        <v>16813</v>
      </c>
      <c r="B16814" s="6">
        <v>17</v>
      </c>
      <c r="C16814" s="13" t="s">
        <v>10537</v>
      </c>
      <c r="D16814" s="14"/>
      <c r="E16814" t="str">
        <f t="shared" si="262"/>
        <v>INSERT INTO DISTRICTS (TOWN_ID,DISTRICT) VALUES(17,'HANOBASI')</v>
      </c>
    </row>
    <row r="16815" spans="1:5" x14ac:dyDescent="0.25">
      <c r="A16815" s="4">
        <v>16814</v>
      </c>
      <c r="B16815" s="6">
        <v>17</v>
      </c>
      <c r="C16815" s="13" t="s">
        <v>10538</v>
      </c>
      <c r="D16815" s="14"/>
      <c r="E16815" t="str">
        <f t="shared" si="262"/>
        <v>INSERT INTO DISTRICTS (TOWN_ID,DISTRICT) VALUES(17,'CİMİKANLI')</v>
      </c>
    </row>
    <row r="16816" spans="1:5" x14ac:dyDescent="0.25">
      <c r="A16816" s="4">
        <v>16815</v>
      </c>
      <c r="B16816" s="6">
        <v>17</v>
      </c>
      <c r="C16816" s="13" t="s">
        <v>3285</v>
      </c>
      <c r="D16816" s="14"/>
      <c r="E16816" t="str">
        <f t="shared" si="262"/>
        <v>INSERT INTO DISTRICTS (TOWN_ID,DISTRICT) VALUES(17,'KADINCIK')</v>
      </c>
    </row>
    <row r="16817" spans="1:5" x14ac:dyDescent="0.25">
      <c r="A16817" s="4">
        <v>16816</v>
      </c>
      <c r="B16817" s="6">
        <v>17</v>
      </c>
      <c r="C16817" s="13" t="s">
        <v>10539</v>
      </c>
      <c r="D16817" s="14"/>
      <c r="E16817" t="str">
        <f t="shared" si="262"/>
        <v>INSERT INTO DISTRICTS (TOWN_ID,DISTRICT) VALUES(17,'KARABIYIKLI')</v>
      </c>
    </row>
    <row r="16818" spans="1:5" x14ac:dyDescent="0.25">
      <c r="A16818" s="4">
        <v>16817</v>
      </c>
      <c r="B16818" s="6">
        <v>17</v>
      </c>
      <c r="C16818" s="13" t="s">
        <v>4329</v>
      </c>
      <c r="D16818" s="14"/>
      <c r="E16818" t="str">
        <f t="shared" si="262"/>
        <v>INSERT INTO DISTRICTS (TOWN_ID,DISTRICT) VALUES(17,'KARAÇAY')</v>
      </c>
    </row>
    <row r="16819" spans="1:5" x14ac:dyDescent="0.25">
      <c r="A16819" s="4">
        <v>16818</v>
      </c>
      <c r="B16819" s="6">
        <v>17</v>
      </c>
      <c r="C16819" s="13" t="s">
        <v>6110</v>
      </c>
      <c r="D16819" s="14"/>
      <c r="E16819" t="str">
        <f t="shared" si="262"/>
        <v>INSERT INTO DISTRICTS (TOWN_ID,DISTRICT) VALUES(17,'KARAHÜYÜK')</v>
      </c>
    </row>
    <row r="16820" spans="1:5" x14ac:dyDescent="0.25">
      <c r="A16820" s="4">
        <v>16819</v>
      </c>
      <c r="B16820" s="6">
        <v>17</v>
      </c>
      <c r="C16820" s="13" t="s">
        <v>10540</v>
      </c>
      <c r="D16820" s="14"/>
      <c r="E16820" t="str">
        <f t="shared" si="262"/>
        <v>INSERT INTO DISTRICTS (TOWN_ID,DISTRICT) VALUES(17,'EĞLEN')</v>
      </c>
    </row>
    <row r="16821" spans="1:5" x14ac:dyDescent="0.25">
      <c r="A16821" s="4">
        <v>16820</v>
      </c>
      <c r="B16821" s="6">
        <v>17</v>
      </c>
      <c r="C16821" s="13" t="s">
        <v>10541</v>
      </c>
      <c r="D16821" s="14"/>
      <c r="E16821" t="str">
        <f t="shared" si="262"/>
        <v>INSERT INTO DISTRICTS (TOWN_ID,DISTRICT) VALUES(17,'EMİROĞLU')</v>
      </c>
    </row>
    <row r="16822" spans="1:5" x14ac:dyDescent="0.25">
      <c r="A16822" s="4">
        <v>16821</v>
      </c>
      <c r="B16822" s="6">
        <v>17</v>
      </c>
      <c r="C16822" s="13" t="s">
        <v>10542</v>
      </c>
      <c r="D16822" s="14"/>
      <c r="E16822" t="str">
        <f t="shared" si="262"/>
        <v>INSERT INTO DISTRICTS (TOWN_ID,DISTRICT) VALUES(17,'YUMAKLICERİT CUMHURİYET ')</v>
      </c>
    </row>
    <row r="16823" spans="1:5" x14ac:dyDescent="0.25">
      <c r="A16823" s="4">
        <v>16822</v>
      </c>
      <c r="B16823" s="6">
        <v>17</v>
      </c>
      <c r="C16823" s="13" t="s">
        <v>10543</v>
      </c>
      <c r="D16823" s="14"/>
      <c r="E16823" t="str">
        <f t="shared" si="262"/>
        <v>INSERT INTO DISTRICTS (TOWN_ID,DISTRICT) VALUES(17,'NARLI CUMHURİYET')</v>
      </c>
    </row>
    <row r="16824" spans="1:5" x14ac:dyDescent="0.25">
      <c r="A16824" s="4">
        <v>16823</v>
      </c>
      <c r="B16824" s="6">
        <v>17</v>
      </c>
      <c r="C16824" s="13" t="s">
        <v>10544</v>
      </c>
      <c r="D16824" s="14"/>
      <c r="E16824" t="str">
        <f t="shared" si="262"/>
        <v>INSERT INTO DISTRICTS (TOWN_ID,DISTRICT) VALUES(17,'EVRİ TAŞBİÇME')</v>
      </c>
    </row>
    <row r="16825" spans="1:5" x14ac:dyDescent="0.25">
      <c r="A16825" s="4">
        <v>16824</v>
      </c>
      <c r="B16825" s="6">
        <v>17</v>
      </c>
      <c r="C16825" s="13" t="s">
        <v>10545</v>
      </c>
      <c r="D16825" s="14"/>
      <c r="E16825" t="str">
        <f t="shared" si="262"/>
        <v>INSERT INTO DISTRICTS (TOWN_ID,DISTRICT) VALUES(17,'BÜYÜKNACAR MERKEZ')</v>
      </c>
    </row>
    <row r="16826" spans="1:5" x14ac:dyDescent="0.25">
      <c r="A16826" s="4">
        <v>16825</v>
      </c>
      <c r="B16826" s="6">
        <v>17</v>
      </c>
      <c r="C16826" s="13" t="s">
        <v>3316</v>
      </c>
      <c r="D16826" s="14"/>
      <c r="E16826" t="str">
        <f t="shared" si="262"/>
        <v>INSERT INTO DISTRICTS (TOWN_ID,DISTRICT) VALUES(17,'ÇİĞDEMTEPE')</v>
      </c>
    </row>
    <row r="16827" spans="1:5" x14ac:dyDescent="0.25">
      <c r="A16827" s="4">
        <v>16826</v>
      </c>
      <c r="B16827" s="6">
        <v>17</v>
      </c>
      <c r="C16827" s="13" t="s">
        <v>10546</v>
      </c>
      <c r="D16827" s="14"/>
      <c r="E16827" t="str">
        <f t="shared" si="262"/>
        <v>INSERT INTO DISTRICTS (TOWN_ID,DISTRICT) VALUES(17,'AHMET BOZDAĞ')</v>
      </c>
    </row>
    <row r="16828" spans="1:5" x14ac:dyDescent="0.25">
      <c r="A16828" s="4">
        <v>16827</v>
      </c>
      <c r="B16828" s="6">
        <v>17</v>
      </c>
      <c r="C16828" s="13" t="s">
        <v>10547</v>
      </c>
      <c r="D16828" s="14"/>
      <c r="E16828" t="str">
        <f t="shared" si="262"/>
        <v>INSERT INTO DISTRICTS (TOWN_ID,DISTRICT) VALUES(17,'BAĞDINISAĞIR')</v>
      </c>
    </row>
    <row r="16829" spans="1:5" x14ac:dyDescent="0.25">
      <c r="A16829" s="4">
        <v>16828</v>
      </c>
      <c r="B16829" s="6">
        <v>17</v>
      </c>
      <c r="C16829" s="13" t="s">
        <v>8490</v>
      </c>
      <c r="D16829" s="14"/>
      <c r="E16829" t="str">
        <f t="shared" si="262"/>
        <v>INSERT INTO DISTRICTS (TOWN_ID,DISTRICT) VALUES(17,'CENGİZ TOPEL')</v>
      </c>
    </row>
    <row r="16830" spans="1:5" x14ac:dyDescent="0.25">
      <c r="A16830" s="4">
        <v>16829</v>
      </c>
      <c r="B16830" s="6">
        <v>17</v>
      </c>
      <c r="C16830" s="13" t="s">
        <v>2537</v>
      </c>
      <c r="D16830" s="14"/>
      <c r="E16830" t="str">
        <f t="shared" si="262"/>
        <v>INSERT INTO DISTRICTS (TOWN_ID,DISTRICT) VALUES(17,'ÇAMLITEPE')</v>
      </c>
    </row>
    <row r="16831" spans="1:5" x14ac:dyDescent="0.25">
      <c r="A16831" s="4">
        <v>16830</v>
      </c>
      <c r="B16831" s="6">
        <v>17</v>
      </c>
      <c r="C16831" s="13" t="s">
        <v>1294</v>
      </c>
      <c r="D16831" s="14"/>
      <c r="E16831" t="str">
        <f t="shared" si="262"/>
        <v>INSERT INTO DISTRICTS (TOWN_ID,DISTRICT) VALUES(17,'FATİH')</v>
      </c>
    </row>
    <row r="16832" spans="1:5" x14ac:dyDescent="0.25">
      <c r="A16832" s="4">
        <v>16831</v>
      </c>
      <c r="B16832" s="6">
        <v>17</v>
      </c>
      <c r="C16832" s="13" t="s">
        <v>1857</v>
      </c>
      <c r="D16832" s="14"/>
      <c r="E16832" t="str">
        <f t="shared" si="262"/>
        <v>INSERT INTO DISTRICTS (TOWN_ID,DISTRICT) VALUES(17,'MENDERES')</v>
      </c>
    </row>
    <row r="16833" spans="1:5" x14ac:dyDescent="0.25">
      <c r="A16833" s="4">
        <v>16832</v>
      </c>
      <c r="B16833" s="6">
        <v>17</v>
      </c>
      <c r="C16833" s="13" t="s">
        <v>10548</v>
      </c>
      <c r="D16833" s="14"/>
      <c r="E16833" t="str">
        <f t="shared" si="262"/>
        <v>INSERT INTO DISTRICTS (TOWN_ID,DISTRICT) VALUES(17,'ŞEHİT NURETTİN ADEMOĞLU')</v>
      </c>
    </row>
    <row r="16834" spans="1:5" x14ac:dyDescent="0.25">
      <c r="A16834" s="4">
        <v>16833</v>
      </c>
      <c r="B16834" s="6">
        <v>17</v>
      </c>
      <c r="C16834" s="13" t="s">
        <v>10385</v>
      </c>
      <c r="D16834" s="14"/>
      <c r="E16834" t="str">
        <f t="shared" si="262"/>
        <v>INSERT INTO DISTRICTS (TOWN_ID,DISTRICT) VALUES(17,'ÇİÇEKKÖY')</v>
      </c>
    </row>
    <row r="16835" spans="1:5" x14ac:dyDescent="0.25">
      <c r="A16835" s="4">
        <v>16834</v>
      </c>
      <c r="B16835" s="6">
        <v>17</v>
      </c>
      <c r="C16835" s="13" t="s">
        <v>10549</v>
      </c>
      <c r="D16835" s="14"/>
      <c r="E16835" t="str">
        <f t="shared" ref="E16835:E16898" si="263">"INSERT INTO DISTRICTS (TOWN_ID,DISTRICT) VALUES("&amp;B16835&amp;",'"&amp;C16835&amp;"')"</f>
        <v>INSERT INTO DISTRICTS (TOWN_ID,DISTRICT) VALUES(17,'ÇÖÇELLİ')</v>
      </c>
    </row>
    <row r="16836" spans="1:5" x14ac:dyDescent="0.25">
      <c r="A16836" s="4">
        <v>16835</v>
      </c>
      <c r="B16836" s="6">
        <v>17</v>
      </c>
      <c r="C16836" s="13" t="s">
        <v>10550</v>
      </c>
      <c r="D16836" s="14"/>
      <c r="E16836" t="str">
        <f t="shared" si="263"/>
        <v>INSERT INTO DISTRICTS (TOWN_ID,DISTRICT) VALUES(17,'DEDEPAŞA')</v>
      </c>
    </row>
    <row r="16837" spans="1:5" x14ac:dyDescent="0.25">
      <c r="A16837" s="4">
        <v>16836</v>
      </c>
      <c r="B16837" s="6">
        <v>17</v>
      </c>
      <c r="C16837" s="13" t="s">
        <v>4559</v>
      </c>
      <c r="D16837" s="14"/>
      <c r="E16837" t="str">
        <f t="shared" si="263"/>
        <v>INSERT INTO DISTRICTS (TOWN_ID,DISTRICT) VALUES(17,'BAŞÇEŞME')</v>
      </c>
    </row>
    <row r="16838" spans="1:5" x14ac:dyDescent="0.25">
      <c r="A16838" s="4">
        <v>16837</v>
      </c>
      <c r="B16838" s="6">
        <v>17</v>
      </c>
      <c r="C16838" s="13" t="s">
        <v>5757</v>
      </c>
      <c r="D16838" s="14"/>
      <c r="E16838" t="str">
        <f t="shared" si="263"/>
        <v>INSERT INTO DISTRICTS (TOWN_ID,DISTRICT) VALUES(17,'AKÇALAR')</v>
      </c>
    </row>
    <row r="16839" spans="1:5" x14ac:dyDescent="0.25">
      <c r="A16839" s="4">
        <v>16838</v>
      </c>
      <c r="B16839" s="6">
        <v>17</v>
      </c>
      <c r="C16839" s="13" t="s">
        <v>3542</v>
      </c>
      <c r="D16839" s="14"/>
      <c r="E16839" t="str">
        <f t="shared" si="263"/>
        <v>INSERT INTO DISTRICTS (TOWN_ID,DISTRICT) VALUES(17,'ARMUTLU')</v>
      </c>
    </row>
    <row r="16840" spans="1:5" x14ac:dyDescent="0.25">
      <c r="A16840" s="4">
        <v>16839</v>
      </c>
      <c r="B16840" s="6">
        <v>17</v>
      </c>
      <c r="C16840" s="13" t="s">
        <v>10551</v>
      </c>
      <c r="D16840" s="14"/>
      <c r="E16840" t="str">
        <f t="shared" si="263"/>
        <v>INSERT INTO DISTRICTS (TOWN_ID,DISTRICT) VALUES(17,'AŞAĞIMÜLK')</v>
      </c>
    </row>
    <row r="16841" spans="1:5" x14ac:dyDescent="0.25">
      <c r="A16841" s="4">
        <v>16840</v>
      </c>
      <c r="B16841" s="6">
        <v>17</v>
      </c>
      <c r="C16841" s="13" t="s">
        <v>10552</v>
      </c>
      <c r="D16841" s="14"/>
      <c r="E16841" t="str">
        <f t="shared" si="263"/>
        <v>INSERT INTO DISTRICTS (TOWN_ID,DISTRICT) VALUES(17,'BÖLÜKÇAM')</v>
      </c>
    </row>
    <row r="16842" spans="1:5" x14ac:dyDescent="0.25">
      <c r="A16842" s="4">
        <v>16841</v>
      </c>
      <c r="B16842" s="6">
        <v>17</v>
      </c>
      <c r="C16842" s="13" t="s">
        <v>1535</v>
      </c>
      <c r="D16842" s="14"/>
      <c r="E16842" t="str">
        <f t="shared" si="263"/>
        <v>INSERT INTO DISTRICTS (TOWN_ID,DISTRICT) VALUES(17,'ÇAMLICA')</v>
      </c>
    </row>
    <row r="16843" spans="1:5" x14ac:dyDescent="0.25">
      <c r="A16843" s="4">
        <v>16842</v>
      </c>
      <c r="B16843" s="6">
        <v>17</v>
      </c>
      <c r="C16843" s="13" t="s">
        <v>10553</v>
      </c>
      <c r="D16843" s="14"/>
      <c r="E16843" t="str">
        <f t="shared" si="263"/>
        <v>INSERT INTO DISTRICTS (TOWN_ID,DISTRICT) VALUES(17,'ÇİÇEKALANI')</v>
      </c>
    </row>
    <row r="16844" spans="1:5" x14ac:dyDescent="0.25">
      <c r="A16844" s="4">
        <v>16843</v>
      </c>
      <c r="B16844" s="6">
        <v>17</v>
      </c>
      <c r="C16844" s="13" t="s">
        <v>10554</v>
      </c>
      <c r="D16844" s="14"/>
      <c r="E16844" t="str">
        <f t="shared" si="263"/>
        <v>INSERT INTO DISTRICTS (TOWN_ID,DISTRICT) VALUES(17,'EĞRİCE')</v>
      </c>
    </row>
    <row r="16845" spans="1:5" x14ac:dyDescent="0.25">
      <c r="A16845" s="4">
        <v>16844</v>
      </c>
      <c r="B16845" s="6">
        <v>17</v>
      </c>
      <c r="C16845" s="13" t="s">
        <v>10555</v>
      </c>
      <c r="D16845" s="14"/>
      <c r="E16845" t="str">
        <f t="shared" si="263"/>
        <v>INSERT INTO DISTRICTS (TOWN_ID,DISTRICT) VALUES(17,'GANİDAĞIKETİLER')</v>
      </c>
    </row>
    <row r="16846" spans="1:5" x14ac:dyDescent="0.25">
      <c r="A16846" s="4">
        <v>16845</v>
      </c>
      <c r="B16846" s="6">
        <v>17</v>
      </c>
      <c r="C16846" s="13" t="s">
        <v>10556</v>
      </c>
      <c r="D16846" s="14"/>
      <c r="E16846" t="str">
        <f t="shared" si="263"/>
        <v>INSERT INTO DISTRICTS (TOWN_ID,DISTRICT) VALUES(17,'GÖÇER')</v>
      </c>
    </row>
    <row r="16847" spans="1:5" x14ac:dyDescent="0.25">
      <c r="A16847" s="4">
        <v>16846</v>
      </c>
      <c r="B16847" s="6">
        <v>17</v>
      </c>
      <c r="C16847" s="13" t="s">
        <v>3668</v>
      </c>
      <c r="D16847" s="14"/>
      <c r="E16847" t="str">
        <f t="shared" si="263"/>
        <v>INSERT INTO DISTRICTS (TOWN_ID,DISTRICT) VALUES(17,'GÖYNÜK')</v>
      </c>
    </row>
    <row r="16848" spans="1:5" x14ac:dyDescent="0.25">
      <c r="A16848" s="4">
        <v>16847</v>
      </c>
      <c r="B16848" s="6">
        <v>17</v>
      </c>
      <c r="C16848" s="13" t="s">
        <v>2424</v>
      </c>
      <c r="D16848" s="14"/>
      <c r="E16848" t="str">
        <f t="shared" si="263"/>
        <v>INSERT INTO DISTRICTS (TOWN_ID,DISTRICT) VALUES(17,'HARMANCIK')</v>
      </c>
    </row>
    <row r="16849" spans="1:5" x14ac:dyDescent="0.25">
      <c r="A16849" s="4">
        <v>16848</v>
      </c>
      <c r="B16849" s="6">
        <v>17</v>
      </c>
      <c r="C16849" s="13" t="s">
        <v>10557</v>
      </c>
      <c r="D16849" s="14"/>
      <c r="E16849" t="str">
        <f t="shared" si="263"/>
        <v>INSERT INTO DISTRICTS (TOWN_ID,DISTRICT) VALUES(17,'HASANKOCA')</v>
      </c>
    </row>
    <row r="16850" spans="1:5" x14ac:dyDescent="0.25">
      <c r="A16850" s="4">
        <v>16849</v>
      </c>
      <c r="B16850" s="6">
        <v>17</v>
      </c>
      <c r="C16850" s="13" t="s">
        <v>1100</v>
      </c>
      <c r="D16850" s="14"/>
      <c r="E16850" t="str">
        <f t="shared" si="263"/>
        <v>INSERT INTO DISTRICTS (TOWN_ID,DISTRICT) VALUES(17,'HÜRRİYET')</v>
      </c>
    </row>
    <row r="16851" spans="1:5" x14ac:dyDescent="0.25">
      <c r="A16851" s="4">
        <v>16850</v>
      </c>
      <c r="B16851" s="6">
        <v>17</v>
      </c>
      <c r="C16851" s="13" t="s">
        <v>2028</v>
      </c>
      <c r="D16851" s="14"/>
      <c r="E16851" t="str">
        <f t="shared" si="263"/>
        <v>INSERT INTO DISTRICTS (TOWN_ID,DISTRICT) VALUES(17,'İNCİRLİ')</v>
      </c>
    </row>
    <row r="16852" spans="1:5" x14ac:dyDescent="0.25">
      <c r="A16852" s="4">
        <v>16851</v>
      </c>
      <c r="B16852" s="6">
        <v>17</v>
      </c>
      <c r="C16852" s="13" t="s">
        <v>2647</v>
      </c>
      <c r="D16852" s="14"/>
      <c r="E16852" t="str">
        <f t="shared" si="263"/>
        <v>INSERT INTO DISTRICTS (TOWN_ID,DISTRICT) VALUES(17,'KARAAĞAÇ')</v>
      </c>
    </row>
    <row r="16853" spans="1:5" x14ac:dyDescent="0.25">
      <c r="A16853" s="4">
        <v>16852</v>
      </c>
      <c r="B16853" s="6">
        <v>17</v>
      </c>
      <c r="C16853" s="13" t="s">
        <v>3955</v>
      </c>
      <c r="D16853" s="14"/>
      <c r="E16853" t="str">
        <f t="shared" si="263"/>
        <v>INSERT INTO DISTRICTS (TOWN_ID,DISTRICT) VALUES(17,'KARAGÖL')</v>
      </c>
    </row>
    <row r="16854" spans="1:5" x14ac:dyDescent="0.25">
      <c r="A16854" s="4">
        <v>16853</v>
      </c>
      <c r="B16854" s="6">
        <v>17</v>
      </c>
      <c r="C16854" s="13" t="s">
        <v>10558</v>
      </c>
      <c r="D16854" s="14"/>
      <c r="E16854" t="str">
        <f t="shared" si="263"/>
        <v>INSERT INTO DISTRICTS (TOWN_ID,DISTRICT) VALUES(17,'KELEŞ')</v>
      </c>
    </row>
    <row r="16855" spans="1:5" x14ac:dyDescent="0.25">
      <c r="A16855" s="4">
        <v>16854</v>
      </c>
      <c r="B16855" s="6">
        <v>17</v>
      </c>
      <c r="C16855" s="13" t="s">
        <v>10559</v>
      </c>
      <c r="D16855" s="14"/>
      <c r="E16855" t="str">
        <f t="shared" si="263"/>
        <v>INSERT INTO DISTRICTS (TOWN_ID,DISTRICT) VALUES(17,'KIZKAPANLI')</v>
      </c>
    </row>
    <row r="16856" spans="1:5" x14ac:dyDescent="0.25">
      <c r="A16856" s="4">
        <v>16855</v>
      </c>
      <c r="B16856" s="6">
        <v>17</v>
      </c>
      <c r="C16856" s="13" t="s">
        <v>10560</v>
      </c>
      <c r="D16856" s="14"/>
      <c r="E16856" t="str">
        <f t="shared" si="263"/>
        <v>INSERT INTO DISTRICTS (TOWN_ID,DISTRICT) VALUES(17,'KİZİRLİ')</v>
      </c>
    </row>
    <row r="16857" spans="1:5" x14ac:dyDescent="0.25">
      <c r="A16857" s="4">
        <v>16856</v>
      </c>
      <c r="B16857" s="6">
        <v>17</v>
      </c>
      <c r="C16857" s="13" t="s">
        <v>10561</v>
      </c>
      <c r="D16857" s="14"/>
      <c r="E16857" t="str">
        <f t="shared" si="263"/>
        <v>INSERT INTO DISTRICTS (TOWN_ID,DISTRICT) VALUES(17,'KUZEYKENT')</v>
      </c>
    </row>
    <row r="16858" spans="1:5" x14ac:dyDescent="0.25">
      <c r="A16858" s="4">
        <v>16857</v>
      </c>
      <c r="B16858" s="6">
        <v>17</v>
      </c>
      <c r="C16858" s="13" t="s">
        <v>10562</v>
      </c>
      <c r="D16858" s="14"/>
      <c r="E16858" t="str">
        <f t="shared" si="263"/>
        <v>INSERT INTO DISTRICTS (TOWN_ID,DISTRICT) VALUES(17,'MEMİŞKAHYA')</v>
      </c>
    </row>
    <row r="16859" spans="1:5" x14ac:dyDescent="0.25">
      <c r="A16859" s="4">
        <v>16858</v>
      </c>
      <c r="B16859" s="6">
        <v>17</v>
      </c>
      <c r="C16859" s="13" t="s">
        <v>7295</v>
      </c>
      <c r="D16859" s="14"/>
      <c r="E16859" t="str">
        <f t="shared" si="263"/>
        <v>INSERT INTO DISTRICTS (TOWN_ID,DISTRICT) VALUES(17,'MEZRAA')</v>
      </c>
    </row>
    <row r="16860" spans="1:5" x14ac:dyDescent="0.25">
      <c r="A16860" s="4">
        <v>16859</v>
      </c>
      <c r="B16860" s="6">
        <v>17</v>
      </c>
      <c r="C16860" s="13" t="s">
        <v>10563</v>
      </c>
      <c r="D16860" s="14"/>
      <c r="E16860" t="str">
        <f t="shared" si="263"/>
        <v>INSERT INTO DISTRICTS (TOWN_ID,DISTRICT) VALUES(17,'MUSOLAR')</v>
      </c>
    </row>
    <row r="16861" spans="1:5" x14ac:dyDescent="0.25">
      <c r="A16861" s="4">
        <v>16860</v>
      </c>
      <c r="B16861" s="6">
        <v>17</v>
      </c>
      <c r="C16861" s="13" t="s">
        <v>10564</v>
      </c>
      <c r="D16861" s="14"/>
      <c r="E16861" t="str">
        <f t="shared" si="263"/>
        <v>INSERT INTO DISTRICTS (TOWN_ID,DISTRICT) VALUES(17,'SADAKALAR')</v>
      </c>
    </row>
    <row r="16862" spans="1:5" x14ac:dyDescent="0.25">
      <c r="A16862" s="4">
        <v>16861</v>
      </c>
      <c r="B16862" s="6">
        <v>17</v>
      </c>
      <c r="C16862" s="13" t="s">
        <v>10565</v>
      </c>
      <c r="D16862" s="14"/>
      <c r="E16862" t="str">
        <f t="shared" si="263"/>
        <v>INSERT INTO DISTRICTS (TOWN_ID,DISTRICT) VALUES(17,'SAKARKAYA')</v>
      </c>
    </row>
    <row r="16863" spans="1:5" x14ac:dyDescent="0.25">
      <c r="A16863" s="4">
        <v>16862</v>
      </c>
      <c r="B16863" s="6">
        <v>17</v>
      </c>
      <c r="C16863" s="13" t="s">
        <v>10566</v>
      </c>
      <c r="D16863" s="14"/>
      <c r="E16863" t="str">
        <f t="shared" si="263"/>
        <v>INSERT INTO DISTRICTS (TOWN_ID,DISTRICT) VALUES(17,'SALLUUŞAĞI')</v>
      </c>
    </row>
    <row r="16864" spans="1:5" x14ac:dyDescent="0.25">
      <c r="A16864" s="4">
        <v>16863</v>
      </c>
      <c r="B16864" s="6">
        <v>17</v>
      </c>
      <c r="C16864" s="13" t="s">
        <v>10567</v>
      </c>
      <c r="D16864" s="14"/>
      <c r="E16864" t="str">
        <f t="shared" si="263"/>
        <v>INSERT INTO DISTRICTS (TOWN_ID,DISTRICT) VALUES(17,'SALMANIPAK')</v>
      </c>
    </row>
    <row r="16865" spans="1:5" x14ac:dyDescent="0.25">
      <c r="A16865" s="4">
        <v>16864</v>
      </c>
      <c r="B16865" s="6">
        <v>17</v>
      </c>
      <c r="C16865" s="13" t="s">
        <v>10568</v>
      </c>
      <c r="D16865" s="14"/>
      <c r="E16865" t="str">
        <f t="shared" si="263"/>
        <v>INSERT INTO DISTRICTS (TOWN_ID,DISTRICT) VALUES(17,'SOKU')</v>
      </c>
    </row>
    <row r="16866" spans="1:5" x14ac:dyDescent="0.25">
      <c r="A16866" s="4">
        <v>16865</v>
      </c>
      <c r="B16866" s="6">
        <v>17</v>
      </c>
      <c r="C16866" s="13" t="s">
        <v>10569</v>
      </c>
      <c r="D16866" s="14"/>
      <c r="E16866" t="str">
        <f t="shared" si="263"/>
        <v>INSERT INTO DISTRICTS (TOWN_ID,DISTRICT) VALUES(17,'SULTANLAR')</v>
      </c>
    </row>
    <row r="16867" spans="1:5" x14ac:dyDescent="0.25">
      <c r="A16867" s="4">
        <v>16866</v>
      </c>
      <c r="B16867" s="6">
        <v>17</v>
      </c>
      <c r="C16867" s="13" t="s">
        <v>1586</v>
      </c>
      <c r="D16867" s="14"/>
      <c r="E16867" t="str">
        <f t="shared" si="263"/>
        <v>INSERT INTO DISTRICTS (TOWN_ID,DISTRICT) VALUES(17,'ŞAHİNTEPE')</v>
      </c>
    </row>
    <row r="16868" spans="1:5" x14ac:dyDescent="0.25">
      <c r="A16868" s="4">
        <v>16867</v>
      </c>
      <c r="B16868" s="6">
        <v>17</v>
      </c>
      <c r="C16868" s="13" t="s">
        <v>10570</v>
      </c>
      <c r="D16868" s="14"/>
      <c r="E16868" t="str">
        <f t="shared" si="263"/>
        <v>INSERT INTO DISTRICTS (TOWN_ID,DISTRICT) VALUES(17,'TAŞDEMİR')</v>
      </c>
    </row>
    <row r="16869" spans="1:5" x14ac:dyDescent="0.25">
      <c r="A16869" s="4">
        <v>16868</v>
      </c>
      <c r="B16869" s="6">
        <v>17</v>
      </c>
      <c r="C16869" s="13" t="s">
        <v>10571</v>
      </c>
      <c r="D16869" s="14"/>
      <c r="E16869" t="str">
        <f t="shared" si="263"/>
        <v>INSERT INTO DISTRICTS (TOWN_ID,DISTRICT) VALUES(17,'TETİRLİK')</v>
      </c>
    </row>
    <row r="16870" spans="1:5" x14ac:dyDescent="0.25">
      <c r="A16870" s="4">
        <v>16869</v>
      </c>
      <c r="B16870" s="6">
        <v>17</v>
      </c>
      <c r="C16870" s="13" t="s">
        <v>3840</v>
      </c>
      <c r="D16870" s="14"/>
      <c r="E16870" t="str">
        <f t="shared" si="263"/>
        <v>INSERT INTO DISTRICTS (TOWN_ID,DISTRICT) VALUES(17,'TİLKİLER')</v>
      </c>
    </row>
    <row r="16871" spans="1:5" x14ac:dyDescent="0.25">
      <c r="A16871" s="4">
        <v>16870</v>
      </c>
      <c r="B16871" s="6">
        <v>17</v>
      </c>
      <c r="C16871" s="13" t="s">
        <v>1485</v>
      </c>
      <c r="D16871" s="14"/>
      <c r="E16871" t="str">
        <f t="shared" si="263"/>
        <v>INSERT INTO DISTRICTS (TOWN_ID,DISTRICT) VALUES(17,'TURUNÇLU')</v>
      </c>
    </row>
    <row r="16872" spans="1:5" x14ac:dyDescent="0.25">
      <c r="A16872" s="4">
        <v>16871</v>
      </c>
      <c r="B16872" s="6">
        <v>17</v>
      </c>
      <c r="C16872" s="13" t="s">
        <v>10572</v>
      </c>
      <c r="D16872" s="14"/>
      <c r="E16872" t="str">
        <f t="shared" si="263"/>
        <v>INSERT INTO DISTRICTS (TOWN_ID,DISTRICT) VALUES(17,'UFACIKLI')</v>
      </c>
    </row>
    <row r="16873" spans="1:5" x14ac:dyDescent="0.25">
      <c r="A16873" s="4">
        <v>16872</v>
      </c>
      <c r="B16873" s="6">
        <v>17</v>
      </c>
      <c r="C16873" s="13" t="s">
        <v>10573</v>
      </c>
      <c r="D16873" s="14"/>
      <c r="E16873" t="str">
        <f t="shared" si="263"/>
        <v>INSERT INTO DISTRICTS (TOWN_ID,DISTRICT) VALUES(17,'ULUBAHÇE')</v>
      </c>
    </row>
    <row r="16874" spans="1:5" x14ac:dyDescent="0.25">
      <c r="A16874" s="4">
        <v>16873</v>
      </c>
      <c r="B16874" s="6">
        <v>17</v>
      </c>
      <c r="C16874" s="13" t="s">
        <v>7714</v>
      </c>
      <c r="D16874" s="14"/>
      <c r="E16874" t="str">
        <f t="shared" si="263"/>
        <v>INSERT INTO DISTRICTS (TOWN_ID,DISTRICT) VALUES(17,'YARBAŞI')</v>
      </c>
    </row>
    <row r="16875" spans="1:5" x14ac:dyDescent="0.25">
      <c r="A16875" s="4">
        <v>16874</v>
      </c>
      <c r="B16875" s="6">
        <v>17</v>
      </c>
      <c r="C16875" s="13" t="s">
        <v>4989</v>
      </c>
      <c r="D16875" s="14"/>
      <c r="E16875" t="str">
        <f t="shared" si="263"/>
        <v>INSERT INTO DISTRICTS (TOWN_ID,DISTRICT) VALUES(17,'YİĞİTLER')</v>
      </c>
    </row>
    <row r="16876" spans="1:5" x14ac:dyDescent="0.25">
      <c r="A16876" s="4">
        <v>16875</v>
      </c>
      <c r="B16876" s="6">
        <v>17</v>
      </c>
      <c r="C16876" s="13" t="s">
        <v>4063</v>
      </c>
      <c r="D16876" s="14"/>
      <c r="E16876" t="str">
        <f t="shared" si="263"/>
        <v>INSERT INTO DISTRICTS (TOWN_ID,DISTRICT) VALUES(17,'YOLBOYU')</v>
      </c>
    </row>
    <row r="16877" spans="1:5" x14ac:dyDescent="0.25">
      <c r="A16877" s="4">
        <v>16876</v>
      </c>
      <c r="B16877" s="6">
        <v>17</v>
      </c>
      <c r="C16877" s="13" t="s">
        <v>10574</v>
      </c>
      <c r="D16877" s="14"/>
      <c r="E16877" t="str">
        <f t="shared" si="263"/>
        <v>INSERT INTO DISTRICTS (TOWN_ID,DISTRICT) VALUES(17,'YUKARIHÜCÜKLÜ')</v>
      </c>
    </row>
    <row r="16878" spans="1:5" x14ac:dyDescent="0.25">
      <c r="A16878" s="4">
        <v>16877</v>
      </c>
      <c r="B16878" s="6">
        <v>17</v>
      </c>
      <c r="C16878" s="13" t="s">
        <v>10575</v>
      </c>
      <c r="D16878" s="14"/>
      <c r="E16878" t="str">
        <f t="shared" si="263"/>
        <v>INSERT INTO DISTRICTS (TOWN_ID,DISTRICT) VALUES(17,'YUKARIMÜLK')</v>
      </c>
    </row>
    <row r="16879" spans="1:5" x14ac:dyDescent="0.25">
      <c r="A16879" s="4">
        <v>16878</v>
      </c>
      <c r="B16879" s="6">
        <v>17</v>
      </c>
      <c r="C16879" s="13" t="s">
        <v>10281</v>
      </c>
      <c r="D16879" s="14"/>
      <c r="E16879" t="str">
        <f t="shared" si="263"/>
        <v>INSERT INTO DISTRICTS (TOWN_ID,DISTRICT) VALUES(17,'AKÇAKOYUNLU')</v>
      </c>
    </row>
    <row r="16880" spans="1:5" x14ac:dyDescent="0.25">
      <c r="A16880" s="4">
        <v>16879</v>
      </c>
      <c r="B16880" s="6">
        <v>17</v>
      </c>
      <c r="C16880" s="13" t="s">
        <v>10576</v>
      </c>
      <c r="D16880" s="14"/>
      <c r="E16880" t="str">
        <f t="shared" si="263"/>
        <v>INSERT INTO DISTRICTS (TOWN_ID,DISTRICT) VALUES(17,'AKDEMİR')</v>
      </c>
    </row>
    <row r="16881" spans="1:5" x14ac:dyDescent="0.25">
      <c r="A16881" s="4">
        <v>16880</v>
      </c>
      <c r="B16881" s="6">
        <v>17</v>
      </c>
      <c r="C16881" s="13" t="s">
        <v>2584</v>
      </c>
      <c r="D16881" s="14"/>
      <c r="E16881" t="str">
        <f t="shared" si="263"/>
        <v>INSERT INTO DISTRICTS (TOWN_ID,DISTRICT) VALUES(17,'YEŞİLKENT')</v>
      </c>
    </row>
    <row r="16882" spans="1:5" x14ac:dyDescent="0.25">
      <c r="A16882" s="4">
        <v>16881</v>
      </c>
      <c r="B16882" s="6">
        <v>17</v>
      </c>
      <c r="C16882" s="13" t="s">
        <v>10577</v>
      </c>
      <c r="D16882" s="14"/>
      <c r="E16882" t="str">
        <f t="shared" si="263"/>
        <v>INSERT INTO DISTRICTS (TOWN_ID,DISTRICT) VALUES(17,'SARIL')</v>
      </c>
    </row>
    <row r="16883" spans="1:5" x14ac:dyDescent="0.25">
      <c r="A16883" s="4">
        <v>16882</v>
      </c>
      <c r="B16883" s="6">
        <v>17</v>
      </c>
      <c r="C16883" s="13" t="s">
        <v>10578</v>
      </c>
      <c r="D16883" s="14"/>
      <c r="E16883" t="str">
        <f t="shared" si="263"/>
        <v>INSERT INTO DISTRICTS (TOWN_ID,DISTRICT) VALUES(17,'DAMLATAŞ')</v>
      </c>
    </row>
    <row r="16884" spans="1:5" x14ac:dyDescent="0.25">
      <c r="A16884" s="4">
        <v>16883</v>
      </c>
      <c r="B16884" s="6">
        <v>17</v>
      </c>
      <c r="C16884" s="13" t="s">
        <v>10579</v>
      </c>
      <c r="D16884" s="14"/>
      <c r="E16884" t="str">
        <f t="shared" si="263"/>
        <v>INSERT INTO DISTRICTS (TOWN_ID,DISTRICT) VALUES(17,'BÜYÜKNACAR FATİH')</v>
      </c>
    </row>
    <row r="16885" spans="1:5" x14ac:dyDescent="0.25">
      <c r="A16885" s="4">
        <v>16884</v>
      </c>
      <c r="B16885" s="6">
        <v>17</v>
      </c>
      <c r="C16885" s="13" t="s">
        <v>10580</v>
      </c>
      <c r="D16885" s="14"/>
      <c r="E16885" t="str">
        <f t="shared" si="263"/>
        <v>INSERT INTO DISTRICTS (TOWN_ID,DISTRICT) VALUES(17,'BÜYÜKNACAR KOCADERE')</v>
      </c>
    </row>
    <row r="16886" spans="1:5" x14ac:dyDescent="0.25">
      <c r="A16886" s="4">
        <v>16885</v>
      </c>
      <c r="B16886" s="6">
        <v>17</v>
      </c>
      <c r="C16886" s="13" t="s">
        <v>10581</v>
      </c>
      <c r="D16886" s="14"/>
      <c r="E16886" t="str">
        <f t="shared" si="263"/>
        <v>INSERT INTO DISTRICTS (TOWN_ID,DISTRICT) VALUES(17,'NARLI İSMETPAŞA')</v>
      </c>
    </row>
    <row r="16887" spans="1:5" x14ac:dyDescent="0.25">
      <c r="A16887" s="4">
        <v>16886</v>
      </c>
      <c r="B16887" s="6">
        <v>17</v>
      </c>
      <c r="C16887" s="13" t="s">
        <v>10582</v>
      </c>
      <c r="D16887" s="14"/>
      <c r="E16887" t="str">
        <f t="shared" si="263"/>
        <v>INSERT INTO DISTRICTS (TOWN_ID,DISTRICT) VALUES(17,'NARLI BAHÇELİEVLER')</v>
      </c>
    </row>
    <row r="16888" spans="1:5" x14ac:dyDescent="0.25">
      <c r="A16888" s="4">
        <v>16887</v>
      </c>
      <c r="B16888" s="6">
        <v>17</v>
      </c>
      <c r="C16888" s="13" t="s">
        <v>2220</v>
      </c>
      <c r="D16888" s="14"/>
      <c r="E16888" t="str">
        <f t="shared" si="263"/>
        <v>INSERT INTO DISTRICTS (TOWN_ID,DISTRICT) VALUES(17,'15 TEMMUZ')</v>
      </c>
    </row>
    <row r="16889" spans="1:5" x14ac:dyDescent="0.25">
      <c r="A16889" s="4">
        <v>16888</v>
      </c>
      <c r="B16889" s="6">
        <v>17</v>
      </c>
      <c r="C16889" s="13" t="s">
        <v>10583</v>
      </c>
      <c r="D16889" s="14"/>
      <c r="E16889" t="str">
        <f t="shared" si="263"/>
        <v>INSERT INTO DISTRICTS (TOWN_ID,DISTRICT) VALUES(17,'EVRİ PINARBAŞI')</v>
      </c>
    </row>
    <row r="16890" spans="1:5" x14ac:dyDescent="0.25">
      <c r="A16890" s="4">
        <v>16889</v>
      </c>
      <c r="B16890" s="6">
        <v>17</v>
      </c>
      <c r="C16890" s="13" t="s">
        <v>10584</v>
      </c>
      <c r="D16890" s="14"/>
      <c r="E16890" t="str">
        <f t="shared" si="263"/>
        <v>INSERT INTO DISTRICTS (TOWN_ID,DISTRICT) VALUES(17,'YUMAKLICERİT BAĞLAR')</v>
      </c>
    </row>
    <row r="16891" spans="1:5" x14ac:dyDescent="0.25">
      <c r="A16891" s="4">
        <v>16890</v>
      </c>
      <c r="B16891" s="6">
        <v>17</v>
      </c>
      <c r="C16891" s="13" t="s">
        <v>10585</v>
      </c>
      <c r="D16891" s="14"/>
      <c r="E16891" t="str">
        <f t="shared" si="263"/>
        <v>INSERT INTO DISTRICTS (TOWN_ID,DISTRICT) VALUES(17,'MEHMET EMİN ARIKOĞLU')</v>
      </c>
    </row>
    <row r="16892" spans="1:5" x14ac:dyDescent="0.25">
      <c r="A16892" s="4">
        <v>16891</v>
      </c>
      <c r="B16892" s="6">
        <v>17</v>
      </c>
      <c r="C16892" s="13" t="s">
        <v>10586</v>
      </c>
      <c r="D16892" s="14"/>
      <c r="E16892" t="str">
        <f t="shared" si="263"/>
        <v>INSERT INTO DISTRICTS (TOWN_ID,DISTRICT) VALUES(17,'MEMİŞ ÖZDAL')</v>
      </c>
    </row>
    <row r="16893" spans="1:5" x14ac:dyDescent="0.25">
      <c r="A16893" s="4">
        <v>16892</v>
      </c>
      <c r="B16893" s="6">
        <v>17</v>
      </c>
      <c r="C16893" s="13" t="s">
        <v>10587</v>
      </c>
      <c r="D16893" s="14"/>
      <c r="E16893" t="str">
        <f t="shared" si="263"/>
        <v>INSERT INTO DISTRICTS (TOWN_ID,DISTRICT) VALUES(17,'BAYRAMGAZİ')</v>
      </c>
    </row>
    <row r="16894" spans="1:5" x14ac:dyDescent="0.25">
      <c r="A16894" s="4">
        <v>16893</v>
      </c>
      <c r="B16894" s="6">
        <v>17</v>
      </c>
      <c r="C16894" s="13" t="s">
        <v>10588</v>
      </c>
      <c r="D16894" s="14"/>
      <c r="E16894" t="str">
        <f t="shared" si="263"/>
        <v>INSERT INTO DISTRICTS (TOWN_ID,DISTRICT) VALUES(17,'CENNETPINARI')</v>
      </c>
    </row>
    <row r="16895" spans="1:5" x14ac:dyDescent="0.25">
      <c r="A16895" s="4">
        <v>16894</v>
      </c>
      <c r="B16895" s="6">
        <v>17</v>
      </c>
      <c r="C16895" s="13" t="s">
        <v>1324</v>
      </c>
      <c r="D16895" s="14"/>
      <c r="E16895" t="str">
        <f t="shared" si="263"/>
        <v>INSERT INTO DISTRICTS (TOWN_ID,DISTRICT) VALUES(17,'AKÇALI')</v>
      </c>
    </row>
    <row r="16896" spans="1:5" x14ac:dyDescent="0.25">
      <c r="A16896" s="4">
        <v>16895</v>
      </c>
      <c r="B16896" s="6">
        <v>17</v>
      </c>
      <c r="C16896" s="13" t="s">
        <v>10589</v>
      </c>
      <c r="D16896" s="14"/>
      <c r="E16896" t="str">
        <f t="shared" si="263"/>
        <v>INSERT INTO DISTRICTS (TOWN_ID,DISTRICT) VALUES(17,'AVŞARLI')</v>
      </c>
    </row>
    <row r="16897" spans="1:5" x14ac:dyDescent="0.25">
      <c r="A16897" s="4">
        <v>16896</v>
      </c>
      <c r="B16897" s="6">
        <v>17</v>
      </c>
      <c r="C16897" s="13" t="s">
        <v>10590</v>
      </c>
      <c r="D16897" s="14"/>
      <c r="E16897" t="str">
        <f t="shared" si="263"/>
        <v>INSERT INTO DISTRICTS (TOWN_ID,DISTRICT) VALUES(17,'AYDINKAVAK')</v>
      </c>
    </row>
    <row r="16898" spans="1:5" x14ac:dyDescent="0.25">
      <c r="A16898" s="4">
        <v>16897</v>
      </c>
      <c r="B16898" s="6">
        <v>17</v>
      </c>
      <c r="C16898" s="13" t="s">
        <v>10591</v>
      </c>
      <c r="D16898" s="14"/>
      <c r="E16898" t="str">
        <f t="shared" si="263"/>
        <v>INSERT INTO DISTRICTS (TOWN_ID,DISTRICT) VALUES(17,'CECELİ')</v>
      </c>
    </row>
    <row r="16899" spans="1:5" x14ac:dyDescent="0.25">
      <c r="A16899" s="4">
        <v>16898</v>
      </c>
      <c r="B16899" s="6">
        <v>17</v>
      </c>
      <c r="C16899" s="13" t="s">
        <v>10592</v>
      </c>
      <c r="D16899" s="14"/>
      <c r="E16899" t="str">
        <f t="shared" ref="E16899:E16962" si="264">"INSERT INTO DISTRICTS (TOWN_ID,DISTRICT) VALUES("&amp;B16899&amp;",'"&amp;C16899&amp;"')"</f>
        <v>INSERT INTO DISTRICTS (TOWN_ID,DISTRICT) VALUES(17,'ÇAKALLIÇULLU')</v>
      </c>
    </row>
    <row r="16900" spans="1:5" x14ac:dyDescent="0.25">
      <c r="A16900" s="4">
        <v>16899</v>
      </c>
      <c r="B16900" s="6">
        <v>17</v>
      </c>
      <c r="C16900" s="13" t="s">
        <v>10593</v>
      </c>
      <c r="D16900" s="14"/>
      <c r="E16900" t="str">
        <f t="shared" si="264"/>
        <v>INSERT INTO DISTRICTS (TOWN_ID,DISTRICT) VALUES(17,'ÇAKALIHASANAĞA')</v>
      </c>
    </row>
    <row r="16901" spans="1:5" x14ac:dyDescent="0.25">
      <c r="A16901" s="4">
        <v>16900</v>
      </c>
      <c r="B16901" s="6">
        <v>17</v>
      </c>
      <c r="C16901" s="13" t="s">
        <v>10594</v>
      </c>
      <c r="D16901" s="14"/>
      <c r="E16901" t="str">
        <f t="shared" si="264"/>
        <v>INSERT INTO DISTRICTS (TOWN_ID,DISTRICT) VALUES(17,'ÇAKIROĞLU')</v>
      </c>
    </row>
    <row r="16902" spans="1:5" x14ac:dyDescent="0.25">
      <c r="A16902" s="4">
        <v>16901</v>
      </c>
      <c r="B16902" s="6">
        <v>17</v>
      </c>
      <c r="C16902" s="13" t="s">
        <v>6944</v>
      </c>
      <c r="D16902" s="14"/>
      <c r="E16902" t="str">
        <f t="shared" si="264"/>
        <v>INSERT INTO DISTRICTS (TOWN_ID,DISTRICT) VALUES(17,'ÇOBANTEPE')</v>
      </c>
    </row>
    <row r="16903" spans="1:5" x14ac:dyDescent="0.25">
      <c r="A16903" s="4">
        <v>16902</v>
      </c>
      <c r="B16903" s="6">
        <v>17</v>
      </c>
      <c r="C16903" s="13" t="s">
        <v>2612</v>
      </c>
      <c r="D16903" s="14"/>
      <c r="E16903" t="str">
        <f t="shared" si="264"/>
        <v>INSERT INTO DISTRICTS (TOWN_ID,DISTRICT) VALUES(17,'DEDELER')</v>
      </c>
    </row>
    <row r="16904" spans="1:5" x14ac:dyDescent="0.25">
      <c r="A16904" s="4">
        <v>16903</v>
      </c>
      <c r="B16904" s="6">
        <v>17</v>
      </c>
      <c r="C16904" s="13" t="s">
        <v>10595</v>
      </c>
      <c r="D16904" s="14"/>
      <c r="E16904" t="str">
        <f t="shared" si="264"/>
        <v>INSERT INTO DISTRICTS (TOWN_ID,DISTRICT) VALUES(17,'DOLUCA')</v>
      </c>
    </row>
    <row r="16905" spans="1:5" x14ac:dyDescent="0.25">
      <c r="A16905" s="4">
        <v>16904</v>
      </c>
      <c r="B16905" s="6">
        <v>17</v>
      </c>
      <c r="C16905" s="13" t="s">
        <v>8305</v>
      </c>
      <c r="D16905" s="14"/>
      <c r="E16905" t="str">
        <f t="shared" si="264"/>
        <v>INSERT INTO DISTRICTS (TOWN_ID,DISTRICT) VALUES(17,'GÜLLÜHÜYÜK')</v>
      </c>
    </row>
    <row r="16906" spans="1:5" x14ac:dyDescent="0.25">
      <c r="A16906" s="4">
        <v>16905</v>
      </c>
      <c r="B16906" s="6">
        <v>17</v>
      </c>
      <c r="C16906" s="13" t="s">
        <v>10596</v>
      </c>
      <c r="D16906" s="14"/>
      <c r="E16906" t="str">
        <f t="shared" si="264"/>
        <v>INSERT INTO DISTRICTS (TOWN_ID,DISTRICT) VALUES(17,'HACIBEBEK')</v>
      </c>
    </row>
    <row r="16907" spans="1:5" x14ac:dyDescent="0.25">
      <c r="A16907" s="4">
        <v>16906</v>
      </c>
      <c r="B16907" s="6">
        <v>17</v>
      </c>
      <c r="C16907" s="13" t="s">
        <v>10597</v>
      </c>
      <c r="D16907" s="14"/>
      <c r="E16907" t="str">
        <f t="shared" si="264"/>
        <v>INSERT INTO DISTRICTS (TOWN_ID,DISTRICT) VALUES(17,'HOPURLU')</v>
      </c>
    </row>
    <row r="16908" spans="1:5" x14ac:dyDescent="0.25">
      <c r="A16908" s="4">
        <v>16907</v>
      </c>
      <c r="B16908" s="6">
        <v>17</v>
      </c>
      <c r="C16908" s="13" t="s">
        <v>10598</v>
      </c>
      <c r="D16908" s="14"/>
      <c r="E16908" t="str">
        <f t="shared" si="264"/>
        <v>INSERT INTO DISTRICTS (TOWN_ID,DISTRICT) VALUES(17,'İMALI')</v>
      </c>
    </row>
    <row r="16909" spans="1:5" x14ac:dyDescent="0.25">
      <c r="A16909" s="4">
        <v>16908</v>
      </c>
      <c r="B16909" s="6">
        <v>17</v>
      </c>
      <c r="C16909" s="13" t="s">
        <v>10599</v>
      </c>
      <c r="D16909" s="14"/>
      <c r="E16909" t="str">
        <f t="shared" si="264"/>
        <v>INSERT INTO DISTRICTS (TOWN_ID,DISTRICT) VALUES(17,'KADIOĞLUÇİFTLİĞİ')</v>
      </c>
    </row>
    <row r="16910" spans="1:5" x14ac:dyDescent="0.25">
      <c r="A16910" s="4">
        <v>16909</v>
      </c>
      <c r="B16910" s="6">
        <v>17</v>
      </c>
      <c r="C16910" s="13" t="s">
        <v>6753</v>
      </c>
      <c r="D16910" s="14"/>
      <c r="E16910" t="str">
        <f t="shared" si="264"/>
        <v>INSERT INTO DISTRICTS (TOWN_ID,DISTRICT) VALUES(17,'KALEDİBİ')</v>
      </c>
    </row>
    <row r="16911" spans="1:5" x14ac:dyDescent="0.25">
      <c r="A16911" s="4">
        <v>16910</v>
      </c>
      <c r="B16911" s="6">
        <v>17</v>
      </c>
      <c r="C16911" s="13" t="s">
        <v>10600</v>
      </c>
      <c r="D16911" s="14"/>
      <c r="E16911" t="str">
        <f t="shared" si="264"/>
        <v>INSERT INTO DISTRICTS (TOWN_ID,DISTRICT) VALUES(17,'KIRMAKAYA')</v>
      </c>
    </row>
    <row r="16912" spans="1:5" x14ac:dyDescent="0.25">
      <c r="A16912" s="4">
        <v>16911</v>
      </c>
      <c r="B16912" s="6">
        <v>17</v>
      </c>
      <c r="C16912" s="13" t="s">
        <v>10601</v>
      </c>
      <c r="D16912" s="14"/>
      <c r="E16912" t="str">
        <f t="shared" si="264"/>
        <v>INSERT INTO DISTRICTS (TOWN_ID,DISTRICT) VALUES(17,'KIZILENİŞ')</v>
      </c>
    </row>
    <row r="16913" spans="1:5" x14ac:dyDescent="0.25">
      <c r="A16913" s="4">
        <v>16912</v>
      </c>
      <c r="B16913" s="6">
        <v>17</v>
      </c>
      <c r="C16913" s="13" t="s">
        <v>10602</v>
      </c>
      <c r="D16913" s="14"/>
      <c r="E16913" t="str">
        <f t="shared" si="264"/>
        <v>INSERT INTO DISTRICTS (TOWN_ID,DISTRICT) VALUES(17,'KUMÇATI')</v>
      </c>
    </row>
    <row r="16914" spans="1:5" x14ac:dyDescent="0.25">
      <c r="A16914" s="4">
        <v>16913</v>
      </c>
      <c r="B16914" s="6">
        <v>17</v>
      </c>
      <c r="C16914" s="13" t="s">
        <v>1662</v>
      </c>
      <c r="D16914" s="14"/>
      <c r="E16914" t="str">
        <f t="shared" si="264"/>
        <v>INSERT INTO DISTRICTS (TOWN_ID,DISTRICT) VALUES(17,'KUYUMCULAR')</v>
      </c>
    </row>
    <row r="16915" spans="1:5" x14ac:dyDescent="0.25">
      <c r="A16915" s="4">
        <v>16914</v>
      </c>
      <c r="B16915" s="6">
        <v>17</v>
      </c>
      <c r="C16915" s="13" t="s">
        <v>10603</v>
      </c>
      <c r="D16915" s="14"/>
      <c r="E16915" t="str">
        <f t="shared" si="264"/>
        <v>INSERT INTO DISTRICTS (TOWN_ID,DISTRICT) VALUES(17,'KÜÇÜKİMALI')</v>
      </c>
    </row>
    <row r="16916" spans="1:5" x14ac:dyDescent="0.25">
      <c r="A16916" s="4">
        <v>16915</v>
      </c>
      <c r="B16916" s="6">
        <v>17</v>
      </c>
      <c r="C16916" s="13" t="s">
        <v>10604</v>
      </c>
      <c r="D16916" s="14"/>
      <c r="E16916" t="str">
        <f t="shared" si="264"/>
        <v>INSERT INTO DISTRICTS (TOWN_ID,DISTRICT) VALUES(17,'MİNEHÜYÜK')</v>
      </c>
    </row>
    <row r="16917" spans="1:5" x14ac:dyDescent="0.25">
      <c r="A16917" s="4">
        <v>16916</v>
      </c>
      <c r="B16917" s="6">
        <v>17</v>
      </c>
      <c r="C16917" s="13" t="s">
        <v>10605</v>
      </c>
      <c r="D16917" s="14"/>
      <c r="E16917" t="str">
        <f t="shared" si="264"/>
        <v>INSERT INTO DISTRICTS (TOWN_ID,DISTRICT) VALUES(17,'ÖRSENHOPURU')</v>
      </c>
    </row>
    <row r="16918" spans="1:5" x14ac:dyDescent="0.25">
      <c r="A16918" s="4">
        <v>16917</v>
      </c>
      <c r="B16918" s="6">
        <v>17</v>
      </c>
      <c r="C16918" s="13" t="s">
        <v>6846</v>
      </c>
      <c r="D16918" s="14"/>
      <c r="E16918" t="str">
        <f t="shared" si="264"/>
        <v>INSERT INTO DISTRICTS (TOWN_ID,DISTRICT) VALUES(17,'ÖZBEK')</v>
      </c>
    </row>
    <row r="16919" spans="1:5" x14ac:dyDescent="0.25">
      <c r="A16919" s="4">
        <v>16918</v>
      </c>
      <c r="B16919" s="6">
        <v>17</v>
      </c>
      <c r="C16919" s="13" t="s">
        <v>10606</v>
      </c>
      <c r="D16919" s="14"/>
      <c r="E16919" t="str">
        <f t="shared" si="264"/>
        <v>INSERT INTO DISTRICTS (TOWN_ID,DISTRICT) VALUES(17,'PINARHÜYÜK')</v>
      </c>
    </row>
    <row r="16920" spans="1:5" x14ac:dyDescent="0.25">
      <c r="A16920" s="4">
        <v>16919</v>
      </c>
      <c r="B16920" s="6">
        <v>17</v>
      </c>
      <c r="C16920" s="13" t="s">
        <v>10607</v>
      </c>
      <c r="D16920" s="14"/>
      <c r="E16920" t="str">
        <f t="shared" si="264"/>
        <v>INSERT INTO DISTRICTS (TOWN_ID,DISTRICT) VALUES(17,'TAHTALIDEDELER')</v>
      </c>
    </row>
    <row r="16921" spans="1:5" x14ac:dyDescent="0.25">
      <c r="A16921" s="4">
        <v>16920</v>
      </c>
      <c r="B16921" s="6">
        <v>17</v>
      </c>
      <c r="C16921" s="13" t="s">
        <v>10608</v>
      </c>
      <c r="D16921" s="14"/>
      <c r="E16921" t="str">
        <f t="shared" si="264"/>
        <v>INSERT INTO DISTRICTS (TOWN_ID,DISTRICT) VALUES(17,'UZUNSÖĞÜT')</v>
      </c>
    </row>
    <row r="16922" spans="1:5" x14ac:dyDescent="0.25">
      <c r="A16922" s="4">
        <v>16921</v>
      </c>
      <c r="B16922" s="6">
        <v>17</v>
      </c>
      <c r="C16922" s="13" t="s">
        <v>1807</v>
      </c>
      <c r="D16922" s="14"/>
      <c r="E16922" t="str">
        <f t="shared" si="264"/>
        <v>INSERT INTO DISTRICTS (TOWN_ID,DISTRICT) VALUES(17,'YAVUZLAR')</v>
      </c>
    </row>
    <row r="16923" spans="1:5" x14ac:dyDescent="0.25">
      <c r="A16923" s="4">
        <v>16922</v>
      </c>
      <c r="B16923" s="6">
        <v>17</v>
      </c>
      <c r="C16923" s="13" t="s">
        <v>1473</v>
      </c>
      <c r="D16923" s="14"/>
      <c r="E16923" t="str">
        <f t="shared" si="264"/>
        <v>INSERT INTO DISTRICTS (TOWN_ID,DISTRICT) VALUES(17,'YENİKÖY')</v>
      </c>
    </row>
    <row r="16924" spans="1:5" x14ac:dyDescent="0.25">
      <c r="A16924" s="4">
        <v>16923</v>
      </c>
      <c r="B16924" s="6">
        <v>17</v>
      </c>
      <c r="C16924" s="13" t="s">
        <v>1823</v>
      </c>
      <c r="D16924" s="14"/>
      <c r="E16924" t="str">
        <f t="shared" si="264"/>
        <v>INSERT INTO DISTRICTS (TOWN_ID,DISTRICT) VALUES(17,'YENİPINAR')</v>
      </c>
    </row>
    <row r="16925" spans="1:5" x14ac:dyDescent="0.25">
      <c r="A16925" s="4">
        <v>16924</v>
      </c>
      <c r="B16925" s="6">
        <v>17</v>
      </c>
      <c r="C16925" s="13" t="s">
        <v>1641</v>
      </c>
      <c r="D16925" s="14"/>
      <c r="E16925" t="str">
        <f t="shared" si="264"/>
        <v>INSERT INTO DISTRICTS (TOWN_ID,DISTRICT) VALUES(17,'YEŞİLYURT')</v>
      </c>
    </row>
    <row r="16926" spans="1:5" x14ac:dyDescent="0.25">
      <c r="A16926" s="4">
        <v>16925</v>
      </c>
      <c r="B16926" s="6">
        <v>17</v>
      </c>
      <c r="C16926" s="13" t="s">
        <v>10609</v>
      </c>
      <c r="D16926" s="14"/>
      <c r="E16926" t="str">
        <f t="shared" si="264"/>
        <v>INSERT INTO DISTRICTS (TOWN_ID,DISTRICT) VALUES(17,'YOLDERESİ')</v>
      </c>
    </row>
    <row r="16927" spans="1:5" x14ac:dyDescent="0.25">
      <c r="A16927" s="4">
        <v>16926</v>
      </c>
      <c r="B16927" s="6">
        <v>17</v>
      </c>
      <c r="C16927" s="13" t="s">
        <v>1294</v>
      </c>
      <c r="D16927" s="14"/>
      <c r="E16927" t="str">
        <f t="shared" si="264"/>
        <v>INSERT INTO DISTRICTS (TOWN_ID,DISTRICT) VALUES(17,'FATİH')</v>
      </c>
    </row>
    <row r="16928" spans="1:5" x14ac:dyDescent="0.25">
      <c r="A16928" s="4">
        <v>16927</v>
      </c>
      <c r="B16928" s="6">
        <v>17</v>
      </c>
      <c r="C16928" s="13" t="s">
        <v>1093</v>
      </c>
      <c r="D16928" s="14"/>
      <c r="E16928" t="str">
        <f t="shared" si="264"/>
        <v>INSERT INTO DISTRICTS (TOWN_ID,DISTRICT) VALUES(17,'CUMHURİYET')</v>
      </c>
    </row>
    <row r="16929" spans="1:5" x14ac:dyDescent="0.25">
      <c r="A16929" s="4">
        <v>16928</v>
      </c>
      <c r="B16929" s="6">
        <v>17</v>
      </c>
      <c r="C16929" s="13" t="s">
        <v>2548</v>
      </c>
      <c r="D16929" s="14"/>
      <c r="E16929" t="str">
        <f t="shared" si="264"/>
        <v>INSERT INTO DISTRICTS (TOWN_ID,DISTRICT) VALUES(17,'GAZİOSMANPAŞA')</v>
      </c>
    </row>
    <row r="16930" spans="1:5" x14ac:dyDescent="0.25">
      <c r="A16930" s="4">
        <v>16929</v>
      </c>
      <c r="B16930" s="6">
        <v>17</v>
      </c>
      <c r="C16930" s="13" t="s">
        <v>3707</v>
      </c>
      <c r="D16930" s="14"/>
      <c r="E16930" t="str">
        <f t="shared" si="264"/>
        <v>INSERT INTO DISTRICTS (TOWN_ID,DISTRICT) VALUES(17,'GAZİLER')</v>
      </c>
    </row>
    <row r="16931" spans="1:5" x14ac:dyDescent="0.25">
      <c r="A16931" s="4">
        <v>16930</v>
      </c>
      <c r="B16931" s="6">
        <v>17</v>
      </c>
      <c r="C16931" s="13" t="s">
        <v>1996</v>
      </c>
      <c r="D16931" s="14"/>
      <c r="E16931" t="str">
        <f t="shared" si="264"/>
        <v>INSERT INTO DISTRICTS (TOWN_ID,DISTRICT) VALUES(17,'İSTASYON')</v>
      </c>
    </row>
    <row r="16932" spans="1:5" x14ac:dyDescent="0.25">
      <c r="A16932" s="4">
        <v>16931</v>
      </c>
      <c r="B16932" s="6">
        <v>17</v>
      </c>
      <c r="C16932" s="13" t="s">
        <v>10610</v>
      </c>
      <c r="D16932" s="14"/>
      <c r="E16932" t="str">
        <f t="shared" si="264"/>
        <v>INSERT INTO DISTRICTS (TOWN_ID,DISTRICT) VALUES(17,'BEYOĞLU')</v>
      </c>
    </row>
    <row r="16933" spans="1:5" x14ac:dyDescent="0.25">
      <c r="A16933" s="4">
        <v>16932</v>
      </c>
      <c r="B16933" s="6">
        <v>17</v>
      </c>
      <c r="C16933" s="13" t="s">
        <v>10611</v>
      </c>
      <c r="D16933" s="14"/>
      <c r="E16933" t="str">
        <f t="shared" si="264"/>
        <v>INSERT INTO DISTRICTS (TOWN_ID,DISTRICT) VALUES(17,'KILILI')</v>
      </c>
    </row>
    <row r="16934" spans="1:5" x14ac:dyDescent="0.25">
      <c r="A16934" s="4">
        <v>16933</v>
      </c>
      <c r="B16934" s="6">
        <v>17</v>
      </c>
      <c r="C16934" s="13" t="s">
        <v>10612</v>
      </c>
      <c r="D16934" s="14"/>
      <c r="E16934" t="str">
        <f t="shared" si="264"/>
        <v>INSERT INTO DISTRICTS (TOWN_ID,DISTRICT) VALUES(17,'ŞEKEROBA')</v>
      </c>
    </row>
    <row r="16935" spans="1:5" x14ac:dyDescent="0.25">
      <c r="A16935" s="4">
        <v>16934</v>
      </c>
      <c r="B16935" s="6">
        <v>17</v>
      </c>
      <c r="C16935" s="13" t="s">
        <v>10613</v>
      </c>
      <c r="D16935" s="14"/>
      <c r="E16935" t="str">
        <f t="shared" si="264"/>
        <v>INSERT INTO DISTRICTS (TOWN_ID,DISTRICT) VALUES(17,'YEŞİLYÖRE')</v>
      </c>
    </row>
    <row r="16936" spans="1:5" x14ac:dyDescent="0.25">
      <c r="A16936" s="4">
        <v>16935</v>
      </c>
      <c r="B16936" s="6">
        <v>17</v>
      </c>
      <c r="C16936" s="13" t="s">
        <v>10614</v>
      </c>
      <c r="D16936" s="14"/>
      <c r="E16936" t="str">
        <f t="shared" si="264"/>
        <v>INSERT INTO DISTRICTS (TOWN_ID,DISTRICT) VALUES(17,'KELİBİŞLER')</v>
      </c>
    </row>
    <row r="16937" spans="1:5" x14ac:dyDescent="0.25">
      <c r="A16937" s="4">
        <v>16936</v>
      </c>
      <c r="B16937" s="6">
        <v>17</v>
      </c>
      <c r="C16937" s="13" t="s">
        <v>5036</v>
      </c>
      <c r="D16937" s="14"/>
      <c r="E16937" t="str">
        <f t="shared" si="264"/>
        <v>INSERT INTO DISTRICTS (TOWN_ID,DISTRICT) VALUES(17,'ÇELEBİLER')</v>
      </c>
    </row>
    <row r="16938" spans="1:5" x14ac:dyDescent="0.25">
      <c r="A16938" s="4">
        <v>16937</v>
      </c>
      <c r="B16938" s="6">
        <v>17</v>
      </c>
      <c r="C16938" s="13" t="s">
        <v>2093</v>
      </c>
      <c r="D16938" s="14"/>
      <c r="E16938" t="str">
        <f t="shared" si="264"/>
        <v>INSERT INTO DISTRICTS (TOWN_ID,DISTRICT) VALUES(17,'ÇALIŞLAR')</v>
      </c>
    </row>
    <row r="16939" spans="1:5" x14ac:dyDescent="0.25">
      <c r="A16939" s="4">
        <v>16938</v>
      </c>
      <c r="B16939" s="6">
        <v>17</v>
      </c>
      <c r="C16939" s="13" t="s">
        <v>1241</v>
      </c>
      <c r="D16939" s="14"/>
      <c r="E16939" t="str">
        <f t="shared" si="264"/>
        <v>INSERT INTO DISTRICTS (TOWN_ID,DISTRICT) VALUES(17,'KAYADİBİ')</v>
      </c>
    </row>
    <row r="16940" spans="1:5" x14ac:dyDescent="0.25">
      <c r="A16940" s="4">
        <v>16939</v>
      </c>
      <c r="B16940" s="6">
        <v>17</v>
      </c>
      <c r="C16940" s="13" t="s">
        <v>1390</v>
      </c>
      <c r="D16940" s="14"/>
      <c r="E16940" t="str">
        <f t="shared" si="264"/>
        <v>INSERT INTO DISTRICTS (TOWN_ID,DISTRICT) VALUES(17,'TABAKLAR')</v>
      </c>
    </row>
    <row r="16941" spans="1:5" x14ac:dyDescent="0.25">
      <c r="A16941" s="4">
        <v>16940</v>
      </c>
      <c r="B16941" s="6">
        <v>17</v>
      </c>
      <c r="C16941" s="13" t="s">
        <v>10615</v>
      </c>
      <c r="D16941" s="14"/>
      <c r="E16941" t="str">
        <f t="shared" si="264"/>
        <v>INSERT INTO DISTRICTS (TOWN_ID,DISTRICT) VALUES(17,'YALACIK')</v>
      </c>
    </row>
    <row r="16942" spans="1:5" x14ac:dyDescent="0.25">
      <c r="A16942" s="4">
        <v>16941</v>
      </c>
      <c r="B16942" s="6">
        <v>17</v>
      </c>
      <c r="C16942" s="13" t="s">
        <v>10616</v>
      </c>
      <c r="D16942" s="14"/>
      <c r="E16942" t="str">
        <f t="shared" si="264"/>
        <v>INSERT INTO DISTRICTS (TOWN_ID,DISTRICT) VALUES(17,'CANDAROĞULLARI')</v>
      </c>
    </row>
    <row r="16943" spans="1:5" x14ac:dyDescent="0.25">
      <c r="A16943" s="4">
        <v>16942</v>
      </c>
      <c r="B16943" s="6">
        <v>17</v>
      </c>
      <c r="C16943" s="13" t="s">
        <v>1859</v>
      </c>
      <c r="D16943" s="14"/>
      <c r="E16943" t="str">
        <f t="shared" si="264"/>
        <v>INSERT INTO DISTRICTS (TOWN_ID,DISTRICT) VALUES(17,'MERKEZ')</v>
      </c>
    </row>
    <row r="16944" spans="1:5" x14ac:dyDescent="0.25">
      <c r="A16944" s="4">
        <v>16943</v>
      </c>
      <c r="B16944" s="6">
        <v>17</v>
      </c>
      <c r="C16944" s="13" t="s">
        <v>10617</v>
      </c>
      <c r="D16944" s="14"/>
      <c r="E16944" t="str">
        <f t="shared" si="264"/>
        <v>INSERT INTO DISTRICTS (TOWN_ID,DISTRICT) VALUES(17,'BAHÇEPINAR')</v>
      </c>
    </row>
    <row r="16945" spans="1:5" x14ac:dyDescent="0.25">
      <c r="A16945" s="4">
        <v>16944</v>
      </c>
      <c r="B16945" s="6">
        <v>17</v>
      </c>
      <c r="C16945" s="13" t="s">
        <v>1996</v>
      </c>
      <c r="D16945" s="14"/>
      <c r="E16945" t="str">
        <f t="shared" si="264"/>
        <v>INSERT INTO DISTRICTS (TOWN_ID,DISTRICT) VALUES(17,'İSTASYON')</v>
      </c>
    </row>
    <row r="16946" spans="1:5" x14ac:dyDescent="0.25">
      <c r="A16946" s="4">
        <v>16945</v>
      </c>
      <c r="B16946" s="6">
        <v>17</v>
      </c>
      <c r="C16946" s="13" t="s">
        <v>6973</v>
      </c>
      <c r="D16946" s="14"/>
      <c r="E16946" t="str">
        <f t="shared" si="264"/>
        <v>INSERT INTO DISTRICTS (TOWN_ID,DISTRICT) VALUES(17,'MERMER')</v>
      </c>
    </row>
    <row r="16947" spans="1:5" x14ac:dyDescent="0.25">
      <c r="A16947" s="4">
        <v>16946</v>
      </c>
      <c r="B16947" s="6">
        <v>17</v>
      </c>
      <c r="C16947" s="13" t="s">
        <v>5043</v>
      </c>
      <c r="D16947" s="14"/>
      <c r="E16947" t="str">
        <f t="shared" si="264"/>
        <v>INSERT INTO DISTRICTS (TOWN_ID,DISTRICT) VALUES(17,'KIRANKÖY')</v>
      </c>
    </row>
    <row r="16948" spans="1:5" x14ac:dyDescent="0.25">
      <c r="A16948" s="4">
        <v>16947</v>
      </c>
      <c r="B16948" s="6">
        <v>17</v>
      </c>
      <c r="C16948" s="13" t="s">
        <v>1575</v>
      </c>
      <c r="D16948" s="14"/>
      <c r="E16948" t="str">
        <f t="shared" si="264"/>
        <v>INSERT INTO DISTRICTS (TOWN_ID,DISTRICT) VALUES(17,'YENİMAHALLE')</v>
      </c>
    </row>
    <row r="16949" spans="1:5" x14ac:dyDescent="0.25">
      <c r="A16949" s="4">
        <v>16948</v>
      </c>
      <c r="B16949" s="6">
        <v>17</v>
      </c>
      <c r="C16949" s="13" t="s">
        <v>6248</v>
      </c>
      <c r="D16949" s="14"/>
      <c r="E16949" t="str">
        <f t="shared" si="264"/>
        <v>INSERT INTO DISTRICTS (TOWN_ID,DISTRICT) VALUES(17,'YAMANLAR')</v>
      </c>
    </row>
    <row r="16950" spans="1:5" x14ac:dyDescent="0.25">
      <c r="A16950" s="4">
        <v>16949</v>
      </c>
      <c r="B16950" s="6">
        <v>17</v>
      </c>
      <c r="C16950" s="13" t="s">
        <v>10618</v>
      </c>
      <c r="D16950" s="14"/>
      <c r="E16950" t="str">
        <f t="shared" si="264"/>
        <v>INSERT INTO DISTRICTS (TOWN_ID,DISTRICT) VALUES(17,'ÇERÇİLER')</v>
      </c>
    </row>
    <row r="16951" spans="1:5" x14ac:dyDescent="0.25">
      <c r="A16951" s="4">
        <v>16950</v>
      </c>
      <c r="B16951" s="6">
        <v>17</v>
      </c>
      <c r="C16951" s="13" t="s">
        <v>1294</v>
      </c>
      <c r="D16951" s="14"/>
      <c r="E16951" t="str">
        <f t="shared" si="264"/>
        <v>INSERT INTO DISTRICTS (TOWN_ID,DISTRICT) VALUES(17,'FATİH')</v>
      </c>
    </row>
    <row r="16952" spans="1:5" x14ac:dyDescent="0.25">
      <c r="A16952" s="4">
        <v>16951</v>
      </c>
      <c r="B16952" s="6">
        <v>17</v>
      </c>
      <c r="C16952" s="13" t="s">
        <v>2313</v>
      </c>
      <c r="D16952" s="14"/>
      <c r="E16952" t="str">
        <f t="shared" si="264"/>
        <v>INSERT INTO DISTRICTS (TOWN_ID,DISTRICT) VALUES(17,'AYDINLIKEVLER')</v>
      </c>
    </row>
    <row r="16953" spans="1:5" x14ac:dyDescent="0.25">
      <c r="A16953" s="4">
        <v>16952</v>
      </c>
      <c r="B16953" s="6">
        <v>17</v>
      </c>
      <c r="C16953" s="13" t="s">
        <v>2457</v>
      </c>
      <c r="D16953" s="14"/>
      <c r="E16953" t="str">
        <f t="shared" si="264"/>
        <v>INSERT INTO DISTRICTS (TOWN_ID,DISTRICT) VALUES(17,'KAPULLU')</v>
      </c>
    </row>
    <row r="16954" spans="1:5" x14ac:dyDescent="0.25">
      <c r="A16954" s="4">
        <v>16953</v>
      </c>
      <c r="B16954" s="6">
        <v>17</v>
      </c>
      <c r="C16954" s="13" t="s">
        <v>1088</v>
      </c>
      <c r="D16954" s="14"/>
      <c r="E16954" t="str">
        <f t="shared" si="264"/>
        <v>INSERT INTO DISTRICTS (TOWN_ID,DISTRICT) VALUES(17,'ADATEPE')</v>
      </c>
    </row>
    <row r="16955" spans="1:5" x14ac:dyDescent="0.25">
      <c r="A16955" s="4">
        <v>16954</v>
      </c>
      <c r="B16955" s="6">
        <v>17</v>
      </c>
      <c r="C16955" s="13" t="s">
        <v>1114</v>
      </c>
      <c r="D16955" s="14"/>
      <c r="E16955" t="str">
        <f t="shared" si="264"/>
        <v>INSERT INTO DISTRICTS (TOWN_ID,DISTRICT) VALUES(17,'ATATÜRK')</v>
      </c>
    </row>
    <row r="16956" spans="1:5" x14ac:dyDescent="0.25">
      <c r="A16956" s="4">
        <v>16955</v>
      </c>
      <c r="B16956" s="6">
        <v>17</v>
      </c>
      <c r="C16956" s="13" t="s">
        <v>2975</v>
      </c>
      <c r="D16956" s="14"/>
      <c r="E16956" t="str">
        <f t="shared" si="264"/>
        <v>INSERT INTO DISTRICTS (TOWN_ID,DISTRICT) VALUES(17,'BAYIR')</v>
      </c>
    </row>
    <row r="16957" spans="1:5" x14ac:dyDescent="0.25">
      <c r="A16957" s="4">
        <v>16956</v>
      </c>
      <c r="B16957" s="6">
        <v>17</v>
      </c>
      <c r="C16957" s="13" t="s">
        <v>3321</v>
      </c>
      <c r="D16957" s="14"/>
      <c r="E16957" t="str">
        <f t="shared" si="264"/>
        <v>INSERT INTO DISTRICTS (TOWN_ID,DISTRICT) VALUES(17,'ERGENEKON')</v>
      </c>
    </row>
    <row r="16958" spans="1:5" x14ac:dyDescent="0.25">
      <c r="A16958" s="4">
        <v>16957</v>
      </c>
      <c r="B16958" s="6">
        <v>17</v>
      </c>
      <c r="C16958" s="13" t="s">
        <v>2094</v>
      </c>
      <c r="D16958" s="14"/>
      <c r="E16958" t="str">
        <f t="shared" si="264"/>
        <v>INSERT INTO DISTRICTS (TOWN_ID,DISTRICT) VALUES(17,'FEVZİ ÇAKMAK')</v>
      </c>
    </row>
    <row r="16959" spans="1:5" x14ac:dyDescent="0.25">
      <c r="A16959" s="4">
        <v>16958</v>
      </c>
      <c r="B16959" s="6">
        <v>17</v>
      </c>
      <c r="C16959" s="13" t="s">
        <v>1100</v>
      </c>
      <c r="D16959" s="14"/>
      <c r="E16959" t="str">
        <f t="shared" si="264"/>
        <v>INSERT INTO DISTRICTS (TOWN_ID,DISTRICT) VALUES(17,'HÜRRİYET')</v>
      </c>
    </row>
    <row r="16960" spans="1:5" x14ac:dyDescent="0.25">
      <c r="A16960" s="4">
        <v>16959</v>
      </c>
      <c r="B16960" s="6">
        <v>17</v>
      </c>
      <c r="C16960" s="13" t="s">
        <v>2356</v>
      </c>
      <c r="D16960" s="14"/>
      <c r="E16960" t="str">
        <f t="shared" si="264"/>
        <v>INSERT INTO DISTRICTS (TOWN_ID,DISTRICT) VALUES(17,'KARTALTEPE')</v>
      </c>
    </row>
    <row r="16961" spans="1:5" x14ac:dyDescent="0.25">
      <c r="A16961" s="4">
        <v>16960</v>
      </c>
      <c r="B16961" s="6">
        <v>17</v>
      </c>
      <c r="C16961" s="13" t="s">
        <v>2505</v>
      </c>
      <c r="D16961" s="14"/>
      <c r="E16961" t="str">
        <f t="shared" si="264"/>
        <v>INSERT INTO DISTRICTS (TOWN_ID,DISTRICT) VALUES(17,'KAYABAŞI')</v>
      </c>
    </row>
    <row r="16962" spans="1:5" x14ac:dyDescent="0.25">
      <c r="A16962" s="4">
        <v>16961</v>
      </c>
      <c r="B16962" s="6">
        <v>17</v>
      </c>
      <c r="C16962" s="13" t="s">
        <v>10619</v>
      </c>
      <c r="D16962" s="14"/>
      <c r="E16962" t="str">
        <f t="shared" si="264"/>
        <v>INSERT INTO DISTRICTS (TOWN_ID,DISTRICT) VALUES(17,'KARABÜKKÖYÜ')</v>
      </c>
    </row>
    <row r="16963" spans="1:5" x14ac:dyDescent="0.25">
      <c r="A16963" s="4">
        <v>16962</v>
      </c>
      <c r="B16963" s="6">
        <v>17</v>
      </c>
      <c r="C16963" s="13" t="s">
        <v>1507</v>
      </c>
      <c r="D16963" s="14"/>
      <c r="E16963" t="str">
        <f t="shared" ref="E16963:E17026" si="265">"INSERT INTO DISTRICTS (TOWN_ID,DISTRICT) VALUES("&amp;B16963&amp;",'"&amp;C16963&amp;"')"</f>
        <v>INSERT INTO DISTRICTS (TOWN_ID,DISTRICT) VALUES(17,'KURTULUŞ')</v>
      </c>
    </row>
    <row r="16964" spans="1:5" x14ac:dyDescent="0.25">
      <c r="A16964" s="4">
        <v>16963</v>
      </c>
      <c r="B16964" s="6">
        <v>17</v>
      </c>
      <c r="C16964" s="13" t="s">
        <v>1111</v>
      </c>
      <c r="D16964" s="14"/>
      <c r="E16964" t="str">
        <f t="shared" si="265"/>
        <v>INSERT INTO DISTRICTS (TOWN_ID,DISTRICT) VALUES(17,'NAMIK KEMAL')</v>
      </c>
    </row>
    <row r="16965" spans="1:5" x14ac:dyDescent="0.25">
      <c r="A16965" s="4">
        <v>16964</v>
      </c>
      <c r="B16965" s="6">
        <v>17</v>
      </c>
      <c r="C16965" s="13" t="s">
        <v>10620</v>
      </c>
      <c r="D16965" s="14"/>
      <c r="E16965" t="str">
        <f t="shared" si="265"/>
        <v>INSERT INTO DISTRICTS (TOWN_ID,DISTRICT) VALUES(17,'ÖĞLEBELİ')</v>
      </c>
    </row>
    <row r="16966" spans="1:5" x14ac:dyDescent="0.25">
      <c r="A16966" s="4">
        <v>16965</v>
      </c>
      <c r="B16966" s="6">
        <v>17</v>
      </c>
      <c r="C16966" s="13" t="s">
        <v>2001</v>
      </c>
      <c r="D16966" s="14"/>
      <c r="E16966" t="str">
        <f t="shared" si="265"/>
        <v>INSERT INTO DISTRICTS (TOWN_ID,DISTRICT) VALUES(17,'ŞİRİNEVLER')</v>
      </c>
    </row>
    <row r="16967" spans="1:5" x14ac:dyDescent="0.25">
      <c r="A16967" s="4">
        <v>16966</v>
      </c>
      <c r="B16967" s="6">
        <v>17</v>
      </c>
      <c r="C16967" s="13" t="s">
        <v>1872</v>
      </c>
      <c r="D16967" s="14"/>
      <c r="E16967" t="str">
        <f t="shared" si="265"/>
        <v>INSERT INTO DISTRICTS (TOWN_ID,DISTRICT) VALUES(17,'SOĞUKSU')</v>
      </c>
    </row>
    <row r="16968" spans="1:5" x14ac:dyDescent="0.25">
      <c r="A16968" s="4">
        <v>16967</v>
      </c>
      <c r="B16968" s="6">
        <v>17</v>
      </c>
      <c r="C16968" s="13" t="s">
        <v>5149</v>
      </c>
      <c r="D16968" s="14"/>
      <c r="E16968" t="str">
        <f t="shared" si="265"/>
        <v>INSERT INTO DISTRICTS (TOWN_ID,DISTRICT) VALUES(17,'YENİŞEHİR')</v>
      </c>
    </row>
    <row r="16969" spans="1:5" x14ac:dyDescent="0.25">
      <c r="A16969" s="4">
        <v>16968</v>
      </c>
      <c r="B16969" s="6">
        <v>17</v>
      </c>
      <c r="C16969" s="13" t="s">
        <v>2138</v>
      </c>
      <c r="D16969" s="14"/>
      <c r="E16969" t="str">
        <f t="shared" si="265"/>
        <v>INSERT INTO DISTRICTS (TOWN_ID,DISTRICT) VALUES(17,'YEŞİL')</v>
      </c>
    </row>
    <row r="16970" spans="1:5" x14ac:dyDescent="0.25">
      <c r="A16970" s="4">
        <v>16969</v>
      </c>
      <c r="B16970" s="6">
        <v>17</v>
      </c>
      <c r="C16970" s="13" t="s">
        <v>1203</v>
      </c>
      <c r="D16970" s="14"/>
      <c r="E16970" t="str">
        <f t="shared" si="265"/>
        <v>INSERT INTO DISTRICTS (TOWN_ID,DISTRICT) VALUES(17,'YENİ')</v>
      </c>
    </row>
    <row r="16971" spans="1:5" x14ac:dyDescent="0.25">
      <c r="A16971" s="4">
        <v>16970</v>
      </c>
      <c r="B16971" s="6">
        <v>17</v>
      </c>
      <c r="C16971" s="13" t="s">
        <v>9255</v>
      </c>
      <c r="D16971" s="14"/>
      <c r="E16971" t="str">
        <f t="shared" si="265"/>
        <v>INSERT INTO DISTRICTS (TOWN_ID,DISTRICT) VALUES(17,'100. YIL')</v>
      </c>
    </row>
    <row r="16972" spans="1:5" x14ac:dyDescent="0.25">
      <c r="A16972" s="4">
        <v>16971</v>
      </c>
      <c r="B16972" s="6">
        <v>17</v>
      </c>
      <c r="C16972" s="13" t="s">
        <v>10621</v>
      </c>
      <c r="D16972" s="14"/>
      <c r="E16972" t="str">
        <f t="shared" si="265"/>
        <v>INSERT INTO DISTRICTS (TOWN_ID,DISTRICT) VALUES(17,'5000 EVLER CUMHURİYET')</v>
      </c>
    </row>
    <row r="16973" spans="1:5" x14ac:dyDescent="0.25">
      <c r="A16973" s="4">
        <v>16972</v>
      </c>
      <c r="B16973" s="6">
        <v>17</v>
      </c>
      <c r="C16973" s="13" t="s">
        <v>10622</v>
      </c>
      <c r="D16973" s="14"/>
      <c r="E16973" t="str">
        <f t="shared" si="265"/>
        <v>INSERT INTO DISTRICTS (TOWN_ID,DISTRICT) VALUES(17,'5000 EVLER BAHÇELİEVLER')</v>
      </c>
    </row>
    <row r="16974" spans="1:5" x14ac:dyDescent="0.25">
      <c r="A16974" s="4">
        <v>16973</v>
      </c>
      <c r="B16974" s="6">
        <v>17</v>
      </c>
      <c r="C16974" s="13" t="s">
        <v>10623</v>
      </c>
      <c r="D16974" s="14"/>
      <c r="E16974" t="str">
        <f t="shared" si="265"/>
        <v>INSERT INTO DISTRICTS (TOWN_ID,DISTRICT) VALUES(17,'5000 EVLER  75. YIL')</v>
      </c>
    </row>
    <row r="16975" spans="1:5" x14ac:dyDescent="0.25">
      <c r="A16975" s="4">
        <v>16974</v>
      </c>
      <c r="B16975" s="6">
        <v>17</v>
      </c>
      <c r="C16975" s="13" t="s">
        <v>7188</v>
      </c>
      <c r="D16975" s="14"/>
      <c r="E16975" t="str">
        <f t="shared" si="265"/>
        <v>INSERT INTO DISTRICTS (TOWN_ID,DISTRICT) VALUES(17,'ÜNİVERSİTE')</v>
      </c>
    </row>
    <row r="16976" spans="1:5" x14ac:dyDescent="0.25">
      <c r="A16976" s="4">
        <v>16975</v>
      </c>
      <c r="B16976" s="6">
        <v>17</v>
      </c>
      <c r="C16976" s="13" t="s">
        <v>1264</v>
      </c>
      <c r="D16976" s="14"/>
      <c r="E16976" t="str">
        <f t="shared" si="265"/>
        <v>INSERT INTO DISTRICTS (TOWN_ID,DISTRICT) VALUES(17,'BELENKÖY')</v>
      </c>
    </row>
    <row r="16977" spans="1:5" x14ac:dyDescent="0.25">
      <c r="A16977" s="4">
        <v>16976</v>
      </c>
      <c r="B16977" s="6">
        <v>17</v>
      </c>
      <c r="C16977" s="13" t="s">
        <v>4008</v>
      </c>
      <c r="D16977" s="14"/>
      <c r="E16977" t="str">
        <f t="shared" si="265"/>
        <v>INSERT INTO DISTRICTS (TOWN_ID,DISTRICT) VALUES(17,'KILAVUZLAR')</v>
      </c>
    </row>
    <row r="16978" spans="1:5" x14ac:dyDescent="0.25">
      <c r="A16978" s="4">
        <v>16977</v>
      </c>
      <c r="B16978" s="6">
        <v>17</v>
      </c>
      <c r="C16978" s="13" t="s">
        <v>1859</v>
      </c>
      <c r="D16978" s="14"/>
      <c r="E16978" t="str">
        <f t="shared" si="265"/>
        <v>INSERT INTO DISTRICTS (TOWN_ID,DISTRICT) VALUES(17,'MERKEZ')</v>
      </c>
    </row>
    <row r="16979" spans="1:5" x14ac:dyDescent="0.25">
      <c r="A16979" s="4">
        <v>16978</v>
      </c>
      <c r="B16979" s="6">
        <v>17</v>
      </c>
      <c r="C16979" s="13" t="s">
        <v>10624</v>
      </c>
      <c r="D16979" s="14"/>
      <c r="E16979" t="str">
        <f t="shared" si="265"/>
        <v>INSERT INTO DISTRICTS (TOWN_ID,DISTRICT) VALUES(17,'AKÇASU')</v>
      </c>
    </row>
    <row r="16980" spans="1:5" x14ac:dyDescent="0.25">
      <c r="A16980" s="4">
        <v>16979</v>
      </c>
      <c r="B16980" s="6">
        <v>17</v>
      </c>
      <c r="C16980" s="13" t="s">
        <v>10625</v>
      </c>
      <c r="D16980" s="14"/>
      <c r="E16980" t="str">
        <f t="shared" si="265"/>
        <v>INSERT INTO DISTRICTS (TOWN_ID,DISTRICT) VALUES(17,'AŞAĞI TOKATLI')</v>
      </c>
    </row>
    <row r="16981" spans="1:5" x14ac:dyDescent="0.25">
      <c r="A16981" s="4">
        <v>16980</v>
      </c>
      <c r="B16981" s="6">
        <v>17</v>
      </c>
      <c r="C16981" s="13" t="s">
        <v>5617</v>
      </c>
      <c r="D16981" s="14"/>
      <c r="E16981" t="str">
        <f t="shared" si="265"/>
        <v>INSERT INTO DISTRICTS (TOWN_ID,DISTRICT) VALUES(17,'BABASULTAN')</v>
      </c>
    </row>
    <row r="16982" spans="1:5" x14ac:dyDescent="0.25">
      <c r="A16982" s="4">
        <v>16981</v>
      </c>
      <c r="B16982" s="6">
        <v>17</v>
      </c>
      <c r="C16982" s="13" t="s">
        <v>1974</v>
      </c>
      <c r="D16982" s="14"/>
      <c r="E16982" t="str">
        <f t="shared" si="265"/>
        <v>INSERT INTO DISTRICTS (TOWN_ID,DISTRICT) VALUES(17,'BAĞLARBAŞI')</v>
      </c>
    </row>
    <row r="16983" spans="1:5" x14ac:dyDescent="0.25">
      <c r="A16983" s="4">
        <v>16982</v>
      </c>
      <c r="B16983" s="6">
        <v>17</v>
      </c>
      <c r="C16983" s="13" t="s">
        <v>1595</v>
      </c>
      <c r="D16983" s="14"/>
      <c r="E16983" t="str">
        <f t="shared" si="265"/>
        <v>INSERT INTO DISTRICTS (TOWN_ID,DISTRICT) VALUES(17,'BARIŞ')</v>
      </c>
    </row>
    <row r="16984" spans="1:5" x14ac:dyDescent="0.25">
      <c r="A16984" s="4">
        <v>16983</v>
      </c>
      <c r="B16984" s="6">
        <v>17</v>
      </c>
      <c r="C16984" s="13" t="s">
        <v>2196</v>
      </c>
      <c r="D16984" s="14"/>
      <c r="E16984" t="str">
        <f t="shared" si="265"/>
        <v>INSERT INTO DISTRICTS (TOWN_ID,DISTRICT) VALUES(17,'CAMİKEBİR')</v>
      </c>
    </row>
    <row r="16985" spans="1:5" x14ac:dyDescent="0.25">
      <c r="A16985" s="4">
        <v>16984</v>
      </c>
      <c r="B16985" s="6">
        <v>17</v>
      </c>
      <c r="C16985" s="13" t="s">
        <v>10626</v>
      </c>
      <c r="D16985" s="14"/>
      <c r="E16985" t="str">
        <f t="shared" si="265"/>
        <v>INSERT INTO DISTRICTS (TOWN_ID,DISTRICT) VALUES(17,'CEMAL CAYMAZ')</v>
      </c>
    </row>
    <row r="16986" spans="1:5" x14ac:dyDescent="0.25">
      <c r="A16986" s="4">
        <v>16985</v>
      </c>
      <c r="B16986" s="6">
        <v>17</v>
      </c>
      <c r="C16986" s="13" t="s">
        <v>2101</v>
      </c>
      <c r="D16986" s="14"/>
      <c r="E16986" t="str">
        <f t="shared" si="265"/>
        <v>INSERT INTO DISTRICTS (TOWN_ID,DISTRICT) VALUES(17,'ÇAVUŞ')</v>
      </c>
    </row>
    <row r="16987" spans="1:5" x14ac:dyDescent="0.25">
      <c r="A16987" s="4">
        <v>16986</v>
      </c>
      <c r="B16987" s="6">
        <v>17</v>
      </c>
      <c r="C16987" s="13" t="s">
        <v>5334</v>
      </c>
      <c r="D16987" s="14"/>
      <c r="E16987" t="str">
        <f t="shared" si="265"/>
        <v>INSERT INTO DISTRICTS (TOWN_ID,DISTRICT) VALUES(17,'ÇEŞME')</v>
      </c>
    </row>
    <row r="16988" spans="1:5" x14ac:dyDescent="0.25">
      <c r="A16988" s="4">
        <v>16987</v>
      </c>
      <c r="B16988" s="6">
        <v>17</v>
      </c>
      <c r="C16988" s="13" t="s">
        <v>1094</v>
      </c>
      <c r="D16988" s="14"/>
      <c r="E16988" t="str">
        <f t="shared" si="265"/>
        <v>INSERT INTO DISTRICTS (TOWN_ID,DISTRICT) VALUES(17,'EMEK')</v>
      </c>
    </row>
    <row r="16989" spans="1:5" x14ac:dyDescent="0.25">
      <c r="A16989" s="4">
        <v>16988</v>
      </c>
      <c r="B16989" s="6">
        <v>17</v>
      </c>
      <c r="C16989" s="13" t="s">
        <v>1095</v>
      </c>
      <c r="D16989" s="14"/>
      <c r="E16989" t="str">
        <f t="shared" si="265"/>
        <v>INSERT INTO DISTRICTS (TOWN_ID,DISTRICT) VALUES(17,'ESENTEPE')</v>
      </c>
    </row>
    <row r="16990" spans="1:5" x14ac:dyDescent="0.25">
      <c r="A16990" s="4">
        <v>16989</v>
      </c>
      <c r="B16990" s="6">
        <v>17</v>
      </c>
      <c r="C16990" s="13" t="s">
        <v>7495</v>
      </c>
      <c r="D16990" s="14"/>
      <c r="E16990" t="str">
        <f t="shared" si="265"/>
        <v>INSERT INTO DISTRICTS (TOWN_ID,DISTRICT) VALUES(17,'HACIHALİL')</v>
      </c>
    </row>
    <row r="16991" spans="1:5" x14ac:dyDescent="0.25">
      <c r="A16991" s="4">
        <v>16990</v>
      </c>
      <c r="B16991" s="6">
        <v>17</v>
      </c>
      <c r="C16991" s="13" t="s">
        <v>10627</v>
      </c>
      <c r="D16991" s="14"/>
      <c r="E16991" t="str">
        <f t="shared" si="265"/>
        <v>INSERT INTO DISTRICTS (TOWN_ID,DISTRICT) VALUES(17,'HÜSEYİN ÇELEBİ')</v>
      </c>
    </row>
    <row r="16992" spans="1:5" x14ac:dyDescent="0.25">
      <c r="A16992" s="4">
        <v>16991</v>
      </c>
      <c r="B16992" s="6">
        <v>17</v>
      </c>
      <c r="C16992" s="13" t="s">
        <v>9586</v>
      </c>
      <c r="D16992" s="14"/>
      <c r="E16992" t="str">
        <f t="shared" si="265"/>
        <v>INSERT INTO DISTRICTS (TOWN_ID,DISTRICT) VALUES(17,'İSMET PAŞA')</v>
      </c>
    </row>
    <row r="16993" spans="1:5" x14ac:dyDescent="0.25">
      <c r="A16993" s="4">
        <v>16992</v>
      </c>
      <c r="B16993" s="6">
        <v>17</v>
      </c>
      <c r="C16993" s="13" t="s">
        <v>9627</v>
      </c>
      <c r="D16993" s="14"/>
      <c r="E16993" t="str">
        <f t="shared" si="265"/>
        <v>INSERT INTO DISTRICTS (TOWN_ID,DISTRICT) VALUES(17,'İZZET PAŞA')</v>
      </c>
    </row>
    <row r="16994" spans="1:5" x14ac:dyDescent="0.25">
      <c r="A16994" s="4">
        <v>16993</v>
      </c>
      <c r="B16994" s="6">
        <v>17</v>
      </c>
      <c r="C16994" s="13" t="s">
        <v>8872</v>
      </c>
      <c r="D16994" s="14"/>
      <c r="E16994" t="str">
        <f t="shared" si="265"/>
        <v>INSERT INTO DISTRICTS (TOWN_ID,DISTRICT) VALUES(17,'KARAALİ')</v>
      </c>
    </row>
    <row r="16995" spans="1:5" x14ac:dyDescent="0.25">
      <c r="A16995" s="4">
        <v>16994</v>
      </c>
      <c r="B16995" s="6">
        <v>17</v>
      </c>
      <c r="C16995" s="13" t="s">
        <v>10628</v>
      </c>
      <c r="D16995" s="14"/>
      <c r="E16995" t="str">
        <f t="shared" si="265"/>
        <v>INSERT INTO DISTRICTS (TOWN_ID,DISTRICT) VALUES(17,'KİRKİLLE')</v>
      </c>
    </row>
    <row r="16996" spans="1:5" x14ac:dyDescent="0.25">
      <c r="A16996" s="4">
        <v>16995</v>
      </c>
      <c r="B16996" s="6">
        <v>17</v>
      </c>
      <c r="C16996" s="13" t="s">
        <v>1819</v>
      </c>
      <c r="D16996" s="14"/>
      <c r="E16996" t="str">
        <f t="shared" si="265"/>
        <v>INSERT INTO DISTRICTS (TOWN_ID,DISTRICT) VALUES(17,'MUSALLA')</v>
      </c>
    </row>
    <row r="16997" spans="1:5" x14ac:dyDescent="0.25">
      <c r="A16997" s="4">
        <v>16996</v>
      </c>
      <c r="B16997" s="6">
        <v>17</v>
      </c>
      <c r="C16997" s="13" t="s">
        <v>1203</v>
      </c>
      <c r="D16997" s="14"/>
      <c r="E16997" t="str">
        <f t="shared" si="265"/>
        <v>INSERT INTO DISTRICTS (TOWN_ID,DISTRICT) VALUES(17,'YENİ')</v>
      </c>
    </row>
    <row r="16998" spans="1:5" x14ac:dyDescent="0.25">
      <c r="A16998" s="4">
        <v>16997</v>
      </c>
      <c r="B16998" s="6">
        <v>17</v>
      </c>
      <c r="C16998" s="13" t="s">
        <v>1114</v>
      </c>
      <c r="D16998" s="14"/>
      <c r="E16998" t="str">
        <f t="shared" si="265"/>
        <v>INSERT INTO DISTRICTS (TOWN_ID,DISTRICT) VALUES(17,'ATATÜRK')</v>
      </c>
    </row>
    <row r="16999" spans="1:5" x14ac:dyDescent="0.25">
      <c r="A16999" s="4">
        <v>16998</v>
      </c>
      <c r="B16999" s="6">
        <v>17</v>
      </c>
      <c r="C16999" s="13" t="s">
        <v>2220</v>
      </c>
      <c r="D16999" s="14"/>
      <c r="E16999" t="str">
        <f t="shared" si="265"/>
        <v>INSERT INTO DISTRICTS (TOWN_ID,DISTRICT) VALUES(17,'15 TEMMUZ')</v>
      </c>
    </row>
    <row r="17000" spans="1:5" x14ac:dyDescent="0.25">
      <c r="A17000" s="4">
        <v>16999</v>
      </c>
      <c r="B17000" s="6">
        <v>17</v>
      </c>
      <c r="C17000" s="13" t="s">
        <v>10629</v>
      </c>
      <c r="D17000" s="14"/>
      <c r="E17000" t="str">
        <f t="shared" si="265"/>
        <v>INSERT INTO DISTRICTS (TOWN_ID,DISTRICT) VALUES(17,'ATATÜRK MAHALLESİ')</v>
      </c>
    </row>
    <row r="17001" spans="1:5" x14ac:dyDescent="0.25">
      <c r="A17001" s="4">
        <v>17000</v>
      </c>
      <c r="B17001" s="6">
        <v>17</v>
      </c>
      <c r="C17001" s="13" t="s">
        <v>9237</v>
      </c>
      <c r="D17001" s="14"/>
      <c r="E17001" t="str">
        <f t="shared" si="265"/>
        <v>INSERT INTO DISTRICTS (TOWN_ID,DISTRICT) VALUES(17,'FATİH ')</v>
      </c>
    </row>
    <row r="17002" spans="1:5" x14ac:dyDescent="0.25">
      <c r="A17002" s="4">
        <v>17001</v>
      </c>
      <c r="B17002" s="6">
        <v>17</v>
      </c>
      <c r="C17002" s="13" t="s">
        <v>1611</v>
      </c>
      <c r="D17002" s="14"/>
      <c r="E17002" t="str">
        <f t="shared" si="265"/>
        <v>INSERT INTO DISTRICTS (TOWN_ID,DISTRICT) VALUES(17,'İSMETPAŞA')</v>
      </c>
    </row>
    <row r="17003" spans="1:5" x14ac:dyDescent="0.25">
      <c r="A17003" s="4">
        <v>17002</v>
      </c>
      <c r="B17003" s="6">
        <v>17</v>
      </c>
      <c r="C17003" s="13" t="s">
        <v>10630</v>
      </c>
      <c r="D17003" s="14"/>
      <c r="E17003" t="str">
        <f t="shared" si="265"/>
        <v>INSERT INTO DISTRICTS (TOWN_ID,DISTRICT) VALUES(17,'KARAKIRIKLAR ')</v>
      </c>
    </row>
    <row r="17004" spans="1:5" x14ac:dyDescent="0.25">
      <c r="A17004" s="4">
        <v>17003</v>
      </c>
      <c r="B17004" s="6">
        <v>17</v>
      </c>
      <c r="C17004" s="13" t="s">
        <v>10631</v>
      </c>
      <c r="D17004" s="14"/>
      <c r="E17004" t="str">
        <f t="shared" si="265"/>
        <v>INSERT INTO DISTRICTS (TOWN_ID,DISTRICT) VALUES(17,'KARŞIYAKA ')</v>
      </c>
    </row>
    <row r="17005" spans="1:5" x14ac:dyDescent="0.25">
      <c r="A17005" s="4">
        <v>17004</v>
      </c>
      <c r="B17005" s="6">
        <v>17</v>
      </c>
      <c r="C17005" s="13" t="s">
        <v>4909</v>
      </c>
      <c r="D17005" s="14"/>
      <c r="E17005" t="str">
        <f t="shared" si="265"/>
        <v>INSERT INTO DISTRICTS (TOWN_ID,DISTRICT) VALUES(17,'KALAYCILAR')</v>
      </c>
    </row>
    <row r="17006" spans="1:5" x14ac:dyDescent="0.25">
      <c r="A17006" s="4">
        <v>17005</v>
      </c>
      <c r="B17006" s="6">
        <v>17</v>
      </c>
      <c r="C17006" s="13" t="s">
        <v>10632</v>
      </c>
      <c r="D17006" s="14"/>
      <c r="E17006" t="str">
        <f t="shared" si="265"/>
        <v>INSERT INTO DISTRICTS (TOWN_ID,DISTRICT) VALUES(17,'MENDERES MAHALLESİ')</v>
      </c>
    </row>
    <row r="17007" spans="1:5" x14ac:dyDescent="0.25">
      <c r="A17007" s="4">
        <v>17006</v>
      </c>
      <c r="B17007" s="6">
        <v>17</v>
      </c>
      <c r="C17007" s="13" t="s">
        <v>10633</v>
      </c>
      <c r="D17007" s="14"/>
      <c r="E17007" t="str">
        <f t="shared" si="265"/>
        <v>INSERT INTO DISTRICTS (TOWN_ID,DISTRICT) VALUES(17,'MERKEZ MAHALLESİ')</v>
      </c>
    </row>
    <row r="17008" spans="1:5" x14ac:dyDescent="0.25">
      <c r="A17008" s="4">
        <v>17007</v>
      </c>
      <c r="B17008" s="6">
        <v>17</v>
      </c>
      <c r="C17008" s="13" t="s">
        <v>2222</v>
      </c>
      <c r="D17008" s="14"/>
      <c r="E17008" t="str">
        <f t="shared" si="265"/>
        <v>INSERT INTO DISTRICTS (TOWN_ID,DISTRICT) VALUES(17,'ÖZAL')</v>
      </c>
    </row>
    <row r="17009" spans="1:5" x14ac:dyDescent="0.25">
      <c r="A17009" s="4">
        <v>17008</v>
      </c>
      <c r="B17009" s="6">
        <v>17</v>
      </c>
      <c r="C17009" s="13" t="s">
        <v>10634</v>
      </c>
      <c r="D17009" s="14"/>
      <c r="E17009" t="str">
        <f t="shared" si="265"/>
        <v>INSERT INTO DISTRICTS (TOWN_ID,DISTRICT) VALUES(17,'YİRMİBEŞLER')</v>
      </c>
    </row>
    <row r="17010" spans="1:5" x14ac:dyDescent="0.25">
      <c r="A17010" s="4">
        <v>17009</v>
      </c>
      <c r="B17010" s="6">
        <v>17</v>
      </c>
      <c r="C17010" s="13" t="s">
        <v>10635</v>
      </c>
      <c r="D17010" s="14"/>
      <c r="E17010" t="str">
        <f t="shared" si="265"/>
        <v>INSERT INTO DISTRICTS (TOWN_ID,DISTRICT) VALUES(17,'ÇENGELLER')</v>
      </c>
    </row>
    <row r="17011" spans="1:5" x14ac:dyDescent="0.25">
      <c r="A17011" s="4">
        <v>17010</v>
      </c>
      <c r="B17011" s="6">
        <v>17</v>
      </c>
      <c r="C17011" s="13" t="s">
        <v>10636</v>
      </c>
      <c r="D17011" s="14"/>
      <c r="E17011" t="str">
        <f t="shared" si="265"/>
        <v>INSERT INTO DISTRICTS (TOWN_ID,DISTRICT) VALUES(17,'DERE ')</v>
      </c>
    </row>
    <row r="17012" spans="1:5" x14ac:dyDescent="0.25">
      <c r="A17012" s="4">
        <v>17011</v>
      </c>
      <c r="B17012" s="6">
        <v>17</v>
      </c>
      <c r="C17012" s="13" t="s">
        <v>10637</v>
      </c>
      <c r="D17012" s="14"/>
      <c r="E17012" t="str">
        <f t="shared" si="265"/>
        <v>INSERT INTO DISTRICTS (TOWN_ID,DISTRICT) VALUES(17,'DÖNGELLER ')</v>
      </c>
    </row>
    <row r="17013" spans="1:5" x14ac:dyDescent="0.25">
      <c r="A17013" s="4">
        <v>17012</v>
      </c>
      <c r="B17013" s="6">
        <v>17</v>
      </c>
      <c r="C17013" s="13" t="s">
        <v>10638</v>
      </c>
      <c r="D17013" s="14"/>
      <c r="E17013" t="str">
        <f t="shared" si="265"/>
        <v>INSERT INTO DISTRICTS (TOWN_ID,DISTRICT) VALUES(17,'KARAÖMERLER MAHALLESİ')</v>
      </c>
    </row>
    <row r="17014" spans="1:5" x14ac:dyDescent="0.25">
      <c r="A17014" s="4">
        <v>17013</v>
      </c>
      <c r="B17014" s="6">
        <v>17</v>
      </c>
      <c r="C17014" s="13" t="s">
        <v>10633</v>
      </c>
      <c r="D17014" s="14"/>
      <c r="E17014" t="str">
        <f t="shared" si="265"/>
        <v>INSERT INTO DISTRICTS (TOWN_ID,DISTRICT) VALUES(17,'MERKEZ MAHALLESİ')</v>
      </c>
    </row>
    <row r="17015" spans="1:5" x14ac:dyDescent="0.25">
      <c r="A17015" s="4">
        <v>17014</v>
      </c>
      <c r="B17015" s="6">
        <v>17</v>
      </c>
      <c r="C17015" s="13" t="s">
        <v>10639</v>
      </c>
      <c r="D17015" s="14"/>
      <c r="E17015" t="str">
        <f t="shared" si="265"/>
        <v>INSERT INTO DISTRICTS (TOWN_ID,DISTRICT) VALUES(17,'SİPAHİLER MAHALLESİ')</v>
      </c>
    </row>
    <row r="17016" spans="1:5" x14ac:dyDescent="0.25">
      <c r="A17016" s="4">
        <v>17015</v>
      </c>
      <c r="B17016" s="6">
        <v>17</v>
      </c>
      <c r="C17016" s="13" t="s">
        <v>10629</v>
      </c>
      <c r="D17016" s="14"/>
      <c r="E17016" t="str">
        <f t="shared" si="265"/>
        <v>INSERT INTO DISTRICTS (TOWN_ID,DISTRICT) VALUES(17,'ATATÜRK MAHALLESİ')</v>
      </c>
    </row>
    <row r="17017" spans="1:5" x14ac:dyDescent="0.25">
      <c r="A17017" s="4">
        <v>17016</v>
      </c>
      <c r="B17017" s="6">
        <v>17</v>
      </c>
      <c r="C17017" s="13" t="s">
        <v>8124</v>
      </c>
      <c r="D17017" s="14"/>
      <c r="E17017" t="str">
        <f t="shared" si="265"/>
        <v>INSERT INTO DISTRICTS (TOWN_ID,DISTRICT) VALUES(17,'DEDE')</v>
      </c>
    </row>
    <row r="17018" spans="1:5" x14ac:dyDescent="0.25">
      <c r="A17018" s="4">
        <v>17017</v>
      </c>
      <c r="B17018" s="6">
        <v>17</v>
      </c>
      <c r="C17018" s="13" t="s">
        <v>5887</v>
      </c>
      <c r="D17018" s="14"/>
      <c r="E17018" t="str">
        <f t="shared" si="265"/>
        <v>INSERT INTO DISTRICTS (TOWN_ID,DISTRICT) VALUES(17,'ULU')</v>
      </c>
    </row>
    <row r="17019" spans="1:5" x14ac:dyDescent="0.25">
      <c r="A17019" s="4">
        <v>17018</v>
      </c>
      <c r="B17019" s="6">
        <v>17</v>
      </c>
      <c r="C17019" s="13" t="s">
        <v>10640</v>
      </c>
      <c r="D17019" s="14"/>
      <c r="E17019" t="str">
        <f t="shared" si="265"/>
        <v>INSERT INTO DISTRICTS (TOWN_ID,DISTRICT) VALUES(17,'MUSA')</v>
      </c>
    </row>
    <row r="17020" spans="1:5" x14ac:dyDescent="0.25">
      <c r="A17020" s="4">
        <v>17019</v>
      </c>
      <c r="B17020" s="6">
        <v>17</v>
      </c>
      <c r="C17020" s="13" t="s">
        <v>1203</v>
      </c>
      <c r="D17020" s="14"/>
      <c r="E17020" t="str">
        <f t="shared" si="265"/>
        <v>INSERT INTO DISTRICTS (TOWN_ID,DISTRICT) VALUES(17,'YENİ')</v>
      </c>
    </row>
    <row r="17021" spans="1:5" x14ac:dyDescent="0.25">
      <c r="A17021" s="4">
        <v>17020</v>
      </c>
      <c r="B17021" s="6">
        <v>17</v>
      </c>
      <c r="C17021" s="13" t="s">
        <v>3433</v>
      </c>
      <c r="D17021" s="14"/>
      <c r="E17021" t="str">
        <f t="shared" si="265"/>
        <v>INSERT INTO DISTRICTS (TOWN_ID,DISTRICT) VALUES(17,'BAŞKÖY')</v>
      </c>
    </row>
    <row r="17022" spans="1:5" x14ac:dyDescent="0.25">
      <c r="A17022" s="4">
        <v>17021</v>
      </c>
      <c r="B17022" s="6">
        <v>17</v>
      </c>
      <c r="C17022" s="13" t="s">
        <v>1203</v>
      </c>
      <c r="D17022" s="14"/>
      <c r="E17022" t="str">
        <f t="shared" si="265"/>
        <v>INSERT INTO DISTRICTS (TOWN_ID,DISTRICT) VALUES(17,'YENİ')</v>
      </c>
    </row>
    <row r="17023" spans="1:5" x14ac:dyDescent="0.25">
      <c r="A17023" s="4">
        <v>17022</v>
      </c>
      <c r="B17023" s="6">
        <v>17</v>
      </c>
      <c r="C17023" s="13" t="s">
        <v>5932</v>
      </c>
      <c r="D17023" s="14"/>
      <c r="E17023" t="str">
        <f t="shared" si="265"/>
        <v>INSERT INTO DISTRICTS (TOWN_ID,DISTRICT) VALUES(17,'KİRAZLIYAYLA')</v>
      </c>
    </row>
    <row r="17024" spans="1:5" x14ac:dyDescent="0.25">
      <c r="A17024" s="4">
        <v>17023</v>
      </c>
      <c r="B17024" s="6">
        <v>17</v>
      </c>
      <c r="C17024" s="13" t="s">
        <v>1567</v>
      </c>
      <c r="D17024" s="14"/>
      <c r="E17024" t="str">
        <f t="shared" si="265"/>
        <v>INSERT INTO DISTRICTS (TOWN_ID,DISTRICT) VALUES(17,'GÖZTEPE')</v>
      </c>
    </row>
    <row r="17025" spans="1:5" x14ac:dyDescent="0.25">
      <c r="A17025" s="4">
        <v>17024</v>
      </c>
      <c r="B17025" s="6">
        <v>17</v>
      </c>
      <c r="C17025" s="13" t="s">
        <v>4170</v>
      </c>
      <c r="D17025" s="14"/>
      <c r="E17025" t="str">
        <f t="shared" si="265"/>
        <v>INSERT INTO DISTRICTS (TOWN_ID,DISTRICT) VALUES(17,'ŞİRİNDERE')</v>
      </c>
    </row>
    <row r="17026" spans="1:5" x14ac:dyDescent="0.25">
      <c r="A17026" s="4">
        <v>17025</v>
      </c>
      <c r="B17026" s="6">
        <v>17</v>
      </c>
      <c r="C17026" s="13" t="s">
        <v>10641</v>
      </c>
      <c r="D17026" s="14"/>
      <c r="E17026" t="str">
        <f t="shared" si="265"/>
        <v>INSERT INTO DISTRICTS (TOWN_ID,DISTRICT) VALUES(17,'AKÇAMESCİT')</v>
      </c>
    </row>
    <row r="17027" spans="1:5" x14ac:dyDescent="0.25">
      <c r="A17027" s="4">
        <v>17026</v>
      </c>
      <c r="B17027" s="6">
        <v>17</v>
      </c>
      <c r="C17027" s="13" t="s">
        <v>1085</v>
      </c>
      <c r="D17027" s="14"/>
      <c r="E17027" t="str">
        <f t="shared" ref="E17027:E17090" si="266">"INSERT INTO DISTRICTS (TOWN_ID,DISTRICT) VALUES("&amp;B17027&amp;",'"&amp;C17027&amp;"')"</f>
        <v>INSERT INTO DISTRICTS (TOWN_ID,DISTRICT) VALUES(17,'BAŞPINAR')</v>
      </c>
    </row>
    <row r="17028" spans="1:5" x14ac:dyDescent="0.25">
      <c r="A17028" s="4">
        <v>17027</v>
      </c>
      <c r="B17028" s="6">
        <v>17</v>
      </c>
      <c r="C17028" s="13" t="s">
        <v>10642</v>
      </c>
      <c r="D17028" s="14"/>
      <c r="E17028" t="str">
        <f t="shared" si="266"/>
        <v>INSERT INTO DISTRICTS (TOWN_ID,DISTRICT) VALUES(17,'ÇINARLISU')</v>
      </c>
    </row>
    <row r="17029" spans="1:5" x14ac:dyDescent="0.25">
      <c r="A17029" s="4">
        <v>17028</v>
      </c>
      <c r="B17029" s="6">
        <v>17</v>
      </c>
      <c r="C17029" s="13" t="s">
        <v>3366</v>
      </c>
      <c r="D17029" s="14"/>
      <c r="E17029" t="str">
        <f t="shared" si="266"/>
        <v>INSERT INTO DISTRICTS (TOWN_ID,DISTRICT) VALUES(17,'DEĞİRMENLİK')</v>
      </c>
    </row>
    <row r="17030" spans="1:5" x14ac:dyDescent="0.25">
      <c r="A17030" s="4">
        <v>17029</v>
      </c>
      <c r="B17030" s="6">
        <v>17</v>
      </c>
      <c r="C17030" s="13" t="s">
        <v>5957</v>
      </c>
      <c r="D17030" s="14"/>
      <c r="E17030" t="str">
        <f t="shared" si="266"/>
        <v>INSERT INTO DISTRICTS (TOWN_ID,DISTRICT) VALUES(17,'GÜLLÜK')</v>
      </c>
    </row>
    <row r="17031" spans="1:5" x14ac:dyDescent="0.25">
      <c r="A17031" s="4">
        <v>17030</v>
      </c>
      <c r="B17031" s="6">
        <v>17</v>
      </c>
      <c r="C17031" s="13" t="s">
        <v>10643</v>
      </c>
      <c r="D17031" s="14"/>
      <c r="E17031" t="str">
        <f t="shared" si="266"/>
        <v>INSERT INTO DISTRICTS (TOWN_ID,DISTRICT) VALUES(17,'GÜLPAZAR')</v>
      </c>
    </row>
    <row r="17032" spans="1:5" x14ac:dyDescent="0.25">
      <c r="A17032" s="4">
        <v>17031</v>
      </c>
      <c r="B17032" s="6">
        <v>17</v>
      </c>
      <c r="C17032" s="13" t="s">
        <v>2870</v>
      </c>
      <c r="D17032" s="14"/>
      <c r="E17032" t="str">
        <f t="shared" si="266"/>
        <v>INSERT INTO DISTRICTS (TOWN_ID,DISTRICT) VALUES(17,'KARALAR')</v>
      </c>
    </row>
    <row r="17033" spans="1:5" x14ac:dyDescent="0.25">
      <c r="A17033" s="4">
        <v>17032</v>
      </c>
      <c r="B17033" s="6">
        <v>17</v>
      </c>
      <c r="C17033" s="13" t="s">
        <v>10644</v>
      </c>
      <c r="D17033" s="14"/>
      <c r="E17033" t="str">
        <f t="shared" si="266"/>
        <v>INSERT INTO DISTRICTS (TOWN_ID,DISTRICT) VALUES(17,'KEBENDİBİ')</v>
      </c>
    </row>
    <row r="17034" spans="1:5" x14ac:dyDescent="0.25">
      <c r="A17034" s="4">
        <v>17033</v>
      </c>
      <c r="B17034" s="6">
        <v>17</v>
      </c>
      <c r="C17034" s="13" t="s">
        <v>10645</v>
      </c>
      <c r="D17034" s="14"/>
      <c r="E17034" t="str">
        <f t="shared" si="266"/>
        <v>INSERT INTO DISTRICTS (TOWN_ID,DISTRICT) VALUES(17,'KEÇİPAZAR')</v>
      </c>
    </row>
    <row r="17035" spans="1:5" x14ac:dyDescent="0.25">
      <c r="A17035" s="4">
        <v>17034</v>
      </c>
      <c r="B17035" s="6">
        <v>17</v>
      </c>
      <c r="C17035" s="13" t="s">
        <v>10646</v>
      </c>
      <c r="D17035" s="14"/>
      <c r="E17035" t="str">
        <f t="shared" si="266"/>
        <v>INSERT INTO DISTRICTS (TOWN_ID,DISTRICT) VALUES(17,'KEŞİLLİK')</v>
      </c>
    </row>
    <row r="17036" spans="1:5" x14ac:dyDescent="0.25">
      <c r="A17036" s="4">
        <v>17035</v>
      </c>
      <c r="B17036" s="6">
        <v>17</v>
      </c>
      <c r="C17036" s="13" t="s">
        <v>1617</v>
      </c>
      <c r="D17036" s="14"/>
      <c r="E17036" t="str">
        <f t="shared" si="266"/>
        <v>INSERT INTO DISTRICTS (TOWN_ID,DISTRICT) VALUES(17,'MEYDAN')</v>
      </c>
    </row>
    <row r="17037" spans="1:5" x14ac:dyDescent="0.25">
      <c r="A17037" s="4">
        <v>17036</v>
      </c>
      <c r="B17037" s="6">
        <v>17</v>
      </c>
      <c r="C17037" s="13" t="s">
        <v>1397</v>
      </c>
      <c r="D17037" s="14"/>
      <c r="E17037" t="str">
        <f t="shared" si="266"/>
        <v>INSERT INTO DISTRICTS (TOWN_ID,DISTRICT) VALUES(17,'ORTA')</v>
      </c>
    </row>
    <row r="17038" spans="1:5" x14ac:dyDescent="0.25">
      <c r="A17038" s="4">
        <v>17037</v>
      </c>
      <c r="B17038" s="6">
        <v>17</v>
      </c>
      <c r="C17038" s="13" t="s">
        <v>10647</v>
      </c>
      <c r="D17038" s="14"/>
      <c r="E17038" t="str">
        <f t="shared" si="266"/>
        <v>INSERT INTO DISTRICTS (TOWN_ID,DISTRICT) VALUES(17,'SUSAKLI')</v>
      </c>
    </row>
    <row r="17039" spans="1:5" x14ac:dyDescent="0.25">
      <c r="A17039" s="4">
        <v>17038</v>
      </c>
      <c r="B17039" s="6">
        <v>17</v>
      </c>
      <c r="C17039" s="13" t="s">
        <v>4168</v>
      </c>
      <c r="D17039" s="14"/>
      <c r="E17039" t="str">
        <f t="shared" si="266"/>
        <v>INSERT INTO DISTRICTS (TOWN_ID,DISTRICT) VALUES(17,'SANDIKLI')</v>
      </c>
    </row>
    <row r="17040" spans="1:5" x14ac:dyDescent="0.25">
      <c r="A17040" s="4">
        <v>17039</v>
      </c>
      <c r="B17040" s="6">
        <v>17</v>
      </c>
      <c r="C17040" s="13" t="s">
        <v>2852</v>
      </c>
      <c r="D17040" s="14"/>
      <c r="E17040" t="str">
        <f t="shared" si="266"/>
        <v>INSERT INTO DISTRICTS (TOWN_ID,DISTRICT) VALUES(17,'SEYRAN')</v>
      </c>
    </row>
    <row r="17041" spans="1:5" x14ac:dyDescent="0.25">
      <c r="A17041" s="4">
        <v>17040</v>
      </c>
      <c r="B17041" s="6">
        <v>17</v>
      </c>
      <c r="C17041" s="13" t="s">
        <v>3427</v>
      </c>
      <c r="D17041" s="14"/>
      <c r="E17041" t="str">
        <f t="shared" si="266"/>
        <v>INSERT INTO DISTRICTS (TOWN_ID,DISTRICT) VALUES(17,'TAŞBAŞI')</v>
      </c>
    </row>
    <row r="17042" spans="1:5" x14ac:dyDescent="0.25">
      <c r="A17042" s="4">
        <v>17041</v>
      </c>
      <c r="B17042" s="6">
        <v>17</v>
      </c>
      <c r="C17042" s="13" t="s">
        <v>5659</v>
      </c>
      <c r="D17042" s="14"/>
      <c r="E17042" t="str">
        <f t="shared" si="266"/>
        <v>INSERT INTO DISTRICTS (TOWN_ID,DISTRICT) VALUES(17,'ARALIK')</v>
      </c>
    </row>
    <row r="17043" spans="1:5" x14ac:dyDescent="0.25">
      <c r="A17043" s="4">
        <v>17042</v>
      </c>
      <c r="B17043" s="6">
        <v>17</v>
      </c>
      <c r="C17043" s="13" t="s">
        <v>1860</v>
      </c>
      <c r="D17043" s="14"/>
      <c r="E17043" t="str">
        <f t="shared" si="266"/>
        <v>INSERT INTO DISTRICTS (TOWN_ID,DISTRICT) VALUES(17,'CAMİ')</v>
      </c>
    </row>
    <row r="17044" spans="1:5" x14ac:dyDescent="0.25">
      <c r="A17044" s="4">
        <v>17043</v>
      </c>
      <c r="B17044" s="6">
        <v>17</v>
      </c>
      <c r="C17044" s="13" t="s">
        <v>10648</v>
      </c>
      <c r="D17044" s="14"/>
      <c r="E17044" t="str">
        <f t="shared" si="266"/>
        <v>INSERT INTO DISTRICTS (TOWN_ID,DISTRICT) VALUES(17,'HABİB')</v>
      </c>
    </row>
    <row r="17045" spans="1:5" x14ac:dyDescent="0.25">
      <c r="A17045" s="4">
        <v>17044</v>
      </c>
      <c r="B17045" s="6">
        <v>17</v>
      </c>
      <c r="C17045" s="13" t="s">
        <v>1937</v>
      </c>
      <c r="D17045" s="14"/>
      <c r="E17045" t="str">
        <f t="shared" si="266"/>
        <v>INSERT INTO DISTRICTS (TOWN_ID,DISTRICT) VALUES(17,'KIŞLACIK')</v>
      </c>
    </row>
    <row r="17046" spans="1:5" x14ac:dyDescent="0.25">
      <c r="A17046" s="4">
        <v>17045</v>
      </c>
      <c r="B17046" s="6">
        <v>17</v>
      </c>
      <c r="C17046" s="13" t="s">
        <v>10649</v>
      </c>
      <c r="D17046" s="14"/>
      <c r="E17046" t="str">
        <f t="shared" si="266"/>
        <v>INSERT INTO DISTRICTS (TOWN_ID,DISTRICT) VALUES(17,'ODA')</v>
      </c>
    </row>
    <row r="17047" spans="1:5" x14ac:dyDescent="0.25">
      <c r="A17047" s="4">
        <v>17046</v>
      </c>
      <c r="B17047" s="6">
        <v>17</v>
      </c>
      <c r="C17047" s="13" t="s">
        <v>1397</v>
      </c>
      <c r="D17047" s="14"/>
      <c r="E17047" t="str">
        <f t="shared" si="266"/>
        <v>INSERT INTO DISTRICTS (TOWN_ID,DISTRICT) VALUES(17,'ORTA')</v>
      </c>
    </row>
    <row r="17048" spans="1:5" x14ac:dyDescent="0.25">
      <c r="A17048" s="4">
        <v>17047</v>
      </c>
      <c r="B17048" s="6">
        <v>17</v>
      </c>
      <c r="C17048" s="13" t="s">
        <v>10650</v>
      </c>
      <c r="D17048" s="14"/>
      <c r="E17048" t="str">
        <f t="shared" si="266"/>
        <v>INSERT INTO DISTRICTS (TOWN_ID,DISTRICT) VALUES(17,'PINARGÖZÜ')</v>
      </c>
    </row>
    <row r="17049" spans="1:5" x14ac:dyDescent="0.25">
      <c r="A17049" s="4">
        <v>17048</v>
      </c>
      <c r="B17049" s="6">
        <v>17</v>
      </c>
      <c r="C17049" s="13" t="s">
        <v>1575</v>
      </c>
      <c r="D17049" s="14"/>
      <c r="E17049" t="str">
        <f t="shared" si="266"/>
        <v>INSERT INTO DISTRICTS (TOWN_ID,DISTRICT) VALUES(17,'YENİMAHALLE')</v>
      </c>
    </row>
    <row r="17050" spans="1:5" x14ac:dyDescent="0.25">
      <c r="A17050" s="4">
        <v>17049</v>
      </c>
      <c r="B17050" s="6">
        <v>17</v>
      </c>
      <c r="C17050" s="13" t="s">
        <v>1332</v>
      </c>
      <c r="D17050" s="14"/>
      <c r="E17050" t="str">
        <f t="shared" si="266"/>
        <v>INSERT INTO DISTRICTS (TOWN_ID,DISTRICT) VALUES(17,'BUCAK')</v>
      </c>
    </row>
    <row r="17051" spans="1:5" x14ac:dyDescent="0.25">
      <c r="A17051" s="4">
        <v>17050</v>
      </c>
      <c r="B17051" s="6">
        <v>17</v>
      </c>
      <c r="C17051" s="13" t="s">
        <v>1667</v>
      </c>
      <c r="D17051" s="14"/>
      <c r="E17051" t="str">
        <f t="shared" si="266"/>
        <v>INSERT INTO DISTRICTS (TOWN_ID,DISTRICT) VALUES(17,'GÖKÇELER')</v>
      </c>
    </row>
    <row r="17052" spans="1:5" x14ac:dyDescent="0.25">
      <c r="A17052" s="4">
        <v>17051</v>
      </c>
      <c r="B17052" s="6">
        <v>17</v>
      </c>
      <c r="C17052" s="13" t="s">
        <v>1859</v>
      </c>
      <c r="D17052" s="14"/>
      <c r="E17052" t="str">
        <f t="shared" si="266"/>
        <v>INSERT INTO DISTRICTS (TOWN_ID,DISTRICT) VALUES(17,'MERKEZ')</v>
      </c>
    </row>
    <row r="17053" spans="1:5" x14ac:dyDescent="0.25">
      <c r="A17053" s="4">
        <v>17052</v>
      </c>
      <c r="B17053" s="6">
        <v>17</v>
      </c>
      <c r="C17053" s="13" t="s">
        <v>2063</v>
      </c>
      <c r="D17053" s="14"/>
      <c r="E17053" t="str">
        <f t="shared" si="266"/>
        <v>INSERT INTO DISTRICTS (TOWN_ID,DISTRICT) VALUES(17,'TEPECİK')</v>
      </c>
    </row>
    <row r="17054" spans="1:5" x14ac:dyDescent="0.25">
      <c r="A17054" s="4">
        <v>17053</v>
      </c>
      <c r="B17054" s="6">
        <v>17</v>
      </c>
      <c r="C17054" s="13" t="s">
        <v>10651</v>
      </c>
      <c r="D17054" s="14"/>
      <c r="E17054" t="str">
        <f t="shared" si="266"/>
        <v>INSERT INTO DISTRICTS (TOWN_ID,DISTRICT) VALUES(17,'TÜRBESEKİ')</v>
      </c>
    </row>
    <row r="17055" spans="1:5" x14ac:dyDescent="0.25">
      <c r="A17055" s="4">
        <v>17054</v>
      </c>
      <c r="B17055" s="6">
        <v>17</v>
      </c>
      <c r="C17055" s="13" t="s">
        <v>3160</v>
      </c>
      <c r="D17055" s="14"/>
      <c r="E17055" t="str">
        <f t="shared" si="266"/>
        <v>INSERT INTO DISTRICTS (TOWN_ID,DISTRICT) VALUES(17,'ULUKÖY')</v>
      </c>
    </row>
    <row r="17056" spans="1:5" x14ac:dyDescent="0.25">
      <c r="A17056" s="4">
        <v>17055</v>
      </c>
      <c r="B17056" s="6">
        <v>17</v>
      </c>
      <c r="C17056" s="13" t="s">
        <v>1989</v>
      </c>
      <c r="D17056" s="14"/>
      <c r="E17056" t="str">
        <f t="shared" si="266"/>
        <v>INSERT INTO DISTRICTS (TOWN_ID,DISTRICT) VALUES(17,'YUKARI')</v>
      </c>
    </row>
    <row r="17057" spans="1:5" x14ac:dyDescent="0.25">
      <c r="A17057" s="4">
        <v>17056</v>
      </c>
      <c r="B17057" s="6">
        <v>17</v>
      </c>
      <c r="C17057" s="13" t="s">
        <v>10652</v>
      </c>
      <c r="D17057" s="14"/>
      <c r="E17057" t="str">
        <f t="shared" si="266"/>
        <v>INSERT INTO DISTRICTS (TOWN_ID,DISTRICT) VALUES(17,'ÇATALBADEM ')</v>
      </c>
    </row>
    <row r="17058" spans="1:5" x14ac:dyDescent="0.25">
      <c r="A17058" s="4">
        <v>17057</v>
      </c>
      <c r="B17058" s="6">
        <v>17</v>
      </c>
      <c r="C17058" s="13" t="s">
        <v>10653</v>
      </c>
      <c r="D17058" s="14"/>
      <c r="E17058" t="str">
        <f t="shared" si="266"/>
        <v>INSERT INTO DISTRICTS (TOWN_ID,DISTRICT) VALUES(17,'RAUF DENKTAŞ')</v>
      </c>
    </row>
    <row r="17059" spans="1:5" x14ac:dyDescent="0.25">
      <c r="A17059" s="4">
        <v>17058</v>
      </c>
      <c r="B17059" s="6">
        <v>17</v>
      </c>
      <c r="C17059" s="13" t="s">
        <v>9271</v>
      </c>
      <c r="D17059" s="14"/>
      <c r="E17059" t="str">
        <f t="shared" si="266"/>
        <v>INSERT INTO DISTRICTS (TOWN_ID,DISTRICT) VALUES(17,'BAŞAKŞEHİR')</v>
      </c>
    </row>
    <row r="17060" spans="1:5" x14ac:dyDescent="0.25">
      <c r="A17060" s="4">
        <v>17059</v>
      </c>
      <c r="B17060" s="6">
        <v>17</v>
      </c>
      <c r="C17060" s="13" t="s">
        <v>7188</v>
      </c>
      <c r="D17060" s="14"/>
      <c r="E17060" t="str">
        <f t="shared" si="266"/>
        <v>INSERT INTO DISTRICTS (TOWN_ID,DISTRICT) VALUES(17,'ÜNİVERSİTE')</v>
      </c>
    </row>
    <row r="17061" spans="1:5" x14ac:dyDescent="0.25">
      <c r="A17061" s="4">
        <v>17060</v>
      </c>
      <c r="B17061" s="6">
        <v>17</v>
      </c>
      <c r="C17061" s="13" t="s">
        <v>1833</v>
      </c>
      <c r="D17061" s="14"/>
      <c r="E17061" t="str">
        <f t="shared" si="266"/>
        <v>INSERT INTO DISTRICTS (TOWN_ID,DISTRICT) VALUES(17,'YUNUS EMRE')</v>
      </c>
    </row>
    <row r="17062" spans="1:5" x14ac:dyDescent="0.25">
      <c r="A17062" s="4">
        <v>17061</v>
      </c>
      <c r="B17062" s="6">
        <v>17</v>
      </c>
      <c r="C17062" s="13" t="s">
        <v>10654</v>
      </c>
      <c r="D17062" s="14"/>
      <c r="E17062" t="str">
        <f t="shared" si="266"/>
        <v>INSERT INTO DISTRICTS (TOWN_ID,DISTRICT) VALUES(17,'ABBAS')</v>
      </c>
    </row>
    <row r="17063" spans="1:5" x14ac:dyDescent="0.25">
      <c r="A17063" s="4">
        <v>17062</v>
      </c>
      <c r="B17063" s="6">
        <v>17</v>
      </c>
      <c r="C17063" s="13" t="s">
        <v>10655</v>
      </c>
      <c r="D17063" s="14"/>
      <c r="E17063" t="str">
        <f t="shared" si="266"/>
        <v>INSERT INTO DISTRICTS (TOWN_ID,DISTRICT) VALUES(17,'AHİOSMAN')</v>
      </c>
    </row>
    <row r="17064" spans="1:5" x14ac:dyDescent="0.25">
      <c r="A17064" s="4">
        <v>17063</v>
      </c>
      <c r="B17064" s="6">
        <v>17</v>
      </c>
      <c r="C17064" s="13" t="s">
        <v>7268</v>
      </c>
      <c r="D17064" s="14"/>
      <c r="E17064" t="str">
        <f t="shared" si="266"/>
        <v>INSERT INTO DISTRICTS (TOWN_ID,DISTRICT) VALUES(17,'AHMET YESEVİ')</v>
      </c>
    </row>
    <row r="17065" spans="1:5" x14ac:dyDescent="0.25">
      <c r="A17065" s="4">
        <v>17064</v>
      </c>
      <c r="B17065" s="6">
        <v>17</v>
      </c>
      <c r="C17065" s="13" t="s">
        <v>10656</v>
      </c>
      <c r="D17065" s="14"/>
      <c r="E17065" t="str">
        <f t="shared" si="266"/>
        <v>INSERT INTO DISTRICTS (TOWN_ID,DISTRICT) VALUES(17,'ALACASULUK')</v>
      </c>
    </row>
    <row r="17066" spans="1:5" x14ac:dyDescent="0.25">
      <c r="A17066" s="4">
        <v>17065</v>
      </c>
      <c r="B17066" s="6">
        <v>17</v>
      </c>
      <c r="C17066" s="13" t="s">
        <v>10657</v>
      </c>
      <c r="D17066" s="14"/>
      <c r="E17066" t="str">
        <f t="shared" si="266"/>
        <v>INSERT INTO DISTRICTS (TOWN_ID,DISTRICT) VALUES(17,'ALİŞAHANE')</v>
      </c>
    </row>
    <row r="17067" spans="1:5" x14ac:dyDescent="0.25">
      <c r="A17067" s="4">
        <v>17066</v>
      </c>
      <c r="B17067" s="6">
        <v>17</v>
      </c>
      <c r="C17067" s="13" t="s">
        <v>1114</v>
      </c>
      <c r="D17067" s="14"/>
      <c r="E17067" t="str">
        <f t="shared" si="266"/>
        <v>INSERT INTO DISTRICTS (TOWN_ID,DISTRICT) VALUES(17,'ATATÜRK')</v>
      </c>
    </row>
    <row r="17068" spans="1:5" x14ac:dyDescent="0.25">
      <c r="A17068" s="4">
        <v>17067</v>
      </c>
      <c r="B17068" s="6">
        <v>17</v>
      </c>
      <c r="C17068" s="13" t="s">
        <v>1657</v>
      </c>
      <c r="D17068" s="14"/>
      <c r="E17068" t="str">
        <f t="shared" si="266"/>
        <v>INSERT INTO DISTRICTS (TOWN_ID,DISTRICT) VALUES(17,'BAHÇELİEVLER')</v>
      </c>
    </row>
    <row r="17069" spans="1:5" x14ac:dyDescent="0.25">
      <c r="A17069" s="4">
        <v>17068</v>
      </c>
      <c r="B17069" s="6">
        <v>17</v>
      </c>
      <c r="C17069" s="13" t="s">
        <v>10658</v>
      </c>
      <c r="D17069" s="14"/>
      <c r="E17069" t="str">
        <f t="shared" si="266"/>
        <v>INSERT INTO DISTRICTS (TOWN_ID,DISTRICT) VALUES(17,'BEYAZKENT')</v>
      </c>
    </row>
    <row r="17070" spans="1:5" x14ac:dyDescent="0.25">
      <c r="A17070" s="4">
        <v>17069</v>
      </c>
      <c r="B17070" s="6">
        <v>17</v>
      </c>
      <c r="C17070" s="13" t="s">
        <v>1998</v>
      </c>
      <c r="D17070" s="14"/>
      <c r="E17070" t="str">
        <f t="shared" si="266"/>
        <v>INSERT INTO DISTRICTS (TOWN_ID,DISTRICT) VALUES(17,'CEDİT')</v>
      </c>
    </row>
    <row r="17071" spans="1:5" x14ac:dyDescent="0.25">
      <c r="A17071" s="4">
        <v>17070</v>
      </c>
      <c r="B17071" s="6">
        <v>17</v>
      </c>
      <c r="C17071" s="13" t="s">
        <v>1093</v>
      </c>
      <c r="D17071" s="14"/>
      <c r="E17071" t="str">
        <f t="shared" si="266"/>
        <v>INSERT INTO DISTRICTS (TOWN_ID,DISTRICT) VALUES(17,'CUMHURİYET')</v>
      </c>
    </row>
    <row r="17072" spans="1:5" x14ac:dyDescent="0.25">
      <c r="A17072" s="4">
        <v>17071</v>
      </c>
      <c r="B17072" s="6">
        <v>17</v>
      </c>
      <c r="C17072" s="13" t="s">
        <v>2771</v>
      </c>
      <c r="D17072" s="14"/>
      <c r="E17072" t="str">
        <f t="shared" si="266"/>
        <v>INSERT INTO DISTRICTS (TOWN_ID,DISTRICT) VALUES(17,'ÇELTEK')</v>
      </c>
    </row>
    <row r="17073" spans="1:5" x14ac:dyDescent="0.25">
      <c r="A17073" s="4">
        <v>17072</v>
      </c>
      <c r="B17073" s="6">
        <v>17</v>
      </c>
      <c r="C17073" s="13" t="s">
        <v>1294</v>
      </c>
      <c r="D17073" s="14"/>
      <c r="E17073" t="str">
        <f t="shared" si="266"/>
        <v>INSERT INTO DISTRICTS (TOWN_ID,DISTRICT) VALUES(17,'FATİH')</v>
      </c>
    </row>
    <row r="17074" spans="1:5" x14ac:dyDescent="0.25">
      <c r="A17074" s="4">
        <v>17073</v>
      </c>
      <c r="B17074" s="6">
        <v>17</v>
      </c>
      <c r="C17074" s="13" t="s">
        <v>10659</v>
      </c>
      <c r="D17074" s="14"/>
      <c r="E17074" t="str">
        <f t="shared" si="266"/>
        <v>INSERT INTO DISTRICTS (TOWN_ID,DISTRICT) VALUES(17,'FENARİ')</v>
      </c>
    </row>
    <row r="17075" spans="1:5" x14ac:dyDescent="0.25">
      <c r="A17075" s="4">
        <v>17074</v>
      </c>
      <c r="B17075" s="6">
        <v>17</v>
      </c>
      <c r="C17075" s="13" t="s">
        <v>10660</v>
      </c>
      <c r="D17075" s="14"/>
      <c r="E17075" t="str">
        <f t="shared" si="266"/>
        <v>INSERT INTO DISTRICTS (TOWN_ID,DISTRICT) VALUES(17,'GAZİDÜKKAN')</v>
      </c>
    </row>
    <row r="17076" spans="1:5" x14ac:dyDescent="0.25">
      <c r="A17076" s="4">
        <v>17075</v>
      </c>
      <c r="B17076" s="6">
        <v>17</v>
      </c>
      <c r="C17076" s="13" t="s">
        <v>10661</v>
      </c>
      <c r="D17076" s="14"/>
      <c r="E17076" t="str">
        <f t="shared" si="266"/>
        <v>INSERT INTO DISTRICTS (TOWN_ID,DISTRICT) VALUES(17,'GEVHERHATUN')</v>
      </c>
    </row>
    <row r="17077" spans="1:5" x14ac:dyDescent="0.25">
      <c r="A17077" s="4">
        <v>17076</v>
      </c>
      <c r="B17077" s="6">
        <v>17</v>
      </c>
      <c r="C17077" s="13" t="s">
        <v>10662</v>
      </c>
      <c r="D17077" s="14"/>
      <c r="E17077" t="str">
        <f t="shared" si="266"/>
        <v>INSERT INTO DISTRICTS (TOWN_ID,DISTRICT) VALUES(17,'HACICELAL')</v>
      </c>
    </row>
    <row r="17078" spans="1:5" x14ac:dyDescent="0.25">
      <c r="A17078" s="4">
        <v>17077</v>
      </c>
      <c r="B17078" s="6">
        <v>17</v>
      </c>
      <c r="C17078" s="13" t="s">
        <v>1145</v>
      </c>
      <c r="D17078" s="14"/>
      <c r="E17078" t="str">
        <f t="shared" si="266"/>
        <v>INSERT INTO DISTRICTS (TOWN_ID,DISTRICT) VALUES(17,'HAMİDİYE')</v>
      </c>
    </row>
    <row r="17079" spans="1:5" x14ac:dyDescent="0.25">
      <c r="A17079" s="4">
        <v>17078</v>
      </c>
      <c r="B17079" s="6">
        <v>17</v>
      </c>
      <c r="C17079" s="13" t="s">
        <v>1958</v>
      </c>
      <c r="D17079" s="14"/>
      <c r="E17079" t="str">
        <f t="shared" si="266"/>
        <v>INSERT INTO DISTRICTS (TOWN_ID,DISTRICT) VALUES(17,'HİSAR')</v>
      </c>
    </row>
    <row r="17080" spans="1:5" x14ac:dyDescent="0.25">
      <c r="A17080" s="4">
        <v>17079</v>
      </c>
      <c r="B17080" s="6">
        <v>17</v>
      </c>
      <c r="C17080" s="13" t="s">
        <v>1100</v>
      </c>
      <c r="D17080" s="14"/>
      <c r="E17080" t="str">
        <f t="shared" si="266"/>
        <v>INSERT INTO DISTRICTS (TOWN_ID,DISTRICT) VALUES(17,'HÜRRİYET')</v>
      </c>
    </row>
    <row r="17081" spans="1:5" x14ac:dyDescent="0.25">
      <c r="A17081" s="4">
        <v>17080</v>
      </c>
      <c r="B17081" s="6">
        <v>17</v>
      </c>
      <c r="C17081" s="13" t="s">
        <v>10663</v>
      </c>
      <c r="D17081" s="14"/>
      <c r="E17081" t="str">
        <f t="shared" si="266"/>
        <v>INSERT INTO DISTRICTS (TOWN_ID,DISTRICT) VALUES(17,'İBRAHİM HAKKI KONYALI')</v>
      </c>
    </row>
    <row r="17082" spans="1:5" x14ac:dyDescent="0.25">
      <c r="A17082" s="4">
        <v>17081</v>
      </c>
      <c r="B17082" s="6">
        <v>17</v>
      </c>
      <c r="C17082" s="13" t="s">
        <v>1959</v>
      </c>
      <c r="D17082" s="14"/>
      <c r="E17082" t="str">
        <f t="shared" si="266"/>
        <v>INSERT INTO DISTRICTS (TOWN_ID,DISTRICT) VALUES(17,'İMARET')</v>
      </c>
    </row>
    <row r="17083" spans="1:5" x14ac:dyDescent="0.25">
      <c r="A17083" s="4">
        <v>17082</v>
      </c>
      <c r="B17083" s="6">
        <v>17</v>
      </c>
      <c r="C17083" s="13" t="s">
        <v>10664</v>
      </c>
      <c r="D17083" s="14"/>
      <c r="E17083" t="str">
        <f t="shared" si="266"/>
        <v>INSERT INTO DISTRICTS (TOWN_ID,DISTRICT) VALUES(17,'KARAMANOĞLU MEHMET BEY')</v>
      </c>
    </row>
    <row r="17084" spans="1:5" x14ac:dyDescent="0.25">
      <c r="A17084" s="4">
        <v>17083</v>
      </c>
      <c r="B17084" s="6">
        <v>17</v>
      </c>
      <c r="C17084" s="13" t="s">
        <v>10665</v>
      </c>
      <c r="D17084" s="14"/>
      <c r="E17084" t="str">
        <f t="shared" si="266"/>
        <v>INSERT INTO DISTRICTS (TOWN_ID,DISTRICT) VALUES(17,'KAZIMKARABEKİR PAŞA')</v>
      </c>
    </row>
    <row r="17085" spans="1:5" x14ac:dyDescent="0.25">
      <c r="A17085" s="4">
        <v>17084</v>
      </c>
      <c r="B17085" s="6">
        <v>17</v>
      </c>
      <c r="C17085" s="13" t="s">
        <v>10666</v>
      </c>
      <c r="D17085" s="14"/>
      <c r="E17085" t="str">
        <f t="shared" si="266"/>
        <v>INSERT INTO DISTRICTS (TOWN_ID,DISTRICT) VALUES(17,'KIRBAĞI')</v>
      </c>
    </row>
    <row r="17086" spans="1:5" x14ac:dyDescent="0.25">
      <c r="A17086" s="4">
        <v>17085</v>
      </c>
      <c r="B17086" s="6">
        <v>17</v>
      </c>
      <c r="C17086" s="13" t="s">
        <v>10667</v>
      </c>
      <c r="D17086" s="14"/>
      <c r="E17086" t="str">
        <f t="shared" si="266"/>
        <v>INSERT INTO DISTRICTS (TOWN_ID,DISTRICT) VALUES(17,'KİRİŞÇİ')</v>
      </c>
    </row>
    <row r="17087" spans="1:5" x14ac:dyDescent="0.25">
      <c r="A17087" s="4">
        <v>17086</v>
      </c>
      <c r="B17087" s="6">
        <v>17</v>
      </c>
      <c r="C17087" s="13" t="s">
        <v>10668</v>
      </c>
      <c r="D17087" s="14"/>
      <c r="E17087" t="str">
        <f t="shared" si="266"/>
        <v>INSERT INTO DISTRICTS (TOWN_ID,DISTRICT) VALUES(17,'KOÇAKDEDE')</v>
      </c>
    </row>
    <row r="17088" spans="1:5" x14ac:dyDescent="0.25">
      <c r="A17088" s="4">
        <v>17087</v>
      </c>
      <c r="B17088" s="6">
        <v>17</v>
      </c>
      <c r="C17088" s="13" t="s">
        <v>10669</v>
      </c>
      <c r="D17088" s="14"/>
      <c r="E17088" t="str">
        <f t="shared" si="266"/>
        <v>INSERT INTO DISTRICTS (TOWN_ID,DISTRICT) VALUES(17,'KÜLHAN')</v>
      </c>
    </row>
    <row r="17089" spans="1:5" x14ac:dyDescent="0.25">
      <c r="A17089" s="4">
        <v>17088</v>
      </c>
      <c r="B17089" s="6">
        <v>17</v>
      </c>
      <c r="C17089" s="13" t="s">
        <v>10670</v>
      </c>
      <c r="D17089" s="14"/>
      <c r="E17089" t="str">
        <f t="shared" si="266"/>
        <v>INSERT INTO DISTRICTS (TOWN_ID,DISTRICT) VALUES(17,'LARENDE')</v>
      </c>
    </row>
    <row r="17090" spans="1:5" x14ac:dyDescent="0.25">
      <c r="A17090" s="4">
        <v>17089</v>
      </c>
      <c r="B17090" s="6">
        <v>17</v>
      </c>
      <c r="C17090" s="13" t="s">
        <v>4664</v>
      </c>
      <c r="D17090" s="14"/>
      <c r="E17090" t="str">
        <f t="shared" si="266"/>
        <v>INSERT INTO DISTRICTS (TOWN_ID,DISTRICT) VALUES(17,'MAHMUDİYE')</v>
      </c>
    </row>
    <row r="17091" spans="1:5" x14ac:dyDescent="0.25">
      <c r="A17091" s="4">
        <v>17090</v>
      </c>
      <c r="B17091" s="6">
        <v>17</v>
      </c>
      <c r="C17091" s="13" t="s">
        <v>10671</v>
      </c>
      <c r="D17091" s="14"/>
      <c r="E17091" t="str">
        <f t="shared" ref="E17091:E17154" si="267">"INSERT INTO DISTRICTS (TOWN_ID,DISTRICT) VALUES("&amp;B17091&amp;",'"&amp;C17091&amp;"')"</f>
        <v>INSERT INTO DISTRICTS (TOWN_ID,DISTRICT) VALUES(17,'MANSURDEDE')</v>
      </c>
    </row>
    <row r="17092" spans="1:5" x14ac:dyDescent="0.25">
      <c r="A17092" s="4">
        <v>17091</v>
      </c>
      <c r="B17092" s="6">
        <v>17</v>
      </c>
      <c r="C17092" s="13" t="s">
        <v>1579</v>
      </c>
      <c r="D17092" s="14"/>
      <c r="E17092" t="str">
        <f t="shared" si="267"/>
        <v>INSERT INTO DISTRICTS (TOWN_ID,DISTRICT) VALUES(17,'MEHMET AKİF ERSOY')</v>
      </c>
    </row>
    <row r="17093" spans="1:5" x14ac:dyDescent="0.25">
      <c r="A17093" s="4">
        <v>17092</v>
      </c>
      <c r="B17093" s="6">
        <v>17</v>
      </c>
      <c r="C17093" s="13" t="s">
        <v>10672</v>
      </c>
      <c r="D17093" s="14"/>
      <c r="E17093" t="str">
        <f t="shared" si="267"/>
        <v>INSERT INTO DISTRICTS (TOWN_ID,DISTRICT) VALUES(17,'MÜMİNE HATUN')</v>
      </c>
    </row>
    <row r="17094" spans="1:5" x14ac:dyDescent="0.25">
      <c r="A17094" s="4">
        <v>17093</v>
      </c>
      <c r="B17094" s="6">
        <v>17</v>
      </c>
      <c r="C17094" s="13" t="s">
        <v>10673</v>
      </c>
      <c r="D17094" s="14"/>
      <c r="E17094" t="str">
        <f t="shared" si="267"/>
        <v>INSERT INTO DISTRICTS (TOWN_ID,DISTRICT) VALUES(17,'NEFİSE SULTAN')</v>
      </c>
    </row>
    <row r="17095" spans="1:5" x14ac:dyDescent="0.25">
      <c r="A17095" s="4">
        <v>17094</v>
      </c>
      <c r="B17095" s="6">
        <v>17</v>
      </c>
      <c r="C17095" s="13" t="s">
        <v>1565</v>
      </c>
      <c r="D17095" s="14"/>
      <c r="E17095" t="str">
        <f t="shared" si="267"/>
        <v>INSERT INTO DISTRICTS (TOWN_ID,DISTRICT) VALUES(17,'OSMANGAZİ')</v>
      </c>
    </row>
    <row r="17096" spans="1:5" x14ac:dyDescent="0.25">
      <c r="A17096" s="4">
        <v>17095</v>
      </c>
      <c r="B17096" s="6">
        <v>17</v>
      </c>
      <c r="C17096" s="13" t="s">
        <v>8990</v>
      </c>
      <c r="D17096" s="14"/>
      <c r="E17096" t="str">
        <f t="shared" si="267"/>
        <v>INSERT INTO DISTRICTS (TOWN_ID,DISTRICT) VALUES(17,'PİRİREİS')</v>
      </c>
    </row>
    <row r="17097" spans="1:5" x14ac:dyDescent="0.25">
      <c r="A17097" s="4">
        <v>17096</v>
      </c>
      <c r="B17097" s="6">
        <v>17</v>
      </c>
      <c r="C17097" s="13" t="s">
        <v>10674</v>
      </c>
      <c r="D17097" s="14"/>
      <c r="E17097" t="str">
        <f t="shared" si="267"/>
        <v>INSERT INTO DISTRICTS (TOWN_ID,DISTRICT) VALUES(17,'SAKABAŞI')</v>
      </c>
    </row>
    <row r="17098" spans="1:5" x14ac:dyDescent="0.25">
      <c r="A17098" s="4">
        <v>17097</v>
      </c>
      <c r="B17098" s="6">
        <v>17</v>
      </c>
      <c r="C17098" s="13" t="s">
        <v>10675</v>
      </c>
      <c r="D17098" s="14"/>
      <c r="E17098" t="str">
        <f t="shared" si="267"/>
        <v>INSERT INTO DISTRICTS (TOWN_ID,DISTRICT) VALUES(17,'SEKİÇEŞME')</v>
      </c>
    </row>
    <row r="17099" spans="1:5" x14ac:dyDescent="0.25">
      <c r="A17099" s="4">
        <v>17098</v>
      </c>
      <c r="B17099" s="6">
        <v>17</v>
      </c>
      <c r="C17099" s="13" t="s">
        <v>10676</v>
      </c>
      <c r="D17099" s="14"/>
      <c r="E17099" t="str">
        <f t="shared" si="267"/>
        <v>INSERT INTO DISTRICTS (TOWN_ID,DISTRICT) VALUES(17,'SİYAHSER')</v>
      </c>
    </row>
    <row r="17100" spans="1:5" x14ac:dyDescent="0.25">
      <c r="A17100" s="4">
        <v>17099</v>
      </c>
      <c r="B17100" s="6">
        <v>17</v>
      </c>
      <c r="C17100" s="13" t="s">
        <v>1629</v>
      </c>
      <c r="D17100" s="14"/>
      <c r="E17100" t="str">
        <f t="shared" si="267"/>
        <v>INSERT INTO DISTRICTS (TOWN_ID,DISTRICT) VALUES(17,'SÜMER')</v>
      </c>
    </row>
    <row r="17101" spans="1:5" x14ac:dyDescent="0.25">
      <c r="A17101" s="4">
        <v>17100</v>
      </c>
      <c r="B17101" s="6">
        <v>17</v>
      </c>
      <c r="C17101" s="13" t="s">
        <v>10677</v>
      </c>
      <c r="D17101" s="14"/>
      <c r="E17101" t="str">
        <f t="shared" si="267"/>
        <v>INSERT INTO DISTRICTS (TOWN_ID,DISTRICT) VALUES(17,'ŞEYH EDEBALİ')</v>
      </c>
    </row>
    <row r="17102" spans="1:5" x14ac:dyDescent="0.25">
      <c r="A17102" s="4">
        <v>17101</v>
      </c>
      <c r="B17102" s="6">
        <v>17</v>
      </c>
      <c r="C17102" s="13" t="s">
        <v>1985</v>
      </c>
      <c r="D17102" s="14"/>
      <c r="E17102" t="str">
        <f t="shared" si="267"/>
        <v>INSERT INTO DISTRICTS (TOWN_ID,DISTRICT) VALUES(17,'ŞEYH ŞAMİL')</v>
      </c>
    </row>
    <row r="17103" spans="1:5" x14ac:dyDescent="0.25">
      <c r="A17103" s="4">
        <v>17102</v>
      </c>
      <c r="B17103" s="6">
        <v>17</v>
      </c>
      <c r="C17103" s="13" t="s">
        <v>10678</v>
      </c>
      <c r="D17103" s="14"/>
      <c r="E17103" t="str">
        <f t="shared" si="267"/>
        <v>INSERT INTO DISTRICTS (TOWN_ID,DISTRICT) VALUES(17,'TABDUK EMRE')</v>
      </c>
    </row>
    <row r="17104" spans="1:5" x14ac:dyDescent="0.25">
      <c r="A17104" s="4">
        <v>17103</v>
      </c>
      <c r="B17104" s="6">
        <v>17</v>
      </c>
      <c r="C17104" s="13" t="s">
        <v>10679</v>
      </c>
      <c r="D17104" s="14"/>
      <c r="E17104" t="str">
        <f t="shared" si="267"/>
        <v>INSERT INTO DISTRICTS (TOWN_ID,DISTRICT) VALUES(17,'TAHSİN ÜNAL')</v>
      </c>
    </row>
    <row r="17105" spans="1:5" x14ac:dyDescent="0.25">
      <c r="A17105" s="4">
        <v>17104</v>
      </c>
      <c r="B17105" s="6">
        <v>17</v>
      </c>
      <c r="C17105" s="13" t="s">
        <v>10680</v>
      </c>
      <c r="D17105" s="14"/>
      <c r="E17105" t="str">
        <f t="shared" si="267"/>
        <v>INSERT INTO DISTRICTS (TOWN_ID,DISTRICT) VALUES(17,'TOPUCAK')</v>
      </c>
    </row>
    <row r="17106" spans="1:5" x14ac:dyDescent="0.25">
      <c r="A17106" s="4">
        <v>17105</v>
      </c>
      <c r="B17106" s="6">
        <v>17</v>
      </c>
      <c r="C17106" s="13" t="s">
        <v>10681</v>
      </c>
      <c r="D17106" s="14"/>
      <c r="E17106" t="str">
        <f t="shared" si="267"/>
        <v>INSERT INTO DISTRICTS (TOWN_ID,DISTRICT) VALUES(17,'URGAN')</v>
      </c>
    </row>
    <row r="17107" spans="1:5" x14ac:dyDescent="0.25">
      <c r="A17107" s="4">
        <v>17106</v>
      </c>
      <c r="B17107" s="6">
        <v>17</v>
      </c>
      <c r="C17107" s="13" t="s">
        <v>10682</v>
      </c>
      <c r="D17107" s="14"/>
      <c r="E17107" t="str">
        <f t="shared" si="267"/>
        <v>INSERT INTO DISTRICTS (TOWN_ID,DISTRICT) VALUES(17,'VALİDE SULTAN')</v>
      </c>
    </row>
    <row r="17108" spans="1:5" x14ac:dyDescent="0.25">
      <c r="A17108" s="4">
        <v>17107</v>
      </c>
      <c r="B17108" s="6">
        <v>17</v>
      </c>
      <c r="C17108" s="13" t="s">
        <v>1575</v>
      </c>
      <c r="D17108" s="14"/>
      <c r="E17108" t="str">
        <f t="shared" si="267"/>
        <v>INSERT INTO DISTRICTS (TOWN_ID,DISTRICT) VALUES(17,'YENİMAHALLE')</v>
      </c>
    </row>
    <row r="17109" spans="1:5" x14ac:dyDescent="0.25">
      <c r="A17109" s="4">
        <v>17108</v>
      </c>
      <c r="B17109" s="6">
        <v>17</v>
      </c>
      <c r="C17109" s="13" t="s">
        <v>5149</v>
      </c>
      <c r="D17109" s="14"/>
      <c r="E17109" t="str">
        <f t="shared" si="267"/>
        <v>INSERT INTO DISTRICTS (TOWN_ID,DISTRICT) VALUES(17,'YENİŞEHİR')</v>
      </c>
    </row>
    <row r="17110" spans="1:5" x14ac:dyDescent="0.25">
      <c r="A17110" s="4">
        <v>17109</v>
      </c>
      <c r="B17110" s="6">
        <v>17</v>
      </c>
      <c r="C17110" s="13" t="s">
        <v>9098</v>
      </c>
      <c r="D17110" s="14"/>
      <c r="E17110" t="str">
        <f t="shared" si="267"/>
        <v>INSERT INTO DISTRICTS (TOWN_ID,DISTRICT) VALUES(17,'YEŞİLADA')</v>
      </c>
    </row>
    <row r="17111" spans="1:5" x14ac:dyDescent="0.25">
      <c r="A17111" s="4">
        <v>17110</v>
      </c>
      <c r="B17111" s="6">
        <v>17</v>
      </c>
      <c r="C17111" s="13" t="s">
        <v>10683</v>
      </c>
      <c r="D17111" s="14"/>
      <c r="E17111" t="str">
        <f t="shared" si="267"/>
        <v>INSERT INTO DISTRICTS (TOWN_ID,DISTRICT) VALUES(17,'YUNUSKENT')</v>
      </c>
    </row>
    <row r="17112" spans="1:5" x14ac:dyDescent="0.25">
      <c r="A17112" s="4">
        <v>17111</v>
      </c>
      <c r="B17112" s="6">
        <v>17</v>
      </c>
      <c r="C17112" s="13" t="s">
        <v>10684</v>
      </c>
      <c r="D17112" s="14"/>
      <c r="E17112" t="str">
        <f t="shared" si="267"/>
        <v>INSERT INTO DISTRICTS (TOWN_ID,DISTRICT) VALUES(17,'ZEMBİLLİ ALİ EFENDİ')</v>
      </c>
    </row>
    <row r="17113" spans="1:5" x14ac:dyDescent="0.25">
      <c r="A17113" s="4">
        <v>17112</v>
      </c>
      <c r="B17113" s="6">
        <v>17</v>
      </c>
      <c r="C17113" s="13" t="s">
        <v>5151</v>
      </c>
      <c r="D17113" s="14"/>
      <c r="E17113" t="str">
        <f t="shared" si="267"/>
        <v>INSERT INTO DISTRICTS (TOWN_ID,DISTRICT) VALUES(17,'ZİYA GÖKALP')</v>
      </c>
    </row>
    <row r="17114" spans="1:5" x14ac:dyDescent="0.25">
      <c r="A17114" s="4">
        <v>17113</v>
      </c>
      <c r="B17114" s="6">
        <v>17</v>
      </c>
      <c r="C17114" s="13" t="s">
        <v>10685</v>
      </c>
      <c r="D17114" s="14"/>
      <c r="E17114" t="str">
        <f t="shared" si="267"/>
        <v>INSERT INTO DISTRICTS (TOWN_ID,DISTRICT) VALUES(17,'ELMA ŞEHİR')</v>
      </c>
    </row>
    <row r="17115" spans="1:5" x14ac:dyDescent="0.25">
      <c r="A17115" s="4">
        <v>17114</v>
      </c>
      <c r="B17115" s="6">
        <v>17</v>
      </c>
      <c r="C17115" s="13" t="s">
        <v>10686</v>
      </c>
      <c r="D17115" s="14"/>
      <c r="E17115" t="str">
        <f t="shared" si="267"/>
        <v>INSERT INTO DISTRICTS (TOWN_ID,DISTRICT) VALUES(17,'TİMSAL')</v>
      </c>
    </row>
    <row r="17116" spans="1:5" x14ac:dyDescent="0.25">
      <c r="A17116" s="4">
        <v>17115</v>
      </c>
      <c r="B17116" s="6">
        <v>17</v>
      </c>
      <c r="C17116" s="13" t="s">
        <v>1930</v>
      </c>
      <c r="D17116" s="14"/>
      <c r="E17116" t="str">
        <f t="shared" si="267"/>
        <v>INSERT INTO DISTRICTS (TOWN_ID,DISTRICT) VALUES(17,'SELÇUKLU')</v>
      </c>
    </row>
    <row r="17117" spans="1:5" x14ac:dyDescent="0.25">
      <c r="A17117" s="4">
        <v>17116</v>
      </c>
      <c r="B17117" s="6">
        <v>17</v>
      </c>
      <c r="C17117" s="13" t="s">
        <v>6474</v>
      </c>
      <c r="D17117" s="14"/>
      <c r="E17117" t="str">
        <f t="shared" si="267"/>
        <v>INSERT INTO DISTRICTS (TOWN_ID,DISTRICT) VALUES(17,'BOYACI')</v>
      </c>
    </row>
    <row r="17118" spans="1:5" x14ac:dyDescent="0.25">
      <c r="A17118" s="4">
        <v>17117</v>
      </c>
      <c r="B17118" s="6">
        <v>17</v>
      </c>
      <c r="C17118" s="13" t="s">
        <v>10687</v>
      </c>
      <c r="D17118" s="14"/>
      <c r="E17118" t="str">
        <f t="shared" si="267"/>
        <v>INSERT INTO DISTRICTS (TOWN_ID,DISTRICT) VALUES(17,'EMİNETTİN')</v>
      </c>
    </row>
    <row r="17119" spans="1:5" x14ac:dyDescent="0.25">
      <c r="A17119" s="4">
        <v>17118</v>
      </c>
      <c r="B17119" s="6">
        <v>17</v>
      </c>
      <c r="C17119" s="13" t="s">
        <v>10688</v>
      </c>
      <c r="D17119" s="14"/>
      <c r="E17119" t="str">
        <f t="shared" si="267"/>
        <v>INSERT INTO DISTRICTS (TOWN_ID,DISTRICT) VALUES(17,'EMSALHAYAT')</v>
      </c>
    </row>
    <row r="17120" spans="1:5" x14ac:dyDescent="0.25">
      <c r="A17120" s="4">
        <v>17119</v>
      </c>
      <c r="B17120" s="6">
        <v>17</v>
      </c>
      <c r="C17120" s="13" t="s">
        <v>3461</v>
      </c>
      <c r="D17120" s="14"/>
      <c r="E17120" t="str">
        <f t="shared" si="267"/>
        <v>INSERT INTO DISTRICTS (TOWN_ID,DISTRICT) VALUES(17,'OBA')</v>
      </c>
    </row>
    <row r="17121" spans="1:5" x14ac:dyDescent="0.25">
      <c r="A17121" s="4">
        <v>17120</v>
      </c>
      <c r="B17121" s="6">
        <v>17</v>
      </c>
      <c r="C17121" s="13" t="s">
        <v>2022</v>
      </c>
      <c r="D17121" s="14"/>
      <c r="E17121" t="str">
        <f t="shared" si="267"/>
        <v>INSERT INTO DISTRICTS (TOWN_ID,DISTRICT) VALUES(17,'PAZAR')</v>
      </c>
    </row>
    <row r="17122" spans="1:5" x14ac:dyDescent="0.25">
      <c r="A17122" s="4">
        <v>17121</v>
      </c>
      <c r="B17122" s="6">
        <v>17</v>
      </c>
      <c r="C17122" s="13" t="s">
        <v>2761</v>
      </c>
      <c r="D17122" s="14"/>
      <c r="E17122" t="str">
        <f t="shared" si="267"/>
        <v>INSERT INTO DISTRICTS (TOWN_ID,DISTRICT) VALUES(17,'SUBAŞI')</v>
      </c>
    </row>
    <row r="17123" spans="1:5" x14ac:dyDescent="0.25">
      <c r="A17123" s="4">
        <v>17122</v>
      </c>
      <c r="B17123" s="6">
        <v>17</v>
      </c>
      <c r="C17123" s="13" t="s">
        <v>1114</v>
      </c>
      <c r="D17123" s="14"/>
      <c r="E17123" t="str">
        <f t="shared" si="267"/>
        <v>INSERT INTO DISTRICTS (TOWN_ID,DISTRICT) VALUES(17,'ATATÜRK')</v>
      </c>
    </row>
    <row r="17124" spans="1:5" x14ac:dyDescent="0.25">
      <c r="A17124" s="4">
        <v>17123</v>
      </c>
      <c r="B17124" s="6">
        <v>17</v>
      </c>
      <c r="C17124" s="13" t="s">
        <v>1400</v>
      </c>
      <c r="D17124" s="14"/>
      <c r="E17124" t="str">
        <f t="shared" si="267"/>
        <v>INSERT INTO DISTRICTS (TOWN_ID,DISTRICT) VALUES(17,'GAZİ')</v>
      </c>
    </row>
    <row r="17125" spans="1:5" x14ac:dyDescent="0.25">
      <c r="A17125" s="4">
        <v>17124</v>
      </c>
      <c r="B17125" s="6">
        <v>17</v>
      </c>
      <c r="C17125" s="13" t="s">
        <v>1294</v>
      </c>
      <c r="D17125" s="14"/>
      <c r="E17125" t="str">
        <f t="shared" si="267"/>
        <v>INSERT INTO DISTRICTS (TOWN_ID,DISTRICT) VALUES(17,'FATİH')</v>
      </c>
    </row>
    <row r="17126" spans="1:5" x14ac:dyDescent="0.25">
      <c r="A17126" s="4">
        <v>17125</v>
      </c>
      <c r="B17126" s="6">
        <v>17</v>
      </c>
      <c r="C17126" s="13" t="s">
        <v>1100</v>
      </c>
      <c r="D17126" s="14"/>
      <c r="E17126" t="str">
        <f t="shared" si="267"/>
        <v>INSERT INTO DISTRICTS (TOWN_ID,DISTRICT) VALUES(17,'HÜRRİYET')</v>
      </c>
    </row>
    <row r="17127" spans="1:5" x14ac:dyDescent="0.25">
      <c r="A17127" s="4">
        <v>17126</v>
      </c>
      <c r="B17127" s="6">
        <v>17</v>
      </c>
      <c r="C17127" s="13" t="s">
        <v>1657</v>
      </c>
      <c r="D17127" s="14"/>
      <c r="E17127" t="str">
        <f t="shared" si="267"/>
        <v>INSERT INTO DISTRICTS (TOWN_ID,DISTRICT) VALUES(17,'BAHÇELİEVLER')</v>
      </c>
    </row>
    <row r="17128" spans="1:5" x14ac:dyDescent="0.25">
      <c r="A17128" s="4">
        <v>17127</v>
      </c>
      <c r="B17128" s="6">
        <v>17</v>
      </c>
      <c r="C17128" s="13" t="s">
        <v>1093</v>
      </c>
      <c r="D17128" s="14"/>
      <c r="E17128" t="str">
        <f t="shared" si="267"/>
        <v>INSERT INTO DISTRICTS (TOWN_ID,DISTRICT) VALUES(17,'CUMHURİYET')</v>
      </c>
    </row>
    <row r="17129" spans="1:5" x14ac:dyDescent="0.25">
      <c r="A17129" s="4">
        <v>17128</v>
      </c>
      <c r="B17129" s="6">
        <v>17</v>
      </c>
      <c r="C17129" s="13" t="s">
        <v>7420</v>
      </c>
      <c r="D17129" s="14"/>
      <c r="E17129" t="str">
        <f t="shared" si="267"/>
        <v>INSERT INTO DISTRICTS (TOWN_ID,DISTRICT) VALUES(17,'KETENCİ')</v>
      </c>
    </row>
    <row r="17130" spans="1:5" x14ac:dyDescent="0.25">
      <c r="A17130" s="4">
        <v>17129</v>
      </c>
      <c r="B17130" s="6">
        <v>17</v>
      </c>
      <c r="C17130" s="13" t="s">
        <v>10689</v>
      </c>
      <c r="D17130" s="14"/>
      <c r="E17130" t="str">
        <f t="shared" si="267"/>
        <v>INSERT INTO DISTRICTS (TOWN_ID,DISTRICT) VALUES(17,'GÜLPAZARI')</v>
      </c>
    </row>
    <row r="17131" spans="1:5" x14ac:dyDescent="0.25">
      <c r="A17131" s="4">
        <v>17130</v>
      </c>
      <c r="B17131" s="6">
        <v>17</v>
      </c>
      <c r="C17131" s="13" t="s">
        <v>1641</v>
      </c>
      <c r="D17131" s="14"/>
      <c r="E17131" t="str">
        <f t="shared" si="267"/>
        <v>INSERT INTO DISTRICTS (TOWN_ID,DISTRICT) VALUES(17,'YEŞİLYURT')</v>
      </c>
    </row>
    <row r="17132" spans="1:5" x14ac:dyDescent="0.25">
      <c r="A17132" s="4">
        <v>17131</v>
      </c>
      <c r="B17132" s="6">
        <v>17</v>
      </c>
      <c r="C17132" s="13" t="s">
        <v>2106</v>
      </c>
      <c r="D17132" s="14"/>
      <c r="E17132" t="str">
        <f t="shared" si="267"/>
        <v>INSERT INTO DISTRICTS (TOWN_ID,DISTRICT) VALUES(17,'YILDIZ')</v>
      </c>
    </row>
    <row r="17133" spans="1:5" x14ac:dyDescent="0.25">
      <c r="A17133" s="4">
        <v>17132</v>
      </c>
      <c r="B17133" s="6">
        <v>17</v>
      </c>
      <c r="C17133" s="13" t="s">
        <v>3640</v>
      </c>
      <c r="D17133" s="14"/>
      <c r="E17133" t="str">
        <f t="shared" si="267"/>
        <v>INSERT INTO DISTRICTS (TOWN_ID,DISTRICT) VALUES(17,'ÇUKURBAĞ')</v>
      </c>
    </row>
    <row r="17134" spans="1:5" x14ac:dyDescent="0.25">
      <c r="A17134" s="4">
        <v>17133</v>
      </c>
      <c r="B17134" s="6">
        <v>17</v>
      </c>
      <c r="C17134" s="13" t="s">
        <v>1093</v>
      </c>
      <c r="D17134" s="14"/>
      <c r="E17134" t="str">
        <f t="shared" si="267"/>
        <v>INSERT INTO DISTRICTS (TOWN_ID,DISTRICT) VALUES(17,'CUMHURİYET')</v>
      </c>
    </row>
    <row r="17135" spans="1:5" x14ac:dyDescent="0.25">
      <c r="A17135" s="4">
        <v>17134</v>
      </c>
      <c r="B17135" s="6">
        <v>17</v>
      </c>
      <c r="C17135" s="13" t="s">
        <v>2709</v>
      </c>
      <c r="D17135" s="14"/>
      <c r="E17135" t="str">
        <f t="shared" si="267"/>
        <v>INSERT INTO DISTRICTS (TOWN_ID,DISTRICT) VALUES(17,'GÖKSU')</v>
      </c>
    </row>
    <row r="17136" spans="1:5" x14ac:dyDescent="0.25">
      <c r="A17136" s="4">
        <v>17135</v>
      </c>
      <c r="B17136" s="6">
        <v>17</v>
      </c>
      <c r="C17136" s="13" t="s">
        <v>1095</v>
      </c>
      <c r="D17136" s="14"/>
      <c r="E17136" t="str">
        <f t="shared" si="267"/>
        <v>INSERT INTO DISTRICTS (TOWN_ID,DISTRICT) VALUES(17,'ESENTEPE')</v>
      </c>
    </row>
    <row r="17137" spans="1:5" x14ac:dyDescent="0.25">
      <c r="A17137" s="4">
        <v>17136</v>
      </c>
      <c r="B17137" s="6">
        <v>17</v>
      </c>
      <c r="C17137" s="13" t="s">
        <v>10690</v>
      </c>
      <c r="D17137" s="14"/>
      <c r="E17137" t="str">
        <f t="shared" si="267"/>
        <v>INSERT INTO DISTRICTS (TOWN_ID,DISTRICT) VALUES(17,'GÜNDER')</v>
      </c>
    </row>
    <row r="17138" spans="1:5" x14ac:dyDescent="0.25">
      <c r="A17138" s="4">
        <v>17137</v>
      </c>
      <c r="B17138" s="6">
        <v>17</v>
      </c>
      <c r="C17138" s="13" t="s">
        <v>10691</v>
      </c>
      <c r="D17138" s="14"/>
      <c r="E17138" t="str">
        <f t="shared" si="267"/>
        <v>INSERT INTO DISTRICTS (TOWN_ID,DISTRICT) VALUES(17,'MENÇEK')</v>
      </c>
    </row>
    <row r="17139" spans="1:5" x14ac:dyDescent="0.25">
      <c r="A17139" s="4">
        <v>17138</v>
      </c>
      <c r="B17139" s="6">
        <v>17</v>
      </c>
      <c r="C17139" s="13" t="s">
        <v>10692</v>
      </c>
      <c r="D17139" s="14"/>
      <c r="E17139" t="str">
        <f t="shared" si="267"/>
        <v>INSERT INTO DISTRICTS (TOWN_ID,DISTRICT) VALUES(17,'ADİLLER')</v>
      </c>
    </row>
    <row r="17140" spans="1:5" x14ac:dyDescent="0.25">
      <c r="A17140" s="4">
        <v>17139</v>
      </c>
      <c r="B17140" s="6">
        <v>17</v>
      </c>
      <c r="C17140" s="13" t="s">
        <v>1261</v>
      </c>
      <c r="D17140" s="14"/>
      <c r="E17140" t="str">
        <f t="shared" si="267"/>
        <v>INSERT INTO DISTRICTS (TOWN_ID,DISTRICT) VALUES(17,'ORTAKÖY')</v>
      </c>
    </row>
    <row r="17141" spans="1:5" x14ac:dyDescent="0.25">
      <c r="A17141" s="4">
        <v>17140</v>
      </c>
      <c r="B17141" s="6">
        <v>17</v>
      </c>
      <c r="C17141" s="13" t="s">
        <v>2109</v>
      </c>
      <c r="D17141" s="14"/>
      <c r="E17141" t="str">
        <f t="shared" si="267"/>
        <v>INSERT INTO DISTRICTS (TOWN_ID,DISTRICT) VALUES(17,'BAŞ')</v>
      </c>
    </row>
    <row r="17142" spans="1:5" x14ac:dyDescent="0.25">
      <c r="A17142" s="4">
        <v>17141</v>
      </c>
      <c r="B17142" s="6">
        <v>17</v>
      </c>
      <c r="C17142" s="13" t="s">
        <v>10693</v>
      </c>
      <c r="D17142" s="14"/>
      <c r="E17142" t="str">
        <f t="shared" si="267"/>
        <v>INSERT INTO DISTRICTS (TOWN_ID,DISTRICT) VALUES(17,'ÇAKILLAR')</v>
      </c>
    </row>
    <row r="17143" spans="1:5" x14ac:dyDescent="0.25">
      <c r="A17143" s="4">
        <v>17142</v>
      </c>
      <c r="B17143" s="6">
        <v>17</v>
      </c>
      <c r="C17143" s="13" t="s">
        <v>2937</v>
      </c>
      <c r="D17143" s="14"/>
      <c r="E17143" t="str">
        <f t="shared" si="267"/>
        <v>INSERT INTO DISTRICTS (TOWN_ID,DISTRICT) VALUES(17,'KARAKAYA')</v>
      </c>
    </row>
    <row r="17144" spans="1:5" x14ac:dyDescent="0.25">
      <c r="A17144" s="4">
        <v>17143</v>
      </c>
      <c r="B17144" s="6">
        <v>17</v>
      </c>
      <c r="C17144" s="13" t="s">
        <v>10694</v>
      </c>
      <c r="D17144" s="14"/>
      <c r="E17144" t="str">
        <f t="shared" si="267"/>
        <v>INSERT INTO DISTRICTS (TOWN_ID,DISTRICT) VALUES(17,'KÜÇÜKKARAPINAR')</v>
      </c>
    </row>
    <row r="17145" spans="1:5" x14ac:dyDescent="0.25">
      <c r="A17145" s="4">
        <v>17144</v>
      </c>
      <c r="B17145" s="6">
        <v>17</v>
      </c>
      <c r="C17145" s="13" t="s">
        <v>1859</v>
      </c>
      <c r="D17145" s="14"/>
      <c r="E17145" t="str">
        <f t="shared" si="267"/>
        <v>INSERT INTO DISTRICTS (TOWN_ID,DISTRICT) VALUES(17,'MERKEZ')</v>
      </c>
    </row>
    <row r="17146" spans="1:5" x14ac:dyDescent="0.25">
      <c r="A17146" s="4">
        <v>17145</v>
      </c>
      <c r="B17146" s="6">
        <v>17</v>
      </c>
      <c r="C17146" s="13" t="s">
        <v>10695</v>
      </c>
      <c r="D17146" s="14"/>
      <c r="E17146" t="str">
        <f t="shared" si="267"/>
        <v>INSERT INTO DISTRICTS (TOWN_ID,DISTRICT) VALUES(17,'TURCALAR')</v>
      </c>
    </row>
    <row r="17147" spans="1:5" x14ac:dyDescent="0.25">
      <c r="A17147" s="4">
        <v>17146</v>
      </c>
      <c r="B17147" s="6">
        <v>17</v>
      </c>
      <c r="C17147" s="13" t="s">
        <v>1635</v>
      </c>
      <c r="D17147" s="14"/>
      <c r="E17147" t="str">
        <f t="shared" si="267"/>
        <v>INSERT INTO DISTRICTS (TOWN_ID,DISTRICT) VALUES(17,'ULUCAMİ')</v>
      </c>
    </row>
    <row r="17148" spans="1:5" x14ac:dyDescent="0.25">
      <c r="A17148" s="4">
        <v>17147</v>
      </c>
      <c r="B17148" s="6">
        <v>17</v>
      </c>
      <c r="C17148" s="13" t="s">
        <v>1641</v>
      </c>
      <c r="D17148" s="14"/>
      <c r="E17148" t="str">
        <f t="shared" si="267"/>
        <v>INSERT INTO DISTRICTS (TOWN_ID,DISTRICT) VALUES(17,'YEŞİLYURT')</v>
      </c>
    </row>
    <row r="17149" spans="1:5" x14ac:dyDescent="0.25">
      <c r="A17149" s="4">
        <v>17148</v>
      </c>
      <c r="B17149" s="6">
        <v>17</v>
      </c>
      <c r="C17149" s="13" t="s">
        <v>8055</v>
      </c>
      <c r="D17149" s="14"/>
      <c r="E17149" t="str">
        <f t="shared" si="267"/>
        <v>INSERT INTO DISTRICTS (TOWN_ID,DISTRICT) VALUES(17,'TOPKAYA')</v>
      </c>
    </row>
    <row r="17150" spans="1:5" x14ac:dyDescent="0.25">
      <c r="A17150" s="4">
        <v>17149</v>
      </c>
      <c r="B17150" s="6">
        <v>17</v>
      </c>
      <c r="C17150" s="13" t="s">
        <v>1996</v>
      </c>
      <c r="D17150" s="14"/>
      <c r="E17150" t="str">
        <f t="shared" si="267"/>
        <v>INSERT INTO DISTRICTS (TOWN_ID,DISTRICT) VALUES(17,'İSTASYON')</v>
      </c>
    </row>
    <row r="17151" spans="1:5" x14ac:dyDescent="0.25">
      <c r="A17151" s="4">
        <v>17150</v>
      </c>
      <c r="B17151" s="6">
        <v>17</v>
      </c>
      <c r="C17151" s="13" t="s">
        <v>2289</v>
      </c>
      <c r="D17151" s="14"/>
      <c r="E17151" t="str">
        <f t="shared" si="267"/>
        <v>INSERT INTO DISTRICTS (TOWN_ID,DISTRICT) VALUES(17,'TEPE')</v>
      </c>
    </row>
    <row r="17152" spans="1:5" x14ac:dyDescent="0.25">
      <c r="A17152" s="4">
        <v>17151</v>
      </c>
      <c r="B17152" s="6">
        <v>17</v>
      </c>
      <c r="C17152" s="13" t="s">
        <v>10696</v>
      </c>
      <c r="D17152" s="14"/>
      <c r="E17152" t="str">
        <f t="shared" si="267"/>
        <v>INSERT INTO DISTRICTS (TOWN_ID,DISTRICT) VALUES(17,'BAHÇELER')</v>
      </c>
    </row>
    <row r="17153" spans="1:5" x14ac:dyDescent="0.25">
      <c r="A17153" s="4">
        <v>17152</v>
      </c>
      <c r="B17153" s="6">
        <v>17</v>
      </c>
      <c r="C17153" s="13" t="s">
        <v>1397</v>
      </c>
      <c r="D17153" s="14"/>
      <c r="E17153" t="str">
        <f t="shared" si="267"/>
        <v>INSERT INTO DISTRICTS (TOWN_ID,DISTRICT) VALUES(17,'ORTA')</v>
      </c>
    </row>
    <row r="17154" spans="1:5" x14ac:dyDescent="0.25">
      <c r="A17154" s="4">
        <v>17153</v>
      </c>
      <c r="B17154" s="6">
        <v>17</v>
      </c>
      <c r="C17154" s="13" t="s">
        <v>1203</v>
      </c>
      <c r="D17154" s="14"/>
      <c r="E17154" t="str">
        <f t="shared" si="267"/>
        <v>INSERT INTO DISTRICTS (TOWN_ID,DISTRICT) VALUES(17,'YENİ')</v>
      </c>
    </row>
    <row r="17155" spans="1:5" x14ac:dyDescent="0.25">
      <c r="A17155" s="4">
        <v>17154</v>
      </c>
      <c r="B17155" s="6">
        <v>17</v>
      </c>
      <c r="C17155" s="13" t="s">
        <v>10697</v>
      </c>
      <c r="D17155" s="14"/>
      <c r="E17155" t="str">
        <f t="shared" ref="E17155:E17218" si="268">"INSERT INTO DISTRICTS (TOWN_ID,DISTRICT) VALUES("&amp;B17155&amp;",'"&amp;C17155&amp;"')"</f>
        <v>INSERT INTO DISTRICTS (TOWN_ID,DISTRICT) VALUES(17,'YALINÇAYIR')</v>
      </c>
    </row>
    <row r="17156" spans="1:5" x14ac:dyDescent="0.25">
      <c r="A17156" s="4">
        <v>17155</v>
      </c>
      <c r="B17156" s="6">
        <v>17</v>
      </c>
      <c r="C17156" s="13" t="s">
        <v>10698</v>
      </c>
      <c r="D17156" s="14"/>
      <c r="E17156" t="str">
        <f t="shared" si="268"/>
        <v>INSERT INTO DISTRICTS (TOWN_ID,DISTRICT) VALUES(17,'DAĞPINAR')</v>
      </c>
    </row>
    <row r="17157" spans="1:5" x14ac:dyDescent="0.25">
      <c r="A17157" s="4">
        <v>17156</v>
      </c>
      <c r="B17157" s="6">
        <v>17</v>
      </c>
      <c r="C17157" s="13" t="s">
        <v>1859</v>
      </c>
      <c r="D17157" s="14"/>
      <c r="E17157" t="str">
        <f t="shared" si="268"/>
        <v>INSERT INTO DISTRICTS (TOWN_ID,DISTRICT) VALUES(17,'MERKEZ')</v>
      </c>
    </row>
    <row r="17158" spans="1:5" x14ac:dyDescent="0.25">
      <c r="A17158" s="4">
        <v>17157</v>
      </c>
      <c r="B17158" s="6">
        <v>17</v>
      </c>
      <c r="C17158" s="13" t="s">
        <v>10699</v>
      </c>
      <c r="D17158" s="14"/>
      <c r="E17158" t="str">
        <f t="shared" si="268"/>
        <v>INSERT INTO DISTRICTS (TOWN_ID,DISTRICT) VALUES(17,'YUKARIDERE')</v>
      </c>
    </row>
    <row r="17159" spans="1:5" x14ac:dyDescent="0.25">
      <c r="A17159" s="4">
        <v>17158</v>
      </c>
      <c r="B17159" s="6">
        <v>17</v>
      </c>
      <c r="C17159" s="13" t="s">
        <v>9470</v>
      </c>
      <c r="D17159" s="14"/>
      <c r="E17159" t="str">
        <f t="shared" si="268"/>
        <v>INSERT INTO DISTRICTS (TOWN_ID,DISTRICT) VALUES(17,'HAZNEDAR')</v>
      </c>
    </row>
    <row r="17160" spans="1:5" x14ac:dyDescent="0.25">
      <c r="A17160" s="4">
        <v>17159</v>
      </c>
      <c r="B17160" s="6">
        <v>17</v>
      </c>
      <c r="C17160" s="13" t="s">
        <v>10700</v>
      </c>
      <c r="D17160" s="14"/>
      <c r="E17160" t="str">
        <f t="shared" si="268"/>
        <v>INSERT INTO DISTRICTS (TOWN_ID,DISTRICT) VALUES(17,'BAYAM')</v>
      </c>
    </row>
    <row r="17161" spans="1:5" x14ac:dyDescent="0.25">
      <c r="A17161" s="4">
        <v>17160</v>
      </c>
      <c r="B17161" s="6">
        <v>17</v>
      </c>
      <c r="C17161" s="13" t="s">
        <v>10701</v>
      </c>
      <c r="D17161" s="14"/>
      <c r="E17161" t="str">
        <f t="shared" si="268"/>
        <v>INSERT INTO DISTRICTS (TOWN_ID,DISTRICT) VALUES(17,'YUKARIKÜMBET')</v>
      </c>
    </row>
    <row r="17162" spans="1:5" x14ac:dyDescent="0.25">
      <c r="A17162" s="4">
        <v>17161</v>
      </c>
      <c r="B17162" s="6">
        <v>17</v>
      </c>
      <c r="C17162" s="13" t="s">
        <v>7358</v>
      </c>
      <c r="D17162" s="14"/>
      <c r="E17162" t="str">
        <f t="shared" si="268"/>
        <v>INSERT INTO DISTRICTS (TOWN_ID,DISTRICT) VALUES(17,'TOPRAKKALE')</v>
      </c>
    </row>
    <row r="17163" spans="1:5" x14ac:dyDescent="0.25">
      <c r="A17163" s="4">
        <v>17162</v>
      </c>
      <c r="B17163" s="6">
        <v>17</v>
      </c>
      <c r="C17163" s="13" t="s">
        <v>10702</v>
      </c>
      <c r="D17163" s="14"/>
      <c r="E17163" t="str">
        <f t="shared" si="268"/>
        <v>INSERT INTO DISTRICTS (TOWN_ID,DISTRICT) VALUES(17,'AŞAĞIKÜMBET')</v>
      </c>
    </row>
    <row r="17164" spans="1:5" x14ac:dyDescent="0.25">
      <c r="A17164" s="4">
        <v>17163</v>
      </c>
      <c r="B17164" s="6">
        <v>17</v>
      </c>
      <c r="C17164" s="13" t="s">
        <v>10703</v>
      </c>
      <c r="D17164" s="14"/>
      <c r="E17164" t="str">
        <f t="shared" si="268"/>
        <v>INSERT INTO DISTRICTS (TOWN_ID,DISTRICT) VALUES(17,'ZUVAR')</v>
      </c>
    </row>
    <row r="17165" spans="1:5" x14ac:dyDescent="0.25">
      <c r="A17165" s="4">
        <v>17164</v>
      </c>
      <c r="B17165" s="6">
        <v>17</v>
      </c>
      <c r="C17165" s="13" t="s">
        <v>10704</v>
      </c>
      <c r="D17165" s="14"/>
      <c r="E17165" t="str">
        <f t="shared" si="268"/>
        <v>INSERT INTO DISTRICTS (TOWN_ID,DISTRICT) VALUES(17,'AŞAĞIDERE')</v>
      </c>
    </row>
    <row r="17166" spans="1:5" x14ac:dyDescent="0.25">
      <c r="A17166" s="4">
        <v>17165</v>
      </c>
      <c r="B17166" s="6">
        <v>17</v>
      </c>
      <c r="C17166" s="13" t="s">
        <v>4712</v>
      </c>
      <c r="D17166" s="14"/>
      <c r="E17166" t="str">
        <f t="shared" si="268"/>
        <v>INSERT INTO DISTRICTS (TOWN_ID,DISTRICT) VALUES(17,'ŞAHİNDERE')</v>
      </c>
    </row>
    <row r="17167" spans="1:5" x14ac:dyDescent="0.25">
      <c r="A17167" s="4">
        <v>17166</v>
      </c>
      <c r="B17167" s="6">
        <v>17</v>
      </c>
      <c r="C17167" s="13" t="s">
        <v>1114</v>
      </c>
      <c r="D17167" s="14"/>
      <c r="E17167" t="str">
        <f t="shared" si="268"/>
        <v>INSERT INTO DISTRICTS (TOWN_ID,DISTRICT) VALUES(17,'ATATÜRK')</v>
      </c>
    </row>
    <row r="17168" spans="1:5" x14ac:dyDescent="0.25">
      <c r="A17168" s="4">
        <v>17167</v>
      </c>
      <c r="B17168" s="6">
        <v>17</v>
      </c>
      <c r="C17168" s="13" t="s">
        <v>2157</v>
      </c>
      <c r="D17168" s="14"/>
      <c r="E17168" t="str">
        <f t="shared" si="268"/>
        <v>INSERT INTO DISTRICTS (TOWN_ID,DISTRICT) VALUES(17,'ALPASLAN')</v>
      </c>
    </row>
    <row r="17169" spans="1:5" x14ac:dyDescent="0.25">
      <c r="A17169" s="4">
        <v>17168</v>
      </c>
      <c r="B17169" s="6">
        <v>17</v>
      </c>
      <c r="C17169" s="13" t="s">
        <v>8658</v>
      </c>
      <c r="D17169" s="14"/>
      <c r="E17169" t="str">
        <f t="shared" si="268"/>
        <v>INSERT INTO DISTRICTS (TOWN_ID,DISTRICT) VALUES(17,'BÜLBÜL')</v>
      </c>
    </row>
    <row r="17170" spans="1:5" x14ac:dyDescent="0.25">
      <c r="A17170" s="4">
        <v>17169</v>
      </c>
      <c r="B17170" s="6">
        <v>17</v>
      </c>
      <c r="C17170" s="13" t="s">
        <v>10705</v>
      </c>
      <c r="D17170" s="14"/>
      <c r="E17170" t="str">
        <f t="shared" si="268"/>
        <v>INSERT INTO DISTRICTS (TOWN_ID,DISTRICT) VALUES(17,'BAYRAMPAŞA')</v>
      </c>
    </row>
    <row r="17171" spans="1:5" x14ac:dyDescent="0.25">
      <c r="A17171" s="4">
        <v>17170</v>
      </c>
      <c r="B17171" s="6">
        <v>17</v>
      </c>
      <c r="C17171" s="13" t="s">
        <v>1093</v>
      </c>
      <c r="D17171" s="14"/>
      <c r="E17171" t="str">
        <f t="shared" si="268"/>
        <v>INSERT INTO DISTRICTS (TOWN_ID,DISTRICT) VALUES(17,'CUMHURİYET')</v>
      </c>
    </row>
    <row r="17172" spans="1:5" x14ac:dyDescent="0.25">
      <c r="A17172" s="4">
        <v>17171</v>
      </c>
      <c r="B17172" s="6">
        <v>17</v>
      </c>
      <c r="C17172" s="13" t="s">
        <v>2094</v>
      </c>
      <c r="D17172" s="14"/>
      <c r="E17172" t="str">
        <f t="shared" si="268"/>
        <v>INSERT INTO DISTRICTS (TOWN_ID,DISTRICT) VALUES(17,'FEVZİ ÇAKMAK')</v>
      </c>
    </row>
    <row r="17173" spans="1:5" x14ac:dyDescent="0.25">
      <c r="A17173" s="4">
        <v>17172</v>
      </c>
      <c r="B17173" s="6">
        <v>17</v>
      </c>
      <c r="C17173" s="13" t="s">
        <v>4728</v>
      </c>
      <c r="D17173" s="14"/>
      <c r="E17173" t="str">
        <f t="shared" si="268"/>
        <v>INSERT INTO DISTRICTS (TOWN_ID,DISTRICT) VALUES(17,'HALİTPAŞA')</v>
      </c>
    </row>
    <row r="17174" spans="1:5" x14ac:dyDescent="0.25">
      <c r="A17174" s="4">
        <v>17173</v>
      </c>
      <c r="B17174" s="6">
        <v>17</v>
      </c>
      <c r="C17174" s="13" t="s">
        <v>8397</v>
      </c>
      <c r="D17174" s="14"/>
      <c r="E17174" t="str">
        <f t="shared" si="268"/>
        <v>INSERT INTO DISTRICTS (TOWN_ID,DISTRICT) VALUES(17,'HAFIZPAŞA')</v>
      </c>
    </row>
    <row r="17175" spans="1:5" x14ac:dyDescent="0.25">
      <c r="A17175" s="4">
        <v>17174</v>
      </c>
      <c r="B17175" s="6">
        <v>17</v>
      </c>
      <c r="C17175" s="13" t="s">
        <v>1996</v>
      </c>
      <c r="D17175" s="14"/>
      <c r="E17175" t="str">
        <f t="shared" si="268"/>
        <v>INSERT INTO DISTRICTS (TOWN_ID,DISTRICT) VALUES(17,'İSTASYON')</v>
      </c>
    </row>
    <row r="17176" spans="1:5" x14ac:dyDescent="0.25">
      <c r="A17176" s="4">
        <v>17175</v>
      </c>
      <c r="B17176" s="6">
        <v>17</v>
      </c>
      <c r="C17176" s="13" t="s">
        <v>5102</v>
      </c>
      <c r="D17176" s="14"/>
      <c r="E17176" t="str">
        <f t="shared" si="268"/>
        <v>INSERT INTO DISTRICTS (TOWN_ID,DISTRICT) VALUES(17,'KALEİÇİ')</v>
      </c>
    </row>
    <row r="17177" spans="1:5" x14ac:dyDescent="0.25">
      <c r="A17177" s="4">
        <v>17176</v>
      </c>
      <c r="B17177" s="6">
        <v>17</v>
      </c>
      <c r="C17177" s="13" t="s">
        <v>10706</v>
      </c>
      <c r="D17177" s="14"/>
      <c r="E17177" t="str">
        <f t="shared" si="268"/>
        <v>INSERT INTO DISTRICTS (TOWN_ID,DISTRICT) VALUES(17,'ORTAKAPI')</v>
      </c>
    </row>
    <row r="17178" spans="1:5" x14ac:dyDescent="0.25">
      <c r="A17178" s="4">
        <v>17177</v>
      </c>
      <c r="B17178" s="6">
        <v>17</v>
      </c>
      <c r="C17178" s="13" t="s">
        <v>10707</v>
      </c>
      <c r="D17178" s="14"/>
      <c r="E17178" t="str">
        <f t="shared" si="268"/>
        <v>INSERT INTO DISTRICTS (TOWN_ID,DISTRICT) VALUES(17,'PAŞAÇAYIR')</v>
      </c>
    </row>
    <row r="17179" spans="1:5" x14ac:dyDescent="0.25">
      <c r="A17179" s="4">
        <v>17178</v>
      </c>
      <c r="B17179" s="6">
        <v>17</v>
      </c>
      <c r="C17179" s="13" t="s">
        <v>10708</v>
      </c>
      <c r="D17179" s="14"/>
      <c r="E17179" t="str">
        <f t="shared" si="268"/>
        <v>INSERT INTO DISTRICTS (TOWN_ID,DISTRICT) VALUES(17,'SUKAPI')</v>
      </c>
    </row>
    <row r="17180" spans="1:5" x14ac:dyDescent="0.25">
      <c r="A17180" s="4">
        <v>17179</v>
      </c>
      <c r="B17180" s="6">
        <v>17</v>
      </c>
      <c r="C17180" s="13" t="s">
        <v>5457</v>
      </c>
      <c r="D17180" s="14"/>
      <c r="E17180" t="str">
        <f t="shared" si="268"/>
        <v>INSERT INTO DISTRICTS (TOWN_ID,DISTRICT) VALUES(17,'ŞEHİTLER')</v>
      </c>
    </row>
    <row r="17181" spans="1:5" x14ac:dyDescent="0.25">
      <c r="A17181" s="4">
        <v>17180</v>
      </c>
      <c r="B17181" s="6">
        <v>17</v>
      </c>
      <c r="C17181" s="13" t="s">
        <v>10709</v>
      </c>
      <c r="D17181" s="14"/>
      <c r="E17181" t="str">
        <f t="shared" si="268"/>
        <v>INSERT INTO DISTRICTS (TOWN_ID,DISTRICT) VALUES(17,'YUSUFPAŞA')</v>
      </c>
    </row>
    <row r="17182" spans="1:5" x14ac:dyDescent="0.25">
      <c r="A17182" s="4">
        <v>17181</v>
      </c>
      <c r="B17182" s="6">
        <v>17</v>
      </c>
      <c r="C17182" s="13" t="s">
        <v>1203</v>
      </c>
      <c r="D17182" s="14"/>
      <c r="E17182" t="str">
        <f t="shared" si="268"/>
        <v>INSERT INTO DISTRICTS (TOWN_ID,DISTRICT) VALUES(17,'YENİ')</v>
      </c>
    </row>
    <row r="17183" spans="1:5" x14ac:dyDescent="0.25">
      <c r="A17183" s="4">
        <v>17182</v>
      </c>
      <c r="B17183" s="6">
        <v>17</v>
      </c>
      <c r="C17183" s="13" t="s">
        <v>2313</v>
      </c>
      <c r="D17183" s="14"/>
      <c r="E17183" t="str">
        <f t="shared" si="268"/>
        <v>INSERT INTO DISTRICTS (TOWN_ID,DISTRICT) VALUES(17,'AYDINLIKEVLER')</v>
      </c>
    </row>
    <row r="17184" spans="1:5" x14ac:dyDescent="0.25">
      <c r="A17184" s="4">
        <v>17183</v>
      </c>
      <c r="B17184" s="6">
        <v>17</v>
      </c>
      <c r="C17184" s="13" t="s">
        <v>1895</v>
      </c>
      <c r="D17184" s="14"/>
      <c r="E17184" t="str">
        <f t="shared" si="268"/>
        <v>INSERT INTO DISTRICTS (TOWN_ID,DISTRICT) VALUES(17,'KARADAĞ')</v>
      </c>
    </row>
    <row r="17185" spans="1:5" x14ac:dyDescent="0.25">
      <c r="A17185" s="4">
        <v>17184</v>
      </c>
      <c r="B17185" s="6">
        <v>17</v>
      </c>
      <c r="C17185" s="13" t="s">
        <v>10710</v>
      </c>
      <c r="D17185" s="14"/>
      <c r="E17185" t="str">
        <f t="shared" si="268"/>
        <v>INSERT INTO DISTRICTS (TOWN_ID,DISTRICT) VALUES(17,'30 EKİM')</v>
      </c>
    </row>
    <row r="17186" spans="1:5" x14ac:dyDescent="0.25">
      <c r="A17186" s="4">
        <v>17185</v>
      </c>
      <c r="B17186" s="6">
        <v>17</v>
      </c>
      <c r="C17186" s="13" t="s">
        <v>1657</v>
      </c>
      <c r="D17186" s="14"/>
      <c r="E17186" t="str">
        <f t="shared" si="268"/>
        <v>INSERT INTO DISTRICTS (TOWN_ID,DISTRICT) VALUES(17,'BAHÇELİEVLER')</v>
      </c>
    </row>
    <row r="17187" spans="1:5" x14ac:dyDescent="0.25">
      <c r="A17187" s="4">
        <v>17186</v>
      </c>
      <c r="B17187" s="6">
        <v>17</v>
      </c>
      <c r="C17187" s="13" t="s">
        <v>1859</v>
      </c>
      <c r="D17187" s="14"/>
      <c r="E17187" t="str">
        <f t="shared" si="268"/>
        <v>INSERT INTO DISTRICTS (TOWN_ID,DISTRICT) VALUES(17,'MERKEZ')</v>
      </c>
    </row>
    <row r="17188" spans="1:5" x14ac:dyDescent="0.25">
      <c r="A17188" s="4">
        <v>17187</v>
      </c>
      <c r="B17188" s="6">
        <v>17</v>
      </c>
      <c r="C17188" s="13" t="s">
        <v>2032</v>
      </c>
      <c r="D17188" s="14"/>
      <c r="E17188" t="str">
        <f t="shared" si="268"/>
        <v>INSERT INTO DISTRICTS (TOWN_ID,DISTRICT) VALUES(17,'ÖRNEK')</v>
      </c>
    </row>
    <row r="17189" spans="1:5" x14ac:dyDescent="0.25">
      <c r="A17189" s="4">
        <v>17188</v>
      </c>
      <c r="B17189" s="6">
        <v>17</v>
      </c>
      <c r="C17189" s="13" t="s">
        <v>5149</v>
      </c>
      <c r="D17189" s="14"/>
      <c r="E17189" t="str">
        <f t="shared" si="268"/>
        <v>INSERT INTO DISTRICTS (TOWN_ID,DISTRICT) VALUES(17,'YENİŞEHİR')</v>
      </c>
    </row>
    <row r="17190" spans="1:5" x14ac:dyDescent="0.25">
      <c r="A17190" s="4">
        <v>17189</v>
      </c>
      <c r="B17190" s="6">
        <v>17</v>
      </c>
      <c r="C17190" s="13" t="s">
        <v>1102</v>
      </c>
      <c r="D17190" s="14"/>
      <c r="E17190" t="str">
        <f t="shared" si="268"/>
        <v>INSERT INTO DISTRICTS (TOWN_ID,DISTRICT) VALUES(17,'İSTİKLAL')</v>
      </c>
    </row>
    <row r="17191" spans="1:5" x14ac:dyDescent="0.25">
      <c r="A17191" s="4">
        <v>17190</v>
      </c>
      <c r="B17191" s="6">
        <v>17</v>
      </c>
      <c r="C17191" s="13" t="s">
        <v>10711</v>
      </c>
      <c r="D17191" s="14"/>
      <c r="E17191" t="str">
        <f t="shared" si="268"/>
        <v>INSERT INTO DISTRICTS (TOWN_ID,DISTRICT) VALUES(17,'ŞEHİTLER MAHALLESİ')</v>
      </c>
    </row>
    <row r="17192" spans="1:5" x14ac:dyDescent="0.25">
      <c r="A17192" s="4">
        <v>17191</v>
      </c>
      <c r="B17192" s="6">
        <v>17</v>
      </c>
      <c r="C17192" s="13" t="s">
        <v>1093</v>
      </c>
      <c r="D17192" s="14"/>
      <c r="E17192" t="str">
        <f t="shared" si="268"/>
        <v>INSERT INTO DISTRICTS (TOWN_ID,DISTRICT) VALUES(17,'CUMHURİYET')</v>
      </c>
    </row>
    <row r="17193" spans="1:5" x14ac:dyDescent="0.25">
      <c r="A17193" s="4">
        <v>17192</v>
      </c>
      <c r="B17193" s="6">
        <v>17</v>
      </c>
      <c r="C17193" s="13" t="s">
        <v>1142</v>
      </c>
      <c r="D17193" s="14"/>
      <c r="E17193" t="str">
        <f t="shared" si="268"/>
        <v>INSERT INTO DISTRICTS (TOWN_ID,DISTRICT) VALUES(17,'ERENLER')</v>
      </c>
    </row>
    <row r="17194" spans="1:5" x14ac:dyDescent="0.25">
      <c r="A17194" s="4">
        <v>17193</v>
      </c>
      <c r="B17194" s="6">
        <v>17</v>
      </c>
      <c r="C17194" s="13" t="s">
        <v>1101</v>
      </c>
      <c r="D17194" s="14"/>
      <c r="E17194" t="str">
        <f t="shared" si="268"/>
        <v>INSERT INTO DISTRICTS (TOWN_ID,DISTRICT) VALUES(17,'İNÖNÜ')</v>
      </c>
    </row>
    <row r="17195" spans="1:5" x14ac:dyDescent="0.25">
      <c r="A17195" s="4">
        <v>17194</v>
      </c>
      <c r="B17195" s="6">
        <v>17</v>
      </c>
      <c r="C17195" s="13" t="s">
        <v>1996</v>
      </c>
      <c r="D17195" s="14"/>
      <c r="E17195" t="str">
        <f t="shared" si="268"/>
        <v>INSERT INTO DISTRICTS (TOWN_ID,DISTRICT) VALUES(17,'İSTASYON')</v>
      </c>
    </row>
    <row r="17196" spans="1:5" x14ac:dyDescent="0.25">
      <c r="A17196" s="4">
        <v>17195</v>
      </c>
      <c r="B17196" s="6">
        <v>17</v>
      </c>
      <c r="C17196" s="13" t="s">
        <v>2289</v>
      </c>
      <c r="D17196" s="14"/>
      <c r="E17196" t="str">
        <f t="shared" si="268"/>
        <v>INSERT INTO DISTRICTS (TOWN_ID,DISTRICT) VALUES(17,'TEPE')</v>
      </c>
    </row>
    <row r="17197" spans="1:5" x14ac:dyDescent="0.25">
      <c r="A17197" s="4">
        <v>17196</v>
      </c>
      <c r="B17197" s="6">
        <v>17</v>
      </c>
      <c r="C17197" s="13" t="s">
        <v>1203</v>
      </c>
      <c r="D17197" s="14"/>
      <c r="E17197" t="str">
        <f t="shared" si="268"/>
        <v>INSERT INTO DISTRICTS (TOWN_ID,DISTRICT) VALUES(17,'YENİ')</v>
      </c>
    </row>
    <row r="17198" spans="1:5" x14ac:dyDescent="0.25">
      <c r="A17198" s="4">
        <v>17197</v>
      </c>
      <c r="B17198" s="6">
        <v>17</v>
      </c>
      <c r="C17198" s="13" t="s">
        <v>2135</v>
      </c>
      <c r="D17198" s="14"/>
      <c r="E17198" t="str">
        <f t="shared" si="268"/>
        <v>INSERT INTO DISTRICTS (TOWN_ID,DISTRICT) VALUES(17,'KAZIMKARABEKİR')</v>
      </c>
    </row>
    <row r="17199" spans="1:5" x14ac:dyDescent="0.25">
      <c r="A17199" s="4">
        <v>17198</v>
      </c>
      <c r="B17199" s="6">
        <v>17</v>
      </c>
      <c r="C17199" s="13" t="s">
        <v>1093</v>
      </c>
      <c r="D17199" s="14"/>
      <c r="E17199" t="str">
        <f t="shared" si="268"/>
        <v>INSERT INTO DISTRICTS (TOWN_ID,DISTRICT) VALUES(17,'CUMHURİYET')</v>
      </c>
    </row>
    <row r="17200" spans="1:5" x14ac:dyDescent="0.25">
      <c r="A17200" s="4">
        <v>17199</v>
      </c>
      <c r="B17200" s="6">
        <v>17</v>
      </c>
      <c r="C17200" s="13" t="s">
        <v>3314</v>
      </c>
      <c r="D17200" s="14"/>
      <c r="E17200" t="str">
        <f t="shared" si="268"/>
        <v>INSERT INTO DISTRICTS (TOWN_ID,DISTRICT) VALUES(17,'ÇARŞI')</v>
      </c>
    </row>
    <row r="17201" spans="1:5" x14ac:dyDescent="0.25">
      <c r="A17201" s="4">
        <v>17200</v>
      </c>
      <c r="B17201" s="6">
        <v>17</v>
      </c>
      <c r="C17201" s="13" t="s">
        <v>1850</v>
      </c>
      <c r="D17201" s="14"/>
      <c r="E17201" t="str">
        <f t="shared" si="268"/>
        <v>INSERT INTO DISTRICTS (TOWN_ID,DISTRICT) VALUES(17,'KÖPRÜBAŞI')</v>
      </c>
    </row>
    <row r="17202" spans="1:5" x14ac:dyDescent="0.25">
      <c r="A17202" s="4">
        <v>17201</v>
      </c>
      <c r="B17202" s="6">
        <v>17</v>
      </c>
      <c r="C17202" s="13" t="s">
        <v>1093</v>
      </c>
      <c r="D17202" s="14"/>
      <c r="E17202" t="str">
        <f t="shared" si="268"/>
        <v>INSERT INTO DISTRICTS (TOWN_ID,DISTRICT) VALUES(17,'CUMHURİYET')</v>
      </c>
    </row>
    <row r="17203" spans="1:5" x14ac:dyDescent="0.25">
      <c r="A17203" s="4">
        <v>17202</v>
      </c>
      <c r="B17203" s="6">
        <v>17</v>
      </c>
      <c r="C17203" s="13" t="s">
        <v>2047</v>
      </c>
      <c r="D17203" s="14"/>
      <c r="E17203" t="str">
        <f t="shared" si="268"/>
        <v>INSERT INTO DISTRICTS (TOWN_ID,DISTRICT) VALUES(17,'İNKİLAP')</v>
      </c>
    </row>
    <row r="17204" spans="1:5" x14ac:dyDescent="0.25">
      <c r="A17204" s="4">
        <v>17203</v>
      </c>
      <c r="B17204" s="6">
        <v>17</v>
      </c>
      <c r="C17204" s="13" t="s">
        <v>2135</v>
      </c>
      <c r="D17204" s="14"/>
      <c r="E17204" t="str">
        <f t="shared" si="268"/>
        <v>INSERT INTO DISTRICTS (TOWN_ID,DISTRICT) VALUES(17,'KAZIMKARABEKİR')</v>
      </c>
    </row>
    <row r="17205" spans="1:5" x14ac:dyDescent="0.25">
      <c r="A17205" s="4">
        <v>17204</v>
      </c>
      <c r="B17205" s="6">
        <v>17</v>
      </c>
      <c r="C17205" s="13" t="s">
        <v>1101</v>
      </c>
      <c r="D17205" s="14"/>
      <c r="E17205" t="str">
        <f t="shared" si="268"/>
        <v>INSERT INTO DISTRICTS (TOWN_ID,DISTRICT) VALUES(17,'İNÖNÜ')</v>
      </c>
    </row>
    <row r="17206" spans="1:5" x14ac:dyDescent="0.25">
      <c r="A17206" s="4">
        <v>17205</v>
      </c>
      <c r="B17206" s="6">
        <v>17</v>
      </c>
      <c r="C17206" s="13" t="s">
        <v>3787</v>
      </c>
      <c r="D17206" s="14"/>
      <c r="E17206" t="str">
        <f t="shared" si="268"/>
        <v>INSERT INTO DISTRICTS (TOWN_ID,DISTRICT) VALUES(17,'BAĞLIK')</v>
      </c>
    </row>
    <row r="17207" spans="1:5" x14ac:dyDescent="0.25">
      <c r="A17207" s="4">
        <v>17206</v>
      </c>
      <c r="B17207" s="6">
        <v>17</v>
      </c>
      <c r="C17207" s="13" t="s">
        <v>10712</v>
      </c>
      <c r="D17207" s="14"/>
      <c r="E17207" t="str">
        <f t="shared" si="268"/>
        <v>INSERT INTO DISTRICTS (TOWN_ID,DISTRICT) VALUES(17,'ÇAYIRCIK')</v>
      </c>
    </row>
    <row r="17208" spans="1:5" x14ac:dyDescent="0.25">
      <c r="A17208" s="4">
        <v>17207</v>
      </c>
      <c r="B17208" s="6">
        <v>17</v>
      </c>
      <c r="C17208" s="13" t="s">
        <v>2350</v>
      </c>
      <c r="D17208" s="14"/>
      <c r="E17208" t="str">
        <f t="shared" si="268"/>
        <v>INSERT INTO DISTRICTS (TOWN_ID,DISTRICT) VALUES(17,'HACIVELİ')</v>
      </c>
    </row>
    <row r="17209" spans="1:5" x14ac:dyDescent="0.25">
      <c r="A17209" s="4">
        <v>17208</v>
      </c>
      <c r="B17209" s="6">
        <v>17</v>
      </c>
      <c r="C17209" s="13" t="s">
        <v>10713</v>
      </c>
      <c r="D17209" s="14"/>
      <c r="E17209" t="str">
        <f t="shared" si="268"/>
        <v>INSERT INTO DISTRICTS (TOWN_ID,DISTRICT) VALUES(17,'KONAKÖREN')</v>
      </c>
    </row>
    <row r="17210" spans="1:5" x14ac:dyDescent="0.25">
      <c r="A17210" s="4">
        <v>17209</v>
      </c>
      <c r="B17210" s="6">
        <v>17</v>
      </c>
      <c r="C17210" s="13" t="s">
        <v>1859</v>
      </c>
      <c r="D17210" s="14"/>
      <c r="E17210" t="str">
        <f t="shared" si="268"/>
        <v>INSERT INTO DISTRICTS (TOWN_ID,DISTRICT) VALUES(17,'MERKEZ')</v>
      </c>
    </row>
    <row r="17211" spans="1:5" x14ac:dyDescent="0.25">
      <c r="A17211" s="4">
        <v>17210</v>
      </c>
      <c r="B17211" s="6">
        <v>17</v>
      </c>
      <c r="C17211" s="13" t="s">
        <v>8244</v>
      </c>
      <c r="D17211" s="14"/>
      <c r="E17211" t="str">
        <f t="shared" si="268"/>
        <v>INSERT INTO DISTRICTS (TOWN_ID,DISTRICT) VALUES(17,'ALINCA')</v>
      </c>
    </row>
    <row r="17212" spans="1:5" x14ac:dyDescent="0.25">
      <c r="A17212" s="4">
        <v>17211</v>
      </c>
      <c r="B17212" s="6">
        <v>17</v>
      </c>
      <c r="C17212" s="13" t="s">
        <v>10714</v>
      </c>
      <c r="D17212" s="14"/>
      <c r="E17212" t="str">
        <f t="shared" si="268"/>
        <v>INSERT INTO DISTRICTS (TOWN_ID,DISTRICT) VALUES(17,'DANACI')</v>
      </c>
    </row>
    <row r="17213" spans="1:5" x14ac:dyDescent="0.25">
      <c r="A17213" s="4">
        <v>17212</v>
      </c>
      <c r="B17213" s="6">
        <v>17</v>
      </c>
      <c r="C17213" s="13" t="s">
        <v>2080</v>
      </c>
      <c r="D17213" s="14"/>
      <c r="E17213" t="str">
        <f t="shared" si="268"/>
        <v>INSERT INTO DISTRICTS (TOWN_ID,DISTRICT) VALUES(17,'DİKMEN')</v>
      </c>
    </row>
    <row r="17214" spans="1:5" x14ac:dyDescent="0.25">
      <c r="A17214" s="4">
        <v>17213</v>
      </c>
      <c r="B17214" s="6">
        <v>17</v>
      </c>
      <c r="C17214" s="13" t="s">
        <v>10715</v>
      </c>
      <c r="D17214" s="14"/>
      <c r="E17214" t="str">
        <f t="shared" si="268"/>
        <v>INSERT INTO DISTRICTS (TOWN_ID,DISTRICT) VALUES(17,'KETENCİLER')</v>
      </c>
    </row>
    <row r="17215" spans="1:5" x14ac:dyDescent="0.25">
      <c r="A17215" s="4">
        <v>17214</v>
      </c>
      <c r="B17215" s="6">
        <v>17</v>
      </c>
      <c r="C17215" s="13" t="s">
        <v>10716</v>
      </c>
      <c r="D17215" s="14"/>
      <c r="E17215" t="str">
        <f t="shared" si="268"/>
        <v>INSERT INTO DISTRICTS (TOWN_ID,DISTRICT) VALUES(17,'KIRLARDERE')</v>
      </c>
    </row>
    <row r="17216" spans="1:5" x14ac:dyDescent="0.25">
      <c r="A17216" s="4">
        <v>17215</v>
      </c>
      <c r="B17216" s="6">
        <v>17</v>
      </c>
      <c r="C17216" s="13" t="s">
        <v>3870</v>
      </c>
      <c r="D17216" s="14"/>
      <c r="E17216" t="str">
        <f t="shared" si="268"/>
        <v>INSERT INTO DISTRICTS (TOWN_ID,DISTRICT) VALUES(17,'SİNAN')</v>
      </c>
    </row>
    <row r="17217" spans="1:5" x14ac:dyDescent="0.25">
      <c r="A17217" s="4">
        <v>17216</v>
      </c>
      <c r="B17217" s="6">
        <v>17</v>
      </c>
      <c r="C17217" s="13" t="s">
        <v>10717</v>
      </c>
      <c r="D17217" s="14"/>
      <c r="E17217" t="str">
        <f t="shared" si="268"/>
        <v>INSERT INTO DISTRICTS (TOWN_ID,DISTRICT) VALUES(17,'SELMANLI')</v>
      </c>
    </row>
    <row r="17218" spans="1:5" x14ac:dyDescent="0.25">
      <c r="A17218" s="4">
        <v>17217</v>
      </c>
      <c r="B17218" s="6">
        <v>17</v>
      </c>
      <c r="C17218" s="13" t="s">
        <v>2760</v>
      </c>
      <c r="D17218" s="14"/>
      <c r="E17218" t="str">
        <f t="shared" si="268"/>
        <v>INSERT INTO DISTRICTS (TOWN_ID,DISTRICT) VALUES(17,'ÖRENCİK')</v>
      </c>
    </row>
    <row r="17219" spans="1:5" x14ac:dyDescent="0.25">
      <c r="A17219" s="4">
        <v>17218</v>
      </c>
      <c r="B17219" s="6">
        <v>17</v>
      </c>
      <c r="C17219" s="13" t="s">
        <v>10718</v>
      </c>
      <c r="D17219" s="14"/>
      <c r="E17219" t="str">
        <f t="shared" ref="E17219:E17282" si="269">"INSERT INTO DISTRICTS (TOWN_ID,DISTRICT) VALUES("&amp;B17219&amp;",'"&amp;C17219&amp;"')"</f>
        <v>INSERT INTO DISTRICTS (TOWN_ID,DISTRICT) VALUES(17,'YAĞLICA')</v>
      </c>
    </row>
    <row r="17220" spans="1:5" x14ac:dyDescent="0.25">
      <c r="A17220" s="4">
        <v>17219</v>
      </c>
      <c r="B17220" s="6">
        <v>17</v>
      </c>
      <c r="C17220" s="13" t="s">
        <v>1859</v>
      </c>
      <c r="D17220" s="14"/>
      <c r="E17220" t="str">
        <f t="shared" si="269"/>
        <v>INSERT INTO DISTRICTS (TOWN_ID,DISTRICT) VALUES(17,'MERKEZ')</v>
      </c>
    </row>
    <row r="17221" spans="1:5" x14ac:dyDescent="0.25">
      <c r="A17221" s="4">
        <v>17220</v>
      </c>
      <c r="B17221" s="6">
        <v>17</v>
      </c>
      <c r="C17221" s="13" t="s">
        <v>1101</v>
      </c>
      <c r="D17221" s="14"/>
      <c r="E17221" t="str">
        <f t="shared" si="269"/>
        <v>INSERT INTO DISTRICTS (TOWN_ID,DISTRICT) VALUES(17,'İNÖNÜ')</v>
      </c>
    </row>
    <row r="17222" spans="1:5" x14ac:dyDescent="0.25">
      <c r="A17222" s="4">
        <v>17221</v>
      </c>
      <c r="B17222" s="6">
        <v>17</v>
      </c>
      <c r="C17222" s="13" t="s">
        <v>1203</v>
      </c>
      <c r="D17222" s="14"/>
      <c r="E17222" t="str">
        <f t="shared" si="269"/>
        <v>INSERT INTO DISTRICTS (TOWN_ID,DISTRICT) VALUES(17,'YENİ')</v>
      </c>
    </row>
    <row r="17223" spans="1:5" x14ac:dyDescent="0.25">
      <c r="A17223" s="4">
        <v>17222</v>
      </c>
      <c r="B17223" s="6">
        <v>17</v>
      </c>
      <c r="C17223" s="13" t="s">
        <v>2083</v>
      </c>
      <c r="D17223" s="14"/>
      <c r="E17223" t="str">
        <f t="shared" si="269"/>
        <v>INSERT INTO DISTRICTS (TOWN_ID,DISTRICT) VALUES(17,'ÇAY')</v>
      </c>
    </row>
    <row r="17224" spans="1:5" x14ac:dyDescent="0.25">
      <c r="A17224" s="4">
        <v>17223</v>
      </c>
      <c r="B17224" s="6">
        <v>17</v>
      </c>
      <c r="C17224" s="13" t="s">
        <v>4084</v>
      </c>
      <c r="D17224" s="14"/>
      <c r="E17224" t="str">
        <f t="shared" si="269"/>
        <v>INSERT INTO DISTRICTS (TOWN_ID,DISTRICT) VALUES(17,'MESUDİYE')</v>
      </c>
    </row>
    <row r="17225" spans="1:5" x14ac:dyDescent="0.25">
      <c r="A17225" s="4">
        <v>17224</v>
      </c>
      <c r="B17225" s="6">
        <v>17</v>
      </c>
      <c r="C17225" s="13" t="s">
        <v>10719</v>
      </c>
      <c r="D17225" s="14"/>
      <c r="E17225" t="str">
        <f t="shared" si="269"/>
        <v>INSERT INTO DISTRICTS (TOWN_ID,DISTRICT) VALUES(17,'YUKARIARAÇ')</v>
      </c>
    </row>
    <row r="17226" spans="1:5" x14ac:dyDescent="0.25">
      <c r="A17226" s="4">
        <v>17225</v>
      </c>
      <c r="B17226" s="6">
        <v>17</v>
      </c>
      <c r="C17226" s="13" t="s">
        <v>2138</v>
      </c>
      <c r="D17226" s="14"/>
      <c r="E17226" t="str">
        <f t="shared" si="269"/>
        <v>INSERT INTO DISTRICTS (TOWN_ID,DISTRICT) VALUES(17,'YEŞİL')</v>
      </c>
    </row>
    <row r="17227" spans="1:5" x14ac:dyDescent="0.25">
      <c r="A17227" s="4">
        <v>17226</v>
      </c>
      <c r="B17227" s="6">
        <v>17</v>
      </c>
      <c r="C17227" s="13" t="s">
        <v>1859</v>
      </c>
      <c r="D17227" s="14"/>
      <c r="E17227" t="str">
        <f t="shared" si="269"/>
        <v>INSERT INTO DISTRICTS (TOWN_ID,DISTRICT) VALUES(17,'MERKEZ')</v>
      </c>
    </row>
    <row r="17228" spans="1:5" x14ac:dyDescent="0.25">
      <c r="A17228" s="4">
        <v>17227</v>
      </c>
      <c r="B17228" s="6">
        <v>17</v>
      </c>
      <c r="C17228" s="13" t="s">
        <v>1657</v>
      </c>
      <c r="D17228" s="14"/>
      <c r="E17228" t="str">
        <f t="shared" si="269"/>
        <v>INSERT INTO DISTRICTS (TOWN_ID,DISTRICT) VALUES(17,'BAHÇELİEVLER')</v>
      </c>
    </row>
    <row r="17229" spans="1:5" x14ac:dyDescent="0.25">
      <c r="A17229" s="4">
        <v>17228</v>
      </c>
      <c r="B17229" s="6">
        <v>17</v>
      </c>
      <c r="C17229" s="13" t="s">
        <v>1395</v>
      </c>
      <c r="D17229" s="14"/>
      <c r="E17229" t="str">
        <f t="shared" si="269"/>
        <v>INSERT INTO DISTRICTS (TOWN_ID,DISTRICT) VALUES(17,'KARŞIYAKA')</v>
      </c>
    </row>
    <row r="17230" spans="1:5" x14ac:dyDescent="0.25">
      <c r="A17230" s="4">
        <v>17229</v>
      </c>
      <c r="B17230" s="6">
        <v>17</v>
      </c>
      <c r="C17230" s="13" t="s">
        <v>5245</v>
      </c>
      <c r="D17230" s="14"/>
      <c r="E17230" t="str">
        <f t="shared" si="269"/>
        <v>INSERT INTO DISTRICTS (TOWN_ID,DISTRICT) VALUES(17,'YENİ MAHALLE')</v>
      </c>
    </row>
    <row r="17231" spans="1:5" x14ac:dyDescent="0.25">
      <c r="A17231" s="4">
        <v>17230</v>
      </c>
      <c r="B17231" s="6">
        <v>17</v>
      </c>
      <c r="C17231" s="13" t="s">
        <v>10720</v>
      </c>
      <c r="D17231" s="14"/>
      <c r="E17231" t="str">
        <f t="shared" si="269"/>
        <v>INSERT INTO DISTRICTS (TOWN_ID,DISTRICT) VALUES(17,'HAMZA')</v>
      </c>
    </row>
    <row r="17232" spans="1:5" x14ac:dyDescent="0.25">
      <c r="A17232" s="4">
        <v>17231</v>
      </c>
      <c r="B17232" s="6">
        <v>17</v>
      </c>
      <c r="C17232" s="13" t="s">
        <v>10721</v>
      </c>
      <c r="D17232" s="14"/>
      <c r="E17232" t="str">
        <f t="shared" si="269"/>
        <v>INSERT INTO DISTRICTS (TOWN_ID,DISTRICT) VALUES(17,'ŞEN')</v>
      </c>
    </row>
    <row r="17233" spans="1:5" x14ac:dyDescent="0.25">
      <c r="A17233" s="4">
        <v>17232</v>
      </c>
      <c r="B17233" s="6">
        <v>17</v>
      </c>
      <c r="C17233" s="13" t="s">
        <v>1859</v>
      </c>
      <c r="D17233" s="14"/>
      <c r="E17233" t="str">
        <f t="shared" si="269"/>
        <v>INSERT INTO DISTRICTS (TOWN_ID,DISTRICT) VALUES(17,'MERKEZ')</v>
      </c>
    </row>
    <row r="17234" spans="1:5" x14ac:dyDescent="0.25">
      <c r="A17234" s="4">
        <v>17233</v>
      </c>
      <c r="B17234" s="6">
        <v>17</v>
      </c>
      <c r="C17234" s="13" t="s">
        <v>1575</v>
      </c>
      <c r="D17234" s="14"/>
      <c r="E17234" t="str">
        <f t="shared" si="269"/>
        <v>INSERT INTO DISTRICTS (TOWN_ID,DISTRICT) VALUES(17,'YENİMAHALLE')</v>
      </c>
    </row>
    <row r="17235" spans="1:5" x14ac:dyDescent="0.25">
      <c r="A17235" s="4">
        <v>17234</v>
      </c>
      <c r="B17235" s="6">
        <v>17</v>
      </c>
      <c r="C17235" s="13" t="s">
        <v>6912</v>
      </c>
      <c r="D17235" s="14"/>
      <c r="E17235" t="str">
        <f t="shared" si="269"/>
        <v>INSERT INTO DISTRICTS (TOWN_ID,DISTRICT) VALUES(17,'YÜKSEK')</v>
      </c>
    </row>
    <row r="17236" spans="1:5" x14ac:dyDescent="0.25">
      <c r="A17236" s="4">
        <v>17235</v>
      </c>
      <c r="B17236" s="6">
        <v>17</v>
      </c>
      <c r="C17236" s="13" t="s">
        <v>1093</v>
      </c>
      <c r="D17236" s="14"/>
      <c r="E17236" t="str">
        <f t="shared" si="269"/>
        <v>INSERT INTO DISTRICTS (TOWN_ID,DISTRICT) VALUES(17,'CUMHURİYET')</v>
      </c>
    </row>
    <row r="17237" spans="1:5" x14ac:dyDescent="0.25">
      <c r="A17237" s="4">
        <v>17236</v>
      </c>
      <c r="B17237" s="6">
        <v>17</v>
      </c>
      <c r="C17237" s="13" t="s">
        <v>2084</v>
      </c>
      <c r="D17237" s="14"/>
      <c r="E17237" t="str">
        <f t="shared" si="269"/>
        <v>INSERT INTO DISTRICTS (TOWN_ID,DISTRICT) VALUES(17,'ECE')</v>
      </c>
    </row>
    <row r="17238" spans="1:5" x14ac:dyDescent="0.25">
      <c r="A17238" s="4">
        <v>17237</v>
      </c>
      <c r="B17238" s="6">
        <v>17</v>
      </c>
      <c r="C17238" s="13" t="s">
        <v>3645</v>
      </c>
      <c r="D17238" s="14"/>
      <c r="E17238" t="str">
        <f t="shared" si="269"/>
        <v>INSERT INTO DISTRICTS (TOWN_ID,DISTRICT) VALUES(17,'KASABA')</v>
      </c>
    </row>
    <row r="17239" spans="1:5" x14ac:dyDescent="0.25">
      <c r="A17239" s="4">
        <v>17238</v>
      </c>
      <c r="B17239" s="6">
        <v>17</v>
      </c>
      <c r="C17239" s="13" t="s">
        <v>7497</v>
      </c>
      <c r="D17239" s="14"/>
      <c r="E17239" t="str">
        <f t="shared" si="269"/>
        <v>INSERT INTO DISTRICTS (TOWN_ID,DISTRICT) VALUES(17,'KEMERLİ')</v>
      </c>
    </row>
    <row r="17240" spans="1:5" x14ac:dyDescent="0.25">
      <c r="A17240" s="4">
        <v>17239</v>
      </c>
      <c r="B17240" s="6">
        <v>17</v>
      </c>
      <c r="C17240" s="13" t="s">
        <v>10722</v>
      </c>
      <c r="D17240" s="14"/>
      <c r="E17240" t="str">
        <f t="shared" si="269"/>
        <v>INSERT INTO DISTRICTS (TOWN_ID,DISTRICT) VALUES(17,'NASUH')</v>
      </c>
    </row>
    <row r="17241" spans="1:5" x14ac:dyDescent="0.25">
      <c r="A17241" s="4">
        <v>17240</v>
      </c>
      <c r="B17241" s="6">
        <v>17</v>
      </c>
      <c r="C17241" s="13" t="s">
        <v>4594</v>
      </c>
      <c r="D17241" s="14"/>
      <c r="E17241" t="str">
        <f t="shared" si="269"/>
        <v>INSERT INTO DISTRICTS (TOWN_ID,DISTRICT) VALUES(17,'MEMİŞ')</v>
      </c>
    </row>
    <row r="17242" spans="1:5" x14ac:dyDescent="0.25">
      <c r="A17242" s="4">
        <v>17241</v>
      </c>
      <c r="B17242" s="6">
        <v>17</v>
      </c>
      <c r="C17242" s="13" t="s">
        <v>6771</v>
      </c>
      <c r="D17242" s="14"/>
      <c r="E17242" t="str">
        <f t="shared" si="269"/>
        <v>INSERT INTO DISTRICTS (TOWN_ID,DISTRICT) VALUES(17,'BAĞYURDU')</v>
      </c>
    </row>
    <row r="17243" spans="1:5" x14ac:dyDescent="0.25">
      <c r="A17243" s="4">
        <v>17242</v>
      </c>
      <c r="B17243" s="6">
        <v>17</v>
      </c>
      <c r="C17243" s="13" t="s">
        <v>10723</v>
      </c>
      <c r="D17243" s="14"/>
      <c r="E17243" t="str">
        <f t="shared" si="269"/>
        <v>INSERT INTO DISTRICTS (TOWN_ID,DISTRICT) VALUES(17,'GEBEŞ')</v>
      </c>
    </row>
    <row r="17244" spans="1:5" x14ac:dyDescent="0.25">
      <c r="A17244" s="4">
        <v>17243</v>
      </c>
      <c r="B17244" s="6">
        <v>17</v>
      </c>
      <c r="C17244" s="13" t="s">
        <v>9884</v>
      </c>
      <c r="D17244" s="14"/>
      <c r="E17244" t="str">
        <f t="shared" si="269"/>
        <v>INSERT INTO DISTRICTS (TOWN_ID,DISTRICT) VALUES(17,'IRMAK')</v>
      </c>
    </row>
    <row r="17245" spans="1:5" x14ac:dyDescent="0.25">
      <c r="A17245" s="4">
        <v>17244</v>
      </c>
      <c r="B17245" s="6">
        <v>17</v>
      </c>
      <c r="C17245" s="13" t="s">
        <v>4572</v>
      </c>
      <c r="D17245" s="14"/>
      <c r="E17245" t="str">
        <f t="shared" si="269"/>
        <v>INSERT INTO DISTRICTS (TOWN_ID,DISTRICT) VALUES(17,'KALAFAT')</v>
      </c>
    </row>
    <row r="17246" spans="1:5" x14ac:dyDescent="0.25">
      <c r="A17246" s="4">
        <v>17245</v>
      </c>
      <c r="B17246" s="6">
        <v>17</v>
      </c>
      <c r="C17246" s="13" t="s">
        <v>10724</v>
      </c>
      <c r="D17246" s="14"/>
      <c r="E17246" t="str">
        <f t="shared" si="269"/>
        <v>INSERT INTO DISTRICTS (TOWN_ID,DISTRICT) VALUES(17,'KASIMKÖY')</v>
      </c>
    </row>
    <row r="17247" spans="1:5" x14ac:dyDescent="0.25">
      <c r="A17247" s="4">
        <v>17246</v>
      </c>
      <c r="B17247" s="6">
        <v>17</v>
      </c>
      <c r="C17247" s="13" t="s">
        <v>10725</v>
      </c>
      <c r="D17247" s="14"/>
      <c r="E17247" t="str">
        <f t="shared" si="269"/>
        <v>INSERT INTO DISTRICTS (TOWN_ID,DISTRICT) VALUES(17,'KIRCI')</v>
      </c>
    </row>
    <row r="17248" spans="1:5" x14ac:dyDescent="0.25">
      <c r="A17248" s="4">
        <v>17247</v>
      </c>
      <c r="B17248" s="6">
        <v>17</v>
      </c>
      <c r="C17248" s="13" t="s">
        <v>5129</v>
      </c>
      <c r="D17248" s="14"/>
      <c r="E17248" t="str">
        <f t="shared" si="269"/>
        <v>INSERT INTO DISTRICTS (TOWN_ID,DISTRICT) VALUES(17,'KUMLUCA')</v>
      </c>
    </row>
    <row r="17249" spans="1:5" x14ac:dyDescent="0.25">
      <c r="A17249" s="4">
        <v>17248</v>
      </c>
      <c r="B17249" s="6">
        <v>17</v>
      </c>
      <c r="C17249" s="13" t="s">
        <v>10726</v>
      </c>
      <c r="D17249" s="14"/>
      <c r="E17249" t="str">
        <f t="shared" si="269"/>
        <v>INSERT INTO DISTRICTS (TOWN_ID,DISTRICT) VALUES(17,'SİPAHİ')</v>
      </c>
    </row>
    <row r="17250" spans="1:5" x14ac:dyDescent="0.25">
      <c r="A17250" s="4">
        <v>17249</v>
      </c>
      <c r="B17250" s="6">
        <v>17</v>
      </c>
      <c r="C17250" s="13" t="s">
        <v>2179</v>
      </c>
      <c r="D17250" s="14"/>
      <c r="E17250" t="str">
        <f t="shared" si="269"/>
        <v>INSERT INTO DISTRICTS (TOWN_ID,DISTRICT) VALUES(17,'SOFULAR')</v>
      </c>
    </row>
    <row r="17251" spans="1:5" x14ac:dyDescent="0.25">
      <c r="A17251" s="4">
        <v>17250</v>
      </c>
      <c r="B17251" s="6">
        <v>17</v>
      </c>
      <c r="C17251" s="13" t="s">
        <v>10727</v>
      </c>
      <c r="D17251" s="14"/>
      <c r="E17251" t="str">
        <f t="shared" si="269"/>
        <v>INSERT INTO DISTRICTS (TOWN_ID,DISTRICT) VALUES(17,'TARAKÇI')</v>
      </c>
    </row>
    <row r="17252" spans="1:5" x14ac:dyDescent="0.25">
      <c r="A17252" s="4">
        <v>17251</v>
      </c>
      <c r="B17252" s="6">
        <v>17</v>
      </c>
      <c r="C17252" s="13" t="s">
        <v>5036</v>
      </c>
      <c r="D17252" s="14"/>
      <c r="E17252" t="str">
        <f t="shared" si="269"/>
        <v>INSERT INTO DISTRICTS (TOWN_ID,DISTRICT) VALUES(17,'ÇELEBİLER')</v>
      </c>
    </row>
    <row r="17253" spans="1:5" x14ac:dyDescent="0.25">
      <c r="A17253" s="4">
        <v>17252</v>
      </c>
      <c r="B17253" s="6">
        <v>17</v>
      </c>
      <c r="C17253" s="13" t="s">
        <v>1859</v>
      </c>
      <c r="D17253" s="14"/>
      <c r="E17253" t="str">
        <f t="shared" si="269"/>
        <v>INSERT INTO DISTRICTS (TOWN_ID,DISTRICT) VALUES(17,'MERKEZ')</v>
      </c>
    </row>
    <row r="17254" spans="1:5" x14ac:dyDescent="0.25">
      <c r="A17254" s="4">
        <v>17253</v>
      </c>
      <c r="B17254" s="6">
        <v>17</v>
      </c>
      <c r="C17254" s="13" t="s">
        <v>1598</v>
      </c>
      <c r="D17254" s="14"/>
      <c r="E17254" t="str">
        <f t="shared" si="269"/>
        <v>INSERT INTO DISTRICTS (TOWN_ID,DISTRICT) VALUES(17,'BEY')</v>
      </c>
    </row>
    <row r="17255" spans="1:5" x14ac:dyDescent="0.25">
      <c r="A17255" s="4">
        <v>17254</v>
      </c>
      <c r="B17255" s="6">
        <v>17</v>
      </c>
      <c r="C17255" s="13" t="s">
        <v>9604</v>
      </c>
      <c r="D17255" s="14"/>
      <c r="E17255" t="str">
        <f t="shared" si="269"/>
        <v>INSERT INTO DISTRICTS (TOWN_ID,DISTRICT) VALUES(17,'KALEM')</v>
      </c>
    </row>
    <row r="17256" spans="1:5" x14ac:dyDescent="0.25">
      <c r="A17256" s="4">
        <v>17255</v>
      </c>
      <c r="B17256" s="6">
        <v>17</v>
      </c>
      <c r="C17256" s="13" t="s">
        <v>10728</v>
      </c>
      <c r="D17256" s="14"/>
      <c r="E17256" t="str">
        <f t="shared" si="269"/>
        <v>INSERT INTO DISTRICTS (TOWN_ID,DISTRICT) VALUES(17,'KELEBEK')</v>
      </c>
    </row>
    <row r="17257" spans="1:5" x14ac:dyDescent="0.25">
      <c r="A17257" s="4">
        <v>17256</v>
      </c>
      <c r="B17257" s="6">
        <v>17</v>
      </c>
      <c r="C17257" s="13" t="s">
        <v>1859</v>
      </c>
      <c r="D17257" s="14"/>
      <c r="E17257" t="str">
        <f t="shared" si="269"/>
        <v>INSERT INTO DISTRICTS (TOWN_ID,DISTRICT) VALUES(17,'MERKEZ')</v>
      </c>
    </row>
    <row r="17258" spans="1:5" x14ac:dyDescent="0.25">
      <c r="A17258" s="4">
        <v>17257</v>
      </c>
      <c r="B17258" s="6">
        <v>17</v>
      </c>
      <c r="C17258" s="13" t="s">
        <v>10729</v>
      </c>
      <c r="D17258" s="14"/>
      <c r="E17258" t="str">
        <f t="shared" si="269"/>
        <v>INSERT INTO DISTRICTS (TOWN_ID,DISTRICT) VALUES(17,'AHİÇELEBİ')</v>
      </c>
    </row>
    <row r="17259" spans="1:5" x14ac:dyDescent="0.25">
      <c r="A17259" s="4">
        <v>17258</v>
      </c>
      <c r="B17259" s="6">
        <v>17</v>
      </c>
      <c r="C17259" s="13" t="s">
        <v>10712</v>
      </c>
      <c r="D17259" s="14"/>
      <c r="E17259" t="str">
        <f t="shared" si="269"/>
        <v>INSERT INTO DISTRICTS (TOWN_ID,DISTRICT) VALUES(17,'ÇAYIRCIK')</v>
      </c>
    </row>
    <row r="17260" spans="1:5" x14ac:dyDescent="0.25">
      <c r="A17260" s="4">
        <v>17259</v>
      </c>
      <c r="B17260" s="6">
        <v>17</v>
      </c>
      <c r="C17260" s="13" t="s">
        <v>10730</v>
      </c>
      <c r="D17260" s="14"/>
      <c r="E17260" t="str">
        <f t="shared" si="269"/>
        <v>INSERT INTO DISTRICTS (TOWN_ID,DISTRICT) VALUES(17,'ETCİLER')</v>
      </c>
    </row>
    <row r="17261" spans="1:5" x14ac:dyDescent="0.25">
      <c r="A17261" s="4">
        <v>17260</v>
      </c>
      <c r="B17261" s="6">
        <v>17</v>
      </c>
      <c r="C17261" s="13" t="s">
        <v>10731</v>
      </c>
      <c r="D17261" s="14"/>
      <c r="E17261" t="str">
        <f t="shared" si="269"/>
        <v>INSERT INTO DISTRICTS (TOWN_ID,DISTRICT) VALUES(17,'İSMAİLBEY')</v>
      </c>
    </row>
    <row r="17262" spans="1:5" x14ac:dyDescent="0.25">
      <c r="A17262" s="4">
        <v>17261</v>
      </c>
      <c r="B17262" s="6">
        <v>17</v>
      </c>
      <c r="C17262" s="13" t="s">
        <v>10732</v>
      </c>
      <c r="D17262" s="14"/>
      <c r="E17262" t="str">
        <f t="shared" si="269"/>
        <v>INSERT INTO DISTRICTS (TOWN_ID,DISTRICT) VALUES(17,'KADİRBEY')</v>
      </c>
    </row>
    <row r="17263" spans="1:5" x14ac:dyDescent="0.25">
      <c r="A17263" s="4">
        <v>17262</v>
      </c>
      <c r="B17263" s="6">
        <v>17</v>
      </c>
      <c r="C17263" s="13" t="s">
        <v>8194</v>
      </c>
      <c r="D17263" s="14"/>
      <c r="E17263" t="str">
        <f t="shared" si="269"/>
        <v>INSERT INTO DISTRICTS (TOWN_ID,DISTRICT) VALUES(17,'KURTŞEYH')</v>
      </c>
    </row>
    <row r="17264" spans="1:5" x14ac:dyDescent="0.25">
      <c r="A17264" s="4">
        <v>17263</v>
      </c>
      <c r="B17264" s="6">
        <v>17</v>
      </c>
      <c r="C17264" s="13" t="s">
        <v>10733</v>
      </c>
      <c r="D17264" s="14"/>
      <c r="E17264" t="str">
        <f t="shared" si="269"/>
        <v>INSERT INTO DISTRICTS (TOWN_ID,DISTRICT) VALUES(17,'SAZYAKA')</v>
      </c>
    </row>
    <row r="17265" spans="1:5" x14ac:dyDescent="0.25">
      <c r="A17265" s="4">
        <v>17264</v>
      </c>
      <c r="B17265" s="6">
        <v>17</v>
      </c>
      <c r="C17265" s="13" t="s">
        <v>10734</v>
      </c>
      <c r="D17265" s="14"/>
      <c r="E17265" t="str">
        <f t="shared" si="269"/>
        <v>INSERT INTO DISTRICTS (TOWN_ID,DISTRICT) VALUES(17,'MÜTEVELLİ')</v>
      </c>
    </row>
    <row r="17266" spans="1:5" x14ac:dyDescent="0.25">
      <c r="A17266" s="4">
        <v>17265</v>
      </c>
      <c r="B17266" s="6">
        <v>17</v>
      </c>
      <c r="C17266" s="13" t="s">
        <v>3378</v>
      </c>
      <c r="D17266" s="14"/>
      <c r="E17266" t="str">
        <f t="shared" si="269"/>
        <v>INSERT INTO DISTRICTS (TOWN_ID,DISTRICT) VALUES(17,'HOCAKÖY')</v>
      </c>
    </row>
    <row r="17267" spans="1:5" x14ac:dyDescent="0.25">
      <c r="A17267" s="4">
        <v>17266</v>
      </c>
      <c r="B17267" s="6">
        <v>17</v>
      </c>
      <c r="C17267" s="13" t="s">
        <v>1859</v>
      </c>
      <c r="D17267" s="14"/>
      <c r="E17267" t="str">
        <f t="shared" si="269"/>
        <v>INSERT INTO DISTRICTS (TOWN_ID,DISTRICT) VALUES(17,'MERKEZ')</v>
      </c>
    </row>
    <row r="17268" spans="1:5" x14ac:dyDescent="0.25">
      <c r="A17268" s="4">
        <v>17267</v>
      </c>
      <c r="B17268" s="6">
        <v>17</v>
      </c>
      <c r="C17268" s="13" t="s">
        <v>1859</v>
      </c>
      <c r="D17268" s="14"/>
      <c r="E17268" t="str">
        <f t="shared" si="269"/>
        <v>INSERT INTO DISTRICTS (TOWN_ID,DISTRICT) VALUES(17,'MERKEZ')</v>
      </c>
    </row>
    <row r="17269" spans="1:5" x14ac:dyDescent="0.25">
      <c r="A17269" s="4">
        <v>17268</v>
      </c>
      <c r="B17269" s="6">
        <v>17</v>
      </c>
      <c r="C17269" s="13" t="s">
        <v>10735</v>
      </c>
      <c r="D17269" s="14"/>
      <c r="E17269" t="str">
        <f t="shared" si="269"/>
        <v>INSERT INTO DISTRICTS (TOWN_ID,DISTRICT) VALUES(17,'VAKIFGEYMENE')</v>
      </c>
    </row>
    <row r="17270" spans="1:5" x14ac:dyDescent="0.25">
      <c r="A17270" s="4">
        <v>17269</v>
      </c>
      <c r="B17270" s="6">
        <v>17</v>
      </c>
      <c r="C17270" s="13" t="s">
        <v>10736</v>
      </c>
      <c r="D17270" s="14"/>
      <c r="E17270" t="str">
        <f t="shared" si="269"/>
        <v>INSERT INTO DISTRICTS (TOWN_ID,DISTRICT) VALUES(17,'GELİNBÜKÜ')</v>
      </c>
    </row>
    <row r="17271" spans="1:5" x14ac:dyDescent="0.25">
      <c r="A17271" s="4">
        <v>17270</v>
      </c>
      <c r="B17271" s="6">
        <v>17</v>
      </c>
      <c r="C17271" s="13" t="s">
        <v>2083</v>
      </c>
      <c r="D17271" s="14"/>
      <c r="E17271" t="str">
        <f t="shared" si="269"/>
        <v>INSERT INTO DISTRICTS (TOWN_ID,DISTRICT) VALUES(17,'ÇAY')</v>
      </c>
    </row>
    <row r="17272" spans="1:5" x14ac:dyDescent="0.25">
      <c r="A17272" s="4">
        <v>17271</v>
      </c>
      <c r="B17272" s="6">
        <v>17</v>
      </c>
      <c r="C17272" s="13" t="s">
        <v>10737</v>
      </c>
      <c r="D17272" s="14"/>
      <c r="E17272" t="str">
        <f t="shared" si="269"/>
        <v>INSERT INTO DISTRICTS (TOWN_ID,DISTRICT) VALUES(17,'ELÇELEBİ')</v>
      </c>
    </row>
    <row r="17273" spans="1:5" x14ac:dyDescent="0.25">
      <c r="A17273" s="4">
        <v>17272</v>
      </c>
      <c r="B17273" s="6">
        <v>17</v>
      </c>
      <c r="C17273" s="13" t="s">
        <v>10738</v>
      </c>
      <c r="D17273" s="14"/>
      <c r="E17273" t="str">
        <f t="shared" si="269"/>
        <v>INSERT INTO DISTRICTS (TOWN_ID,DISTRICT) VALUES(17,'İSALAR')</v>
      </c>
    </row>
    <row r="17274" spans="1:5" x14ac:dyDescent="0.25">
      <c r="A17274" s="4">
        <v>17273</v>
      </c>
      <c r="B17274" s="6">
        <v>18</v>
      </c>
      <c r="C17274" s="13" t="s">
        <v>10739</v>
      </c>
      <c r="D17274" s="14"/>
      <c r="E17274" t="str">
        <f t="shared" si="269"/>
        <v>INSERT INTO DISTRICTS (TOWN_ID,DISTRICT) VALUES(18,'KALFAT')</v>
      </c>
    </row>
    <row r="17275" spans="1:5" x14ac:dyDescent="0.25">
      <c r="A17275" s="4">
        <v>17274</v>
      </c>
      <c r="B17275" s="6">
        <v>18</v>
      </c>
      <c r="C17275" s="13" t="s">
        <v>9190</v>
      </c>
      <c r="D17275" s="14"/>
      <c r="E17275" t="str">
        <f t="shared" si="269"/>
        <v>INSERT INTO DISTRICTS (TOWN_ID,DISTRICT) VALUES(18,'KUŞCULAR')</v>
      </c>
    </row>
    <row r="17276" spans="1:5" x14ac:dyDescent="0.25">
      <c r="A17276" s="4">
        <v>17275</v>
      </c>
      <c r="B17276" s="6">
        <v>18</v>
      </c>
      <c r="C17276" s="13" t="s">
        <v>10740</v>
      </c>
      <c r="D17276" s="14"/>
      <c r="E17276" t="str">
        <f t="shared" si="269"/>
        <v>INSERT INTO DISTRICTS (TOWN_ID,DISTRICT) VALUES(18,'SİPAHİLER')</v>
      </c>
    </row>
    <row r="17277" spans="1:5" x14ac:dyDescent="0.25">
      <c r="A17277" s="4">
        <v>17276</v>
      </c>
      <c r="B17277" s="6">
        <v>18</v>
      </c>
      <c r="C17277" s="13" t="s">
        <v>3161</v>
      </c>
      <c r="D17277" s="14"/>
      <c r="E17277" t="str">
        <f t="shared" si="269"/>
        <v>INSERT INTO DISTRICTS (TOWN_ID,DISTRICT) VALUES(18,'AVŞAR')</v>
      </c>
    </row>
    <row r="17278" spans="1:5" x14ac:dyDescent="0.25">
      <c r="A17278" s="4">
        <v>17277</v>
      </c>
      <c r="B17278" s="6">
        <v>18</v>
      </c>
      <c r="C17278" s="13" t="s">
        <v>6296</v>
      </c>
      <c r="D17278" s="14"/>
      <c r="E17278" t="str">
        <f t="shared" si="269"/>
        <v>INSERT INTO DISTRICTS (TOWN_ID,DISTRICT) VALUES(18,'SEVİNDİK')</v>
      </c>
    </row>
    <row r="17279" spans="1:5" x14ac:dyDescent="0.25">
      <c r="A17279" s="4">
        <v>17278</v>
      </c>
      <c r="B17279" s="6">
        <v>18</v>
      </c>
      <c r="C17279" s="13" t="s">
        <v>1575</v>
      </c>
      <c r="D17279" s="14"/>
      <c r="E17279" t="str">
        <f t="shared" si="269"/>
        <v>INSERT INTO DISTRICTS (TOWN_ID,DISTRICT) VALUES(18,'YENİMAHALLE')</v>
      </c>
    </row>
    <row r="17280" spans="1:5" x14ac:dyDescent="0.25">
      <c r="A17280" s="4">
        <v>17279</v>
      </c>
      <c r="B17280" s="6">
        <v>18</v>
      </c>
      <c r="C17280" s="13" t="s">
        <v>10741</v>
      </c>
      <c r="D17280" s="14"/>
      <c r="E17280" t="str">
        <f t="shared" si="269"/>
        <v>INSERT INTO DISTRICTS (TOWN_ID,DISTRICT) VALUES(18,'YEŞİLMAHALLE')</v>
      </c>
    </row>
    <row r="17281" spans="1:5" x14ac:dyDescent="0.25">
      <c r="A17281" s="4">
        <v>17280</v>
      </c>
      <c r="B17281" s="6">
        <v>18</v>
      </c>
      <c r="C17281" s="13" t="s">
        <v>10742</v>
      </c>
      <c r="D17281" s="14"/>
      <c r="E17281" t="str">
        <f t="shared" si="269"/>
        <v>INSERT INTO DISTRICTS (TOWN_ID,DISTRICT) VALUES(18,'AŞAĞIHATİPBAĞI')</v>
      </c>
    </row>
    <row r="17282" spans="1:5" x14ac:dyDescent="0.25">
      <c r="A17282" s="4">
        <v>17281</v>
      </c>
      <c r="B17282" s="6">
        <v>18</v>
      </c>
      <c r="C17282" s="13" t="s">
        <v>10743</v>
      </c>
      <c r="D17282" s="14"/>
      <c r="E17282" t="str">
        <f t="shared" si="269"/>
        <v>INSERT INTO DISTRICTS (TOWN_ID,DISTRICT) VALUES(18,'AVRARA')</v>
      </c>
    </row>
    <row r="17283" spans="1:5" x14ac:dyDescent="0.25">
      <c r="A17283" s="4">
        <v>17282</v>
      </c>
      <c r="B17283" s="6">
        <v>18</v>
      </c>
      <c r="C17283" s="13" t="s">
        <v>10744</v>
      </c>
      <c r="D17283" s="14"/>
      <c r="E17283" t="str">
        <f t="shared" ref="E17283:E17346" si="270">"INSERT INTO DISTRICTS (TOWN_ID,DISTRICT) VALUES("&amp;B17283&amp;",'"&amp;C17283&amp;"')"</f>
        <v>INSERT INTO DISTRICTS (TOWN_ID,DISTRICT) VALUES(18,'BOYRAN')</v>
      </c>
    </row>
    <row r="17284" spans="1:5" x14ac:dyDescent="0.25">
      <c r="A17284" s="4">
        <v>17283</v>
      </c>
      <c r="B17284" s="6">
        <v>18</v>
      </c>
      <c r="C17284" s="13" t="s">
        <v>2196</v>
      </c>
      <c r="D17284" s="14"/>
      <c r="E17284" t="str">
        <f t="shared" si="270"/>
        <v>INSERT INTO DISTRICTS (TOWN_ID,DISTRICT) VALUES(18,'CAMİKEBİR')</v>
      </c>
    </row>
    <row r="17285" spans="1:5" x14ac:dyDescent="0.25">
      <c r="A17285" s="4">
        <v>17284</v>
      </c>
      <c r="B17285" s="6">
        <v>18</v>
      </c>
      <c r="C17285" s="13" t="s">
        <v>10745</v>
      </c>
      <c r="D17285" s="14"/>
      <c r="E17285" t="str">
        <f t="shared" si="270"/>
        <v>INSERT INTO DISTRICTS (TOWN_ID,DISTRICT) VALUES(18,'CÜNÜRİYE')</v>
      </c>
    </row>
    <row r="17286" spans="1:5" x14ac:dyDescent="0.25">
      <c r="A17286" s="4">
        <v>17285</v>
      </c>
      <c r="B17286" s="6">
        <v>18</v>
      </c>
      <c r="C17286" s="13" t="s">
        <v>9462</v>
      </c>
      <c r="D17286" s="14"/>
      <c r="E17286" t="str">
        <f t="shared" si="270"/>
        <v>INSERT INTO DISTRICTS (TOWN_ID,DISTRICT) VALUES(18,'KARADENİZ')</v>
      </c>
    </row>
    <row r="17287" spans="1:5" x14ac:dyDescent="0.25">
      <c r="A17287" s="4">
        <v>17286</v>
      </c>
      <c r="B17287" s="6">
        <v>18</v>
      </c>
      <c r="C17287" s="13" t="s">
        <v>10746</v>
      </c>
      <c r="D17287" s="14"/>
      <c r="E17287" t="str">
        <f t="shared" si="270"/>
        <v>INSERT INTO DISTRICTS (TOWN_ID,DISTRICT) VALUES(18,'Y.HATİPBAĞI')</v>
      </c>
    </row>
    <row r="17288" spans="1:5" x14ac:dyDescent="0.25">
      <c r="A17288" s="4">
        <v>17287</v>
      </c>
      <c r="B17288" s="6">
        <v>18</v>
      </c>
      <c r="C17288" s="13" t="s">
        <v>1575</v>
      </c>
      <c r="D17288" s="14"/>
      <c r="E17288" t="str">
        <f t="shared" si="270"/>
        <v>INSERT INTO DISTRICTS (TOWN_ID,DISTRICT) VALUES(18,'YENİMAHALLE')</v>
      </c>
    </row>
    <row r="17289" spans="1:5" x14ac:dyDescent="0.25">
      <c r="A17289" s="4">
        <v>17288</v>
      </c>
      <c r="B17289" s="6">
        <v>18</v>
      </c>
      <c r="C17289" s="13" t="s">
        <v>5446</v>
      </c>
      <c r="D17289" s="14"/>
      <c r="E17289" t="str">
        <f t="shared" si="270"/>
        <v>INSERT INTO DISTRICTS (TOWN_ID,DISTRICT) VALUES(18,'KARACA')</v>
      </c>
    </row>
    <row r="17290" spans="1:5" x14ac:dyDescent="0.25">
      <c r="A17290" s="4">
        <v>17289</v>
      </c>
      <c r="B17290" s="6">
        <v>18</v>
      </c>
      <c r="C17290" s="13" t="s">
        <v>10747</v>
      </c>
      <c r="D17290" s="14"/>
      <c r="E17290" t="str">
        <f t="shared" si="270"/>
        <v>INSERT INTO DISTRICTS (TOWN_ID,DISTRICT) VALUES(18,'KIZILKARA')</v>
      </c>
    </row>
    <row r="17291" spans="1:5" x14ac:dyDescent="0.25">
      <c r="A17291" s="4">
        <v>17290</v>
      </c>
      <c r="B17291" s="6">
        <v>18</v>
      </c>
      <c r="C17291" s="13" t="s">
        <v>1535</v>
      </c>
      <c r="D17291" s="14"/>
      <c r="E17291" t="str">
        <f t="shared" si="270"/>
        <v>INSERT INTO DISTRICTS (TOWN_ID,DISTRICT) VALUES(18,'ÇAMLICA')</v>
      </c>
    </row>
    <row r="17292" spans="1:5" x14ac:dyDescent="0.25">
      <c r="A17292" s="4">
        <v>17291</v>
      </c>
      <c r="B17292" s="6">
        <v>18</v>
      </c>
      <c r="C17292" s="13" t="s">
        <v>10748</v>
      </c>
      <c r="D17292" s="14"/>
      <c r="E17292" t="str">
        <f t="shared" si="270"/>
        <v>INSERT INTO DISTRICTS (TOWN_ID,DISTRICT) VALUES(18,'MUSAKÖY')</v>
      </c>
    </row>
    <row r="17293" spans="1:5" x14ac:dyDescent="0.25">
      <c r="A17293" s="4">
        <v>17292</v>
      </c>
      <c r="B17293" s="6">
        <v>18</v>
      </c>
      <c r="C17293" s="13" t="s">
        <v>10749</v>
      </c>
      <c r="D17293" s="14"/>
      <c r="E17293" t="str">
        <f t="shared" si="270"/>
        <v>INSERT INTO DISTRICTS (TOWN_ID,DISTRICT) VALUES(18,'YAKABOYU')</v>
      </c>
    </row>
    <row r="17294" spans="1:5" x14ac:dyDescent="0.25">
      <c r="A17294" s="4">
        <v>17293</v>
      </c>
      <c r="B17294" s="6">
        <v>18</v>
      </c>
      <c r="C17294" s="13" t="s">
        <v>2776</v>
      </c>
      <c r="D17294" s="14"/>
      <c r="E17294" t="str">
        <f t="shared" si="270"/>
        <v>INSERT INTO DISTRICTS (TOWN_ID,DISTRICT) VALUES(18,'YEŞİLÖZ')</v>
      </c>
    </row>
    <row r="17295" spans="1:5" x14ac:dyDescent="0.25">
      <c r="A17295" s="4">
        <v>17294</v>
      </c>
      <c r="B17295" s="6">
        <v>18</v>
      </c>
      <c r="C17295" s="13" t="s">
        <v>10750</v>
      </c>
      <c r="D17295" s="14"/>
      <c r="E17295" t="str">
        <f t="shared" si="270"/>
        <v>INSERT INTO DISTRICTS (TOWN_ID,DISTRICT) VALUES(18,'BUDAMIŞ')</v>
      </c>
    </row>
    <row r="17296" spans="1:5" x14ac:dyDescent="0.25">
      <c r="A17296" s="4">
        <v>17295</v>
      </c>
      <c r="B17296" s="6">
        <v>18</v>
      </c>
      <c r="C17296" s="13" t="s">
        <v>10561</v>
      </c>
      <c r="D17296" s="14"/>
      <c r="E17296" t="str">
        <f t="shared" si="270"/>
        <v>INSERT INTO DISTRICTS (TOWN_ID,DISTRICT) VALUES(18,'KUZEYKENT')</v>
      </c>
    </row>
    <row r="17297" spans="1:5" x14ac:dyDescent="0.25">
      <c r="A17297" s="4">
        <v>17296</v>
      </c>
      <c r="B17297" s="6">
        <v>18</v>
      </c>
      <c r="C17297" s="13" t="s">
        <v>1579</v>
      </c>
      <c r="D17297" s="14"/>
      <c r="E17297" t="str">
        <f t="shared" si="270"/>
        <v>INSERT INTO DISTRICTS (TOWN_ID,DISTRICT) VALUES(18,'MEHMET AKİF ERSOY')</v>
      </c>
    </row>
    <row r="17298" spans="1:5" x14ac:dyDescent="0.25">
      <c r="A17298" s="4">
        <v>17297</v>
      </c>
      <c r="B17298" s="6">
        <v>18</v>
      </c>
      <c r="C17298" s="13" t="s">
        <v>1830</v>
      </c>
      <c r="D17298" s="14"/>
      <c r="E17298" t="str">
        <f t="shared" si="270"/>
        <v>INSERT INTO DISTRICTS (TOWN_ID,DISTRICT) VALUES(18,'YAVUZ SELİM')</v>
      </c>
    </row>
    <row r="17299" spans="1:5" x14ac:dyDescent="0.25">
      <c r="A17299" s="4">
        <v>17298</v>
      </c>
      <c r="B17299" s="6">
        <v>18</v>
      </c>
      <c r="C17299" s="13" t="s">
        <v>1907</v>
      </c>
      <c r="D17299" s="14"/>
      <c r="E17299" t="str">
        <f t="shared" si="270"/>
        <v>INSERT INTO DISTRICTS (TOWN_ID,DISTRICT) VALUES(18,'AKMESCİT')</v>
      </c>
    </row>
    <row r="17300" spans="1:5" x14ac:dyDescent="0.25">
      <c r="A17300" s="4">
        <v>17299</v>
      </c>
      <c r="B17300" s="6">
        <v>18</v>
      </c>
      <c r="C17300" s="13" t="s">
        <v>10751</v>
      </c>
      <c r="D17300" s="14"/>
      <c r="E17300" t="str">
        <f t="shared" si="270"/>
        <v>INSERT INTO DISTRICTS (TOWN_ID,DISTRICT) VALUES(18,'AKTEKKE')</v>
      </c>
    </row>
    <row r="17301" spans="1:5" x14ac:dyDescent="0.25">
      <c r="A17301" s="4">
        <v>17300</v>
      </c>
      <c r="B17301" s="6">
        <v>18</v>
      </c>
      <c r="C17301" s="13" t="s">
        <v>10752</v>
      </c>
      <c r="D17301" s="14"/>
      <c r="E17301" t="str">
        <f t="shared" si="270"/>
        <v>INSERT INTO DISTRICTS (TOWN_ID,DISTRICT) VALUES(18,'ATABEYGAZİ')</v>
      </c>
    </row>
    <row r="17302" spans="1:5" x14ac:dyDescent="0.25">
      <c r="A17302" s="4">
        <v>17301</v>
      </c>
      <c r="B17302" s="6">
        <v>18</v>
      </c>
      <c r="C17302" s="13" t="s">
        <v>10753</v>
      </c>
      <c r="D17302" s="14"/>
      <c r="E17302" t="str">
        <f t="shared" si="270"/>
        <v>INSERT INTO DISTRICTS (TOWN_ID,DISTRICT) VALUES(18,'BEYÇELEBİ')</v>
      </c>
    </row>
    <row r="17303" spans="1:5" x14ac:dyDescent="0.25">
      <c r="A17303" s="4">
        <v>17302</v>
      </c>
      <c r="B17303" s="6">
        <v>18</v>
      </c>
      <c r="C17303" s="13" t="s">
        <v>8882</v>
      </c>
      <c r="D17303" s="14"/>
      <c r="E17303" t="str">
        <f t="shared" si="270"/>
        <v>INSERT INTO DISTRICTS (TOWN_ID,DISTRICT) VALUES(18,'CEBRAİL')</v>
      </c>
    </row>
    <row r="17304" spans="1:5" x14ac:dyDescent="0.25">
      <c r="A17304" s="4">
        <v>17303</v>
      </c>
      <c r="B17304" s="6">
        <v>18</v>
      </c>
      <c r="C17304" s="13" t="s">
        <v>10754</v>
      </c>
      <c r="D17304" s="14"/>
      <c r="E17304" t="str">
        <f t="shared" si="270"/>
        <v>INSERT INTO DISTRICTS (TOWN_ID,DISTRICT) VALUES(18,'HEPKEBİRLER')</v>
      </c>
    </row>
    <row r="17305" spans="1:5" x14ac:dyDescent="0.25">
      <c r="A17305" s="4">
        <v>17304</v>
      </c>
      <c r="B17305" s="6">
        <v>18</v>
      </c>
      <c r="C17305" s="13" t="s">
        <v>10755</v>
      </c>
      <c r="D17305" s="14"/>
      <c r="E17305" t="str">
        <f t="shared" si="270"/>
        <v>INSERT INTO DISTRICTS (TOWN_ID,DISTRICT) VALUES(18,'HİSARARDI')</v>
      </c>
    </row>
    <row r="17306" spans="1:5" x14ac:dyDescent="0.25">
      <c r="A17306" s="4">
        <v>17305</v>
      </c>
      <c r="B17306" s="6">
        <v>18</v>
      </c>
      <c r="C17306" s="13" t="s">
        <v>10756</v>
      </c>
      <c r="D17306" s="14"/>
      <c r="E17306" t="str">
        <f t="shared" si="270"/>
        <v>INSERT INTO DISTRICTS (TOWN_ID,DISTRICT) VALUES(18,'HONSALAR')</v>
      </c>
    </row>
    <row r="17307" spans="1:5" x14ac:dyDescent="0.25">
      <c r="A17307" s="4">
        <v>17306</v>
      </c>
      <c r="B17307" s="6">
        <v>18</v>
      </c>
      <c r="C17307" s="13" t="s">
        <v>1101</v>
      </c>
      <c r="D17307" s="14"/>
      <c r="E17307" t="str">
        <f t="shared" si="270"/>
        <v>INSERT INTO DISTRICTS (TOWN_ID,DISTRICT) VALUES(18,'İNÖNÜ')</v>
      </c>
    </row>
    <row r="17308" spans="1:5" x14ac:dyDescent="0.25">
      <c r="A17308" s="4">
        <v>17307</v>
      </c>
      <c r="B17308" s="6">
        <v>18</v>
      </c>
      <c r="C17308" s="13" t="s">
        <v>10757</v>
      </c>
      <c r="D17308" s="14"/>
      <c r="E17308" t="str">
        <f t="shared" si="270"/>
        <v>INSERT INTO DISTRICTS (TOWN_ID,DISTRICT) VALUES(18,'İSFENDİYAR')</v>
      </c>
    </row>
    <row r="17309" spans="1:5" x14ac:dyDescent="0.25">
      <c r="A17309" s="4">
        <v>17308</v>
      </c>
      <c r="B17309" s="6">
        <v>18</v>
      </c>
      <c r="C17309" s="13" t="s">
        <v>10731</v>
      </c>
      <c r="D17309" s="14"/>
      <c r="E17309" t="str">
        <f t="shared" si="270"/>
        <v>INSERT INTO DISTRICTS (TOWN_ID,DISTRICT) VALUES(18,'İSMAİLBEY')</v>
      </c>
    </row>
    <row r="17310" spans="1:5" x14ac:dyDescent="0.25">
      <c r="A17310" s="4">
        <v>17309</v>
      </c>
      <c r="B17310" s="6">
        <v>18</v>
      </c>
      <c r="C17310" s="13" t="s">
        <v>10758</v>
      </c>
      <c r="D17310" s="14"/>
      <c r="E17310" t="str">
        <f t="shared" si="270"/>
        <v>INSERT INTO DISTRICTS (TOWN_ID,DISTRICT) VALUES(18,'KIRKÇEŞME')</v>
      </c>
    </row>
    <row r="17311" spans="1:5" x14ac:dyDescent="0.25">
      <c r="A17311" s="4">
        <v>17310</v>
      </c>
      <c r="B17311" s="6">
        <v>18</v>
      </c>
      <c r="C17311" s="13" t="s">
        <v>4056</v>
      </c>
      <c r="D17311" s="14"/>
      <c r="E17311" t="str">
        <f t="shared" si="270"/>
        <v>INSERT INTO DISTRICTS (TOWN_ID,DISTRICT) VALUES(18,'SARAÇLAR')</v>
      </c>
    </row>
    <row r="17312" spans="1:5" x14ac:dyDescent="0.25">
      <c r="A17312" s="4">
        <v>17311</v>
      </c>
      <c r="B17312" s="6">
        <v>18</v>
      </c>
      <c r="C17312" s="13" t="s">
        <v>10759</v>
      </c>
      <c r="D17312" s="14"/>
      <c r="E17312" t="str">
        <f t="shared" si="270"/>
        <v>INSERT INTO DISTRICTS (TOWN_ID,DISTRICT) VALUES(18,'TOPÇUOĞLU')</v>
      </c>
    </row>
    <row r="17313" spans="1:5" x14ac:dyDescent="0.25">
      <c r="A17313" s="4">
        <v>17312</v>
      </c>
      <c r="B17313" s="6">
        <v>18</v>
      </c>
      <c r="C17313" s="13" t="s">
        <v>1095</v>
      </c>
      <c r="D17313" s="14"/>
      <c r="E17313" t="str">
        <f t="shared" si="270"/>
        <v>INSERT INTO DISTRICTS (TOWN_ID,DISTRICT) VALUES(18,'ESENTEPE')</v>
      </c>
    </row>
    <row r="17314" spans="1:5" x14ac:dyDescent="0.25">
      <c r="A17314" s="4">
        <v>17313</v>
      </c>
      <c r="B17314" s="6">
        <v>18</v>
      </c>
      <c r="C17314" s="13" t="s">
        <v>10616</v>
      </c>
      <c r="D17314" s="14"/>
      <c r="E17314" t="str">
        <f t="shared" si="270"/>
        <v>INSERT INTO DISTRICTS (TOWN_ID,DISTRICT) VALUES(18,'CANDAROĞULLARI')</v>
      </c>
    </row>
    <row r="17315" spans="1:5" x14ac:dyDescent="0.25">
      <c r="A17315" s="4">
        <v>17314</v>
      </c>
      <c r="B17315" s="6">
        <v>18</v>
      </c>
      <c r="C17315" s="13" t="s">
        <v>10760</v>
      </c>
      <c r="D17315" s="14"/>
      <c r="E17315" t="str">
        <f t="shared" si="270"/>
        <v>INSERT INTO DISTRICTS (TOWN_ID,DISTRICT) VALUES(18,'CAMİEVSAT')</v>
      </c>
    </row>
    <row r="17316" spans="1:5" x14ac:dyDescent="0.25">
      <c r="A17316" s="4">
        <v>17315</v>
      </c>
      <c r="B17316" s="6">
        <v>18</v>
      </c>
      <c r="C17316" s="13" t="s">
        <v>2196</v>
      </c>
      <c r="D17316" s="14"/>
      <c r="E17316" t="str">
        <f t="shared" si="270"/>
        <v>INSERT INTO DISTRICTS (TOWN_ID,DISTRICT) VALUES(18,'CAMİKEBİR')</v>
      </c>
    </row>
    <row r="17317" spans="1:5" x14ac:dyDescent="0.25">
      <c r="A17317" s="4">
        <v>17316</v>
      </c>
      <c r="B17317" s="6">
        <v>18</v>
      </c>
      <c r="C17317" s="13" t="s">
        <v>9220</v>
      </c>
      <c r="D17317" s="14"/>
      <c r="E17317" t="str">
        <f t="shared" si="270"/>
        <v>INSERT INTO DISTRICTS (TOWN_ID,DISTRICT) VALUES(18,'MÜDERRİS')</v>
      </c>
    </row>
    <row r="17318" spans="1:5" x14ac:dyDescent="0.25">
      <c r="A17318" s="4">
        <v>17317</v>
      </c>
      <c r="B17318" s="6">
        <v>18</v>
      </c>
      <c r="C17318" s="13" t="s">
        <v>7164</v>
      </c>
      <c r="D17318" s="14"/>
      <c r="E17318" t="str">
        <f t="shared" si="270"/>
        <v>INSERT INTO DISTRICTS (TOWN_ID,DISTRICT) VALUES(18,'SAMAN')</v>
      </c>
    </row>
    <row r="17319" spans="1:5" x14ac:dyDescent="0.25">
      <c r="A17319" s="4">
        <v>17318</v>
      </c>
      <c r="B17319" s="6">
        <v>18</v>
      </c>
      <c r="C17319" s="13" t="s">
        <v>1294</v>
      </c>
      <c r="D17319" s="14"/>
      <c r="E17319" t="str">
        <f t="shared" si="270"/>
        <v>INSERT INTO DISTRICTS (TOWN_ID,DISTRICT) VALUES(18,'FATİH')</v>
      </c>
    </row>
    <row r="17320" spans="1:5" x14ac:dyDescent="0.25">
      <c r="A17320" s="4">
        <v>17319</v>
      </c>
      <c r="B17320" s="6">
        <v>18</v>
      </c>
      <c r="C17320" s="13" t="s">
        <v>3394</v>
      </c>
      <c r="D17320" s="14"/>
      <c r="E17320" t="str">
        <f t="shared" si="270"/>
        <v>INSERT INTO DISTRICTS (TOWN_ID,DISTRICT) VALUES(18,'ÇALKAYA')</v>
      </c>
    </row>
    <row r="17321" spans="1:5" x14ac:dyDescent="0.25">
      <c r="A17321" s="4">
        <v>17320</v>
      </c>
      <c r="B17321" s="6">
        <v>18</v>
      </c>
      <c r="C17321" s="13" t="s">
        <v>10761</v>
      </c>
      <c r="D17321" s="14"/>
      <c r="E17321" t="str">
        <f t="shared" si="270"/>
        <v>INSERT INTO DISTRICTS (TOWN_ID,DISTRICT) VALUES(18,'ÇAMKIŞLA')</v>
      </c>
    </row>
    <row r="17322" spans="1:5" x14ac:dyDescent="0.25">
      <c r="A17322" s="4">
        <v>17321</v>
      </c>
      <c r="B17322" s="6">
        <v>18</v>
      </c>
      <c r="C17322" s="13" t="s">
        <v>4322</v>
      </c>
      <c r="D17322" s="14"/>
      <c r="E17322" t="str">
        <f t="shared" si="270"/>
        <v>INSERT INTO DISTRICTS (TOWN_ID,DISTRICT) VALUES(18,'UZUNÇAM')</v>
      </c>
    </row>
    <row r="17323" spans="1:5" x14ac:dyDescent="0.25">
      <c r="A17323" s="4">
        <v>17322</v>
      </c>
      <c r="B17323" s="6">
        <v>18</v>
      </c>
      <c r="C17323" s="13" t="s">
        <v>1114</v>
      </c>
      <c r="D17323" s="14"/>
      <c r="E17323" t="str">
        <f t="shared" si="270"/>
        <v>INSERT INTO DISTRICTS (TOWN_ID,DISTRICT) VALUES(18,'ATATÜRK')</v>
      </c>
    </row>
    <row r="17324" spans="1:5" x14ac:dyDescent="0.25">
      <c r="A17324" s="4">
        <v>17323</v>
      </c>
      <c r="B17324" s="6">
        <v>18</v>
      </c>
      <c r="C17324" s="13" t="s">
        <v>1093</v>
      </c>
      <c r="D17324" s="14"/>
      <c r="E17324" t="str">
        <f t="shared" si="270"/>
        <v>INSERT INTO DISTRICTS (TOWN_ID,DISTRICT) VALUES(18,'CUMHURİYET')</v>
      </c>
    </row>
    <row r="17325" spans="1:5" x14ac:dyDescent="0.25">
      <c r="A17325" s="4">
        <v>17324</v>
      </c>
      <c r="B17325" s="6">
        <v>18</v>
      </c>
      <c r="C17325" s="13" t="s">
        <v>10762</v>
      </c>
      <c r="D17325" s="14"/>
      <c r="E17325" t="str">
        <f t="shared" si="270"/>
        <v>INSERT INTO DISTRICTS (TOWN_ID,DISTRICT) VALUES(18,'AŞAĞIARSLANLI')</v>
      </c>
    </row>
    <row r="17326" spans="1:5" x14ac:dyDescent="0.25">
      <c r="A17326" s="4">
        <v>17325</v>
      </c>
      <c r="B17326" s="6">
        <v>18</v>
      </c>
      <c r="C17326" s="13" t="s">
        <v>4388</v>
      </c>
      <c r="D17326" s="14"/>
      <c r="E17326" t="str">
        <f t="shared" si="270"/>
        <v>INSERT INTO DISTRICTS (TOWN_ID,DISTRICT) VALUES(18,'AYVATLAR')</v>
      </c>
    </row>
    <row r="17327" spans="1:5" x14ac:dyDescent="0.25">
      <c r="A17327" s="4">
        <v>17326</v>
      </c>
      <c r="B17327" s="6">
        <v>18</v>
      </c>
      <c r="C17327" s="13" t="s">
        <v>10763</v>
      </c>
      <c r="D17327" s="14"/>
      <c r="E17327" t="str">
        <f t="shared" si="270"/>
        <v>INSERT INTO DISTRICTS (TOWN_ID,DISTRICT) VALUES(18,'BATIÖRCÜNLER')</v>
      </c>
    </row>
    <row r="17328" spans="1:5" x14ac:dyDescent="0.25">
      <c r="A17328" s="4">
        <v>17327</v>
      </c>
      <c r="B17328" s="6">
        <v>18</v>
      </c>
      <c r="C17328" s="13" t="s">
        <v>10764</v>
      </c>
      <c r="D17328" s="14"/>
      <c r="E17328" t="str">
        <f t="shared" si="270"/>
        <v>INSERT INTO DISTRICTS (TOWN_ID,DISTRICT) VALUES(18,'DEMİRCİÖZÜ')</v>
      </c>
    </row>
    <row r="17329" spans="1:5" x14ac:dyDescent="0.25">
      <c r="A17329" s="4">
        <v>17328</v>
      </c>
      <c r="B17329" s="6">
        <v>18</v>
      </c>
      <c r="C17329" s="13" t="s">
        <v>10765</v>
      </c>
      <c r="D17329" s="14"/>
      <c r="E17329" t="str">
        <f t="shared" si="270"/>
        <v>INSERT INTO DISTRICTS (TOWN_ID,DISTRICT) VALUES(18,'HACIKAYALAR')</v>
      </c>
    </row>
    <row r="17330" spans="1:5" x14ac:dyDescent="0.25">
      <c r="A17330" s="4">
        <v>17329</v>
      </c>
      <c r="B17330" s="6">
        <v>18</v>
      </c>
      <c r="C17330" s="13" t="s">
        <v>1859</v>
      </c>
      <c r="D17330" s="14"/>
      <c r="E17330" t="str">
        <f t="shared" si="270"/>
        <v>INSERT INTO DISTRICTS (TOWN_ID,DISTRICT) VALUES(18,'MERKEZ')</v>
      </c>
    </row>
    <row r="17331" spans="1:5" x14ac:dyDescent="0.25">
      <c r="A17331" s="4">
        <v>17330</v>
      </c>
      <c r="B17331" s="6">
        <v>18</v>
      </c>
      <c r="C17331" s="13" t="s">
        <v>10007</v>
      </c>
      <c r="D17331" s="14"/>
      <c r="E17331" t="str">
        <f t="shared" si="270"/>
        <v>INSERT INTO DISTRICTS (TOWN_ID,DISTRICT) VALUES(18,'YAĞLAR')</v>
      </c>
    </row>
    <row r="17332" spans="1:5" x14ac:dyDescent="0.25">
      <c r="A17332" s="4">
        <v>17331</v>
      </c>
      <c r="B17332" s="6">
        <v>18</v>
      </c>
      <c r="C17332" s="13" t="s">
        <v>10766</v>
      </c>
      <c r="D17332" s="14"/>
      <c r="E17332" t="str">
        <f t="shared" si="270"/>
        <v>INSERT INTO DISTRICTS (TOWN_ID,DISTRICT) VALUES(18,'YUKARIARSLANLI')</v>
      </c>
    </row>
    <row r="17333" spans="1:5" x14ac:dyDescent="0.25">
      <c r="A17333" s="4">
        <v>17332</v>
      </c>
      <c r="B17333" s="6">
        <v>18</v>
      </c>
      <c r="C17333" s="13" t="s">
        <v>10767</v>
      </c>
      <c r="D17333" s="14"/>
      <c r="E17333" t="str">
        <f t="shared" si="270"/>
        <v>INSERT INTO DISTRICTS (TOWN_ID,DISTRICT) VALUES(18,'DELİHACILAR')</v>
      </c>
    </row>
    <row r="17334" spans="1:5" x14ac:dyDescent="0.25">
      <c r="A17334" s="4">
        <v>17333</v>
      </c>
      <c r="B17334" s="6">
        <v>18</v>
      </c>
      <c r="C17334" s="13" t="s">
        <v>2515</v>
      </c>
      <c r="D17334" s="14"/>
      <c r="E17334" t="str">
        <f t="shared" si="270"/>
        <v>INSERT INTO DISTRICTS (TOWN_ID,DISTRICT) VALUES(18,'YAYLA')</v>
      </c>
    </row>
    <row r="17335" spans="1:5" x14ac:dyDescent="0.25">
      <c r="A17335" s="4">
        <v>17334</v>
      </c>
      <c r="B17335" s="6">
        <v>18</v>
      </c>
      <c r="C17335" s="13" t="s">
        <v>7072</v>
      </c>
      <c r="D17335" s="14"/>
      <c r="E17335" t="str">
        <f t="shared" si="270"/>
        <v>INSERT INTO DISTRICTS (TOWN_ID,DISTRICT) VALUES(18,'ÇEVRİK')</v>
      </c>
    </row>
    <row r="17336" spans="1:5" x14ac:dyDescent="0.25">
      <c r="A17336" s="4">
        <v>17335</v>
      </c>
      <c r="B17336" s="6">
        <v>18</v>
      </c>
      <c r="C17336" s="13" t="s">
        <v>7452</v>
      </c>
      <c r="D17336" s="14"/>
      <c r="E17336" t="str">
        <f t="shared" si="270"/>
        <v>INSERT INTO DISTRICTS (TOWN_ID,DISTRICT) VALUES(18,'DİBEKLİ')</v>
      </c>
    </row>
    <row r="17337" spans="1:5" x14ac:dyDescent="0.25">
      <c r="A17337" s="4">
        <v>17336</v>
      </c>
      <c r="B17337" s="6">
        <v>18</v>
      </c>
      <c r="C17337" s="13" t="s">
        <v>10768</v>
      </c>
      <c r="D17337" s="14"/>
      <c r="E17337" t="str">
        <f t="shared" si="270"/>
        <v>INSERT INTO DISTRICTS (TOWN_ID,DISTRICT) VALUES(18,'GÜNEYTEKKE')</v>
      </c>
    </row>
    <row r="17338" spans="1:5" x14ac:dyDescent="0.25">
      <c r="A17338" s="4">
        <v>17337</v>
      </c>
      <c r="B17338" s="6">
        <v>18</v>
      </c>
      <c r="C17338" s="13" t="s">
        <v>69</v>
      </c>
      <c r="D17338" s="14"/>
      <c r="E17338" t="str">
        <f t="shared" si="270"/>
        <v>INSERT INTO DISTRICTS (TOWN_ID,DISTRICT) VALUES(18,'KARAMAN')</v>
      </c>
    </row>
    <row r="17339" spans="1:5" x14ac:dyDescent="0.25">
      <c r="A17339" s="4">
        <v>17338</v>
      </c>
      <c r="B17339" s="6">
        <v>18</v>
      </c>
      <c r="C17339" s="13" t="s">
        <v>8378</v>
      </c>
      <c r="D17339" s="14"/>
      <c r="E17339" t="str">
        <f t="shared" si="270"/>
        <v>INSERT INTO DISTRICTS (TOWN_ID,DISTRICT) VALUES(18,'KORUCAK')</v>
      </c>
    </row>
    <row r="17340" spans="1:5" x14ac:dyDescent="0.25">
      <c r="A17340" s="4">
        <v>17339</v>
      </c>
      <c r="B17340" s="6">
        <v>18</v>
      </c>
      <c r="C17340" s="13" t="s">
        <v>10769</v>
      </c>
      <c r="D17340" s="14"/>
      <c r="E17340" t="str">
        <f t="shared" si="270"/>
        <v>INSERT INTO DISTRICTS (TOWN_ID,DISTRICT) VALUES(18,'KUZTEKKE')</v>
      </c>
    </row>
    <row r="17341" spans="1:5" x14ac:dyDescent="0.25">
      <c r="A17341" s="4">
        <v>17340</v>
      </c>
      <c r="B17341" s="6">
        <v>18</v>
      </c>
      <c r="C17341" s="13" t="s">
        <v>1859</v>
      </c>
      <c r="D17341" s="14"/>
      <c r="E17341" t="str">
        <f t="shared" si="270"/>
        <v>INSERT INTO DISTRICTS (TOWN_ID,DISTRICT) VALUES(18,'MERKEZ')</v>
      </c>
    </row>
    <row r="17342" spans="1:5" x14ac:dyDescent="0.25">
      <c r="A17342" s="4">
        <v>17341</v>
      </c>
      <c r="B17342" s="6">
        <v>18</v>
      </c>
      <c r="C17342" s="13" t="s">
        <v>10770</v>
      </c>
      <c r="D17342" s="14"/>
      <c r="E17342" t="str">
        <f t="shared" si="270"/>
        <v>INSERT INTO DISTRICTS (TOWN_ID,DISTRICT) VALUES(18,'AĞCIKİŞİ')</v>
      </c>
    </row>
    <row r="17343" spans="1:5" x14ac:dyDescent="0.25">
      <c r="A17343" s="4">
        <v>17342</v>
      </c>
      <c r="B17343" s="6">
        <v>18</v>
      </c>
      <c r="C17343" s="13" t="s">
        <v>2196</v>
      </c>
      <c r="D17343" s="14"/>
      <c r="E17343" t="str">
        <f t="shared" si="270"/>
        <v>INSERT INTO DISTRICTS (TOWN_ID,DISTRICT) VALUES(18,'CAMİKEBİR')</v>
      </c>
    </row>
    <row r="17344" spans="1:5" x14ac:dyDescent="0.25">
      <c r="A17344" s="4">
        <v>17343</v>
      </c>
      <c r="B17344" s="6">
        <v>18</v>
      </c>
      <c r="C17344" s="13" t="s">
        <v>10771</v>
      </c>
      <c r="D17344" s="14"/>
      <c r="E17344" t="str">
        <f t="shared" si="270"/>
        <v>INSERT INTO DISTRICTS (TOWN_ID,DISTRICT) VALUES(18,'ETHEM')</v>
      </c>
    </row>
    <row r="17345" spans="1:5" x14ac:dyDescent="0.25">
      <c r="A17345" s="4">
        <v>17344</v>
      </c>
      <c r="B17345" s="6">
        <v>18</v>
      </c>
      <c r="C17345" s="13" t="s">
        <v>10772</v>
      </c>
      <c r="D17345" s="14"/>
      <c r="E17345" t="str">
        <f t="shared" si="270"/>
        <v>INSERT INTO DISTRICTS (TOWN_ID,DISTRICT) VALUES(18,'GİZLİCE')</v>
      </c>
    </row>
    <row r="17346" spans="1:5" x14ac:dyDescent="0.25">
      <c r="A17346" s="4">
        <v>17345</v>
      </c>
      <c r="B17346" s="6">
        <v>18</v>
      </c>
      <c r="C17346" s="13" t="s">
        <v>2424</v>
      </c>
      <c r="D17346" s="14"/>
      <c r="E17346" t="str">
        <f t="shared" si="270"/>
        <v>INSERT INTO DISTRICTS (TOWN_ID,DISTRICT) VALUES(18,'HARMANCIK')</v>
      </c>
    </row>
    <row r="17347" spans="1:5" x14ac:dyDescent="0.25">
      <c r="A17347" s="4">
        <v>17346</v>
      </c>
      <c r="B17347" s="6">
        <v>18</v>
      </c>
      <c r="C17347" s="13" t="s">
        <v>10773</v>
      </c>
      <c r="D17347" s="14"/>
      <c r="E17347" t="str">
        <f t="shared" ref="E17347:E17410" si="271">"INSERT INTO DISTRICTS (TOWN_ID,DISTRICT) VALUES("&amp;B17347&amp;",'"&amp;C17347&amp;"')"</f>
        <v>INSERT INTO DISTRICTS (TOWN_ID,DISTRICT) VALUES(18,'KARASAİT')</v>
      </c>
    </row>
    <row r="17348" spans="1:5" x14ac:dyDescent="0.25">
      <c r="A17348" s="4">
        <v>17347</v>
      </c>
      <c r="B17348" s="6">
        <v>18</v>
      </c>
      <c r="C17348" s="13" t="s">
        <v>1819</v>
      </c>
      <c r="D17348" s="14"/>
      <c r="E17348" t="str">
        <f t="shared" si="271"/>
        <v>INSERT INTO DISTRICTS (TOWN_ID,DISTRICT) VALUES(18,'MUSALLA')</v>
      </c>
    </row>
    <row r="17349" spans="1:5" x14ac:dyDescent="0.25">
      <c r="A17349" s="4">
        <v>17348</v>
      </c>
      <c r="B17349" s="6">
        <v>18</v>
      </c>
      <c r="C17349" s="13" t="s">
        <v>10774</v>
      </c>
      <c r="D17349" s="14"/>
      <c r="E17349" t="str">
        <f t="shared" si="271"/>
        <v>INSERT INTO DISTRICTS (TOWN_ID,DISTRICT) VALUES(18,'GÖKIRMAK')</v>
      </c>
    </row>
    <row r="17350" spans="1:5" x14ac:dyDescent="0.25">
      <c r="A17350" s="4">
        <v>17349</v>
      </c>
      <c r="B17350" s="6">
        <v>18</v>
      </c>
      <c r="C17350" s="13" t="s">
        <v>1657</v>
      </c>
      <c r="D17350" s="14"/>
      <c r="E17350" t="str">
        <f t="shared" si="271"/>
        <v>INSERT INTO DISTRICTS (TOWN_ID,DISTRICT) VALUES(18,'BAHÇELİEVLER')</v>
      </c>
    </row>
    <row r="17351" spans="1:5" x14ac:dyDescent="0.25">
      <c r="A17351" s="4">
        <v>17350</v>
      </c>
      <c r="B17351" s="6">
        <v>18</v>
      </c>
      <c r="C17351" s="13" t="s">
        <v>5913</v>
      </c>
      <c r="D17351" s="14"/>
      <c r="E17351" t="str">
        <f t="shared" si="271"/>
        <v>INSERT INTO DISTRICTS (TOWN_ID,DISTRICT) VALUES(18,'TABAKHANE')</v>
      </c>
    </row>
    <row r="17352" spans="1:5" x14ac:dyDescent="0.25">
      <c r="A17352" s="4">
        <v>17351</v>
      </c>
      <c r="B17352" s="6">
        <v>18</v>
      </c>
      <c r="C17352" s="13" t="s">
        <v>10775</v>
      </c>
      <c r="D17352" s="14"/>
      <c r="E17352" t="str">
        <f t="shared" si="271"/>
        <v>INSERT INTO DISTRICTS (TOWN_ID,DISTRICT) VALUES(18,'ÜSTATLAR')</v>
      </c>
    </row>
    <row r="17353" spans="1:5" x14ac:dyDescent="0.25">
      <c r="A17353" s="4">
        <v>17352</v>
      </c>
      <c r="B17353" s="6">
        <v>18</v>
      </c>
      <c r="C17353" s="13" t="s">
        <v>1629</v>
      </c>
      <c r="D17353" s="14"/>
      <c r="E17353" t="str">
        <f t="shared" si="271"/>
        <v>INSERT INTO DISTRICTS (TOWN_ID,DISTRICT) VALUES(18,'SÜMER')</v>
      </c>
    </row>
    <row r="17354" spans="1:5" x14ac:dyDescent="0.25">
      <c r="A17354" s="4">
        <v>17353</v>
      </c>
      <c r="B17354" s="6">
        <v>18</v>
      </c>
      <c r="C17354" s="13" t="s">
        <v>10776</v>
      </c>
      <c r="D17354" s="14"/>
      <c r="E17354" t="str">
        <f t="shared" si="271"/>
        <v>INSERT INTO DISTRICTS (TOWN_ID,DISTRICT) VALUES(18,'PULCULAR')</v>
      </c>
    </row>
    <row r="17355" spans="1:5" x14ac:dyDescent="0.25">
      <c r="A17355" s="4">
        <v>17354</v>
      </c>
      <c r="B17355" s="6">
        <v>18</v>
      </c>
      <c r="C17355" s="13" t="s">
        <v>1994</v>
      </c>
      <c r="D17355" s="14"/>
      <c r="E17355" t="str">
        <f t="shared" si="271"/>
        <v>INSERT INTO DISTRICTS (TOWN_ID,DISTRICT) VALUES(18,'TEKKE')</v>
      </c>
    </row>
    <row r="17356" spans="1:5" x14ac:dyDescent="0.25">
      <c r="A17356" s="4">
        <v>17355</v>
      </c>
      <c r="B17356" s="6">
        <v>18</v>
      </c>
      <c r="C17356" s="13" t="s">
        <v>1826</v>
      </c>
      <c r="D17356" s="14"/>
      <c r="E17356" t="str">
        <f t="shared" si="271"/>
        <v>INSERT INTO DISTRICTS (TOWN_ID,DISTRICT) VALUES(18,'MİMAR SİNAN')</v>
      </c>
    </row>
    <row r="17357" spans="1:5" x14ac:dyDescent="0.25">
      <c r="A17357" s="4">
        <v>17356</v>
      </c>
      <c r="B17357" s="6">
        <v>18</v>
      </c>
      <c r="C17357" s="13" t="s">
        <v>1833</v>
      </c>
      <c r="D17357" s="14"/>
      <c r="E17357" t="str">
        <f t="shared" si="271"/>
        <v>INSERT INTO DISTRICTS (TOWN_ID,DISTRICT) VALUES(18,'YUNUS EMRE')</v>
      </c>
    </row>
    <row r="17358" spans="1:5" x14ac:dyDescent="0.25">
      <c r="A17358" s="4">
        <v>17357</v>
      </c>
      <c r="B17358" s="6">
        <v>18</v>
      </c>
      <c r="C17358" s="13" t="s">
        <v>1830</v>
      </c>
      <c r="D17358" s="14"/>
      <c r="E17358" t="str">
        <f t="shared" si="271"/>
        <v>INSERT INTO DISTRICTS (TOWN_ID,DISTRICT) VALUES(18,'YAVUZ SELİM')</v>
      </c>
    </row>
    <row r="17359" spans="1:5" x14ac:dyDescent="0.25">
      <c r="A17359" s="4">
        <v>17358</v>
      </c>
      <c r="B17359" s="6">
        <v>18</v>
      </c>
      <c r="C17359" s="13" t="s">
        <v>1657</v>
      </c>
      <c r="D17359" s="14"/>
      <c r="E17359" t="str">
        <f t="shared" si="271"/>
        <v>INSERT INTO DISTRICTS (TOWN_ID,DISTRICT) VALUES(18,'BAHÇELİEVLER')</v>
      </c>
    </row>
    <row r="17360" spans="1:5" x14ac:dyDescent="0.25">
      <c r="A17360" s="4">
        <v>17359</v>
      </c>
      <c r="B17360" s="6">
        <v>18</v>
      </c>
      <c r="C17360" s="13" t="s">
        <v>2345</v>
      </c>
      <c r="D17360" s="14"/>
      <c r="E17360" t="str">
        <f t="shared" si="271"/>
        <v>INSERT INTO DISTRICTS (TOWN_ID,DISTRICT) VALUES(18,'CAMİATİK')</v>
      </c>
    </row>
    <row r="17361" spans="1:5" x14ac:dyDescent="0.25">
      <c r="A17361" s="4">
        <v>17360</v>
      </c>
      <c r="B17361" s="6">
        <v>18</v>
      </c>
      <c r="C17361" s="13" t="s">
        <v>1093</v>
      </c>
      <c r="D17361" s="14"/>
      <c r="E17361" t="str">
        <f t="shared" si="271"/>
        <v>INSERT INTO DISTRICTS (TOWN_ID,DISTRICT) VALUES(18,'CUMHURİYET')</v>
      </c>
    </row>
    <row r="17362" spans="1:5" x14ac:dyDescent="0.25">
      <c r="A17362" s="4">
        <v>17361</v>
      </c>
      <c r="B17362" s="6">
        <v>18</v>
      </c>
      <c r="C17362" s="13" t="s">
        <v>10777</v>
      </c>
      <c r="D17362" s="14"/>
      <c r="E17362" t="str">
        <f t="shared" si="271"/>
        <v>INSERT INTO DISTRICTS (TOWN_ID,DISTRICT) VALUES(18,'ÇATMA')</v>
      </c>
    </row>
    <row r="17363" spans="1:5" x14ac:dyDescent="0.25">
      <c r="A17363" s="4">
        <v>17362</v>
      </c>
      <c r="B17363" s="6">
        <v>18</v>
      </c>
      <c r="C17363" s="13" t="s">
        <v>2167</v>
      </c>
      <c r="D17363" s="14"/>
      <c r="E17363" t="str">
        <f t="shared" si="271"/>
        <v>INSERT INTO DISTRICTS (TOWN_ID,DISTRICT) VALUES(18,'DERE')</v>
      </c>
    </row>
    <row r="17364" spans="1:5" x14ac:dyDescent="0.25">
      <c r="A17364" s="4">
        <v>17363</v>
      </c>
      <c r="B17364" s="6">
        <v>18</v>
      </c>
      <c r="C17364" s="13" t="s">
        <v>10778</v>
      </c>
      <c r="D17364" s="14"/>
      <c r="E17364" t="str">
        <f t="shared" si="271"/>
        <v>INSERT INTO DISTRICTS (TOWN_ID,DISTRICT) VALUES(18,'DİLKÜŞA')</v>
      </c>
    </row>
    <row r="17365" spans="1:5" x14ac:dyDescent="0.25">
      <c r="A17365" s="4">
        <v>17364</v>
      </c>
      <c r="B17365" s="6">
        <v>18</v>
      </c>
      <c r="C17365" s="13" t="s">
        <v>1604</v>
      </c>
      <c r="D17365" s="14"/>
      <c r="E17365" t="str">
        <f t="shared" si="271"/>
        <v>INSERT INTO DISTRICTS (TOWN_ID,DISTRICT) VALUES(18,'FEVZİPAŞA')</v>
      </c>
    </row>
    <row r="17366" spans="1:5" x14ac:dyDescent="0.25">
      <c r="A17366" s="4">
        <v>17365</v>
      </c>
      <c r="B17366" s="6">
        <v>18</v>
      </c>
      <c r="C17366" s="13" t="s">
        <v>10779</v>
      </c>
      <c r="D17366" s="14"/>
      <c r="E17366" t="str">
        <f t="shared" si="271"/>
        <v>INSERT INTO DISTRICTS (TOWN_ID,DISTRICT) VALUES(18,'HACIKEMAL')</v>
      </c>
    </row>
    <row r="17367" spans="1:5" x14ac:dyDescent="0.25">
      <c r="A17367" s="4">
        <v>17366</v>
      </c>
      <c r="B17367" s="6">
        <v>18</v>
      </c>
      <c r="C17367" s="13" t="s">
        <v>10780</v>
      </c>
      <c r="D17367" s="14"/>
      <c r="E17367" t="str">
        <f t="shared" si="271"/>
        <v>INSERT INTO DISTRICTS (TOWN_ID,DISTRICT) VALUES(18,'HACIPİR')</v>
      </c>
    </row>
    <row r="17368" spans="1:5" x14ac:dyDescent="0.25">
      <c r="A17368" s="4">
        <v>17367</v>
      </c>
      <c r="B17368" s="6">
        <v>18</v>
      </c>
      <c r="C17368" s="13" t="s">
        <v>10781</v>
      </c>
      <c r="D17368" s="14"/>
      <c r="E17368" t="str">
        <f t="shared" si="271"/>
        <v>INSERT INTO DISTRICTS (TOWN_ID,DISTRICT) VALUES(18,'HARSAT')</v>
      </c>
    </row>
    <row r="17369" spans="1:5" x14ac:dyDescent="0.25">
      <c r="A17369" s="4">
        <v>17368</v>
      </c>
      <c r="B17369" s="6">
        <v>18</v>
      </c>
      <c r="C17369" s="13" t="s">
        <v>10782</v>
      </c>
      <c r="D17369" s="14"/>
      <c r="E17369" t="str">
        <f t="shared" si="271"/>
        <v>INSERT INTO DISTRICTS (TOWN_ID,DISTRICT) VALUES(18,'HOCAFAKI')</v>
      </c>
    </row>
    <row r="17370" spans="1:5" x14ac:dyDescent="0.25">
      <c r="A17370" s="4">
        <v>17369</v>
      </c>
      <c r="B17370" s="6">
        <v>18</v>
      </c>
      <c r="C17370" s="13" t="s">
        <v>10783</v>
      </c>
      <c r="D17370" s="14"/>
      <c r="E17370" t="str">
        <f t="shared" si="271"/>
        <v>INSERT INTO DISTRICTS (TOWN_ID,DISTRICT) VALUES(18,'HOCAİMAT')</v>
      </c>
    </row>
    <row r="17371" spans="1:5" x14ac:dyDescent="0.25">
      <c r="A17371" s="4">
        <v>17370</v>
      </c>
      <c r="B17371" s="6">
        <v>18</v>
      </c>
      <c r="C17371" s="13" t="s">
        <v>10784</v>
      </c>
      <c r="D17371" s="14"/>
      <c r="E17371" t="str">
        <f t="shared" si="271"/>
        <v>INSERT INTO DISTRICTS (TOWN_ID,DISTRICT) VALUES(18,'İBNİSELİM')</v>
      </c>
    </row>
    <row r="17372" spans="1:5" x14ac:dyDescent="0.25">
      <c r="A17372" s="4">
        <v>17371</v>
      </c>
      <c r="B17372" s="6">
        <v>18</v>
      </c>
      <c r="C17372" s="13" t="s">
        <v>10785</v>
      </c>
      <c r="D17372" s="14"/>
      <c r="E17372" t="str">
        <f t="shared" si="271"/>
        <v>INSERT INTO DISTRICTS (TOWN_ID,DISTRICT) VALUES(18,'İLYASBEY')</v>
      </c>
    </row>
    <row r="17373" spans="1:5" x14ac:dyDescent="0.25">
      <c r="A17373" s="4">
        <v>17372</v>
      </c>
      <c r="B17373" s="6">
        <v>18</v>
      </c>
      <c r="C17373" s="13" t="s">
        <v>2458</v>
      </c>
      <c r="D17373" s="14"/>
      <c r="E17373" t="str">
        <f t="shared" si="271"/>
        <v>INSERT INTO DISTRICTS (TOWN_ID,DISTRICT) VALUES(18,'KARGI')</v>
      </c>
    </row>
    <row r="17374" spans="1:5" x14ac:dyDescent="0.25">
      <c r="A17374" s="4">
        <v>17373</v>
      </c>
      <c r="B17374" s="6">
        <v>18</v>
      </c>
      <c r="C17374" s="13" t="s">
        <v>1841</v>
      </c>
      <c r="D17374" s="14"/>
      <c r="E17374" t="str">
        <f t="shared" si="271"/>
        <v>INSERT INTO DISTRICTS (TOWN_ID,DISTRICT) VALUES(18,'PINARBAŞI')</v>
      </c>
    </row>
    <row r="17375" spans="1:5" x14ac:dyDescent="0.25">
      <c r="A17375" s="4">
        <v>17374</v>
      </c>
      <c r="B17375" s="6">
        <v>18</v>
      </c>
      <c r="C17375" s="13" t="s">
        <v>10786</v>
      </c>
      <c r="D17375" s="14"/>
      <c r="E17375" t="str">
        <f t="shared" si="271"/>
        <v>INSERT INTO DISTRICTS (TOWN_ID,DISTRICT) VALUES(18,'ŞEH')</v>
      </c>
    </row>
    <row r="17376" spans="1:5" x14ac:dyDescent="0.25">
      <c r="A17376" s="4">
        <v>17375</v>
      </c>
      <c r="B17376" s="6">
        <v>18</v>
      </c>
      <c r="C17376" s="13" t="s">
        <v>5883</v>
      </c>
      <c r="D17376" s="14"/>
      <c r="E17376" t="str">
        <f t="shared" si="271"/>
        <v>INSERT INTO DISTRICTS (TOWN_ID,DISTRICT) VALUES(18,'ŞEHREKÜSTÜ')</v>
      </c>
    </row>
    <row r="17377" spans="1:5" x14ac:dyDescent="0.25">
      <c r="A17377" s="4">
        <v>17376</v>
      </c>
      <c r="B17377" s="6">
        <v>18</v>
      </c>
      <c r="C17377" s="13" t="s">
        <v>3421</v>
      </c>
      <c r="D17377" s="14"/>
      <c r="E17377" t="str">
        <f t="shared" si="271"/>
        <v>INSERT INTO DISTRICTS (TOWN_ID,DISTRICT) VALUES(18,'KUZYAKA')</v>
      </c>
    </row>
    <row r="17378" spans="1:5" x14ac:dyDescent="0.25">
      <c r="A17378" s="4">
        <v>17377</v>
      </c>
      <c r="B17378" s="6">
        <v>18</v>
      </c>
      <c r="C17378" s="13" t="s">
        <v>1395</v>
      </c>
      <c r="D17378" s="14"/>
      <c r="E17378" t="str">
        <f t="shared" si="271"/>
        <v>INSERT INTO DISTRICTS (TOWN_ID,DISTRICT) VALUES(18,'KARŞIYAKA')</v>
      </c>
    </row>
    <row r="17379" spans="1:5" x14ac:dyDescent="0.25">
      <c r="A17379" s="4">
        <v>17378</v>
      </c>
      <c r="B17379" s="6">
        <v>18</v>
      </c>
      <c r="C17379" s="13" t="s">
        <v>1203</v>
      </c>
      <c r="D17379" s="14"/>
      <c r="E17379" t="str">
        <f t="shared" si="271"/>
        <v>INSERT INTO DISTRICTS (TOWN_ID,DISTRICT) VALUES(18,'YENİ')</v>
      </c>
    </row>
    <row r="17380" spans="1:5" x14ac:dyDescent="0.25">
      <c r="A17380" s="4">
        <v>17379</v>
      </c>
      <c r="B17380" s="6">
        <v>18</v>
      </c>
      <c r="C17380" s="13" t="s">
        <v>1989</v>
      </c>
      <c r="D17380" s="14"/>
      <c r="E17380" t="str">
        <f t="shared" si="271"/>
        <v>INSERT INTO DISTRICTS (TOWN_ID,DISTRICT) VALUES(18,'YUKARI')</v>
      </c>
    </row>
    <row r="17381" spans="1:5" x14ac:dyDescent="0.25">
      <c r="A17381" s="4">
        <v>17380</v>
      </c>
      <c r="B17381" s="6">
        <v>18</v>
      </c>
      <c r="C17381" s="13" t="s">
        <v>2138</v>
      </c>
      <c r="D17381" s="14"/>
      <c r="E17381" t="str">
        <f t="shared" si="271"/>
        <v>INSERT INTO DISTRICTS (TOWN_ID,DISTRICT) VALUES(18,'YEŞİL')</v>
      </c>
    </row>
    <row r="17382" spans="1:5" x14ac:dyDescent="0.25">
      <c r="A17382" s="4">
        <v>17381</v>
      </c>
      <c r="B17382" s="6">
        <v>18</v>
      </c>
      <c r="C17382" s="13" t="s">
        <v>10721</v>
      </c>
      <c r="D17382" s="14"/>
      <c r="E17382" t="str">
        <f t="shared" si="271"/>
        <v>INSERT INTO DISTRICTS (TOWN_ID,DISTRICT) VALUES(18,'ŞEN')</v>
      </c>
    </row>
    <row r="17383" spans="1:5" x14ac:dyDescent="0.25">
      <c r="A17383" s="4">
        <v>17382</v>
      </c>
      <c r="B17383" s="6">
        <v>18</v>
      </c>
      <c r="C17383" s="13" t="s">
        <v>2993</v>
      </c>
      <c r="D17383" s="14"/>
      <c r="E17383" t="str">
        <f t="shared" si="271"/>
        <v>INSERT INTO DISTRICTS (TOWN_ID,DISTRICT) VALUES(18,'UĞURLU')</v>
      </c>
    </row>
    <row r="17384" spans="1:5" x14ac:dyDescent="0.25">
      <c r="A17384" s="4">
        <v>17383</v>
      </c>
      <c r="B17384" s="6">
        <v>18</v>
      </c>
      <c r="C17384" s="13" t="s">
        <v>10787</v>
      </c>
      <c r="D17384" s="14"/>
      <c r="E17384" t="str">
        <f t="shared" si="271"/>
        <v>INSERT INTO DISTRICTS (TOWN_ID,DISTRICT) VALUES(18,'GÖMÜRGEN')</v>
      </c>
    </row>
    <row r="17385" spans="1:5" x14ac:dyDescent="0.25">
      <c r="A17385" s="4">
        <v>17384</v>
      </c>
      <c r="B17385" s="6">
        <v>18</v>
      </c>
      <c r="C17385" s="13" t="s">
        <v>10788</v>
      </c>
      <c r="D17385" s="14"/>
      <c r="E17385" t="str">
        <f t="shared" si="271"/>
        <v>INSERT INTO DISTRICTS (TOWN_ID,DISTRICT) VALUES(18,'KULULU')</v>
      </c>
    </row>
    <row r="17386" spans="1:5" x14ac:dyDescent="0.25">
      <c r="A17386" s="4">
        <v>17385</v>
      </c>
      <c r="B17386" s="6">
        <v>18</v>
      </c>
      <c r="C17386" s="13" t="s">
        <v>10789</v>
      </c>
      <c r="D17386" s="14"/>
      <c r="E17386" t="str">
        <f t="shared" si="271"/>
        <v>INSERT INTO DISTRICTS (TOWN_ID,DISTRICT) VALUES(18,'ALEVKIŞLA')</v>
      </c>
    </row>
    <row r="17387" spans="1:5" x14ac:dyDescent="0.25">
      <c r="A17387" s="4">
        <v>17386</v>
      </c>
      <c r="B17387" s="6">
        <v>18</v>
      </c>
      <c r="C17387" s="13" t="s">
        <v>10790</v>
      </c>
      <c r="D17387" s="14"/>
      <c r="E17387" t="str">
        <f t="shared" si="271"/>
        <v>INSERT INTO DISTRICTS (TOWN_ID,DISTRICT) VALUES(18,'GANİŞEYH')</v>
      </c>
    </row>
    <row r="17388" spans="1:5" x14ac:dyDescent="0.25">
      <c r="A17388" s="4">
        <v>17387</v>
      </c>
      <c r="B17388" s="6">
        <v>18</v>
      </c>
      <c r="C17388" s="13" t="s">
        <v>10791</v>
      </c>
      <c r="D17388" s="14"/>
      <c r="E17388" t="str">
        <f t="shared" si="271"/>
        <v>INSERT INTO DISTRICTS (TOWN_ID,DISTRICT) VALUES(18,'GİRİNCİ')</v>
      </c>
    </row>
    <row r="17389" spans="1:5" x14ac:dyDescent="0.25">
      <c r="A17389" s="4">
        <v>17388</v>
      </c>
      <c r="B17389" s="6">
        <v>18</v>
      </c>
      <c r="C17389" s="13" t="s">
        <v>6226</v>
      </c>
      <c r="D17389" s="14"/>
      <c r="E17389" t="str">
        <f t="shared" si="271"/>
        <v>INSERT INTO DISTRICTS (TOWN_ID,DISTRICT) VALUES(18,'GÜMÜŞSU')</v>
      </c>
    </row>
    <row r="17390" spans="1:5" x14ac:dyDescent="0.25">
      <c r="A17390" s="4">
        <v>17389</v>
      </c>
      <c r="B17390" s="6">
        <v>18</v>
      </c>
      <c r="C17390" s="13" t="s">
        <v>1261</v>
      </c>
      <c r="D17390" s="14"/>
      <c r="E17390" t="str">
        <f t="shared" si="271"/>
        <v>INSERT INTO DISTRICTS (TOWN_ID,DISTRICT) VALUES(18,'ORTAKÖY')</v>
      </c>
    </row>
    <row r="17391" spans="1:5" x14ac:dyDescent="0.25">
      <c r="A17391" s="4">
        <v>17390</v>
      </c>
      <c r="B17391" s="6">
        <v>18</v>
      </c>
      <c r="C17391" s="13" t="s">
        <v>10792</v>
      </c>
      <c r="D17391" s="14"/>
      <c r="E17391" t="str">
        <f t="shared" si="271"/>
        <v>INSERT INTO DISTRICTS (TOWN_ID,DISTRICT) VALUES(18,'GÖMÜRGEN YENİ MAHALLE')</v>
      </c>
    </row>
    <row r="17392" spans="1:5" x14ac:dyDescent="0.25">
      <c r="A17392" s="4">
        <v>17391</v>
      </c>
      <c r="B17392" s="6">
        <v>18</v>
      </c>
      <c r="C17392" s="13" t="s">
        <v>3268</v>
      </c>
      <c r="D17392" s="14"/>
      <c r="E17392" t="str">
        <f t="shared" si="271"/>
        <v>INSERT INTO DISTRICTS (TOWN_ID,DISTRICT) VALUES(18,'AKİN')</v>
      </c>
    </row>
    <row r="17393" spans="1:5" x14ac:dyDescent="0.25">
      <c r="A17393" s="4">
        <v>17392</v>
      </c>
      <c r="B17393" s="6">
        <v>18</v>
      </c>
      <c r="C17393" s="13" t="s">
        <v>10793</v>
      </c>
      <c r="D17393" s="14"/>
      <c r="E17393" t="str">
        <f t="shared" si="271"/>
        <v>INSERT INTO DISTRICTS (TOWN_ID,DISTRICT) VALUES(18,'MANAVUZ')</v>
      </c>
    </row>
    <row r="17394" spans="1:5" x14ac:dyDescent="0.25">
      <c r="A17394" s="4">
        <v>17393</v>
      </c>
      <c r="B17394" s="6">
        <v>18</v>
      </c>
      <c r="C17394" s="13" t="s">
        <v>10794</v>
      </c>
      <c r="D17394" s="14"/>
      <c r="E17394" t="str">
        <f t="shared" si="271"/>
        <v>INSERT INTO DISTRICTS (TOWN_ID,DISTRICT) VALUES(18,'PİRAHMET')</v>
      </c>
    </row>
    <row r="17395" spans="1:5" x14ac:dyDescent="0.25">
      <c r="A17395" s="4">
        <v>17394</v>
      </c>
      <c r="B17395" s="6">
        <v>18</v>
      </c>
      <c r="C17395" s="13" t="s">
        <v>10795</v>
      </c>
      <c r="D17395" s="14"/>
      <c r="E17395" t="str">
        <f t="shared" si="271"/>
        <v>INSERT INTO DISTRICTS (TOWN_ID,DISTRICT) VALUES(18,'KOYUNABDAL')</v>
      </c>
    </row>
    <row r="17396" spans="1:5" x14ac:dyDescent="0.25">
      <c r="A17396" s="4">
        <v>17395</v>
      </c>
      <c r="B17396" s="6">
        <v>18</v>
      </c>
      <c r="C17396" s="13" t="s">
        <v>2937</v>
      </c>
      <c r="D17396" s="14"/>
      <c r="E17396" t="str">
        <f t="shared" si="271"/>
        <v>INSERT INTO DISTRICTS (TOWN_ID,DISTRICT) VALUES(18,'KARAKAYA')</v>
      </c>
    </row>
    <row r="17397" spans="1:5" x14ac:dyDescent="0.25">
      <c r="A17397" s="4">
        <v>17396</v>
      </c>
      <c r="B17397" s="6">
        <v>18</v>
      </c>
      <c r="C17397" s="13" t="s">
        <v>10796</v>
      </c>
      <c r="D17397" s="14"/>
      <c r="E17397" t="str">
        <f t="shared" si="271"/>
        <v>INSERT INTO DISTRICTS (TOWN_ID,DISTRICT) VALUES(18,'YENİ SÜKSÜN')</v>
      </c>
    </row>
    <row r="17398" spans="1:5" x14ac:dyDescent="0.25">
      <c r="A17398" s="4">
        <v>17397</v>
      </c>
      <c r="B17398" s="6">
        <v>18</v>
      </c>
      <c r="C17398" s="13" t="s">
        <v>10797</v>
      </c>
      <c r="D17398" s="14"/>
      <c r="E17398" t="str">
        <f t="shared" si="271"/>
        <v>INSERT INTO DISTRICTS (TOWN_ID,DISTRICT) VALUES(18,'BÜYÜKTUZHİSAR')</v>
      </c>
    </row>
    <row r="17399" spans="1:5" x14ac:dyDescent="0.25">
      <c r="A17399" s="4">
        <v>17398</v>
      </c>
      <c r="B17399" s="6">
        <v>18</v>
      </c>
      <c r="C17399" s="13" t="s">
        <v>5186</v>
      </c>
      <c r="D17399" s="14"/>
      <c r="E17399" t="str">
        <f t="shared" si="271"/>
        <v>INSERT INTO DISTRICTS (TOWN_ID,DISTRICT) VALUES(18,'YAKUTİYE')</v>
      </c>
    </row>
    <row r="17400" spans="1:5" x14ac:dyDescent="0.25">
      <c r="A17400" s="4">
        <v>17399</v>
      </c>
      <c r="B17400" s="6">
        <v>18</v>
      </c>
      <c r="C17400" s="13" t="s">
        <v>3409</v>
      </c>
      <c r="D17400" s="14"/>
      <c r="E17400" t="str">
        <f t="shared" si="271"/>
        <v>INSERT INTO DISTRICTS (TOWN_ID,DISTRICT) VALUES(18,'AKÇATI')</v>
      </c>
    </row>
    <row r="17401" spans="1:5" x14ac:dyDescent="0.25">
      <c r="A17401" s="4">
        <v>17400</v>
      </c>
      <c r="B17401" s="6">
        <v>18</v>
      </c>
      <c r="C17401" s="13" t="s">
        <v>10798</v>
      </c>
      <c r="D17401" s="14"/>
      <c r="E17401" t="str">
        <f t="shared" si="271"/>
        <v>INSERT INTO DISTRICTS (TOWN_ID,DISTRICT) VALUES(18,'ASMAKAYA')</v>
      </c>
    </row>
    <row r="17402" spans="1:5" x14ac:dyDescent="0.25">
      <c r="A17402" s="4">
        <v>17401</v>
      </c>
      <c r="B17402" s="6">
        <v>18</v>
      </c>
      <c r="C17402" s="13" t="s">
        <v>1096</v>
      </c>
      <c r="D17402" s="14"/>
      <c r="E17402" t="str">
        <f t="shared" si="271"/>
        <v>INSERT INTO DISTRICTS (TOWN_ID,DISTRICT) VALUES(18,'BURHANİYE')</v>
      </c>
    </row>
    <row r="17403" spans="1:5" x14ac:dyDescent="0.25">
      <c r="A17403" s="4">
        <v>17402</v>
      </c>
      <c r="B17403" s="6">
        <v>18</v>
      </c>
      <c r="C17403" s="13" t="s">
        <v>10799</v>
      </c>
      <c r="D17403" s="14"/>
      <c r="E17403" t="str">
        <f t="shared" si="271"/>
        <v>INSERT INTO DISTRICTS (TOWN_ID,DISTRICT) VALUES(18,'DAĞARDI')</v>
      </c>
    </row>
    <row r="17404" spans="1:5" x14ac:dyDescent="0.25">
      <c r="A17404" s="4">
        <v>17403</v>
      </c>
      <c r="B17404" s="6">
        <v>18</v>
      </c>
      <c r="C17404" s="13" t="s">
        <v>10800</v>
      </c>
      <c r="D17404" s="14"/>
      <c r="E17404" t="str">
        <f t="shared" si="271"/>
        <v>INSERT INTO DISTRICTS (TOWN_ID,DISTRICT) VALUES(18,'EMİRÖREN')</v>
      </c>
    </row>
    <row r="17405" spans="1:5" x14ac:dyDescent="0.25">
      <c r="A17405" s="4">
        <v>17404</v>
      </c>
      <c r="B17405" s="6">
        <v>18</v>
      </c>
      <c r="C17405" s="13" t="s">
        <v>10801</v>
      </c>
      <c r="D17405" s="14"/>
      <c r="E17405" t="str">
        <f t="shared" si="271"/>
        <v>INSERT INTO DISTRICTS (TOWN_ID,DISTRICT) VALUES(18,'HEZARŞAH')</v>
      </c>
    </row>
    <row r="17406" spans="1:5" x14ac:dyDescent="0.25">
      <c r="A17406" s="4">
        <v>17405</v>
      </c>
      <c r="B17406" s="6">
        <v>18</v>
      </c>
      <c r="C17406" s="13" t="s">
        <v>4282</v>
      </c>
      <c r="D17406" s="14"/>
      <c r="E17406" t="str">
        <f t="shared" si="271"/>
        <v>INSERT INTO DISTRICTS (TOWN_ID,DISTRICT) VALUES(18,'İĞDECİK')</v>
      </c>
    </row>
    <row r="17407" spans="1:5" x14ac:dyDescent="0.25">
      <c r="A17407" s="4">
        <v>17406</v>
      </c>
      <c r="B17407" s="6">
        <v>18</v>
      </c>
      <c r="C17407" s="13" t="s">
        <v>10802</v>
      </c>
      <c r="D17407" s="14"/>
      <c r="E17407" t="str">
        <f t="shared" si="271"/>
        <v>INSERT INTO DISTRICTS (TOWN_ID,DISTRICT) VALUES(18,'KAHVECİ')</v>
      </c>
    </row>
    <row r="17408" spans="1:5" x14ac:dyDescent="0.25">
      <c r="A17408" s="4">
        <v>17407</v>
      </c>
      <c r="B17408" s="6">
        <v>18</v>
      </c>
      <c r="C17408" s="13" t="s">
        <v>1449</v>
      </c>
      <c r="D17408" s="14"/>
      <c r="E17408" t="str">
        <f t="shared" si="271"/>
        <v>INSERT INTO DISTRICTS (TOWN_ID,DISTRICT) VALUES(18,'KARACAÖREN')</v>
      </c>
    </row>
    <row r="17409" spans="1:5" x14ac:dyDescent="0.25">
      <c r="A17409" s="4">
        <v>17408</v>
      </c>
      <c r="B17409" s="6">
        <v>18</v>
      </c>
      <c r="C17409" s="13" t="s">
        <v>9759</v>
      </c>
      <c r="D17409" s="14"/>
      <c r="E17409" t="str">
        <f t="shared" si="271"/>
        <v>INSERT INTO DISTRICTS (TOWN_ID,DISTRICT) VALUES(18,'KARAHIDIRLI')</v>
      </c>
    </row>
    <row r="17410" spans="1:5" x14ac:dyDescent="0.25">
      <c r="A17410" s="4">
        <v>17409</v>
      </c>
      <c r="B17410" s="6">
        <v>18</v>
      </c>
      <c r="C17410" s="13" t="s">
        <v>4654</v>
      </c>
      <c r="D17410" s="14"/>
      <c r="E17410" t="str">
        <f t="shared" si="271"/>
        <v>INSERT INTO DISTRICTS (TOWN_ID,DISTRICT) VALUES(18,'KARDEŞLER')</v>
      </c>
    </row>
    <row r="17411" spans="1:5" x14ac:dyDescent="0.25">
      <c r="A17411" s="4">
        <v>17410</v>
      </c>
      <c r="B17411" s="6">
        <v>18</v>
      </c>
      <c r="C17411" s="13" t="s">
        <v>10803</v>
      </c>
      <c r="D17411" s="14"/>
      <c r="E17411" t="str">
        <f t="shared" ref="E17411:E17474" si="272">"INSERT INTO DISTRICTS (TOWN_ID,DISTRICT) VALUES("&amp;B17411&amp;",'"&amp;C17411&amp;"')"</f>
        <v>INSERT INTO DISTRICTS (TOWN_ID,DISTRICT) VALUES(18,'KÖSEHACILI')</v>
      </c>
    </row>
    <row r="17412" spans="1:5" x14ac:dyDescent="0.25">
      <c r="A17412" s="4">
        <v>17411</v>
      </c>
      <c r="B17412" s="6">
        <v>18</v>
      </c>
      <c r="C17412" s="13" t="s">
        <v>10804</v>
      </c>
      <c r="D17412" s="14"/>
      <c r="E17412" t="str">
        <f t="shared" si="272"/>
        <v>INSERT INTO DISTRICTS (TOWN_ID,DISTRICT) VALUES(18,'MUSAŞEYH')</v>
      </c>
    </row>
    <row r="17413" spans="1:5" x14ac:dyDescent="0.25">
      <c r="A17413" s="4">
        <v>17412</v>
      </c>
      <c r="B17413" s="6">
        <v>18</v>
      </c>
      <c r="C17413" s="13" t="s">
        <v>10805</v>
      </c>
      <c r="D17413" s="14"/>
      <c r="E17413" t="str">
        <f t="shared" si="272"/>
        <v>INSERT INTO DISTRICTS (TOWN_ID,DISTRICT) VALUES(18,'SIVGIN')</v>
      </c>
    </row>
    <row r="17414" spans="1:5" x14ac:dyDescent="0.25">
      <c r="A17414" s="4">
        <v>17413</v>
      </c>
      <c r="B17414" s="6">
        <v>18</v>
      </c>
      <c r="C17414" s="13" t="s">
        <v>10806</v>
      </c>
      <c r="D17414" s="14"/>
      <c r="E17414" t="str">
        <f t="shared" si="272"/>
        <v>INSERT INTO DISTRICTS (TOWN_ID,DISTRICT) VALUES(18,'SULTANHANI')</v>
      </c>
    </row>
    <row r="17415" spans="1:5" x14ac:dyDescent="0.25">
      <c r="A17415" s="4">
        <v>17414</v>
      </c>
      <c r="B17415" s="6">
        <v>18</v>
      </c>
      <c r="C17415" s="13" t="s">
        <v>10807</v>
      </c>
      <c r="D17415" s="14"/>
      <c r="E17415" t="str">
        <f t="shared" si="272"/>
        <v>INSERT INTO DISTRICTS (TOWN_ID,DISTRICT) VALUES(18,'TOPSÖĞÜT')</v>
      </c>
    </row>
    <row r="17416" spans="1:5" x14ac:dyDescent="0.25">
      <c r="A17416" s="4">
        <v>17415</v>
      </c>
      <c r="B17416" s="6">
        <v>18</v>
      </c>
      <c r="C17416" s="13" t="s">
        <v>10808</v>
      </c>
      <c r="D17416" s="14"/>
      <c r="E17416" t="str">
        <f t="shared" si="272"/>
        <v>INSERT INTO DISTRICTS (TOWN_ID,DISTRICT) VALUES(18,'YAĞMURBEY')</v>
      </c>
    </row>
    <row r="17417" spans="1:5" x14ac:dyDescent="0.25">
      <c r="A17417" s="4">
        <v>17416</v>
      </c>
      <c r="B17417" s="6">
        <v>18</v>
      </c>
      <c r="C17417" s="13" t="s">
        <v>10459</v>
      </c>
      <c r="D17417" s="14"/>
      <c r="E17417" t="str">
        <f t="shared" si="272"/>
        <v>INSERT INTO DISTRICTS (TOWN_ID,DISTRICT) VALUES(18,'AĞCALI')</v>
      </c>
    </row>
    <row r="17418" spans="1:5" x14ac:dyDescent="0.25">
      <c r="A17418" s="4">
        <v>17417</v>
      </c>
      <c r="B17418" s="6">
        <v>18</v>
      </c>
      <c r="C17418" s="13" t="s">
        <v>7066</v>
      </c>
      <c r="D17418" s="14"/>
      <c r="E17418" t="str">
        <f t="shared" si="272"/>
        <v>INSERT INTO DISTRICTS (TOWN_ID,DISTRICT) VALUES(18,'EKİNCİLER')</v>
      </c>
    </row>
    <row r="17419" spans="1:5" x14ac:dyDescent="0.25">
      <c r="A17419" s="4">
        <v>17418</v>
      </c>
      <c r="B17419" s="6">
        <v>18</v>
      </c>
      <c r="C17419" s="13" t="s">
        <v>10809</v>
      </c>
      <c r="D17419" s="14"/>
      <c r="E17419" t="str">
        <f t="shared" si="272"/>
        <v>INSERT INTO DISTRICTS (TOWN_ID,DISTRICT) VALUES(18,'GİRVELİ')</v>
      </c>
    </row>
    <row r="17420" spans="1:5" x14ac:dyDescent="0.25">
      <c r="A17420" s="4">
        <v>17419</v>
      </c>
      <c r="B17420" s="6">
        <v>18</v>
      </c>
      <c r="C17420" s="13" t="s">
        <v>10810</v>
      </c>
      <c r="D17420" s="14"/>
      <c r="E17420" t="str">
        <f t="shared" si="272"/>
        <v>INSERT INTO DISTRICTS (TOWN_ID,DISTRICT) VALUES(18,'KARATAY')</v>
      </c>
    </row>
    <row r="17421" spans="1:5" x14ac:dyDescent="0.25">
      <c r="A17421" s="4">
        <v>17420</v>
      </c>
      <c r="B17421" s="6">
        <v>18</v>
      </c>
      <c r="C17421" s="13" t="s">
        <v>1850</v>
      </c>
      <c r="D17421" s="14"/>
      <c r="E17421" t="str">
        <f t="shared" si="272"/>
        <v>INSERT INTO DISTRICTS (TOWN_ID,DISTRICT) VALUES(18,'KÖPRÜBAŞI')</v>
      </c>
    </row>
    <row r="17422" spans="1:5" x14ac:dyDescent="0.25">
      <c r="A17422" s="4">
        <v>17421</v>
      </c>
      <c r="B17422" s="6">
        <v>18</v>
      </c>
      <c r="C17422" s="13" t="s">
        <v>10811</v>
      </c>
      <c r="D17422" s="14"/>
      <c r="E17422" t="str">
        <f t="shared" si="272"/>
        <v>INSERT INTO DISTRICTS (TOWN_ID,DISTRICT) VALUES(18,'SAMAĞIR')</v>
      </c>
    </row>
    <row r="17423" spans="1:5" x14ac:dyDescent="0.25">
      <c r="A17423" s="4">
        <v>17422</v>
      </c>
      <c r="B17423" s="6">
        <v>18</v>
      </c>
      <c r="C17423" s="13" t="s">
        <v>7865</v>
      </c>
      <c r="D17423" s="14"/>
      <c r="E17423" t="str">
        <f t="shared" si="272"/>
        <v>INSERT INTO DISTRICTS (TOWN_ID,DISTRICT) VALUES(18,'YÜNÖREN')</v>
      </c>
    </row>
    <row r="17424" spans="1:5" x14ac:dyDescent="0.25">
      <c r="A17424" s="4">
        <v>17423</v>
      </c>
      <c r="B17424" s="6">
        <v>18</v>
      </c>
      <c r="C17424" s="13" t="s">
        <v>10812</v>
      </c>
      <c r="D17424" s="14"/>
      <c r="E17424" t="str">
        <f t="shared" si="272"/>
        <v>INSERT INTO DISTRICTS (TOWN_ID,DISTRICT) VALUES(18,'ELBAŞI')</v>
      </c>
    </row>
    <row r="17425" spans="1:5" x14ac:dyDescent="0.25">
      <c r="A17425" s="4">
        <v>17424</v>
      </c>
      <c r="B17425" s="6">
        <v>18</v>
      </c>
      <c r="C17425" s="13" t="s">
        <v>1907</v>
      </c>
      <c r="D17425" s="14"/>
      <c r="E17425" t="str">
        <f t="shared" si="272"/>
        <v>INSERT INTO DISTRICTS (TOWN_ID,DISTRICT) VALUES(18,'AKMESCİT')</v>
      </c>
    </row>
    <row r="17426" spans="1:5" x14ac:dyDescent="0.25">
      <c r="A17426" s="4">
        <v>17425</v>
      </c>
      <c r="B17426" s="6">
        <v>18</v>
      </c>
      <c r="C17426" s="13" t="s">
        <v>1093</v>
      </c>
      <c r="D17426" s="14"/>
      <c r="E17426" t="str">
        <f t="shared" si="272"/>
        <v>INSERT INTO DISTRICTS (TOWN_ID,DISTRICT) VALUES(18,'CUMHURİYET')</v>
      </c>
    </row>
    <row r="17427" spans="1:5" x14ac:dyDescent="0.25">
      <c r="A17427" s="4">
        <v>17426</v>
      </c>
      <c r="B17427" s="6">
        <v>18</v>
      </c>
      <c r="C17427" s="13" t="s">
        <v>1294</v>
      </c>
      <c r="D17427" s="14"/>
      <c r="E17427" t="str">
        <f t="shared" si="272"/>
        <v>INSERT INTO DISTRICTS (TOWN_ID,DISTRICT) VALUES(18,'FATİH')</v>
      </c>
    </row>
    <row r="17428" spans="1:5" x14ac:dyDescent="0.25">
      <c r="A17428" s="4">
        <v>17427</v>
      </c>
      <c r="B17428" s="6">
        <v>18</v>
      </c>
      <c r="C17428" s="13" t="s">
        <v>8572</v>
      </c>
      <c r="D17428" s="14"/>
      <c r="E17428" t="str">
        <f t="shared" si="272"/>
        <v>INSERT INTO DISTRICTS (TOWN_ID,DISTRICT) VALUES(18,'BAYRAMLI')</v>
      </c>
    </row>
    <row r="17429" spans="1:5" x14ac:dyDescent="0.25">
      <c r="A17429" s="4">
        <v>17428</v>
      </c>
      <c r="B17429" s="6">
        <v>18</v>
      </c>
      <c r="C17429" s="13" t="s">
        <v>2474</v>
      </c>
      <c r="D17429" s="14"/>
      <c r="E17429" t="str">
        <f t="shared" si="272"/>
        <v>INSERT INTO DISTRICTS (TOWN_ID,DISTRICT) VALUES(18,'DOĞANLAR')</v>
      </c>
    </row>
    <row r="17430" spans="1:5" x14ac:dyDescent="0.25">
      <c r="A17430" s="4">
        <v>17429</v>
      </c>
      <c r="B17430" s="6">
        <v>18</v>
      </c>
      <c r="C17430" s="13" t="s">
        <v>10813</v>
      </c>
      <c r="D17430" s="14"/>
      <c r="E17430" t="str">
        <f t="shared" si="272"/>
        <v>INSERT INTO DISTRICTS (TOWN_ID,DISTRICT) VALUES(18,'CAMİİCEDİT')</v>
      </c>
    </row>
    <row r="17431" spans="1:5" x14ac:dyDescent="0.25">
      <c r="A17431" s="4">
        <v>17430</v>
      </c>
      <c r="B17431" s="6">
        <v>18</v>
      </c>
      <c r="C17431" s="13" t="s">
        <v>2014</v>
      </c>
      <c r="D17431" s="14"/>
      <c r="E17431" t="str">
        <f t="shared" si="272"/>
        <v>INSERT INTO DISTRICTS (TOWN_ID,DISTRICT) VALUES(18,'CAMİİKEBİR')</v>
      </c>
    </row>
    <row r="17432" spans="1:5" x14ac:dyDescent="0.25">
      <c r="A17432" s="4">
        <v>17431</v>
      </c>
      <c r="B17432" s="6">
        <v>18</v>
      </c>
      <c r="C17432" s="13" t="s">
        <v>1986</v>
      </c>
      <c r="D17432" s="14"/>
      <c r="E17432" t="str">
        <f t="shared" si="272"/>
        <v>INSERT INTO DISTRICTS (TOWN_ID,DISTRICT) VALUES(18,'YAVUZSELİM')</v>
      </c>
    </row>
    <row r="17433" spans="1:5" x14ac:dyDescent="0.25">
      <c r="A17433" s="4">
        <v>17432</v>
      </c>
      <c r="B17433" s="6">
        <v>18</v>
      </c>
      <c r="C17433" s="13" t="s">
        <v>10814</v>
      </c>
      <c r="D17433" s="14"/>
      <c r="E17433" t="str">
        <f t="shared" si="272"/>
        <v>INSERT INTO DISTRICTS (TOWN_ID,DISTRICT) VALUES(18,'GERGEME')</v>
      </c>
    </row>
    <row r="17434" spans="1:5" x14ac:dyDescent="0.25">
      <c r="A17434" s="4">
        <v>17433</v>
      </c>
      <c r="B17434" s="6">
        <v>18</v>
      </c>
      <c r="C17434" s="13" t="s">
        <v>10815</v>
      </c>
      <c r="D17434" s="14"/>
      <c r="E17434" t="str">
        <f t="shared" si="272"/>
        <v>INSERT INTO DISTRICTS (TOWN_ID,DISTRICT) VALUES(18,'DERVİŞAĞA')</v>
      </c>
    </row>
    <row r="17435" spans="1:5" x14ac:dyDescent="0.25">
      <c r="A17435" s="4">
        <v>17434</v>
      </c>
      <c r="B17435" s="6">
        <v>18</v>
      </c>
      <c r="C17435" s="13" t="s">
        <v>10816</v>
      </c>
      <c r="D17435" s="14"/>
      <c r="E17435" t="str">
        <f t="shared" si="272"/>
        <v>INSERT INTO DISTRICTS (TOWN_ID,DISTRICT) VALUES(18,'İBRAHİMBEY')</v>
      </c>
    </row>
    <row r="17436" spans="1:5" x14ac:dyDescent="0.25">
      <c r="A17436" s="4">
        <v>17435</v>
      </c>
      <c r="B17436" s="6">
        <v>18</v>
      </c>
      <c r="C17436" s="13" t="s">
        <v>1763</v>
      </c>
      <c r="D17436" s="14"/>
      <c r="E17436" t="str">
        <f t="shared" si="272"/>
        <v>INSERT INTO DISTRICTS (TOWN_ID,DISTRICT) VALUES(18,'YENİCE')</v>
      </c>
    </row>
    <row r="17437" spans="1:5" x14ac:dyDescent="0.25">
      <c r="A17437" s="4">
        <v>17436</v>
      </c>
      <c r="B17437" s="6">
        <v>18</v>
      </c>
      <c r="C17437" s="13" t="s">
        <v>1629</v>
      </c>
      <c r="D17437" s="14"/>
      <c r="E17437" t="str">
        <f t="shared" si="272"/>
        <v>INSERT INTO DISTRICTS (TOWN_ID,DISTRICT) VALUES(18,'SÜMER')</v>
      </c>
    </row>
    <row r="17438" spans="1:5" x14ac:dyDescent="0.25">
      <c r="A17438" s="4">
        <v>17437</v>
      </c>
      <c r="B17438" s="6">
        <v>18</v>
      </c>
      <c r="C17438" s="13" t="s">
        <v>2576</v>
      </c>
      <c r="D17438" s="14"/>
      <c r="E17438" t="str">
        <f t="shared" si="272"/>
        <v>INSERT INTO DISTRICTS (TOWN_ID,DISTRICT) VALUES(18,'SAĞLIK')</v>
      </c>
    </row>
    <row r="17439" spans="1:5" x14ac:dyDescent="0.25">
      <c r="A17439" s="4">
        <v>17438</v>
      </c>
      <c r="B17439" s="6">
        <v>18</v>
      </c>
      <c r="C17439" s="13" t="s">
        <v>5669</v>
      </c>
      <c r="D17439" s="14"/>
      <c r="E17439" t="str">
        <f t="shared" si="272"/>
        <v>INSERT INTO DISTRICTS (TOWN_ID,DISTRICT) VALUES(18,'GÜLLÜCE')</v>
      </c>
    </row>
    <row r="17440" spans="1:5" x14ac:dyDescent="0.25">
      <c r="A17440" s="4">
        <v>17439</v>
      </c>
      <c r="B17440" s="6">
        <v>18</v>
      </c>
      <c r="C17440" s="13" t="s">
        <v>10817</v>
      </c>
      <c r="D17440" s="14"/>
      <c r="E17440" t="str">
        <f t="shared" si="272"/>
        <v>INSERT INTO DISTRICTS (TOWN_ID,DISTRICT) VALUES(18,'AŞAĞI EVEREK')</v>
      </c>
    </row>
    <row r="17441" spans="1:5" x14ac:dyDescent="0.25">
      <c r="A17441" s="4">
        <v>17440</v>
      </c>
      <c r="B17441" s="6">
        <v>18</v>
      </c>
      <c r="C17441" s="13" t="s">
        <v>10818</v>
      </c>
      <c r="D17441" s="14"/>
      <c r="E17441" t="str">
        <f t="shared" si="272"/>
        <v>INSERT INTO DISTRICTS (TOWN_ID,DISTRICT) VALUES(18,'ABDULBAKİ')</v>
      </c>
    </row>
    <row r="17442" spans="1:5" x14ac:dyDescent="0.25">
      <c r="A17442" s="4">
        <v>17441</v>
      </c>
      <c r="B17442" s="6">
        <v>18</v>
      </c>
      <c r="C17442" s="13" t="s">
        <v>10819</v>
      </c>
      <c r="D17442" s="14"/>
      <c r="E17442" t="str">
        <f t="shared" si="272"/>
        <v>INSERT INTO DISTRICTS (TOWN_ID,DISTRICT) VALUES(18,'AŞIK SEYRANİ')</v>
      </c>
    </row>
    <row r="17443" spans="1:5" x14ac:dyDescent="0.25">
      <c r="A17443" s="4">
        <v>17442</v>
      </c>
      <c r="B17443" s="6">
        <v>18</v>
      </c>
      <c r="C17443" s="13" t="s">
        <v>10820</v>
      </c>
      <c r="D17443" s="14"/>
      <c r="E17443" t="str">
        <f t="shared" si="272"/>
        <v>INSERT INTO DISTRICTS (TOWN_ID,DISTRICT) VALUES(18,'BAHÇEBAŞI')</v>
      </c>
    </row>
    <row r="17444" spans="1:5" x14ac:dyDescent="0.25">
      <c r="A17444" s="4">
        <v>17443</v>
      </c>
      <c r="B17444" s="6">
        <v>18</v>
      </c>
      <c r="C17444" s="13" t="s">
        <v>10813</v>
      </c>
      <c r="D17444" s="14"/>
      <c r="E17444" t="str">
        <f t="shared" si="272"/>
        <v>INSERT INTO DISTRICTS (TOWN_ID,DISTRICT) VALUES(18,'CAMİİCEDİT')</v>
      </c>
    </row>
    <row r="17445" spans="1:5" x14ac:dyDescent="0.25">
      <c r="A17445" s="4">
        <v>17444</v>
      </c>
      <c r="B17445" s="6">
        <v>18</v>
      </c>
      <c r="C17445" s="13" t="s">
        <v>1093</v>
      </c>
      <c r="D17445" s="14"/>
      <c r="E17445" t="str">
        <f t="shared" si="272"/>
        <v>INSERT INTO DISTRICTS (TOWN_ID,DISTRICT) VALUES(18,'CUMHURİYET')</v>
      </c>
    </row>
    <row r="17446" spans="1:5" x14ac:dyDescent="0.25">
      <c r="A17446" s="4">
        <v>17445</v>
      </c>
      <c r="B17446" s="6">
        <v>18</v>
      </c>
      <c r="C17446" s="13" t="s">
        <v>2115</v>
      </c>
      <c r="D17446" s="14"/>
      <c r="E17446" t="str">
        <f t="shared" si="272"/>
        <v>INSERT INTO DISTRICTS (TOWN_ID,DISTRICT) VALUES(18,'ALPARSLAN')</v>
      </c>
    </row>
    <row r="17447" spans="1:5" x14ac:dyDescent="0.25">
      <c r="A17447" s="4">
        <v>17446</v>
      </c>
      <c r="B17447" s="6">
        <v>18</v>
      </c>
      <c r="C17447" s="13" t="s">
        <v>10821</v>
      </c>
      <c r="D17447" s="14"/>
      <c r="E17447" t="str">
        <f t="shared" si="272"/>
        <v>INSERT INTO DISTRICTS (TOWN_ID,DISTRICT) VALUES(18,'DEVELİ CAMİKEBİR')</v>
      </c>
    </row>
    <row r="17448" spans="1:5" x14ac:dyDescent="0.25">
      <c r="A17448" s="4">
        <v>17447</v>
      </c>
      <c r="B17448" s="6">
        <v>18</v>
      </c>
      <c r="C17448" s="13" t="s">
        <v>10822</v>
      </c>
      <c r="D17448" s="14"/>
      <c r="E17448" t="str">
        <f t="shared" si="272"/>
        <v>INSERT INTO DISTRICTS (TOWN_ID,DISTRICT) VALUES(18,'E.CAMİKEBİR')</v>
      </c>
    </row>
    <row r="17449" spans="1:5" x14ac:dyDescent="0.25">
      <c r="A17449" s="4">
        <v>17448</v>
      </c>
      <c r="B17449" s="6">
        <v>18</v>
      </c>
      <c r="C17449" s="13" t="s">
        <v>1294</v>
      </c>
      <c r="D17449" s="14"/>
      <c r="E17449" t="str">
        <f t="shared" si="272"/>
        <v>INSERT INTO DISTRICTS (TOWN_ID,DISTRICT) VALUES(18,'FATİH')</v>
      </c>
    </row>
    <row r="17450" spans="1:5" x14ac:dyDescent="0.25">
      <c r="A17450" s="4">
        <v>17449</v>
      </c>
      <c r="B17450" s="6">
        <v>18</v>
      </c>
      <c r="C17450" s="13" t="s">
        <v>1657</v>
      </c>
      <c r="D17450" s="14"/>
      <c r="E17450" t="str">
        <f t="shared" si="272"/>
        <v>INSERT INTO DISTRICTS (TOWN_ID,DISTRICT) VALUES(18,'BAHÇELİEVLER')</v>
      </c>
    </row>
    <row r="17451" spans="1:5" x14ac:dyDescent="0.25">
      <c r="A17451" s="4">
        <v>17450</v>
      </c>
      <c r="B17451" s="6">
        <v>18</v>
      </c>
      <c r="C17451" s="13" t="s">
        <v>10823</v>
      </c>
      <c r="D17451" s="14"/>
      <c r="E17451" t="str">
        <f t="shared" si="272"/>
        <v>INSERT INTO DISTRICTS (TOWN_ID,DISTRICT) VALUES(18,'FENESE AŞAĞI')</v>
      </c>
    </row>
    <row r="17452" spans="1:5" x14ac:dyDescent="0.25">
      <c r="A17452" s="4">
        <v>17451</v>
      </c>
      <c r="B17452" s="6">
        <v>18</v>
      </c>
      <c r="C17452" s="13" t="s">
        <v>10824</v>
      </c>
      <c r="D17452" s="14"/>
      <c r="E17452" t="str">
        <f t="shared" si="272"/>
        <v>INSERT INTO DISTRICTS (TOWN_ID,DISTRICT) VALUES(18,'FENESE YUKARI')</v>
      </c>
    </row>
    <row r="17453" spans="1:5" x14ac:dyDescent="0.25">
      <c r="A17453" s="4">
        <v>17452</v>
      </c>
      <c r="B17453" s="6">
        <v>18</v>
      </c>
      <c r="C17453" s="13" t="s">
        <v>10825</v>
      </c>
      <c r="D17453" s="14"/>
      <c r="E17453" t="str">
        <f t="shared" si="272"/>
        <v>INSERT INTO DISTRICTS (TOWN_ID,DISTRICT) VALUES(18,'GÜNEY AŞAĞI')</v>
      </c>
    </row>
    <row r="17454" spans="1:5" x14ac:dyDescent="0.25">
      <c r="A17454" s="4">
        <v>17453</v>
      </c>
      <c r="B17454" s="6">
        <v>18</v>
      </c>
      <c r="C17454" s="13" t="s">
        <v>1400</v>
      </c>
      <c r="D17454" s="14"/>
      <c r="E17454" t="str">
        <f t="shared" si="272"/>
        <v>INSERT INTO DISTRICTS (TOWN_ID,DISTRICT) VALUES(18,'GAZİ')</v>
      </c>
    </row>
    <row r="17455" spans="1:5" x14ac:dyDescent="0.25">
      <c r="A17455" s="4">
        <v>17454</v>
      </c>
      <c r="B17455" s="6">
        <v>18</v>
      </c>
      <c r="C17455" s="13" t="s">
        <v>10826</v>
      </c>
      <c r="D17455" s="14"/>
      <c r="E17455" t="str">
        <f t="shared" si="272"/>
        <v>INSERT INTO DISTRICTS (TOWN_ID,DISTRICT) VALUES(18,'SİNDELHÜYÜK')</v>
      </c>
    </row>
    <row r="17456" spans="1:5" x14ac:dyDescent="0.25">
      <c r="A17456" s="4">
        <v>17455</v>
      </c>
      <c r="B17456" s="6">
        <v>18</v>
      </c>
      <c r="C17456" s="13" t="s">
        <v>10827</v>
      </c>
      <c r="D17456" s="14"/>
      <c r="E17456" t="str">
        <f t="shared" si="272"/>
        <v>INSERT INTO DISTRICTS (TOWN_ID,DISTRICT) VALUES(18,'ZİLE')</v>
      </c>
    </row>
    <row r="17457" spans="1:5" x14ac:dyDescent="0.25">
      <c r="A17457" s="4">
        <v>17456</v>
      </c>
      <c r="B17457" s="6">
        <v>18</v>
      </c>
      <c r="C17457" s="13" t="s">
        <v>10828</v>
      </c>
      <c r="D17457" s="14"/>
      <c r="E17457" t="str">
        <f t="shared" si="272"/>
        <v>INSERT INTO DISTRICTS (TOWN_ID,DISTRICT) VALUES(18,'ŞIHLI')</v>
      </c>
    </row>
    <row r="17458" spans="1:5" x14ac:dyDescent="0.25">
      <c r="A17458" s="4">
        <v>17457</v>
      </c>
      <c r="B17458" s="6">
        <v>18</v>
      </c>
      <c r="C17458" s="13" t="s">
        <v>10829</v>
      </c>
      <c r="D17458" s="14"/>
      <c r="E17458" t="str">
        <f t="shared" si="272"/>
        <v>INSERT INTO DISTRICTS (TOWN_ID,DISTRICT) VALUES(18,'AYŞEPINAR')</v>
      </c>
    </row>
    <row r="17459" spans="1:5" x14ac:dyDescent="0.25">
      <c r="A17459" s="4">
        <v>17458</v>
      </c>
      <c r="B17459" s="6">
        <v>18</v>
      </c>
      <c r="C17459" s="13" t="s">
        <v>10830</v>
      </c>
      <c r="D17459" s="14"/>
      <c r="E17459" t="str">
        <f t="shared" si="272"/>
        <v>INSERT INTO DISTRICTS (TOWN_ID,DISTRICT) VALUES(18,'AYVAZHACI')</v>
      </c>
    </row>
    <row r="17460" spans="1:5" x14ac:dyDescent="0.25">
      <c r="A17460" s="4">
        <v>17459</v>
      </c>
      <c r="B17460" s="6">
        <v>18</v>
      </c>
      <c r="C17460" s="13" t="s">
        <v>3604</v>
      </c>
      <c r="D17460" s="14"/>
      <c r="E17460" t="str">
        <f t="shared" si="272"/>
        <v>INSERT INTO DISTRICTS (TOWN_ID,DISTRICT) VALUES(18,'ÇAYIRÖZÜ')</v>
      </c>
    </row>
    <row r="17461" spans="1:5" x14ac:dyDescent="0.25">
      <c r="A17461" s="4">
        <v>17460</v>
      </c>
      <c r="B17461" s="6">
        <v>18</v>
      </c>
      <c r="C17461" s="13" t="s">
        <v>5465</v>
      </c>
      <c r="D17461" s="14"/>
      <c r="E17461" t="str">
        <f t="shared" si="272"/>
        <v>INSERT INTO DISTRICTS (TOWN_ID,DISTRICT) VALUES(18,'ÇAYLICA')</v>
      </c>
    </row>
    <row r="17462" spans="1:5" x14ac:dyDescent="0.25">
      <c r="A17462" s="4">
        <v>17461</v>
      </c>
      <c r="B17462" s="6">
        <v>18</v>
      </c>
      <c r="C17462" s="13" t="s">
        <v>3741</v>
      </c>
      <c r="D17462" s="14"/>
      <c r="E17462" t="str">
        <f t="shared" si="272"/>
        <v>INSERT INTO DISTRICTS (TOWN_ID,DISTRICT) VALUES(18,'ÇOMAKLI')</v>
      </c>
    </row>
    <row r="17463" spans="1:5" x14ac:dyDescent="0.25">
      <c r="A17463" s="4">
        <v>17462</v>
      </c>
      <c r="B17463" s="6">
        <v>18</v>
      </c>
      <c r="C17463" s="13" t="s">
        <v>10831</v>
      </c>
      <c r="D17463" s="14"/>
      <c r="E17463" t="str">
        <f t="shared" si="272"/>
        <v>INSERT INTO DISTRICTS (TOWN_ID,DISTRICT) VALUES(18,'ÇÖTEN')</v>
      </c>
    </row>
    <row r="17464" spans="1:5" x14ac:dyDescent="0.25">
      <c r="A17464" s="4">
        <v>17463</v>
      </c>
      <c r="B17464" s="6">
        <v>18</v>
      </c>
      <c r="C17464" s="13" t="s">
        <v>10832</v>
      </c>
      <c r="D17464" s="14"/>
      <c r="E17464" t="str">
        <f t="shared" si="272"/>
        <v>INSERT INTO DISTRICTS (TOWN_ID,DISTRICT) VALUES(18,'EPÇE')</v>
      </c>
    </row>
    <row r="17465" spans="1:5" x14ac:dyDescent="0.25">
      <c r="A17465" s="4">
        <v>17464</v>
      </c>
      <c r="B17465" s="6">
        <v>18</v>
      </c>
      <c r="C17465" s="13" t="s">
        <v>10833</v>
      </c>
      <c r="D17465" s="14"/>
      <c r="E17465" t="str">
        <f t="shared" si="272"/>
        <v>INSERT INTO DISTRICTS (TOWN_ID,DISTRICT) VALUES(18,'GÖMEDİ')</v>
      </c>
    </row>
    <row r="17466" spans="1:5" x14ac:dyDescent="0.25">
      <c r="A17466" s="4">
        <v>17465</v>
      </c>
      <c r="B17466" s="6">
        <v>18</v>
      </c>
      <c r="C17466" s="13" t="s">
        <v>10834</v>
      </c>
      <c r="D17466" s="14"/>
      <c r="E17466" t="str">
        <f t="shared" si="272"/>
        <v>INSERT INTO DISTRICTS (TOWN_ID,DISTRICT) VALUES(18,'GÜMÜŞÖREN')</v>
      </c>
    </row>
    <row r="17467" spans="1:5" x14ac:dyDescent="0.25">
      <c r="A17467" s="4">
        <v>17466</v>
      </c>
      <c r="B17467" s="6">
        <v>18</v>
      </c>
      <c r="C17467" s="13" t="s">
        <v>6031</v>
      </c>
      <c r="D17467" s="14"/>
      <c r="E17467" t="str">
        <f t="shared" si="272"/>
        <v>INSERT INTO DISTRICTS (TOWN_ID,DISTRICT) VALUES(18,'HÜSEYİNLİ')</v>
      </c>
    </row>
    <row r="17468" spans="1:5" x14ac:dyDescent="0.25">
      <c r="A17468" s="4">
        <v>17467</v>
      </c>
      <c r="B17468" s="6">
        <v>18</v>
      </c>
      <c r="C17468" s="13" t="s">
        <v>2556</v>
      </c>
      <c r="D17468" s="14"/>
      <c r="E17468" t="str">
        <f t="shared" si="272"/>
        <v>INSERT INTO DISTRICTS (TOWN_ID,DISTRICT) VALUES(18,'İNCESU')</v>
      </c>
    </row>
    <row r="17469" spans="1:5" x14ac:dyDescent="0.25">
      <c r="A17469" s="4">
        <v>17468</v>
      </c>
      <c r="B17469" s="6">
        <v>18</v>
      </c>
      <c r="C17469" s="13" t="s">
        <v>4397</v>
      </c>
      <c r="D17469" s="14"/>
      <c r="E17469" t="str">
        <f t="shared" si="272"/>
        <v>INSERT INTO DISTRICTS (TOWN_ID,DISTRICT) VALUES(18,'KABAKLI')</v>
      </c>
    </row>
    <row r="17470" spans="1:5" x14ac:dyDescent="0.25">
      <c r="A17470" s="4">
        <v>17469</v>
      </c>
      <c r="B17470" s="6">
        <v>18</v>
      </c>
      <c r="C17470" s="13" t="s">
        <v>1449</v>
      </c>
      <c r="D17470" s="14"/>
      <c r="E17470" t="str">
        <f t="shared" si="272"/>
        <v>INSERT INTO DISTRICTS (TOWN_ID,DISTRICT) VALUES(18,'KARACAÖREN')</v>
      </c>
    </row>
    <row r="17471" spans="1:5" x14ac:dyDescent="0.25">
      <c r="A17471" s="4">
        <v>17470</v>
      </c>
      <c r="B17471" s="6">
        <v>18</v>
      </c>
      <c r="C17471" s="13" t="s">
        <v>1641</v>
      </c>
      <c r="D17471" s="14"/>
      <c r="E17471" t="str">
        <f t="shared" si="272"/>
        <v>INSERT INTO DISTRICTS (TOWN_ID,DISTRICT) VALUES(18,'YEŞİLYURT')</v>
      </c>
    </row>
    <row r="17472" spans="1:5" x14ac:dyDescent="0.25">
      <c r="A17472" s="4">
        <v>17471</v>
      </c>
      <c r="B17472" s="6">
        <v>18</v>
      </c>
      <c r="C17472" s="13" t="s">
        <v>2306</v>
      </c>
      <c r="D17472" s="14"/>
      <c r="E17472" t="str">
        <f t="shared" si="272"/>
        <v>INSERT INTO DISTRICTS (TOWN_ID,DISTRICT) VALUES(18,'KIZIK')</v>
      </c>
    </row>
    <row r="17473" spans="1:5" x14ac:dyDescent="0.25">
      <c r="A17473" s="4">
        <v>17472</v>
      </c>
      <c r="B17473" s="6">
        <v>18</v>
      </c>
      <c r="C17473" s="13" t="s">
        <v>5449</v>
      </c>
      <c r="D17473" s="14"/>
      <c r="E17473" t="str">
        <f t="shared" si="272"/>
        <v>INSERT INTO DISTRICTS (TOWN_ID,DISTRICT) VALUES(18,'KOZLUCA')</v>
      </c>
    </row>
    <row r="17474" spans="1:5" x14ac:dyDescent="0.25">
      <c r="A17474" s="4">
        <v>17473</v>
      </c>
      <c r="B17474" s="6">
        <v>18</v>
      </c>
      <c r="C17474" s="13" t="s">
        <v>10835</v>
      </c>
      <c r="D17474" s="14"/>
      <c r="E17474" t="str">
        <f t="shared" si="272"/>
        <v>INSERT INTO DISTRICTS (TOWN_ID,DISTRICT) VALUES(18,'KULPAK')</v>
      </c>
    </row>
    <row r="17475" spans="1:5" x14ac:dyDescent="0.25">
      <c r="A17475" s="4">
        <v>17474</v>
      </c>
      <c r="B17475" s="6">
        <v>18</v>
      </c>
      <c r="C17475" s="13" t="s">
        <v>10836</v>
      </c>
      <c r="D17475" s="14"/>
      <c r="E17475" t="str">
        <f t="shared" ref="E17475:E17538" si="273">"INSERT INTO DISTRICTS (TOWN_ID,DISTRICT) VALUES("&amp;B17475&amp;",'"&amp;C17475&amp;"')"</f>
        <v>INSERT INTO DISTRICTS (TOWN_ID,DISTRICT) VALUES(18,'MİLLİDERE')</v>
      </c>
    </row>
    <row r="17476" spans="1:5" x14ac:dyDescent="0.25">
      <c r="A17476" s="4">
        <v>17475</v>
      </c>
      <c r="B17476" s="6">
        <v>18</v>
      </c>
      <c r="C17476" s="13" t="s">
        <v>10837</v>
      </c>
      <c r="D17476" s="14"/>
      <c r="E17476" t="str">
        <f t="shared" si="273"/>
        <v>INSERT INTO DISTRICTS (TOWN_ID,DISTRICT) VALUES(18,'ÖKSÜT')</v>
      </c>
    </row>
    <row r="17477" spans="1:5" x14ac:dyDescent="0.25">
      <c r="A17477" s="4">
        <v>17476</v>
      </c>
      <c r="B17477" s="6">
        <v>18</v>
      </c>
      <c r="C17477" s="13" t="s">
        <v>4846</v>
      </c>
      <c r="D17477" s="14"/>
      <c r="E17477" t="str">
        <f t="shared" si="273"/>
        <v>INSERT INTO DISTRICTS (TOWN_ID,DISTRICT) VALUES(18,'SARICA')</v>
      </c>
    </row>
    <row r="17478" spans="1:5" x14ac:dyDescent="0.25">
      <c r="A17478" s="4">
        <v>17477</v>
      </c>
      <c r="B17478" s="6">
        <v>18</v>
      </c>
      <c r="C17478" s="13" t="s">
        <v>1193</v>
      </c>
      <c r="D17478" s="14"/>
      <c r="E17478" t="str">
        <f t="shared" si="273"/>
        <v>INSERT INTO DISTRICTS (TOWN_ID,DISTRICT) VALUES(18,'SOYSALLI')</v>
      </c>
    </row>
    <row r="17479" spans="1:5" x14ac:dyDescent="0.25">
      <c r="A17479" s="4">
        <v>17478</v>
      </c>
      <c r="B17479" s="6">
        <v>18</v>
      </c>
      <c r="C17479" s="13" t="s">
        <v>10838</v>
      </c>
      <c r="D17479" s="14"/>
      <c r="E17479" t="str">
        <f t="shared" si="273"/>
        <v>INSERT INTO DISTRICTS (TOWN_ID,DISTRICT) VALUES(18,'ŞAHMELİK')</v>
      </c>
    </row>
    <row r="17480" spans="1:5" x14ac:dyDescent="0.25">
      <c r="A17480" s="4">
        <v>17479</v>
      </c>
      <c r="B17480" s="6">
        <v>18</v>
      </c>
      <c r="C17480" s="13" t="s">
        <v>10450</v>
      </c>
      <c r="D17480" s="14"/>
      <c r="E17480" t="str">
        <f t="shared" si="273"/>
        <v>INSERT INTO DISTRICTS (TOWN_ID,DISTRICT) VALUES(18,'TOMBAK')</v>
      </c>
    </row>
    <row r="17481" spans="1:5" x14ac:dyDescent="0.25">
      <c r="A17481" s="4">
        <v>17480</v>
      </c>
      <c r="B17481" s="6">
        <v>18</v>
      </c>
      <c r="C17481" s="13" t="s">
        <v>6093</v>
      </c>
      <c r="D17481" s="14"/>
      <c r="E17481" t="str">
        <f t="shared" si="273"/>
        <v>INSERT INTO DISTRICTS (TOWN_ID,DISTRICT) VALUES(18,'YENİHAYAT')</v>
      </c>
    </row>
    <row r="17482" spans="1:5" x14ac:dyDescent="0.25">
      <c r="A17482" s="4">
        <v>17481</v>
      </c>
      <c r="B17482" s="6">
        <v>18</v>
      </c>
      <c r="C17482" s="13" t="s">
        <v>1357</v>
      </c>
      <c r="D17482" s="14"/>
      <c r="E17482" t="str">
        <f t="shared" si="273"/>
        <v>INSERT INTO DISTRICTS (TOWN_ID,DISTRICT) VALUES(18,'YAZIBAŞI')</v>
      </c>
    </row>
    <row r="17483" spans="1:5" x14ac:dyDescent="0.25">
      <c r="A17483" s="4">
        <v>17482</v>
      </c>
      <c r="B17483" s="6">
        <v>18</v>
      </c>
      <c r="C17483" s="13" t="s">
        <v>10839</v>
      </c>
      <c r="D17483" s="14"/>
      <c r="E17483" t="str">
        <f t="shared" si="273"/>
        <v>INSERT INTO DISTRICTS (TOWN_ID,DISTRICT) VALUES(18,'TAŞÇI')</v>
      </c>
    </row>
    <row r="17484" spans="1:5" x14ac:dyDescent="0.25">
      <c r="A17484" s="4">
        <v>17483</v>
      </c>
      <c r="B17484" s="6">
        <v>18</v>
      </c>
      <c r="C17484" s="13" t="s">
        <v>10840</v>
      </c>
      <c r="D17484" s="14"/>
      <c r="E17484" t="str">
        <f t="shared" si="273"/>
        <v>INSERT INTO DISTRICTS (TOWN_ID,DISTRICT) VALUES(18,'BÜYÜKKÜNYE')</v>
      </c>
    </row>
    <row r="17485" spans="1:5" x14ac:dyDescent="0.25">
      <c r="A17485" s="4">
        <v>17484</v>
      </c>
      <c r="B17485" s="6">
        <v>18</v>
      </c>
      <c r="C17485" s="13" t="s">
        <v>10841</v>
      </c>
      <c r="D17485" s="14"/>
      <c r="E17485" t="str">
        <f t="shared" si="273"/>
        <v>INSERT INTO DISTRICTS (TOWN_ID,DISTRICT) VALUES(18,'ÇADIRYERİ')</v>
      </c>
    </row>
    <row r="17486" spans="1:5" x14ac:dyDescent="0.25">
      <c r="A17486" s="4">
        <v>17485</v>
      </c>
      <c r="B17486" s="6">
        <v>18</v>
      </c>
      <c r="C17486" s="13" t="s">
        <v>3637</v>
      </c>
      <c r="D17486" s="14"/>
      <c r="E17486" t="str">
        <f t="shared" si="273"/>
        <v>INSERT INTO DISTRICTS (TOWN_ID,DISTRICT) VALUES(18,'ÇATALOLUK')</v>
      </c>
    </row>
    <row r="17487" spans="1:5" x14ac:dyDescent="0.25">
      <c r="A17487" s="4">
        <v>17486</v>
      </c>
      <c r="B17487" s="6">
        <v>18</v>
      </c>
      <c r="C17487" s="13" t="s">
        <v>10842</v>
      </c>
      <c r="D17487" s="14"/>
      <c r="E17487" t="str">
        <f t="shared" si="273"/>
        <v>INSERT INTO DISTRICTS (TOWN_ID,DISTRICT) VALUES(18,'ÇUKURYURT')</v>
      </c>
    </row>
    <row r="17488" spans="1:5" x14ac:dyDescent="0.25">
      <c r="A17488" s="4">
        <v>17487</v>
      </c>
      <c r="B17488" s="6">
        <v>18</v>
      </c>
      <c r="C17488" s="13" t="s">
        <v>4301</v>
      </c>
      <c r="D17488" s="14"/>
      <c r="E17488" t="str">
        <f t="shared" si="273"/>
        <v>INSERT INTO DISTRICTS (TOWN_ID,DISTRICT) VALUES(18,'DEREBAŞI')</v>
      </c>
    </row>
    <row r="17489" spans="1:5" x14ac:dyDescent="0.25">
      <c r="A17489" s="4">
        <v>17488</v>
      </c>
      <c r="B17489" s="6">
        <v>18</v>
      </c>
      <c r="C17489" s="13" t="s">
        <v>10843</v>
      </c>
      <c r="D17489" s="14"/>
      <c r="E17489" t="str">
        <f t="shared" si="273"/>
        <v>INSERT INTO DISTRICTS (TOWN_ID,DISTRICT) VALUES(18,'DEREŞİMLİ')</v>
      </c>
    </row>
    <row r="17490" spans="1:5" x14ac:dyDescent="0.25">
      <c r="A17490" s="4">
        <v>17489</v>
      </c>
      <c r="B17490" s="6">
        <v>18</v>
      </c>
      <c r="C17490" s="13" t="s">
        <v>10844</v>
      </c>
      <c r="D17490" s="14"/>
      <c r="E17490" t="str">
        <f t="shared" si="273"/>
        <v>INSERT INTO DISTRICTS (TOWN_ID,DISTRICT) VALUES(18,'EŞELİK')</v>
      </c>
    </row>
    <row r="17491" spans="1:5" x14ac:dyDescent="0.25">
      <c r="A17491" s="4">
        <v>17490</v>
      </c>
      <c r="B17491" s="6">
        <v>18</v>
      </c>
      <c r="C17491" s="13" t="s">
        <v>10845</v>
      </c>
      <c r="D17491" s="14"/>
      <c r="E17491" t="str">
        <f t="shared" si="273"/>
        <v>INSERT INTO DISTRICTS (TOWN_ID,DISTRICT) VALUES(18,'HAVADAN')</v>
      </c>
    </row>
    <row r="17492" spans="1:5" x14ac:dyDescent="0.25">
      <c r="A17492" s="4">
        <v>17491</v>
      </c>
      <c r="B17492" s="6">
        <v>18</v>
      </c>
      <c r="C17492" s="13" t="s">
        <v>10846</v>
      </c>
      <c r="D17492" s="14"/>
      <c r="E17492" t="str">
        <f t="shared" si="273"/>
        <v>INSERT INTO DISTRICTS (TOWN_ID,DISTRICT) VALUES(18,'HOŞÇA')</v>
      </c>
    </row>
    <row r="17493" spans="1:5" x14ac:dyDescent="0.25">
      <c r="A17493" s="4">
        <v>17492</v>
      </c>
      <c r="B17493" s="6">
        <v>18</v>
      </c>
      <c r="C17493" s="13" t="s">
        <v>9993</v>
      </c>
      <c r="D17493" s="14"/>
      <c r="E17493" t="str">
        <f t="shared" si="273"/>
        <v>INSERT INTO DISTRICTS (TOWN_ID,DISTRICT) VALUES(18,'KALEKÖY')</v>
      </c>
    </row>
    <row r="17494" spans="1:5" x14ac:dyDescent="0.25">
      <c r="A17494" s="4">
        <v>17493</v>
      </c>
      <c r="B17494" s="6">
        <v>18</v>
      </c>
      <c r="C17494" s="13" t="s">
        <v>1151</v>
      </c>
      <c r="D17494" s="14"/>
      <c r="E17494" t="str">
        <f t="shared" si="273"/>
        <v>INSERT INTO DISTRICTS (TOWN_ID,DISTRICT) VALUES(18,'KILIÇKAYA')</v>
      </c>
    </row>
    <row r="17495" spans="1:5" x14ac:dyDescent="0.25">
      <c r="A17495" s="4">
        <v>17494</v>
      </c>
      <c r="B17495" s="6">
        <v>18</v>
      </c>
      <c r="C17495" s="13" t="s">
        <v>2455</v>
      </c>
      <c r="D17495" s="14"/>
      <c r="E17495" t="str">
        <f t="shared" si="273"/>
        <v>INSERT INTO DISTRICTS (TOWN_ID,DISTRICT) VALUES(18,'KÖSELER')</v>
      </c>
    </row>
    <row r="17496" spans="1:5" x14ac:dyDescent="0.25">
      <c r="A17496" s="4">
        <v>17495</v>
      </c>
      <c r="B17496" s="6">
        <v>18</v>
      </c>
      <c r="C17496" s="13" t="s">
        <v>10847</v>
      </c>
      <c r="D17496" s="14"/>
      <c r="E17496" t="str">
        <f t="shared" si="273"/>
        <v>INSERT INTO DISTRICTS (TOWN_ID,DISTRICT) VALUES(18,'KÜÇÜKKÜNYE')</v>
      </c>
    </row>
    <row r="17497" spans="1:5" x14ac:dyDescent="0.25">
      <c r="A17497" s="4">
        <v>17496</v>
      </c>
      <c r="B17497" s="6">
        <v>18</v>
      </c>
      <c r="C17497" s="13" t="s">
        <v>2261</v>
      </c>
      <c r="D17497" s="14"/>
      <c r="E17497" t="str">
        <f t="shared" si="273"/>
        <v>INSERT INTO DISTRICTS (TOWN_ID,DISTRICT) VALUES(18,'SARAYCIK')</v>
      </c>
    </row>
    <row r="17498" spans="1:5" x14ac:dyDescent="0.25">
      <c r="A17498" s="4">
        <v>17497</v>
      </c>
      <c r="B17498" s="6">
        <v>18</v>
      </c>
      <c r="C17498" s="13" t="s">
        <v>3138</v>
      </c>
      <c r="D17498" s="14"/>
      <c r="E17498" t="str">
        <f t="shared" si="273"/>
        <v>INSERT INTO DISTRICTS (TOWN_ID,DISTRICT) VALUES(18,'SARIKAYA')</v>
      </c>
    </row>
    <row r="17499" spans="1:5" x14ac:dyDescent="0.25">
      <c r="A17499" s="4">
        <v>17498</v>
      </c>
      <c r="B17499" s="6">
        <v>18</v>
      </c>
      <c r="C17499" s="13" t="s">
        <v>10848</v>
      </c>
      <c r="D17499" s="14"/>
      <c r="E17499" t="str">
        <f t="shared" si="273"/>
        <v>INSERT INTO DISTRICTS (TOWN_ID,DISTRICT) VALUES(18,'SATI')</v>
      </c>
    </row>
    <row r="17500" spans="1:5" x14ac:dyDescent="0.25">
      <c r="A17500" s="4">
        <v>17499</v>
      </c>
      <c r="B17500" s="6">
        <v>18</v>
      </c>
      <c r="C17500" s="13" t="s">
        <v>4484</v>
      </c>
      <c r="D17500" s="14"/>
      <c r="E17500" t="str">
        <f t="shared" si="273"/>
        <v>INSERT INTO DISTRICTS (TOWN_ID,DISTRICT) VALUES(18,'YAYLACIK')</v>
      </c>
    </row>
    <row r="17501" spans="1:5" x14ac:dyDescent="0.25">
      <c r="A17501" s="4">
        <v>17500</v>
      </c>
      <c r="B17501" s="6">
        <v>18</v>
      </c>
      <c r="C17501" s="13" t="s">
        <v>1763</v>
      </c>
      <c r="D17501" s="14"/>
      <c r="E17501" t="str">
        <f t="shared" si="273"/>
        <v>INSERT INTO DISTRICTS (TOWN_ID,DISTRICT) VALUES(18,'YENİCE')</v>
      </c>
    </row>
    <row r="17502" spans="1:5" x14ac:dyDescent="0.25">
      <c r="A17502" s="4">
        <v>17501</v>
      </c>
      <c r="B17502" s="6">
        <v>18</v>
      </c>
      <c r="C17502" s="13" t="s">
        <v>1473</v>
      </c>
      <c r="D17502" s="14"/>
      <c r="E17502" t="str">
        <f t="shared" si="273"/>
        <v>INSERT INTO DISTRICTS (TOWN_ID,DISTRICT) VALUES(18,'YENİKÖY')</v>
      </c>
    </row>
    <row r="17503" spans="1:5" x14ac:dyDescent="0.25">
      <c r="A17503" s="4">
        <v>17502</v>
      </c>
      <c r="B17503" s="6">
        <v>18</v>
      </c>
      <c r="C17503" s="13" t="s">
        <v>10849</v>
      </c>
      <c r="D17503" s="14"/>
      <c r="E17503" t="str">
        <f t="shared" si="273"/>
        <v>INSERT INTO DISTRICTS (TOWN_ID,DISTRICT) VALUES(18,'SİNDELHÖYÜK CAMİKEBİR')</v>
      </c>
    </row>
    <row r="17504" spans="1:5" x14ac:dyDescent="0.25">
      <c r="A17504" s="4">
        <v>17503</v>
      </c>
      <c r="B17504" s="6">
        <v>18</v>
      </c>
      <c r="C17504" s="13" t="s">
        <v>10850</v>
      </c>
      <c r="D17504" s="14"/>
      <c r="E17504" t="str">
        <f t="shared" si="273"/>
        <v>INSERT INTO DISTRICTS (TOWN_ID,DISTRICT) VALUES(18,'SİNDELHÖYÜK YENİCE')</v>
      </c>
    </row>
    <row r="17505" spans="1:5" x14ac:dyDescent="0.25">
      <c r="A17505" s="4">
        <v>17504</v>
      </c>
      <c r="B17505" s="6">
        <v>18</v>
      </c>
      <c r="C17505" s="13" t="s">
        <v>10851</v>
      </c>
      <c r="D17505" s="14"/>
      <c r="E17505" t="str">
        <f t="shared" si="273"/>
        <v>INSERT INTO DISTRICTS (TOWN_ID,DISTRICT) VALUES(18,'SİNDELHÖYÜK FATİH')</v>
      </c>
    </row>
    <row r="17506" spans="1:5" x14ac:dyDescent="0.25">
      <c r="A17506" s="4">
        <v>17505</v>
      </c>
      <c r="B17506" s="6">
        <v>18</v>
      </c>
      <c r="C17506" s="13" t="s">
        <v>10852</v>
      </c>
      <c r="D17506" s="14"/>
      <c r="E17506" t="str">
        <f t="shared" si="273"/>
        <v>INSERT INTO DISTRICTS (TOWN_ID,DISTRICT) VALUES(18,'MUSTAFA ASIM KÖKSAL')</v>
      </c>
    </row>
    <row r="17507" spans="1:5" x14ac:dyDescent="0.25">
      <c r="A17507" s="4">
        <v>17506</v>
      </c>
      <c r="B17507" s="6">
        <v>18</v>
      </c>
      <c r="C17507" s="13" t="s">
        <v>10853</v>
      </c>
      <c r="D17507" s="14"/>
      <c r="E17507" t="str">
        <f t="shared" si="273"/>
        <v>INSERT INTO DISTRICTS (TOWN_ID,DISTRICT) VALUES(18,'GÜNEY YUKARI')</v>
      </c>
    </row>
    <row r="17508" spans="1:5" x14ac:dyDescent="0.25">
      <c r="A17508" s="4">
        <v>17507</v>
      </c>
      <c r="B17508" s="6">
        <v>18</v>
      </c>
      <c r="C17508" s="13" t="s">
        <v>3074</v>
      </c>
      <c r="D17508" s="14"/>
      <c r="E17508" t="str">
        <f t="shared" si="273"/>
        <v>INSERT INTO DISTRICTS (TOWN_ID,DISTRICT) VALUES(18,'HARMAN')</v>
      </c>
    </row>
    <row r="17509" spans="1:5" x14ac:dyDescent="0.25">
      <c r="A17509" s="4">
        <v>17508</v>
      </c>
      <c r="B17509" s="6">
        <v>18</v>
      </c>
      <c r="C17509" s="13" t="s">
        <v>10854</v>
      </c>
      <c r="D17509" s="14"/>
      <c r="E17509" t="str">
        <f t="shared" si="273"/>
        <v>INSERT INTO DISTRICTS (TOWN_ID,DISTRICT) VALUES(18,'İBRAHİM AĞA')</v>
      </c>
    </row>
    <row r="17510" spans="1:5" x14ac:dyDescent="0.25">
      <c r="A17510" s="4">
        <v>17509</v>
      </c>
      <c r="B17510" s="6">
        <v>18</v>
      </c>
      <c r="C17510" s="13" t="s">
        <v>10855</v>
      </c>
      <c r="D17510" s="14"/>
      <c r="E17510" t="str">
        <f t="shared" si="273"/>
        <v>INSERT INTO DISTRICTS (TOWN_ID,DISTRICT) VALUES(18,'İZMİRLİ')</v>
      </c>
    </row>
    <row r="17511" spans="1:5" x14ac:dyDescent="0.25">
      <c r="A17511" s="4">
        <v>17510</v>
      </c>
      <c r="B17511" s="6">
        <v>18</v>
      </c>
      <c r="C17511" s="13" t="s">
        <v>10856</v>
      </c>
      <c r="D17511" s="14"/>
      <c r="E17511" t="str">
        <f t="shared" si="273"/>
        <v>INSERT INTO DISTRICTS (TOWN_ID,DISTRICT) VALUES(18,'KOPÇULLU')</v>
      </c>
    </row>
    <row r="17512" spans="1:5" x14ac:dyDescent="0.25">
      <c r="A17512" s="4">
        <v>17511</v>
      </c>
      <c r="B17512" s="6">
        <v>18</v>
      </c>
      <c r="C17512" s="13" t="s">
        <v>1579</v>
      </c>
      <c r="D17512" s="14"/>
      <c r="E17512" t="str">
        <f t="shared" si="273"/>
        <v>INSERT INTO DISTRICTS (TOWN_ID,DISTRICT) VALUES(18,'MEHMET AKİF ERSOY')</v>
      </c>
    </row>
    <row r="17513" spans="1:5" x14ac:dyDescent="0.25">
      <c r="A17513" s="4">
        <v>17512</v>
      </c>
      <c r="B17513" s="6">
        <v>18</v>
      </c>
      <c r="C17513" s="13" t="s">
        <v>10857</v>
      </c>
      <c r="D17513" s="14"/>
      <c r="E17513" t="str">
        <f t="shared" si="273"/>
        <v>INSERT INTO DISTRICTS (TOWN_ID,DISTRICT) VALUES(18,'ŞEHİT ÜSTEĞMEN HASAN ŞAHAN')</v>
      </c>
    </row>
    <row r="17514" spans="1:5" x14ac:dyDescent="0.25">
      <c r="A17514" s="4">
        <v>17513</v>
      </c>
      <c r="B17514" s="6">
        <v>18</v>
      </c>
      <c r="C17514" s="13" t="s">
        <v>1903</v>
      </c>
      <c r="D17514" s="14"/>
      <c r="E17514" t="str">
        <f t="shared" si="273"/>
        <v>INSERT INTO DISTRICTS (TOWN_ID,DISTRICT) VALUES(18,'REŞADİYE')</v>
      </c>
    </row>
    <row r="17515" spans="1:5" x14ac:dyDescent="0.25">
      <c r="A17515" s="4">
        <v>17514</v>
      </c>
      <c r="B17515" s="6">
        <v>18</v>
      </c>
      <c r="C17515" s="13" t="s">
        <v>10858</v>
      </c>
      <c r="D17515" s="14"/>
      <c r="E17515" t="str">
        <f t="shared" si="273"/>
        <v>INSERT INTO DISTRICTS (TOWN_ID,DISTRICT) VALUES(18,'YEDEK')</v>
      </c>
    </row>
    <row r="17516" spans="1:5" x14ac:dyDescent="0.25">
      <c r="A17516" s="4">
        <v>17515</v>
      </c>
      <c r="B17516" s="6">
        <v>18</v>
      </c>
      <c r="C17516" s="13" t="s">
        <v>2245</v>
      </c>
      <c r="D17516" s="14"/>
      <c r="E17516" t="str">
        <f t="shared" si="273"/>
        <v>INSERT INTO DISTRICTS (TOWN_ID,DISTRICT) VALUES(18,'YÜZEVLER')</v>
      </c>
    </row>
    <row r="17517" spans="1:5" x14ac:dyDescent="0.25">
      <c r="A17517" s="4">
        <v>17516</v>
      </c>
      <c r="B17517" s="6">
        <v>18</v>
      </c>
      <c r="C17517" s="13" t="s">
        <v>1575</v>
      </c>
      <c r="D17517" s="14"/>
      <c r="E17517" t="str">
        <f t="shared" si="273"/>
        <v>INSERT INTO DISTRICTS (TOWN_ID,DISTRICT) VALUES(18,'YENİMAHALLE')</v>
      </c>
    </row>
    <row r="17518" spans="1:5" x14ac:dyDescent="0.25">
      <c r="A17518" s="4">
        <v>17517</v>
      </c>
      <c r="B17518" s="6">
        <v>18</v>
      </c>
      <c r="C17518" s="13" t="s">
        <v>1093</v>
      </c>
      <c r="D17518" s="14"/>
      <c r="E17518" t="str">
        <f t="shared" si="273"/>
        <v>INSERT INTO DISTRICTS (TOWN_ID,DISTRICT) VALUES(18,'CUMHURİYET')</v>
      </c>
    </row>
    <row r="17519" spans="1:5" x14ac:dyDescent="0.25">
      <c r="A17519" s="4">
        <v>17518</v>
      </c>
      <c r="B17519" s="6">
        <v>18</v>
      </c>
      <c r="C17519" s="13" t="s">
        <v>1203</v>
      </c>
      <c r="D17519" s="14"/>
      <c r="E17519" t="str">
        <f t="shared" si="273"/>
        <v>INSERT INTO DISTRICTS (TOWN_ID,DISTRICT) VALUES(18,'YENİ')</v>
      </c>
    </row>
    <row r="17520" spans="1:5" x14ac:dyDescent="0.25">
      <c r="A17520" s="4">
        <v>17519</v>
      </c>
      <c r="B17520" s="6">
        <v>18</v>
      </c>
      <c r="C17520" s="13" t="s">
        <v>1890</v>
      </c>
      <c r="D17520" s="14"/>
      <c r="E17520" t="str">
        <f t="shared" si="273"/>
        <v>INSERT INTO DISTRICTS (TOWN_ID,DISTRICT) VALUES(18,'KALE')</v>
      </c>
    </row>
    <row r="17521" spans="1:5" x14ac:dyDescent="0.25">
      <c r="A17521" s="4">
        <v>17520</v>
      </c>
      <c r="B17521" s="6">
        <v>18</v>
      </c>
      <c r="C17521" s="13" t="s">
        <v>2504</v>
      </c>
      <c r="D17521" s="14"/>
      <c r="E17521" t="str">
        <f t="shared" si="273"/>
        <v>INSERT INTO DISTRICTS (TOWN_ID,DISTRICT) VALUES(18,'BEYLER')</v>
      </c>
    </row>
    <row r="17522" spans="1:5" x14ac:dyDescent="0.25">
      <c r="A17522" s="4">
        <v>17521</v>
      </c>
      <c r="B17522" s="6">
        <v>18</v>
      </c>
      <c r="C17522" s="13" t="s">
        <v>10859</v>
      </c>
      <c r="D17522" s="14"/>
      <c r="E17522" t="str">
        <f t="shared" si="273"/>
        <v>INSERT INTO DISTRICTS (TOWN_ID,DISTRICT) VALUES(18,'BÜYÜKTORAMAN İSTİKLAL')</v>
      </c>
    </row>
    <row r="17523" spans="1:5" x14ac:dyDescent="0.25">
      <c r="A17523" s="4">
        <v>17522</v>
      </c>
      <c r="B17523" s="6">
        <v>18</v>
      </c>
      <c r="C17523" s="13" t="s">
        <v>10860</v>
      </c>
      <c r="D17523" s="14"/>
      <c r="E17523" t="str">
        <f t="shared" si="273"/>
        <v>INSERT INTO DISTRICTS (TOWN_ID,DISTRICT) VALUES(18,'BÜYÜKTORAMAN HÜRRİYET')</v>
      </c>
    </row>
    <row r="17524" spans="1:5" x14ac:dyDescent="0.25">
      <c r="A17524" s="4">
        <v>17523</v>
      </c>
      <c r="B17524" s="6">
        <v>18</v>
      </c>
      <c r="C17524" s="13" t="s">
        <v>10861</v>
      </c>
      <c r="D17524" s="14"/>
      <c r="E17524" t="str">
        <f t="shared" si="273"/>
        <v>INSERT INTO DISTRICTS (TOWN_ID,DISTRICT) VALUES(18,'KAYAPINAR CUMHURİYET ')</v>
      </c>
    </row>
    <row r="17525" spans="1:5" x14ac:dyDescent="0.25">
      <c r="A17525" s="4">
        <v>17524</v>
      </c>
      <c r="B17525" s="6">
        <v>18</v>
      </c>
      <c r="C17525" s="13" t="s">
        <v>10862</v>
      </c>
      <c r="D17525" s="14"/>
      <c r="E17525" t="str">
        <f t="shared" si="273"/>
        <v>INSERT INTO DISTRICTS (TOWN_ID,DISTRICT) VALUES(18,'KAYAPINAR FATİH SULTAN MEHMET ')</v>
      </c>
    </row>
    <row r="17526" spans="1:5" x14ac:dyDescent="0.25">
      <c r="A17526" s="4">
        <v>17525</v>
      </c>
      <c r="B17526" s="6">
        <v>18</v>
      </c>
      <c r="C17526" s="13" t="s">
        <v>10863</v>
      </c>
      <c r="D17526" s="14"/>
      <c r="E17526" t="str">
        <f t="shared" si="273"/>
        <v>INSERT INTO DISTRICTS (TOWN_ID,DISTRICT) VALUES(18,'ACIRLI')</v>
      </c>
    </row>
    <row r="17527" spans="1:5" x14ac:dyDescent="0.25">
      <c r="A17527" s="4">
        <v>17526</v>
      </c>
      <c r="B17527" s="6">
        <v>18</v>
      </c>
      <c r="C17527" s="13" t="s">
        <v>2115</v>
      </c>
      <c r="D17527" s="14"/>
      <c r="E17527" t="str">
        <f t="shared" si="273"/>
        <v>INSERT INTO DISTRICTS (TOWN_ID,DISTRICT) VALUES(18,'ALPARSLAN')</v>
      </c>
    </row>
    <row r="17528" spans="1:5" x14ac:dyDescent="0.25">
      <c r="A17528" s="4">
        <v>17527</v>
      </c>
      <c r="B17528" s="6">
        <v>18</v>
      </c>
      <c r="C17528" s="13" t="s">
        <v>10864</v>
      </c>
      <c r="D17528" s="14"/>
      <c r="E17528" t="str">
        <f t="shared" si="273"/>
        <v>INSERT INTO DISTRICTS (TOWN_ID,DISTRICT) VALUES(18,'DARILI')</v>
      </c>
    </row>
    <row r="17529" spans="1:5" x14ac:dyDescent="0.25">
      <c r="A17529" s="4">
        <v>17528</v>
      </c>
      <c r="B17529" s="6">
        <v>18</v>
      </c>
      <c r="C17529" s="13" t="s">
        <v>5961</v>
      </c>
      <c r="D17529" s="14"/>
      <c r="E17529" t="str">
        <f t="shared" si="273"/>
        <v>INSERT INTO DISTRICTS (TOWN_ID,DISTRICT) VALUES(18,'İSABEY')</v>
      </c>
    </row>
    <row r="17530" spans="1:5" x14ac:dyDescent="0.25">
      <c r="A17530" s="4">
        <v>17529</v>
      </c>
      <c r="B17530" s="6">
        <v>18</v>
      </c>
      <c r="C17530" s="13" t="s">
        <v>7383</v>
      </c>
      <c r="D17530" s="14"/>
      <c r="E17530" t="str">
        <f t="shared" si="273"/>
        <v>INSERT INTO DISTRICTS (TOWN_ID,DISTRICT) VALUES(18,'KARAŞEYH')</v>
      </c>
    </row>
    <row r="17531" spans="1:5" x14ac:dyDescent="0.25">
      <c r="A17531" s="4">
        <v>17530</v>
      </c>
      <c r="B17531" s="6">
        <v>18</v>
      </c>
      <c r="C17531" s="13" t="s">
        <v>10865</v>
      </c>
      <c r="D17531" s="14"/>
      <c r="E17531" t="str">
        <f t="shared" si="273"/>
        <v>INSERT INTO DISTRICTS (TOWN_ID,DISTRICT) VALUES(18,'KEPİÇ')</v>
      </c>
    </row>
    <row r="17532" spans="1:5" x14ac:dyDescent="0.25">
      <c r="A17532" s="4">
        <v>17531</v>
      </c>
      <c r="B17532" s="6">
        <v>18</v>
      </c>
      <c r="C17532" s="13" t="s">
        <v>10866</v>
      </c>
      <c r="D17532" s="14"/>
      <c r="E17532" t="str">
        <f t="shared" si="273"/>
        <v>INSERT INTO DISTRICTS (TOWN_ID,DISTRICT) VALUES(18,'KURUHÜYÜK')</v>
      </c>
    </row>
    <row r="17533" spans="1:5" x14ac:dyDescent="0.25">
      <c r="A17533" s="4">
        <v>17532</v>
      </c>
      <c r="B17533" s="6">
        <v>18</v>
      </c>
      <c r="C17533" s="13" t="s">
        <v>5609</v>
      </c>
      <c r="D17533" s="14"/>
      <c r="E17533" t="str">
        <f t="shared" si="273"/>
        <v>INSERT INTO DISTRICTS (TOWN_ID,DISTRICT) VALUES(18,'MENTEŞE')</v>
      </c>
    </row>
    <row r="17534" spans="1:5" x14ac:dyDescent="0.25">
      <c r="A17534" s="4">
        <v>17533</v>
      </c>
      <c r="B17534" s="6">
        <v>18</v>
      </c>
      <c r="C17534" s="13" t="s">
        <v>10867</v>
      </c>
      <c r="D17534" s="14"/>
      <c r="E17534" t="str">
        <f t="shared" si="273"/>
        <v>INSERT INTO DISTRICTS (TOWN_ID,DISTRICT) VALUES(18,'SİLAHTAR')</v>
      </c>
    </row>
    <row r="17535" spans="1:5" x14ac:dyDescent="0.25">
      <c r="A17535" s="4">
        <v>17534</v>
      </c>
      <c r="B17535" s="6">
        <v>18</v>
      </c>
      <c r="C17535" s="13" t="s">
        <v>10868</v>
      </c>
      <c r="D17535" s="14"/>
      <c r="E17535" t="str">
        <f t="shared" si="273"/>
        <v>INSERT INTO DISTRICTS (TOWN_ID,DISTRICT) VALUES(18,'BÜYÜKTORAMAN')</v>
      </c>
    </row>
    <row r="17536" spans="1:5" x14ac:dyDescent="0.25">
      <c r="A17536" s="4">
        <v>17535</v>
      </c>
      <c r="B17536" s="6">
        <v>18</v>
      </c>
      <c r="C17536" s="13" t="s">
        <v>1675</v>
      </c>
      <c r="D17536" s="14"/>
      <c r="E17536" t="str">
        <f t="shared" si="273"/>
        <v>INSERT INTO DISTRICTS (TOWN_ID,DISTRICT) VALUES(18,'KAYAPINAR')</v>
      </c>
    </row>
    <row r="17537" spans="1:5" x14ac:dyDescent="0.25">
      <c r="A17537" s="4">
        <v>17536</v>
      </c>
      <c r="B17537" s="6">
        <v>18</v>
      </c>
      <c r="C17537" s="13" t="s">
        <v>10869</v>
      </c>
      <c r="D17537" s="14"/>
      <c r="E17537" t="str">
        <f t="shared" si="273"/>
        <v>INSERT INTO DISTRICTS (TOWN_ID,DISTRICT) VALUES(18,'KARPUZSEKİSİ')</v>
      </c>
    </row>
    <row r="17538" spans="1:5" x14ac:dyDescent="0.25">
      <c r="A17538" s="4">
        <v>17537</v>
      </c>
      <c r="B17538" s="6">
        <v>18</v>
      </c>
      <c r="C17538" s="13" t="s">
        <v>10870</v>
      </c>
      <c r="D17538" s="14"/>
      <c r="E17538" t="str">
        <f t="shared" si="273"/>
        <v>INSERT INTO DISTRICTS (TOWN_ID,DISTRICT) VALUES(18,'SAKARÇİFTLİĞİKÖYÜ')</v>
      </c>
    </row>
    <row r="17539" spans="1:5" x14ac:dyDescent="0.25">
      <c r="A17539" s="4">
        <v>17538</v>
      </c>
      <c r="B17539" s="6">
        <v>18</v>
      </c>
      <c r="C17539" s="13" t="s">
        <v>1183</v>
      </c>
      <c r="D17539" s="14"/>
      <c r="E17539" t="str">
        <f t="shared" ref="E17539:E17602" si="274">"INSERT INTO DISTRICTS (TOWN_ID,DISTRICT) VALUES("&amp;B17539&amp;",'"&amp;C17539&amp;"')"</f>
        <v>INSERT INTO DISTRICTS (TOWN_ID,DISTRICT) VALUES(18,'AKDAM')</v>
      </c>
    </row>
    <row r="17540" spans="1:5" x14ac:dyDescent="0.25">
      <c r="A17540" s="4">
        <v>17539</v>
      </c>
      <c r="B17540" s="6">
        <v>18</v>
      </c>
      <c r="C17540" s="13" t="s">
        <v>6047</v>
      </c>
      <c r="D17540" s="14"/>
      <c r="E17540" t="str">
        <f t="shared" si="274"/>
        <v>INSERT INTO DISTRICTS (TOWN_ID,DISTRICT) VALUES(18,'AKYAZI')</v>
      </c>
    </row>
    <row r="17541" spans="1:5" x14ac:dyDescent="0.25">
      <c r="A17541" s="4">
        <v>17540</v>
      </c>
      <c r="B17541" s="6">
        <v>18</v>
      </c>
      <c r="C17541" s="13" t="s">
        <v>1992</v>
      </c>
      <c r="D17541" s="14"/>
      <c r="E17541" t="str">
        <f t="shared" si="274"/>
        <v>INSERT INTO DISTRICTS (TOWN_ID,DISTRICT) VALUES(18,'AŞAĞI')</v>
      </c>
    </row>
    <row r="17542" spans="1:5" x14ac:dyDescent="0.25">
      <c r="A17542" s="4">
        <v>17541</v>
      </c>
      <c r="B17542" s="6">
        <v>18</v>
      </c>
      <c r="C17542" s="13" t="s">
        <v>8657</v>
      </c>
      <c r="D17542" s="14"/>
      <c r="E17542" t="str">
        <f t="shared" si="274"/>
        <v>INSERT INTO DISTRICTS (TOWN_ID,DISTRICT) VALUES(18,'BEĞENDİK')</v>
      </c>
    </row>
    <row r="17543" spans="1:5" x14ac:dyDescent="0.25">
      <c r="A17543" s="4">
        <v>17542</v>
      </c>
      <c r="B17543" s="6">
        <v>18</v>
      </c>
      <c r="C17543" s="13" t="s">
        <v>10871</v>
      </c>
      <c r="D17543" s="14"/>
      <c r="E17543" t="str">
        <f t="shared" si="274"/>
        <v>INSERT INTO DISTRICTS (TOWN_ID,DISTRICT) VALUES(18,'ERCİYES')</v>
      </c>
    </row>
    <row r="17544" spans="1:5" x14ac:dyDescent="0.25">
      <c r="A17544" s="4">
        <v>17543</v>
      </c>
      <c r="B17544" s="6">
        <v>18</v>
      </c>
      <c r="C17544" s="13" t="s">
        <v>10872</v>
      </c>
      <c r="D17544" s="14"/>
      <c r="E17544" t="str">
        <f t="shared" si="274"/>
        <v>INSERT INTO DISTRICTS (TOWN_ID,DISTRICT) VALUES(18,'HÜRMETÇİ')</v>
      </c>
    </row>
    <row r="17545" spans="1:5" x14ac:dyDescent="0.25">
      <c r="A17545" s="4">
        <v>17544</v>
      </c>
      <c r="B17545" s="6">
        <v>18</v>
      </c>
      <c r="C17545" s="13" t="s">
        <v>1397</v>
      </c>
      <c r="D17545" s="14"/>
      <c r="E17545" t="str">
        <f t="shared" si="274"/>
        <v>INSERT INTO DISTRICTS (TOWN_ID,DISTRICT) VALUES(18,'ORTA')</v>
      </c>
    </row>
    <row r="17546" spans="1:5" x14ac:dyDescent="0.25">
      <c r="A17546" s="4">
        <v>17545</v>
      </c>
      <c r="B17546" s="6">
        <v>18</v>
      </c>
      <c r="C17546" s="13" t="s">
        <v>10873</v>
      </c>
      <c r="D17546" s="14"/>
      <c r="E17546" t="str">
        <f t="shared" si="274"/>
        <v>INSERT INTO DISTRICTS (TOWN_ID,DISTRICT) VALUES(18,'YEDİAĞAÇ')</v>
      </c>
    </row>
    <row r="17547" spans="1:5" x14ac:dyDescent="0.25">
      <c r="A17547" s="4">
        <v>17546</v>
      </c>
      <c r="B17547" s="6">
        <v>18</v>
      </c>
      <c r="C17547" s="13" t="s">
        <v>1203</v>
      </c>
      <c r="D17547" s="14"/>
      <c r="E17547" t="str">
        <f t="shared" si="274"/>
        <v>INSERT INTO DISTRICTS (TOWN_ID,DISTRICT) VALUES(18,'YENİ')</v>
      </c>
    </row>
    <row r="17548" spans="1:5" x14ac:dyDescent="0.25">
      <c r="A17548" s="4">
        <v>17547</v>
      </c>
      <c r="B17548" s="6">
        <v>18</v>
      </c>
      <c r="C17548" s="13" t="s">
        <v>1989</v>
      </c>
      <c r="D17548" s="14"/>
      <c r="E17548" t="str">
        <f t="shared" si="274"/>
        <v>INSERT INTO DISTRICTS (TOWN_ID,DISTRICT) VALUES(18,'YUKARI')</v>
      </c>
    </row>
    <row r="17549" spans="1:5" x14ac:dyDescent="0.25">
      <c r="A17549" s="4">
        <v>17548</v>
      </c>
      <c r="B17549" s="6">
        <v>18</v>
      </c>
      <c r="C17549" s="13" t="s">
        <v>1657</v>
      </c>
      <c r="D17549" s="14"/>
      <c r="E17549" t="str">
        <f t="shared" si="274"/>
        <v>INSERT INTO DISTRICTS (TOWN_ID,DISTRICT) VALUES(18,'BAHÇELİEVLER')</v>
      </c>
    </row>
    <row r="17550" spans="1:5" x14ac:dyDescent="0.25">
      <c r="A17550" s="4">
        <v>17549</v>
      </c>
      <c r="B17550" s="6">
        <v>18</v>
      </c>
      <c r="C17550" s="13" t="s">
        <v>10874</v>
      </c>
      <c r="D17550" s="14"/>
      <c r="E17550" t="str">
        <f t="shared" si="274"/>
        <v>INSERT INTO DISTRICTS (TOWN_ID,DISTRICT) VALUES(18,'BULGURCU')</v>
      </c>
    </row>
    <row r="17551" spans="1:5" x14ac:dyDescent="0.25">
      <c r="A17551" s="4">
        <v>17550</v>
      </c>
      <c r="B17551" s="6">
        <v>18</v>
      </c>
      <c r="C17551" s="13" t="s">
        <v>1972</v>
      </c>
      <c r="D17551" s="14"/>
      <c r="E17551" t="str">
        <f t="shared" si="274"/>
        <v>INSERT INTO DISTRICTS (TOWN_ID,DISTRICT) VALUES(18,'ÇARDAKLI')</v>
      </c>
    </row>
    <row r="17552" spans="1:5" x14ac:dyDescent="0.25">
      <c r="A17552" s="4">
        <v>17551</v>
      </c>
      <c r="B17552" s="6">
        <v>18</v>
      </c>
      <c r="C17552" s="13" t="s">
        <v>7110</v>
      </c>
      <c r="D17552" s="14"/>
      <c r="E17552" t="str">
        <f t="shared" si="274"/>
        <v>INSERT INTO DISTRICTS (TOWN_ID,DISTRICT) VALUES(18,'DOKUZPINAR')</v>
      </c>
    </row>
    <row r="17553" spans="1:5" x14ac:dyDescent="0.25">
      <c r="A17553" s="4">
        <v>17552</v>
      </c>
      <c r="B17553" s="6">
        <v>18</v>
      </c>
      <c r="C17553" s="13" t="s">
        <v>10875</v>
      </c>
      <c r="D17553" s="14"/>
      <c r="E17553" t="str">
        <f t="shared" si="274"/>
        <v>INSERT INTO DISTRICTS (TOWN_ID,DISTRICT) VALUES(18,'FIRINÖNÜ')</v>
      </c>
    </row>
    <row r="17554" spans="1:5" x14ac:dyDescent="0.25">
      <c r="A17554" s="4">
        <v>17553</v>
      </c>
      <c r="B17554" s="6">
        <v>18</v>
      </c>
      <c r="C17554" s="13" t="s">
        <v>2775</v>
      </c>
      <c r="D17554" s="14"/>
      <c r="E17554" t="str">
        <f t="shared" si="274"/>
        <v>INSERT INTO DISTRICTS (TOWN_ID,DISTRICT) VALUES(18,'GARİPÇE')</v>
      </c>
    </row>
    <row r="17555" spans="1:5" x14ac:dyDescent="0.25">
      <c r="A17555" s="4">
        <v>17554</v>
      </c>
      <c r="B17555" s="6">
        <v>18</v>
      </c>
      <c r="C17555" s="13" t="s">
        <v>10876</v>
      </c>
      <c r="D17555" s="14"/>
      <c r="E17555" t="str">
        <f t="shared" si="274"/>
        <v>INSERT INTO DISTRICTS (TOWN_ID,DISTRICT) VALUES(18,'GÖNENKENT')</v>
      </c>
    </row>
    <row r="17556" spans="1:5" x14ac:dyDescent="0.25">
      <c r="A17556" s="4">
        <v>17555</v>
      </c>
      <c r="B17556" s="6">
        <v>18</v>
      </c>
      <c r="C17556" s="13" t="s">
        <v>10877</v>
      </c>
      <c r="D17556" s="14"/>
      <c r="E17556" t="str">
        <f t="shared" si="274"/>
        <v>INSERT INTO DISTRICTS (TOWN_ID,DISTRICT) VALUES(18,'VALİ İHSAN ARAS')</v>
      </c>
    </row>
    <row r="17557" spans="1:5" x14ac:dyDescent="0.25">
      <c r="A17557" s="4">
        <v>17556</v>
      </c>
      <c r="B17557" s="6">
        <v>18</v>
      </c>
      <c r="C17557" s="13" t="s">
        <v>10878</v>
      </c>
      <c r="D17557" s="14"/>
      <c r="E17557" t="str">
        <f t="shared" si="274"/>
        <v>INSERT INTO DISTRICTS (TOWN_ID,DISTRICT) VALUES(18,'KARAKOYUNLU')</v>
      </c>
    </row>
    <row r="17558" spans="1:5" x14ac:dyDescent="0.25">
      <c r="A17558" s="4">
        <v>17557</v>
      </c>
      <c r="B17558" s="6">
        <v>18</v>
      </c>
      <c r="C17558" s="13" t="s">
        <v>10879</v>
      </c>
      <c r="D17558" s="14"/>
      <c r="E17558" t="str">
        <f t="shared" si="274"/>
        <v>INSERT INTO DISTRICTS (TOWN_ID,DISTRICT) VALUES(18,'KARAMUSTAFAPAŞA')</v>
      </c>
    </row>
    <row r="17559" spans="1:5" x14ac:dyDescent="0.25">
      <c r="A17559" s="4">
        <v>17558</v>
      </c>
      <c r="B17559" s="6">
        <v>18</v>
      </c>
      <c r="C17559" s="13" t="s">
        <v>3833</v>
      </c>
      <c r="D17559" s="14"/>
      <c r="E17559" t="str">
        <f t="shared" si="274"/>
        <v>INSERT INTO DISTRICTS (TOWN_ID,DISTRICT) VALUES(18,'ÖRENŞEHİR')</v>
      </c>
    </row>
    <row r="17560" spans="1:5" x14ac:dyDescent="0.25">
      <c r="A17560" s="4">
        <v>17559</v>
      </c>
      <c r="B17560" s="6">
        <v>18</v>
      </c>
      <c r="C17560" s="13" t="s">
        <v>10880</v>
      </c>
      <c r="D17560" s="14"/>
      <c r="E17560" t="str">
        <f t="shared" si="274"/>
        <v>INSERT INTO DISTRICTS (TOWN_ID,DISTRICT) VALUES(18,'SARIKÜRKLÜ')</v>
      </c>
    </row>
    <row r="17561" spans="1:5" x14ac:dyDescent="0.25">
      <c r="A17561" s="4">
        <v>17560</v>
      </c>
      <c r="B17561" s="6">
        <v>18</v>
      </c>
      <c r="C17561" s="13" t="s">
        <v>5320</v>
      </c>
      <c r="D17561" s="14"/>
      <c r="E17561" t="str">
        <f t="shared" si="274"/>
        <v>INSERT INTO DISTRICTS (TOWN_ID,DISTRICT) VALUES(18,'SEMERKENT')</v>
      </c>
    </row>
    <row r="17562" spans="1:5" x14ac:dyDescent="0.25">
      <c r="A17562" s="4">
        <v>17561</v>
      </c>
      <c r="B17562" s="6">
        <v>18</v>
      </c>
      <c r="C17562" s="13" t="s">
        <v>10881</v>
      </c>
      <c r="D17562" s="14"/>
      <c r="E17562" t="str">
        <f t="shared" si="274"/>
        <v>INSERT INTO DISTRICTS (TOWN_ID,DISTRICT) VALUES(18,'YARIM')</v>
      </c>
    </row>
    <row r="17563" spans="1:5" x14ac:dyDescent="0.25">
      <c r="A17563" s="4">
        <v>17562</v>
      </c>
      <c r="B17563" s="6">
        <v>18</v>
      </c>
      <c r="C17563" s="13" t="s">
        <v>1677</v>
      </c>
      <c r="D17563" s="14"/>
      <c r="E17563" t="str">
        <f t="shared" si="274"/>
        <v>INSERT INTO DISTRICTS (TOWN_ID,DISTRICT) VALUES(18,'YENİCAMİ')</v>
      </c>
    </row>
    <row r="17564" spans="1:5" x14ac:dyDescent="0.25">
      <c r="A17564" s="4">
        <v>17563</v>
      </c>
      <c r="B17564" s="6">
        <v>18</v>
      </c>
      <c r="C17564" s="13" t="s">
        <v>2188</v>
      </c>
      <c r="D17564" s="14"/>
      <c r="E17564" t="str">
        <f t="shared" si="274"/>
        <v>INSERT INTO DISTRICTS (TOWN_ID,DISTRICT) VALUES(18,'BAHÇESARAY')</v>
      </c>
    </row>
    <row r="17565" spans="1:5" x14ac:dyDescent="0.25">
      <c r="A17565" s="4">
        <v>17564</v>
      </c>
      <c r="B17565" s="6">
        <v>18</v>
      </c>
      <c r="C17565" s="13" t="s">
        <v>10882</v>
      </c>
      <c r="D17565" s="14"/>
      <c r="E17565" t="str">
        <f t="shared" si="274"/>
        <v>INSERT INTO DISTRICTS (TOWN_ID,DISTRICT) VALUES(18,'SULTANSAZI')</v>
      </c>
    </row>
    <row r="17566" spans="1:5" x14ac:dyDescent="0.25">
      <c r="A17566" s="4">
        <v>17565</v>
      </c>
      <c r="B17566" s="6">
        <v>18</v>
      </c>
      <c r="C17566" s="13" t="s">
        <v>10883</v>
      </c>
      <c r="D17566" s="14"/>
      <c r="E17566" t="str">
        <f t="shared" si="274"/>
        <v>INSERT INTO DISTRICTS (TOWN_ID,DISTRICT) VALUES(18,'SÜKSÜN ZAFER')</v>
      </c>
    </row>
    <row r="17567" spans="1:5" x14ac:dyDescent="0.25">
      <c r="A17567" s="4">
        <v>17566</v>
      </c>
      <c r="B17567" s="6">
        <v>18</v>
      </c>
      <c r="C17567" s="13" t="s">
        <v>10884</v>
      </c>
      <c r="D17567" s="14"/>
      <c r="E17567" t="str">
        <f t="shared" si="274"/>
        <v>INSERT INTO DISTRICTS (TOWN_ID,DISTRICT) VALUES(18,'KIZILÖREN ÖTEBATAN')</v>
      </c>
    </row>
    <row r="17568" spans="1:5" x14ac:dyDescent="0.25">
      <c r="A17568" s="4">
        <v>17567</v>
      </c>
      <c r="B17568" s="6">
        <v>18</v>
      </c>
      <c r="C17568" s="13" t="s">
        <v>1397</v>
      </c>
      <c r="D17568" s="14"/>
      <c r="E17568" t="str">
        <f t="shared" si="274"/>
        <v>INSERT INTO DISTRICTS (TOWN_ID,DISTRICT) VALUES(18,'ORTA')</v>
      </c>
    </row>
    <row r="17569" spans="1:5" x14ac:dyDescent="0.25">
      <c r="A17569" s="4">
        <v>17568</v>
      </c>
      <c r="B17569" s="6">
        <v>18</v>
      </c>
      <c r="C17569" s="13" t="s">
        <v>10885</v>
      </c>
      <c r="D17569" s="14"/>
      <c r="E17569" t="str">
        <f t="shared" si="274"/>
        <v>INSERT INTO DISTRICTS (TOWN_ID,DISTRICT) VALUES(18,'SÜKSÜN HÜRRİYET')</v>
      </c>
    </row>
    <row r="17570" spans="1:5" x14ac:dyDescent="0.25">
      <c r="A17570" s="4">
        <v>17569</v>
      </c>
      <c r="B17570" s="6">
        <v>18</v>
      </c>
      <c r="C17570" s="13" t="s">
        <v>10886</v>
      </c>
      <c r="D17570" s="14"/>
      <c r="E17570" t="str">
        <f t="shared" si="274"/>
        <v>INSERT INTO DISTRICTS (TOWN_ID,DISTRICT) VALUES(18,'KIZILÖREN AŞAĞI')</v>
      </c>
    </row>
    <row r="17571" spans="1:5" x14ac:dyDescent="0.25">
      <c r="A17571" s="4">
        <v>17570</v>
      </c>
      <c r="B17571" s="6">
        <v>18</v>
      </c>
      <c r="C17571" s="13" t="s">
        <v>2494</v>
      </c>
      <c r="D17571" s="14"/>
      <c r="E17571" t="str">
        <f t="shared" si="274"/>
        <v>INSERT INTO DISTRICTS (TOWN_ID,DISTRICT) VALUES(18,'GÜNEY')</v>
      </c>
    </row>
    <row r="17572" spans="1:5" x14ac:dyDescent="0.25">
      <c r="A17572" s="4">
        <v>17571</v>
      </c>
      <c r="B17572" s="6">
        <v>18</v>
      </c>
      <c r="C17572" s="13" t="s">
        <v>10887</v>
      </c>
      <c r="D17572" s="14"/>
      <c r="E17572" t="str">
        <f t="shared" si="274"/>
        <v>INSERT INTO DISTRICTS (TOWN_ID,DISTRICT) VALUES(18,'KIZILÖREN TABAKLI')</v>
      </c>
    </row>
    <row r="17573" spans="1:5" x14ac:dyDescent="0.25">
      <c r="A17573" s="4">
        <v>17572</v>
      </c>
      <c r="B17573" s="6">
        <v>18</v>
      </c>
      <c r="C17573" s="13" t="s">
        <v>10888</v>
      </c>
      <c r="D17573" s="14"/>
      <c r="E17573" t="str">
        <f t="shared" si="274"/>
        <v>INSERT INTO DISTRICTS (TOWN_ID,DISTRICT) VALUES(18,'SÜKSÜN CUMHURİYET')</v>
      </c>
    </row>
    <row r="17574" spans="1:5" x14ac:dyDescent="0.25">
      <c r="A17574" s="4">
        <v>17573</v>
      </c>
      <c r="B17574" s="6">
        <v>18</v>
      </c>
      <c r="C17574" s="13" t="s">
        <v>10889</v>
      </c>
      <c r="D17574" s="14"/>
      <c r="E17574" t="str">
        <f t="shared" si="274"/>
        <v>INSERT INTO DISTRICTS (TOWN_ID,DISTRICT) VALUES(18,'HAMURCU')</v>
      </c>
    </row>
    <row r="17575" spans="1:5" x14ac:dyDescent="0.25">
      <c r="A17575" s="4">
        <v>17574</v>
      </c>
      <c r="B17575" s="6">
        <v>18</v>
      </c>
      <c r="C17575" s="13" t="s">
        <v>6110</v>
      </c>
      <c r="D17575" s="14"/>
      <c r="E17575" t="str">
        <f t="shared" si="274"/>
        <v>INSERT INTO DISTRICTS (TOWN_ID,DISTRICT) VALUES(18,'KARAHÜYÜK')</v>
      </c>
    </row>
    <row r="17576" spans="1:5" x14ac:dyDescent="0.25">
      <c r="A17576" s="4">
        <v>17575</v>
      </c>
      <c r="B17576" s="6">
        <v>18</v>
      </c>
      <c r="C17576" s="13" t="s">
        <v>7897</v>
      </c>
      <c r="D17576" s="14"/>
      <c r="E17576" t="str">
        <f t="shared" si="274"/>
        <v>INSERT INTO DISTRICTS (TOWN_ID,DISTRICT) VALUES(18,'KÜLLÜ')</v>
      </c>
    </row>
    <row r="17577" spans="1:5" x14ac:dyDescent="0.25">
      <c r="A17577" s="4">
        <v>17576</v>
      </c>
      <c r="B17577" s="6">
        <v>18</v>
      </c>
      <c r="C17577" s="13" t="s">
        <v>2261</v>
      </c>
      <c r="D17577" s="14"/>
      <c r="E17577" t="str">
        <f t="shared" si="274"/>
        <v>INSERT INTO DISTRICTS (TOWN_ID,DISTRICT) VALUES(18,'SARAYCIK')</v>
      </c>
    </row>
    <row r="17578" spans="1:5" x14ac:dyDescent="0.25">
      <c r="A17578" s="4">
        <v>17577</v>
      </c>
      <c r="B17578" s="6">
        <v>18</v>
      </c>
      <c r="C17578" s="13" t="s">
        <v>2761</v>
      </c>
      <c r="D17578" s="14"/>
      <c r="E17578" t="str">
        <f t="shared" si="274"/>
        <v>INSERT INTO DISTRICTS (TOWN_ID,DISTRICT) VALUES(18,'SUBAŞI')</v>
      </c>
    </row>
    <row r="17579" spans="1:5" x14ac:dyDescent="0.25">
      <c r="A17579" s="4">
        <v>17578</v>
      </c>
      <c r="B17579" s="6">
        <v>18</v>
      </c>
      <c r="C17579" s="13" t="s">
        <v>10890</v>
      </c>
      <c r="D17579" s="14"/>
      <c r="E17579" t="str">
        <f t="shared" si="274"/>
        <v>INSERT INTO DISTRICTS (TOWN_ID,DISTRICT) VALUES(18,'ŞEYHŞABAN')</v>
      </c>
    </row>
    <row r="17580" spans="1:5" x14ac:dyDescent="0.25">
      <c r="A17580" s="4">
        <v>17579</v>
      </c>
      <c r="B17580" s="6">
        <v>18</v>
      </c>
      <c r="C17580" s="13" t="s">
        <v>10891</v>
      </c>
      <c r="D17580" s="14"/>
      <c r="E17580" t="str">
        <f t="shared" si="274"/>
        <v>INSERT INTO DISTRICTS (TOWN_ID,DISTRICT) VALUES(18,'TAHİRİNLİ')</v>
      </c>
    </row>
    <row r="17581" spans="1:5" x14ac:dyDescent="0.25">
      <c r="A17581" s="4">
        <v>17580</v>
      </c>
      <c r="B17581" s="6">
        <v>18</v>
      </c>
      <c r="C17581" s="13" t="s">
        <v>6148</v>
      </c>
      <c r="D17581" s="14"/>
      <c r="E17581" t="str">
        <f t="shared" si="274"/>
        <v>INSERT INTO DISTRICTS (TOWN_ID,DISTRICT) VALUES(18,'ÜÇKUYU')</v>
      </c>
    </row>
    <row r="17582" spans="1:5" x14ac:dyDescent="0.25">
      <c r="A17582" s="4">
        <v>17581</v>
      </c>
      <c r="B17582" s="6">
        <v>18</v>
      </c>
      <c r="C17582" s="13" t="s">
        <v>10892</v>
      </c>
      <c r="D17582" s="14"/>
      <c r="E17582" t="str">
        <f t="shared" si="274"/>
        <v>INSERT INTO DISTRICTS (TOWN_ID,DISTRICT) VALUES(18,'BOĞAZKÖPRÜ')</v>
      </c>
    </row>
    <row r="17583" spans="1:5" x14ac:dyDescent="0.25">
      <c r="A17583" s="4">
        <v>17582</v>
      </c>
      <c r="B17583" s="6">
        <v>18</v>
      </c>
      <c r="C17583" s="13" t="s">
        <v>10893</v>
      </c>
      <c r="D17583" s="14"/>
      <c r="E17583" t="str">
        <f t="shared" si="274"/>
        <v>INSERT INTO DISTRICTS (TOWN_ID,DISTRICT) VALUES(18,'MOLU')</v>
      </c>
    </row>
    <row r="17584" spans="1:5" x14ac:dyDescent="0.25">
      <c r="A17584" s="4">
        <v>17583</v>
      </c>
      <c r="B17584" s="6">
        <v>18</v>
      </c>
      <c r="C17584" s="13" t="s">
        <v>10894</v>
      </c>
      <c r="D17584" s="14"/>
      <c r="E17584" t="str">
        <f t="shared" si="274"/>
        <v>INSERT INTO DISTRICTS (TOWN_ID,DISTRICT) VALUES(18,'BAYRAMHACI')</v>
      </c>
    </row>
    <row r="17585" spans="1:5" x14ac:dyDescent="0.25">
      <c r="A17585" s="4">
        <v>17584</v>
      </c>
      <c r="B17585" s="6">
        <v>18</v>
      </c>
      <c r="C17585" s="13" t="s">
        <v>10895</v>
      </c>
      <c r="D17585" s="14"/>
      <c r="E17585" t="str">
        <f t="shared" si="274"/>
        <v>INSERT INTO DISTRICTS (TOWN_ID,DISTRICT) VALUES(18,'BEYDEĞİRMENİ')</v>
      </c>
    </row>
    <row r="17586" spans="1:5" x14ac:dyDescent="0.25">
      <c r="A17586" s="4">
        <v>17585</v>
      </c>
      <c r="B17586" s="6">
        <v>18</v>
      </c>
      <c r="C17586" s="13" t="s">
        <v>2477</v>
      </c>
      <c r="D17586" s="14"/>
      <c r="E17586" t="str">
        <f t="shared" si="274"/>
        <v>INSERT INTO DISTRICTS (TOWN_ID,DISTRICT) VALUES(18,'ELMALI')</v>
      </c>
    </row>
    <row r="17587" spans="1:5" x14ac:dyDescent="0.25">
      <c r="A17587" s="4">
        <v>17586</v>
      </c>
      <c r="B17587" s="6">
        <v>18</v>
      </c>
      <c r="C17587" s="13" t="s">
        <v>10896</v>
      </c>
      <c r="D17587" s="14"/>
      <c r="E17587" t="str">
        <f t="shared" si="274"/>
        <v>INSERT INTO DISTRICTS (TOWN_ID,DISTRICT) VALUES(18,'ESKİÖMERLER')</v>
      </c>
    </row>
    <row r="17588" spans="1:5" x14ac:dyDescent="0.25">
      <c r="A17588" s="4">
        <v>17587</v>
      </c>
      <c r="B17588" s="6">
        <v>18</v>
      </c>
      <c r="C17588" s="13" t="s">
        <v>10897</v>
      </c>
      <c r="D17588" s="14"/>
      <c r="E17588" t="str">
        <f t="shared" si="274"/>
        <v>INSERT INTO DISTRICTS (TOWN_ID,DISTRICT) VALUES(18,'KALKANCIK')</v>
      </c>
    </row>
    <row r="17589" spans="1:5" x14ac:dyDescent="0.25">
      <c r="A17589" s="4">
        <v>17588</v>
      </c>
      <c r="B17589" s="6">
        <v>18</v>
      </c>
      <c r="C17589" s="13" t="s">
        <v>10898</v>
      </c>
      <c r="D17589" s="14"/>
      <c r="E17589" t="str">
        <f t="shared" si="274"/>
        <v>INSERT INTO DISTRICTS (TOWN_ID,DISTRICT) VALUES(18,'KARAKİMSE')</v>
      </c>
    </row>
    <row r="17590" spans="1:5" x14ac:dyDescent="0.25">
      <c r="A17590" s="4">
        <v>17589</v>
      </c>
      <c r="B17590" s="6">
        <v>18</v>
      </c>
      <c r="C17590" s="13" t="s">
        <v>10899</v>
      </c>
      <c r="D17590" s="14"/>
      <c r="E17590" t="str">
        <f t="shared" si="274"/>
        <v>INSERT INTO DISTRICTS (TOWN_ID,DISTRICT) VALUES(18,'KAŞ')</v>
      </c>
    </row>
    <row r="17591" spans="1:5" x14ac:dyDescent="0.25">
      <c r="A17591" s="4">
        <v>17590</v>
      </c>
      <c r="B17591" s="6">
        <v>18</v>
      </c>
      <c r="C17591" s="13" t="s">
        <v>3569</v>
      </c>
      <c r="D17591" s="14"/>
      <c r="E17591" t="str">
        <f t="shared" si="274"/>
        <v>INSERT INTO DISTRICTS (TOWN_ID,DISTRICT) VALUES(18,'YUVALI')</v>
      </c>
    </row>
    <row r="17592" spans="1:5" x14ac:dyDescent="0.25">
      <c r="A17592" s="4">
        <v>17591</v>
      </c>
      <c r="B17592" s="6">
        <v>18</v>
      </c>
      <c r="C17592" s="13" t="s">
        <v>10900</v>
      </c>
      <c r="D17592" s="14"/>
      <c r="E17592" t="str">
        <f t="shared" si="274"/>
        <v>INSERT INTO DISTRICTS (TOWN_ID,DISTRICT) VALUES(18,'AMARAT')</v>
      </c>
    </row>
    <row r="17593" spans="1:5" x14ac:dyDescent="0.25">
      <c r="A17593" s="4">
        <v>17592</v>
      </c>
      <c r="B17593" s="6">
        <v>18</v>
      </c>
      <c r="C17593" s="13" t="s">
        <v>10901</v>
      </c>
      <c r="D17593" s="14"/>
      <c r="E17593" t="str">
        <f t="shared" si="274"/>
        <v>INSERT INTO DISTRICTS (TOWN_ID,DISTRICT) VALUES(18,'HİMMETDEDE')</v>
      </c>
    </row>
    <row r="17594" spans="1:5" x14ac:dyDescent="0.25">
      <c r="A17594" s="4">
        <v>17593</v>
      </c>
      <c r="B17594" s="6">
        <v>18</v>
      </c>
      <c r="C17594" s="13" t="s">
        <v>10902</v>
      </c>
      <c r="D17594" s="14"/>
      <c r="E17594" t="str">
        <f t="shared" si="274"/>
        <v>INSERT INTO DISTRICTS (TOWN_ID,DISTRICT) VALUES(18,'YEMLİHA')</v>
      </c>
    </row>
    <row r="17595" spans="1:5" x14ac:dyDescent="0.25">
      <c r="A17595" s="4">
        <v>17594</v>
      </c>
      <c r="B17595" s="6">
        <v>18</v>
      </c>
      <c r="C17595" s="13" t="s">
        <v>10903</v>
      </c>
      <c r="D17595" s="14"/>
      <c r="E17595" t="str">
        <f t="shared" si="274"/>
        <v>INSERT INTO DISTRICTS (TOWN_ID,DISTRICT) VALUES(18,'ARGINCIK')</v>
      </c>
    </row>
    <row r="17596" spans="1:5" x14ac:dyDescent="0.25">
      <c r="A17596" s="4">
        <v>17595</v>
      </c>
      <c r="B17596" s="6">
        <v>18</v>
      </c>
      <c r="C17596" s="13" t="s">
        <v>3725</v>
      </c>
      <c r="D17596" s="14"/>
      <c r="E17596" t="str">
        <f t="shared" si="274"/>
        <v>INSERT INTO DISTRICTS (TOWN_ID,DISTRICT) VALUES(18,'ZÜMRÜT')</v>
      </c>
    </row>
    <row r="17597" spans="1:5" x14ac:dyDescent="0.25">
      <c r="A17597" s="4">
        <v>17596</v>
      </c>
      <c r="B17597" s="6">
        <v>18</v>
      </c>
      <c r="C17597" s="13" t="s">
        <v>10904</v>
      </c>
      <c r="D17597" s="14"/>
      <c r="E17597" t="str">
        <f t="shared" si="274"/>
        <v>INSERT INTO DISTRICTS (TOWN_ID,DISTRICT) VALUES(18,'ZİYAGÖKALP')</v>
      </c>
    </row>
    <row r="17598" spans="1:5" x14ac:dyDescent="0.25">
      <c r="A17598" s="4">
        <v>17597</v>
      </c>
      <c r="B17598" s="6">
        <v>18</v>
      </c>
      <c r="C17598" s="13" t="s">
        <v>1760</v>
      </c>
      <c r="D17598" s="14"/>
      <c r="E17598" t="str">
        <f t="shared" si="274"/>
        <v>INSERT INTO DISTRICTS (TOWN_ID,DISTRICT) VALUES(18,'YUNUSEMRE')</v>
      </c>
    </row>
    <row r="17599" spans="1:5" x14ac:dyDescent="0.25">
      <c r="A17599" s="4">
        <v>17598</v>
      </c>
      <c r="B17599" s="6">
        <v>18</v>
      </c>
      <c r="C17599" s="13" t="s">
        <v>2138</v>
      </c>
      <c r="D17599" s="14"/>
      <c r="E17599" t="str">
        <f t="shared" si="274"/>
        <v>INSERT INTO DISTRICTS (TOWN_ID,DISTRICT) VALUES(18,'YEŞİL')</v>
      </c>
    </row>
    <row r="17600" spans="1:5" x14ac:dyDescent="0.25">
      <c r="A17600" s="4">
        <v>17599</v>
      </c>
      <c r="B17600" s="6">
        <v>18</v>
      </c>
      <c r="C17600" s="13" t="s">
        <v>2585</v>
      </c>
      <c r="D17600" s="14"/>
      <c r="E17600" t="str">
        <f t="shared" si="274"/>
        <v>INSERT INTO DISTRICTS (TOWN_ID,DISTRICT) VALUES(18,'YILDIZEVLER')</v>
      </c>
    </row>
    <row r="17601" spans="1:5" x14ac:dyDescent="0.25">
      <c r="A17601" s="4">
        <v>17600</v>
      </c>
      <c r="B17601" s="6">
        <v>18</v>
      </c>
      <c r="C17601" s="13" t="s">
        <v>5149</v>
      </c>
      <c r="D17601" s="14"/>
      <c r="E17601" t="str">
        <f t="shared" si="274"/>
        <v>INSERT INTO DISTRICTS (TOWN_ID,DISTRICT) VALUES(18,'YENİŞEHİR')</v>
      </c>
    </row>
    <row r="17602" spans="1:5" x14ac:dyDescent="0.25">
      <c r="A17602" s="4">
        <v>17601</v>
      </c>
      <c r="B17602" s="6">
        <v>18</v>
      </c>
      <c r="C17602" s="13" t="s">
        <v>1808</v>
      </c>
      <c r="D17602" s="14"/>
      <c r="E17602" t="str">
        <f t="shared" si="274"/>
        <v>INSERT INTO DISTRICTS (TOWN_ID,DISTRICT) VALUES(18,'YENİDOĞAN')</v>
      </c>
    </row>
    <row r="17603" spans="1:5" x14ac:dyDescent="0.25">
      <c r="A17603" s="4">
        <v>17602</v>
      </c>
      <c r="B17603" s="6">
        <v>18</v>
      </c>
      <c r="C17603" s="13" t="s">
        <v>3180</v>
      </c>
      <c r="D17603" s="14"/>
      <c r="E17603" t="str">
        <f t="shared" ref="E17603:E17666" si="275">"INSERT INTO DISTRICTS (TOWN_ID,DISTRICT) VALUES("&amp;B17603&amp;",'"&amp;C17603&amp;"')"</f>
        <v>INSERT INTO DISTRICTS (TOWN_ID,DISTRICT) VALUES(18,'KUŞCU')</v>
      </c>
    </row>
    <row r="17604" spans="1:5" x14ac:dyDescent="0.25">
      <c r="A17604" s="4">
        <v>17603</v>
      </c>
      <c r="B17604" s="6">
        <v>18</v>
      </c>
      <c r="C17604" s="13" t="s">
        <v>10905</v>
      </c>
      <c r="D17604" s="14"/>
      <c r="E17604" t="str">
        <f t="shared" si="275"/>
        <v>INSERT INTO DISTRICTS (TOWN_ID,DISTRICT) VALUES(18,'SEYRANİ')</v>
      </c>
    </row>
    <row r="17605" spans="1:5" x14ac:dyDescent="0.25">
      <c r="A17605" s="4">
        <v>17604</v>
      </c>
      <c r="B17605" s="6">
        <v>18</v>
      </c>
      <c r="C17605" s="13" t="s">
        <v>1986</v>
      </c>
      <c r="D17605" s="14"/>
      <c r="E17605" t="str">
        <f t="shared" si="275"/>
        <v>INSERT INTO DISTRICTS (TOWN_ID,DISTRICT) VALUES(18,'YAVUZSELİM')</v>
      </c>
    </row>
    <row r="17606" spans="1:5" x14ac:dyDescent="0.25">
      <c r="A17606" s="4">
        <v>17605</v>
      </c>
      <c r="B17606" s="6">
        <v>18</v>
      </c>
      <c r="C17606" s="13" t="s">
        <v>10906</v>
      </c>
      <c r="D17606" s="14"/>
      <c r="E17606" t="str">
        <f t="shared" si="275"/>
        <v>INSERT INTO DISTRICTS (TOWN_ID,DISTRICT) VALUES(18,'TURGUTREİS')</v>
      </c>
    </row>
    <row r="17607" spans="1:5" x14ac:dyDescent="0.25">
      <c r="A17607" s="4">
        <v>17606</v>
      </c>
      <c r="B17607" s="6">
        <v>18</v>
      </c>
      <c r="C17607" s="13" t="s">
        <v>10907</v>
      </c>
      <c r="D17607" s="14"/>
      <c r="E17607" t="str">
        <f t="shared" si="275"/>
        <v>INSERT INTO DISTRICTS (TOWN_ID,DISTRICT) VALUES(18,'UĞUREVLER')</v>
      </c>
    </row>
    <row r="17608" spans="1:5" x14ac:dyDescent="0.25">
      <c r="A17608" s="4">
        <v>17607</v>
      </c>
      <c r="B17608" s="6">
        <v>18</v>
      </c>
      <c r="C17608" s="13" t="s">
        <v>1629</v>
      </c>
      <c r="D17608" s="14"/>
      <c r="E17608" t="str">
        <f t="shared" si="275"/>
        <v>INSERT INTO DISTRICTS (TOWN_ID,DISTRICT) VALUES(18,'SÜMER')</v>
      </c>
    </row>
    <row r="17609" spans="1:5" x14ac:dyDescent="0.25">
      <c r="A17609" s="4">
        <v>17608</v>
      </c>
      <c r="B17609" s="6">
        <v>18</v>
      </c>
      <c r="C17609" s="13" t="s">
        <v>7120</v>
      </c>
      <c r="D17609" s="14"/>
      <c r="E17609" t="str">
        <f t="shared" si="275"/>
        <v>INSERT INTO DISTRICTS (TOWN_ID,DISTRICT) VALUES(18,'TALATPAŞA')</v>
      </c>
    </row>
    <row r="17610" spans="1:5" x14ac:dyDescent="0.25">
      <c r="A17610" s="4">
        <v>17609</v>
      </c>
      <c r="B17610" s="6">
        <v>18</v>
      </c>
      <c r="C17610" s="13" t="s">
        <v>2071</v>
      </c>
      <c r="D17610" s="14"/>
      <c r="E17610" t="str">
        <f t="shared" si="275"/>
        <v>INSERT INTO DISTRICTS (TOWN_ID,DISTRICT) VALUES(18,'FEVZİÇAKMAK')</v>
      </c>
    </row>
    <row r="17611" spans="1:5" x14ac:dyDescent="0.25">
      <c r="A17611" s="4">
        <v>17610</v>
      </c>
      <c r="B17611" s="6">
        <v>18</v>
      </c>
      <c r="C17611" s="13" t="s">
        <v>2505</v>
      </c>
      <c r="D17611" s="14"/>
      <c r="E17611" t="str">
        <f t="shared" si="275"/>
        <v>INSERT INTO DISTRICTS (TOWN_ID,DISTRICT) VALUES(18,'KAYABAŞI')</v>
      </c>
    </row>
    <row r="17612" spans="1:5" x14ac:dyDescent="0.25">
      <c r="A17612" s="4">
        <v>17611</v>
      </c>
      <c r="B17612" s="6">
        <v>18</v>
      </c>
      <c r="C17612" s="13" t="s">
        <v>10908</v>
      </c>
      <c r="D17612" s="14"/>
      <c r="E17612" t="str">
        <f t="shared" si="275"/>
        <v>INSERT INTO DISTRICTS (TOWN_ID,DISTRICT) VALUES(18,'ERCİYESEVLER')</v>
      </c>
    </row>
    <row r="17613" spans="1:5" x14ac:dyDescent="0.25">
      <c r="A17613" s="4">
        <v>17612</v>
      </c>
      <c r="B17613" s="6">
        <v>18</v>
      </c>
      <c r="C17613" s="13" t="s">
        <v>2699</v>
      </c>
      <c r="D17613" s="14"/>
      <c r="E17613" t="str">
        <f t="shared" si="275"/>
        <v>INSERT INTO DISTRICTS (TOWN_ID,DISTRICT) VALUES(18,'ALSANCAK')</v>
      </c>
    </row>
    <row r="17614" spans="1:5" x14ac:dyDescent="0.25">
      <c r="A17614" s="4">
        <v>17613</v>
      </c>
      <c r="B17614" s="6">
        <v>18</v>
      </c>
      <c r="C17614" s="13" t="s">
        <v>1544</v>
      </c>
      <c r="D17614" s="14"/>
      <c r="E17614" t="str">
        <f t="shared" si="275"/>
        <v>INSERT INTO DISTRICTS (TOWN_ID,DISTRICT) VALUES(18,'BOZTEPE')</v>
      </c>
    </row>
    <row r="17615" spans="1:5" x14ac:dyDescent="0.25">
      <c r="A17615" s="4">
        <v>17614</v>
      </c>
      <c r="B17615" s="6">
        <v>18</v>
      </c>
      <c r="C17615" s="13" t="s">
        <v>2014</v>
      </c>
      <c r="D17615" s="14"/>
      <c r="E17615" t="str">
        <f t="shared" si="275"/>
        <v>INSERT INTO DISTRICTS (TOWN_ID,DISTRICT) VALUES(18,'CAMİİKEBİR')</v>
      </c>
    </row>
    <row r="17616" spans="1:5" x14ac:dyDescent="0.25">
      <c r="A17616" s="4">
        <v>17615</v>
      </c>
      <c r="B17616" s="6">
        <v>18</v>
      </c>
      <c r="C17616" s="13" t="s">
        <v>10909</v>
      </c>
      <c r="D17616" s="14"/>
      <c r="E17616" t="str">
        <f t="shared" si="275"/>
        <v>INSERT INTO DISTRICTS (TOWN_ID,DISTRICT) VALUES(18,'CIRGALAN')</v>
      </c>
    </row>
    <row r="17617" spans="1:5" x14ac:dyDescent="0.25">
      <c r="A17617" s="4">
        <v>17616</v>
      </c>
      <c r="B17617" s="6">
        <v>18</v>
      </c>
      <c r="C17617" s="13" t="s">
        <v>10910</v>
      </c>
      <c r="D17617" s="14"/>
      <c r="E17617" t="str">
        <f t="shared" si="275"/>
        <v>INSERT INTO DISTRICTS (TOWN_ID,DISTRICT) VALUES(18,'HOCA AHMET YESEVİ')</v>
      </c>
    </row>
    <row r="17618" spans="1:5" x14ac:dyDescent="0.25">
      <c r="A17618" s="4">
        <v>17617</v>
      </c>
      <c r="B17618" s="6">
        <v>18</v>
      </c>
      <c r="C17618" s="13" t="s">
        <v>10911</v>
      </c>
      <c r="D17618" s="14"/>
      <c r="E17618" t="str">
        <f t="shared" si="275"/>
        <v>INSERT INTO DISTRICTS (TOWN_ID,DISTRICT) VALUES(18,'HACISAKİ')</v>
      </c>
    </row>
    <row r="17619" spans="1:5" x14ac:dyDescent="0.25">
      <c r="A17619" s="4">
        <v>17618</v>
      </c>
      <c r="B17619" s="6">
        <v>18</v>
      </c>
      <c r="C17619" s="13" t="s">
        <v>10912</v>
      </c>
      <c r="D17619" s="14"/>
      <c r="E17619" t="str">
        <f t="shared" si="275"/>
        <v>INSERT INTO DISTRICTS (TOWN_ID,DISTRICT) VALUES(18,'GEVHERNESİBE')</v>
      </c>
    </row>
    <row r="17620" spans="1:5" x14ac:dyDescent="0.25">
      <c r="A17620" s="4">
        <v>17619</v>
      </c>
      <c r="B17620" s="6">
        <v>18</v>
      </c>
      <c r="C17620" s="13" t="s">
        <v>1565</v>
      </c>
      <c r="D17620" s="14"/>
      <c r="E17620" t="str">
        <f t="shared" si="275"/>
        <v>INSERT INTO DISTRICTS (TOWN_ID,DISTRICT) VALUES(18,'OSMANGAZİ')</v>
      </c>
    </row>
    <row r="17621" spans="1:5" x14ac:dyDescent="0.25">
      <c r="A17621" s="4">
        <v>17620</v>
      </c>
      <c r="B17621" s="6">
        <v>18</v>
      </c>
      <c r="C17621" s="13" t="s">
        <v>3800</v>
      </c>
      <c r="D17621" s="14"/>
      <c r="E17621" t="str">
        <f t="shared" si="275"/>
        <v>INSERT INTO DISTRICTS (TOWN_ID,DISTRICT) VALUES(18,'MİMARSİNAN')</v>
      </c>
    </row>
    <row r="17622" spans="1:5" x14ac:dyDescent="0.25">
      <c r="A17622" s="4">
        <v>17621</v>
      </c>
      <c r="B17622" s="6">
        <v>18</v>
      </c>
      <c r="C17622" s="13" t="s">
        <v>10913</v>
      </c>
      <c r="D17622" s="14"/>
      <c r="E17622" t="str">
        <f t="shared" si="275"/>
        <v>INSERT INTO DISTRICTS (TOWN_ID,DISTRICT) VALUES(18,'FEVZİOĞLU')</v>
      </c>
    </row>
    <row r="17623" spans="1:5" x14ac:dyDescent="0.25">
      <c r="A17623" s="4">
        <v>17622</v>
      </c>
      <c r="B17623" s="6">
        <v>18</v>
      </c>
      <c r="C17623" s="13" t="s">
        <v>1108</v>
      </c>
      <c r="D17623" s="14"/>
      <c r="E17623" t="str">
        <f t="shared" si="275"/>
        <v>INSERT INTO DISTRICTS (TOWN_ID,DISTRICT) VALUES(18,'MİTHATPAŞA')</v>
      </c>
    </row>
    <row r="17624" spans="1:5" x14ac:dyDescent="0.25">
      <c r="A17624" s="4">
        <v>17623</v>
      </c>
      <c r="B17624" s="6">
        <v>18</v>
      </c>
      <c r="C17624" s="13" t="s">
        <v>10914</v>
      </c>
      <c r="D17624" s="14"/>
      <c r="E17624" t="str">
        <f t="shared" si="275"/>
        <v>INSERT INTO DISTRICTS (TOWN_ID,DISTRICT) VALUES(18,'SAHABİYE')</v>
      </c>
    </row>
    <row r="17625" spans="1:5" x14ac:dyDescent="0.25">
      <c r="A17625" s="4">
        <v>17624</v>
      </c>
      <c r="B17625" s="6">
        <v>18</v>
      </c>
      <c r="C17625" s="13" t="s">
        <v>9393</v>
      </c>
      <c r="D17625" s="14"/>
      <c r="E17625" t="str">
        <f t="shared" si="275"/>
        <v>INSERT INTO DISTRICTS (TOWN_ID,DISTRICT) VALUES(18,'ORUÇREİS')</v>
      </c>
    </row>
    <row r="17626" spans="1:5" x14ac:dyDescent="0.25">
      <c r="A17626" s="4">
        <v>17625</v>
      </c>
      <c r="B17626" s="6">
        <v>18</v>
      </c>
      <c r="C17626" s="13" t="s">
        <v>2078</v>
      </c>
      <c r="D17626" s="14"/>
      <c r="E17626" t="str">
        <f t="shared" si="275"/>
        <v>INSERT INTO DISTRICTS (TOWN_ID,DISTRICT) VALUES(18,'ŞEKER')</v>
      </c>
    </row>
    <row r="17627" spans="1:5" x14ac:dyDescent="0.25">
      <c r="A17627" s="4">
        <v>17626</v>
      </c>
      <c r="B17627" s="6">
        <v>18</v>
      </c>
      <c r="C17627" s="13" t="s">
        <v>10915</v>
      </c>
      <c r="D17627" s="14"/>
      <c r="E17627" t="str">
        <f t="shared" si="275"/>
        <v>INSERT INTO DISTRICTS (TOWN_ID,DISTRICT) VALUES(18,'SARAYBOSNA')</v>
      </c>
    </row>
    <row r="17628" spans="1:5" x14ac:dyDescent="0.25">
      <c r="A17628" s="4">
        <v>17627</v>
      </c>
      <c r="B17628" s="6">
        <v>18</v>
      </c>
      <c r="C17628" s="13" t="s">
        <v>2964</v>
      </c>
      <c r="D17628" s="14"/>
      <c r="E17628" t="str">
        <f t="shared" si="275"/>
        <v>INSERT INTO DISTRICTS (TOWN_ID,DISTRICT) VALUES(18,'SANCAKTEPE')</v>
      </c>
    </row>
    <row r="17629" spans="1:5" x14ac:dyDescent="0.25">
      <c r="A17629" s="4">
        <v>17628</v>
      </c>
      <c r="B17629" s="6">
        <v>18</v>
      </c>
      <c r="C17629" s="13" t="s">
        <v>2027</v>
      </c>
      <c r="D17629" s="14"/>
      <c r="E17629" t="str">
        <f t="shared" si="275"/>
        <v>INSERT INTO DISTRICTS (TOWN_ID,DISTRICT) VALUES(18,'SANAYİ')</v>
      </c>
    </row>
    <row r="17630" spans="1:5" x14ac:dyDescent="0.25">
      <c r="A17630" s="4">
        <v>17629</v>
      </c>
      <c r="B17630" s="6">
        <v>18</v>
      </c>
      <c r="C17630" s="13" t="s">
        <v>10916</v>
      </c>
      <c r="D17630" s="14"/>
      <c r="E17630" t="str">
        <f t="shared" si="275"/>
        <v>INSERT INTO DISTRICTS (TOWN_ID,DISTRICT) VALUES(18,'YUKARIHASİNLİ')</v>
      </c>
    </row>
    <row r="17631" spans="1:5" x14ac:dyDescent="0.25">
      <c r="A17631" s="4">
        <v>17630</v>
      </c>
      <c r="B17631" s="6">
        <v>18</v>
      </c>
      <c r="C17631" s="13" t="s">
        <v>10917</v>
      </c>
      <c r="D17631" s="14"/>
      <c r="E17631" t="str">
        <f t="shared" si="275"/>
        <v>INSERT INTO DISTRICTS (TOWN_ID,DISTRICT) VALUES(18,'DÜVER')</v>
      </c>
    </row>
    <row r="17632" spans="1:5" x14ac:dyDescent="0.25">
      <c r="A17632" s="4">
        <v>17631</v>
      </c>
      <c r="B17632" s="6">
        <v>18</v>
      </c>
      <c r="C17632" s="13" t="s">
        <v>10918</v>
      </c>
      <c r="D17632" s="14"/>
      <c r="E17632" t="str">
        <f t="shared" si="275"/>
        <v>INSERT INTO DISTRICTS (TOWN_ID,DISTRICT) VALUES(18,'GENERALEMİR')</v>
      </c>
    </row>
    <row r="17633" spans="1:5" x14ac:dyDescent="0.25">
      <c r="A17633" s="4">
        <v>17632</v>
      </c>
      <c r="B17633" s="6">
        <v>18</v>
      </c>
      <c r="C17633" s="13" t="s">
        <v>10919</v>
      </c>
      <c r="D17633" s="14"/>
      <c r="E17633" t="str">
        <f t="shared" si="275"/>
        <v>INSERT INTO DISTRICTS (TOWN_ID,DISTRICT) VALUES(18,'MAHZEMİN ')</v>
      </c>
    </row>
    <row r="17634" spans="1:5" x14ac:dyDescent="0.25">
      <c r="A17634" s="4">
        <v>17633</v>
      </c>
      <c r="B17634" s="6">
        <v>18</v>
      </c>
      <c r="C17634" s="13" t="s">
        <v>1452</v>
      </c>
      <c r="D17634" s="14"/>
      <c r="E17634" t="str">
        <f t="shared" si="275"/>
        <v>INSERT INTO DISTRICTS (TOWN_ID,DISTRICT) VALUES(18,'KEMER')</v>
      </c>
    </row>
    <row r="17635" spans="1:5" x14ac:dyDescent="0.25">
      <c r="A17635" s="4">
        <v>17634</v>
      </c>
      <c r="B17635" s="6">
        <v>18</v>
      </c>
      <c r="C17635" s="13" t="s">
        <v>6110</v>
      </c>
      <c r="D17635" s="14"/>
      <c r="E17635" t="str">
        <f t="shared" si="275"/>
        <v>INSERT INTO DISTRICTS (TOWN_ID,DISTRICT) VALUES(18,'KARAHÜYÜK')</v>
      </c>
    </row>
    <row r="17636" spans="1:5" x14ac:dyDescent="0.25">
      <c r="A17636" s="4">
        <v>17635</v>
      </c>
      <c r="B17636" s="6">
        <v>18</v>
      </c>
      <c r="C17636" s="13" t="s">
        <v>8539</v>
      </c>
      <c r="D17636" s="14"/>
      <c r="E17636" t="str">
        <f t="shared" si="275"/>
        <v>INSERT INTO DISTRICTS (TOWN_ID,DISTRICT) VALUES(18,'ERTUĞRUL GAZİ')</v>
      </c>
    </row>
    <row r="17637" spans="1:5" x14ac:dyDescent="0.25">
      <c r="A17637" s="4">
        <v>17636</v>
      </c>
      <c r="B17637" s="6">
        <v>18</v>
      </c>
      <c r="C17637" s="13" t="s">
        <v>10920</v>
      </c>
      <c r="D17637" s="14"/>
      <c r="E17637" t="str">
        <f t="shared" si="275"/>
        <v>INSERT INTO DISTRICTS (TOWN_ID,DISTRICT) VALUES(18,'ERKİLET')</v>
      </c>
    </row>
    <row r="17638" spans="1:5" x14ac:dyDescent="0.25">
      <c r="A17638" s="4">
        <v>17637</v>
      </c>
      <c r="B17638" s="6">
        <v>18</v>
      </c>
      <c r="C17638" s="13" t="s">
        <v>10921</v>
      </c>
      <c r="D17638" s="14"/>
      <c r="E17638" t="str">
        <f t="shared" si="275"/>
        <v>INSERT INTO DISTRICTS (TOWN_ID,DISTRICT) VALUES(18,'EYİM')</v>
      </c>
    </row>
    <row r="17639" spans="1:5" x14ac:dyDescent="0.25">
      <c r="A17639" s="4">
        <v>17638</v>
      </c>
      <c r="B17639" s="6">
        <v>18</v>
      </c>
      <c r="C17639" s="13" t="s">
        <v>10922</v>
      </c>
      <c r="D17639" s="14"/>
      <c r="E17639" t="str">
        <f t="shared" si="275"/>
        <v>INSERT INTO DISTRICTS (TOWN_ID,DISTRICT) VALUES(18,'BEYAZŞEHİR')</v>
      </c>
    </row>
    <row r="17640" spans="1:5" x14ac:dyDescent="0.25">
      <c r="A17640" s="4">
        <v>17639</v>
      </c>
      <c r="B17640" s="6">
        <v>18</v>
      </c>
      <c r="C17640" s="13" t="s">
        <v>5046</v>
      </c>
      <c r="D17640" s="14"/>
      <c r="E17640" t="str">
        <f t="shared" si="275"/>
        <v>INSERT INTO DISTRICTS (TOWN_ID,DISTRICT) VALUES(18,'KOCASİNAN')</v>
      </c>
    </row>
    <row r="17641" spans="1:5" x14ac:dyDescent="0.25">
      <c r="A17641" s="4">
        <v>17640</v>
      </c>
      <c r="B17641" s="6">
        <v>18</v>
      </c>
      <c r="C17641" s="13" t="s">
        <v>10923</v>
      </c>
      <c r="D17641" s="14"/>
      <c r="E17641" t="str">
        <f t="shared" si="275"/>
        <v>INSERT INTO DISTRICTS (TOWN_ID,DISTRICT) VALUES(18,'DADAĞI')</v>
      </c>
    </row>
    <row r="17642" spans="1:5" x14ac:dyDescent="0.25">
      <c r="A17642" s="4">
        <v>17641</v>
      </c>
      <c r="B17642" s="6">
        <v>18</v>
      </c>
      <c r="C17642" s="13" t="s">
        <v>1984</v>
      </c>
      <c r="D17642" s="14"/>
      <c r="E17642" t="str">
        <f t="shared" si="275"/>
        <v>INSERT INTO DISTRICTS (TOWN_ID,DISTRICT) VALUES(18,'MEVLANA')</v>
      </c>
    </row>
    <row r="17643" spans="1:5" x14ac:dyDescent="0.25">
      <c r="A17643" s="4">
        <v>17642</v>
      </c>
      <c r="B17643" s="6">
        <v>18</v>
      </c>
      <c r="C17643" s="13" t="s">
        <v>10924</v>
      </c>
      <c r="D17643" s="14"/>
      <c r="E17643" t="str">
        <f t="shared" si="275"/>
        <v>INSERT INTO DISTRICTS (TOWN_ID,DISTRICT) VALUES(18,'EBİÇ ')</v>
      </c>
    </row>
    <row r="17644" spans="1:5" x14ac:dyDescent="0.25">
      <c r="A17644" s="4">
        <v>17643</v>
      </c>
      <c r="B17644" s="6">
        <v>18</v>
      </c>
      <c r="C17644" s="13" t="s">
        <v>10925</v>
      </c>
      <c r="D17644" s="14"/>
      <c r="E17644" t="str">
        <f t="shared" si="275"/>
        <v>INSERT INTO DISTRICTS (TOWN_ID,DISTRICT) VALUES(18,'TAŞHAN')</v>
      </c>
    </row>
    <row r="17645" spans="1:5" x14ac:dyDescent="0.25">
      <c r="A17645" s="4">
        <v>17644</v>
      </c>
      <c r="B17645" s="6">
        <v>18</v>
      </c>
      <c r="C17645" s="13" t="s">
        <v>10926</v>
      </c>
      <c r="D17645" s="14"/>
      <c r="E17645" t="str">
        <f t="shared" si="275"/>
        <v>INSERT INTO DISTRICTS (TOWN_ID,DISTRICT) VALUES(18,'BARSAMA')</v>
      </c>
    </row>
    <row r="17646" spans="1:5" x14ac:dyDescent="0.25">
      <c r="A17646" s="4">
        <v>17645</v>
      </c>
      <c r="B17646" s="6">
        <v>18</v>
      </c>
      <c r="C17646" s="13" t="s">
        <v>10927</v>
      </c>
      <c r="D17646" s="14"/>
      <c r="E17646" t="str">
        <f t="shared" si="275"/>
        <v>INSERT INTO DISTRICTS (TOWN_ID,DISTRICT) VALUES(18,'HASANCI')</v>
      </c>
    </row>
    <row r="17647" spans="1:5" x14ac:dyDescent="0.25">
      <c r="A17647" s="4">
        <v>17646</v>
      </c>
      <c r="B17647" s="6">
        <v>18</v>
      </c>
      <c r="C17647" s="13" t="s">
        <v>2134</v>
      </c>
      <c r="D17647" s="14"/>
      <c r="E17647" t="str">
        <f t="shared" si="275"/>
        <v>INSERT INTO DISTRICTS (TOWN_ID,DISTRICT) VALUES(18,'VATAN')</v>
      </c>
    </row>
    <row r="17648" spans="1:5" x14ac:dyDescent="0.25">
      <c r="A17648" s="4">
        <v>17647</v>
      </c>
      <c r="B17648" s="6">
        <v>18</v>
      </c>
      <c r="C17648" s="13" t="s">
        <v>10928</v>
      </c>
      <c r="D17648" s="14"/>
      <c r="E17648" t="str">
        <f t="shared" si="275"/>
        <v>INSERT INTO DISTRICTS (TOWN_ID,DISTRICT) VALUES(18,'MOLLAHACI')</v>
      </c>
    </row>
    <row r="17649" spans="1:5" x14ac:dyDescent="0.25">
      <c r="A17649" s="4">
        <v>17648</v>
      </c>
      <c r="B17649" s="6">
        <v>18</v>
      </c>
      <c r="C17649" s="13" t="s">
        <v>8074</v>
      </c>
      <c r="D17649" s="14"/>
      <c r="E17649" t="str">
        <f t="shared" si="275"/>
        <v>INSERT INTO DISTRICTS (TOWN_ID,DISTRICT) VALUES(18,'OBRUK')</v>
      </c>
    </row>
    <row r="17650" spans="1:5" x14ac:dyDescent="0.25">
      <c r="A17650" s="4">
        <v>17649</v>
      </c>
      <c r="B17650" s="6">
        <v>18</v>
      </c>
      <c r="C17650" s="13" t="s">
        <v>2119</v>
      </c>
      <c r="D17650" s="14"/>
      <c r="E17650" t="str">
        <f t="shared" si="275"/>
        <v>INSERT INTO DISTRICTS (TOWN_ID,DISTRICT) VALUES(18,'YAVUZ')</v>
      </c>
    </row>
    <row r="17651" spans="1:5" x14ac:dyDescent="0.25">
      <c r="A17651" s="4">
        <v>17650</v>
      </c>
      <c r="B17651" s="6">
        <v>18</v>
      </c>
      <c r="C17651" s="13" t="s">
        <v>2306</v>
      </c>
      <c r="D17651" s="14"/>
      <c r="E17651" t="str">
        <f t="shared" si="275"/>
        <v>INSERT INTO DISTRICTS (TOWN_ID,DISTRICT) VALUES(18,'KIZIK')</v>
      </c>
    </row>
    <row r="17652" spans="1:5" x14ac:dyDescent="0.25">
      <c r="A17652" s="4">
        <v>17651</v>
      </c>
      <c r="B17652" s="6">
        <v>18</v>
      </c>
      <c r="C17652" s="13" t="s">
        <v>10929</v>
      </c>
      <c r="D17652" s="14"/>
      <c r="E17652" t="str">
        <f t="shared" si="275"/>
        <v>INSERT INTO DISTRICTS (TOWN_ID,DISTRICT) VALUES(18,'ÇEVRİL')</v>
      </c>
    </row>
    <row r="17653" spans="1:5" x14ac:dyDescent="0.25">
      <c r="A17653" s="4">
        <v>17652</v>
      </c>
      <c r="B17653" s="6">
        <v>18</v>
      </c>
      <c r="C17653" s="13" t="s">
        <v>10930</v>
      </c>
      <c r="D17653" s="14"/>
      <c r="E17653" t="str">
        <f t="shared" si="275"/>
        <v>INSERT INTO DISTRICTS (TOWN_ID,DISTRICT) VALUES(18,'HÖBEK')</v>
      </c>
    </row>
    <row r="17654" spans="1:5" x14ac:dyDescent="0.25">
      <c r="A17654" s="4">
        <v>17653</v>
      </c>
      <c r="B17654" s="6">
        <v>18</v>
      </c>
      <c r="C17654" s="13" t="s">
        <v>3533</v>
      </c>
      <c r="D17654" s="14"/>
      <c r="E17654" t="str">
        <f t="shared" si="275"/>
        <v>INSERT INTO DISTRICTS (TOWN_ID,DISTRICT) VALUES(18,'SALUR')</v>
      </c>
    </row>
    <row r="17655" spans="1:5" x14ac:dyDescent="0.25">
      <c r="A17655" s="4">
        <v>17654</v>
      </c>
      <c r="B17655" s="6">
        <v>18</v>
      </c>
      <c r="C17655" s="13" t="s">
        <v>5072</v>
      </c>
      <c r="D17655" s="14"/>
      <c r="E17655" t="str">
        <f t="shared" si="275"/>
        <v>INSERT INTO DISTRICTS (TOWN_ID,DISTRICT) VALUES(18,'YÜREĞİL')</v>
      </c>
    </row>
    <row r="17656" spans="1:5" x14ac:dyDescent="0.25">
      <c r="A17656" s="4">
        <v>17655</v>
      </c>
      <c r="B17656" s="6">
        <v>18</v>
      </c>
      <c r="C17656" s="13" t="s">
        <v>1596</v>
      </c>
      <c r="D17656" s="14"/>
      <c r="E17656" t="str">
        <f t="shared" si="275"/>
        <v>INSERT INTO DISTRICTS (TOWN_ID,DISTRICT) VALUES(18,'BARBAROS')</v>
      </c>
    </row>
    <row r="17657" spans="1:5" x14ac:dyDescent="0.25">
      <c r="A17657" s="4">
        <v>17656</v>
      </c>
      <c r="B17657" s="6">
        <v>18</v>
      </c>
      <c r="C17657" s="13" t="s">
        <v>7928</v>
      </c>
      <c r="D17657" s="14"/>
      <c r="E17657" t="str">
        <f t="shared" si="275"/>
        <v>INSERT INTO DISTRICTS (TOWN_ID,DISTRICT) VALUES(18,'DORUKLU')</v>
      </c>
    </row>
    <row r="17658" spans="1:5" x14ac:dyDescent="0.25">
      <c r="A17658" s="4">
        <v>17657</v>
      </c>
      <c r="B17658" s="6">
        <v>18</v>
      </c>
      <c r="C17658" s="13" t="s">
        <v>2958</v>
      </c>
      <c r="D17658" s="14"/>
      <c r="E17658" t="str">
        <f t="shared" si="275"/>
        <v>INSERT INTO DISTRICTS (TOWN_ID,DISTRICT) VALUES(18,'KUŞCAĞIZ')</v>
      </c>
    </row>
    <row r="17659" spans="1:5" x14ac:dyDescent="0.25">
      <c r="A17659" s="4">
        <v>17658</v>
      </c>
      <c r="B17659" s="6">
        <v>18</v>
      </c>
      <c r="C17659" s="13" t="s">
        <v>10931</v>
      </c>
      <c r="D17659" s="14"/>
      <c r="E17659" t="str">
        <f t="shared" si="275"/>
        <v>INSERT INTO DISTRICTS (TOWN_ID,DISTRICT) VALUES(18,'EMMİLER')</v>
      </c>
    </row>
    <row r="17660" spans="1:5" x14ac:dyDescent="0.25">
      <c r="A17660" s="4">
        <v>17659</v>
      </c>
      <c r="B17660" s="6">
        <v>18</v>
      </c>
      <c r="C17660" s="13" t="s">
        <v>2261</v>
      </c>
      <c r="D17660" s="14"/>
      <c r="E17660" t="str">
        <f t="shared" si="275"/>
        <v>INSERT INTO DISTRICTS (TOWN_ID,DISTRICT) VALUES(18,'SARAYCIK')</v>
      </c>
    </row>
    <row r="17661" spans="1:5" x14ac:dyDescent="0.25">
      <c r="A17661" s="4">
        <v>17660</v>
      </c>
      <c r="B17661" s="6">
        <v>18</v>
      </c>
      <c r="C17661" s="13" t="s">
        <v>6378</v>
      </c>
      <c r="D17661" s="14"/>
      <c r="E17661" t="str">
        <f t="shared" si="275"/>
        <v>INSERT INTO DISTRICTS (TOWN_ID,DISTRICT) VALUES(18,'HIRKA')</v>
      </c>
    </row>
    <row r="17662" spans="1:5" x14ac:dyDescent="0.25">
      <c r="A17662" s="4">
        <v>17661</v>
      </c>
      <c r="B17662" s="6">
        <v>18</v>
      </c>
      <c r="C17662" s="13" t="s">
        <v>6752</v>
      </c>
      <c r="D17662" s="14"/>
      <c r="E17662" t="str">
        <f t="shared" si="275"/>
        <v>INSERT INTO DISTRICTS (TOWN_ID,DISTRICT) VALUES(18,'GÖMEÇ')</v>
      </c>
    </row>
    <row r="17663" spans="1:5" x14ac:dyDescent="0.25">
      <c r="A17663" s="4">
        <v>17662</v>
      </c>
      <c r="B17663" s="6">
        <v>18</v>
      </c>
      <c r="C17663" s="13" t="s">
        <v>10932</v>
      </c>
      <c r="D17663" s="14"/>
      <c r="E17663" t="str">
        <f t="shared" si="275"/>
        <v>INSERT INTO DISTRICTS (TOWN_ID,DISTRICT) VALUES(18,'YENİMAHALE')</v>
      </c>
    </row>
    <row r="17664" spans="1:5" x14ac:dyDescent="0.25">
      <c r="A17664" s="4">
        <v>17663</v>
      </c>
      <c r="B17664" s="6">
        <v>18</v>
      </c>
      <c r="C17664" s="13" t="s">
        <v>10933</v>
      </c>
      <c r="D17664" s="14"/>
      <c r="E17664" t="str">
        <f t="shared" si="275"/>
        <v>INSERT INTO DISTRICTS (TOWN_ID,DISTRICT) VALUES(18,'YAKUT')</v>
      </c>
    </row>
    <row r="17665" spans="1:5" x14ac:dyDescent="0.25">
      <c r="A17665" s="4">
        <v>17664</v>
      </c>
      <c r="B17665" s="6">
        <v>18</v>
      </c>
      <c r="C17665" s="13" t="s">
        <v>10934</v>
      </c>
      <c r="D17665" s="14"/>
      <c r="E17665" t="str">
        <f t="shared" si="275"/>
        <v>INSERT INTO DISTRICTS (TOWN_ID,DISTRICT) VALUES(18,'AKÇATEPE')</v>
      </c>
    </row>
    <row r="17666" spans="1:5" x14ac:dyDescent="0.25">
      <c r="A17666" s="4">
        <v>17665</v>
      </c>
      <c r="B17666" s="6">
        <v>18</v>
      </c>
      <c r="C17666" s="13" t="s">
        <v>10935</v>
      </c>
      <c r="D17666" s="14"/>
      <c r="E17666" t="str">
        <f t="shared" si="275"/>
        <v>INSERT INTO DISTRICTS (TOWN_ID,DISTRICT) VALUES(18,'AHİEVREN')</v>
      </c>
    </row>
    <row r="17667" spans="1:5" x14ac:dyDescent="0.25">
      <c r="A17667" s="4">
        <v>17666</v>
      </c>
      <c r="B17667" s="6">
        <v>18</v>
      </c>
      <c r="C17667" s="13" t="s">
        <v>1791</v>
      </c>
      <c r="D17667" s="14"/>
      <c r="E17667" t="str">
        <f t="shared" ref="E17667:E17730" si="276">"INSERT INTO DISTRICTS (TOWN_ID,DISTRICT) VALUES("&amp;B17667&amp;",'"&amp;C17667&amp;"')"</f>
        <v>INSERT INTO DISTRICTS (TOWN_ID,DISTRICT) VALUES(18,'GÜNEŞLİ')</v>
      </c>
    </row>
    <row r="17668" spans="1:5" x14ac:dyDescent="0.25">
      <c r="A17668" s="4">
        <v>17667</v>
      </c>
      <c r="B17668" s="6">
        <v>18</v>
      </c>
      <c r="C17668" s="13" t="s">
        <v>6474</v>
      </c>
      <c r="D17668" s="14"/>
      <c r="E17668" t="str">
        <f t="shared" si="276"/>
        <v>INSERT INTO DISTRICTS (TOWN_ID,DISTRICT) VALUES(18,'BOYACI')</v>
      </c>
    </row>
    <row r="17669" spans="1:5" x14ac:dyDescent="0.25">
      <c r="A17669" s="4">
        <v>17668</v>
      </c>
      <c r="B17669" s="6">
        <v>18</v>
      </c>
      <c r="C17669" s="13" t="s">
        <v>3268</v>
      </c>
      <c r="D17669" s="14"/>
      <c r="E17669" t="str">
        <f t="shared" si="276"/>
        <v>INSERT INTO DISTRICTS (TOWN_ID,DISTRICT) VALUES(18,'AKİN')</v>
      </c>
    </row>
    <row r="17670" spans="1:5" x14ac:dyDescent="0.25">
      <c r="A17670" s="4">
        <v>17669</v>
      </c>
      <c r="B17670" s="6">
        <v>18</v>
      </c>
      <c r="C17670" s="13" t="s">
        <v>10936</v>
      </c>
      <c r="D17670" s="14"/>
      <c r="E17670" t="str">
        <f t="shared" si="276"/>
        <v>INSERT INTO DISTRICTS (TOWN_ID,DISTRICT) VALUES(18,'ELAGÖZ')</v>
      </c>
    </row>
    <row r="17671" spans="1:5" x14ac:dyDescent="0.25">
      <c r="A17671" s="4">
        <v>17670</v>
      </c>
      <c r="B17671" s="6">
        <v>18</v>
      </c>
      <c r="C17671" s="13" t="s">
        <v>2262</v>
      </c>
      <c r="D17671" s="14"/>
      <c r="E17671" t="str">
        <f t="shared" si="276"/>
        <v>INSERT INTO DISTRICTS (TOWN_ID,DISTRICT) VALUES(18,'BUĞDAYLI')</v>
      </c>
    </row>
    <row r="17672" spans="1:5" x14ac:dyDescent="0.25">
      <c r="A17672" s="4">
        <v>17671</v>
      </c>
      <c r="B17672" s="6">
        <v>18</v>
      </c>
      <c r="C17672" s="13" t="s">
        <v>2442</v>
      </c>
      <c r="D17672" s="14"/>
      <c r="E17672" t="str">
        <f t="shared" si="276"/>
        <v>INSERT INTO DISTRICTS (TOWN_ID,DISTRICT) VALUES(18,'OYMAAĞAÇ')</v>
      </c>
    </row>
    <row r="17673" spans="1:5" x14ac:dyDescent="0.25">
      <c r="A17673" s="4">
        <v>17672</v>
      </c>
      <c r="B17673" s="6">
        <v>18</v>
      </c>
      <c r="C17673" s="13" t="s">
        <v>2655</v>
      </c>
      <c r="D17673" s="14"/>
      <c r="E17673" t="str">
        <f t="shared" si="276"/>
        <v>INSERT INTO DISTRICTS (TOWN_ID,DISTRICT) VALUES(18,'YAZIR')</v>
      </c>
    </row>
    <row r="17674" spans="1:5" x14ac:dyDescent="0.25">
      <c r="A17674" s="4">
        <v>17673</v>
      </c>
      <c r="B17674" s="6">
        <v>18</v>
      </c>
      <c r="C17674" s="13" t="s">
        <v>10937</v>
      </c>
      <c r="D17674" s="14"/>
      <c r="E17674" t="str">
        <f t="shared" si="276"/>
        <v>INSERT INTO DISTRICTS (TOWN_ID,DISTRICT) VALUES(18,'HASANARPA')</v>
      </c>
    </row>
    <row r="17675" spans="1:5" x14ac:dyDescent="0.25">
      <c r="A17675" s="4">
        <v>17674</v>
      </c>
      <c r="B17675" s="6">
        <v>18</v>
      </c>
      <c r="C17675" s="13" t="s">
        <v>10938</v>
      </c>
      <c r="D17675" s="14"/>
      <c r="E17675" t="str">
        <f t="shared" si="276"/>
        <v>INSERT INTO DISTRICTS (TOWN_ID,DISTRICT) VALUES(18,'TAVLUSUN')</v>
      </c>
    </row>
    <row r="17676" spans="1:5" x14ac:dyDescent="0.25">
      <c r="A17676" s="4">
        <v>17675</v>
      </c>
      <c r="B17676" s="6">
        <v>18</v>
      </c>
      <c r="C17676" s="13" t="s">
        <v>10939</v>
      </c>
      <c r="D17676" s="14"/>
      <c r="E17676" t="str">
        <f t="shared" si="276"/>
        <v>INSERT INTO DISTRICTS (TOWN_ID,DISTRICT) VALUES(18,'BECEN')</v>
      </c>
    </row>
    <row r="17677" spans="1:5" x14ac:dyDescent="0.25">
      <c r="A17677" s="4">
        <v>17676</v>
      </c>
      <c r="B17677" s="6">
        <v>18</v>
      </c>
      <c r="C17677" s="13" t="s">
        <v>10940</v>
      </c>
      <c r="D17677" s="14"/>
      <c r="E17677" t="str">
        <f t="shared" si="276"/>
        <v>INSERT INTO DISTRICTS (TOWN_ID,DISTRICT) VALUES(18,'GÖKKENT')</v>
      </c>
    </row>
    <row r="17678" spans="1:5" x14ac:dyDescent="0.25">
      <c r="A17678" s="4">
        <v>17677</v>
      </c>
      <c r="B17678" s="6">
        <v>18</v>
      </c>
      <c r="C17678" s="13" t="s">
        <v>10941</v>
      </c>
      <c r="D17678" s="14"/>
      <c r="E17678" t="str">
        <f t="shared" si="276"/>
        <v>INSERT INTO DISTRICTS (TOWN_ID,DISTRICT) VALUES(18,'HUNAT')</v>
      </c>
    </row>
    <row r="17679" spans="1:5" x14ac:dyDescent="0.25">
      <c r="A17679" s="4">
        <v>17678</v>
      </c>
      <c r="B17679" s="6">
        <v>18</v>
      </c>
      <c r="C17679" s="13" t="s">
        <v>10942</v>
      </c>
      <c r="D17679" s="14"/>
      <c r="E17679" t="str">
        <f t="shared" si="276"/>
        <v>INSERT INTO DISTRICTS (TOWN_ID,DISTRICT) VALUES(18,'KIRANARDI')</v>
      </c>
    </row>
    <row r="17680" spans="1:5" x14ac:dyDescent="0.25">
      <c r="A17680" s="4">
        <v>17679</v>
      </c>
      <c r="B17680" s="6">
        <v>18</v>
      </c>
      <c r="C17680" s="13" t="s">
        <v>3800</v>
      </c>
      <c r="D17680" s="14"/>
      <c r="E17680" t="str">
        <f t="shared" si="276"/>
        <v>INSERT INTO DISTRICTS (TOWN_ID,DISTRICT) VALUES(18,'MİMARSİNAN')</v>
      </c>
    </row>
    <row r="17681" spans="1:5" x14ac:dyDescent="0.25">
      <c r="A17681" s="4">
        <v>17680</v>
      </c>
      <c r="B17681" s="6">
        <v>18</v>
      </c>
      <c r="C17681" s="13" t="s">
        <v>10943</v>
      </c>
      <c r="D17681" s="14"/>
      <c r="E17681" t="str">
        <f t="shared" si="276"/>
        <v>INSERT INTO DISTRICTS (TOWN_ID,DISTRICT) VALUES(18,'BÜYÜK BÜRÜNGÜZ')</v>
      </c>
    </row>
    <row r="17682" spans="1:5" x14ac:dyDescent="0.25">
      <c r="A17682" s="4">
        <v>17681</v>
      </c>
      <c r="B17682" s="6">
        <v>18</v>
      </c>
      <c r="C17682" s="13" t="s">
        <v>1093</v>
      </c>
      <c r="D17682" s="14"/>
      <c r="E17682" t="str">
        <f t="shared" si="276"/>
        <v>INSERT INTO DISTRICTS (TOWN_ID,DISTRICT) VALUES(18,'CUMHURİYET')</v>
      </c>
    </row>
    <row r="17683" spans="1:5" x14ac:dyDescent="0.25">
      <c r="A17683" s="4">
        <v>17682</v>
      </c>
      <c r="B17683" s="6">
        <v>18</v>
      </c>
      <c r="C17683" s="13" t="s">
        <v>10944</v>
      </c>
      <c r="D17683" s="14"/>
      <c r="E17683" t="str">
        <f t="shared" si="276"/>
        <v>INSERT INTO DISTRICTS (TOWN_ID,DISTRICT) VALUES(18,'KÜÇÜKBÜRÜNGÜZ')</v>
      </c>
    </row>
    <row r="17684" spans="1:5" x14ac:dyDescent="0.25">
      <c r="A17684" s="4">
        <v>17683</v>
      </c>
      <c r="B17684" s="6">
        <v>18</v>
      </c>
      <c r="C17684" s="13" t="s">
        <v>10945</v>
      </c>
      <c r="D17684" s="14"/>
      <c r="E17684" t="str">
        <f t="shared" si="276"/>
        <v>INSERT INTO DISTRICTS (TOWN_ID,DISTRICT) VALUES(18,'GESİ FATİH')</v>
      </c>
    </row>
    <row r="17685" spans="1:5" x14ac:dyDescent="0.25">
      <c r="A17685" s="4">
        <v>17684</v>
      </c>
      <c r="B17685" s="6">
        <v>18</v>
      </c>
      <c r="C17685" s="13" t="s">
        <v>10946</v>
      </c>
      <c r="D17685" s="14"/>
      <c r="E17685" t="str">
        <f t="shared" si="276"/>
        <v>INSERT INTO DISTRICTS (TOWN_ID,DISTRICT) VALUES(18,'KAYABAĞ')</v>
      </c>
    </row>
    <row r="17686" spans="1:5" x14ac:dyDescent="0.25">
      <c r="A17686" s="4">
        <v>17685</v>
      </c>
      <c r="B17686" s="6">
        <v>18</v>
      </c>
      <c r="C17686" s="13" t="s">
        <v>1294</v>
      </c>
      <c r="D17686" s="14"/>
      <c r="E17686" t="str">
        <f t="shared" si="276"/>
        <v>INSERT INTO DISTRICTS (TOWN_ID,DISTRICT) VALUES(18,'FATİH')</v>
      </c>
    </row>
    <row r="17687" spans="1:5" x14ac:dyDescent="0.25">
      <c r="A17687" s="4">
        <v>17686</v>
      </c>
      <c r="B17687" s="6">
        <v>18</v>
      </c>
      <c r="C17687" s="13" t="s">
        <v>10947</v>
      </c>
      <c r="D17687" s="14"/>
      <c r="E17687" t="str">
        <f t="shared" si="276"/>
        <v>INSERT INTO DISTRICTS (TOWN_ID,DISTRICT) VALUES(18,' ŞİRİNTEPE')</v>
      </c>
    </row>
    <row r="17688" spans="1:5" x14ac:dyDescent="0.25">
      <c r="A17688" s="4">
        <v>17687</v>
      </c>
      <c r="B17688" s="6">
        <v>18</v>
      </c>
      <c r="C17688" s="13" t="s">
        <v>4307</v>
      </c>
      <c r="D17688" s="14"/>
      <c r="E17688" t="str">
        <f t="shared" si="276"/>
        <v>INSERT INTO DISTRICTS (TOWN_ID,DISTRICT) VALUES(18,'HİSARCIK')</v>
      </c>
    </row>
    <row r="17689" spans="1:5" x14ac:dyDescent="0.25">
      <c r="A17689" s="4">
        <v>17688</v>
      </c>
      <c r="B17689" s="6">
        <v>18</v>
      </c>
      <c r="C17689" s="13" t="s">
        <v>6982</v>
      </c>
      <c r="D17689" s="14"/>
      <c r="E17689" t="str">
        <f t="shared" si="276"/>
        <v>INSERT INTO DISTRICTS (TOWN_ID,DISTRICT) VALUES(18,'BAĞPINAR')</v>
      </c>
    </row>
    <row r="17690" spans="1:5" x14ac:dyDescent="0.25">
      <c r="A17690" s="4">
        <v>17689</v>
      </c>
      <c r="B17690" s="6">
        <v>18</v>
      </c>
      <c r="C17690" s="13" t="s">
        <v>4330</v>
      </c>
      <c r="D17690" s="14"/>
      <c r="E17690" t="str">
        <f t="shared" si="276"/>
        <v>INSERT INTO DISTRICTS (TOWN_ID,DISTRICT) VALUES(18,'TURAN')</v>
      </c>
    </row>
    <row r="17691" spans="1:5" x14ac:dyDescent="0.25">
      <c r="A17691" s="4">
        <v>17690</v>
      </c>
      <c r="B17691" s="6">
        <v>18</v>
      </c>
      <c r="C17691" s="13" t="s">
        <v>10948</v>
      </c>
      <c r="D17691" s="14"/>
      <c r="E17691" t="str">
        <f t="shared" si="276"/>
        <v>INSERT INTO DISTRICTS (TOWN_ID,DISTRICT) VALUES(18,'İLDEM CUMHURİYET')</v>
      </c>
    </row>
    <row r="17692" spans="1:5" x14ac:dyDescent="0.25">
      <c r="A17692" s="4">
        <v>17691</v>
      </c>
      <c r="B17692" s="6">
        <v>18</v>
      </c>
      <c r="C17692" s="13" t="s">
        <v>1657</v>
      </c>
      <c r="D17692" s="14"/>
      <c r="E17692" t="str">
        <f t="shared" si="276"/>
        <v>INSERT INTO DISTRICTS (TOWN_ID,DISTRICT) VALUES(18,'BAHÇELİEVLER')</v>
      </c>
    </row>
    <row r="17693" spans="1:5" x14ac:dyDescent="0.25">
      <c r="A17693" s="4">
        <v>17692</v>
      </c>
      <c r="B17693" s="6">
        <v>18</v>
      </c>
      <c r="C17693" s="13" t="s">
        <v>10949</v>
      </c>
      <c r="D17693" s="14"/>
      <c r="E17693" t="str">
        <f t="shared" si="276"/>
        <v>INSERT INTO DISTRICTS (TOWN_ID,DISTRICT) VALUES(18,'DEMOKRASİ')</v>
      </c>
    </row>
    <row r="17694" spans="1:5" x14ac:dyDescent="0.25">
      <c r="A17694" s="4">
        <v>17693</v>
      </c>
      <c r="B17694" s="6">
        <v>18</v>
      </c>
      <c r="C17694" s="13" t="s">
        <v>2761</v>
      </c>
      <c r="D17694" s="14"/>
      <c r="E17694" t="str">
        <f t="shared" si="276"/>
        <v>INSERT INTO DISTRICTS (TOWN_ID,DISTRICT) VALUES(18,'SUBAŞI')</v>
      </c>
    </row>
    <row r="17695" spans="1:5" x14ac:dyDescent="0.25">
      <c r="A17695" s="4">
        <v>17694</v>
      </c>
      <c r="B17695" s="6">
        <v>18</v>
      </c>
      <c r="C17695" s="13" t="s">
        <v>10950</v>
      </c>
      <c r="D17695" s="14"/>
      <c r="E17695" t="str">
        <f t="shared" si="276"/>
        <v>INSERT INTO DISTRICTS (TOWN_ID,DISTRICT) VALUES(18,'VEKSE ')</v>
      </c>
    </row>
    <row r="17696" spans="1:5" x14ac:dyDescent="0.25">
      <c r="A17696" s="4">
        <v>17695</v>
      </c>
      <c r="B17696" s="6">
        <v>18</v>
      </c>
      <c r="C17696" s="13" t="s">
        <v>1641</v>
      </c>
      <c r="D17696" s="14"/>
      <c r="E17696" t="str">
        <f t="shared" si="276"/>
        <v>INSERT INTO DISTRICTS (TOWN_ID,DISTRICT) VALUES(18,'YEŞİLYURT')</v>
      </c>
    </row>
    <row r="17697" spans="1:5" x14ac:dyDescent="0.25">
      <c r="A17697" s="4">
        <v>17696</v>
      </c>
      <c r="B17697" s="6">
        <v>18</v>
      </c>
      <c r="C17697" s="13" t="s">
        <v>5179</v>
      </c>
      <c r="D17697" s="14"/>
      <c r="E17697" t="str">
        <f t="shared" si="276"/>
        <v>INSERT INTO DISTRICTS (TOWN_ID,DISTRICT) VALUES(18,'GÜRPINAR')</v>
      </c>
    </row>
    <row r="17698" spans="1:5" x14ac:dyDescent="0.25">
      <c r="A17698" s="4">
        <v>17697</v>
      </c>
      <c r="B17698" s="6">
        <v>18</v>
      </c>
      <c r="C17698" s="13" t="s">
        <v>4695</v>
      </c>
      <c r="D17698" s="14"/>
      <c r="E17698" t="str">
        <f t="shared" si="276"/>
        <v>INSERT INTO DISTRICTS (TOWN_ID,DISTRICT) VALUES(18,'ALTINOLUK')</v>
      </c>
    </row>
    <row r="17699" spans="1:5" x14ac:dyDescent="0.25">
      <c r="A17699" s="4">
        <v>17698</v>
      </c>
      <c r="B17699" s="6">
        <v>18</v>
      </c>
      <c r="C17699" s="13" t="s">
        <v>2157</v>
      </c>
      <c r="D17699" s="14"/>
      <c r="E17699" t="str">
        <f t="shared" si="276"/>
        <v>INSERT INTO DISTRICTS (TOWN_ID,DISTRICT) VALUES(18,'ALPASLAN')</v>
      </c>
    </row>
    <row r="17700" spans="1:5" x14ac:dyDescent="0.25">
      <c r="A17700" s="4">
        <v>17699</v>
      </c>
      <c r="B17700" s="6">
        <v>18</v>
      </c>
      <c r="C17700" s="13" t="s">
        <v>6345</v>
      </c>
      <c r="D17700" s="14"/>
      <c r="E17700" t="str">
        <f t="shared" si="276"/>
        <v>INSERT INTO DISTRICTS (TOWN_ID,DISTRICT) VALUES(18,'ANAFARTALAR')</v>
      </c>
    </row>
    <row r="17701" spans="1:5" x14ac:dyDescent="0.25">
      <c r="A17701" s="4">
        <v>17700</v>
      </c>
      <c r="B17701" s="6">
        <v>18</v>
      </c>
      <c r="C17701" s="13" t="s">
        <v>2313</v>
      </c>
      <c r="D17701" s="14"/>
      <c r="E17701" t="str">
        <f t="shared" si="276"/>
        <v>INSERT INTO DISTRICTS (TOWN_ID,DISTRICT) VALUES(18,'AYDINLIKEVLER')</v>
      </c>
    </row>
    <row r="17702" spans="1:5" x14ac:dyDescent="0.25">
      <c r="A17702" s="4">
        <v>17701</v>
      </c>
      <c r="B17702" s="6">
        <v>18</v>
      </c>
      <c r="C17702" s="13" t="s">
        <v>1915</v>
      </c>
      <c r="D17702" s="14"/>
      <c r="E17702" t="str">
        <f t="shared" si="276"/>
        <v>INSERT INTO DISTRICTS (TOWN_ID,DISTRICT) VALUES(18,'BATTALGAZİ')</v>
      </c>
    </row>
    <row r="17703" spans="1:5" x14ac:dyDescent="0.25">
      <c r="A17703" s="4">
        <v>17702</v>
      </c>
      <c r="B17703" s="6">
        <v>18</v>
      </c>
      <c r="C17703" s="13" t="s">
        <v>8976</v>
      </c>
      <c r="D17703" s="14"/>
      <c r="E17703" t="str">
        <f t="shared" si="276"/>
        <v>INSERT INTO DISTRICTS (TOWN_ID,DISTRICT) VALUES(18,'EĞRİBUCAK')</v>
      </c>
    </row>
    <row r="17704" spans="1:5" x14ac:dyDescent="0.25">
      <c r="A17704" s="4">
        <v>17703</v>
      </c>
      <c r="B17704" s="6">
        <v>18</v>
      </c>
      <c r="C17704" s="13" t="s">
        <v>6817</v>
      </c>
      <c r="D17704" s="14"/>
      <c r="E17704" t="str">
        <f t="shared" si="276"/>
        <v>INSERT INTO DISTRICTS (TOWN_ID,DISTRICT) VALUES(18,'ANBAR')</v>
      </c>
    </row>
    <row r="17705" spans="1:5" x14ac:dyDescent="0.25">
      <c r="A17705" s="4">
        <v>17704</v>
      </c>
      <c r="B17705" s="6">
        <v>18</v>
      </c>
      <c r="C17705" s="13" t="s">
        <v>10951</v>
      </c>
      <c r="D17705" s="14"/>
      <c r="E17705" t="str">
        <f t="shared" si="276"/>
        <v>INSERT INTO DISTRICTS (TOWN_ID,DISTRICT) VALUES(18,'DANİŞMENTGAZİ')</v>
      </c>
    </row>
    <row r="17706" spans="1:5" x14ac:dyDescent="0.25">
      <c r="A17706" s="4">
        <v>17705</v>
      </c>
      <c r="B17706" s="6">
        <v>18</v>
      </c>
      <c r="C17706" s="13" t="s">
        <v>2957</v>
      </c>
      <c r="D17706" s="14"/>
      <c r="E17706" t="str">
        <f t="shared" si="276"/>
        <v>INSERT INTO DISTRICTS (TOWN_ID,DISTRICT) VALUES(18,'KÖŞK')</v>
      </c>
    </row>
    <row r="17707" spans="1:5" x14ac:dyDescent="0.25">
      <c r="A17707" s="4">
        <v>17706</v>
      </c>
      <c r="B17707" s="6">
        <v>18</v>
      </c>
      <c r="C17707" s="13" t="s">
        <v>1473</v>
      </c>
      <c r="D17707" s="14"/>
      <c r="E17707" t="str">
        <f t="shared" si="276"/>
        <v>INSERT INTO DISTRICTS (TOWN_ID,DISTRICT) VALUES(18,'YENİKÖY')</v>
      </c>
    </row>
    <row r="17708" spans="1:5" x14ac:dyDescent="0.25">
      <c r="A17708" s="4">
        <v>17707</v>
      </c>
      <c r="B17708" s="6">
        <v>18</v>
      </c>
      <c r="C17708" s="13" t="s">
        <v>1582</v>
      </c>
      <c r="D17708" s="14"/>
      <c r="E17708" t="str">
        <f t="shared" si="276"/>
        <v>INSERT INTO DISTRICTS (TOWN_ID,DISTRICT) VALUES(18,'YILDIRIM BEYAZIT')</v>
      </c>
    </row>
    <row r="17709" spans="1:5" x14ac:dyDescent="0.25">
      <c r="A17709" s="4">
        <v>17708</v>
      </c>
      <c r="B17709" s="6">
        <v>18</v>
      </c>
      <c r="C17709" s="13" t="s">
        <v>2581</v>
      </c>
      <c r="D17709" s="14"/>
      <c r="E17709" t="str">
        <f t="shared" si="276"/>
        <v>INSERT INTO DISTRICTS (TOWN_ID,DISTRICT) VALUES(18,'TINAZTEPE')</v>
      </c>
    </row>
    <row r="17710" spans="1:5" x14ac:dyDescent="0.25">
      <c r="A17710" s="4">
        <v>17709</v>
      </c>
      <c r="B17710" s="6">
        <v>18</v>
      </c>
      <c r="C17710" s="13" t="s">
        <v>1160</v>
      </c>
      <c r="D17710" s="14"/>
      <c r="E17710" t="str">
        <f t="shared" si="276"/>
        <v>INSERT INTO DISTRICTS (TOWN_ID,DISTRICT) VALUES(18,'SELİMİYE')</v>
      </c>
    </row>
    <row r="17711" spans="1:5" x14ac:dyDescent="0.25">
      <c r="A17711" s="4">
        <v>17710</v>
      </c>
      <c r="B17711" s="6">
        <v>18</v>
      </c>
      <c r="C17711" s="13" t="s">
        <v>1930</v>
      </c>
      <c r="D17711" s="14"/>
      <c r="E17711" t="str">
        <f t="shared" si="276"/>
        <v>INSERT INTO DISTRICTS (TOWN_ID,DISTRICT) VALUES(18,'SELÇUKLU')</v>
      </c>
    </row>
    <row r="17712" spans="1:5" x14ac:dyDescent="0.25">
      <c r="A17712" s="4">
        <v>17711</v>
      </c>
      <c r="B17712" s="6">
        <v>18</v>
      </c>
      <c r="C17712" s="13" t="s">
        <v>1928</v>
      </c>
      <c r="D17712" s="14"/>
      <c r="E17712" t="str">
        <f t="shared" si="276"/>
        <v>INSERT INTO DISTRICTS (TOWN_ID,DISTRICT) VALUES(18,'KOCATEPE')</v>
      </c>
    </row>
    <row r="17713" spans="1:5" x14ac:dyDescent="0.25">
      <c r="A17713" s="4">
        <v>17712</v>
      </c>
      <c r="B17713" s="6">
        <v>18</v>
      </c>
      <c r="C17713" s="13" t="s">
        <v>2077</v>
      </c>
      <c r="D17713" s="14"/>
      <c r="E17713" t="str">
        <f t="shared" si="276"/>
        <v>INSERT INTO DISTRICTS (TOWN_ID,DISTRICT) VALUES(18,'OSMANLI')</v>
      </c>
    </row>
    <row r="17714" spans="1:5" x14ac:dyDescent="0.25">
      <c r="A17714" s="4">
        <v>17713</v>
      </c>
      <c r="B17714" s="6">
        <v>18</v>
      </c>
      <c r="C17714" s="13" t="s">
        <v>10952</v>
      </c>
      <c r="D17714" s="14"/>
      <c r="E17714" t="str">
        <f t="shared" si="276"/>
        <v>INSERT INTO DISTRICTS (TOWN_ID,DISTRICT) VALUES(18,'OSMAN KAVUNCU')</v>
      </c>
    </row>
    <row r="17715" spans="1:5" x14ac:dyDescent="0.25">
      <c r="A17715" s="4">
        <v>17714</v>
      </c>
      <c r="B17715" s="6">
        <v>18</v>
      </c>
      <c r="C17715" s="13" t="s">
        <v>1626</v>
      </c>
      <c r="D17715" s="14"/>
      <c r="E17715" t="str">
        <f t="shared" si="276"/>
        <v>INSERT INTO DISTRICTS (TOWN_ID,DISTRICT) VALUES(18,'SAKARYA')</v>
      </c>
    </row>
    <row r="17716" spans="1:5" x14ac:dyDescent="0.25">
      <c r="A17716" s="4">
        <v>17715</v>
      </c>
      <c r="B17716" s="6">
        <v>18</v>
      </c>
      <c r="C17716" s="13" t="s">
        <v>2171</v>
      </c>
      <c r="D17716" s="14"/>
      <c r="E17716" t="str">
        <f t="shared" si="276"/>
        <v>INSERT INTO DISTRICTS (TOWN_ID,DISTRICT) VALUES(18,'KILIÇASLAN')</v>
      </c>
    </row>
    <row r="17717" spans="1:5" x14ac:dyDescent="0.25">
      <c r="A17717" s="4">
        <v>17716</v>
      </c>
      <c r="B17717" s="6">
        <v>18</v>
      </c>
      <c r="C17717" s="13" t="s">
        <v>10953</v>
      </c>
      <c r="D17717" s="14"/>
      <c r="E17717" t="str">
        <f t="shared" si="276"/>
        <v>INSERT INTO DISTRICTS (TOWN_ID,DISTRICT) VALUES(18,'KEYKUBAT')</v>
      </c>
    </row>
    <row r="17718" spans="1:5" x14ac:dyDescent="0.25">
      <c r="A17718" s="4">
        <v>17717</v>
      </c>
      <c r="B17718" s="6">
        <v>18</v>
      </c>
      <c r="C17718" s="13" t="s">
        <v>2135</v>
      </c>
      <c r="D17718" s="14"/>
      <c r="E17718" t="str">
        <f t="shared" si="276"/>
        <v>INSERT INTO DISTRICTS (TOWN_ID,DISTRICT) VALUES(18,'KAZIMKARABEKİR')</v>
      </c>
    </row>
    <row r="17719" spans="1:5" x14ac:dyDescent="0.25">
      <c r="A17719" s="4">
        <v>17718</v>
      </c>
      <c r="B17719" s="6">
        <v>18</v>
      </c>
      <c r="C17719" s="13" t="s">
        <v>1100</v>
      </c>
      <c r="D17719" s="14"/>
      <c r="E17719" t="str">
        <f t="shared" si="276"/>
        <v>INSERT INTO DISTRICTS (TOWN_ID,DISTRICT) VALUES(18,'HÜRRİYET')</v>
      </c>
    </row>
    <row r="17720" spans="1:5" x14ac:dyDescent="0.25">
      <c r="A17720" s="4">
        <v>17719</v>
      </c>
      <c r="B17720" s="6">
        <v>18</v>
      </c>
      <c r="C17720" s="13" t="s">
        <v>10954</v>
      </c>
      <c r="D17720" s="14"/>
      <c r="E17720" t="str">
        <f t="shared" si="276"/>
        <v>INSERT INTO DISTRICTS (TOWN_ID,DISTRICT) VALUES(18,'GÜLÜK')</v>
      </c>
    </row>
    <row r="17721" spans="1:5" x14ac:dyDescent="0.25">
      <c r="A17721" s="4">
        <v>17720</v>
      </c>
      <c r="B17721" s="6">
        <v>18</v>
      </c>
      <c r="C17721" s="13" t="s">
        <v>10955</v>
      </c>
      <c r="D17721" s="14"/>
      <c r="E17721" t="str">
        <f t="shared" si="276"/>
        <v>INSERT INTO DISTRICTS (TOWN_ID,DISTRICT) VALUES(18,'GERMİR')</v>
      </c>
    </row>
    <row r="17722" spans="1:5" x14ac:dyDescent="0.25">
      <c r="A17722" s="4">
        <v>17721</v>
      </c>
      <c r="B17722" s="6">
        <v>18</v>
      </c>
      <c r="C17722" s="13" t="s">
        <v>1577</v>
      </c>
      <c r="D17722" s="14"/>
      <c r="E17722" t="str">
        <f t="shared" si="276"/>
        <v>INSERT INTO DISTRICTS (TOWN_ID,DISTRICT) VALUES(18,'GÜLTEPE')</v>
      </c>
    </row>
    <row r="17723" spans="1:5" x14ac:dyDescent="0.25">
      <c r="A17723" s="4">
        <v>17722</v>
      </c>
      <c r="B17723" s="6">
        <v>18</v>
      </c>
      <c r="C17723" s="13" t="s">
        <v>3750</v>
      </c>
      <c r="D17723" s="14"/>
      <c r="E17723" t="str">
        <f t="shared" si="276"/>
        <v>INSERT INTO DISTRICTS (TOWN_ID,DISTRICT) VALUES(18,'ESENYURT')</v>
      </c>
    </row>
    <row r="17724" spans="1:5" x14ac:dyDescent="0.25">
      <c r="A17724" s="4">
        <v>17723</v>
      </c>
      <c r="B17724" s="6">
        <v>18</v>
      </c>
      <c r="C17724" s="13" t="s">
        <v>1095</v>
      </c>
      <c r="D17724" s="14"/>
      <c r="E17724" t="str">
        <f t="shared" si="276"/>
        <v>INSERT INTO DISTRICTS (TOWN_ID,DISTRICT) VALUES(18,'ESENTEPE')</v>
      </c>
    </row>
    <row r="17725" spans="1:5" x14ac:dyDescent="0.25">
      <c r="A17725" s="4">
        <v>17724</v>
      </c>
      <c r="B17725" s="6">
        <v>18</v>
      </c>
      <c r="C17725" s="13" t="s">
        <v>3679</v>
      </c>
      <c r="D17725" s="14"/>
      <c r="E17725" t="str">
        <f t="shared" si="276"/>
        <v>INSERT INTO DISTRICTS (TOWN_ID,DISTRICT) VALUES(18,'ERENKÖY')</v>
      </c>
    </row>
    <row r="17726" spans="1:5" x14ac:dyDescent="0.25">
      <c r="A17726" s="4">
        <v>17725</v>
      </c>
      <c r="B17726" s="6">
        <v>18</v>
      </c>
      <c r="C17726" s="13" t="s">
        <v>2696</v>
      </c>
      <c r="D17726" s="14"/>
      <c r="E17726" t="str">
        <f t="shared" si="276"/>
        <v>INSERT INTO DISTRICTS (TOWN_ID,DISTRICT) VALUES(18,'30 AĞUSTOS')</v>
      </c>
    </row>
    <row r="17727" spans="1:5" x14ac:dyDescent="0.25">
      <c r="A17727" s="4">
        <v>17726</v>
      </c>
      <c r="B17727" s="6">
        <v>18</v>
      </c>
      <c r="C17727" s="13" t="s">
        <v>1798</v>
      </c>
      <c r="D17727" s="14"/>
      <c r="E17727" t="str">
        <f t="shared" si="276"/>
        <v>INSERT INTO DISTRICTS (TOWN_ID,DISTRICT) VALUES(18,'19 MAYIS')</v>
      </c>
    </row>
    <row r="17728" spans="1:5" x14ac:dyDescent="0.25">
      <c r="A17728" s="4">
        <v>17727</v>
      </c>
      <c r="B17728" s="6">
        <v>18</v>
      </c>
      <c r="C17728" s="13" t="s">
        <v>10956</v>
      </c>
      <c r="D17728" s="14"/>
      <c r="E17728" t="str">
        <f t="shared" si="276"/>
        <v>INSERT INTO DISTRICTS (TOWN_ID,DISTRICT) VALUES(18,'TACETTİN VELİ')</v>
      </c>
    </row>
    <row r="17729" spans="1:5" x14ac:dyDescent="0.25">
      <c r="A17729" s="4">
        <v>17728</v>
      </c>
      <c r="B17729" s="6">
        <v>18</v>
      </c>
      <c r="C17729" s="13" t="s">
        <v>10957</v>
      </c>
      <c r="D17729" s="14"/>
      <c r="E17729" t="str">
        <f t="shared" si="276"/>
        <v>INSERT INTO DISTRICTS (TOWN_ID,DISTRICT) VALUES(18,'AĞIRNAS')</v>
      </c>
    </row>
    <row r="17730" spans="1:5" x14ac:dyDescent="0.25">
      <c r="A17730" s="4">
        <v>17729</v>
      </c>
      <c r="B17730" s="6">
        <v>18</v>
      </c>
      <c r="C17730" s="13" t="s">
        <v>4178</v>
      </c>
      <c r="D17730" s="14"/>
      <c r="E17730" t="str">
        <f t="shared" si="276"/>
        <v>INSERT INTO DISTRICTS (TOWN_ID,DISTRICT) VALUES(18,'GÜZELKÖY')</v>
      </c>
    </row>
    <row r="17731" spans="1:5" x14ac:dyDescent="0.25">
      <c r="A17731" s="4">
        <v>17730</v>
      </c>
      <c r="B17731" s="6">
        <v>18</v>
      </c>
      <c r="C17731" s="13" t="s">
        <v>1389</v>
      </c>
      <c r="D17731" s="14"/>
      <c r="E17731" t="str">
        <f t="shared" ref="E17731:E17794" si="277">"INSERT INTO DISTRICTS (TOWN_ID,DISTRICT) VALUES("&amp;B17731&amp;",'"&amp;C17731&amp;"')"</f>
        <v>INSERT INTO DISTRICTS (TOWN_ID,DISTRICT) VALUES(18,'SARIMSAKLI')</v>
      </c>
    </row>
    <row r="17732" spans="1:5" x14ac:dyDescent="0.25">
      <c r="A17732" s="4">
        <v>17731</v>
      </c>
      <c r="B17732" s="6">
        <v>18</v>
      </c>
      <c r="C17732" s="13" t="s">
        <v>1655</v>
      </c>
      <c r="D17732" s="14"/>
      <c r="E17732" t="str">
        <f t="shared" si="277"/>
        <v>INSERT INTO DISTRICTS (TOWN_ID,DISTRICT) VALUES(18,'KAVAKLI')</v>
      </c>
    </row>
    <row r="17733" spans="1:5" x14ac:dyDescent="0.25">
      <c r="A17733" s="4">
        <v>17732</v>
      </c>
      <c r="B17733" s="6">
        <v>18</v>
      </c>
      <c r="C17733" s="13" t="s">
        <v>10958</v>
      </c>
      <c r="D17733" s="14"/>
      <c r="E17733" t="str">
        <f t="shared" si="277"/>
        <v>INSERT INTO DISTRICTS (TOWN_ID,DISTRICT) VALUES(18,'KERMELİK')</v>
      </c>
    </row>
    <row r="17734" spans="1:5" x14ac:dyDescent="0.25">
      <c r="A17734" s="4">
        <v>17733</v>
      </c>
      <c r="B17734" s="6">
        <v>18</v>
      </c>
      <c r="C17734" s="13" t="s">
        <v>8144</v>
      </c>
      <c r="D17734" s="14"/>
      <c r="E17734" t="str">
        <f t="shared" si="277"/>
        <v>INSERT INTO DISTRICTS (TOWN_ID,DISTRICT) VALUES(18,'TAŞLIKKÖY')</v>
      </c>
    </row>
    <row r="17735" spans="1:5" x14ac:dyDescent="0.25">
      <c r="A17735" s="4">
        <v>17734</v>
      </c>
      <c r="B17735" s="6">
        <v>18</v>
      </c>
      <c r="C17735" s="13" t="s">
        <v>10959</v>
      </c>
      <c r="D17735" s="14"/>
      <c r="E17735" t="str">
        <f t="shared" si="277"/>
        <v>INSERT INTO DISTRICTS (TOWN_ID,DISTRICT) VALUES(18,'TUĞLAŞAH')</v>
      </c>
    </row>
    <row r="17736" spans="1:5" x14ac:dyDescent="0.25">
      <c r="A17736" s="4">
        <v>17735</v>
      </c>
      <c r="B17736" s="6">
        <v>18</v>
      </c>
      <c r="C17736" s="13" t="s">
        <v>10960</v>
      </c>
      <c r="D17736" s="14"/>
      <c r="E17736" t="str">
        <f t="shared" si="277"/>
        <v>INSERT INTO DISTRICTS (TOWN_ID,DISTRICT) VALUES(18,'KÜPELİ')</v>
      </c>
    </row>
    <row r="17737" spans="1:5" x14ac:dyDescent="0.25">
      <c r="A17737" s="4">
        <v>17736</v>
      </c>
      <c r="B17737" s="6">
        <v>18</v>
      </c>
      <c r="C17737" s="13" t="s">
        <v>2115</v>
      </c>
      <c r="D17737" s="14"/>
      <c r="E17737" t="str">
        <f t="shared" si="277"/>
        <v>INSERT INTO DISTRICTS (TOWN_ID,DISTRICT) VALUES(18,'ALPARSLAN')</v>
      </c>
    </row>
    <row r="17738" spans="1:5" x14ac:dyDescent="0.25">
      <c r="A17738" s="4">
        <v>17737</v>
      </c>
      <c r="B17738" s="6">
        <v>18</v>
      </c>
      <c r="C17738" s="13" t="s">
        <v>1657</v>
      </c>
      <c r="D17738" s="14"/>
      <c r="E17738" t="str">
        <f t="shared" si="277"/>
        <v>INSERT INTO DISTRICTS (TOWN_ID,DISTRICT) VALUES(18,'BAHÇELİEVLER')</v>
      </c>
    </row>
    <row r="17739" spans="1:5" x14ac:dyDescent="0.25">
      <c r="A17739" s="4">
        <v>17738</v>
      </c>
      <c r="B17739" s="6">
        <v>18</v>
      </c>
      <c r="C17739" s="13" t="s">
        <v>10961</v>
      </c>
      <c r="D17739" s="14"/>
      <c r="E17739" t="str">
        <f t="shared" si="277"/>
        <v>INSERT INTO DISTRICTS (TOWN_ID,DISTRICT) VALUES(18,'YUKARIBOĞAZİÇİ')</v>
      </c>
    </row>
    <row r="17740" spans="1:5" x14ac:dyDescent="0.25">
      <c r="A17740" s="4">
        <v>17739</v>
      </c>
      <c r="B17740" s="6">
        <v>18</v>
      </c>
      <c r="C17740" s="13" t="s">
        <v>1890</v>
      </c>
      <c r="D17740" s="14"/>
      <c r="E17740" t="str">
        <f t="shared" si="277"/>
        <v>INSERT INTO DISTRICTS (TOWN_ID,DISTRICT) VALUES(18,'KALE')</v>
      </c>
    </row>
    <row r="17741" spans="1:5" x14ac:dyDescent="0.25">
      <c r="A17741" s="4">
        <v>17740</v>
      </c>
      <c r="B17741" s="6">
        <v>18</v>
      </c>
      <c r="C17741" s="13" t="s">
        <v>1093</v>
      </c>
      <c r="D17741" s="14"/>
      <c r="E17741" t="str">
        <f t="shared" si="277"/>
        <v>INSERT INTO DISTRICTS (TOWN_ID,DISTRICT) VALUES(18,'CUMHURİYET')</v>
      </c>
    </row>
    <row r="17742" spans="1:5" x14ac:dyDescent="0.25">
      <c r="A17742" s="4">
        <v>17741</v>
      </c>
      <c r="B17742" s="6">
        <v>18</v>
      </c>
      <c r="C17742" s="13" t="s">
        <v>1203</v>
      </c>
      <c r="D17742" s="14"/>
      <c r="E17742" t="str">
        <f t="shared" si="277"/>
        <v>INSERT INTO DISTRICTS (TOWN_ID,DISTRICT) VALUES(18,'YENİ')</v>
      </c>
    </row>
    <row r="17743" spans="1:5" x14ac:dyDescent="0.25">
      <c r="A17743" s="4">
        <v>17742</v>
      </c>
      <c r="B17743" s="6">
        <v>18</v>
      </c>
      <c r="C17743" s="13" t="s">
        <v>10962</v>
      </c>
      <c r="D17743" s="14"/>
      <c r="E17743" t="str">
        <f t="shared" si="277"/>
        <v>INSERT INTO DISTRICTS (TOWN_ID,DISTRICT) VALUES(18,'AŞAĞIBOĞAZİÇİ')</v>
      </c>
    </row>
    <row r="17744" spans="1:5" x14ac:dyDescent="0.25">
      <c r="A17744" s="4">
        <v>17743</v>
      </c>
      <c r="B17744" s="6">
        <v>18</v>
      </c>
      <c r="C17744" s="13" t="s">
        <v>2494</v>
      </c>
      <c r="D17744" s="14"/>
      <c r="E17744" t="str">
        <f t="shared" si="277"/>
        <v>INSERT INTO DISTRICTS (TOWN_ID,DISTRICT) VALUES(18,'GÜNEY')</v>
      </c>
    </row>
    <row r="17745" spans="1:5" x14ac:dyDescent="0.25">
      <c r="A17745" s="4">
        <v>17744</v>
      </c>
      <c r="B17745" s="6">
        <v>18</v>
      </c>
      <c r="C17745" s="13" t="s">
        <v>2494</v>
      </c>
      <c r="D17745" s="14"/>
      <c r="E17745" t="str">
        <f t="shared" si="277"/>
        <v>INSERT INTO DISTRICTS (TOWN_ID,DISTRICT) VALUES(18,'GÜNEY')</v>
      </c>
    </row>
    <row r="17746" spans="1:5" x14ac:dyDescent="0.25">
      <c r="A17746" s="4">
        <v>17745</v>
      </c>
      <c r="B17746" s="6">
        <v>18</v>
      </c>
      <c r="C17746" s="13" t="s">
        <v>8643</v>
      </c>
      <c r="D17746" s="14"/>
      <c r="E17746" t="str">
        <f t="shared" si="277"/>
        <v>INSERT INTO DISTRICTS (TOWN_ID,DISTRICT) VALUES(18,'KAYAÖNÜ')</v>
      </c>
    </row>
    <row r="17747" spans="1:5" x14ac:dyDescent="0.25">
      <c r="A17747" s="4">
        <v>17746</v>
      </c>
      <c r="B17747" s="6">
        <v>18</v>
      </c>
      <c r="C17747" s="13" t="s">
        <v>10963</v>
      </c>
      <c r="D17747" s="14"/>
      <c r="E17747" t="str">
        <f t="shared" si="277"/>
        <v>INSERT INTO DISTRICTS (TOWN_ID,DISTRICT) VALUES(18,'KÜÇÜKGÜMÜŞGÜN')</v>
      </c>
    </row>
    <row r="17748" spans="1:5" x14ac:dyDescent="0.25">
      <c r="A17748" s="4">
        <v>17747</v>
      </c>
      <c r="B17748" s="6">
        <v>18</v>
      </c>
      <c r="C17748" s="13" t="s">
        <v>1100</v>
      </c>
      <c r="D17748" s="14"/>
      <c r="E17748" t="str">
        <f t="shared" si="277"/>
        <v>INSERT INTO DISTRICTS (TOWN_ID,DISTRICT) VALUES(18,'HÜRRİYET')</v>
      </c>
    </row>
    <row r="17749" spans="1:5" x14ac:dyDescent="0.25">
      <c r="A17749" s="4">
        <v>17748</v>
      </c>
      <c r="B17749" s="6">
        <v>18</v>
      </c>
      <c r="C17749" s="13" t="s">
        <v>10964</v>
      </c>
      <c r="D17749" s="14"/>
      <c r="E17749" t="str">
        <f t="shared" si="277"/>
        <v>INSERT INTO DISTRICTS (TOWN_ID,DISTRICT) VALUES(18,'UZUNYOL')</v>
      </c>
    </row>
    <row r="17750" spans="1:5" x14ac:dyDescent="0.25">
      <c r="A17750" s="4">
        <v>17749</v>
      </c>
      <c r="B17750" s="6">
        <v>18</v>
      </c>
      <c r="C17750" s="13" t="s">
        <v>10965</v>
      </c>
      <c r="D17750" s="14"/>
      <c r="E17750" t="str">
        <f t="shared" si="277"/>
        <v>INSERT INTO DISTRICTS (TOWN_ID,DISTRICT) VALUES(18,'YENİOCAK')</v>
      </c>
    </row>
    <row r="17751" spans="1:5" x14ac:dyDescent="0.25">
      <c r="A17751" s="4">
        <v>17750</v>
      </c>
      <c r="B17751" s="6">
        <v>18</v>
      </c>
      <c r="C17751" s="13" t="s">
        <v>1677</v>
      </c>
      <c r="D17751" s="14"/>
      <c r="E17751" t="str">
        <f t="shared" si="277"/>
        <v>INSERT INTO DISTRICTS (TOWN_ID,DISTRICT) VALUES(18,'YENİCAMİ')</v>
      </c>
    </row>
    <row r="17752" spans="1:5" x14ac:dyDescent="0.25">
      <c r="A17752" s="4">
        <v>17751</v>
      </c>
      <c r="B17752" s="6">
        <v>18</v>
      </c>
      <c r="C17752" s="13" t="s">
        <v>10966</v>
      </c>
      <c r="D17752" s="14"/>
      <c r="E17752" t="str">
        <f t="shared" si="277"/>
        <v>INSERT INTO DISTRICTS (TOWN_ID,DISTRICT) VALUES(18,'KERİMOĞLU')</v>
      </c>
    </row>
    <row r="17753" spans="1:5" x14ac:dyDescent="0.25">
      <c r="A17753" s="4">
        <v>17752</v>
      </c>
      <c r="B17753" s="6">
        <v>18</v>
      </c>
      <c r="C17753" s="13" t="s">
        <v>1101</v>
      </c>
      <c r="D17753" s="14"/>
      <c r="E17753" t="str">
        <f t="shared" si="277"/>
        <v>INSERT INTO DISTRICTS (TOWN_ID,DISTRICT) VALUES(18,'İNÖNÜ')</v>
      </c>
    </row>
    <row r="17754" spans="1:5" x14ac:dyDescent="0.25">
      <c r="A17754" s="4">
        <v>17753</v>
      </c>
      <c r="B17754" s="6">
        <v>18</v>
      </c>
      <c r="C17754" s="13" t="s">
        <v>10478</v>
      </c>
      <c r="D17754" s="14"/>
      <c r="E17754" t="str">
        <f t="shared" si="277"/>
        <v>INSERT INTO DISTRICTS (TOWN_ID,DISTRICT) VALUES(18,'KAYNAR')</v>
      </c>
    </row>
    <row r="17755" spans="1:5" x14ac:dyDescent="0.25">
      <c r="A17755" s="4">
        <v>17754</v>
      </c>
      <c r="B17755" s="6">
        <v>18</v>
      </c>
      <c r="C17755" s="13" t="s">
        <v>10967</v>
      </c>
      <c r="D17755" s="14"/>
      <c r="E17755" t="str">
        <f t="shared" si="277"/>
        <v>INSERT INTO DISTRICTS (TOWN_ID,DISTRICT) VALUES(18,'PAZARÖREN')</v>
      </c>
    </row>
    <row r="17756" spans="1:5" x14ac:dyDescent="0.25">
      <c r="A17756" s="4">
        <v>17755</v>
      </c>
      <c r="B17756" s="6">
        <v>18</v>
      </c>
      <c r="C17756" s="13" t="s">
        <v>1086</v>
      </c>
      <c r="D17756" s="14"/>
      <c r="E17756" t="str">
        <f t="shared" si="277"/>
        <v>INSERT INTO DISTRICTS (TOWN_ID,DISTRICT) VALUES(18,'AKPINAR')</v>
      </c>
    </row>
    <row r="17757" spans="1:5" x14ac:dyDescent="0.25">
      <c r="A17757" s="4">
        <v>17756</v>
      </c>
      <c r="B17757" s="6">
        <v>18</v>
      </c>
      <c r="C17757" s="13" t="s">
        <v>10968</v>
      </c>
      <c r="D17757" s="14"/>
      <c r="E17757" t="str">
        <f t="shared" si="277"/>
        <v>INSERT INTO DISTRICTS (TOWN_ID,DISTRICT) VALUES(18,'ALAMESCİT')</v>
      </c>
    </row>
    <row r="17758" spans="1:5" x14ac:dyDescent="0.25">
      <c r="A17758" s="4">
        <v>17757</v>
      </c>
      <c r="B17758" s="6">
        <v>18</v>
      </c>
      <c r="C17758" s="13" t="s">
        <v>10969</v>
      </c>
      <c r="D17758" s="14"/>
      <c r="E17758" t="str">
        <f t="shared" si="277"/>
        <v>INSERT INTO DISTRICTS (TOWN_ID,DISTRICT) VALUES(18,'ALTIKESEK')</v>
      </c>
    </row>
    <row r="17759" spans="1:5" x14ac:dyDescent="0.25">
      <c r="A17759" s="4">
        <v>17758</v>
      </c>
      <c r="B17759" s="6">
        <v>18</v>
      </c>
      <c r="C17759" s="13" t="s">
        <v>10970</v>
      </c>
      <c r="D17759" s="14"/>
      <c r="E17759" t="str">
        <f t="shared" si="277"/>
        <v>INSERT INTO DISTRICTS (TOWN_ID,DISTRICT) VALUES(18,'AŞAĞIBEYÇAYIRI')</v>
      </c>
    </row>
    <row r="17760" spans="1:5" x14ac:dyDescent="0.25">
      <c r="A17760" s="4">
        <v>17759</v>
      </c>
      <c r="B17760" s="6">
        <v>18</v>
      </c>
      <c r="C17760" s="13" t="s">
        <v>10971</v>
      </c>
      <c r="D17760" s="14"/>
      <c r="E17760" t="str">
        <f t="shared" si="277"/>
        <v>INSERT INTO DISTRICTS (TOWN_ID,DISTRICT) VALUES(18,'AŞAĞIBORANDERE')</v>
      </c>
    </row>
    <row r="17761" spans="1:5" x14ac:dyDescent="0.25">
      <c r="A17761" s="4">
        <v>17760</v>
      </c>
      <c r="B17761" s="6">
        <v>18</v>
      </c>
      <c r="C17761" s="13" t="s">
        <v>10972</v>
      </c>
      <c r="D17761" s="14"/>
      <c r="E17761" t="str">
        <f t="shared" si="277"/>
        <v>INSERT INTO DISTRICTS (TOWN_ID,DISTRICT) VALUES(18,'AŞAĞIKARAGÖZ')</v>
      </c>
    </row>
    <row r="17762" spans="1:5" x14ac:dyDescent="0.25">
      <c r="A17762" s="4">
        <v>17761</v>
      </c>
      <c r="B17762" s="6">
        <v>18</v>
      </c>
      <c r="C17762" s="13" t="s">
        <v>10973</v>
      </c>
      <c r="D17762" s="14"/>
      <c r="E17762" t="str">
        <f t="shared" si="277"/>
        <v>INSERT INTO DISTRICTS (TOWN_ID,DISTRICT) VALUES(18,'AŞAĞIKIZILÇEVLİK')</v>
      </c>
    </row>
    <row r="17763" spans="1:5" x14ac:dyDescent="0.25">
      <c r="A17763" s="4">
        <v>17762</v>
      </c>
      <c r="B17763" s="6">
        <v>18</v>
      </c>
      <c r="C17763" s="13" t="s">
        <v>10974</v>
      </c>
      <c r="D17763" s="14"/>
      <c r="E17763" t="str">
        <f t="shared" si="277"/>
        <v>INSERT INTO DISTRICTS (TOWN_ID,DISTRICT) VALUES(18,'AVŞARPOTUKLU')</v>
      </c>
    </row>
    <row r="17764" spans="1:5" x14ac:dyDescent="0.25">
      <c r="A17764" s="4">
        <v>17763</v>
      </c>
      <c r="B17764" s="6">
        <v>18</v>
      </c>
      <c r="C17764" s="13" t="s">
        <v>1230</v>
      </c>
      <c r="D17764" s="14"/>
      <c r="E17764" t="str">
        <f t="shared" si="277"/>
        <v>INSERT INTO DISTRICTS (TOWN_ID,DISTRICT) VALUES(18,'BAHÇECİK')</v>
      </c>
    </row>
    <row r="17765" spans="1:5" x14ac:dyDescent="0.25">
      <c r="A17765" s="4">
        <v>17764</v>
      </c>
      <c r="B17765" s="6">
        <v>18</v>
      </c>
      <c r="C17765" s="13" t="s">
        <v>10975</v>
      </c>
      <c r="D17765" s="14"/>
      <c r="E17765" t="str">
        <f t="shared" si="277"/>
        <v>INSERT INTO DISTRICTS (TOWN_ID,DISTRICT) VALUES(18,'BÜYÜKGÜMÜŞGÜN')</v>
      </c>
    </row>
    <row r="17766" spans="1:5" x14ac:dyDescent="0.25">
      <c r="A17766" s="4">
        <v>17765</v>
      </c>
      <c r="B17766" s="6">
        <v>18</v>
      </c>
      <c r="C17766" s="13" t="s">
        <v>10976</v>
      </c>
      <c r="D17766" s="14"/>
      <c r="E17766" t="str">
        <f t="shared" si="277"/>
        <v>INSERT INTO DISTRICTS (TOWN_ID,DISTRICT) VALUES(18,'BÜYÜKGÜRLEYEN')</v>
      </c>
    </row>
    <row r="17767" spans="1:5" x14ac:dyDescent="0.25">
      <c r="A17767" s="4">
        <v>17766</v>
      </c>
      <c r="B17767" s="6">
        <v>18</v>
      </c>
      <c r="C17767" s="13" t="s">
        <v>10977</v>
      </c>
      <c r="D17767" s="14"/>
      <c r="E17767" t="str">
        <f t="shared" si="277"/>
        <v>INSERT INTO DISTRICTS (TOWN_ID,DISTRICT) VALUES(18,'BÜYÜKKABAKTEPE')</v>
      </c>
    </row>
    <row r="17768" spans="1:5" x14ac:dyDescent="0.25">
      <c r="A17768" s="4">
        <v>17767</v>
      </c>
      <c r="B17768" s="6">
        <v>18</v>
      </c>
      <c r="C17768" s="13" t="s">
        <v>10978</v>
      </c>
      <c r="D17768" s="14"/>
      <c r="E17768" t="str">
        <f t="shared" si="277"/>
        <v>INSERT INTO DISTRICTS (TOWN_ID,DISTRICT) VALUES(18,'BÜYÜKKARAMANLI')</v>
      </c>
    </row>
    <row r="17769" spans="1:5" x14ac:dyDescent="0.25">
      <c r="A17769" s="4">
        <v>17768</v>
      </c>
      <c r="B17769" s="6">
        <v>18</v>
      </c>
      <c r="C17769" s="13" t="s">
        <v>10979</v>
      </c>
      <c r="D17769" s="14"/>
      <c r="E17769" t="str">
        <f t="shared" si="277"/>
        <v>INSERT INTO DISTRICTS (TOWN_ID,DISTRICT) VALUES(18,'BÜYÜKKARAMUKLU')</v>
      </c>
    </row>
    <row r="17770" spans="1:5" x14ac:dyDescent="0.25">
      <c r="A17770" s="4">
        <v>17769</v>
      </c>
      <c r="B17770" s="6">
        <v>18</v>
      </c>
      <c r="C17770" s="13" t="s">
        <v>10980</v>
      </c>
      <c r="D17770" s="14"/>
      <c r="E17770" t="str">
        <f t="shared" si="277"/>
        <v>INSERT INTO DISTRICTS (TOWN_ID,DISTRICT) VALUES(18,'BÜYÜKKÖMARMUT')</v>
      </c>
    </row>
    <row r="17771" spans="1:5" x14ac:dyDescent="0.25">
      <c r="A17771" s="4">
        <v>17770</v>
      </c>
      <c r="B17771" s="6">
        <v>18</v>
      </c>
      <c r="C17771" s="13" t="s">
        <v>10981</v>
      </c>
      <c r="D17771" s="14"/>
      <c r="E17771" t="str">
        <f t="shared" si="277"/>
        <v>INSERT INTO DISTRICTS (TOWN_ID,DISTRICT) VALUES(18,'BÜYÜKPOTUKLU')</v>
      </c>
    </row>
    <row r="17772" spans="1:5" x14ac:dyDescent="0.25">
      <c r="A17772" s="4">
        <v>17771</v>
      </c>
      <c r="B17772" s="6">
        <v>18</v>
      </c>
      <c r="C17772" s="13" t="s">
        <v>10129</v>
      </c>
      <c r="D17772" s="14"/>
      <c r="E17772" t="str">
        <f t="shared" si="277"/>
        <v>INSERT INTO DISTRICTS (TOWN_ID,DISTRICT) VALUES(18,'DEMİRCİLİ')</v>
      </c>
    </row>
    <row r="17773" spans="1:5" x14ac:dyDescent="0.25">
      <c r="A17773" s="4">
        <v>17772</v>
      </c>
      <c r="B17773" s="6">
        <v>18</v>
      </c>
      <c r="C17773" s="13" t="s">
        <v>10982</v>
      </c>
      <c r="D17773" s="14"/>
      <c r="E17773" t="str">
        <f t="shared" si="277"/>
        <v>INSERT INTO DISTRICTS (TOWN_ID,DISTRICT) VALUES(18,'EĞRİSÖĞÜT')</v>
      </c>
    </row>
    <row r="17774" spans="1:5" x14ac:dyDescent="0.25">
      <c r="A17774" s="4">
        <v>17773</v>
      </c>
      <c r="B17774" s="6">
        <v>18</v>
      </c>
      <c r="C17774" s="13" t="s">
        <v>10983</v>
      </c>
      <c r="D17774" s="14"/>
      <c r="E17774" t="str">
        <f t="shared" si="277"/>
        <v>INSERT INTO DISTRICTS (TOWN_ID,DISTRICT) VALUES(18,'EMEĞİL')</v>
      </c>
    </row>
    <row r="17775" spans="1:5" x14ac:dyDescent="0.25">
      <c r="A17775" s="4">
        <v>17774</v>
      </c>
      <c r="B17775" s="6">
        <v>18</v>
      </c>
      <c r="C17775" s="13" t="s">
        <v>10984</v>
      </c>
      <c r="D17775" s="14"/>
      <c r="E17775" t="str">
        <f t="shared" si="277"/>
        <v>INSERT INTO DISTRICTS (TOWN_ID,DISTRICT) VALUES(18,'ESKİYASSIPINAR')</v>
      </c>
    </row>
    <row r="17776" spans="1:5" x14ac:dyDescent="0.25">
      <c r="A17776" s="4">
        <v>17775</v>
      </c>
      <c r="B17776" s="6">
        <v>18</v>
      </c>
      <c r="C17776" s="13" t="s">
        <v>10985</v>
      </c>
      <c r="D17776" s="14"/>
      <c r="E17776" t="str">
        <f t="shared" si="277"/>
        <v>INSERT INTO DISTRICTS (TOWN_ID,DISTRICT) VALUES(18,'FAKIEKİNCİLİĞİ')</v>
      </c>
    </row>
    <row r="17777" spans="1:5" x14ac:dyDescent="0.25">
      <c r="A17777" s="4">
        <v>17776</v>
      </c>
      <c r="B17777" s="6">
        <v>18</v>
      </c>
      <c r="C17777" s="13" t="s">
        <v>10986</v>
      </c>
      <c r="D17777" s="14"/>
      <c r="E17777" t="str">
        <f t="shared" si="277"/>
        <v>INSERT INTO DISTRICTS (TOWN_ID,DISTRICT) VALUES(18,'GEBELEK')</v>
      </c>
    </row>
    <row r="17778" spans="1:5" x14ac:dyDescent="0.25">
      <c r="A17778" s="4">
        <v>17777</v>
      </c>
      <c r="B17778" s="6">
        <v>18</v>
      </c>
      <c r="C17778" s="13" t="s">
        <v>2010</v>
      </c>
      <c r="D17778" s="14"/>
      <c r="E17778" t="str">
        <f t="shared" si="277"/>
        <v>INSERT INTO DISTRICTS (TOWN_ID,DISTRICT) VALUES(18,'GÖLCÜK')</v>
      </c>
    </row>
    <row r="17779" spans="1:5" x14ac:dyDescent="0.25">
      <c r="A17779" s="4">
        <v>17778</v>
      </c>
      <c r="B17779" s="6">
        <v>18</v>
      </c>
      <c r="C17779" s="13" t="s">
        <v>10987</v>
      </c>
      <c r="D17779" s="14"/>
      <c r="E17779" t="str">
        <f t="shared" si="277"/>
        <v>INSERT INTO DISTRICTS (TOWN_ID,DISTRICT) VALUES(18,'HALİTBEYÖREN')</v>
      </c>
    </row>
    <row r="17780" spans="1:5" x14ac:dyDescent="0.25">
      <c r="A17780" s="4">
        <v>17779</v>
      </c>
      <c r="B17780" s="6">
        <v>18</v>
      </c>
      <c r="C17780" s="13" t="s">
        <v>10988</v>
      </c>
      <c r="D17780" s="14"/>
      <c r="E17780" t="str">
        <f t="shared" si="277"/>
        <v>INSERT INTO DISTRICTS (TOWN_ID,DISTRICT) VALUES(18,'İĞDELİPAYASLI')</v>
      </c>
    </row>
    <row r="17781" spans="1:5" x14ac:dyDescent="0.25">
      <c r="A17781" s="4">
        <v>17780</v>
      </c>
      <c r="B17781" s="6">
        <v>18</v>
      </c>
      <c r="C17781" s="13" t="s">
        <v>10989</v>
      </c>
      <c r="D17781" s="14"/>
      <c r="E17781" t="str">
        <f t="shared" si="277"/>
        <v>INSERT INTO DISTRICTS (TOWN_ID,DISTRICT) VALUES(18,'KARABOĞAZ')</v>
      </c>
    </row>
    <row r="17782" spans="1:5" x14ac:dyDescent="0.25">
      <c r="A17782" s="4">
        <v>17781</v>
      </c>
      <c r="B17782" s="6">
        <v>18</v>
      </c>
      <c r="C17782" s="13" t="s">
        <v>6236</v>
      </c>
      <c r="D17782" s="14"/>
      <c r="E17782" t="str">
        <f t="shared" si="277"/>
        <v>INSERT INTO DISTRICTS (TOWN_ID,DISTRICT) VALUES(18,'KARAHACILI')</v>
      </c>
    </row>
    <row r="17783" spans="1:5" x14ac:dyDescent="0.25">
      <c r="A17783" s="4">
        <v>17782</v>
      </c>
      <c r="B17783" s="6">
        <v>18</v>
      </c>
      <c r="C17783" s="13" t="s">
        <v>2205</v>
      </c>
      <c r="D17783" s="14"/>
      <c r="E17783" t="str">
        <f t="shared" si="277"/>
        <v>INSERT INTO DISTRICTS (TOWN_ID,DISTRICT) VALUES(18,'KAYAALTI')</v>
      </c>
    </row>
    <row r="17784" spans="1:5" x14ac:dyDescent="0.25">
      <c r="A17784" s="4">
        <v>17783</v>
      </c>
      <c r="B17784" s="6">
        <v>18</v>
      </c>
      <c r="C17784" s="13" t="s">
        <v>10990</v>
      </c>
      <c r="D17784" s="14"/>
      <c r="E17784" t="str">
        <f t="shared" si="277"/>
        <v>INSERT INTO DISTRICTS (TOWN_ID,DISTRICT) VALUES(18,'KILIÇMEHMET')</v>
      </c>
    </row>
    <row r="17785" spans="1:5" x14ac:dyDescent="0.25">
      <c r="A17785" s="4">
        <v>17784</v>
      </c>
      <c r="B17785" s="6">
        <v>18</v>
      </c>
      <c r="C17785" s="13" t="s">
        <v>10991</v>
      </c>
      <c r="D17785" s="14"/>
      <c r="E17785" t="str">
        <f t="shared" si="277"/>
        <v>INSERT INTO DISTRICTS (TOWN_ID,DISTRICT) VALUES(18,'KIRKGEÇİT')</v>
      </c>
    </row>
    <row r="17786" spans="1:5" x14ac:dyDescent="0.25">
      <c r="A17786" s="4">
        <v>17785</v>
      </c>
      <c r="B17786" s="6">
        <v>18</v>
      </c>
      <c r="C17786" s="13" t="s">
        <v>1152</v>
      </c>
      <c r="D17786" s="14"/>
      <c r="E17786" t="str">
        <f t="shared" si="277"/>
        <v>INSERT INTO DISTRICTS (TOWN_ID,DISTRICT) VALUES(18,'KIZILDERE')</v>
      </c>
    </row>
    <row r="17787" spans="1:5" x14ac:dyDescent="0.25">
      <c r="A17787" s="4">
        <v>17786</v>
      </c>
      <c r="B17787" s="6">
        <v>18</v>
      </c>
      <c r="C17787" s="13" t="s">
        <v>10992</v>
      </c>
      <c r="D17787" s="14"/>
      <c r="E17787" t="str">
        <f t="shared" si="277"/>
        <v>INSERT INTO DISTRICTS (TOWN_ID,DISTRICT) VALUES(18,'KIZILHAN')</v>
      </c>
    </row>
    <row r="17788" spans="1:5" x14ac:dyDescent="0.25">
      <c r="A17788" s="4">
        <v>17787</v>
      </c>
      <c r="B17788" s="6">
        <v>18</v>
      </c>
      <c r="C17788" s="13" t="s">
        <v>10993</v>
      </c>
      <c r="D17788" s="14"/>
      <c r="E17788" t="str">
        <f t="shared" si="277"/>
        <v>INSERT INTO DISTRICTS (TOWN_ID,DISTRICT) VALUES(18,'KÖŞKERLİ')</v>
      </c>
    </row>
    <row r="17789" spans="1:5" x14ac:dyDescent="0.25">
      <c r="A17789" s="4">
        <v>17788</v>
      </c>
      <c r="B17789" s="6">
        <v>18</v>
      </c>
      <c r="C17789" s="13" t="s">
        <v>10994</v>
      </c>
      <c r="D17789" s="14"/>
      <c r="E17789" t="str">
        <f t="shared" si="277"/>
        <v>INSERT INTO DISTRICTS (TOWN_ID,DISTRICT) VALUES(18,'KÜÇÜKKÖMARMUT')</v>
      </c>
    </row>
    <row r="17790" spans="1:5" x14ac:dyDescent="0.25">
      <c r="A17790" s="4">
        <v>17789</v>
      </c>
      <c r="B17790" s="6">
        <v>18</v>
      </c>
      <c r="C17790" s="13" t="s">
        <v>10995</v>
      </c>
      <c r="D17790" s="14"/>
      <c r="E17790" t="str">
        <f t="shared" si="277"/>
        <v>INSERT INTO DISTRICTS (TOWN_ID,DISTRICT) VALUES(18,'KÜÇÜKPOTUKLU')</v>
      </c>
    </row>
    <row r="17791" spans="1:5" x14ac:dyDescent="0.25">
      <c r="A17791" s="4">
        <v>17790</v>
      </c>
      <c r="B17791" s="6">
        <v>18</v>
      </c>
      <c r="C17791" s="13" t="s">
        <v>10996</v>
      </c>
      <c r="D17791" s="14"/>
      <c r="E17791" t="str">
        <f t="shared" si="277"/>
        <v>INSERT INTO DISTRICTS (TOWN_ID,DISTRICT) VALUES(18,'MELİKGAZİ')</v>
      </c>
    </row>
    <row r="17792" spans="1:5" x14ac:dyDescent="0.25">
      <c r="A17792" s="4">
        <v>17791</v>
      </c>
      <c r="B17792" s="6">
        <v>18</v>
      </c>
      <c r="C17792" s="13" t="s">
        <v>10997</v>
      </c>
      <c r="D17792" s="14"/>
      <c r="E17792" t="str">
        <f t="shared" si="277"/>
        <v>INSERT INTO DISTRICTS (TOWN_ID,DISTRICT) VALUES(18,'OLUKKAYA')</v>
      </c>
    </row>
    <row r="17793" spans="1:5" x14ac:dyDescent="0.25">
      <c r="A17793" s="4">
        <v>17792</v>
      </c>
      <c r="B17793" s="6">
        <v>18</v>
      </c>
      <c r="C17793" s="13" t="s">
        <v>10998</v>
      </c>
      <c r="D17793" s="14"/>
      <c r="E17793" t="str">
        <f t="shared" si="277"/>
        <v>INSERT INTO DISTRICTS (TOWN_ID,DISTRICT) VALUES(18,'PULPINAR')</v>
      </c>
    </row>
    <row r="17794" spans="1:5" x14ac:dyDescent="0.25">
      <c r="A17794" s="4">
        <v>17793</v>
      </c>
      <c r="B17794" s="6">
        <v>18</v>
      </c>
      <c r="C17794" s="13" t="s">
        <v>9999</v>
      </c>
      <c r="D17794" s="14"/>
      <c r="E17794" t="str">
        <f t="shared" si="277"/>
        <v>INSERT INTO DISTRICTS (TOWN_ID,DISTRICT) VALUES(18,'SOLAKLAR')</v>
      </c>
    </row>
    <row r="17795" spans="1:5" x14ac:dyDescent="0.25">
      <c r="A17795" s="4">
        <v>17794</v>
      </c>
      <c r="B17795" s="6">
        <v>18</v>
      </c>
      <c r="C17795" s="13" t="s">
        <v>10999</v>
      </c>
      <c r="D17795" s="14"/>
      <c r="E17795" t="str">
        <f t="shared" ref="E17795:E17858" si="278">"INSERT INTO DISTRICTS (TOWN_ID,DISTRICT) VALUES("&amp;B17795&amp;",'"&amp;C17795&amp;"')"</f>
        <v>INSERT INTO DISTRICTS (TOWN_ID,DISTRICT) VALUES(18,'TAŞLIOĞLU')</v>
      </c>
    </row>
    <row r="17796" spans="1:5" x14ac:dyDescent="0.25">
      <c r="A17796" s="4">
        <v>17795</v>
      </c>
      <c r="B17796" s="6">
        <v>18</v>
      </c>
      <c r="C17796" s="13" t="s">
        <v>4059</v>
      </c>
      <c r="D17796" s="14"/>
      <c r="E17796" t="str">
        <f t="shared" si="278"/>
        <v>INSERT INTO DISTRICTS (TOWN_ID,DISTRICT) VALUES(18,'TAŞOLUK')</v>
      </c>
    </row>
    <row r="17797" spans="1:5" x14ac:dyDescent="0.25">
      <c r="A17797" s="4">
        <v>17796</v>
      </c>
      <c r="B17797" s="6">
        <v>18</v>
      </c>
      <c r="C17797" s="13" t="s">
        <v>2767</v>
      </c>
      <c r="D17797" s="14"/>
      <c r="E17797" t="str">
        <f t="shared" si="278"/>
        <v>INSERT INTO DISTRICTS (TOWN_ID,DISTRICT) VALUES(18,'YAĞLIPINAR')</v>
      </c>
    </row>
    <row r="17798" spans="1:5" x14ac:dyDescent="0.25">
      <c r="A17798" s="4">
        <v>17797</v>
      </c>
      <c r="B17798" s="6">
        <v>18</v>
      </c>
      <c r="C17798" s="13" t="s">
        <v>11000</v>
      </c>
      <c r="D17798" s="14"/>
      <c r="E17798" t="str">
        <f t="shared" si="278"/>
        <v>INSERT INTO DISTRICTS (TOWN_ID,DISTRICT) VALUES(18,'YUKARIBEYÇAYIRI')</v>
      </c>
    </row>
    <row r="17799" spans="1:5" x14ac:dyDescent="0.25">
      <c r="A17799" s="4">
        <v>17798</v>
      </c>
      <c r="B17799" s="6">
        <v>18</v>
      </c>
      <c r="C17799" s="13" t="s">
        <v>11001</v>
      </c>
      <c r="D17799" s="14"/>
      <c r="E17799" t="str">
        <f t="shared" si="278"/>
        <v>INSERT INTO DISTRICTS (TOWN_ID,DISTRICT) VALUES(18,'YUKARIBORANDERE')</v>
      </c>
    </row>
    <row r="17800" spans="1:5" x14ac:dyDescent="0.25">
      <c r="A17800" s="4">
        <v>17799</v>
      </c>
      <c r="B17800" s="6">
        <v>18</v>
      </c>
      <c r="C17800" s="13" t="s">
        <v>11002</v>
      </c>
      <c r="D17800" s="14"/>
      <c r="E17800" t="str">
        <f t="shared" si="278"/>
        <v>INSERT INTO DISTRICTS (TOWN_ID,DISTRICT) VALUES(18,'YUKARIKARAGÖZ')</v>
      </c>
    </row>
    <row r="17801" spans="1:5" x14ac:dyDescent="0.25">
      <c r="A17801" s="4">
        <v>17800</v>
      </c>
      <c r="B17801" s="6">
        <v>18</v>
      </c>
      <c r="C17801" s="13" t="s">
        <v>11003</v>
      </c>
      <c r="D17801" s="14"/>
      <c r="E17801" t="str">
        <f t="shared" si="278"/>
        <v>INSERT INTO DISTRICTS (TOWN_ID,DISTRICT) VALUES(18,'YUKARIKIZILÇEVLİK')</v>
      </c>
    </row>
    <row r="17802" spans="1:5" x14ac:dyDescent="0.25">
      <c r="A17802" s="4">
        <v>17801</v>
      </c>
      <c r="B17802" s="6">
        <v>18</v>
      </c>
      <c r="C17802" s="13" t="s">
        <v>8230</v>
      </c>
      <c r="D17802" s="14"/>
      <c r="E17802" t="str">
        <f t="shared" si="278"/>
        <v>INSERT INTO DISTRICTS (TOWN_ID,DISTRICT) VALUES(18,'YUSUFLAR')</v>
      </c>
    </row>
    <row r="17803" spans="1:5" x14ac:dyDescent="0.25">
      <c r="A17803" s="4">
        <v>17802</v>
      </c>
      <c r="B17803" s="6">
        <v>18</v>
      </c>
      <c r="C17803" s="13" t="s">
        <v>1083</v>
      </c>
      <c r="D17803" s="14"/>
      <c r="E17803" t="str">
        <f t="shared" si="278"/>
        <v>INSERT INTO DISTRICTS (TOWN_ID,DISTRICT) VALUES(18,'AKÖREN')</v>
      </c>
    </row>
    <row r="17804" spans="1:5" x14ac:dyDescent="0.25">
      <c r="A17804" s="4">
        <v>17803</v>
      </c>
      <c r="B17804" s="6">
        <v>18</v>
      </c>
      <c r="C17804" s="13" t="s">
        <v>11004</v>
      </c>
      <c r="D17804" s="14"/>
      <c r="E17804" t="str">
        <f t="shared" si="278"/>
        <v>INSERT INTO DISTRICTS (TOWN_ID,DISTRICT) VALUES(18,'AYGÖRMEZ')</v>
      </c>
    </row>
    <row r="17805" spans="1:5" x14ac:dyDescent="0.25">
      <c r="A17805" s="4">
        <v>17804</v>
      </c>
      <c r="B17805" s="6">
        <v>18</v>
      </c>
      <c r="C17805" s="13" t="s">
        <v>11005</v>
      </c>
      <c r="D17805" s="14"/>
      <c r="E17805" t="str">
        <f t="shared" si="278"/>
        <v>INSERT INTO DISTRICTS (TOWN_ID,DISTRICT) VALUES(18,'BESEREK')</v>
      </c>
    </row>
    <row r="17806" spans="1:5" x14ac:dyDescent="0.25">
      <c r="A17806" s="4">
        <v>17805</v>
      </c>
      <c r="B17806" s="6">
        <v>18</v>
      </c>
      <c r="C17806" s="13" t="s">
        <v>11006</v>
      </c>
      <c r="D17806" s="14"/>
      <c r="E17806" t="str">
        <f t="shared" si="278"/>
        <v>INSERT INTO DISTRICTS (TOWN_ID,DISTRICT) VALUES(18,'CİNLİÖREN')</v>
      </c>
    </row>
    <row r="17807" spans="1:5" x14ac:dyDescent="0.25">
      <c r="A17807" s="4">
        <v>17806</v>
      </c>
      <c r="B17807" s="6">
        <v>18</v>
      </c>
      <c r="C17807" s="13" t="s">
        <v>10842</v>
      </c>
      <c r="D17807" s="14"/>
      <c r="E17807" t="str">
        <f t="shared" si="278"/>
        <v>INSERT INTO DISTRICTS (TOWN_ID,DISTRICT) VALUES(18,'ÇUKURYURT')</v>
      </c>
    </row>
    <row r="17808" spans="1:5" x14ac:dyDescent="0.25">
      <c r="A17808" s="4">
        <v>17807</v>
      </c>
      <c r="B17808" s="6">
        <v>18</v>
      </c>
      <c r="C17808" s="13" t="s">
        <v>2982</v>
      </c>
      <c r="D17808" s="14"/>
      <c r="E17808" t="str">
        <f t="shared" si="278"/>
        <v>INSERT INTO DISTRICTS (TOWN_ID,DISTRICT) VALUES(18,'DEMİRCİÖREN')</v>
      </c>
    </row>
    <row r="17809" spans="1:5" x14ac:dyDescent="0.25">
      <c r="A17809" s="4">
        <v>17808</v>
      </c>
      <c r="B17809" s="6">
        <v>18</v>
      </c>
      <c r="C17809" s="13" t="s">
        <v>11007</v>
      </c>
      <c r="D17809" s="14"/>
      <c r="E17809" t="str">
        <f t="shared" si="278"/>
        <v>INSERT INTO DISTRICTS (TOWN_ID,DISTRICT) VALUES(18,'DEVEDERESİ')</v>
      </c>
    </row>
    <row r="17810" spans="1:5" x14ac:dyDescent="0.25">
      <c r="A17810" s="4">
        <v>17809</v>
      </c>
      <c r="B17810" s="6">
        <v>18</v>
      </c>
      <c r="C17810" s="13" t="s">
        <v>5479</v>
      </c>
      <c r="D17810" s="14"/>
      <c r="E17810" t="str">
        <f t="shared" si="278"/>
        <v>INSERT INTO DISTRICTS (TOWN_ID,DISTRICT) VALUES(18,'HAYRİYE')</v>
      </c>
    </row>
    <row r="17811" spans="1:5" x14ac:dyDescent="0.25">
      <c r="A17811" s="4">
        <v>17810</v>
      </c>
      <c r="B17811" s="6">
        <v>18</v>
      </c>
      <c r="C17811" s="13" t="s">
        <v>11008</v>
      </c>
      <c r="D17811" s="14"/>
      <c r="E17811" t="str">
        <f t="shared" si="278"/>
        <v>INSERT INTO DISTRICTS (TOWN_ID,DISTRICT) VALUES(18,'İNLİÖREN')</v>
      </c>
    </row>
    <row r="17812" spans="1:5" x14ac:dyDescent="0.25">
      <c r="A17812" s="4">
        <v>17811</v>
      </c>
      <c r="B17812" s="6">
        <v>18</v>
      </c>
      <c r="C17812" s="13" t="s">
        <v>2815</v>
      </c>
      <c r="D17812" s="14"/>
      <c r="E17812" t="str">
        <f t="shared" si="278"/>
        <v>INSERT INTO DISTRICTS (TOWN_ID,DISTRICT) VALUES(18,'KAVAKKÖY')</v>
      </c>
    </row>
    <row r="17813" spans="1:5" x14ac:dyDescent="0.25">
      <c r="A17813" s="4">
        <v>17812</v>
      </c>
      <c r="B17813" s="6">
        <v>18</v>
      </c>
      <c r="C17813" s="13" t="s">
        <v>2479</v>
      </c>
      <c r="D17813" s="14"/>
      <c r="E17813" t="str">
        <f t="shared" si="278"/>
        <v>INSERT INTO DISTRICTS (TOWN_ID,DISTRICT) VALUES(18,'KUŞÇULAR')</v>
      </c>
    </row>
    <row r="17814" spans="1:5" x14ac:dyDescent="0.25">
      <c r="A17814" s="4">
        <v>17813</v>
      </c>
      <c r="B17814" s="6">
        <v>18</v>
      </c>
      <c r="C17814" s="13" t="s">
        <v>11009</v>
      </c>
      <c r="D17814" s="14"/>
      <c r="E17814" t="str">
        <f t="shared" si="278"/>
        <v>INSERT INTO DISTRICTS (TOWN_ID,DISTRICT) VALUES(18,'MALAKKÖY')</v>
      </c>
    </row>
    <row r="17815" spans="1:5" x14ac:dyDescent="0.25">
      <c r="A17815" s="4">
        <v>17814</v>
      </c>
      <c r="B17815" s="6">
        <v>18</v>
      </c>
      <c r="C17815" s="13" t="s">
        <v>11010</v>
      </c>
      <c r="D17815" s="14"/>
      <c r="E17815" t="str">
        <f t="shared" si="278"/>
        <v>INSERT INTO DISTRICTS (TOWN_ID,DISTRICT) VALUES(18,'PANLI')</v>
      </c>
    </row>
    <row r="17816" spans="1:5" x14ac:dyDescent="0.25">
      <c r="A17816" s="4">
        <v>17815</v>
      </c>
      <c r="B17816" s="6">
        <v>18</v>
      </c>
      <c r="C17816" s="13" t="s">
        <v>1215</v>
      </c>
      <c r="D17816" s="14"/>
      <c r="E17816" t="str">
        <f t="shared" si="278"/>
        <v>INSERT INTO DISTRICTS (TOWN_ID,DISTRICT) VALUES(18,'SÖĞÜTLÜ')</v>
      </c>
    </row>
    <row r="17817" spans="1:5" x14ac:dyDescent="0.25">
      <c r="A17817" s="4">
        <v>17816</v>
      </c>
      <c r="B17817" s="6">
        <v>18</v>
      </c>
      <c r="C17817" s="13" t="s">
        <v>5460</v>
      </c>
      <c r="D17817" s="14"/>
      <c r="E17817" t="str">
        <f t="shared" si="278"/>
        <v>INSERT INTO DISTRICTS (TOWN_ID,DISTRICT) VALUES(18,'TAHTAKÖPRÜ')</v>
      </c>
    </row>
    <row r="17818" spans="1:5" x14ac:dyDescent="0.25">
      <c r="A17818" s="4">
        <v>17817</v>
      </c>
      <c r="B17818" s="6">
        <v>18</v>
      </c>
      <c r="C17818" s="13" t="s">
        <v>11011</v>
      </c>
      <c r="D17818" s="14"/>
      <c r="E17818" t="str">
        <f t="shared" si="278"/>
        <v>INSERT INTO DISTRICTS (TOWN_ID,DISTRICT) VALUES(18,'TERSAKAN')</v>
      </c>
    </row>
    <row r="17819" spans="1:5" x14ac:dyDescent="0.25">
      <c r="A17819" s="4">
        <v>17818</v>
      </c>
      <c r="B17819" s="6">
        <v>18</v>
      </c>
      <c r="C17819" s="13" t="s">
        <v>3833</v>
      </c>
      <c r="D17819" s="14"/>
      <c r="E17819" t="str">
        <f t="shared" si="278"/>
        <v>INSERT INTO DISTRICTS (TOWN_ID,DISTRICT) VALUES(18,'ÖRENŞEHİR')</v>
      </c>
    </row>
    <row r="17820" spans="1:5" x14ac:dyDescent="0.25">
      <c r="A17820" s="4">
        <v>17819</v>
      </c>
      <c r="B17820" s="6">
        <v>18</v>
      </c>
      <c r="C17820" s="13" t="s">
        <v>1174</v>
      </c>
      <c r="D17820" s="14"/>
      <c r="E17820" t="str">
        <f t="shared" si="278"/>
        <v>INSERT INTO DISTRICTS (TOWN_ID,DISTRICT) VALUES(18,'DİKİLİTAŞ')</v>
      </c>
    </row>
    <row r="17821" spans="1:5" x14ac:dyDescent="0.25">
      <c r="A17821" s="4">
        <v>17820</v>
      </c>
      <c r="B17821" s="6">
        <v>18</v>
      </c>
      <c r="C17821" s="13" t="s">
        <v>5508</v>
      </c>
      <c r="D17821" s="14"/>
      <c r="E17821" t="str">
        <f t="shared" si="278"/>
        <v>INSERT INTO DISTRICTS (TOWN_ID,DISTRICT) VALUES(18,'HİLMİYE')</v>
      </c>
    </row>
    <row r="17822" spans="1:5" x14ac:dyDescent="0.25">
      <c r="A17822" s="4">
        <v>17821</v>
      </c>
      <c r="B17822" s="6">
        <v>18</v>
      </c>
      <c r="C17822" s="13" t="s">
        <v>11012</v>
      </c>
      <c r="D17822" s="14"/>
      <c r="E17822" t="str">
        <f t="shared" si="278"/>
        <v>INSERT INTO DISTRICTS (TOWN_ID,DISTRICT) VALUES(18,'KAFTANGİYEN')</v>
      </c>
    </row>
    <row r="17823" spans="1:5" x14ac:dyDescent="0.25">
      <c r="A17823" s="4">
        <v>17822</v>
      </c>
      <c r="B17823" s="6">
        <v>18</v>
      </c>
      <c r="C17823" s="13" t="s">
        <v>11013</v>
      </c>
      <c r="D17823" s="14"/>
      <c r="E17823" t="str">
        <f t="shared" si="278"/>
        <v>INSERT INTO DISTRICTS (TOWN_ID,DISTRICT) VALUES(18,'KARAHALKA')</v>
      </c>
    </row>
    <row r="17824" spans="1:5" x14ac:dyDescent="0.25">
      <c r="A17824" s="4">
        <v>17823</v>
      </c>
      <c r="B17824" s="6">
        <v>18</v>
      </c>
      <c r="C17824" s="13" t="s">
        <v>1349</v>
      </c>
      <c r="D17824" s="14"/>
      <c r="E17824" t="str">
        <f t="shared" si="278"/>
        <v>INSERT INTO DISTRICTS (TOWN_ID,DISTRICT) VALUES(18,'KARAKUYU')</v>
      </c>
    </row>
    <row r="17825" spans="1:5" x14ac:dyDescent="0.25">
      <c r="A17825" s="4">
        <v>17824</v>
      </c>
      <c r="B17825" s="6">
        <v>18</v>
      </c>
      <c r="C17825" s="13" t="s">
        <v>7922</v>
      </c>
      <c r="D17825" s="14"/>
      <c r="E17825" t="str">
        <f t="shared" si="278"/>
        <v>INSERT INTO DISTRICTS (TOWN_ID,DISTRICT) VALUES(18,'KAZANCIK')</v>
      </c>
    </row>
    <row r="17826" spans="1:5" x14ac:dyDescent="0.25">
      <c r="A17826" s="4">
        <v>17825</v>
      </c>
      <c r="B17826" s="6">
        <v>18</v>
      </c>
      <c r="C17826" s="13" t="s">
        <v>3757</v>
      </c>
      <c r="D17826" s="14"/>
      <c r="E17826" t="str">
        <f t="shared" si="278"/>
        <v>INSERT INTO DISTRICTS (TOWN_ID,DISTRICT) VALUES(18,'KIRKPINAR')</v>
      </c>
    </row>
    <row r="17827" spans="1:5" x14ac:dyDescent="0.25">
      <c r="A17827" s="4">
        <v>17826</v>
      </c>
      <c r="B17827" s="6">
        <v>18</v>
      </c>
      <c r="C17827" s="13" t="s">
        <v>11014</v>
      </c>
      <c r="D17827" s="14"/>
      <c r="E17827" t="str">
        <f t="shared" si="278"/>
        <v>INSERT INTO DISTRICTS (TOWN_ID,DISTRICT) VALUES(18,'KURBAĞALIK')</v>
      </c>
    </row>
    <row r="17828" spans="1:5" x14ac:dyDescent="0.25">
      <c r="A17828" s="4">
        <v>17827</v>
      </c>
      <c r="B17828" s="6">
        <v>18</v>
      </c>
      <c r="C17828" s="13" t="s">
        <v>11015</v>
      </c>
      <c r="D17828" s="14"/>
      <c r="E17828" t="str">
        <f t="shared" si="278"/>
        <v>INSERT INTO DISTRICTS (TOWN_ID,DISTRICT) VALUES(18,'METHİYE')</v>
      </c>
    </row>
    <row r="17829" spans="1:5" x14ac:dyDescent="0.25">
      <c r="A17829" s="4">
        <v>17828</v>
      </c>
      <c r="B17829" s="6">
        <v>18</v>
      </c>
      <c r="C17829" s="13" t="s">
        <v>11016</v>
      </c>
      <c r="D17829" s="14"/>
      <c r="E17829" t="str">
        <f t="shared" si="278"/>
        <v>INSERT INTO DISTRICTS (TOWN_ID,DISTRICT) VALUES(18,'PAZARSU')</v>
      </c>
    </row>
    <row r="17830" spans="1:5" x14ac:dyDescent="0.25">
      <c r="A17830" s="4">
        <v>17829</v>
      </c>
      <c r="B17830" s="6">
        <v>18</v>
      </c>
      <c r="C17830" s="13" t="s">
        <v>11017</v>
      </c>
      <c r="D17830" s="14"/>
      <c r="E17830" t="str">
        <f t="shared" si="278"/>
        <v>INSERT INTO DISTRICTS (TOWN_ID,DISTRICT) VALUES(18,'SAÇAYAĞI')</v>
      </c>
    </row>
    <row r="17831" spans="1:5" x14ac:dyDescent="0.25">
      <c r="A17831" s="4">
        <v>17830</v>
      </c>
      <c r="B17831" s="6">
        <v>18</v>
      </c>
      <c r="C17831" s="13" t="s">
        <v>5533</v>
      </c>
      <c r="D17831" s="14"/>
      <c r="E17831" t="str">
        <f t="shared" si="278"/>
        <v>INSERT INTO DISTRICTS (TOWN_ID,DISTRICT) VALUES(18,'ŞEREFİYE')</v>
      </c>
    </row>
    <row r="17832" spans="1:5" x14ac:dyDescent="0.25">
      <c r="A17832" s="4">
        <v>17831</v>
      </c>
      <c r="B17832" s="6">
        <v>18</v>
      </c>
      <c r="C17832" s="13" t="s">
        <v>11018</v>
      </c>
      <c r="D17832" s="14"/>
      <c r="E17832" t="str">
        <f t="shared" si="278"/>
        <v>INSERT INTO DISTRICTS (TOWN_ID,DISTRICT) VALUES(18,'TAŞLIGEÇİT')</v>
      </c>
    </row>
    <row r="17833" spans="1:5" x14ac:dyDescent="0.25">
      <c r="A17833" s="4">
        <v>17832</v>
      </c>
      <c r="B17833" s="6">
        <v>18</v>
      </c>
      <c r="C17833" s="13" t="s">
        <v>6350</v>
      </c>
      <c r="D17833" s="14"/>
      <c r="E17833" t="str">
        <f t="shared" si="278"/>
        <v>INSERT INTO DISTRICTS (TOWN_ID,DISTRICT) VALUES(18,'UZUNPINAR')</v>
      </c>
    </row>
    <row r="17834" spans="1:5" x14ac:dyDescent="0.25">
      <c r="A17834" s="4">
        <v>17833</v>
      </c>
      <c r="B17834" s="6">
        <v>18</v>
      </c>
      <c r="C17834" s="13" t="s">
        <v>3189</v>
      </c>
      <c r="D17834" s="14"/>
      <c r="E17834" t="str">
        <f t="shared" si="278"/>
        <v>INSERT INTO DISTRICTS (TOWN_ID,DISTRICT) VALUES(18,'ÜÇPINAR')</v>
      </c>
    </row>
    <row r="17835" spans="1:5" x14ac:dyDescent="0.25">
      <c r="A17835" s="4">
        <v>17834</v>
      </c>
      <c r="B17835" s="6">
        <v>18</v>
      </c>
      <c r="C17835" s="13" t="s">
        <v>11019</v>
      </c>
      <c r="D17835" s="14"/>
      <c r="E17835" t="str">
        <f t="shared" si="278"/>
        <v>INSERT INTO DISTRICTS (TOWN_ID,DISTRICT) VALUES(18,'YAHYABEY')</v>
      </c>
    </row>
    <row r="17836" spans="1:5" x14ac:dyDescent="0.25">
      <c r="A17836" s="4">
        <v>17835</v>
      </c>
      <c r="B17836" s="6">
        <v>18</v>
      </c>
      <c r="C17836" s="13" t="s">
        <v>11020</v>
      </c>
      <c r="D17836" s="14"/>
      <c r="E17836" t="str">
        <f t="shared" si="278"/>
        <v>INSERT INTO DISTRICTS (TOWN_ID,DISTRICT) VALUES(18,'ALAGAZİLİ')</v>
      </c>
    </row>
    <row r="17837" spans="1:5" x14ac:dyDescent="0.25">
      <c r="A17837" s="4">
        <v>17836</v>
      </c>
      <c r="B17837" s="6">
        <v>18</v>
      </c>
      <c r="C17837" s="13" t="s">
        <v>11021</v>
      </c>
      <c r="D17837" s="14"/>
      <c r="E17837" t="str">
        <f t="shared" si="278"/>
        <v>INSERT INTO DISTRICTS (TOWN_ID,DISTRICT) VALUES(18,'ARSLANBEYLİ')</v>
      </c>
    </row>
    <row r="17838" spans="1:5" x14ac:dyDescent="0.25">
      <c r="A17838" s="4">
        <v>17837</v>
      </c>
      <c r="B17838" s="6">
        <v>18</v>
      </c>
      <c r="C17838" s="13" t="s">
        <v>11022</v>
      </c>
      <c r="D17838" s="14"/>
      <c r="E17838" t="str">
        <f t="shared" si="278"/>
        <v>INSERT INTO DISTRICTS (TOWN_ID,DISTRICT) VALUES(18,'ARTMAK')</v>
      </c>
    </row>
    <row r="17839" spans="1:5" x14ac:dyDescent="0.25">
      <c r="A17839" s="4">
        <v>17838</v>
      </c>
      <c r="B17839" s="6">
        <v>18</v>
      </c>
      <c r="C17839" s="13" t="s">
        <v>11023</v>
      </c>
      <c r="D17839" s="14"/>
      <c r="E17839" t="str">
        <f t="shared" si="278"/>
        <v>INSERT INTO DISTRICTS (TOWN_ID,DISTRICT) VALUES(18,'CABE')</v>
      </c>
    </row>
    <row r="17840" spans="1:5" x14ac:dyDescent="0.25">
      <c r="A17840" s="4">
        <v>17839</v>
      </c>
      <c r="B17840" s="6">
        <v>18</v>
      </c>
      <c r="C17840" s="13" t="s">
        <v>11024</v>
      </c>
      <c r="D17840" s="14"/>
      <c r="E17840" t="str">
        <f t="shared" si="278"/>
        <v>INSERT INTO DISTRICTS (TOWN_ID,DISTRICT) VALUES(18,'CİNAHMET')</v>
      </c>
    </row>
    <row r="17841" spans="1:5" x14ac:dyDescent="0.25">
      <c r="A17841" s="4">
        <v>17840</v>
      </c>
      <c r="B17841" s="6">
        <v>18</v>
      </c>
      <c r="C17841" s="13" t="s">
        <v>11025</v>
      </c>
      <c r="D17841" s="14"/>
      <c r="E17841" t="str">
        <f t="shared" si="278"/>
        <v>INSERT INTO DISTRICTS (TOWN_ID,DISTRICT) VALUES(18,'SERİNYURT')</v>
      </c>
    </row>
    <row r="17842" spans="1:5" x14ac:dyDescent="0.25">
      <c r="A17842" s="4">
        <v>17841</v>
      </c>
      <c r="B17842" s="6">
        <v>18</v>
      </c>
      <c r="C17842" s="13" t="s">
        <v>11026</v>
      </c>
      <c r="D17842" s="14"/>
      <c r="E17842" t="str">
        <f t="shared" si="278"/>
        <v>INSERT INTO DISTRICTS (TOWN_ID,DISTRICT) VALUES(18,'ÇAKILKAYA')</v>
      </c>
    </row>
    <row r="17843" spans="1:5" x14ac:dyDescent="0.25">
      <c r="A17843" s="4">
        <v>17842</v>
      </c>
      <c r="B17843" s="6">
        <v>18</v>
      </c>
      <c r="C17843" s="13" t="s">
        <v>1987</v>
      </c>
      <c r="D17843" s="14"/>
      <c r="E17843" t="str">
        <f t="shared" si="278"/>
        <v>INSERT INTO DISTRICTS (TOWN_ID,DISTRICT) VALUES(18,'ÇAYBAŞI')</v>
      </c>
    </row>
    <row r="17844" spans="1:5" x14ac:dyDescent="0.25">
      <c r="A17844" s="4">
        <v>17843</v>
      </c>
      <c r="B17844" s="6">
        <v>18</v>
      </c>
      <c r="C17844" s="13" t="s">
        <v>11027</v>
      </c>
      <c r="D17844" s="14"/>
      <c r="E17844" t="str">
        <f t="shared" si="278"/>
        <v>INSERT INTO DISTRICTS (TOWN_ID,DISTRICT) VALUES(18,'ÇÖRDÜKLÜ')</v>
      </c>
    </row>
    <row r="17845" spans="1:5" x14ac:dyDescent="0.25">
      <c r="A17845" s="4">
        <v>17844</v>
      </c>
      <c r="B17845" s="6">
        <v>18</v>
      </c>
      <c r="C17845" s="13" t="s">
        <v>11028</v>
      </c>
      <c r="D17845" s="14"/>
      <c r="E17845" t="str">
        <f t="shared" si="278"/>
        <v>INSERT INTO DISTRICTS (TOWN_ID,DISTRICT) VALUES(18,'DİLCİLER')</v>
      </c>
    </row>
    <row r="17846" spans="1:5" x14ac:dyDescent="0.25">
      <c r="A17846" s="4">
        <v>17845</v>
      </c>
      <c r="B17846" s="6">
        <v>18</v>
      </c>
      <c r="C17846" s="13" t="s">
        <v>2477</v>
      </c>
      <c r="D17846" s="14"/>
      <c r="E17846" t="str">
        <f t="shared" si="278"/>
        <v>INSERT INTO DISTRICTS (TOWN_ID,DISTRICT) VALUES(18,'ELMALI')</v>
      </c>
    </row>
    <row r="17847" spans="1:5" x14ac:dyDescent="0.25">
      <c r="A17847" s="4">
        <v>17846</v>
      </c>
      <c r="B17847" s="6">
        <v>18</v>
      </c>
      <c r="C17847" s="13" t="s">
        <v>4303</v>
      </c>
      <c r="D17847" s="14"/>
      <c r="E17847" t="str">
        <f t="shared" si="278"/>
        <v>INSERT INTO DISTRICTS (TOWN_ID,DISTRICT) VALUES(18,'ESENKÖY')</v>
      </c>
    </row>
    <row r="17848" spans="1:5" x14ac:dyDescent="0.25">
      <c r="A17848" s="4">
        <v>17847</v>
      </c>
      <c r="B17848" s="6">
        <v>18</v>
      </c>
      <c r="C17848" s="13" t="s">
        <v>11029</v>
      </c>
      <c r="D17848" s="14"/>
      <c r="E17848" t="str">
        <f t="shared" si="278"/>
        <v>INSERT INTO DISTRICTS (TOWN_ID,DISTRICT) VALUES(18,'ESKİTEKKE')</v>
      </c>
    </row>
    <row r="17849" spans="1:5" x14ac:dyDescent="0.25">
      <c r="A17849" s="4">
        <v>17848</v>
      </c>
      <c r="B17849" s="6">
        <v>18</v>
      </c>
      <c r="C17849" s="13" t="s">
        <v>1577</v>
      </c>
      <c r="D17849" s="14"/>
      <c r="E17849" t="str">
        <f t="shared" si="278"/>
        <v>INSERT INTO DISTRICTS (TOWN_ID,DISTRICT) VALUES(18,'GÜLTEPE')</v>
      </c>
    </row>
    <row r="17850" spans="1:5" x14ac:dyDescent="0.25">
      <c r="A17850" s="4">
        <v>17849</v>
      </c>
      <c r="B17850" s="6">
        <v>18</v>
      </c>
      <c r="C17850" s="13" t="s">
        <v>11030</v>
      </c>
      <c r="D17850" s="14"/>
      <c r="E17850" t="str">
        <f t="shared" si="278"/>
        <v>INSERT INTO DISTRICTS (TOWN_ID,DISTRICT) VALUES(18,'HANKÖY')</v>
      </c>
    </row>
    <row r="17851" spans="1:5" x14ac:dyDescent="0.25">
      <c r="A17851" s="4">
        <v>17850</v>
      </c>
      <c r="B17851" s="6">
        <v>18</v>
      </c>
      <c r="C17851" s="13" t="s">
        <v>11031</v>
      </c>
      <c r="D17851" s="14"/>
      <c r="E17851" t="str">
        <f t="shared" si="278"/>
        <v>INSERT INTO DISTRICTS (TOWN_ID,DISTRICT) VALUES(18,'HASIRCI')</v>
      </c>
    </row>
    <row r="17852" spans="1:5" x14ac:dyDescent="0.25">
      <c r="A17852" s="4">
        <v>17851</v>
      </c>
      <c r="B17852" s="6">
        <v>18</v>
      </c>
      <c r="C17852" s="13" t="s">
        <v>11032</v>
      </c>
      <c r="D17852" s="14"/>
      <c r="E17852" t="str">
        <f t="shared" si="278"/>
        <v>INSERT INTO DISTRICTS (TOWN_ID,DISTRICT) VALUES(18,'HASSA')</v>
      </c>
    </row>
    <row r="17853" spans="1:5" x14ac:dyDescent="0.25">
      <c r="A17853" s="4">
        <v>17852</v>
      </c>
      <c r="B17853" s="6">
        <v>18</v>
      </c>
      <c r="C17853" s="13" t="s">
        <v>11033</v>
      </c>
      <c r="D17853" s="14"/>
      <c r="E17853" t="str">
        <f t="shared" si="278"/>
        <v>INSERT INTO DISTRICTS (TOWN_ID,DISTRICT) VALUES(18,'KADILI')</v>
      </c>
    </row>
    <row r="17854" spans="1:5" x14ac:dyDescent="0.25">
      <c r="A17854" s="4">
        <v>17853</v>
      </c>
      <c r="B17854" s="6">
        <v>18</v>
      </c>
      <c r="C17854" s="13" t="s">
        <v>11034</v>
      </c>
      <c r="D17854" s="14"/>
      <c r="E17854" t="str">
        <f t="shared" si="278"/>
        <v>INSERT INTO DISTRICTS (TOWN_ID,DISTRICT) VALUES(18,'KAMAN')</v>
      </c>
    </row>
    <row r="17855" spans="1:5" x14ac:dyDescent="0.25">
      <c r="A17855" s="4">
        <v>17854</v>
      </c>
      <c r="B17855" s="6">
        <v>18</v>
      </c>
      <c r="C17855" s="13" t="s">
        <v>4709</v>
      </c>
      <c r="D17855" s="14"/>
      <c r="E17855" t="str">
        <f t="shared" si="278"/>
        <v>INSERT INTO DISTRICTS (TOWN_ID,DISTRICT) VALUES(18,'KAVLAKLAR')</v>
      </c>
    </row>
    <row r="17856" spans="1:5" x14ac:dyDescent="0.25">
      <c r="A17856" s="4">
        <v>17855</v>
      </c>
      <c r="B17856" s="6">
        <v>18</v>
      </c>
      <c r="C17856" s="13" t="s">
        <v>2505</v>
      </c>
      <c r="D17856" s="14"/>
      <c r="E17856" t="str">
        <f t="shared" si="278"/>
        <v>INSERT INTO DISTRICTS (TOWN_ID,DISTRICT) VALUES(18,'KAYABAŞI')</v>
      </c>
    </row>
    <row r="17857" spans="1:5" x14ac:dyDescent="0.25">
      <c r="A17857" s="4">
        <v>17856</v>
      </c>
      <c r="B17857" s="6">
        <v>18</v>
      </c>
      <c r="C17857" s="13" t="s">
        <v>11035</v>
      </c>
      <c r="D17857" s="14"/>
      <c r="E17857" t="str">
        <f t="shared" si="278"/>
        <v>INSERT INTO DISTRICTS (TOWN_ID,DISTRICT) VALUES(18,'KILIÇKIŞLA')</v>
      </c>
    </row>
    <row r="17858" spans="1:5" x14ac:dyDescent="0.25">
      <c r="A17858" s="4">
        <v>17857</v>
      </c>
      <c r="B17858" s="6">
        <v>18</v>
      </c>
      <c r="C17858" s="13" t="s">
        <v>2619</v>
      </c>
      <c r="D17858" s="14"/>
      <c r="E17858" t="str">
        <f t="shared" si="278"/>
        <v>INSERT INTO DISTRICTS (TOWN_ID,DISTRICT) VALUES(18,'KIZILÖREN')</v>
      </c>
    </row>
    <row r="17859" spans="1:5" x14ac:dyDescent="0.25">
      <c r="A17859" s="4">
        <v>17858</v>
      </c>
      <c r="B17859" s="6">
        <v>18</v>
      </c>
      <c r="C17859" s="13" t="s">
        <v>1206</v>
      </c>
      <c r="D17859" s="14"/>
      <c r="E17859" t="str">
        <f t="shared" ref="E17859:E17922" si="279">"INSERT INTO DISTRICTS (TOWN_ID,DISTRICT) VALUES("&amp;B17859&amp;",'"&amp;C17859&amp;"')"</f>
        <v>INSERT INTO DISTRICTS (TOWN_ID,DISTRICT) VALUES(18,'KURTTEPE')</v>
      </c>
    </row>
    <row r="17860" spans="1:5" x14ac:dyDescent="0.25">
      <c r="A17860" s="4">
        <v>17859</v>
      </c>
      <c r="B17860" s="6">
        <v>18</v>
      </c>
      <c r="C17860" s="13" t="s">
        <v>9598</v>
      </c>
      <c r="D17860" s="14"/>
      <c r="E17860" t="str">
        <f t="shared" si="279"/>
        <v>INSERT INTO DISTRICTS (TOWN_ID,DISTRICT) VALUES(18,'ORUÇOĞLU')</v>
      </c>
    </row>
    <row r="17861" spans="1:5" x14ac:dyDescent="0.25">
      <c r="A17861" s="4">
        <v>17860</v>
      </c>
      <c r="B17861" s="6">
        <v>18</v>
      </c>
      <c r="C17861" s="13" t="s">
        <v>1248</v>
      </c>
      <c r="D17861" s="14"/>
      <c r="E17861" t="str">
        <f t="shared" si="279"/>
        <v>INSERT INTO DISTRICTS (TOWN_ID,DISTRICT) VALUES(18,'PAŞALI')</v>
      </c>
    </row>
    <row r="17862" spans="1:5" x14ac:dyDescent="0.25">
      <c r="A17862" s="4">
        <v>17861</v>
      </c>
      <c r="B17862" s="6">
        <v>18</v>
      </c>
      <c r="C17862" s="13" t="s">
        <v>9997</v>
      </c>
      <c r="D17862" s="14"/>
      <c r="E17862" t="str">
        <f t="shared" si="279"/>
        <v>INSERT INTO DISTRICTS (TOWN_ID,DISTRICT) VALUES(18,'SAÇLI')</v>
      </c>
    </row>
    <row r="17863" spans="1:5" x14ac:dyDescent="0.25">
      <c r="A17863" s="4">
        <v>17862</v>
      </c>
      <c r="B17863" s="6">
        <v>18</v>
      </c>
      <c r="C17863" s="13" t="s">
        <v>11036</v>
      </c>
      <c r="D17863" s="14"/>
      <c r="E17863" t="str">
        <f t="shared" si="279"/>
        <v>INSERT INTO DISTRICTS (TOWN_ID,DISTRICT) VALUES(18,'ŞABANLI')</v>
      </c>
    </row>
    <row r="17864" spans="1:5" x14ac:dyDescent="0.25">
      <c r="A17864" s="4">
        <v>17863</v>
      </c>
      <c r="B17864" s="6">
        <v>18</v>
      </c>
      <c r="C17864" s="13" t="s">
        <v>11037</v>
      </c>
      <c r="D17864" s="14"/>
      <c r="E17864" t="str">
        <f t="shared" si="279"/>
        <v>INSERT INTO DISTRICTS (TOWN_ID,DISTRICT) VALUES(18,'TÖZGÜN')</v>
      </c>
    </row>
    <row r="17865" spans="1:5" x14ac:dyDescent="0.25">
      <c r="A17865" s="4">
        <v>17864</v>
      </c>
      <c r="B17865" s="6">
        <v>18</v>
      </c>
      <c r="C17865" s="13" t="s">
        <v>8391</v>
      </c>
      <c r="D17865" s="14"/>
      <c r="E17865" t="str">
        <f t="shared" si="279"/>
        <v>INSERT INTO DISTRICTS (TOWN_ID,DISTRICT) VALUES(18,'YARIMTEPE')</v>
      </c>
    </row>
    <row r="17866" spans="1:5" x14ac:dyDescent="0.25">
      <c r="A17866" s="4">
        <v>17865</v>
      </c>
      <c r="B17866" s="6">
        <v>18</v>
      </c>
      <c r="C17866" s="13" t="s">
        <v>11038</v>
      </c>
      <c r="D17866" s="14"/>
      <c r="E17866" t="str">
        <f t="shared" si="279"/>
        <v>INSERT INTO DISTRICTS (TOWN_ID,DISTRICT) VALUES(18,'YEREGEÇEN')</v>
      </c>
    </row>
    <row r="17867" spans="1:5" x14ac:dyDescent="0.25">
      <c r="A17867" s="4">
        <v>17866</v>
      </c>
      <c r="B17867" s="6">
        <v>18</v>
      </c>
      <c r="C17867" s="13" t="s">
        <v>11039</v>
      </c>
      <c r="D17867" s="14"/>
      <c r="E17867" t="str">
        <f t="shared" si="279"/>
        <v>INSERT INTO DISTRICTS (TOWN_ID,DISTRICT) VALUES(18,'BURUNÖREN')</v>
      </c>
    </row>
    <row r="17868" spans="1:5" x14ac:dyDescent="0.25">
      <c r="A17868" s="4">
        <v>17867</v>
      </c>
      <c r="B17868" s="6">
        <v>18</v>
      </c>
      <c r="C17868" s="13" t="s">
        <v>11040</v>
      </c>
      <c r="D17868" s="14"/>
      <c r="E17868" t="str">
        <f t="shared" si="279"/>
        <v>INSERT INTO DISTRICTS (TOWN_ID,DISTRICT) VALUES(18,'DÜZENCİK')</v>
      </c>
    </row>
    <row r="17869" spans="1:5" x14ac:dyDescent="0.25">
      <c r="A17869" s="4">
        <v>17868</v>
      </c>
      <c r="B17869" s="6">
        <v>18</v>
      </c>
      <c r="C17869" s="13" t="s">
        <v>11041</v>
      </c>
      <c r="D17869" s="14"/>
      <c r="E17869" t="str">
        <f t="shared" si="279"/>
        <v>INSERT INTO DISTRICTS (TOWN_ID,DISTRICT) VALUES(18,'EBÜLHAYIR')</v>
      </c>
    </row>
    <row r="17870" spans="1:5" x14ac:dyDescent="0.25">
      <c r="A17870" s="4">
        <v>17869</v>
      </c>
      <c r="B17870" s="6">
        <v>18</v>
      </c>
      <c r="C17870" s="13" t="s">
        <v>7496</v>
      </c>
      <c r="D17870" s="14"/>
      <c r="E17870" t="str">
        <f t="shared" si="279"/>
        <v>INSERT INTO DISTRICTS (TOWN_ID,DISTRICT) VALUES(18,'İĞDELİ')</v>
      </c>
    </row>
    <row r="17871" spans="1:5" x14ac:dyDescent="0.25">
      <c r="A17871" s="4">
        <v>17870</v>
      </c>
      <c r="B17871" s="6">
        <v>18</v>
      </c>
      <c r="C17871" s="13" t="s">
        <v>11033</v>
      </c>
      <c r="D17871" s="14"/>
      <c r="E17871" t="str">
        <f t="shared" si="279"/>
        <v>INSERT INTO DISTRICTS (TOWN_ID,DISTRICT) VALUES(18,'KADILI')</v>
      </c>
    </row>
    <row r="17872" spans="1:5" x14ac:dyDescent="0.25">
      <c r="A17872" s="4">
        <v>17871</v>
      </c>
      <c r="B17872" s="6">
        <v>18</v>
      </c>
      <c r="C17872" s="13" t="s">
        <v>9993</v>
      </c>
      <c r="D17872" s="14"/>
      <c r="E17872" t="str">
        <f t="shared" si="279"/>
        <v>INSERT INTO DISTRICTS (TOWN_ID,DISTRICT) VALUES(18,'KALEKÖY')</v>
      </c>
    </row>
    <row r="17873" spans="1:5" x14ac:dyDescent="0.25">
      <c r="A17873" s="4">
        <v>17872</v>
      </c>
      <c r="B17873" s="6">
        <v>18</v>
      </c>
      <c r="C17873" s="13" t="s">
        <v>11042</v>
      </c>
      <c r="D17873" s="14"/>
      <c r="E17873" t="str">
        <f t="shared" si="279"/>
        <v>INSERT INTO DISTRICTS (TOWN_ID,DISTRICT) VALUES(18,'KARPINAR')</v>
      </c>
    </row>
    <row r="17874" spans="1:5" x14ac:dyDescent="0.25">
      <c r="A17874" s="4">
        <v>17873</v>
      </c>
      <c r="B17874" s="6">
        <v>18</v>
      </c>
      <c r="C17874" s="13" t="s">
        <v>11043</v>
      </c>
      <c r="D17874" s="14"/>
      <c r="E17874" t="str">
        <f t="shared" si="279"/>
        <v>INSERT INTO DISTRICTS (TOWN_ID,DISTRICT) VALUES(18,'KEKLİKOĞLU')</v>
      </c>
    </row>
    <row r="17875" spans="1:5" x14ac:dyDescent="0.25">
      <c r="A17875" s="4">
        <v>17874</v>
      </c>
      <c r="B17875" s="6">
        <v>18</v>
      </c>
      <c r="C17875" s="13" t="s">
        <v>11044</v>
      </c>
      <c r="D17875" s="14"/>
      <c r="E17875" t="str">
        <f t="shared" si="279"/>
        <v>INSERT INTO DISTRICTS (TOWN_ID,DISTRICT) VALUES(18,'KIZILPINAR')</v>
      </c>
    </row>
    <row r="17876" spans="1:5" x14ac:dyDescent="0.25">
      <c r="A17876" s="4">
        <v>17875</v>
      </c>
      <c r="B17876" s="6">
        <v>18</v>
      </c>
      <c r="C17876" s="13" t="s">
        <v>11045</v>
      </c>
      <c r="D17876" s="14"/>
      <c r="E17876" t="str">
        <f t="shared" si="279"/>
        <v>INSERT INTO DISTRICTS (TOWN_ID,DISTRICT) VALUES(18,'MURATBEYLİ')</v>
      </c>
    </row>
    <row r="17877" spans="1:5" x14ac:dyDescent="0.25">
      <c r="A17877" s="4">
        <v>17876</v>
      </c>
      <c r="B17877" s="6">
        <v>18</v>
      </c>
      <c r="C17877" s="13" t="s">
        <v>11046</v>
      </c>
      <c r="D17877" s="14"/>
      <c r="E17877" t="str">
        <f t="shared" si="279"/>
        <v>INSERT INTO DISTRICTS (TOWN_ID,DISTRICT) VALUES(18,'ÖMERHACILI')</v>
      </c>
    </row>
    <row r="17878" spans="1:5" x14ac:dyDescent="0.25">
      <c r="A17878" s="4">
        <v>17877</v>
      </c>
      <c r="B17878" s="6">
        <v>18</v>
      </c>
      <c r="C17878" s="13" t="s">
        <v>11047</v>
      </c>
      <c r="D17878" s="14"/>
      <c r="E17878" t="str">
        <f t="shared" si="279"/>
        <v>INSERT INTO DISTRICTS (TOWN_ID,DISTRICT) VALUES(18,'ÖMÜRLÜ')</v>
      </c>
    </row>
    <row r="17879" spans="1:5" x14ac:dyDescent="0.25">
      <c r="A17879" s="4">
        <v>17878</v>
      </c>
      <c r="B17879" s="6">
        <v>18</v>
      </c>
      <c r="C17879" s="13" t="s">
        <v>11048</v>
      </c>
      <c r="D17879" s="14"/>
      <c r="E17879" t="str">
        <f t="shared" si="279"/>
        <v>INSERT INTO DISTRICTS (TOWN_ID,DISTRICT) VALUES(18,'SOFUMAHMUT')</v>
      </c>
    </row>
    <row r="17880" spans="1:5" x14ac:dyDescent="0.25">
      <c r="A17880" s="4">
        <v>17879</v>
      </c>
      <c r="B17880" s="6">
        <v>18</v>
      </c>
      <c r="C17880" s="13" t="s">
        <v>11049</v>
      </c>
      <c r="D17880" s="14"/>
      <c r="E17880" t="str">
        <f t="shared" si="279"/>
        <v>INSERT INTO DISTRICTS (TOWN_ID,DISTRICT) VALUES(18,'TATILI')</v>
      </c>
    </row>
    <row r="17881" spans="1:5" x14ac:dyDescent="0.25">
      <c r="A17881" s="4">
        <v>17880</v>
      </c>
      <c r="B17881" s="6">
        <v>18</v>
      </c>
      <c r="C17881" s="13" t="s">
        <v>6303</v>
      </c>
      <c r="D17881" s="14"/>
      <c r="E17881" t="str">
        <f t="shared" si="279"/>
        <v>INSERT INTO DISTRICTS (TOWN_ID,DISTRICT) VALUES(18,'ÜZERLİK')</v>
      </c>
    </row>
    <row r="17882" spans="1:5" x14ac:dyDescent="0.25">
      <c r="A17882" s="4">
        <v>17881</v>
      </c>
      <c r="B17882" s="6">
        <v>18</v>
      </c>
      <c r="C17882" s="13" t="s">
        <v>6247</v>
      </c>
      <c r="D17882" s="14"/>
      <c r="E17882" t="str">
        <f t="shared" si="279"/>
        <v>INSERT INTO DISTRICTS (TOWN_ID,DISTRICT) VALUES(18,'YAHYALI')</v>
      </c>
    </row>
    <row r="17883" spans="1:5" x14ac:dyDescent="0.25">
      <c r="A17883" s="4">
        <v>17882</v>
      </c>
      <c r="B17883" s="6">
        <v>18</v>
      </c>
      <c r="C17883" s="13" t="s">
        <v>11050</v>
      </c>
      <c r="D17883" s="14"/>
      <c r="E17883" t="str">
        <f t="shared" si="279"/>
        <v>INSERT INTO DISTRICTS (TOWN_ID,DISTRICT) VALUES(18,'YERLİKUYU')</v>
      </c>
    </row>
    <row r="17884" spans="1:5" x14ac:dyDescent="0.25">
      <c r="A17884" s="4">
        <v>17883</v>
      </c>
      <c r="B17884" s="6">
        <v>18</v>
      </c>
      <c r="C17884" s="13" t="s">
        <v>1981</v>
      </c>
      <c r="D17884" s="14"/>
      <c r="E17884" t="str">
        <f t="shared" si="279"/>
        <v>INSERT INTO DISTRICTS (TOWN_ID,DISTRICT) VALUES(18,'YILDIRIM')</v>
      </c>
    </row>
    <row r="17885" spans="1:5" x14ac:dyDescent="0.25">
      <c r="A17885" s="4">
        <v>17884</v>
      </c>
      <c r="B17885" s="6">
        <v>18</v>
      </c>
      <c r="C17885" s="13" t="s">
        <v>11051</v>
      </c>
      <c r="D17885" s="14"/>
      <c r="E17885" t="str">
        <f t="shared" si="279"/>
        <v>INSERT INTO DISTRICTS (TOWN_ID,DISTRICT) VALUES(18,'ALAMETTİN')</v>
      </c>
    </row>
    <row r="17886" spans="1:5" x14ac:dyDescent="0.25">
      <c r="A17886" s="4">
        <v>17885</v>
      </c>
      <c r="B17886" s="6">
        <v>18</v>
      </c>
      <c r="C17886" s="13" t="s">
        <v>2166</v>
      </c>
      <c r="D17886" s="14"/>
      <c r="E17886" t="str">
        <f t="shared" si="279"/>
        <v>INSERT INTO DISTRICTS (TOWN_ID,DISTRICT) VALUES(18,'ÇİFTLİK')</v>
      </c>
    </row>
    <row r="17887" spans="1:5" x14ac:dyDescent="0.25">
      <c r="A17887" s="4">
        <v>17886</v>
      </c>
      <c r="B17887" s="6">
        <v>18</v>
      </c>
      <c r="C17887" s="13" t="s">
        <v>3707</v>
      </c>
      <c r="D17887" s="14"/>
      <c r="E17887" t="str">
        <f t="shared" si="279"/>
        <v>INSERT INTO DISTRICTS (TOWN_ID,DISTRICT) VALUES(18,'GAZİLER')</v>
      </c>
    </row>
    <row r="17888" spans="1:5" x14ac:dyDescent="0.25">
      <c r="A17888" s="4">
        <v>17887</v>
      </c>
      <c r="B17888" s="6">
        <v>18</v>
      </c>
      <c r="C17888" s="13" t="s">
        <v>11052</v>
      </c>
      <c r="D17888" s="14"/>
      <c r="E17888" t="str">
        <f t="shared" si="279"/>
        <v>INSERT INTO DISTRICTS (TOWN_ID,DISTRICT) VALUES(18,'KARAÖZÜ')</v>
      </c>
    </row>
    <row r="17889" spans="1:5" x14ac:dyDescent="0.25">
      <c r="A17889" s="4">
        <v>17888</v>
      </c>
      <c r="B17889" s="6">
        <v>18</v>
      </c>
      <c r="C17889" s="13" t="s">
        <v>11053</v>
      </c>
      <c r="D17889" s="14"/>
      <c r="E17889" t="str">
        <f t="shared" si="279"/>
        <v>INSERT INTO DISTRICTS (TOWN_ID,DISTRICT) VALUES(18,'PALAS')</v>
      </c>
    </row>
    <row r="17890" spans="1:5" x14ac:dyDescent="0.25">
      <c r="A17890" s="4">
        <v>17889</v>
      </c>
      <c r="B17890" s="6">
        <v>18</v>
      </c>
      <c r="C17890" s="13" t="s">
        <v>11054</v>
      </c>
      <c r="D17890" s="14"/>
      <c r="E17890" t="str">
        <f t="shared" si="279"/>
        <v>INSERT INTO DISTRICTS (TOWN_ID,DISTRICT) VALUES(18,'GÜZELYAZI')</v>
      </c>
    </row>
    <row r="17891" spans="1:5" x14ac:dyDescent="0.25">
      <c r="A17891" s="4">
        <v>17890</v>
      </c>
      <c r="B17891" s="6">
        <v>18</v>
      </c>
      <c r="C17891" s="13" t="s">
        <v>11055</v>
      </c>
      <c r="D17891" s="14"/>
      <c r="E17891" t="str">
        <f t="shared" si="279"/>
        <v>INSERT INTO DISTRICTS (TOWN_ID,DISTRICT) VALUES(18,'BAKARCAK')</v>
      </c>
    </row>
    <row r="17892" spans="1:5" x14ac:dyDescent="0.25">
      <c r="A17892" s="4">
        <v>17891</v>
      </c>
      <c r="B17892" s="6">
        <v>18</v>
      </c>
      <c r="C17892" s="13" t="s">
        <v>5275</v>
      </c>
      <c r="D17892" s="14"/>
      <c r="E17892" t="str">
        <f t="shared" si="279"/>
        <v>INSERT INTO DISTRICTS (TOWN_ID,DISTRICT) VALUES(18,'ŞENYURT')</v>
      </c>
    </row>
    <row r="17893" spans="1:5" x14ac:dyDescent="0.25">
      <c r="A17893" s="4">
        <v>17892</v>
      </c>
      <c r="B17893" s="6">
        <v>18</v>
      </c>
      <c r="C17893" s="13" t="s">
        <v>2026</v>
      </c>
      <c r="D17893" s="14"/>
      <c r="E17893" t="str">
        <f t="shared" si="279"/>
        <v>INSERT INTO DISTRICTS (TOWN_ID,DISTRICT) VALUES(18,'ILICA')</v>
      </c>
    </row>
    <row r="17894" spans="1:5" x14ac:dyDescent="0.25">
      <c r="A17894" s="4">
        <v>17893</v>
      </c>
      <c r="B17894" s="6">
        <v>18</v>
      </c>
      <c r="C17894" s="13" t="s">
        <v>1100</v>
      </c>
      <c r="D17894" s="14"/>
      <c r="E17894" t="str">
        <f t="shared" si="279"/>
        <v>INSERT INTO DISTRICTS (TOWN_ID,DISTRICT) VALUES(18,'HÜRRİYET')</v>
      </c>
    </row>
    <row r="17895" spans="1:5" x14ac:dyDescent="0.25">
      <c r="A17895" s="4">
        <v>17894</v>
      </c>
      <c r="B17895" s="6">
        <v>18</v>
      </c>
      <c r="C17895" s="13" t="s">
        <v>1782</v>
      </c>
      <c r="D17895" s="14"/>
      <c r="E17895" t="str">
        <f t="shared" si="279"/>
        <v>INSERT INTO DISTRICTS (TOWN_ID,DISTRICT) VALUES(18,'ÇATALPINAR')</v>
      </c>
    </row>
    <row r="17896" spans="1:5" x14ac:dyDescent="0.25">
      <c r="A17896" s="4">
        <v>17895</v>
      </c>
      <c r="B17896" s="6">
        <v>18</v>
      </c>
      <c r="C17896" s="13" t="s">
        <v>11056</v>
      </c>
      <c r="D17896" s="14"/>
      <c r="E17896" t="str">
        <f t="shared" si="279"/>
        <v>INSERT INTO DISTRICTS (TOWN_ID,DISTRICT) VALUES(18,'GÜNESEN')</v>
      </c>
    </row>
    <row r="17897" spans="1:5" x14ac:dyDescent="0.25">
      <c r="A17897" s="4">
        <v>17896</v>
      </c>
      <c r="B17897" s="6">
        <v>18</v>
      </c>
      <c r="C17897" s="13" t="s">
        <v>2186</v>
      </c>
      <c r="D17897" s="14"/>
      <c r="E17897" t="str">
        <f t="shared" si="279"/>
        <v>INSERT INTO DISTRICTS (TOWN_ID,DISTRICT) VALUES(18,'BAHÇELİ')</v>
      </c>
    </row>
    <row r="17898" spans="1:5" x14ac:dyDescent="0.25">
      <c r="A17898" s="4">
        <v>17897</v>
      </c>
      <c r="B17898" s="6">
        <v>18</v>
      </c>
      <c r="C17898" s="13" t="s">
        <v>1203</v>
      </c>
      <c r="D17898" s="14"/>
      <c r="E17898" t="str">
        <f t="shared" si="279"/>
        <v>INSERT INTO DISTRICTS (TOWN_ID,DISTRICT) VALUES(18,'YENİ')</v>
      </c>
    </row>
    <row r="17899" spans="1:5" x14ac:dyDescent="0.25">
      <c r="A17899" s="4">
        <v>17898</v>
      </c>
      <c r="B17899" s="6">
        <v>18</v>
      </c>
      <c r="C17899" s="13" t="s">
        <v>11044</v>
      </c>
      <c r="D17899" s="14"/>
      <c r="E17899" t="str">
        <f t="shared" si="279"/>
        <v>INSERT INTO DISTRICTS (TOWN_ID,DISTRICT) VALUES(18,'KIZILPINAR')</v>
      </c>
    </row>
    <row r="17900" spans="1:5" x14ac:dyDescent="0.25">
      <c r="A17900" s="4">
        <v>17899</v>
      </c>
      <c r="B17900" s="6">
        <v>18</v>
      </c>
      <c r="C17900" s="13" t="s">
        <v>11057</v>
      </c>
      <c r="D17900" s="14"/>
      <c r="E17900" t="str">
        <f t="shared" si="279"/>
        <v>INSERT INTO DISTRICTS (TOWN_ID,DISTRICT) VALUES(18,'KURDİNİ')</v>
      </c>
    </row>
    <row r="17901" spans="1:5" x14ac:dyDescent="0.25">
      <c r="A17901" s="4">
        <v>17900</v>
      </c>
      <c r="B17901" s="6">
        <v>18</v>
      </c>
      <c r="C17901" s="13" t="s">
        <v>7930</v>
      </c>
      <c r="D17901" s="14"/>
      <c r="E17901" t="str">
        <f t="shared" si="279"/>
        <v>INSERT INTO DISTRICTS (TOWN_ID,DISTRICT) VALUES(18,'İNCEDERE')</v>
      </c>
    </row>
    <row r="17902" spans="1:5" x14ac:dyDescent="0.25">
      <c r="A17902" s="4">
        <v>17901</v>
      </c>
      <c r="B17902" s="6">
        <v>18</v>
      </c>
      <c r="C17902" s="13" t="s">
        <v>7364</v>
      </c>
      <c r="D17902" s="14"/>
      <c r="E17902" t="str">
        <f t="shared" si="279"/>
        <v>INSERT INTO DISTRICTS (TOWN_ID,DISTRICT) VALUES(18,'KUŞÇU')</v>
      </c>
    </row>
    <row r="17903" spans="1:5" x14ac:dyDescent="0.25">
      <c r="A17903" s="4">
        <v>17902</v>
      </c>
      <c r="B17903" s="6">
        <v>18</v>
      </c>
      <c r="C17903" s="13" t="s">
        <v>2584</v>
      </c>
      <c r="D17903" s="14"/>
      <c r="E17903" t="str">
        <f t="shared" si="279"/>
        <v>INSERT INTO DISTRICTS (TOWN_ID,DISTRICT) VALUES(18,'YEŞİLKENT')</v>
      </c>
    </row>
    <row r="17904" spans="1:5" x14ac:dyDescent="0.25">
      <c r="A17904" s="4">
        <v>17903</v>
      </c>
      <c r="B17904" s="6">
        <v>18</v>
      </c>
      <c r="C17904" s="13" t="s">
        <v>1228</v>
      </c>
      <c r="D17904" s="14"/>
      <c r="E17904" t="str">
        <f t="shared" si="279"/>
        <v>INSERT INTO DISTRICTS (TOWN_ID,DISTRICT) VALUES(18,'AKOLUK')</v>
      </c>
    </row>
    <row r="17905" spans="1:5" x14ac:dyDescent="0.25">
      <c r="A17905" s="4">
        <v>17904</v>
      </c>
      <c r="B17905" s="6">
        <v>18</v>
      </c>
      <c r="C17905" s="13" t="s">
        <v>11058</v>
      </c>
      <c r="D17905" s="14"/>
      <c r="E17905" t="str">
        <f t="shared" si="279"/>
        <v>INSERT INTO DISTRICTS (TOWN_ID,DISTRICT) VALUES(18,'ALTISÖĞÜT')</v>
      </c>
    </row>
    <row r="17906" spans="1:5" x14ac:dyDescent="0.25">
      <c r="A17906" s="4">
        <v>17905</v>
      </c>
      <c r="B17906" s="6">
        <v>18</v>
      </c>
      <c r="C17906" s="13" t="s">
        <v>11059</v>
      </c>
      <c r="D17906" s="14"/>
      <c r="E17906" t="str">
        <f t="shared" si="279"/>
        <v>INSERT INTO DISTRICTS (TOWN_ID,DISTRICT) VALUES(18,'AYRANLIK')</v>
      </c>
    </row>
    <row r="17907" spans="1:5" x14ac:dyDescent="0.25">
      <c r="A17907" s="4">
        <v>17906</v>
      </c>
      <c r="B17907" s="6">
        <v>18</v>
      </c>
      <c r="C17907" s="13" t="s">
        <v>11060</v>
      </c>
      <c r="D17907" s="14"/>
      <c r="E17907" t="str">
        <f t="shared" si="279"/>
        <v>INSERT INTO DISTRICTS (TOWN_ID,DISTRICT) VALUES(18,'BÜYÜKÖRTÜLÜ')</v>
      </c>
    </row>
    <row r="17908" spans="1:5" x14ac:dyDescent="0.25">
      <c r="A17908" s="4">
        <v>17907</v>
      </c>
      <c r="B17908" s="6">
        <v>18</v>
      </c>
      <c r="C17908" s="13" t="s">
        <v>11061</v>
      </c>
      <c r="D17908" s="14"/>
      <c r="E17908" t="str">
        <f t="shared" si="279"/>
        <v>INSERT INTO DISTRICTS (TOWN_ID,DISTRICT) VALUES(18,'BÜYÜKSÖBEÇİMEN')</v>
      </c>
    </row>
    <row r="17909" spans="1:5" x14ac:dyDescent="0.25">
      <c r="A17909" s="4">
        <v>17908</v>
      </c>
      <c r="B17909" s="6">
        <v>18</v>
      </c>
      <c r="C17909" s="13" t="s">
        <v>11062</v>
      </c>
      <c r="D17909" s="14"/>
      <c r="E17909" t="str">
        <f t="shared" si="279"/>
        <v>INSERT INTO DISTRICTS (TOWN_ID,DISTRICT) VALUES(18,'ÇAĞŞAK')</v>
      </c>
    </row>
    <row r="17910" spans="1:5" x14ac:dyDescent="0.25">
      <c r="A17910" s="4">
        <v>17909</v>
      </c>
      <c r="B17910" s="6">
        <v>18</v>
      </c>
      <c r="C17910" s="13" t="s">
        <v>4354</v>
      </c>
      <c r="D17910" s="14"/>
      <c r="E17910" t="str">
        <f t="shared" si="279"/>
        <v>INSERT INTO DISTRICTS (TOWN_ID,DISTRICT) VALUES(18,'ÇAVDAR')</v>
      </c>
    </row>
    <row r="17911" spans="1:5" x14ac:dyDescent="0.25">
      <c r="A17911" s="4">
        <v>17910</v>
      </c>
      <c r="B17911" s="6">
        <v>18</v>
      </c>
      <c r="C17911" s="13" t="s">
        <v>11063</v>
      </c>
      <c r="D17911" s="14"/>
      <c r="E17911" t="str">
        <f t="shared" si="279"/>
        <v>INSERT INTO DISTRICTS (TOWN_ID,DISTRICT) VALUES(18,'ÇÖREKDERE')</v>
      </c>
    </row>
    <row r="17912" spans="1:5" x14ac:dyDescent="0.25">
      <c r="A17912" s="4">
        <v>17911</v>
      </c>
      <c r="B17912" s="6">
        <v>18</v>
      </c>
      <c r="C17912" s="13" t="s">
        <v>11064</v>
      </c>
      <c r="D17912" s="14"/>
      <c r="E17912" t="str">
        <f t="shared" si="279"/>
        <v>INSERT INTO DISTRICTS (TOWN_ID,DISTRICT) VALUES(18,'DALLIKAVAK')</v>
      </c>
    </row>
    <row r="17913" spans="1:5" x14ac:dyDescent="0.25">
      <c r="A17913" s="4">
        <v>17912</v>
      </c>
      <c r="B17913" s="6">
        <v>18</v>
      </c>
      <c r="C17913" s="13" t="s">
        <v>11065</v>
      </c>
      <c r="D17913" s="14"/>
      <c r="E17913" t="str">
        <f t="shared" si="279"/>
        <v>INSERT INTO DISTRICTS (TOWN_ID,DISTRICT) VALUES(18,'DAMIZLIK')</v>
      </c>
    </row>
    <row r="17914" spans="1:5" x14ac:dyDescent="0.25">
      <c r="A17914" s="4">
        <v>17913</v>
      </c>
      <c r="B17914" s="6">
        <v>18</v>
      </c>
      <c r="C17914" s="13" t="s">
        <v>11066</v>
      </c>
      <c r="D17914" s="14"/>
      <c r="E17914" t="str">
        <f t="shared" si="279"/>
        <v>INSERT INTO DISTRICTS (TOWN_ID,DISTRICT) VALUES(18,'DARIDERE')</v>
      </c>
    </row>
    <row r="17915" spans="1:5" x14ac:dyDescent="0.25">
      <c r="A17915" s="4">
        <v>17914</v>
      </c>
      <c r="B17915" s="6">
        <v>18</v>
      </c>
      <c r="C17915" s="13" t="s">
        <v>11067</v>
      </c>
      <c r="D17915" s="14"/>
      <c r="E17915" t="str">
        <f t="shared" si="279"/>
        <v>INSERT INTO DISTRICTS (TOWN_ID,DISTRICT) VALUES(18,'DAYOLUK')</v>
      </c>
    </row>
    <row r="17916" spans="1:5" x14ac:dyDescent="0.25">
      <c r="A17916" s="4">
        <v>17915</v>
      </c>
      <c r="B17916" s="6">
        <v>18</v>
      </c>
      <c r="C17916" s="13" t="s">
        <v>11068</v>
      </c>
      <c r="D17916" s="14"/>
      <c r="E17916" t="str">
        <f t="shared" si="279"/>
        <v>INSERT INTO DISTRICTS (TOWN_ID,DISTRICT) VALUES(18,'DEĞİRMENTAŞ')</v>
      </c>
    </row>
    <row r="17917" spans="1:5" x14ac:dyDescent="0.25">
      <c r="A17917" s="4">
        <v>17916</v>
      </c>
      <c r="B17917" s="6">
        <v>18</v>
      </c>
      <c r="C17917" s="13" t="s">
        <v>11069</v>
      </c>
      <c r="D17917" s="14"/>
      <c r="E17917" t="str">
        <f t="shared" si="279"/>
        <v>INSERT INTO DISTRICTS (TOWN_ID,DISTRICT) VALUES(18,'FETTAHDERE')</v>
      </c>
    </row>
    <row r="17918" spans="1:5" x14ac:dyDescent="0.25">
      <c r="A17918" s="4">
        <v>17917</v>
      </c>
      <c r="B17918" s="6">
        <v>18</v>
      </c>
      <c r="C17918" s="13" t="s">
        <v>11070</v>
      </c>
      <c r="D17918" s="14"/>
      <c r="E17918" t="str">
        <f t="shared" si="279"/>
        <v>INSERT INTO DISTRICTS (TOWN_ID,DISTRICT) VALUES(18,'AVŞAROBASI')</v>
      </c>
    </row>
    <row r="17919" spans="1:5" x14ac:dyDescent="0.25">
      <c r="A17919" s="4">
        <v>17918</v>
      </c>
      <c r="B17919" s="6">
        <v>18</v>
      </c>
      <c r="C17919" s="13" t="s">
        <v>11071</v>
      </c>
      <c r="D17919" s="14"/>
      <c r="E17919" t="str">
        <f t="shared" si="279"/>
        <v>INSERT INTO DISTRICTS (TOWN_ID,DISTRICT) VALUES(18,'GÜMÜŞALİ')</v>
      </c>
    </row>
    <row r="17920" spans="1:5" x14ac:dyDescent="0.25">
      <c r="A17920" s="4">
        <v>17919</v>
      </c>
      <c r="B17920" s="6">
        <v>18</v>
      </c>
      <c r="C17920" s="13" t="s">
        <v>11072</v>
      </c>
      <c r="D17920" s="14"/>
      <c r="E17920" t="str">
        <f t="shared" si="279"/>
        <v>INSERT INTO DISTRICTS (TOWN_ID,DISTRICT) VALUES(18,'İNCEMAĞARA')</v>
      </c>
    </row>
    <row r="17921" spans="1:5" x14ac:dyDescent="0.25">
      <c r="A17921" s="4">
        <v>17920</v>
      </c>
      <c r="B17921" s="6">
        <v>18</v>
      </c>
      <c r="C17921" s="13" t="s">
        <v>1303</v>
      </c>
      <c r="D17921" s="14"/>
      <c r="E17921" t="str">
        <f t="shared" si="279"/>
        <v>INSERT INTO DISTRICTS (TOWN_ID,DISTRICT) VALUES(18,'KARAPINAR')</v>
      </c>
    </row>
    <row r="17922" spans="1:5" x14ac:dyDescent="0.25">
      <c r="A17922" s="4">
        <v>17921</v>
      </c>
      <c r="B17922" s="6">
        <v>18</v>
      </c>
      <c r="C17922" s="13" t="s">
        <v>11073</v>
      </c>
      <c r="D17922" s="14"/>
      <c r="E17922" t="str">
        <f t="shared" si="279"/>
        <v>INSERT INTO DISTRICTS (TOWN_ID,DISTRICT) VALUES(18,'KARAYURT')</v>
      </c>
    </row>
    <row r="17923" spans="1:5" x14ac:dyDescent="0.25">
      <c r="A17923" s="4">
        <v>17922</v>
      </c>
      <c r="B17923" s="6">
        <v>18</v>
      </c>
      <c r="C17923" s="13" t="s">
        <v>1452</v>
      </c>
      <c r="D17923" s="14"/>
      <c r="E17923" t="str">
        <f t="shared" ref="E17923:E17986" si="280">"INSERT INTO DISTRICTS (TOWN_ID,DISTRICT) VALUES("&amp;B17923&amp;",'"&amp;C17923&amp;"')"</f>
        <v>INSERT INTO DISTRICTS (TOWN_ID,DISTRICT) VALUES(18,'KEMER')</v>
      </c>
    </row>
    <row r="17924" spans="1:5" x14ac:dyDescent="0.25">
      <c r="A17924" s="4">
        <v>17923</v>
      </c>
      <c r="B17924" s="6">
        <v>18</v>
      </c>
      <c r="C17924" s="13" t="s">
        <v>11074</v>
      </c>
      <c r="D17924" s="14"/>
      <c r="E17924" t="str">
        <f t="shared" si="280"/>
        <v>INSERT INTO DISTRICTS (TOWN_ID,DISTRICT) VALUES(18,'KIRKISRAK')</v>
      </c>
    </row>
    <row r="17925" spans="1:5" x14ac:dyDescent="0.25">
      <c r="A17925" s="4">
        <v>17924</v>
      </c>
      <c r="B17925" s="6">
        <v>18</v>
      </c>
      <c r="C17925" s="13" t="s">
        <v>11075</v>
      </c>
      <c r="D17925" s="14"/>
      <c r="E17925" t="str">
        <f t="shared" si="280"/>
        <v>INSERT INTO DISTRICTS (TOWN_ID,DISTRICT) VALUES(18,'KISKAÇLI')</v>
      </c>
    </row>
    <row r="17926" spans="1:5" x14ac:dyDescent="0.25">
      <c r="A17926" s="4">
        <v>17925</v>
      </c>
      <c r="B17926" s="6">
        <v>18</v>
      </c>
      <c r="C17926" s="13" t="s">
        <v>1861</v>
      </c>
      <c r="D17926" s="14"/>
      <c r="E17926" t="str">
        <f t="shared" si="280"/>
        <v>INSERT INTO DISTRICTS (TOWN_ID,DISTRICT) VALUES(18,'KURUDERE')</v>
      </c>
    </row>
    <row r="17927" spans="1:5" x14ac:dyDescent="0.25">
      <c r="A17927" s="4">
        <v>17926</v>
      </c>
      <c r="B17927" s="6">
        <v>18</v>
      </c>
      <c r="C17927" s="13" t="s">
        <v>11076</v>
      </c>
      <c r="D17927" s="14"/>
      <c r="E17927" t="str">
        <f t="shared" si="280"/>
        <v>INSERT INTO DISTRICTS (TOWN_ID,DISTRICT) VALUES(18,'KÜÇÜKKABAKTEPE')</v>
      </c>
    </row>
    <row r="17928" spans="1:5" x14ac:dyDescent="0.25">
      <c r="A17928" s="4">
        <v>17927</v>
      </c>
      <c r="B17928" s="6">
        <v>18</v>
      </c>
      <c r="C17928" s="13" t="s">
        <v>11077</v>
      </c>
      <c r="D17928" s="14"/>
      <c r="E17928" t="str">
        <f t="shared" si="280"/>
        <v>INSERT INTO DISTRICTS (TOWN_ID,DISTRICT) VALUES(18,'KÜÇÜKÖRTÜLÜ')</v>
      </c>
    </row>
    <row r="17929" spans="1:5" x14ac:dyDescent="0.25">
      <c r="A17929" s="4">
        <v>17928</v>
      </c>
      <c r="B17929" s="6">
        <v>18</v>
      </c>
      <c r="C17929" s="13" t="s">
        <v>11078</v>
      </c>
      <c r="D17929" s="14"/>
      <c r="E17929" t="str">
        <f t="shared" si="280"/>
        <v>INSERT INTO DISTRICTS (TOWN_ID,DISTRICT) VALUES(18,'KÜÇÜKSÖBEÇİMEN')</v>
      </c>
    </row>
    <row r="17930" spans="1:5" x14ac:dyDescent="0.25">
      <c r="A17930" s="4">
        <v>17929</v>
      </c>
      <c r="B17930" s="6">
        <v>18</v>
      </c>
      <c r="C17930" s="13" t="s">
        <v>11079</v>
      </c>
      <c r="D17930" s="14"/>
      <c r="E17930" t="str">
        <f t="shared" si="280"/>
        <v>INSERT INTO DISTRICTS (TOWN_ID,DISTRICT) VALUES(18,'MİRZAAĞA')</v>
      </c>
    </row>
    <row r="17931" spans="1:5" x14ac:dyDescent="0.25">
      <c r="A17931" s="4">
        <v>17930</v>
      </c>
      <c r="B17931" s="6">
        <v>18</v>
      </c>
      <c r="C17931" s="13" t="s">
        <v>11080</v>
      </c>
      <c r="D17931" s="14"/>
      <c r="E17931" t="str">
        <f t="shared" si="280"/>
        <v>INSERT INTO DISTRICTS (TOWN_ID,DISTRICT) VALUES(18,'MOLLAHÜSEYİNLER')</v>
      </c>
    </row>
    <row r="17932" spans="1:5" x14ac:dyDescent="0.25">
      <c r="A17932" s="4">
        <v>17931</v>
      </c>
      <c r="B17932" s="6">
        <v>18</v>
      </c>
      <c r="C17932" s="13" t="s">
        <v>10268</v>
      </c>
      <c r="D17932" s="14"/>
      <c r="E17932" t="str">
        <f t="shared" si="280"/>
        <v>INSERT INTO DISTRICTS (TOWN_ID,DISTRICT) VALUES(18,'OĞLAKKAYA')</v>
      </c>
    </row>
    <row r="17933" spans="1:5" x14ac:dyDescent="0.25">
      <c r="A17933" s="4">
        <v>17932</v>
      </c>
      <c r="B17933" s="6">
        <v>18</v>
      </c>
      <c r="C17933" s="13" t="s">
        <v>11081</v>
      </c>
      <c r="D17933" s="14"/>
      <c r="E17933" t="str">
        <f t="shared" si="280"/>
        <v>INSERT INTO DISTRICTS (TOWN_ID,DISTRICT) VALUES(18,'ÖRDEKLİ')</v>
      </c>
    </row>
    <row r="17934" spans="1:5" x14ac:dyDescent="0.25">
      <c r="A17934" s="4">
        <v>17933</v>
      </c>
      <c r="B17934" s="6">
        <v>18</v>
      </c>
      <c r="C17934" s="13" t="s">
        <v>11082</v>
      </c>
      <c r="D17934" s="14"/>
      <c r="E17934" t="str">
        <f t="shared" si="280"/>
        <v>INSERT INTO DISTRICTS (TOWN_ID,DISTRICT) VALUES(18,'SANCAKAĞIL')</v>
      </c>
    </row>
    <row r="17935" spans="1:5" x14ac:dyDescent="0.25">
      <c r="A17935" s="4">
        <v>17934</v>
      </c>
      <c r="B17935" s="6">
        <v>18</v>
      </c>
      <c r="C17935" s="13" t="s">
        <v>11083</v>
      </c>
      <c r="D17935" s="14"/>
      <c r="E17935" t="str">
        <f t="shared" si="280"/>
        <v>INSERT INTO DISTRICTS (TOWN_ID,DISTRICT) VALUES(18,'TAVLAKÖY')</v>
      </c>
    </row>
    <row r="17936" spans="1:5" x14ac:dyDescent="0.25">
      <c r="A17936" s="4">
        <v>17935</v>
      </c>
      <c r="B17936" s="6">
        <v>18</v>
      </c>
      <c r="C17936" s="13" t="s">
        <v>11084</v>
      </c>
      <c r="D17936" s="14"/>
      <c r="E17936" t="str">
        <f t="shared" si="280"/>
        <v>INSERT INTO DISTRICTS (TOWN_ID,DISTRICT) VALUES(18,'TEKNELİ')</v>
      </c>
    </row>
    <row r="17937" spans="1:5" x14ac:dyDescent="0.25">
      <c r="A17937" s="4">
        <v>17936</v>
      </c>
      <c r="B17937" s="6">
        <v>18</v>
      </c>
      <c r="C17937" s="13" t="s">
        <v>11085</v>
      </c>
      <c r="D17937" s="14"/>
      <c r="E17937" t="str">
        <f t="shared" si="280"/>
        <v>INSERT INTO DISTRICTS (TOWN_ID,DISTRICT) VALUES(18,'YAYLACI')</v>
      </c>
    </row>
    <row r="17938" spans="1:5" x14ac:dyDescent="0.25">
      <c r="A17938" s="4">
        <v>17937</v>
      </c>
      <c r="B17938" s="6">
        <v>18</v>
      </c>
      <c r="C17938" s="13" t="s">
        <v>11086</v>
      </c>
      <c r="D17938" s="14"/>
      <c r="E17938" t="str">
        <f t="shared" si="280"/>
        <v>INSERT INTO DISTRICTS (TOWN_ID,DISTRICT) VALUES(18,'YEDİOLUK')</v>
      </c>
    </row>
    <row r="17939" spans="1:5" x14ac:dyDescent="0.25">
      <c r="A17939" s="4">
        <v>17938</v>
      </c>
      <c r="B17939" s="6">
        <v>18</v>
      </c>
      <c r="C17939" s="13" t="s">
        <v>4349</v>
      </c>
      <c r="D17939" s="14"/>
      <c r="E17939" t="str">
        <f t="shared" si="280"/>
        <v>INSERT INTO DISTRICTS (TOWN_ID,DISTRICT) VALUES(18,'AKÇAKAYA')</v>
      </c>
    </row>
    <row r="17940" spans="1:5" x14ac:dyDescent="0.25">
      <c r="A17940" s="4">
        <v>17939</v>
      </c>
      <c r="B17940" s="6">
        <v>18</v>
      </c>
      <c r="C17940" s="13" t="s">
        <v>11087</v>
      </c>
      <c r="D17940" s="14"/>
      <c r="E17940" t="str">
        <f t="shared" si="280"/>
        <v>INSERT INTO DISTRICTS (TOWN_ID,DISTRICT) VALUES(18,'ARDIÇKÖY')</v>
      </c>
    </row>
    <row r="17941" spans="1:5" x14ac:dyDescent="0.25">
      <c r="A17941" s="4">
        <v>17940</v>
      </c>
      <c r="B17941" s="6">
        <v>18</v>
      </c>
      <c r="C17941" s="13" t="s">
        <v>11088</v>
      </c>
      <c r="D17941" s="14"/>
      <c r="E17941" t="str">
        <f t="shared" si="280"/>
        <v>INSERT INTO DISTRICTS (TOWN_ID,DISTRICT) VALUES(18,'CEBİR')</v>
      </c>
    </row>
    <row r="17942" spans="1:5" x14ac:dyDescent="0.25">
      <c r="A17942" s="4">
        <v>17941</v>
      </c>
      <c r="B17942" s="6">
        <v>18</v>
      </c>
      <c r="C17942" s="13" t="s">
        <v>11089</v>
      </c>
      <c r="D17942" s="14"/>
      <c r="E17942" t="str">
        <f t="shared" si="280"/>
        <v>INSERT INTO DISTRICTS (TOWN_ID,DISTRICT) VALUES(18,'ÇATAKDERE')</v>
      </c>
    </row>
    <row r="17943" spans="1:5" x14ac:dyDescent="0.25">
      <c r="A17943" s="4">
        <v>17942</v>
      </c>
      <c r="B17943" s="6">
        <v>18</v>
      </c>
      <c r="C17943" s="13" t="s">
        <v>1334</v>
      </c>
      <c r="D17943" s="14"/>
      <c r="E17943" t="str">
        <f t="shared" si="280"/>
        <v>INSERT INTO DISTRICTS (TOWN_ID,DISTRICT) VALUES(18,'ÇEVLİK')</v>
      </c>
    </row>
    <row r="17944" spans="1:5" x14ac:dyDescent="0.25">
      <c r="A17944" s="4">
        <v>17943</v>
      </c>
      <c r="B17944" s="6">
        <v>18</v>
      </c>
      <c r="C17944" s="13" t="s">
        <v>4560</v>
      </c>
      <c r="D17944" s="14"/>
      <c r="E17944" t="str">
        <f t="shared" si="280"/>
        <v>INSERT INTO DISTRICTS (TOWN_ID,DISTRICT) VALUES(18,'ÇÖMLEKÇİ')</v>
      </c>
    </row>
    <row r="17945" spans="1:5" x14ac:dyDescent="0.25">
      <c r="A17945" s="4">
        <v>17944</v>
      </c>
      <c r="B17945" s="6">
        <v>18</v>
      </c>
      <c r="C17945" s="13" t="s">
        <v>11090</v>
      </c>
      <c r="D17945" s="14"/>
      <c r="E17945" t="str">
        <f t="shared" si="280"/>
        <v>INSERT INTO DISTRICTS (TOWN_ID,DISTRICT) VALUES(18,'KAMBER')</v>
      </c>
    </row>
    <row r="17946" spans="1:5" x14ac:dyDescent="0.25">
      <c r="A17946" s="4">
        <v>17945</v>
      </c>
      <c r="B17946" s="6">
        <v>18</v>
      </c>
      <c r="C17946" s="13" t="s">
        <v>1694</v>
      </c>
      <c r="D17946" s="14"/>
      <c r="E17946" t="str">
        <f t="shared" si="280"/>
        <v>INSERT INTO DISTRICTS (TOWN_ID,DISTRICT) VALUES(18,'KOÇCAĞIZ')</v>
      </c>
    </row>
    <row r="17947" spans="1:5" x14ac:dyDescent="0.25">
      <c r="A17947" s="4">
        <v>17946</v>
      </c>
      <c r="B17947" s="6">
        <v>18</v>
      </c>
      <c r="C17947" s="13" t="s">
        <v>11091</v>
      </c>
      <c r="D17947" s="14"/>
      <c r="E17947" t="str">
        <f t="shared" si="280"/>
        <v>INSERT INTO DISTRICTS (TOWN_ID,DISTRICT) VALUES(18,'SOSUN')</v>
      </c>
    </row>
    <row r="17948" spans="1:5" x14ac:dyDescent="0.25">
      <c r="A17948" s="4">
        <v>17947</v>
      </c>
      <c r="B17948" s="6">
        <v>18</v>
      </c>
      <c r="C17948" s="13" t="s">
        <v>2760</v>
      </c>
      <c r="D17948" s="14"/>
      <c r="E17948" t="str">
        <f t="shared" si="280"/>
        <v>INSERT INTO DISTRICTS (TOWN_ID,DISTRICT) VALUES(18,'ÖRENCİK')</v>
      </c>
    </row>
    <row r="17949" spans="1:5" x14ac:dyDescent="0.25">
      <c r="A17949" s="4">
        <v>17948</v>
      </c>
      <c r="B17949" s="6">
        <v>18</v>
      </c>
      <c r="C17949" s="13" t="s">
        <v>11092</v>
      </c>
      <c r="D17949" s="14"/>
      <c r="E17949" t="str">
        <f t="shared" si="280"/>
        <v>INSERT INTO DISTRICTS (TOWN_ID,DISTRICT) VALUES(18,'SAKALTUTAN')</v>
      </c>
    </row>
    <row r="17950" spans="1:5" x14ac:dyDescent="0.25">
      <c r="A17950" s="4">
        <v>17949</v>
      </c>
      <c r="B17950" s="6">
        <v>18</v>
      </c>
      <c r="C17950" s="13" t="s">
        <v>2680</v>
      </c>
      <c r="D17950" s="14"/>
      <c r="E17950" t="str">
        <f t="shared" si="280"/>
        <v>INSERT INTO DISTRICTS (TOWN_ID,DISTRICT) VALUES(18,'SÜLEYMANLI')</v>
      </c>
    </row>
    <row r="17951" spans="1:5" x14ac:dyDescent="0.25">
      <c r="A17951" s="4">
        <v>17950</v>
      </c>
      <c r="B17951" s="6">
        <v>18</v>
      </c>
      <c r="C17951" s="13" t="s">
        <v>1806</v>
      </c>
      <c r="D17951" s="14"/>
      <c r="E17951" t="str">
        <f t="shared" si="280"/>
        <v>INSERT INTO DISTRICTS (TOWN_ID,DISTRICT) VALUES(18,'YAMAÇLI')</v>
      </c>
    </row>
    <row r="17952" spans="1:5" x14ac:dyDescent="0.25">
      <c r="A17952" s="4">
        <v>17951</v>
      </c>
      <c r="B17952" s="6">
        <v>18</v>
      </c>
      <c r="C17952" s="13" t="s">
        <v>11093</v>
      </c>
      <c r="D17952" s="14"/>
      <c r="E17952" t="str">
        <f t="shared" si="280"/>
        <v>INSERT INTO DISTRICTS (TOWN_ID,DISTRICT) VALUES(18,'MENGÜCEK')</v>
      </c>
    </row>
    <row r="17953" spans="1:5" x14ac:dyDescent="0.25">
      <c r="A17953" s="4">
        <v>17952</v>
      </c>
      <c r="B17953" s="6">
        <v>18</v>
      </c>
      <c r="C17953" s="13" t="s">
        <v>7945</v>
      </c>
      <c r="D17953" s="14"/>
      <c r="E17953" t="str">
        <f t="shared" si="280"/>
        <v>INSERT INTO DISTRICTS (TOWN_ID,DISTRICT) VALUES(18,'YAZYURDU')</v>
      </c>
    </row>
    <row r="17954" spans="1:5" x14ac:dyDescent="0.25">
      <c r="A17954" s="4">
        <v>17953</v>
      </c>
      <c r="B17954" s="6">
        <v>18</v>
      </c>
      <c r="C17954" s="13" t="s">
        <v>9002</v>
      </c>
      <c r="D17954" s="14"/>
      <c r="E17954" t="str">
        <f t="shared" si="280"/>
        <v>INSERT INTO DISTRICTS (TOWN_ID,DISTRICT) VALUES(18,'ALAYBEYLİ')</v>
      </c>
    </row>
    <row r="17955" spans="1:5" x14ac:dyDescent="0.25">
      <c r="A17955" s="4">
        <v>17954</v>
      </c>
      <c r="B17955" s="6">
        <v>18</v>
      </c>
      <c r="C17955" s="13" t="s">
        <v>1657</v>
      </c>
      <c r="D17955" s="14"/>
      <c r="E17955" t="str">
        <f t="shared" si="280"/>
        <v>INSERT INTO DISTRICTS (TOWN_ID,DISTRICT) VALUES(18,'BAHÇELİEVLER')</v>
      </c>
    </row>
    <row r="17956" spans="1:5" x14ac:dyDescent="0.25">
      <c r="A17956" s="4">
        <v>17955</v>
      </c>
      <c r="B17956" s="6">
        <v>18</v>
      </c>
      <c r="C17956" s="13" t="s">
        <v>11094</v>
      </c>
      <c r="D17956" s="14"/>
      <c r="E17956" t="str">
        <f t="shared" si="280"/>
        <v>INSERT INTO DISTRICTS (TOWN_ID,DISTRICT) VALUES(18,'ENDÜRLÜK')</v>
      </c>
    </row>
    <row r="17957" spans="1:5" x14ac:dyDescent="0.25">
      <c r="A17957" s="4">
        <v>17956</v>
      </c>
      <c r="B17957" s="6">
        <v>18</v>
      </c>
      <c r="C17957" s="13" t="s">
        <v>5076</v>
      </c>
      <c r="D17957" s="14"/>
      <c r="E17957" t="str">
        <f t="shared" si="280"/>
        <v>INSERT INTO DISTRICTS (TOWN_ID,DISTRICT) VALUES(18,'HAN')</v>
      </c>
    </row>
    <row r="17958" spans="1:5" x14ac:dyDescent="0.25">
      <c r="A17958" s="4">
        <v>17957</v>
      </c>
      <c r="B17958" s="6">
        <v>18</v>
      </c>
      <c r="C17958" s="13" t="s">
        <v>3074</v>
      </c>
      <c r="D17958" s="14"/>
      <c r="E17958" t="str">
        <f t="shared" si="280"/>
        <v>INSERT INTO DISTRICTS (TOWN_ID,DISTRICT) VALUES(18,'HARMAN')</v>
      </c>
    </row>
    <row r="17959" spans="1:5" x14ac:dyDescent="0.25">
      <c r="A17959" s="4">
        <v>17958</v>
      </c>
      <c r="B17959" s="6">
        <v>18</v>
      </c>
      <c r="C17959" s="13" t="s">
        <v>11095</v>
      </c>
      <c r="D17959" s="14"/>
      <c r="E17959" t="str">
        <f t="shared" si="280"/>
        <v>INSERT INTO DISTRICTS (TOWN_ID,DISTRICT) VALUES(18,'KİÇİKÖY')</v>
      </c>
    </row>
    <row r="17960" spans="1:5" x14ac:dyDescent="0.25">
      <c r="A17960" s="4">
        <v>17959</v>
      </c>
      <c r="B17960" s="6">
        <v>18</v>
      </c>
      <c r="C17960" s="13" t="s">
        <v>1984</v>
      </c>
      <c r="D17960" s="14"/>
      <c r="E17960" t="str">
        <f t="shared" si="280"/>
        <v>INSERT INTO DISTRICTS (TOWN_ID,DISTRICT) VALUES(18,'MEVLANA')</v>
      </c>
    </row>
    <row r="17961" spans="1:5" x14ac:dyDescent="0.25">
      <c r="A17961" s="4">
        <v>17960</v>
      </c>
      <c r="B17961" s="6">
        <v>18</v>
      </c>
      <c r="C17961" s="13" t="s">
        <v>11096</v>
      </c>
      <c r="D17961" s="14"/>
      <c r="E17961" t="str">
        <f t="shared" si="280"/>
        <v>INSERT INTO DISTRICTS (TOWN_ID,DISTRICT) VALUES(18,'TABLAKAYA')</v>
      </c>
    </row>
    <row r="17962" spans="1:5" x14ac:dyDescent="0.25">
      <c r="A17962" s="4">
        <v>17961</v>
      </c>
      <c r="B17962" s="6">
        <v>18</v>
      </c>
      <c r="C17962" s="13" t="s">
        <v>1808</v>
      </c>
      <c r="D17962" s="14"/>
      <c r="E17962" t="str">
        <f t="shared" si="280"/>
        <v>INSERT INTO DISTRICTS (TOWN_ID,DISTRICT) VALUES(18,'YENİDOĞAN')</v>
      </c>
    </row>
    <row r="17963" spans="1:5" x14ac:dyDescent="0.25">
      <c r="A17963" s="4">
        <v>17962</v>
      </c>
      <c r="B17963" s="6">
        <v>18</v>
      </c>
      <c r="C17963" s="13" t="s">
        <v>1989</v>
      </c>
      <c r="D17963" s="14"/>
      <c r="E17963" t="str">
        <f t="shared" si="280"/>
        <v>INSERT INTO DISTRICTS (TOWN_ID,DISTRICT) VALUES(18,'YUKARI')</v>
      </c>
    </row>
    <row r="17964" spans="1:5" x14ac:dyDescent="0.25">
      <c r="A17964" s="4">
        <v>17963</v>
      </c>
      <c r="B17964" s="6">
        <v>18</v>
      </c>
      <c r="C17964" s="13" t="s">
        <v>11097</v>
      </c>
      <c r="D17964" s="14"/>
      <c r="E17964" t="str">
        <f t="shared" si="280"/>
        <v>INSERT INTO DISTRICTS (TOWN_ID,DISTRICT) VALUES(18,'BAŞAKPINAR')</v>
      </c>
    </row>
    <row r="17965" spans="1:5" x14ac:dyDescent="0.25">
      <c r="A17965" s="4">
        <v>17964</v>
      </c>
      <c r="B17965" s="6">
        <v>18</v>
      </c>
      <c r="C17965" s="13" t="s">
        <v>1615</v>
      </c>
      <c r="D17965" s="14"/>
      <c r="E17965" t="str">
        <f t="shared" si="280"/>
        <v>INSERT INTO DISTRICTS (TOWN_ID,DISTRICT) VALUES(18,'KURUKÖPRÜ')</v>
      </c>
    </row>
    <row r="17966" spans="1:5" x14ac:dyDescent="0.25">
      <c r="A17966" s="4">
        <v>17965</v>
      </c>
      <c r="B17966" s="6">
        <v>18</v>
      </c>
      <c r="C17966" s="13" t="s">
        <v>1093</v>
      </c>
      <c r="D17966" s="14"/>
      <c r="E17966" t="str">
        <f t="shared" si="280"/>
        <v>INSERT INTO DISTRICTS (TOWN_ID,DISTRICT) VALUES(18,'CUMHURİYET')</v>
      </c>
    </row>
    <row r="17967" spans="1:5" x14ac:dyDescent="0.25">
      <c r="A17967" s="4">
        <v>17966</v>
      </c>
      <c r="B17967" s="6">
        <v>18</v>
      </c>
      <c r="C17967" s="13" t="s">
        <v>1903</v>
      </c>
      <c r="D17967" s="14"/>
      <c r="E17967" t="str">
        <f t="shared" si="280"/>
        <v>INSERT INTO DISTRICTS (TOWN_ID,DISTRICT) VALUES(18,'REŞADİYE')</v>
      </c>
    </row>
    <row r="17968" spans="1:5" x14ac:dyDescent="0.25">
      <c r="A17968" s="4">
        <v>17967</v>
      </c>
      <c r="B17968" s="6">
        <v>18</v>
      </c>
      <c r="C17968" s="13" t="s">
        <v>3379</v>
      </c>
      <c r="D17968" s="14"/>
      <c r="E17968" t="str">
        <f t="shared" si="280"/>
        <v>INSERT INTO DISTRICTS (TOWN_ID,DISTRICT) VALUES(18,'KEPEZ')</v>
      </c>
    </row>
    <row r="17969" spans="1:5" x14ac:dyDescent="0.25">
      <c r="A17969" s="4">
        <v>17968</v>
      </c>
      <c r="B17969" s="6">
        <v>18</v>
      </c>
      <c r="C17969" s="13" t="s">
        <v>11098</v>
      </c>
      <c r="D17969" s="14"/>
      <c r="E17969" t="str">
        <f t="shared" si="280"/>
        <v>INSERT INTO DISTRICTS (TOWN_ID,DISTRICT) VALUES(18,'ZİNCİDERE')</v>
      </c>
    </row>
    <row r="17970" spans="1:5" x14ac:dyDescent="0.25">
      <c r="A17970" s="4">
        <v>17969</v>
      </c>
      <c r="B17970" s="6">
        <v>18</v>
      </c>
      <c r="C17970" s="13" t="s">
        <v>4473</v>
      </c>
      <c r="D17970" s="14"/>
      <c r="E17970" t="str">
        <f t="shared" si="280"/>
        <v>INSERT INTO DISTRICTS (TOWN_ID,DISTRICT) VALUES(18,'GÖKTEPE')</v>
      </c>
    </row>
    <row r="17971" spans="1:5" x14ac:dyDescent="0.25">
      <c r="A17971" s="4">
        <v>17970</v>
      </c>
      <c r="B17971" s="6">
        <v>18</v>
      </c>
      <c r="C17971" s="13" t="s">
        <v>3356</v>
      </c>
      <c r="D17971" s="14"/>
      <c r="E17971" t="str">
        <f t="shared" si="280"/>
        <v>INSERT INTO DISTRICTS (TOWN_ID,DISTRICT) VALUES(18,'ÇANAKPINAR')</v>
      </c>
    </row>
    <row r="17972" spans="1:5" x14ac:dyDescent="0.25">
      <c r="A17972" s="4">
        <v>17971</v>
      </c>
      <c r="B17972" s="6">
        <v>18</v>
      </c>
      <c r="C17972" s="13" t="s">
        <v>1093</v>
      </c>
      <c r="D17972" s="14"/>
      <c r="E17972" t="str">
        <f t="shared" si="280"/>
        <v>INSERT INTO DISTRICTS (TOWN_ID,DISTRICT) VALUES(18,'CUMHURİYET')</v>
      </c>
    </row>
    <row r="17973" spans="1:5" x14ac:dyDescent="0.25">
      <c r="A17973" s="4">
        <v>17972</v>
      </c>
      <c r="B17973" s="6">
        <v>18</v>
      </c>
      <c r="C17973" s="13" t="s">
        <v>1830</v>
      </c>
      <c r="D17973" s="14"/>
      <c r="E17973" t="str">
        <f t="shared" si="280"/>
        <v>INSERT INTO DISTRICTS (TOWN_ID,DISTRICT) VALUES(18,'YAVUZ SELİM')</v>
      </c>
    </row>
    <row r="17974" spans="1:5" x14ac:dyDescent="0.25">
      <c r="A17974" s="4">
        <v>17973</v>
      </c>
      <c r="B17974" s="6">
        <v>18</v>
      </c>
      <c r="C17974" s="13" t="s">
        <v>1203</v>
      </c>
      <c r="D17974" s="14"/>
      <c r="E17974" t="str">
        <f t="shared" si="280"/>
        <v>INSERT INTO DISTRICTS (TOWN_ID,DISTRICT) VALUES(18,'YENİ')</v>
      </c>
    </row>
    <row r="17975" spans="1:5" x14ac:dyDescent="0.25">
      <c r="A17975" s="4">
        <v>17974</v>
      </c>
      <c r="B17975" s="6">
        <v>18</v>
      </c>
      <c r="C17975" s="13" t="s">
        <v>1507</v>
      </c>
      <c r="D17975" s="14"/>
      <c r="E17975" t="str">
        <f t="shared" si="280"/>
        <v>INSERT INTO DISTRICTS (TOWN_ID,DISTRICT) VALUES(18,'KURTULUŞ')</v>
      </c>
    </row>
    <row r="17976" spans="1:5" x14ac:dyDescent="0.25">
      <c r="A17976" s="4">
        <v>17975</v>
      </c>
      <c r="B17976" s="6">
        <v>18</v>
      </c>
      <c r="C17976" s="13" t="s">
        <v>1322</v>
      </c>
      <c r="D17976" s="14"/>
      <c r="E17976" t="str">
        <f t="shared" si="280"/>
        <v>INSERT INTO DISTRICTS (TOWN_ID,DISTRICT) VALUES(18,'SARIMEHMETLİ')</v>
      </c>
    </row>
    <row r="17977" spans="1:5" x14ac:dyDescent="0.25">
      <c r="A17977" s="4">
        <v>17976</v>
      </c>
      <c r="B17977" s="6">
        <v>18</v>
      </c>
      <c r="C17977" s="13" t="s">
        <v>10312</v>
      </c>
      <c r="D17977" s="14"/>
      <c r="E17977" t="str">
        <f t="shared" si="280"/>
        <v>INSERT INTO DISTRICTS (TOWN_ID,DISTRICT) VALUES(18,'EMİRUŞAĞI')</v>
      </c>
    </row>
    <row r="17978" spans="1:5" x14ac:dyDescent="0.25">
      <c r="A17978" s="4">
        <v>17977</v>
      </c>
      <c r="B17978" s="6">
        <v>18</v>
      </c>
      <c r="C17978" s="13" t="s">
        <v>1790</v>
      </c>
      <c r="D17978" s="14"/>
      <c r="E17978" t="str">
        <f t="shared" si="280"/>
        <v>INSERT INTO DISTRICTS (TOWN_ID,DISTRICT) VALUES(18,'DADALOĞLU')</v>
      </c>
    </row>
    <row r="17979" spans="1:5" x14ac:dyDescent="0.25">
      <c r="A17979" s="4">
        <v>17978</v>
      </c>
      <c r="B17979" s="6">
        <v>18</v>
      </c>
      <c r="C17979" s="13" t="s">
        <v>3056</v>
      </c>
      <c r="D17979" s="14"/>
      <c r="E17979" t="str">
        <f t="shared" si="280"/>
        <v>INSERT INTO DISTRICTS (TOWN_ID,DISTRICT) VALUES(18,'AKDERE')</v>
      </c>
    </row>
    <row r="17980" spans="1:5" x14ac:dyDescent="0.25">
      <c r="A17980" s="4">
        <v>17979</v>
      </c>
      <c r="B17980" s="6">
        <v>18</v>
      </c>
      <c r="C17980" s="13" t="s">
        <v>3479</v>
      </c>
      <c r="D17980" s="14"/>
      <c r="E17980" t="str">
        <f t="shared" si="280"/>
        <v>INSERT INTO DISTRICTS (TOWN_ID,DISTRICT) VALUES(18,'BEKTAŞ')</v>
      </c>
    </row>
    <row r="17981" spans="1:5" x14ac:dyDescent="0.25">
      <c r="A17981" s="4">
        <v>17980</v>
      </c>
      <c r="B17981" s="6">
        <v>18</v>
      </c>
      <c r="C17981" s="13" t="s">
        <v>11099</v>
      </c>
      <c r="D17981" s="14"/>
      <c r="E17981" t="str">
        <f t="shared" si="280"/>
        <v>INSERT INTO DISTRICTS (TOWN_ID,DISTRICT) VALUES(18,'BOSTANLIK')</v>
      </c>
    </row>
    <row r="17982" spans="1:5" x14ac:dyDescent="0.25">
      <c r="A17982" s="4">
        <v>17981</v>
      </c>
      <c r="B17982" s="6">
        <v>18</v>
      </c>
      <c r="C17982" s="13" t="s">
        <v>11100</v>
      </c>
      <c r="D17982" s="14"/>
      <c r="E17982" t="str">
        <f t="shared" si="280"/>
        <v>INSERT INTO DISTRICTS (TOWN_ID,DISTRICT) VALUES(18,'BÖKE')</v>
      </c>
    </row>
    <row r="17983" spans="1:5" x14ac:dyDescent="0.25">
      <c r="A17983" s="4">
        <v>17982</v>
      </c>
      <c r="B17983" s="6">
        <v>18</v>
      </c>
      <c r="C17983" s="13" t="s">
        <v>11101</v>
      </c>
      <c r="D17983" s="14"/>
      <c r="E17983" t="str">
        <f t="shared" si="280"/>
        <v>INSERT INTO DISTRICTS (TOWN_ID,DISTRICT) VALUES(18,'BÜYÜKSÜVEGEN')</v>
      </c>
    </row>
    <row r="17984" spans="1:5" x14ac:dyDescent="0.25">
      <c r="A17984" s="4">
        <v>17983</v>
      </c>
      <c r="B17984" s="6">
        <v>18</v>
      </c>
      <c r="C17984" s="13" t="s">
        <v>11102</v>
      </c>
      <c r="D17984" s="14"/>
      <c r="E17984" t="str">
        <f t="shared" si="280"/>
        <v>INSERT INTO DISTRICTS (TOWN_ID,DISTRICT) VALUES(18,'CÜCÜN')</v>
      </c>
    </row>
    <row r="17985" spans="1:5" x14ac:dyDescent="0.25">
      <c r="A17985" s="4">
        <v>17984</v>
      </c>
      <c r="B17985" s="6">
        <v>18</v>
      </c>
      <c r="C17985" s="13" t="s">
        <v>11103</v>
      </c>
      <c r="D17985" s="14"/>
      <c r="E17985" t="str">
        <f t="shared" si="280"/>
        <v>INSERT INTO DISTRICTS (TOWN_ID,DISTRICT) VALUES(18,'ÇUKURAĞAÇ')</v>
      </c>
    </row>
    <row r="17986" spans="1:5" x14ac:dyDescent="0.25">
      <c r="A17986" s="4">
        <v>17985</v>
      </c>
      <c r="B17986" s="6">
        <v>18</v>
      </c>
      <c r="C17986" s="13" t="s">
        <v>11104</v>
      </c>
      <c r="D17986" s="14"/>
      <c r="E17986" t="str">
        <f t="shared" si="280"/>
        <v>INSERT INTO DISTRICTS (TOWN_ID,DISTRICT) VALUES(18,'ÇULHA')</v>
      </c>
    </row>
    <row r="17987" spans="1:5" x14ac:dyDescent="0.25">
      <c r="A17987" s="4">
        <v>17986</v>
      </c>
      <c r="B17987" s="6">
        <v>18</v>
      </c>
      <c r="C17987" s="13" t="s">
        <v>5563</v>
      </c>
      <c r="D17987" s="14"/>
      <c r="E17987" t="str">
        <f t="shared" ref="E17987:E18050" si="281">"INSERT INTO DISTRICTS (TOWN_ID,DISTRICT) VALUES("&amp;B17987&amp;",'"&amp;C17987&amp;"')"</f>
        <v>INSERT INTO DISTRICTS (TOWN_ID,DISTRICT) VALUES(18,'EKİNLİ')</v>
      </c>
    </row>
    <row r="17988" spans="1:5" x14ac:dyDescent="0.25">
      <c r="A17988" s="4">
        <v>17987</v>
      </c>
      <c r="B17988" s="6">
        <v>18</v>
      </c>
      <c r="C17988" s="13" t="s">
        <v>3073</v>
      </c>
      <c r="D17988" s="14"/>
      <c r="E17988" t="str">
        <f t="shared" si="281"/>
        <v>INSERT INTO DISTRICTS (TOWN_ID,DISTRICT) VALUES(18,'GÜLVEREN')</v>
      </c>
    </row>
    <row r="17989" spans="1:5" x14ac:dyDescent="0.25">
      <c r="A17989" s="4">
        <v>17988</v>
      </c>
      <c r="B17989" s="6">
        <v>18</v>
      </c>
      <c r="C17989" s="13" t="s">
        <v>7692</v>
      </c>
      <c r="D17989" s="14"/>
      <c r="E17989" t="str">
        <f t="shared" si="281"/>
        <v>INSERT INTO DISTRICTS (TOWN_ID,DISTRICT) VALUES(18,'GÜZELSU')</v>
      </c>
    </row>
    <row r="17990" spans="1:5" x14ac:dyDescent="0.25">
      <c r="A17990" s="4">
        <v>17989</v>
      </c>
      <c r="B17990" s="6">
        <v>19</v>
      </c>
      <c r="C17990" s="13" t="s">
        <v>8809</v>
      </c>
      <c r="D17990" s="14"/>
      <c r="E17990" t="str">
        <f t="shared" si="281"/>
        <v>INSERT INTO DISTRICTS (TOWN_ID,DISTRICT) VALUES(19,'HACIPAŞA')</v>
      </c>
    </row>
    <row r="17991" spans="1:5" x14ac:dyDescent="0.25">
      <c r="A17991" s="4">
        <v>17990</v>
      </c>
      <c r="B17991" s="6">
        <v>19</v>
      </c>
      <c r="C17991" s="13" t="s">
        <v>11105</v>
      </c>
      <c r="D17991" s="14"/>
      <c r="E17991" t="str">
        <f t="shared" si="281"/>
        <v>INSERT INTO DISTRICTS (TOWN_ID,DISTRICT) VALUES(19,'İMAMKULLU')</v>
      </c>
    </row>
    <row r="17992" spans="1:5" x14ac:dyDescent="0.25">
      <c r="A17992" s="4">
        <v>17991</v>
      </c>
      <c r="B17992" s="6">
        <v>19</v>
      </c>
      <c r="C17992" s="13" t="s">
        <v>2045</v>
      </c>
      <c r="D17992" s="14"/>
      <c r="E17992" t="str">
        <f t="shared" si="281"/>
        <v>INSERT INTO DISTRICTS (TOWN_ID,DISTRICT) VALUES(19,'İNCİLİ')</v>
      </c>
    </row>
    <row r="17993" spans="1:5" x14ac:dyDescent="0.25">
      <c r="A17993" s="4">
        <v>17992</v>
      </c>
      <c r="B17993" s="6">
        <v>19</v>
      </c>
      <c r="C17993" s="13" t="s">
        <v>1302</v>
      </c>
      <c r="D17993" s="14"/>
      <c r="E17993" t="str">
        <f t="shared" si="281"/>
        <v>INSERT INTO DISTRICTS (TOWN_ID,DISTRICT) VALUES(19,'KAPIKAYA')</v>
      </c>
    </row>
    <row r="17994" spans="1:5" x14ac:dyDescent="0.25">
      <c r="A17994" s="4">
        <v>17993</v>
      </c>
      <c r="B17994" s="6">
        <v>19</v>
      </c>
      <c r="C17994" s="13" t="s">
        <v>2429</v>
      </c>
      <c r="D17994" s="14"/>
      <c r="E17994" t="str">
        <f t="shared" si="281"/>
        <v>INSERT INTO DISTRICTS (TOWN_ID,DISTRICT) VALUES(19,'KARAÖREN')</v>
      </c>
    </row>
    <row r="17995" spans="1:5" x14ac:dyDescent="0.25">
      <c r="A17995" s="4">
        <v>17994</v>
      </c>
      <c r="B17995" s="6">
        <v>19</v>
      </c>
      <c r="C17995" s="13" t="s">
        <v>9993</v>
      </c>
      <c r="D17995" s="14"/>
      <c r="E17995" t="str">
        <f t="shared" si="281"/>
        <v>INSERT INTO DISTRICTS (TOWN_ID,DISTRICT) VALUES(19,'KALEKÖY')</v>
      </c>
    </row>
    <row r="17996" spans="1:5" x14ac:dyDescent="0.25">
      <c r="A17996" s="4">
        <v>17995</v>
      </c>
      <c r="B17996" s="6">
        <v>19</v>
      </c>
      <c r="C17996" s="13" t="s">
        <v>11106</v>
      </c>
      <c r="D17996" s="14"/>
      <c r="E17996" t="str">
        <f t="shared" si="281"/>
        <v>INSERT INTO DISTRICTS (TOWN_ID,DISTRICT) VALUES(19,'KEVENAĞIL')</v>
      </c>
    </row>
    <row r="17997" spans="1:5" x14ac:dyDescent="0.25">
      <c r="A17997" s="4">
        <v>17996</v>
      </c>
      <c r="B17997" s="6">
        <v>19</v>
      </c>
      <c r="C17997" s="13" t="s">
        <v>2619</v>
      </c>
      <c r="D17997" s="14"/>
      <c r="E17997" t="str">
        <f t="shared" si="281"/>
        <v>INSERT INTO DISTRICTS (TOWN_ID,DISTRICT) VALUES(19,'KIZILÖREN')</v>
      </c>
    </row>
    <row r="17998" spans="1:5" x14ac:dyDescent="0.25">
      <c r="A17998" s="4">
        <v>17997</v>
      </c>
      <c r="B17998" s="6">
        <v>19</v>
      </c>
      <c r="C17998" s="13" t="s">
        <v>11107</v>
      </c>
      <c r="D17998" s="14"/>
      <c r="E17998" t="str">
        <f t="shared" si="281"/>
        <v>INSERT INTO DISTRICTS (TOWN_ID,DISTRICT) VALUES(19,'KOÇCAGIZ')</v>
      </c>
    </row>
    <row r="17999" spans="1:5" x14ac:dyDescent="0.25">
      <c r="A17999" s="4">
        <v>17998</v>
      </c>
      <c r="B17999" s="6">
        <v>19</v>
      </c>
      <c r="C17999" s="13" t="s">
        <v>10438</v>
      </c>
      <c r="D17999" s="14"/>
      <c r="E17999" t="str">
        <f t="shared" si="281"/>
        <v>INSERT INTO DISTRICTS (TOWN_ID,DISTRICT) VALUES(19,'KÖMÜRKÖY')</v>
      </c>
    </row>
    <row r="18000" spans="1:5" x14ac:dyDescent="0.25">
      <c r="A18000" s="4">
        <v>17999</v>
      </c>
      <c r="B18000" s="6">
        <v>19</v>
      </c>
      <c r="C18000" s="13" t="s">
        <v>11108</v>
      </c>
      <c r="D18000" s="14"/>
      <c r="E18000" t="str">
        <f t="shared" si="281"/>
        <v>INSERT INTO DISTRICTS (TOWN_ID,DISTRICT) VALUES(19,'PUSATLI')</v>
      </c>
    </row>
    <row r="18001" spans="1:5" x14ac:dyDescent="0.25">
      <c r="A18001" s="4">
        <v>18000</v>
      </c>
      <c r="B18001" s="6">
        <v>19</v>
      </c>
      <c r="C18001" s="13" t="s">
        <v>1215</v>
      </c>
      <c r="D18001" s="14"/>
      <c r="E18001" t="str">
        <f t="shared" si="281"/>
        <v>INSERT INTO DISTRICTS (TOWN_ID,DISTRICT) VALUES(19,'SÖĞÜTLÜ')</v>
      </c>
    </row>
    <row r="18002" spans="1:5" x14ac:dyDescent="0.25">
      <c r="A18002" s="4">
        <v>18001</v>
      </c>
      <c r="B18002" s="6">
        <v>19</v>
      </c>
      <c r="C18002" s="13" t="s">
        <v>11109</v>
      </c>
      <c r="D18002" s="14"/>
      <c r="E18002" t="str">
        <f t="shared" si="281"/>
        <v>INSERT INTO DISTRICTS (TOWN_ID,DISTRICT) VALUES(19,'ŞEYHBARAK')</v>
      </c>
    </row>
    <row r="18003" spans="1:5" x14ac:dyDescent="0.25">
      <c r="A18003" s="4">
        <v>18002</v>
      </c>
      <c r="B18003" s="6">
        <v>19</v>
      </c>
      <c r="C18003" s="13" t="s">
        <v>11110</v>
      </c>
      <c r="D18003" s="14"/>
      <c r="E18003" t="str">
        <f t="shared" si="281"/>
        <v>INSERT INTO DISTRICTS (TOWN_ID,DISTRICT) VALUES(19,'ŞİRAZ')</v>
      </c>
    </row>
    <row r="18004" spans="1:5" x14ac:dyDescent="0.25">
      <c r="A18004" s="4">
        <v>18003</v>
      </c>
      <c r="B18004" s="6">
        <v>19</v>
      </c>
      <c r="C18004" s="13" t="s">
        <v>11111</v>
      </c>
      <c r="D18004" s="14"/>
      <c r="E18004" t="str">
        <f t="shared" si="281"/>
        <v>INSERT INTO DISTRICTS (TOWN_ID,DISTRICT) VALUES(19,'TAHTAKEMER')</v>
      </c>
    </row>
    <row r="18005" spans="1:5" x14ac:dyDescent="0.25">
      <c r="A18005" s="4">
        <v>18004</v>
      </c>
      <c r="B18005" s="6">
        <v>19</v>
      </c>
      <c r="C18005" s="13" t="s">
        <v>1879</v>
      </c>
      <c r="D18005" s="14"/>
      <c r="E18005" t="str">
        <f t="shared" si="281"/>
        <v>INSERT INTO DISTRICTS (TOWN_ID,DISTRICT) VALUES(19,'TURANLI')</v>
      </c>
    </row>
    <row r="18006" spans="1:5" x14ac:dyDescent="0.25">
      <c r="A18006" s="4">
        <v>18005</v>
      </c>
      <c r="B18006" s="6">
        <v>19</v>
      </c>
      <c r="C18006" s="13" t="s">
        <v>3850</v>
      </c>
      <c r="D18006" s="14"/>
      <c r="E18006" t="str">
        <f t="shared" si="281"/>
        <v>INSERT INTO DISTRICTS (TOWN_ID,DISTRICT) VALUES(19,'YEŞİLBAĞ')</v>
      </c>
    </row>
    <row r="18007" spans="1:5" x14ac:dyDescent="0.25">
      <c r="A18007" s="4">
        <v>18006</v>
      </c>
      <c r="B18007" s="6">
        <v>19</v>
      </c>
      <c r="C18007" s="13" t="s">
        <v>11112</v>
      </c>
      <c r="D18007" s="14"/>
      <c r="E18007" t="str">
        <f t="shared" si="281"/>
        <v>INSERT INTO DISTRICTS (TOWN_ID,DISTRICT) VALUES(19,'TOKLAR')</v>
      </c>
    </row>
    <row r="18008" spans="1:5" x14ac:dyDescent="0.25">
      <c r="A18008" s="4">
        <v>18007</v>
      </c>
      <c r="B18008" s="6">
        <v>19</v>
      </c>
      <c r="C18008" s="13" t="s">
        <v>11113</v>
      </c>
      <c r="D18008" s="14"/>
      <c r="E18008" t="str">
        <f t="shared" si="281"/>
        <v>INSERT INTO DISTRICTS (TOWN_ID,DISTRICT) VALUES(19,'AKMEZAR')</v>
      </c>
    </row>
    <row r="18009" spans="1:5" x14ac:dyDescent="0.25">
      <c r="A18009" s="4">
        <v>18008</v>
      </c>
      <c r="B18009" s="6">
        <v>19</v>
      </c>
      <c r="C18009" s="13" t="s">
        <v>11114</v>
      </c>
      <c r="D18009" s="14"/>
      <c r="E18009" t="str">
        <f t="shared" si="281"/>
        <v>INSERT INTO DISTRICTS (TOWN_ID,DISTRICT) VALUES(19,'ARSLANTAŞ')</v>
      </c>
    </row>
    <row r="18010" spans="1:5" x14ac:dyDescent="0.25">
      <c r="A18010" s="4">
        <v>18009</v>
      </c>
      <c r="B18010" s="6">
        <v>19</v>
      </c>
      <c r="C18010" s="13" t="s">
        <v>11115</v>
      </c>
      <c r="D18010" s="14"/>
      <c r="E18010" t="str">
        <f t="shared" si="281"/>
        <v>INSERT INTO DISTRICTS (TOWN_ID,DISTRICT) VALUES(19,'BÜYÜKCANLI')</v>
      </c>
    </row>
    <row r="18011" spans="1:5" x14ac:dyDescent="0.25">
      <c r="A18011" s="4">
        <v>18010</v>
      </c>
      <c r="B18011" s="6">
        <v>19</v>
      </c>
      <c r="C18011" s="13" t="s">
        <v>11116</v>
      </c>
      <c r="D18011" s="14"/>
      <c r="E18011" t="str">
        <f t="shared" si="281"/>
        <v>INSERT INTO DISTRICTS (TOWN_ID,DISTRICT) VALUES(19,'ÇAYİNLİ')</v>
      </c>
    </row>
    <row r="18012" spans="1:5" x14ac:dyDescent="0.25">
      <c r="A18012" s="4">
        <v>18011</v>
      </c>
      <c r="B18012" s="6">
        <v>19</v>
      </c>
      <c r="C18012" s="13" t="s">
        <v>7304</v>
      </c>
      <c r="D18012" s="14"/>
      <c r="E18012" t="str">
        <f t="shared" si="281"/>
        <v>INSERT INTO DISTRICTS (TOWN_ID,DISTRICT) VALUES(19,'DAĞYURDU')</v>
      </c>
    </row>
    <row r="18013" spans="1:5" x14ac:dyDescent="0.25">
      <c r="A18013" s="4">
        <v>18012</v>
      </c>
      <c r="B18013" s="6">
        <v>19</v>
      </c>
      <c r="C18013" s="13" t="s">
        <v>8434</v>
      </c>
      <c r="D18013" s="14"/>
      <c r="E18013" t="str">
        <f t="shared" si="281"/>
        <v>INSERT INTO DISTRICTS (TOWN_ID,DISTRICT) VALUES(19,'GÜZELCE')</v>
      </c>
    </row>
    <row r="18014" spans="1:5" x14ac:dyDescent="0.25">
      <c r="A18014" s="4">
        <v>18013</v>
      </c>
      <c r="B18014" s="6">
        <v>19</v>
      </c>
      <c r="C18014" s="13" t="s">
        <v>4180</v>
      </c>
      <c r="D18014" s="14"/>
      <c r="E18014" t="str">
        <f t="shared" si="281"/>
        <v>INSERT INTO DISTRICTS (TOWN_ID,DISTRICT) VALUES(19,'IŞIKLAR')</v>
      </c>
    </row>
    <row r="18015" spans="1:5" x14ac:dyDescent="0.25">
      <c r="A18015" s="4">
        <v>18014</v>
      </c>
      <c r="B18015" s="6">
        <v>19</v>
      </c>
      <c r="C18015" s="13" t="s">
        <v>7185</v>
      </c>
      <c r="D18015" s="14"/>
      <c r="E18015" t="str">
        <f t="shared" si="281"/>
        <v>INSERT INTO DISTRICTS (TOWN_ID,DISTRICT) VALUES(19,'İCADİYE')</v>
      </c>
    </row>
    <row r="18016" spans="1:5" x14ac:dyDescent="0.25">
      <c r="A18016" s="4">
        <v>18015</v>
      </c>
      <c r="B18016" s="6">
        <v>19</v>
      </c>
      <c r="C18016" s="13" t="s">
        <v>6025</v>
      </c>
      <c r="D18016" s="14"/>
      <c r="E18016" t="str">
        <f t="shared" si="281"/>
        <v>INSERT INTO DISTRICTS (TOWN_ID,DISTRICT) VALUES(19,'KARAMUKLU')</v>
      </c>
    </row>
    <row r="18017" spans="1:5" x14ac:dyDescent="0.25">
      <c r="A18017" s="4">
        <v>18016</v>
      </c>
      <c r="B18017" s="6">
        <v>19</v>
      </c>
      <c r="C18017" s="13" t="s">
        <v>11117</v>
      </c>
      <c r="D18017" s="14"/>
      <c r="E18017" t="str">
        <f t="shared" si="281"/>
        <v>INSERT INTO DISTRICTS (TOWN_ID,DISTRICT) VALUES(19,'KESİR')</v>
      </c>
    </row>
    <row r="18018" spans="1:5" x14ac:dyDescent="0.25">
      <c r="A18018" s="4">
        <v>18017</v>
      </c>
      <c r="B18018" s="6">
        <v>19</v>
      </c>
      <c r="C18018" s="13" t="s">
        <v>6481</v>
      </c>
      <c r="D18018" s="14"/>
      <c r="E18018" t="str">
        <f t="shared" si="281"/>
        <v>INSERT INTO DISTRICTS (TOWN_ID,DISTRICT) VALUES(19,'KÖPRÜKÖY')</v>
      </c>
    </row>
    <row r="18019" spans="1:5" x14ac:dyDescent="0.25">
      <c r="A18019" s="4">
        <v>18018</v>
      </c>
      <c r="B18019" s="6">
        <v>19</v>
      </c>
      <c r="C18019" s="13" t="s">
        <v>11118</v>
      </c>
      <c r="D18019" s="14"/>
      <c r="E18019" t="str">
        <f t="shared" si="281"/>
        <v>INSERT INTO DISTRICTS (TOWN_ID,DISTRICT) VALUES(19,'KÜÇÜKCANLI')</v>
      </c>
    </row>
    <row r="18020" spans="1:5" x14ac:dyDescent="0.25">
      <c r="A18020" s="4">
        <v>18019</v>
      </c>
      <c r="B18020" s="6">
        <v>19</v>
      </c>
      <c r="C18020" s="13" t="s">
        <v>11119</v>
      </c>
      <c r="D18020" s="14"/>
      <c r="E18020" t="str">
        <f t="shared" si="281"/>
        <v>INSERT INTO DISTRICTS (TOWN_ID,DISTRICT) VALUES(19,'MELİKÖREN')</v>
      </c>
    </row>
    <row r="18021" spans="1:5" x14ac:dyDescent="0.25">
      <c r="A18021" s="4">
        <v>18020</v>
      </c>
      <c r="B18021" s="6">
        <v>19</v>
      </c>
      <c r="C18021" s="13" t="s">
        <v>11120</v>
      </c>
      <c r="D18021" s="14"/>
      <c r="E18021" t="str">
        <f t="shared" si="281"/>
        <v>INSERT INTO DISTRICTS (TOWN_ID,DISTRICT) VALUES(19,'TATARKÖY')</v>
      </c>
    </row>
    <row r="18022" spans="1:5" x14ac:dyDescent="0.25">
      <c r="A18022" s="4">
        <v>18021</v>
      </c>
      <c r="B18022" s="6">
        <v>19</v>
      </c>
      <c r="C18022" s="13" t="s">
        <v>3593</v>
      </c>
      <c r="D18022" s="14"/>
      <c r="E18022" t="str">
        <f t="shared" si="281"/>
        <v>INSERT INTO DISTRICTS (TOWN_ID,DISTRICT) VALUES(19,'ÜÇKONAK')</v>
      </c>
    </row>
    <row r="18023" spans="1:5" x14ac:dyDescent="0.25">
      <c r="A18023" s="4">
        <v>18022</v>
      </c>
      <c r="B18023" s="6">
        <v>19</v>
      </c>
      <c r="C18023" s="13" t="s">
        <v>11121</v>
      </c>
      <c r="D18023" s="14"/>
      <c r="E18023" t="str">
        <f t="shared" si="281"/>
        <v>INSERT INTO DISTRICTS (TOWN_ID,DISTRICT) VALUES(19,'AVŞARSÖĞÜTLÜ')</v>
      </c>
    </row>
    <row r="18024" spans="1:5" x14ac:dyDescent="0.25">
      <c r="A18024" s="4">
        <v>18023</v>
      </c>
      <c r="B18024" s="6">
        <v>19</v>
      </c>
      <c r="C18024" s="13" t="s">
        <v>7620</v>
      </c>
      <c r="D18024" s="14"/>
      <c r="E18024" t="str">
        <f t="shared" si="281"/>
        <v>INSERT INTO DISTRICTS (TOWN_ID,DISTRICT) VALUES(19,'AĞCAŞAR')</v>
      </c>
    </row>
    <row r="18025" spans="1:5" x14ac:dyDescent="0.25">
      <c r="A18025" s="4">
        <v>18024</v>
      </c>
      <c r="B18025" s="6">
        <v>19</v>
      </c>
      <c r="C18025" s="13" t="s">
        <v>11122</v>
      </c>
      <c r="D18025" s="14"/>
      <c r="E18025" t="str">
        <f t="shared" si="281"/>
        <v>INSERT INTO DISTRICTS (TOWN_ID,DISTRICT) VALUES(19,'AVLAĞA')</v>
      </c>
    </row>
    <row r="18026" spans="1:5" x14ac:dyDescent="0.25">
      <c r="A18026" s="4">
        <v>18025</v>
      </c>
      <c r="B18026" s="6">
        <v>19</v>
      </c>
      <c r="C18026" s="13" t="s">
        <v>11123</v>
      </c>
      <c r="D18026" s="14"/>
      <c r="E18026" t="str">
        <f t="shared" si="281"/>
        <v>INSERT INTO DISTRICTS (TOWN_ID,DISTRICT) VALUES(19,'BALCIÇAKIRI')</v>
      </c>
    </row>
    <row r="18027" spans="1:5" x14ac:dyDescent="0.25">
      <c r="A18027" s="4">
        <v>18026</v>
      </c>
      <c r="B18027" s="6">
        <v>19</v>
      </c>
      <c r="C18027" s="13" t="s">
        <v>1096</v>
      </c>
      <c r="D18027" s="14"/>
      <c r="E18027" t="str">
        <f t="shared" si="281"/>
        <v>INSERT INTO DISTRICTS (TOWN_ID,DISTRICT) VALUES(19,'BURHANİYE')</v>
      </c>
    </row>
    <row r="18028" spans="1:5" x14ac:dyDescent="0.25">
      <c r="A18028" s="4">
        <v>18027</v>
      </c>
      <c r="B18028" s="6">
        <v>19</v>
      </c>
      <c r="C18028" s="13" t="s">
        <v>11124</v>
      </c>
      <c r="D18028" s="14"/>
      <c r="E18028" t="str">
        <f t="shared" si="281"/>
        <v>INSERT INTO DISTRICTS (TOWN_ID,DISTRICT) VALUES(19,'BÜYÜKÇAKIR')</v>
      </c>
    </row>
    <row r="18029" spans="1:5" x14ac:dyDescent="0.25">
      <c r="A18029" s="4">
        <v>18028</v>
      </c>
      <c r="B18029" s="6">
        <v>19</v>
      </c>
      <c r="C18029" s="13" t="s">
        <v>1535</v>
      </c>
      <c r="D18029" s="14"/>
      <c r="E18029" t="str">
        <f t="shared" si="281"/>
        <v>INSERT INTO DISTRICTS (TOWN_ID,DISTRICT) VALUES(19,'ÇAMLICA')</v>
      </c>
    </row>
    <row r="18030" spans="1:5" x14ac:dyDescent="0.25">
      <c r="A18030" s="4">
        <v>18029</v>
      </c>
      <c r="B18030" s="6">
        <v>19</v>
      </c>
      <c r="C18030" s="13" t="s">
        <v>7022</v>
      </c>
      <c r="D18030" s="14"/>
      <c r="E18030" t="str">
        <f t="shared" si="281"/>
        <v>INSERT INTO DISTRICTS (TOWN_ID,DISTRICT) VALUES(19,'ÇUBUKLU')</v>
      </c>
    </row>
    <row r="18031" spans="1:5" x14ac:dyDescent="0.25">
      <c r="A18031" s="4">
        <v>18030</v>
      </c>
      <c r="B18031" s="6">
        <v>19</v>
      </c>
      <c r="C18031" s="13" t="s">
        <v>11125</v>
      </c>
      <c r="D18031" s="14"/>
      <c r="E18031" t="str">
        <f t="shared" si="281"/>
        <v>INSERT INTO DISTRICTS (TOWN_ID,DISTRICT) VALUES(19,'ÇUBUKHARMANI')</v>
      </c>
    </row>
    <row r="18032" spans="1:5" x14ac:dyDescent="0.25">
      <c r="A18032" s="4">
        <v>18031</v>
      </c>
      <c r="B18032" s="6">
        <v>19</v>
      </c>
      <c r="C18032" s="13" t="s">
        <v>11126</v>
      </c>
      <c r="D18032" s="14"/>
      <c r="E18032" t="str">
        <f t="shared" si="281"/>
        <v>INSERT INTO DISTRICTS (TOWN_ID,DISTRICT) VALUES(19,'DELİALİUŞAĞI')</v>
      </c>
    </row>
    <row r="18033" spans="1:5" x14ac:dyDescent="0.25">
      <c r="A18033" s="4">
        <v>18032</v>
      </c>
      <c r="B18033" s="6">
        <v>19</v>
      </c>
      <c r="C18033" s="13" t="s">
        <v>11127</v>
      </c>
      <c r="D18033" s="14"/>
      <c r="E18033" t="str">
        <f t="shared" si="281"/>
        <v>INSERT INTO DISTRICTS (TOWN_ID,DISTRICT) VALUES(19,'DENİZOVASI')</v>
      </c>
    </row>
    <row r="18034" spans="1:5" x14ac:dyDescent="0.25">
      <c r="A18034" s="4">
        <v>18033</v>
      </c>
      <c r="B18034" s="6">
        <v>19</v>
      </c>
      <c r="C18034" s="13" t="s">
        <v>11128</v>
      </c>
      <c r="D18034" s="14"/>
      <c r="E18034" t="str">
        <f t="shared" si="281"/>
        <v>INSERT INTO DISTRICTS (TOWN_ID,DISTRICT) VALUES(19,'DİKME')</v>
      </c>
    </row>
    <row r="18035" spans="1:5" x14ac:dyDescent="0.25">
      <c r="A18035" s="4">
        <v>18034</v>
      </c>
      <c r="B18035" s="6">
        <v>19</v>
      </c>
      <c r="C18035" s="13" t="s">
        <v>11129</v>
      </c>
      <c r="D18035" s="14"/>
      <c r="E18035" t="str">
        <f t="shared" si="281"/>
        <v>INSERT INTO DISTRICTS (TOWN_ID,DISTRICT) VALUES(19,'İLYASLI')</v>
      </c>
    </row>
    <row r="18036" spans="1:5" x14ac:dyDescent="0.25">
      <c r="A18036" s="4">
        <v>18035</v>
      </c>
      <c r="B18036" s="6">
        <v>19</v>
      </c>
      <c r="C18036" s="13" t="s">
        <v>11130</v>
      </c>
      <c r="D18036" s="14"/>
      <c r="E18036" t="str">
        <f t="shared" si="281"/>
        <v>INSERT INTO DISTRICTS (TOWN_ID,DISTRICT) VALUES(19,'KAPUZBAŞI')</v>
      </c>
    </row>
    <row r="18037" spans="1:5" x14ac:dyDescent="0.25">
      <c r="A18037" s="4">
        <v>18036</v>
      </c>
      <c r="B18037" s="6">
        <v>19</v>
      </c>
      <c r="C18037" s="13" t="s">
        <v>3159</v>
      </c>
      <c r="D18037" s="14"/>
      <c r="E18037" t="str">
        <f t="shared" si="281"/>
        <v>INSERT INTO DISTRICTS (TOWN_ID,DISTRICT) VALUES(19,'KARAKÖY')</v>
      </c>
    </row>
    <row r="18038" spans="1:5" x14ac:dyDescent="0.25">
      <c r="A18038" s="4">
        <v>18037</v>
      </c>
      <c r="B18038" s="6">
        <v>19</v>
      </c>
      <c r="C18038" s="13" t="s">
        <v>2208</v>
      </c>
      <c r="D18038" s="14"/>
      <c r="E18038" t="str">
        <f t="shared" si="281"/>
        <v>INSERT INTO DISTRICTS (TOWN_ID,DISTRICT) VALUES(19,'KİRAZLI')</v>
      </c>
    </row>
    <row r="18039" spans="1:5" x14ac:dyDescent="0.25">
      <c r="A18039" s="4">
        <v>18038</v>
      </c>
      <c r="B18039" s="6">
        <v>19</v>
      </c>
      <c r="C18039" s="13" t="s">
        <v>3208</v>
      </c>
      <c r="D18039" s="14"/>
      <c r="E18039" t="str">
        <f t="shared" si="281"/>
        <v>INSERT INTO DISTRICTS (TOWN_ID,DISTRICT) VALUES(19,'KOCAHACILI')</v>
      </c>
    </row>
    <row r="18040" spans="1:5" x14ac:dyDescent="0.25">
      <c r="A18040" s="4">
        <v>18039</v>
      </c>
      <c r="B18040" s="6">
        <v>19</v>
      </c>
      <c r="C18040" s="13" t="s">
        <v>11131</v>
      </c>
      <c r="D18040" s="14"/>
      <c r="E18040" t="str">
        <f t="shared" si="281"/>
        <v>INSERT INTO DISTRICTS (TOWN_ID,DISTRICT) VALUES(19,'KOPÇU')</v>
      </c>
    </row>
    <row r="18041" spans="1:5" x14ac:dyDescent="0.25">
      <c r="A18041" s="4">
        <v>18040</v>
      </c>
      <c r="B18041" s="6">
        <v>19</v>
      </c>
      <c r="C18041" s="13" t="s">
        <v>8421</v>
      </c>
      <c r="D18041" s="14"/>
      <c r="E18041" t="str">
        <f t="shared" si="281"/>
        <v>INSERT INTO DISTRICTS (TOWN_ID,DISTRICT) VALUES(19,'KUZOLUK')</v>
      </c>
    </row>
    <row r="18042" spans="1:5" x14ac:dyDescent="0.25">
      <c r="A18042" s="4">
        <v>18041</v>
      </c>
      <c r="B18042" s="6">
        <v>19</v>
      </c>
      <c r="C18042" s="13" t="s">
        <v>1124</v>
      </c>
      <c r="D18042" s="14"/>
      <c r="E18042" t="str">
        <f t="shared" si="281"/>
        <v>INSERT INTO DISTRICTS (TOWN_ID,DISTRICT) VALUES(19,'MUSTAFABEYLİ')</v>
      </c>
    </row>
    <row r="18043" spans="1:5" x14ac:dyDescent="0.25">
      <c r="A18043" s="4">
        <v>18042</v>
      </c>
      <c r="B18043" s="6">
        <v>19</v>
      </c>
      <c r="C18043" s="13" t="s">
        <v>1777</v>
      </c>
      <c r="D18043" s="14"/>
      <c r="E18043" t="str">
        <f t="shared" si="281"/>
        <v>INSERT INTO DISTRICTS (TOWN_ID,DISTRICT) VALUES(19,'SAZAK')</v>
      </c>
    </row>
    <row r="18044" spans="1:5" x14ac:dyDescent="0.25">
      <c r="A18044" s="4">
        <v>18043</v>
      </c>
      <c r="B18044" s="6">
        <v>19</v>
      </c>
      <c r="C18044" s="13" t="s">
        <v>11132</v>
      </c>
      <c r="D18044" s="14"/>
      <c r="E18044" t="str">
        <f t="shared" si="281"/>
        <v>INSERT INTO DISTRICTS (TOWN_ID,DISTRICT) VALUES(19,'SENİRKÖY')</v>
      </c>
    </row>
    <row r="18045" spans="1:5" x14ac:dyDescent="0.25">
      <c r="A18045" s="4">
        <v>18044</v>
      </c>
      <c r="B18045" s="6">
        <v>19</v>
      </c>
      <c r="C18045" s="13" t="s">
        <v>11133</v>
      </c>
      <c r="D18045" s="14"/>
      <c r="E18045" t="str">
        <f t="shared" si="281"/>
        <v>INSERT INTO DISTRICTS (TOWN_ID,DISTRICT) VALUES(19,'SÜLEYMANFAKILI')</v>
      </c>
    </row>
    <row r="18046" spans="1:5" x14ac:dyDescent="0.25">
      <c r="A18046" s="4">
        <v>18045</v>
      </c>
      <c r="B18046" s="6">
        <v>19</v>
      </c>
      <c r="C18046" s="13" t="s">
        <v>10925</v>
      </c>
      <c r="D18046" s="14"/>
      <c r="E18046" t="str">
        <f t="shared" si="281"/>
        <v>INSERT INTO DISTRICTS (TOWN_ID,DISTRICT) VALUES(19,'TAŞHAN')</v>
      </c>
    </row>
    <row r="18047" spans="1:5" x14ac:dyDescent="0.25">
      <c r="A18047" s="4">
        <v>18046</v>
      </c>
      <c r="B18047" s="6">
        <v>19</v>
      </c>
      <c r="C18047" s="13" t="s">
        <v>2352</v>
      </c>
      <c r="D18047" s="14"/>
      <c r="E18047" t="str">
        <f t="shared" si="281"/>
        <v>INSERT INTO DISTRICTS (TOWN_ID,DISTRICT) VALUES(19,'ULUPINAR')</v>
      </c>
    </row>
    <row r="18048" spans="1:5" x14ac:dyDescent="0.25">
      <c r="A18048" s="4">
        <v>18047</v>
      </c>
      <c r="B18048" s="6">
        <v>19</v>
      </c>
      <c r="C18048" s="13" t="s">
        <v>7902</v>
      </c>
      <c r="D18048" s="14"/>
      <c r="E18048" t="str">
        <f t="shared" si="281"/>
        <v>INSERT INTO DISTRICTS (TOWN_ID,DISTRICT) VALUES(19,'YERKÖY')</v>
      </c>
    </row>
    <row r="18049" spans="1:5" x14ac:dyDescent="0.25">
      <c r="A18049" s="4">
        <v>18048</v>
      </c>
      <c r="B18049" s="6">
        <v>19</v>
      </c>
      <c r="C18049" s="13" t="s">
        <v>1722</v>
      </c>
      <c r="D18049" s="14"/>
      <c r="E18049" t="str">
        <f t="shared" si="281"/>
        <v>INSERT INTO DISTRICTS (TOWN_ID,DISTRICT) VALUES(19,'YEŞİLKÖY')</v>
      </c>
    </row>
    <row r="18050" spans="1:5" x14ac:dyDescent="0.25">
      <c r="A18050" s="4">
        <v>18049</v>
      </c>
      <c r="B18050" s="6">
        <v>19</v>
      </c>
      <c r="C18050" s="13" t="s">
        <v>11134</v>
      </c>
      <c r="D18050" s="14"/>
      <c r="E18050" t="str">
        <f t="shared" si="281"/>
        <v>INSERT INTO DISTRICTS (TOWN_ID,DISTRICT) VALUES(19,'YULARI')</v>
      </c>
    </row>
    <row r="18051" spans="1:5" x14ac:dyDescent="0.25">
      <c r="A18051" s="4">
        <v>18050</v>
      </c>
      <c r="B18051" s="6">
        <v>19</v>
      </c>
      <c r="C18051" s="13" t="s">
        <v>11135</v>
      </c>
      <c r="D18051" s="14"/>
      <c r="E18051" t="str">
        <f t="shared" ref="E18051:E18114" si="282">"INSERT INTO DISTRICTS (TOWN_ID,DISTRICT) VALUES("&amp;B18051&amp;",'"&amp;C18051&amp;"')"</f>
        <v>INSERT INTO DISTRICTS (TOWN_ID,DISTRICT) VALUES(19,'DEREBAĞI')</v>
      </c>
    </row>
    <row r="18052" spans="1:5" x14ac:dyDescent="0.25">
      <c r="A18052" s="4">
        <v>18051</v>
      </c>
      <c r="B18052" s="6">
        <v>19</v>
      </c>
      <c r="C18052" s="13" t="s">
        <v>11136</v>
      </c>
      <c r="D18052" s="14"/>
      <c r="E18052" t="str">
        <f t="shared" si="282"/>
        <v>INSERT INTO DISTRICTS (TOWN_ID,DISTRICT) VALUES(19,'ÇAVDARUŞAĞI')</v>
      </c>
    </row>
    <row r="18053" spans="1:5" x14ac:dyDescent="0.25">
      <c r="A18053" s="4">
        <v>18052</v>
      </c>
      <c r="B18053" s="6">
        <v>19</v>
      </c>
      <c r="C18053" s="13" t="s">
        <v>11137</v>
      </c>
      <c r="D18053" s="14"/>
      <c r="E18053" t="str">
        <f t="shared" si="282"/>
        <v>INSERT INTO DISTRICTS (TOWN_ID,DISTRICT) VALUES(19,'FETULLAH')</v>
      </c>
    </row>
    <row r="18054" spans="1:5" x14ac:dyDescent="0.25">
      <c r="A18054" s="4">
        <v>18053</v>
      </c>
      <c r="B18054" s="6">
        <v>19</v>
      </c>
      <c r="C18054" s="13" t="s">
        <v>2196</v>
      </c>
      <c r="D18054" s="14"/>
      <c r="E18054" t="str">
        <f t="shared" si="282"/>
        <v>INSERT INTO DISTRICTS (TOWN_ID,DISTRICT) VALUES(19,'CAMİKEBİR')</v>
      </c>
    </row>
    <row r="18055" spans="1:5" x14ac:dyDescent="0.25">
      <c r="A18055" s="4">
        <v>18054</v>
      </c>
      <c r="B18055" s="6">
        <v>19</v>
      </c>
      <c r="C18055" s="13" t="s">
        <v>2094</v>
      </c>
      <c r="D18055" s="14"/>
      <c r="E18055" t="str">
        <f t="shared" si="282"/>
        <v>INSERT INTO DISTRICTS (TOWN_ID,DISTRICT) VALUES(19,'FEVZİ ÇAKMAK')</v>
      </c>
    </row>
    <row r="18056" spans="1:5" x14ac:dyDescent="0.25">
      <c r="A18056" s="4">
        <v>18055</v>
      </c>
      <c r="B18056" s="6">
        <v>19</v>
      </c>
      <c r="C18056" s="13" t="s">
        <v>11138</v>
      </c>
      <c r="D18056" s="14"/>
      <c r="E18056" t="str">
        <f t="shared" si="282"/>
        <v>INSERT INTO DISTRICTS (TOWN_ID,DISTRICT) VALUES(19,'GAZİBEYLİ')</v>
      </c>
    </row>
    <row r="18057" spans="1:5" x14ac:dyDescent="0.25">
      <c r="A18057" s="4">
        <v>18056</v>
      </c>
      <c r="B18057" s="6">
        <v>19</v>
      </c>
      <c r="C18057" s="13" t="s">
        <v>11139</v>
      </c>
      <c r="D18057" s="14"/>
      <c r="E18057" t="str">
        <f t="shared" si="282"/>
        <v>INSERT INTO DISTRICTS (TOWN_ID,DISTRICT) VALUES(19,'İSMET')</v>
      </c>
    </row>
    <row r="18058" spans="1:5" x14ac:dyDescent="0.25">
      <c r="A18058" s="4">
        <v>18057</v>
      </c>
      <c r="B18058" s="6">
        <v>19</v>
      </c>
      <c r="C18058" s="13" t="s">
        <v>4310</v>
      </c>
      <c r="D18058" s="14"/>
      <c r="E18058" t="str">
        <f t="shared" si="282"/>
        <v>INSERT INTO DISTRICTS (TOWN_ID,DISTRICT) VALUES(19,'KAVACIK')</v>
      </c>
    </row>
    <row r="18059" spans="1:5" x14ac:dyDescent="0.25">
      <c r="A18059" s="4">
        <v>18058</v>
      </c>
      <c r="B18059" s="6">
        <v>19</v>
      </c>
      <c r="C18059" s="13" t="s">
        <v>11140</v>
      </c>
      <c r="D18059" s="14"/>
      <c r="E18059" t="str">
        <f t="shared" si="282"/>
        <v>INSERT INTO DISTRICTS (TOWN_ID,DISTRICT) VALUES(19,'MADAZI')</v>
      </c>
    </row>
    <row r="18060" spans="1:5" x14ac:dyDescent="0.25">
      <c r="A18060" s="4">
        <v>18059</v>
      </c>
      <c r="B18060" s="6">
        <v>19</v>
      </c>
      <c r="C18060" s="13" t="s">
        <v>11141</v>
      </c>
      <c r="D18060" s="14"/>
      <c r="E18060" t="str">
        <f t="shared" si="282"/>
        <v>INSERT INTO DISTRICTS (TOWN_ID,DISTRICT) VALUES(19,'SEYDİLİ')</v>
      </c>
    </row>
    <row r="18061" spans="1:5" x14ac:dyDescent="0.25">
      <c r="A18061" s="4">
        <v>18060</v>
      </c>
      <c r="B18061" s="6">
        <v>19</v>
      </c>
      <c r="C18061" s="13" t="s">
        <v>1213</v>
      </c>
      <c r="D18061" s="14"/>
      <c r="E18061" t="str">
        <f t="shared" si="282"/>
        <v>INSERT INTO DISTRICTS (TOWN_ID,DISTRICT) VALUES(19,'100.YIL')</v>
      </c>
    </row>
    <row r="18062" spans="1:5" x14ac:dyDescent="0.25">
      <c r="A18062" s="4">
        <v>18061</v>
      </c>
      <c r="B18062" s="6">
        <v>19</v>
      </c>
      <c r="C18062" s="13" t="s">
        <v>1763</v>
      </c>
      <c r="D18062" s="14"/>
      <c r="E18062" t="str">
        <f t="shared" si="282"/>
        <v>INSERT INTO DISTRICTS (TOWN_ID,DISTRICT) VALUES(19,'YENİCE')</v>
      </c>
    </row>
    <row r="18063" spans="1:5" x14ac:dyDescent="0.25">
      <c r="A18063" s="4">
        <v>18062</v>
      </c>
      <c r="B18063" s="6">
        <v>19</v>
      </c>
      <c r="C18063" s="13" t="s">
        <v>11142</v>
      </c>
      <c r="D18063" s="14"/>
      <c r="E18063" t="str">
        <f t="shared" si="282"/>
        <v>INSERT INTO DISTRICTS (TOWN_ID,DISTRICT) VALUES(19,'75.YIL')</v>
      </c>
    </row>
    <row r="18064" spans="1:5" x14ac:dyDescent="0.25">
      <c r="A18064" s="4">
        <v>18063</v>
      </c>
      <c r="B18064" s="6">
        <v>19</v>
      </c>
      <c r="C18064" s="13" t="s">
        <v>11143</v>
      </c>
      <c r="D18064" s="14"/>
      <c r="E18064" t="str">
        <f t="shared" si="282"/>
        <v>INSERT INTO DISTRICTS (TOWN_ID,DISTRICT) VALUES(19,'ÇİĞİLLİ')</v>
      </c>
    </row>
    <row r="18065" spans="1:5" x14ac:dyDescent="0.25">
      <c r="A18065" s="4">
        <v>18064</v>
      </c>
      <c r="B18065" s="6">
        <v>19</v>
      </c>
      <c r="C18065" s="13" t="s">
        <v>1830</v>
      </c>
      <c r="D18065" s="14"/>
      <c r="E18065" t="str">
        <f t="shared" si="282"/>
        <v>INSERT INTO DISTRICTS (TOWN_ID,DISTRICT) VALUES(19,'YAVUZ SELİM')</v>
      </c>
    </row>
    <row r="18066" spans="1:5" x14ac:dyDescent="0.25">
      <c r="A18066" s="4">
        <v>18065</v>
      </c>
      <c r="B18066" s="6">
        <v>19</v>
      </c>
      <c r="C18066" s="13" t="s">
        <v>1294</v>
      </c>
      <c r="D18066" s="14"/>
      <c r="E18066" t="str">
        <f t="shared" si="282"/>
        <v>INSERT INTO DISTRICTS (TOWN_ID,DISTRICT) VALUES(19,'FATİH')</v>
      </c>
    </row>
    <row r="18067" spans="1:5" x14ac:dyDescent="0.25">
      <c r="A18067" s="4">
        <v>18066</v>
      </c>
      <c r="B18067" s="6">
        <v>19</v>
      </c>
      <c r="C18067" s="13" t="s">
        <v>4664</v>
      </c>
      <c r="D18067" s="14"/>
      <c r="E18067" t="str">
        <f t="shared" si="282"/>
        <v>INSERT INTO DISTRICTS (TOWN_ID,DISTRICT) VALUES(19,'MAHMUDİYE')</v>
      </c>
    </row>
    <row r="18068" spans="1:5" x14ac:dyDescent="0.25">
      <c r="A18068" s="4">
        <v>18067</v>
      </c>
      <c r="B18068" s="6">
        <v>19</v>
      </c>
      <c r="C18068" s="13" t="s">
        <v>6024</v>
      </c>
      <c r="D18068" s="14"/>
      <c r="E18068" t="str">
        <f t="shared" si="282"/>
        <v>INSERT INTO DISTRICTS (TOWN_ID,DISTRICT) VALUES(19,'İDRİS')</v>
      </c>
    </row>
    <row r="18069" spans="1:5" x14ac:dyDescent="0.25">
      <c r="A18069" s="4">
        <v>18068</v>
      </c>
      <c r="B18069" s="6">
        <v>19</v>
      </c>
      <c r="C18069" s="13" t="s">
        <v>2196</v>
      </c>
      <c r="D18069" s="14"/>
      <c r="E18069" t="str">
        <f t="shared" si="282"/>
        <v>INSERT INTO DISTRICTS (TOWN_ID,DISTRICT) VALUES(19,'CAMİKEBİR')</v>
      </c>
    </row>
    <row r="18070" spans="1:5" x14ac:dyDescent="0.25">
      <c r="A18070" s="4">
        <v>18069</v>
      </c>
      <c r="B18070" s="6">
        <v>19</v>
      </c>
      <c r="C18070" s="13" t="s">
        <v>10051</v>
      </c>
      <c r="D18070" s="14"/>
      <c r="E18070" t="str">
        <f t="shared" si="282"/>
        <v>INSERT INTO DISTRICTS (TOWN_ID,DISTRICT) VALUES(19,'KELER')</v>
      </c>
    </row>
    <row r="18071" spans="1:5" x14ac:dyDescent="0.25">
      <c r="A18071" s="4">
        <v>18070</v>
      </c>
      <c r="B18071" s="6">
        <v>19</v>
      </c>
      <c r="C18071" s="13" t="s">
        <v>11144</v>
      </c>
      <c r="D18071" s="14"/>
      <c r="E18071" t="str">
        <f t="shared" si="282"/>
        <v>INSERT INTO DISTRICTS (TOWN_ID,DISTRICT) VALUES(19,'KUZEY')</v>
      </c>
    </row>
    <row r="18072" spans="1:5" x14ac:dyDescent="0.25">
      <c r="A18072" s="4">
        <v>18071</v>
      </c>
      <c r="B18072" s="6">
        <v>19</v>
      </c>
      <c r="C18072" s="13" t="s">
        <v>2494</v>
      </c>
      <c r="D18072" s="14"/>
      <c r="E18072" t="str">
        <f t="shared" si="282"/>
        <v>INSERT INTO DISTRICTS (TOWN_ID,DISTRICT) VALUES(19,'GÜNEY')</v>
      </c>
    </row>
    <row r="18073" spans="1:5" x14ac:dyDescent="0.25">
      <c r="A18073" s="4">
        <v>18072</v>
      </c>
      <c r="B18073" s="6">
        <v>19</v>
      </c>
      <c r="C18073" s="13" t="s">
        <v>5149</v>
      </c>
      <c r="D18073" s="14"/>
      <c r="E18073" t="str">
        <f t="shared" si="282"/>
        <v>INSERT INTO DISTRICTS (TOWN_ID,DISTRICT) VALUES(19,'YENİŞEHİR')</v>
      </c>
    </row>
    <row r="18074" spans="1:5" x14ac:dyDescent="0.25">
      <c r="A18074" s="4">
        <v>18073</v>
      </c>
      <c r="B18074" s="6">
        <v>19</v>
      </c>
      <c r="C18074" s="13" t="s">
        <v>2957</v>
      </c>
      <c r="D18074" s="14"/>
      <c r="E18074" t="str">
        <f t="shared" si="282"/>
        <v>INSERT INTO DISTRICTS (TOWN_ID,DISTRICT) VALUES(19,'KÖŞK')</v>
      </c>
    </row>
    <row r="18075" spans="1:5" x14ac:dyDescent="0.25">
      <c r="A18075" s="4">
        <v>18074</v>
      </c>
      <c r="B18075" s="6">
        <v>19</v>
      </c>
      <c r="C18075" s="13" t="s">
        <v>10913</v>
      </c>
      <c r="D18075" s="14"/>
      <c r="E18075" t="str">
        <f t="shared" si="282"/>
        <v>INSERT INTO DISTRICTS (TOWN_ID,DISTRICT) VALUES(19,'FEVZİOĞLU')</v>
      </c>
    </row>
    <row r="18076" spans="1:5" x14ac:dyDescent="0.25">
      <c r="A18076" s="4">
        <v>18075</v>
      </c>
      <c r="B18076" s="6">
        <v>19</v>
      </c>
      <c r="C18076" s="13" t="s">
        <v>11145</v>
      </c>
      <c r="D18076" s="14"/>
      <c r="E18076" t="str">
        <f t="shared" si="282"/>
        <v>INSERT INTO DISTRICTS (TOWN_ID,DISTRICT) VALUES(19,'KARACABEY')</v>
      </c>
    </row>
    <row r="18077" spans="1:5" x14ac:dyDescent="0.25">
      <c r="A18077" s="4">
        <v>18076</v>
      </c>
      <c r="B18077" s="6">
        <v>19</v>
      </c>
      <c r="C18077" s="13" t="s">
        <v>1093</v>
      </c>
      <c r="D18077" s="14"/>
      <c r="E18077" t="str">
        <f t="shared" si="282"/>
        <v>INSERT INTO DISTRICTS (TOWN_ID,DISTRICT) VALUES(19,'CUMHURİYET')</v>
      </c>
    </row>
    <row r="18078" spans="1:5" x14ac:dyDescent="0.25">
      <c r="A18078" s="4">
        <v>18077</v>
      </c>
      <c r="B18078" s="6">
        <v>19</v>
      </c>
      <c r="C18078" s="13" t="s">
        <v>11146</v>
      </c>
      <c r="D18078" s="14"/>
      <c r="E18078" t="str">
        <f t="shared" si="282"/>
        <v>INSERT INTO DISTRICTS (TOWN_ID,DISTRICT) VALUES(19,'BEYLERYUKARI')</v>
      </c>
    </row>
    <row r="18079" spans="1:5" x14ac:dyDescent="0.25">
      <c r="A18079" s="4">
        <v>18078</v>
      </c>
      <c r="B18079" s="6">
        <v>19</v>
      </c>
      <c r="C18079" s="13" t="s">
        <v>11147</v>
      </c>
      <c r="D18079" s="14"/>
      <c r="E18079" t="str">
        <f t="shared" si="282"/>
        <v>INSERT INTO DISTRICTS (TOWN_ID,DISTRICT) VALUES(19,'DERBENTBAŞI')</v>
      </c>
    </row>
    <row r="18080" spans="1:5" x14ac:dyDescent="0.25">
      <c r="A18080" s="4">
        <v>18079</v>
      </c>
      <c r="B18080" s="6">
        <v>19</v>
      </c>
      <c r="C18080" s="13" t="s">
        <v>4071</v>
      </c>
      <c r="D18080" s="14"/>
      <c r="E18080" t="str">
        <f t="shared" si="282"/>
        <v>INSERT INTO DISTRICTS (TOWN_ID,DISTRICT) VALUES(19,'AKKÖY')</v>
      </c>
    </row>
    <row r="18081" spans="1:5" x14ac:dyDescent="0.25">
      <c r="A18081" s="4">
        <v>18080</v>
      </c>
      <c r="B18081" s="6">
        <v>19</v>
      </c>
      <c r="C18081" s="13" t="s">
        <v>11148</v>
      </c>
      <c r="D18081" s="14"/>
      <c r="E18081" t="str">
        <f t="shared" si="282"/>
        <v>INSERT INTO DISTRICTS (TOWN_ID,DISTRICT) VALUES(19,'ARAPLI')</v>
      </c>
    </row>
    <row r="18082" spans="1:5" x14ac:dyDescent="0.25">
      <c r="A18082" s="4">
        <v>18081</v>
      </c>
      <c r="B18082" s="6">
        <v>19</v>
      </c>
      <c r="C18082" s="13" t="s">
        <v>3433</v>
      </c>
      <c r="D18082" s="14"/>
      <c r="E18082" t="str">
        <f t="shared" si="282"/>
        <v>INSERT INTO DISTRICTS (TOWN_ID,DISTRICT) VALUES(19,'BAŞKÖY')</v>
      </c>
    </row>
    <row r="18083" spans="1:5" x14ac:dyDescent="0.25">
      <c r="A18083" s="4">
        <v>18082</v>
      </c>
      <c r="B18083" s="6">
        <v>19</v>
      </c>
      <c r="C18083" s="13" t="s">
        <v>11149</v>
      </c>
      <c r="D18083" s="14"/>
      <c r="E18083" t="str">
        <f t="shared" si="282"/>
        <v>INSERT INTO DISTRICTS (TOWN_ID,DISTRICT) VALUES(19,'BÜĞET')</v>
      </c>
    </row>
    <row r="18084" spans="1:5" x14ac:dyDescent="0.25">
      <c r="A18084" s="4">
        <v>18083</v>
      </c>
      <c r="B18084" s="6">
        <v>19</v>
      </c>
      <c r="C18084" s="13" t="s">
        <v>11150</v>
      </c>
      <c r="D18084" s="14"/>
      <c r="E18084" t="str">
        <f t="shared" si="282"/>
        <v>INSERT INTO DISTRICTS (TOWN_ID,DISTRICT) VALUES(19,'ÇADIRKAYA')</v>
      </c>
    </row>
    <row r="18085" spans="1:5" x14ac:dyDescent="0.25">
      <c r="A18085" s="4">
        <v>18084</v>
      </c>
      <c r="B18085" s="6">
        <v>19</v>
      </c>
      <c r="C18085" s="13" t="s">
        <v>1685</v>
      </c>
      <c r="D18085" s="14"/>
      <c r="E18085" t="str">
        <f t="shared" si="282"/>
        <v>INSERT INTO DISTRICTS (TOWN_ID,DISTRICT) VALUES(19,'DOĞANLI')</v>
      </c>
    </row>
    <row r="18086" spans="1:5" x14ac:dyDescent="0.25">
      <c r="A18086" s="4">
        <v>18085</v>
      </c>
      <c r="B18086" s="6">
        <v>19</v>
      </c>
      <c r="C18086" s="13" t="s">
        <v>2362</v>
      </c>
      <c r="D18086" s="14"/>
      <c r="E18086" t="str">
        <f t="shared" si="282"/>
        <v>INSERT INTO DISTRICTS (TOWN_ID,DISTRICT) VALUES(19,'ERDEMLİ')</v>
      </c>
    </row>
    <row r="18087" spans="1:5" x14ac:dyDescent="0.25">
      <c r="A18087" s="4">
        <v>18086</v>
      </c>
      <c r="B18087" s="6">
        <v>19</v>
      </c>
      <c r="C18087" s="13" t="s">
        <v>11151</v>
      </c>
      <c r="D18087" s="14"/>
      <c r="E18087" t="str">
        <f t="shared" si="282"/>
        <v>INSERT INTO DISTRICTS (TOWN_ID,DISTRICT) VALUES(19,'GÜLBAYIR')</v>
      </c>
    </row>
    <row r="18088" spans="1:5" x14ac:dyDescent="0.25">
      <c r="A18088" s="4">
        <v>18087</v>
      </c>
      <c r="B18088" s="6">
        <v>19</v>
      </c>
      <c r="C18088" s="13" t="s">
        <v>3123</v>
      </c>
      <c r="D18088" s="14"/>
      <c r="E18088" t="str">
        <f t="shared" si="282"/>
        <v>INSERT INTO DISTRICTS (TOWN_ID,DISTRICT) VALUES(19,'GÜZELÖZ')</v>
      </c>
    </row>
    <row r="18089" spans="1:5" x14ac:dyDescent="0.25">
      <c r="A18089" s="4">
        <v>18088</v>
      </c>
      <c r="B18089" s="6">
        <v>19</v>
      </c>
      <c r="C18089" s="13" t="s">
        <v>11152</v>
      </c>
      <c r="D18089" s="14"/>
      <c r="E18089" t="str">
        <f t="shared" si="282"/>
        <v>INSERT INTO DISTRICTS (TOWN_ID,DISTRICT) VALUES(19,'İÇMECE')</v>
      </c>
    </row>
    <row r="18090" spans="1:5" x14ac:dyDescent="0.25">
      <c r="A18090" s="4">
        <v>18089</v>
      </c>
      <c r="B18090" s="6">
        <v>19</v>
      </c>
      <c r="C18090" s="13" t="s">
        <v>9993</v>
      </c>
      <c r="D18090" s="14"/>
      <c r="E18090" t="str">
        <f t="shared" si="282"/>
        <v>INSERT INTO DISTRICTS (TOWN_ID,DISTRICT) VALUES(19,'KALEKÖY')</v>
      </c>
    </row>
    <row r="18091" spans="1:5" x14ac:dyDescent="0.25">
      <c r="A18091" s="4">
        <v>18090</v>
      </c>
      <c r="B18091" s="6">
        <v>19</v>
      </c>
      <c r="C18091" s="13" t="s">
        <v>2815</v>
      </c>
      <c r="D18091" s="14"/>
      <c r="E18091" t="str">
        <f t="shared" si="282"/>
        <v>INSERT INTO DISTRICTS (TOWN_ID,DISTRICT) VALUES(19,'KAVAKKÖY')</v>
      </c>
    </row>
    <row r="18092" spans="1:5" x14ac:dyDescent="0.25">
      <c r="A18092" s="4">
        <v>18091</v>
      </c>
      <c r="B18092" s="6">
        <v>19</v>
      </c>
      <c r="C18092" s="13" t="s">
        <v>1241</v>
      </c>
      <c r="D18092" s="14"/>
      <c r="E18092" t="str">
        <f t="shared" si="282"/>
        <v>INSERT INTO DISTRICTS (TOWN_ID,DISTRICT) VALUES(19,'KAYADİBİ')</v>
      </c>
    </row>
    <row r="18093" spans="1:5" x14ac:dyDescent="0.25">
      <c r="A18093" s="4">
        <v>18092</v>
      </c>
      <c r="B18093" s="6">
        <v>19</v>
      </c>
      <c r="C18093" s="13" t="s">
        <v>5577</v>
      </c>
      <c r="D18093" s="14"/>
      <c r="E18093" t="str">
        <f t="shared" si="282"/>
        <v>INSERT INTO DISTRICTS (TOWN_ID,DISTRICT) VALUES(19,'KEŞLİK')</v>
      </c>
    </row>
    <row r="18094" spans="1:5" x14ac:dyDescent="0.25">
      <c r="A18094" s="4">
        <v>18093</v>
      </c>
      <c r="B18094" s="6">
        <v>19</v>
      </c>
      <c r="C18094" s="13" t="s">
        <v>11153</v>
      </c>
      <c r="D18094" s="14"/>
      <c r="E18094" t="str">
        <f t="shared" si="282"/>
        <v>INSERT INTO DISTRICTS (TOWN_ID,DISTRICT) VALUES(19,'KOVALI')</v>
      </c>
    </row>
    <row r="18095" spans="1:5" x14ac:dyDescent="0.25">
      <c r="A18095" s="4">
        <v>18094</v>
      </c>
      <c r="B18095" s="6">
        <v>19</v>
      </c>
      <c r="C18095" s="13" t="s">
        <v>7364</v>
      </c>
      <c r="D18095" s="14"/>
      <c r="E18095" t="str">
        <f t="shared" si="282"/>
        <v>INSERT INTO DISTRICTS (TOWN_ID,DISTRICT) VALUES(19,'KUŞÇU')</v>
      </c>
    </row>
    <row r="18096" spans="1:5" x14ac:dyDescent="0.25">
      <c r="A18096" s="4">
        <v>18095</v>
      </c>
      <c r="B18096" s="6">
        <v>19</v>
      </c>
      <c r="C18096" s="13" t="s">
        <v>11154</v>
      </c>
      <c r="D18096" s="14"/>
      <c r="E18096" t="str">
        <f t="shared" si="282"/>
        <v>INSERT INTO DISTRICTS (TOWN_ID,DISTRICT) VALUES(19,'MUSAHACILI')</v>
      </c>
    </row>
    <row r="18097" spans="1:5" x14ac:dyDescent="0.25">
      <c r="A18097" s="4">
        <v>18096</v>
      </c>
      <c r="B18097" s="6">
        <v>19</v>
      </c>
      <c r="C18097" s="13" t="s">
        <v>11155</v>
      </c>
      <c r="D18097" s="14"/>
      <c r="E18097" t="str">
        <f t="shared" si="282"/>
        <v>INSERT INTO DISTRICTS (TOWN_ID,DISTRICT) VALUES(19,'OVAÇİFTLİKKÖY')</v>
      </c>
    </row>
    <row r="18098" spans="1:5" x14ac:dyDescent="0.25">
      <c r="A18098" s="4">
        <v>18097</v>
      </c>
      <c r="B18098" s="6">
        <v>19</v>
      </c>
      <c r="C18098" s="13" t="s">
        <v>5881</v>
      </c>
      <c r="D18098" s="14"/>
      <c r="E18098" t="str">
        <f t="shared" si="282"/>
        <v>INSERT INTO DISTRICTS (TOWN_ID,DISTRICT) VALUES(19,'SOĞANLI')</v>
      </c>
    </row>
    <row r="18099" spans="1:5" x14ac:dyDescent="0.25">
      <c r="A18099" s="4">
        <v>18098</v>
      </c>
      <c r="B18099" s="6">
        <v>19</v>
      </c>
      <c r="C18099" s="13" t="s">
        <v>1702</v>
      </c>
      <c r="D18099" s="14"/>
      <c r="E18099" t="str">
        <f t="shared" si="282"/>
        <v>INSERT INTO DISTRICTS (TOWN_ID,DISTRICT) VALUES(19,'YEŞİLOVA')</v>
      </c>
    </row>
    <row r="18100" spans="1:5" x14ac:dyDescent="0.25">
      <c r="A18100" s="4">
        <v>18099</v>
      </c>
      <c r="B18100" s="6">
        <v>19</v>
      </c>
      <c r="C18100" s="13" t="s">
        <v>11156</v>
      </c>
      <c r="D18100" s="14"/>
      <c r="E18100" t="str">
        <f t="shared" si="282"/>
        <v>INSERT INTO DISTRICTS (TOWN_ID,DISTRICT) VALUES(19,'ATADÖNMEZ')</v>
      </c>
    </row>
    <row r="18101" spans="1:5" x14ac:dyDescent="0.25">
      <c r="A18101" s="4">
        <v>18100</v>
      </c>
      <c r="B18101" s="6">
        <v>19</v>
      </c>
      <c r="C18101" s="13" t="s">
        <v>11157</v>
      </c>
      <c r="D18101" s="14"/>
      <c r="E18101" t="str">
        <f t="shared" si="282"/>
        <v>INSERT INTO DISTRICTS (TOWN_ID,DISTRICT) VALUES(19,'HALİM ŞENSES')</v>
      </c>
    </row>
    <row r="18102" spans="1:5" x14ac:dyDescent="0.25">
      <c r="A18102" s="4">
        <v>18101</v>
      </c>
      <c r="B18102" s="6">
        <v>19</v>
      </c>
      <c r="C18102" s="13" t="s">
        <v>11158</v>
      </c>
      <c r="D18102" s="14"/>
      <c r="E18102" t="str">
        <f t="shared" si="282"/>
        <v>INSERT INTO DISTRICTS (TOWN_ID,DISTRICT) VALUES(19,'HÜSEYİN ONBAŞI')</v>
      </c>
    </row>
    <row r="18103" spans="1:5" x14ac:dyDescent="0.25">
      <c r="A18103" s="4">
        <v>18102</v>
      </c>
      <c r="B18103" s="6">
        <v>19</v>
      </c>
      <c r="C18103" s="13" t="s">
        <v>8013</v>
      </c>
      <c r="D18103" s="14"/>
      <c r="E18103" t="str">
        <f t="shared" si="282"/>
        <v>INSERT INTO DISTRICTS (TOWN_ID,DISTRICT) VALUES(19,'DOĞANAY')</v>
      </c>
    </row>
    <row r="18104" spans="1:5" x14ac:dyDescent="0.25">
      <c r="A18104" s="4">
        <v>18103</v>
      </c>
      <c r="B18104" s="6">
        <v>19</v>
      </c>
      <c r="C18104" s="13" t="s">
        <v>1722</v>
      </c>
      <c r="D18104" s="14"/>
      <c r="E18104" t="str">
        <f t="shared" si="282"/>
        <v>INSERT INTO DISTRICTS (TOWN_ID,DISTRICT) VALUES(19,'YEŞİLKÖY')</v>
      </c>
    </row>
    <row r="18105" spans="1:5" x14ac:dyDescent="0.25">
      <c r="A18105" s="4">
        <v>18104</v>
      </c>
      <c r="B18105" s="6">
        <v>19</v>
      </c>
      <c r="C18105" s="13" t="s">
        <v>3461</v>
      </c>
      <c r="D18105" s="14"/>
      <c r="E18105" t="str">
        <f t="shared" si="282"/>
        <v>INSERT INTO DISTRICTS (TOWN_ID,DISTRICT) VALUES(19,'OBA')</v>
      </c>
    </row>
    <row r="18106" spans="1:5" x14ac:dyDescent="0.25">
      <c r="A18106" s="4">
        <v>18105</v>
      </c>
      <c r="B18106" s="6">
        <v>19</v>
      </c>
      <c r="C18106" s="13" t="s">
        <v>7926</v>
      </c>
      <c r="D18106" s="14"/>
      <c r="E18106" t="str">
        <f t="shared" si="282"/>
        <v>INSERT INTO DISTRICTS (TOWN_ID,DISTRICT) VALUES(19,'BALLI')</v>
      </c>
    </row>
    <row r="18107" spans="1:5" x14ac:dyDescent="0.25">
      <c r="A18107" s="4">
        <v>18106</v>
      </c>
      <c r="B18107" s="6">
        <v>19</v>
      </c>
      <c r="C18107" s="13" t="s">
        <v>1203</v>
      </c>
      <c r="D18107" s="14"/>
      <c r="E18107" t="str">
        <f t="shared" si="282"/>
        <v>INSERT INTO DISTRICTS (TOWN_ID,DISTRICT) VALUES(19,'YENİ')</v>
      </c>
    </row>
    <row r="18108" spans="1:5" x14ac:dyDescent="0.25">
      <c r="A18108" s="4">
        <v>18107</v>
      </c>
      <c r="B18108" s="6">
        <v>19</v>
      </c>
      <c r="C18108" s="13" t="s">
        <v>2048</v>
      </c>
      <c r="D18108" s="14"/>
      <c r="E18108" t="str">
        <f t="shared" si="282"/>
        <v>INSERT INTO DISTRICTS (TOWN_ID,DISTRICT) VALUES(19,'TOKİ')</v>
      </c>
    </row>
    <row r="18109" spans="1:5" x14ac:dyDescent="0.25">
      <c r="A18109" s="4">
        <v>18108</v>
      </c>
      <c r="B18109" s="6">
        <v>19</v>
      </c>
      <c r="C18109" s="13" t="s">
        <v>1294</v>
      </c>
      <c r="D18109" s="14"/>
      <c r="E18109" t="str">
        <f t="shared" si="282"/>
        <v>INSERT INTO DISTRICTS (TOWN_ID,DISTRICT) VALUES(19,'FATİH')</v>
      </c>
    </row>
    <row r="18110" spans="1:5" x14ac:dyDescent="0.25">
      <c r="A18110" s="4">
        <v>18109</v>
      </c>
      <c r="B18110" s="6">
        <v>19</v>
      </c>
      <c r="C18110" s="13" t="s">
        <v>3073</v>
      </c>
      <c r="D18110" s="14"/>
      <c r="E18110" t="str">
        <f t="shared" si="282"/>
        <v>INSERT INTO DISTRICTS (TOWN_ID,DISTRICT) VALUES(19,'GÜLVEREN')</v>
      </c>
    </row>
    <row r="18111" spans="1:5" x14ac:dyDescent="0.25">
      <c r="A18111" s="4">
        <v>18110</v>
      </c>
      <c r="B18111" s="6">
        <v>19</v>
      </c>
      <c r="C18111" s="13" t="s">
        <v>1596</v>
      </c>
      <c r="D18111" s="14"/>
      <c r="E18111" t="str">
        <f t="shared" si="282"/>
        <v>INSERT INTO DISTRICTS (TOWN_ID,DISTRICT) VALUES(19,'BARBAROS')</v>
      </c>
    </row>
    <row r="18112" spans="1:5" x14ac:dyDescent="0.25">
      <c r="A18112" s="4">
        <v>18111</v>
      </c>
      <c r="B18112" s="6">
        <v>19</v>
      </c>
      <c r="C18112" s="13" t="s">
        <v>1203</v>
      </c>
      <c r="D18112" s="14"/>
      <c r="E18112" t="str">
        <f t="shared" si="282"/>
        <v>INSERT INTO DISTRICTS (TOWN_ID,DISTRICT) VALUES(19,'YENİ')</v>
      </c>
    </row>
    <row r="18113" spans="1:5" x14ac:dyDescent="0.25">
      <c r="A18113" s="4">
        <v>18112</v>
      </c>
      <c r="B18113" s="6">
        <v>19</v>
      </c>
      <c r="C18113" s="13" t="s">
        <v>11159</v>
      </c>
      <c r="D18113" s="14"/>
      <c r="E18113" t="str">
        <f t="shared" si="282"/>
        <v>INSERT INTO DISTRICTS (TOWN_ID,DISTRICT) VALUES(19,'GÖKÇEBEL')</v>
      </c>
    </row>
    <row r="18114" spans="1:5" x14ac:dyDescent="0.25">
      <c r="A18114" s="4">
        <v>18113</v>
      </c>
      <c r="B18114" s="6">
        <v>19</v>
      </c>
      <c r="C18114" s="13" t="s">
        <v>1859</v>
      </c>
      <c r="D18114" s="14"/>
      <c r="E18114" t="str">
        <f t="shared" si="282"/>
        <v>INSERT INTO DISTRICTS (TOWN_ID,DISTRICT) VALUES(19,'MERKEZ')</v>
      </c>
    </row>
    <row r="18115" spans="1:5" x14ac:dyDescent="0.25">
      <c r="A18115" s="4">
        <v>18114</v>
      </c>
      <c r="B18115" s="6">
        <v>19</v>
      </c>
      <c r="C18115" s="13" t="s">
        <v>1626</v>
      </c>
      <c r="D18115" s="14"/>
      <c r="E18115" t="str">
        <f t="shared" ref="E18115:E18178" si="283">"INSERT INTO DISTRICTS (TOWN_ID,DISTRICT) VALUES("&amp;B18115&amp;",'"&amp;C18115&amp;"')"</f>
        <v>INSERT INTO DISTRICTS (TOWN_ID,DISTRICT) VALUES(19,'SAKARYA')</v>
      </c>
    </row>
    <row r="18116" spans="1:5" x14ac:dyDescent="0.25">
      <c r="A18116" s="4">
        <v>18115</v>
      </c>
      <c r="B18116" s="6">
        <v>19</v>
      </c>
      <c r="C18116" s="13" t="s">
        <v>1575</v>
      </c>
      <c r="D18116" s="14"/>
      <c r="E18116" t="str">
        <f t="shared" si="283"/>
        <v>INSERT INTO DISTRICTS (TOWN_ID,DISTRICT) VALUES(19,'YENİMAHALLE')</v>
      </c>
    </row>
    <row r="18117" spans="1:5" x14ac:dyDescent="0.25">
      <c r="A18117" s="4">
        <v>18116</v>
      </c>
      <c r="B18117" s="6">
        <v>19</v>
      </c>
      <c r="C18117" s="13" t="s">
        <v>11160</v>
      </c>
      <c r="D18117" s="14"/>
      <c r="E18117" t="str">
        <f t="shared" si="283"/>
        <v>INSERT INTO DISTRICTS (TOWN_ID,DISTRICT) VALUES(19,'YERLİKENT')</v>
      </c>
    </row>
    <row r="18118" spans="1:5" x14ac:dyDescent="0.25">
      <c r="A18118" s="4">
        <v>18117</v>
      </c>
      <c r="B18118" s="6">
        <v>19</v>
      </c>
      <c r="C18118" s="13" t="s">
        <v>2890</v>
      </c>
      <c r="D18118" s="14"/>
      <c r="E18118" t="str">
        <f t="shared" si="283"/>
        <v>INSERT INTO DISTRICTS (TOWN_ID,DISTRICT) VALUES(19,'AKTEPE')</v>
      </c>
    </row>
    <row r="18119" spans="1:5" x14ac:dyDescent="0.25">
      <c r="A18119" s="4">
        <v>18118</v>
      </c>
      <c r="B18119" s="6">
        <v>19</v>
      </c>
      <c r="C18119" s="13" t="s">
        <v>1093</v>
      </c>
      <c r="D18119" s="14"/>
      <c r="E18119" t="str">
        <f t="shared" si="283"/>
        <v>INSERT INTO DISTRICTS (TOWN_ID,DISTRICT) VALUES(19,'CUMHURİYET')</v>
      </c>
    </row>
    <row r="18120" spans="1:5" x14ac:dyDescent="0.25">
      <c r="A18120" s="4">
        <v>18119</v>
      </c>
      <c r="B18120" s="6">
        <v>19</v>
      </c>
      <c r="C18120" s="13" t="s">
        <v>1294</v>
      </c>
      <c r="D18120" s="14"/>
      <c r="E18120" t="str">
        <f t="shared" si="283"/>
        <v>INSERT INTO DISTRICTS (TOWN_ID,DISTRICT) VALUES(19,'FATİH')</v>
      </c>
    </row>
    <row r="18121" spans="1:5" x14ac:dyDescent="0.25">
      <c r="A18121" s="4">
        <v>18120</v>
      </c>
      <c r="B18121" s="6">
        <v>19</v>
      </c>
      <c r="C18121" s="13" t="s">
        <v>2094</v>
      </c>
      <c r="D18121" s="14"/>
      <c r="E18121" t="str">
        <f t="shared" si="283"/>
        <v>INSERT INTO DISTRICTS (TOWN_ID,DISTRICT) VALUES(19,'FEVZİ ÇAKMAK')</v>
      </c>
    </row>
    <row r="18122" spans="1:5" x14ac:dyDescent="0.25">
      <c r="A18122" s="4">
        <v>18121</v>
      </c>
      <c r="B18122" s="6">
        <v>19</v>
      </c>
      <c r="C18122" s="13" t="s">
        <v>9039</v>
      </c>
      <c r="D18122" s="14"/>
      <c r="E18122" t="str">
        <f t="shared" si="283"/>
        <v>INSERT INTO DISTRICTS (TOWN_ID,DISTRICT) VALUES(19,'GÜNDÜZ')</v>
      </c>
    </row>
    <row r="18123" spans="1:5" x14ac:dyDescent="0.25">
      <c r="A18123" s="4">
        <v>18122</v>
      </c>
      <c r="B18123" s="6">
        <v>19</v>
      </c>
      <c r="C18123" s="13" t="s">
        <v>1100</v>
      </c>
      <c r="D18123" s="14"/>
      <c r="E18123" t="str">
        <f t="shared" si="283"/>
        <v>INSERT INTO DISTRICTS (TOWN_ID,DISTRICT) VALUES(19,'HÜRRİYET')</v>
      </c>
    </row>
    <row r="18124" spans="1:5" x14ac:dyDescent="0.25">
      <c r="A18124" s="4">
        <v>18123</v>
      </c>
      <c r="B18124" s="6">
        <v>19</v>
      </c>
      <c r="C18124" s="13" t="s">
        <v>7716</v>
      </c>
      <c r="D18124" s="14"/>
      <c r="E18124" t="str">
        <f t="shared" si="283"/>
        <v>INSERT INTO DISTRICTS (TOWN_ID,DISTRICT) VALUES(19,'KARABEKİR')</v>
      </c>
    </row>
    <row r="18125" spans="1:5" x14ac:dyDescent="0.25">
      <c r="A18125" s="4">
        <v>18124</v>
      </c>
      <c r="B18125" s="6">
        <v>19</v>
      </c>
      <c r="C18125" s="13" t="s">
        <v>1826</v>
      </c>
      <c r="D18125" s="14"/>
      <c r="E18125" t="str">
        <f t="shared" si="283"/>
        <v>INSERT INTO DISTRICTS (TOWN_ID,DISTRICT) VALUES(19,'MİMAR SİNAN')</v>
      </c>
    </row>
    <row r="18126" spans="1:5" x14ac:dyDescent="0.25">
      <c r="A18126" s="4">
        <v>18125</v>
      </c>
      <c r="B18126" s="6">
        <v>19</v>
      </c>
      <c r="C18126" s="13" t="s">
        <v>1097</v>
      </c>
      <c r="D18126" s="14"/>
      <c r="E18126" t="str">
        <f t="shared" si="283"/>
        <v>INSERT INTO DISTRICTS (TOWN_ID,DISTRICT) VALUES(19,'FATİH SULTAN MEHMET')</v>
      </c>
    </row>
    <row r="18127" spans="1:5" x14ac:dyDescent="0.25">
      <c r="A18127" s="4">
        <v>18126</v>
      </c>
      <c r="B18127" s="6">
        <v>19</v>
      </c>
      <c r="C18127" s="13" t="s">
        <v>1929</v>
      </c>
      <c r="D18127" s="14"/>
      <c r="E18127" t="str">
        <f t="shared" si="283"/>
        <v>INSERT INTO DISTRICTS (TOWN_ID,DISTRICT) VALUES(19,'MAREŞAL FEVZİ ÇAKMAK')</v>
      </c>
    </row>
    <row r="18128" spans="1:5" x14ac:dyDescent="0.25">
      <c r="A18128" s="4">
        <v>18127</v>
      </c>
      <c r="B18128" s="6">
        <v>19</v>
      </c>
      <c r="C18128" s="13" t="s">
        <v>10910</v>
      </c>
      <c r="D18128" s="14"/>
      <c r="E18128" t="str">
        <f t="shared" si="283"/>
        <v>INSERT INTO DISTRICTS (TOWN_ID,DISTRICT) VALUES(19,'HOCA AHMET YESEVİ')</v>
      </c>
    </row>
    <row r="18129" spans="1:5" x14ac:dyDescent="0.25">
      <c r="A18129" s="4">
        <v>18128</v>
      </c>
      <c r="B18129" s="6">
        <v>19</v>
      </c>
      <c r="C18129" s="13" t="s">
        <v>1395</v>
      </c>
      <c r="D18129" s="14"/>
      <c r="E18129" t="str">
        <f t="shared" si="283"/>
        <v>INSERT INTO DISTRICTS (TOWN_ID,DISTRICT) VALUES(19,'KARŞIYAKA')</v>
      </c>
    </row>
    <row r="18130" spans="1:5" x14ac:dyDescent="0.25">
      <c r="A18130" s="4">
        <v>18129</v>
      </c>
      <c r="B18130" s="6">
        <v>19</v>
      </c>
      <c r="C18130" s="13" t="s">
        <v>1507</v>
      </c>
      <c r="D18130" s="14"/>
      <c r="E18130" t="str">
        <f t="shared" si="283"/>
        <v>INSERT INTO DISTRICTS (TOWN_ID,DISTRICT) VALUES(19,'KURTULUŞ')</v>
      </c>
    </row>
    <row r="18131" spans="1:5" x14ac:dyDescent="0.25">
      <c r="A18131" s="4">
        <v>18130</v>
      </c>
      <c r="B18131" s="6">
        <v>19</v>
      </c>
      <c r="C18131" s="13" t="s">
        <v>1571</v>
      </c>
      <c r="D18131" s="14"/>
      <c r="E18131" t="str">
        <f t="shared" si="283"/>
        <v>INSERT INTO DISTRICTS (TOWN_ID,DISTRICT) VALUES(19,'YAVUZ SULTAN SELİM')</v>
      </c>
    </row>
    <row r="18132" spans="1:5" x14ac:dyDescent="0.25">
      <c r="A18132" s="4">
        <v>18131</v>
      </c>
      <c r="B18132" s="6">
        <v>19</v>
      </c>
      <c r="C18132" s="13" t="s">
        <v>1638</v>
      </c>
      <c r="D18132" s="14"/>
      <c r="E18132" t="str">
        <f t="shared" si="283"/>
        <v>INSERT INTO DISTRICTS (TOWN_ID,DISTRICT) VALUES(19,'YEŞİLEVLER')</v>
      </c>
    </row>
    <row r="18133" spans="1:5" x14ac:dyDescent="0.25">
      <c r="A18133" s="4">
        <v>18132</v>
      </c>
      <c r="B18133" s="6">
        <v>19</v>
      </c>
      <c r="C18133" s="13" t="s">
        <v>1505</v>
      </c>
      <c r="D18133" s="14"/>
      <c r="E18133" t="str">
        <f t="shared" si="283"/>
        <v>INSERT INTO DISTRICTS (TOWN_ID,DISTRICT) VALUES(19,'ZAFER')</v>
      </c>
    </row>
    <row r="18134" spans="1:5" x14ac:dyDescent="0.25">
      <c r="A18134" s="4">
        <v>18133</v>
      </c>
      <c r="B18134" s="6">
        <v>19</v>
      </c>
      <c r="C18134" s="13" t="s">
        <v>2899</v>
      </c>
      <c r="D18134" s="14"/>
      <c r="E18134" t="str">
        <f t="shared" si="283"/>
        <v>INSERT INTO DISTRICTS (TOWN_ID,DISTRICT) VALUES(19,'ALTINTAŞ')</v>
      </c>
    </row>
    <row r="18135" spans="1:5" x14ac:dyDescent="0.25">
      <c r="A18135" s="4">
        <v>18134</v>
      </c>
      <c r="B18135" s="6">
        <v>19</v>
      </c>
      <c r="C18135" s="13" t="s">
        <v>5376</v>
      </c>
      <c r="D18135" s="14"/>
      <c r="E18135" t="str">
        <f t="shared" si="283"/>
        <v>INSERT INTO DISTRICTS (TOWN_ID,DISTRICT) VALUES(19,'BOZKURT')</v>
      </c>
    </row>
    <row r="18136" spans="1:5" x14ac:dyDescent="0.25">
      <c r="A18136" s="4">
        <v>18135</v>
      </c>
      <c r="B18136" s="6">
        <v>19</v>
      </c>
      <c r="C18136" s="13" t="s">
        <v>3687</v>
      </c>
      <c r="D18136" s="14"/>
      <c r="E18136" t="str">
        <f t="shared" si="283"/>
        <v>INSERT INTO DISTRICTS (TOWN_ID,DISTRICT) VALUES(19,'GÜNDOĞDU')</v>
      </c>
    </row>
    <row r="18137" spans="1:5" x14ac:dyDescent="0.25">
      <c r="A18137" s="4">
        <v>18136</v>
      </c>
      <c r="B18137" s="6">
        <v>19</v>
      </c>
      <c r="C18137" s="13" t="s">
        <v>8747</v>
      </c>
      <c r="D18137" s="14"/>
      <c r="E18137" t="str">
        <f t="shared" si="283"/>
        <v>INSERT INTO DISTRICTS (TOWN_ID,DISTRICT) VALUES(19,'MADEN')</v>
      </c>
    </row>
    <row r="18138" spans="1:5" x14ac:dyDescent="0.25">
      <c r="A18138" s="4">
        <v>18137</v>
      </c>
      <c r="B18138" s="6">
        <v>19</v>
      </c>
      <c r="C18138" s="13" t="s">
        <v>1203</v>
      </c>
      <c r="D18138" s="14"/>
      <c r="E18138" t="str">
        <f t="shared" si="283"/>
        <v>INSERT INTO DISTRICTS (TOWN_ID,DISTRICT) VALUES(19,'YENİ')</v>
      </c>
    </row>
    <row r="18139" spans="1:5" x14ac:dyDescent="0.25">
      <c r="A18139" s="4">
        <v>18138</v>
      </c>
      <c r="B18139" s="6">
        <v>19</v>
      </c>
      <c r="C18139" s="13" t="s">
        <v>1763</v>
      </c>
      <c r="D18139" s="14"/>
      <c r="E18139" t="str">
        <f t="shared" si="283"/>
        <v>INSERT INTO DISTRICTS (TOWN_ID,DISTRICT) VALUES(19,'YENİCE')</v>
      </c>
    </row>
    <row r="18140" spans="1:5" x14ac:dyDescent="0.25">
      <c r="A18140" s="4">
        <v>18139</v>
      </c>
      <c r="B18140" s="6">
        <v>19</v>
      </c>
      <c r="C18140" s="13" t="s">
        <v>1808</v>
      </c>
      <c r="D18140" s="14"/>
      <c r="E18140" t="str">
        <f t="shared" si="283"/>
        <v>INSERT INTO DISTRICTS (TOWN_ID,DISTRICT) VALUES(19,'YENİDOĞAN')</v>
      </c>
    </row>
    <row r="18141" spans="1:5" x14ac:dyDescent="0.25">
      <c r="A18141" s="4">
        <v>18140</v>
      </c>
      <c r="B18141" s="6">
        <v>19</v>
      </c>
      <c r="C18141" s="13" t="s">
        <v>1575</v>
      </c>
      <c r="D18141" s="14"/>
      <c r="E18141" t="str">
        <f t="shared" si="283"/>
        <v>INSERT INTO DISTRICTS (TOWN_ID,DISTRICT) VALUES(19,'YENİMAHALLE')</v>
      </c>
    </row>
    <row r="18142" spans="1:5" x14ac:dyDescent="0.25">
      <c r="A18142" s="4">
        <v>18141</v>
      </c>
      <c r="B18142" s="6">
        <v>19</v>
      </c>
      <c r="C18142" s="13" t="s">
        <v>3225</v>
      </c>
      <c r="D18142" s="14"/>
      <c r="E18142" t="str">
        <f t="shared" si="283"/>
        <v>INSERT INTO DISTRICTS (TOWN_ID,DISTRICT) VALUES(19,'YUVA')</v>
      </c>
    </row>
    <row r="18143" spans="1:5" x14ac:dyDescent="0.25">
      <c r="A18143" s="4">
        <v>18142</v>
      </c>
      <c r="B18143" s="6">
        <v>19</v>
      </c>
      <c r="C18143" s="13" t="s">
        <v>11161</v>
      </c>
      <c r="D18143" s="14"/>
      <c r="E18143" t="str">
        <f t="shared" si="283"/>
        <v>INSERT INTO DISTRICTS (TOWN_ID,DISTRICT) VALUES(19,'KIRIKKÖYÜ')</v>
      </c>
    </row>
    <row r="18144" spans="1:5" x14ac:dyDescent="0.25">
      <c r="A18144" s="4">
        <v>18143</v>
      </c>
      <c r="B18144" s="6">
        <v>19</v>
      </c>
      <c r="C18144" s="13" t="s">
        <v>2027</v>
      </c>
      <c r="D18144" s="14"/>
      <c r="E18144" t="str">
        <f t="shared" si="283"/>
        <v>INSERT INTO DISTRICTS (TOWN_ID,DISTRICT) VALUES(19,'SANAYİ')</v>
      </c>
    </row>
    <row r="18145" spans="1:5" x14ac:dyDescent="0.25">
      <c r="A18145" s="4">
        <v>18144</v>
      </c>
      <c r="B18145" s="6">
        <v>19</v>
      </c>
      <c r="C18145" s="13" t="s">
        <v>11162</v>
      </c>
      <c r="D18145" s="14"/>
      <c r="E18145" t="str">
        <f t="shared" si="283"/>
        <v>INSERT INTO DISTRICTS (TOWN_ID,DISTRICT) VALUES(19,'SELİMÖZER')</v>
      </c>
    </row>
    <row r="18146" spans="1:5" x14ac:dyDescent="0.25">
      <c r="A18146" s="4">
        <v>18145</v>
      </c>
      <c r="B18146" s="6">
        <v>19</v>
      </c>
      <c r="C18146" s="13" t="s">
        <v>2107</v>
      </c>
      <c r="D18146" s="14"/>
      <c r="E18146" t="str">
        <f t="shared" si="283"/>
        <v>INSERT INTO DISTRICTS (TOWN_ID,DISTRICT) VALUES(19,'TEPEBAŞI')</v>
      </c>
    </row>
    <row r="18147" spans="1:5" x14ac:dyDescent="0.25">
      <c r="A18147" s="4">
        <v>18146</v>
      </c>
      <c r="B18147" s="6">
        <v>19</v>
      </c>
      <c r="C18147" s="13" t="s">
        <v>4484</v>
      </c>
      <c r="D18147" s="14"/>
      <c r="E18147" t="str">
        <f t="shared" si="283"/>
        <v>INSERT INTO DISTRICTS (TOWN_ID,DISTRICT) VALUES(19,'YAYLACIK')</v>
      </c>
    </row>
    <row r="18148" spans="1:5" x14ac:dyDescent="0.25">
      <c r="A18148" s="4">
        <v>18147</v>
      </c>
      <c r="B18148" s="6">
        <v>19</v>
      </c>
      <c r="C18148" s="13" t="s">
        <v>11163</v>
      </c>
      <c r="D18148" s="14"/>
      <c r="E18148" t="str">
        <f t="shared" si="283"/>
        <v>INSERT INTO DISTRICTS (TOWN_ID,DISTRICT) VALUES(19,'HÜSEYİNKAHYA')</v>
      </c>
    </row>
    <row r="18149" spans="1:5" x14ac:dyDescent="0.25">
      <c r="A18149" s="4">
        <v>18148</v>
      </c>
      <c r="B18149" s="6">
        <v>19</v>
      </c>
      <c r="C18149" s="13" t="s">
        <v>3327</v>
      </c>
      <c r="D18149" s="14"/>
      <c r="E18149" t="str">
        <f t="shared" si="283"/>
        <v>INSERT INTO DISTRICTS (TOWN_ID,DISTRICT) VALUES(19,'KALETEPE')</v>
      </c>
    </row>
    <row r="18150" spans="1:5" x14ac:dyDescent="0.25">
      <c r="A18150" s="4">
        <v>18149</v>
      </c>
      <c r="B18150" s="6">
        <v>19</v>
      </c>
      <c r="C18150" s="13" t="s">
        <v>1395</v>
      </c>
      <c r="D18150" s="14"/>
      <c r="E18150" t="str">
        <f t="shared" si="283"/>
        <v>INSERT INTO DISTRICTS (TOWN_ID,DISTRICT) VALUES(19,'KARŞIYAKA')</v>
      </c>
    </row>
    <row r="18151" spans="1:5" x14ac:dyDescent="0.25">
      <c r="A18151" s="4">
        <v>18150</v>
      </c>
      <c r="B18151" s="6">
        <v>19</v>
      </c>
      <c r="C18151" s="13" t="s">
        <v>11164</v>
      </c>
      <c r="D18151" s="14"/>
      <c r="E18151" t="str">
        <f t="shared" si="283"/>
        <v>INSERT INTO DISTRICTS (TOWN_ID,DISTRICT) VALUES(19,'KİMESKİ')</v>
      </c>
    </row>
    <row r="18152" spans="1:5" x14ac:dyDescent="0.25">
      <c r="A18152" s="4">
        <v>18151</v>
      </c>
      <c r="B18152" s="6">
        <v>19</v>
      </c>
      <c r="C18152" s="13" t="s">
        <v>2221</v>
      </c>
      <c r="D18152" s="14"/>
      <c r="E18152" t="str">
        <f t="shared" si="283"/>
        <v>INSERT INTO DISTRICTS (TOWN_ID,DISTRICT) VALUES(19,'KIZILIRMAK')</v>
      </c>
    </row>
    <row r="18153" spans="1:5" x14ac:dyDescent="0.25">
      <c r="A18153" s="4">
        <v>18152</v>
      </c>
      <c r="B18153" s="6">
        <v>19</v>
      </c>
      <c r="C18153" s="13" t="s">
        <v>1507</v>
      </c>
      <c r="D18153" s="14"/>
      <c r="E18153" t="str">
        <f t="shared" si="283"/>
        <v>INSERT INTO DISTRICTS (TOWN_ID,DISTRICT) VALUES(19,'KURTULUŞ')</v>
      </c>
    </row>
    <row r="18154" spans="1:5" x14ac:dyDescent="0.25">
      <c r="A18154" s="4">
        <v>18153</v>
      </c>
      <c r="B18154" s="6">
        <v>19</v>
      </c>
      <c r="C18154" s="13" t="s">
        <v>1565</v>
      </c>
      <c r="D18154" s="14"/>
      <c r="E18154" t="str">
        <f t="shared" si="283"/>
        <v>INSERT INTO DISTRICTS (TOWN_ID,DISTRICT) VALUES(19,'OSMANGAZİ')</v>
      </c>
    </row>
    <row r="18155" spans="1:5" x14ac:dyDescent="0.25">
      <c r="A18155" s="4">
        <v>18154</v>
      </c>
      <c r="B18155" s="6">
        <v>19</v>
      </c>
      <c r="C18155" s="13" t="s">
        <v>2626</v>
      </c>
      <c r="D18155" s="14"/>
      <c r="E18155" t="str">
        <f t="shared" si="283"/>
        <v>INSERT INTO DISTRICTS (TOWN_ID,DISTRICT) VALUES(19,'OVACIK')</v>
      </c>
    </row>
    <row r="18156" spans="1:5" x14ac:dyDescent="0.25">
      <c r="A18156" s="4">
        <v>18155</v>
      </c>
      <c r="B18156" s="6">
        <v>19</v>
      </c>
      <c r="C18156" s="13" t="s">
        <v>1294</v>
      </c>
      <c r="D18156" s="14"/>
      <c r="E18156" t="str">
        <f t="shared" si="283"/>
        <v>INSERT INTO DISTRICTS (TOWN_ID,DISTRICT) VALUES(19,'FATİH')</v>
      </c>
    </row>
    <row r="18157" spans="1:5" x14ac:dyDescent="0.25">
      <c r="A18157" s="4">
        <v>18156</v>
      </c>
      <c r="B18157" s="6">
        <v>19</v>
      </c>
      <c r="C18157" s="13" t="s">
        <v>3687</v>
      </c>
      <c r="D18157" s="14"/>
      <c r="E18157" t="str">
        <f t="shared" si="283"/>
        <v>INSERT INTO DISTRICTS (TOWN_ID,DISTRICT) VALUES(19,'GÜNDOĞDU')</v>
      </c>
    </row>
    <row r="18158" spans="1:5" x14ac:dyDescent="0.25">
      <c r="A18158" s="4">
        <v>18157</v>
      </c>
      <c r="B18158" s="6">
        <v>19</v>
      </c>
      <c r="C18158" s="13" t="s">
        <v>11165</v>
      </c>
      <c r="D18158" s="14"/>
      <c r="E18158" t="str">
        <f t="shared" si="283"/>
        <v>INSERT INTO DISTRICTS (TOWN_ID,DISTRICT) VALUES(19,'GÜRLER')</v>
      </c>
    </row>
    <row r="18159" spans="1:5" x14ac:dyDescent="0.25">
      <c r="A18159" s="4">
        <v>18158</v>
      </c>
      <c r="B18159" s="6">
        <v>19</v>
      </c>
      <c r="C18159" s="13" t="s">
        <v>2550</v>
      </c>
      <c r="D18159" s="14"/>
      <c r="E18159" t="str">
        <f t="shared" si="283"/>
        <v>INSERT INTO DISTRICTS (TOWN_ID,DISTRICT) VALUES(19,'GÜZELTEPE')</v>
      </c>
    </row>
    <row r="18160" spans="1:5" x14ac:dyDescent="0.25">
      <c r="A18160" s="4">
        <v>18159</v>
      </c>
      <c r="B18160" s="6">
        <v>19</v>
      </c>
      <c r="C18160" s="13" t="s">
        <v>1657</v>
      </c>
      <c r="D18160" s="14"/>
      <c r="E18160" t="str">
        <f t="shared" si="283"/>
        <v>INSERT INTO DISTRICTS (TOWN_ID,DISTRICT) VALUES(19,'BAHÇELİEVLER')</v>
      </c>
    </row>
    <row r="18161" spans="1:5" x14ac:dyDescent="0.25">
      <c r="A18161" s="4">
        <v>18160</v>
      </c>
      <c r="B18161" s="6">
        <v>19</v>
      </c>
      <c r="C18161" s="13" t="s">
        <v>2701</v>
      </c>
      <c r="D18161" s="14"/>
      <c r="E18161" t="str">
        <f t="shared" si="283"/>
        <v>INSERT INTO DISTRICTS (TOWN_ID,DISTRICT) VALUES(19,'ETİLER')</v>
      </c>
    </row>
    <row r="18162" spans="1:5" x14ac:dyDescent="0.25">
      <c r="A18162" s="4">
        <v>18161</v>
      </c>
      <c r="B18162" s="6">
        <v>19</v>
      </c>
      <c r="C18162" s="13" t="s">
        <v>3683</v>
      </c>
      <c r="D18162" s="14"/>
      <c r="E18162" t="str">
        <f t="shared" si="283"/>
        <v>INSERT INTO DISTRICTS (TOWN_ID,DISTRICT) VALUES(19,'FABRİKALAR')</v>
      </c>
    </row>
    <row r="18163" spans="1:5" x14ac:dyDescent="0.25">
      <c r="A18163" s="4">
        <v>18162</v>
      </c>
      <c r="B18163" s="6">
        <v>19</v>
      </c>
      <c r="C18163" s="13" t="s">
        <v>1974</v>
      </c>
      <c r="D18163" s="14"/>
      <c r="E18163" t="str">
        <f t="shared" si="283"/>
        <v>INSERT INTO DISTRICTS (TOWN_ID,DISTRICT) VALUES(19,'BAĞLARBAŞI')</v>
      </c>
    </row>
    <row r="18164" spans="1:5" x14ac:dyDescent="0.25">
      <c r="A18164" s="4">
        <v>18163</v>
      </c>
      <c r="B18164" s="6">
        <v>19</v>
      </c>
      <c r="C18164" s="13" t="s">
        <v>3092</v>
      </c>
      <c r="D18164" s="14"/>
      <c r="E18164" t="str">
        <f t="shared" si="283"/>
        <v>INSERT INTO DISTRICTS (TOWN_ID,DISTRICT) VALUES(19,'AKŞEMSETTİN')</v>
      </c>
    </row>
    <row r="18165" spans="1:5" x14ac:dyDescent="0.25">
      <c r="A18165" s="4">
        <v>18164</v>
      </c>
      <c r="B18165" s="6">
        <v>19</v>
      </c>
      <c r="C18165" s="13" t="s">
        <v>11166</v>
      </c>
      <c r="D18165" s="14"/>
      <c r="E18165" t="str">
        <f t="shared" si="283"/>
        <v>INSERT INTO DISTRICTS (TOWN_ID,DISTRICT) VALUES(19,'ÇALILIÖZ')</v>
      </c>
    </row>
    <row r="18166" spans="1:5" x14ac:dyDescent="0.25">
      <c r="A18166" s="4">
        <v>18165</v>
      </c>
      <c r="B18166" s="6">
        <v>19</v>
      </c>
      <c r="C18166" s="13" t="s">
        <v>7636</v>
      </c>
      <c r="D18166" s="14"/>
      <c r="E18166" t="str">
        <f t="shared" si="283"/>
        <v>INSERT INTO DISTRICTS (TOWN_ID,DISTRICT) VALUES(19,'ÇULLU')</v>
      </c>
    </row>
    <row r="18167" spans="1:5" x14ac:dyDescent="0.25">
      <c r="A18167" s="4">
        <v>18166</v>
      </c>
      <c r="B18167" s="6">
        <v>19</v>
      </c>
      <c r="C18167" s="13" t="s">
        <v>11167</v>
      </c>
      <c r="D18167" s="14"/>
      <c r="E18167" t="str">
        <f t="shared" si="283"/>
        <v>INSERT INTO DISTRICTS (TOWN_ID,DISTRICT) VALUES(19,'AŞAĞIMAHMUTLAR')</v>
      </c>
    </row>
    <row r="18168" spans="1:5" x14ac:dyDescent="0.25">
      <c r="A18168" s="4">
        <v>18167</v>
      </c>
      <c r="B18168" s="6">
        <v>19</v>
      </c>
      <c r="C18168" s="13" t="s">
        <v>1325</v>
      </c>
      <c r="D18168" s="14"/>
      <c r="E18168" t="str">
        <f t="shared" si="283"/>
        <v>INSERT INTO DISTRICTS (TOWN_ID,DISTRICT) VALUES(19,'ALTINOVA')</v>
      </c>
    </row>
    <row r="18169" spans="1:5" x14ac:dyDescent="0.25">
      <c r="A18169" s="4">
        <v>18168</v>
      </c>
      <c r="B18169" s="6">
        <v>19</v>
      </c>
      <c r="C18169" s="13" t="s">
        <v>2576</v>
      </c>
      <c r="D18169" s="14"/>
      <c r="E18169" t="str">
        <f t="shared" si="283"/>
        <v>INSERT INTO DISTRICTS (TOWN_ID,DISTRICT) VALUES(19,'SAĞLIK')</v>
      </c>
    </row>
    <row r="18170" spans="1:5" x14ac:dyDescent="0.25">
      <c r="A18170" s="4">
        <v>18169</v>
      </c>
      <c r="B18170" s="6">
        <v>19</v>
      </c>
      <c r="C18170" s="13" t="s">
        <v>3097</v>
      </c>
      <c r="D18170" s="14"/>
      <c r="E18170" t="str">
        <f t="shared" si="283"/>
        <v>INSERT INTO DISTRICTS (TOWN_ID,DISTRICT) VALUES(19,'HACIBEY')</v>
      </c>
    </row>
    <row r="18171" spans="1:5" x14ac:dyDescent="0.25">
      <c r="A18171" s="4">
        <v>18170</v>
      </c>
      <c r="B18171" s="6">
        <v>19</v>
      </c>
      <c r="C18171" s="13" t="s">
        <v>2515</v>
      </c>
      <c r="D18171" s="14"/>
      <c r="E18171" t="str">
        <f t="shared" si="283"/>
        <v>INSERT INTO DISTRICTS (TOWN_ID,DISTRICT) VALUES(19,'YAYLA')</v>
      </c>
    </row>
    <row r="18172" spans="1:5" x14ac:dyDescent="0.25">
      <c r="A18172" s="4">
        <v>18171</v>
      </c>
      <c r="B18172" s="6">
        <v>19</v>
      </c>
      <c r="C18172" s="13" t="s">
        <v>6093</v>
      </c>
      <c r="D18172" s="14"/>
      <c r="E18172" t="str">
        <f t="shared" si="283"/>
        <v>INSERT INTO DISTRICTS (TOWN_ID,DISTRICT) VALUES(19,'YENİHAYAT')</v>
      </c>
    </row>
    <row r="18173" spans="1:5" x14ac:dyDescent="0.25">
      <c r="A18173" s="4">
        <v>18172</v>
      </c>
      <c r="B18173" s="6">
        <v>19</v>
      </c>
      <c r="C18173" s="13" t="s">
        <v>1575</v>
      </c>
      <c r="D18173" s="14"/>
      <c r="E18173" t="str">
        <f t="shared" si="283"/>
        <v>INSERT INTO DISTRICTS (TOWN_ID,DISTRICT) VALUES(19,'YENİMAHALLE')</v>
      </c>
    </row>
    <row r="18174" spans="1:5" x14ac:dyDescent="0.25">
      <c r="A18174" s="4">
        <v>18173</v>
      </c>
      <c r="B18174" s="6">
        <v>19</v>
      </c>
      <c r="C18174" s="13" t="s">
        <v>1093</v>
      </c>
      <c r="D18174" s="14"/>
      <c r="E18174" t="str">
        <f t="shared" si="283"/>
        <v>INSERT INTO DISTRICTS (TOWN_ID,DISTRICT) VALUES(19,'CUMHURİYET')</v>
      </c>
    </row>
    <row r="18175" spans="1:5" x14ac:dyDescent="0.25">
      <c r="A18175" s="4">
        <v>18174</v>
      </c>
      <c r="B18175" s="6">
        <v>19</v>
      </c>
      <c r="C18175" s="13" t="s">
        <v>1641</v>
      </c>
      <c r="D18175" s="14"/>
      <c r="E18175" t="str">
        <f t="shared" si="283"/>
        <v>INSERT INTO DISTRICTS (TOWN_ID,DISTRICT) VALUES(19,'YEŞİLYURT')</v>
      </c>
    </row>
    <row r="18176" spans="1:5" x14ac:dyDescent="0.25">
      <c r="A18176" s="4">
        <v>18175</v>
      </c>
      <c r="B18176" s="6">
        <v>19</v>
      </c>
      <c r="C18176" s="13" t="s">
        <v>2106</v>
      </c>
      <c r="D18176" s="14"/>
      <c r="E18176" t="str">
        <f t="shared" si="283"/>
        <v>INSERT INTO DISTRICTS (TOWN_ID,DISTRICT) VALUES(19,'YILDIZ')</v>
      </c>
    </row>
    <row r="18177" spans="1:5" x14ac:dyDescent="0.25">
      <c r="A18177" s="4">
        <v>18176</v>
      </c>
      <c r="B18177" s="6">
        <v>19</v>
      </c>
      <c r="C18177" s="13" t="s">
        <v>11168</v>
      </c>
      <c r="D18177" s="14"/>
      <c r="E18177" t="str">
        <f t="shared" si="283"/>
        <v>INSERT INTO DISTRICTS (TOWN_ID,DISTRICT) VALUES(19,'YÜKSELEN')</v>
      </c>
    </row>
    <row r="18178" spans="1:5" x14ac:dyDescent="0.25">
      <c r="A18178" s="4">
        <v>18177</v>
      </c>
      <c r="B18178" s="6">
        <v>19</v>
      </c>
      <c r="C18178" s="13" t="s">
        <v>3744</v>
      </c>
      <c r="D18178" s="14"/>
      <c r="E18178" t="str">
        <f t="shared" si="283"/>
        <v>INSERT INTO DISTRICTS (TOWN_ID,DISTRICT) VALUES(19,'ALAADDİN')</v>
      </c>
    </row>
    <row r="18179" spans="1:5" x14ac:dyDescent="0.25">
      <c r="A18179" s="4">
        <v>18178</v>
      </c>
      <c r="B18179" s="6">
        <v>19</v>
      </c>
      <c r="C18179" s="13" t="s">
        <v>11169</v>
      </c>
      <c r="D18179" s="14"/>
      <c r="E18179" t="str">
        <f t="shared" ref="E18179:E18242" si="284">"INSERT INTO DISTRICTS (TOWN_ID,DISTRICT) VALUES("&amp;B18179&amp;",'"&amp;C18179&amp;"')"</f>
        <v>INSERT INTO DISTRICTS (TOWN_ID,DISTRICT) VALUES(19,'DOĞANLIK')</v>
      </c>
    </row>
    <row r="18180" spans="1:5" x14ac:dyDescent="0.25">
      <c r="A18180" s="4">
        <v>18179</v>
      </c>
      <c r="B18180" s="6">
        <v>19</v>
      </c>
      <c r="C18180" s="13" t="s">
        <v>2731</v>
      </c>
      <c r="D18180" s="14"/>
      <c r="E18180" t="str">
        <f t="shared" si="284"/>
        <v>INSERT INTO DISTRICTS (TOWN_ID,DISTRICT) VALUES(19,'EMİRLER')</v>
      </c>
    </row>
    <row r="18181" spans="1:5" x14ac:dyDescent="0.25">
      <c r="A18181" s="4">
        <v>18180</v>
      </c>
      <c r="B18181" s="6">
        <v>19</v>
      </c>
      <c r="C18181" s="13" t="s">
        <v>1142</v>
      </c>
      <c r="D18181" s="14"/>
      <c r="E18181" t="str">
        <f t="shared" si="284"/>
        <v>INSERT INTO DISTRICTS (TOWN_ID,DISTRICT) VALUES(19,'ERENLER')</v>
      </c>
    </row>
    <row r="18182" spans="1:5" x14ac:dyDescent="0.25">
      <c r="A18182" s="4">
        <v>18181</v>
      </c>
      <c r="B18182" s="6">
        <v>19</v>
      </c>
      <c r="C18182" s="13" t="s">
        <v>5125</v>
      </c>
      <c r="D18182" s="14"/>
      <c r="E18182" t="str">
        <f t="shared" si="284"/>
        <v>INSERT INTO DISTRICTS (TOWN_ID,DISTRICT) VALUES(19,'KADIOĞLU')</v>
      </c>
    </row>
    <row r="18183" spans="1:5" x14ac:dyDescent="0.25">
      <c r="A18183" s="4">
        <v>18182</v>
      </c>
      <c r="B18183" s="6">
        <v>19</v>
      </c>
      <c r="C18183" s="13" t="s">
        <v>5149</v>
      </c>
      <c r="D18183" s="14"/>
      <c r="E18183" t="str">
        <f t="shared" si="284"/>
        <v>INSERT INTO DISTRICTS (TOWN_ID,DISTRICT) VALUES(19,'YENİŞEHİR')</v>
      </c>
    </row>
    <row r="18184" spans="1:5" x14ac:dyDescent="0.25">
      <c r="A18184" s="4">
        <v>18183</v>
      </c>
      <c r="B18184" s="6">
        <v>19</v>
      </c>
      <c r="C18184" s="13" t="s">
        <v>11170</v>
      </c>
      <c r="D18184" s="14"/>
      <c r="E18184" t="str">
        <f t="shared" si="284"/>
        <v>INSERT INTO DISTRICTS (TOWN_ID,DISTRICT) VALUES(19,'YEŞİL VADİ')</v>
      </c>
    </row>
    <row r="18185" spans="1:5" x14ac:dyDescent="0.25">
      <c r="A18185" s="4">
        <v>18184</v>
      </c>
      <c r="B18185" s="6">
        <v>19</v>
      </c>
      <c r="C18185" s="13" t="s">
        <v>3097</v>
      </c>
      <c r="D18185" s="14"/>
      <c r="E18185" t="str">
        <f t="shared" si="284"/>
        <v>INSERT INTO DISTRICTS (TOWN_ID,DISTRICT) VALUES(19,'HACIBEY')</v>
      </c>
    </row>
    <row r="18186" spans="1:5" x14ac:dyDescent="0.25">
      <c r="A18186" s="4">
        <v>18185</v>
      </c>
      <c r="B18186" s="6">
        <v>19</v>
      </c>
      <c r="C18186" s="13" t="s">
        <v>4195</v>
      </c>
      <c r="D18186" s="14"/>
      <c r="E18186" t="str">
        <f t="shared" si="284"/>
        <v>INSERT INTO DISTRICTS (TOWN_ID,DISTRICT) VALUES(19,'BAYRAKTEPE')</v>
      </c>
    </row>
    <row r="18187" spans="1:5" x14ac:dyDescent="0.25">
      <c r="A18187" s="4">
        <v>18186</v>
      </c>
      <c r="B18187" s="6">
        <v>19</v>
      </c>
      <c r="C18187" s="13" t="s">
        <v>5175</v>
      </c>
      <c r="D18187" s="14"/>
      <c r="E18187" t="str">
        <f t="shared" si="284"/>
        <v>INSERT INTO DISTRICTS (TOWN_ID,DISTRICT) VALUES(19,'SEYRANTEPE')</v>
      </c>
    </row>
    <row r="18188" spans="1:5" x14ac:dyDescent="0.25">
      <c r="A18188" s="4">
        <v>18187</v>
      </c>
      <c r="B18188" s="6">
        <v>19</v>
      </c>
      <c r="C18188" s="13" t="s">
        <v>5474</v>
      </c>
      <c r="D18188" s="14"/>
      <c r="E18188" t="str">
        <f t="shared" si="284"/>
        <v>INSERT INTO DISTRICTS (TOWN_ID,DISTRICT) VALUES(19,'GÜLBAHÇE')</v>
      </c>
    </row>
    <row r="18189" spans="1:5" x14ac:dyDescent="0.25">
      <c r="A18189" s="4">
        <v>18188</v>
      </c>
      <c r="B18189" s="6">
        <v>19</v>
      </c>
      <c r="C18189" s="13" t="s">
        <v>2078</v>
      </c>
      <c r="D18189" s="14"/>
      <c r="E18189" t="str">
        <f t="shared" si="284"/>
        <v>INSERT INTO DISTRICTS (TOWN_ID,DISTRICT) VALUES(19,'ŞEKER')</v>
      </c>
    </row>
    <row r="18190" spans="1:5" x14ac:dyDescent="0.25">
      <c r="A18190" s="4">
        <v>18189</v>
      </c>
      <c r="B18190" s="6">
        <v>19</v>
      </c>
      <c r="C18190" s="13" t="s">
        <v>1203</v>
      </c>
      <c r="D18190" s="14"/>
      <c r="E18190" t="str">
        <f t="shared" si="284"/>
        <v>INSERT INTO DISTRICTS (TOWN_ID,DISTRICT) VALUES(19,'YENİ')</v>
      </c>
    </row>
    <row r="18191" spans="1:5" x14ac:dyDescent="0.25">
      <c r="A18191" s="4">
        <v>18190</v>
      </c>
      <c r="B18191" s="6">
        <v>19</v>
      </c>
      <c r="C18191" s="13" t="s">
        <v>1114</v>
      </c>
      <c r="D18191" s="14"/>
      <c r="E18191" t="str">
        <f t="shared" si="284"/>
        <v>INSERT INTO DISTRICTS (TOWN_ID,DISTRICT) VALUES(19,'ATATÜRK')</v>
      </c>
    </row>
    <row r="18192" spans="1:5" x14ac:dyDescent="0.25">
      <c r="A18192" s="4">
        <v>18191</v>
      </c>
      <c r="B18192" s="6">
        <v>19</v>
      </c>
      <c r="C18192" s="13" t="s">
        <v>1093</v>
      </c>
      <c r="D18192" s="14"/>
      <c r="E18192" t="str">
        <f t="shared" si="284"/>
        <v>INSERT INTO DISTRICTS (TOWN_ID,DISTRICT) VALUES(19,'CUMHURİYET')</v>
      </c>
    </row>
    <row r="18193" spans="1:5" x14ac:dyDescent="0.25">
      <c r="A18193" s="4">
        <v>18192</v>
      </c>
      <c r="B18193" s="6">
        <v>19</v>
      </c>
      <c r="C18193" s="13" t="s">
        <v>1507</v>
      </c>
      <c r="D18193" s="14"/>
      <c r="E18193" t="str">
        <f t="shared" si="284"/>
        <v>INSERT INTO DISTRICTS (TOWN_ID,DISTRICT) VALUES(19,'KURTULUŞ')</v>
      </c>
    </row>
    <row r="18194" spans="1:5" x14ac:dyDescent="0.25">
      <c r="A18194" s="4">
        <v>18193</v>
      </c>
      <c r="B18194" s="6">
        <v>19</v>
      </c>
      <c r="C18194" s="13" t="s">
        <v>11171</v>
      </c>
      <c r="D18194" s="14"/>
      <c r="E18194" t="str">
        <f t="shared" si="284"/>
        <v>INSERT INTO DISTRICTS (TOWN_ID,DISTRICT) VALUES(19,'DİNDOĞRU')</v>
      </c>
    </row>
    <row r="18195" spans="1:5" x14ac:dyDescent="0.25">
      <c r="A18195" s="4">
        <v>18194</v>
      </c>
      <c r="B18195" s="6">
        <v>19</v>
      </c>
      <c r="C18195" s="13" t="s">
        <v>2094</v>
      </c>
      <c r="D18195" s="14"/>
      <c r="E18195" t="str">
        <f t="shared" si="284"/>
        <v>INSERT INTO DISTRICTS (TOWN_ID,DISTRICT) VALUES(19,'FEVZİ ÇAKMAK')</v>
      </c>
    </row>
    <row r="18196" spans="1:5" x14ac:dyDescent="0.25">
      <c r="A18196" s="4">
        <v>18195</v>
      </c>
      <c r="B18196" s="6">
        <v>19</v>
      </c>
      <c r="C18196" s="13" t="s">
        <v>1098</v>
      </c>
      <c r="D18196" s="14"/>
      <c r="E18196" t="str">
        <f t="shared" si="284"/>
        <v>INSERT INTO DISTRICTS (TOWN_ID,DISTRICT) VALUES(19,'GAZİ OSMAN PAŞA')</v>
      </c>
    </row>
    <row r="18197" spans="1:5" x14ac:dyDescent="0.25">
      <c r="A18197" s="4">
        <v>18196</v>
      </c>
      <c r="B18197" s="6">
        <v>19</v>
      </c>
      <c r="C18197" s="13" t="s">
        <v>1367</v>
      </c>
      <c r="D18197" s="14"/>
      <c r="E18197" t="str">
        <f t="shared" si="284"/>
        <v>INSERT INTO DISTRICTS (TOWN_ID,DISTRICT) VALUES(19,'HACIHASAN')</v>
      </c>
    </row>
    <row r="18198" spans="1:5" x14ac:dyDescent="0.25">
      <c r="A18198" s="4">
        <v>18197</v>
      </c>
      <c r="B18198" s="6">
        <v>19</v>
      </c>
      <c r="C18198" s="13" t="s">
        <v>1145</v>
      </c>
      <c r="D18198" s="14"/>
      <c r="E18198" t="str">
        <f t="shared" si="284"/>
        <v>INSERT INTO DISTRICTS (TOWN_ID,DISTRICT) VALUES(19,'HAMİDİYE')</v>
      </c>
    </row>
    <row r="18199" spans="1:5" x14ac:dyDescent="0.25">
      <c r="A18199" s="4">
        <v>18198</v>
      </c>
      <c r="B18199" s="6">
        <v>19</v>
      </c>
      <c r="C18199" s="13" t="s">
        <v>11172</v>
      </c>
      <c r="D18199" s="14"/>
      <c r="E18199" t="str">
        <f t="shared" si="284"/>
        <v>INSERT INTO DISTRICTS (TOWN_ID,DISTRICT) VALUES(19,'GAZİ KEMAL')</v>
      </c>
    </row>
    <row r="18200" spans="1:5" x14ac:dyDescent="0.25">
      <c r="A18200" s="4">
        <v>18199</v>
      </c>
      <c r="B18200" s="6">
        <v>19</v>
      </c>
      <c r="C18200" s="13" t="s">
        <v>11173</v>
      </c>
      <c r="D18200" s="14"/>
      <c r="E18200" t="str">
        <f t="shared" si="284"/>
        <v>INSERT INTO DISTRICTS (TOWN_ID,DISTRICT) VALUES(19,'HATİP')</v>
      </c>
    </row>
    <row r="18201" spans="1:5" x14ac:dyDescent="0.25">
      <c r="A18201" s="4">
        <v>18200</v>
      </c>
      <c r="B18201" s="6">
        <v>19</v>
      </c>
      <c r="C18201" s="13" t="s">
        <v>11174</v>
      </c>
      <c r="D18201" s="14"/>
      <c r="E18201" t="str">
        <f t="shared" si="284"/>
        <v>INSERT INTO DISTRICTS (TOWN_ID,DISTRICT) VALUES(19,'ŞAMDANİ')</v>
      </c>
    </row>
    <row r="18202" spans="1:5" x14ac:dyDescent="0.25">
      <c r="A18202" s="4">
        <v>18201</v>
      </c>
      <c r="B18202" s="6">
        <v>19</v>
      </c>
      <c r="C18202" s="13" t="s">
        <v>1100</v>
      </c>
      <c r="D18202" s="14"/>
      <c r="E18202" t="str">
        <f t="shared" si="284"/>
        <v>INSERT INTO DISTRICTS (TOWN_ID,DISTRICT) VALUES(19,'HÜRRİYET')</v>
      </c>
    </row>
    <row r="18203" spans="1:5" x14ac:dyDescent="0.25">
      <c r="A18203" s="4">
        <v>18202</v>
      </c>
      <c r="B18203" s="6">
        <v>19</v>
      </c>
      <c r="C18203" s="13" t="s">
        <v>7212</v>
      </c>
      <c r="D18203" s="14"/>
      <c r="E18203" t="str">
        <f t="shared" si="284"/>
        <v>INSERT INTO DISTRICTS (TOWN_ID,DISTRICT) VALUES(19,'PAŞA')</v>
      </c>
    </row>
    <row r="18204" spans="1:5" x14ac:dyDescent="0.25">
      <c r="A18204" s="4">
        <v>18203</v>
      </c>
      <c r="B18204" s="6">
        <v>19</v>
      </c>
      <c r="C18204" s="13" t="s">
        <v>2603</v>
      </c>
      <c r="D18204" s="14"/>
      <c r="E18204" t="str">
        <f t="shared" si="284"/>
        <v>INSERT INTO DISTRICTS (TOWN_ID,DISTRICT) VALUES(19,'BİRLİK')</v>
      </c>
    </row>
    <row r="18205" spans="1:5" x14ac:dyDescent="0.25">
      <c r="A18205" s="4">
        <v>18204</v>
      </c>
      <c r="B18205" s="6">
        <v>19</v>
      </c>
      <c r="C18205" s="13" t="s">
        <v>11175</v>
      </c>
      <c r="D18205" s="14"/>
      <c r="E18205" t="str">
        <f t="shared" si="284"/>
        <v>INSERT INTO DISTRICTS (TOWN_ID,DISTRICT) VALUES(19,'KEMAL PAŞA')</v>
      </c>
    </row>
    <row r="18206" spans="1:5" x14ac:dyDescent="0.25">
      <c r="A18206" s="4">
        <v>18205</v>
      </c>
      <c r="B18206" s="6">
        <v>19</v>
      </c>
      <c r="C18206" s="13" t="s">
        <v>2094</v>
      </c>
      <c r="D18206" s="14"/>
      <c r="E18206" t="str">
        <f t="shared" si="284"/>
        <v>INSERT INTO DISTRICTS (TOWN_ID,DISTRICT) VALUES(19,'FEVZİ ÇAKMAK')</v>
      </c>
    </row>
    <row r="18207" spans="1:5" x14ac:dyDescent="0.25">
      <c r="A18207" s="4">
        <v>18206</v>
      </c>
      <c r="B18207" s="6">
        <v>20</v>
      </c>
      <c r="C18207" s="13" t="s">
        <v>7519</v>
      </c>
      <c r="D18207" s="14"/>
      <c r="E18207" t="str">
        <f t="shared" si="284"/>
        <v>INSERT INTO DISTRICTS (TOWN_ID,DISTRICT) VALUES(20,'HALİLPAŞA')</v>
      </c>
    </row>
    <row r="18208" spans="1:5" x14ac:dyDescent="0.25">
      <c r="A18208" s="4">
        <v>18207</v>
      </c>
      <c r="B18208" s="6">
        <v>20</v>
      </c>
      <c r="C18208" s="13" t="s">
        <v>5099</v>
      </c>
      <c r="D18208" s="14"/>
      <c r="E18208" t="str">
        <f t="shared" si="284"/>
        <v>INSERT INTO DISTRICTS (TOWN_ID,DISTRICT) VALUES(20,'DEMİRKAPI')</v>
      </c>
    </row>
    <row r="18209" spans="1:5" x14ac:dyDescent="0.25">
      <c r="A18209" s="4">
        <v>18208</v>
      </c>
      <c r="B18209" s="6">
        <v>20</v>
      </c>
      <c r="C18209" s="13" t="s">
        <v>4448</v>
      </c>
      <c r="D18209" s="14"/>
      <c r="E18209" t="str">
        <f t="shared" si="284"/>
        <v>INSERT INTO DISTRICTS (TOWN_ID,DISTRICT) VALUES(20,'HAMDİBEY')</v>
      </c>
    </row>
    <row r="18210" spans="1:5" x14ac:dyDescent="0.25">
      <c r="A18210" s="4">
        <v>18209</v>
      </c>
      <c r="B18210" s="6">
        <v>20</v>
      </c>
      <c r="C18210" s="13" t="s">
        <v>2872</v>
      </c>
      <c r="D18210" s="14"/>
      <c r="E18210" t="str">
        <f t="shared" si="284"/>
        <v>INSERT INTO DISTRICTS (TOWN_ID,DISTRICT) VALUES(20,'ORHANİYE')</v>
      </c>
    </row>
    <row r="18211" spans="1:5" x14ac:dyDescent="0.25">
      <c r="A18211" s="4">
        <v>18210</v>
      </c>
      <c r="B18211" s="6">
        <v>20</v>
      </c>
      <c r="C18211" s="13" t="s">
        <v>1203</v>
      </c>
      <c r="D18211" s="14"/>
      <c r="E18211" t="str">
        <f t="shared" si="284"/>
        <v>INSERT INTO DISTRICTS (TOWN_ID,DISTRICT) VALUES(20,'YENİ')</v>
      </c>
    </row>
    <row r="18212" spans="1:5" x14ac:dyDescent="0.25">
      <c r="A18212" s="4">
        <v>18211</v>
      </c>
      <c r="B18212" s="6">
        <v>20</v>
      </c>
      <c r="C18212" s="13" t="s">
        <v>3895</v>
      </c>
      <c r="D18212" s="14"/>
      <c r="E18212" t="str">
        <f t="shared" si="284"/>
        <v>INSERT INTO DISTRICTS (TOWN_ID,DISTRICT) VALUES(20,'DENİZ')</v>
      </c>
    </row>
    <row r="18213" spans="1:5" x14ac:dyDescent="0.25">
      <c r="A18213" s="4">
        <v>18212</v>
      </c>
      <c r="B18213" s="6">
        <v>20</v>
      </c>
      <c r="C18213" s="13" t="s">
        <v>1203</v>
      </c>
      <c r="D18213" s="14"/>
      <c r="E18213" t="str">
        <f t="shared" si="284"/>
        <v>INSERT INTO DISTRICTS (TOWN_ID,DISTRICT) VALUES(20,'YENİ')</v>
      </c>
    </row>
    <row r="18214" spans="1:5" x14ac:dyDescent="0.25">
      <c r="A18214" s="4">
        <v>18213</v>
      </c>
      <c r="B18214" s="6">
        <v>20</v>
      </c>
      <c r="C18214" s="13" t="s">
        <v>1114</v>
      </c>
      <c r="D18214" s="14"/>
      <c r="E18214" t="str">
        <f t="shared" si="284"/>
        <v>INSERT INTO DISTRICTS (TOWN_ID,DISTRICT) VALUES(20,'ATATÜRK')</v>
      </c>
    </row>
    <row r="18215" spans="1:5" x14ac:dyDescent="0.25">
      <c r="A18215" s="4">
        <v>18214</v>
      </c>
      <c r="B18215" s="6">
        <v>20</v>
      </c>
      <c r="C18215" s="13" t="s">
        <v>11176</v>
      </c>
      <c r="D18215" s="14"/>
      <c r="E18215" t="str">
        <f t="shared" si="284"/>
        <v>INSERT INTO DISTRICTS (TOWN_ID,DISTRICT) VALUES(20,'KARAKAŞ')</v>
      </c>
    </row>
    <row r="18216" spans="1:5" x14ac:dyDescent="0.25">
      <c r="A18216" s="4">
        <v>18215</v>
      </c>
      <c r="B18216" s="6">
        <v>20</v>
      </c>
      <c r="C18216" s="13" t="s">
        <v>11177</v>
      </c>
      <c r="D18216" s="14"/>
      <c r="E18216" t="str">
        <f t="shared" si="284"/>
        <v>INSERT INTO DISTRICTS (TOWN_ID,DISTRICT) VALUES(20,'KARACAİBRAHİM')</v>
      </c>
    </row>
    <row r="18217" spans="1:5" x14ac:dyDescent="0.25">
      <c r="A18217" s="4">
        <v>18216</v>
      </c>
      <c r="B18217" s="6">
        <v>20</v>
      </c>
      <c r="C18217" s="13" t="s">
        <v>11178</v>
      </c>
      <c r="D18217" s="14"/>
      <c r="E18217" t="str">
        <f t="shared" si="284"/>
        <v>INSERT INTO DISTRICTS (TOWN_ID,DISTRICT) VALUES(20,'KOCAHIDIR')</v>
      </c>
    </row>
    <row r="18218" spans="1:5" x14ac:dyDescent="0.25">
      <c r="A18218" s="4">
        <v>18217</v>
      </c>
      <c r="B18218" s="6">
        <v>20</v>
      </c>
      <c r="C18218" s="13" t="s">
        <v>2287</v>
      </c>
      <c r="D18218" s="14"/>
      <c r="E18218" t="str">
        <f t="shared" si="284"/>
        <v>INSERT INTO DISTRICTS (TOWN_ID,DISTRICT) VALUES(20,'DOĞU')</v>
      </c>
    </row>
    <row r="18219" spans="1:5" x14ac:dyDescent="0.25">
      <c r="A18219" s="4">
        <v>18218</v>
      </c>
      <c r="B18219" s="6">
        <v>20</v>
      </c>
      <c r="C18219" s="13" t="s">
        <v>11179</v>
      </c>
      <c r="D18219" s="14"/>
      <c r="E18219" t="str">
        <f t="shared" si="284"/>
        <v>INSERT INTO DISTRICTS (TOWN_ID,DISTRICT) VALUES(20,'AKALAR')</v>
      </c>
    </row>
    <row r="18220" spans="1:5" x14ac:dyDescent="0.25">
      <c r="A18220" s="4">
        <v>18219</v>
      </c>
      <c r="B18220" s="6">
        <v>20</v>
      </c>
      <c r="C18220" s="13" t="s">
        <v>2515</v>
      </c>
      <c r="D18220" s="14"/>
      <c r="E18220" t="str">
        <f t="shared" si="284"/>
        <v>INSERT INTO DISTRICTS (TOWN_ID,DISTRICT) VALUES(20,'YAYLA')</v>
      </c>
    </row>
    <row r="18221" spans="1:5" x14ac:dyDescent="0.25">
      <c r="A18221" s="4">
        <v>18220</v>
      </c>
      <c r="B18221" s="6">
        <v>20</v>
      </c>
      <c r="C18221" s="13" t="s">
        <v>1705</v>
      </c>
      <c r="D18221" s="14"/>
      <c r="E18221" t="str">
        <f t="shared" si="284"/>
        <v>INSERT INTO DISTRICTS (TOWN_ID,DISTRICT) VALUES(20,'DEMİRTAŞ')</v>
      </c>
    </row>
    <row r="18222" spans="1:5" x14ac:dyDescent="0.25">
      <c r="A18222" s="4">
        <v>18221</v>
      </c>
      <c r="B18222" s="6">
        <v>20</v>
      </c>
      <c r="C18222" s="13" t="s">
        <v>11180</v>
      </c>
      <c r="D18222" s="14"/>
      <c r="E18222" t="str">
        <f t="shared" si="284"/>
        <v>INSERT INTO DISTRICTS (TOWN_ID,DISTRICT) VALUES(20,'KARAHIDIR')</v>
      </c>
    </row>
    <row r="18223" spans="1:5" x14ac:dyDescent="0.25">
      <c r="A18223" s="4">
        <v>18222</v>
      </c>
      <c r="B18223" s="6">
        <v>20</v>
      </c>
      <c r="C18223" s="13" t="s">
        <v>2944</v>
      </c>
      <c r="D18223" s="14"/>
      <c r="E18223" t="str">
        <f t="shared" si="284"/>
        <v>INSERT INTO DISTRICTS (TOWN_ID,DISTRICT) VALUES(20,'BADEMLİK')</v>
      </c>
    </row>
    <row r="18224" spans="1:5" x14ac:dyDescent="0.25">
      <c r="A18224" s="4">
        <v>18223</v>
      </c>
      <c r="B18224" s="6">
        <v>20</v>
      </c>
      <c r="C18224" s="13" t="s">
        <v>1624</v>
      </c>
      <c r="D18224" s="14"/>
      <c r="E18224" t="str">
        <f t="shared" si="284"/>
        <v>INSERT INTO DISTRICTS (TOWN_ID,DISTRICT) VALUES(20,'PINAR')</v>
      </c>
    </row>
    <row r="18225" spans="1:5" x14ac:dyDescent="0.25">
      <c r="A18225" s="4">
        <v>18224</v>
      </c>
      <c r="B18225" s="6">
        <v>20</v>
      </c>
      <c r="C18225" s="13" t="s">
        <v>1996</v>
      </c>
      <c r="D18225" s="14"/>
      <c r="E18225" t="str">
        <f t="shared" si="284"/>
        <v>INSERT INTO DISTRICTS (TOWN_ID,DISTRICT) VALUES(20,'İSTASYON')</v>
      </c>
    </row>
    <row r="18226" spans="1:5" x14ac:dyDescent="0.25">
      <c r="A18226" s="4">
        <v>18225</v>
      </c>
      <c r="B18226" s="6">
        <v>20</v>
      </c>
      <c r="C18226" s="13" t="s">
        <v>1093</v>
      </c>
      <c r="D18226" s="14"/>
      <c r="E18226" t="str">
        <f t="shared" si="284"/>
        <v>INSERT INTO DISTRICTS (TOWN_ID,DISTRICT) VALUES(20,'CUMHURİYET')</v>
      </c>
    </row>
    <row r="18227" spans="1:5" x14ac:dyDescent="0.25">
      <c r="A18227" s="4">
        <v>18226</v>
      </c>
      <c r="B18227" s="6">
        <v>20</v>
      </c>
      <c r="C18227" s="13" t="s">
        <v>1203</v>
      </c>
      <c r="D18227" s="14"/>
      <c r="E18227" t="str">
        <f t="shared" si="284"/>
        <v>INSERT INTO DISTRICTS (TOWN_ID,DISTRICT) VALUES(20,'YENİ')</v>
      </c>
    </row>
    <row r="18228" spans="1:5" x14ac:dyDescent="0.25">
      <c r="A18228" s="4">
        <v>18227</v>
      </c>
      <c r="B18228" s="6">
        <v>20</v>
      </c>
      <c r="C18228" s="13" t="s">
        <v>11181</v>
      </c>
      <c r="D18228" s="14"/>
      <c r="E18228" t="str">
        <f t="shared" si="284"/>
        <v>INSERT INTO DISTRICTS (TOWN_ID,DISTRICT) VALUES(20,'YEŞİLLİK')</v>
      </c>
    </row>
    <row r="18229" spans="1:5" x14ac:dyDescent="0.25">
      <c r="A18229" s="4">
        <v>18228</v>
      </c>
      <c r="B18229" s="6">
        <v>20</v>
      </c>
      <c r="C18229" s="13" t="s">
        <v>1395</v>
      </c>
      <c r="D18229" s="14"/>
      <c r="E18229" t="str">
        <f t="shared" si="284"/>
        <v>INSERT INTO DISTRICTS (TOWN_ID,DISTRICT) VALUES(20,'KARŞIYAKA')</v>
      </c>
    </row>
    <row r="18230" spans="1:5" x14ac:dyDescent="0.25">
      <c r="A18230" s="4">
        <v>18229</v>
      </c>
      <c r="B18230" s="6">
        <v>20</v>
      </c>
      <c r="C18230" s="13" t="s">
        <v>2167</v>
      </c>
      <c r="D18230" s="14"/>
      <c r="E18230" t="str">
        <f t="shared" si="284"/>
        <v>INSERT INTO DISTRICTS (TOWN_ID,DISTRICT) VALUES(20,'DERE')</v>
      </c>
    </row>
    <row r="18231" spans="1:5" x14ac:dyDescent="0.25">
      <c r="A18231" s="4">
        <v>18230</v>
      </c>
      <c r="B18231" s="6">
        <v>20</v>
      </c>
      <c r="C18231" s="13" t="s">
        <v>3687</v>
      </c>
      <c r="D18231" s="14"/>
      <c r="E18231" t="str">
        <f t="shared" si="284"/>
        <v>INSERT INTO DISTRICTS (TOWN_ID,DISTRICT) VALUES(20,'GÜNDOĞDU')</v>
      </c>
    </row>
    <row r="18232" spans="1:5" x14ac:dyDescent="0.25">
      <c r="A18232" s="4">
        <v>18231</v>
      </c>
      <c r="B18232" s="6">
        <v>20</v>
      </c>
      <c r="C18232" s="13" t="s">
        <v>1981</v>
      </c>
      <c r="D18232" s="14"/>
      <c r="E18232" t="str">
        <f t="shared" si="284"/>
        <v>INSERT INTO DISTRICTS (TOWN_ID,DISTRICT) VALUES(20,'YILDIRIM')</v>
      </c>
    </row>
    <row r="18233" spans="1:5" x14ac:dyDescent="0.25">
      <c r="A18233" s="4">
        <v>18232</v>
      </c>
      <c r="B18233" s="6">
        <v>20</v>
      </c>
      <c r="C18233" s="13" t="s">
        <v>1294</v>
      </c>
      <c r="D18233" s="14"/>
      <c r="E18233" t="str">
        <f t="shared" si="284"/>
        <v>INSERT INTO DISTRICTS (TOWN_ID,DISTRICT) VALUES(20,'FATİH')</v>
      </c>
    </row>
    <row r="18234" spans="1:5" x14ac:dyDescent="0.25">
      <c r="A18234" s="4">
        <v>18233</v>
      </c>
      <c r="B18234" s="6">
        <v>20</v>
      </c>
      <c r="C18234" s="13" t="s">
        <v>1203</v>
      </c>
      <c r="D18234" s="14"/>
      <c r="E18234" t="str">
        <f t="shared" si="284"/>
        <v>INSERT INTO DISTRICTS (TOWN_ID,DISTRICT) VALUES(20,'YENİ')</v>
      </c>
    </row>
    <row r="18235" spans="1:5" x14ac:dyDescent="0.25">
      <c r="A18235" s="4">
        <v>18234</v>
      </c>
      <c r="B18235" s="6">
        <v>20</v>
      </c>
      <c r="C18235" s="13" t="s">
        <v>11182</v>
      </c>
      <c r="D18235" s="14"/>
      <c r="E18235" t="str">
        <f t="shared" si="284"/>
        <v>INSERT INTO DISTRICTS (TOWN_ID,DISTRICT) VALUES(20,'KÜÇÜKKARIŞTIRAN')</v>
      </c>
    </row>
    <row r="18236" spans="1:5" x14ac:dyDescent="0.25">
      <c r="A18236" s="4">
        <v>18235</v>
      </c>
      <c r="B18236" s="6">
        <v>20</v>
      </c>
      <c r="C18236" s="13" t="s">
        <v>3687</v>
      </c>
      <c r="D18236" s="14"/>
      <c r="E18236" t="str">
        <f t="shared" si="284"/>
        <v>INSERT INTO DISTRICTS (TOWN_ID,DISTRICT) VALUES(20,'GÜNDOĞDU')</v>
      </c>
    </row>
    <row r="18237" spans="1:5" x14ac:dyDescent="0.25">
      <c r="A18237" s="4">
        <v>18236</v>
      </c>
      <c r="B18237" s="6">
        <v>20</v>
      </c>
      <c r="C18237" s="13" t="s">
        <v>1294</v>
      </c>
      <c r="D18237" s="14"/>
      <c r="E18237" t="str">
        <f t="shared" si="284"/>
        <v>INSERT INTO DISTRICTS (TOWN_ID,DISTRICT) VALUES(20,'FATİH')</v>
      </c>
    </row>
    <row r="18238" spans="1:5" x14ac:dyDescent="0.25">
      <c r="A18238" s="4">
        <v>18237</v>
      </c>
      <c r="B18238" s="6">
        <v>20</v>
      </c>
      <c r="C18238" s="13" t="s">
        <v>5867</v>
      </c>
      <c r="D18238" s="14"/>
      <c r="E18238" t="str">
        <f t="shared" si="284"/>
        <v>INSERT INTO DISTRICTS (TOWN_ID,DISTRICT) VALUES(20,'KIRCAALİ')</v>
      </c>
    </row>
    <row r="18239" spans="1:5" x14ac:dyDescent="0.25">
      <c r="A18239" s="4">
        <v>18238</v>
      </c>
      <c r="B18239" s="6">
        <v>20</v>
      </c>
      <c r="C18239" s="13" t="s">
        <v>2167</v>
      </c>
      <c r="D18239" s="14"/>
      <c r="E18239" t="str">
        <f t="shared" si="284"/>
        <v>INSERT INTO DISTRICTS (TOWN_ID,DISTRICT) VALUES(20,'DERE')</v>
      </c>
    </row>
    <row r="18240" spans="1:5" x14ac:dyDescent="0.25">
      <c r="A18240" s="4">
        <v>18239</v>
      </c>
      <c r="B18240" s="6">
        <v>20</v>
      </c>
      <c r="C18240" s="13" t="s">
        <v>1203</v>
      </c>
      <c r="D18240" s="14"/>
      <c r="E18240" t="str">
        <f t="shared" si="284"/>
        <v>INSERT INTO DISTRICTS (TOWN_ID,DISTRICT) VALUES(20,'YENİ')</v>
      </c>
    </row>
    <row r="18241" spans="1:5" x14ac:dyDescent="0.25">
      <c r="A18241" s="4">
        <v>18240</v>
      </c>
      <c r="B18241" s="6">
        <v>20</v>
      </c>
      <c r="C18241" s="13" t="s">
        <v>3687</v>
      </c>
      <c r="D18241" s="14"/>
      <c r="E18241" t="str">
        <f t="shared" si="284"/>
        <v>INSERT INTO DISTRICTS (TOWN_ID,DISTRICT) VALUES(20,'GÜNDOĞDU')</v>
      </c>
    </row>
    <row r="18242" spans="1:5" x14ac:dyDescent="0.25">
      <c r="A18242" s="4">
        <v>18241</v>
      </c>
      <c r="B18242" s="6">
        <v>20</v>
      </c>
      <c r="C18242" s="13" t="s">
        <v>1339</v>
      </c>
      <c r="D18242" s="14"/>
      <c r="E18242" t="str">
        <f t="shared" si="284"/>
        <v>INSERT INTO DISTRICTS (TOWN_ID,DISTRICT) VALUES(20,'DURAK')</v>
      </c>
    </row>
    <row r="18243" spans="1:5" x14ac:dyDescent="0.25">
      <c r="A18243" s="4">
        <v>18242</v>
      </c>
      <c r="B18243" s="6">
        <v>20</v>
      </c>
      <c r="C18243" s="13" t="s">
        <v>5914</v>
      </c>
      <c r="D18243" s="14"/>
      <c r="E18243" t="str">
        <f t="shared" ref="E18243:E18306" si="285">"INSERT INTO DISTRICTS (TOWN_ID,DISTRICT) VALUES("&amp;B18243&amp;",'"&amp;C18243&amp;"')"</f>
        <v>INSERT INTO DISTRICTS (TOWN_ID,DISTRICT) VALUES(20,'YILMAZ')</v>
      </c>
    </row>
    <row r="18244" spans="1:5" x14ac:dyDescent="0.25">
      <c r="A18244" s="4">
        <v>18243</v>
      </c>
      <c r="B18244" s="6">
        <v>20</v>
      </c>
      <c r="C18244" s="13" t="s">
        <v>1981</v>
      </c>
      <c r="D18244" s="14"/>
      <c r="E18244" t="str">
        <f t="shared" si="285"/>
        <v>INSERT INTO DISTRICTS (TOWN_ID,DISTRICT) VALUES(20,'YILDIRIM')</v>
      </c>
    </row>
    <row r="18245" spans="1:5" x14ac:dyDescent="0.25">
      <c r="A18245" s="4">
        <v>18244</v>
      </c>
      <c r="B18245" s="6">
        <v>20</v>
      </c>
      <c r="C18245" s="13" t="s">
        <v>1507</v>
      </c>
      <c r="D18245" s="14"/>
      <c r="E18245" t="str">
        <f t="shared" si="285"/>
        <v>INSERT INTO DISTRICTS (TOWN_ID,DISTRICT) VALUES(20,'KURTULUŞ')</v>
      </c>
    </row>
    <row r="18246" spans="1:5" x14ac:dyDescent="0.25">
      <c r="A18246" s="4">
        <v>18245</v>
      </c>
      <c r="B18246" s="6">
        <v>20</v>
      </c>
      <c r="C18246" s="13" t="s">
        <v>1389</v>
      </c>
      <c r="D18246" s="14"/>
      <c r="E18246" t="str">
        <f t="shared" si="285"/>
        <v>INSERT INTO DISTRICTS (TOWN_ID,DISTRICT) VALUES(20,'SARIMSAKLI')</v>
      </c>
    </row>
    <row r="18247" spans="1:5" x14ac:dyDescent="0.25">
      <c r="A18247" s="4">
        <v>18246</v>
      </c>
      <c r="B18247" s="6">
        <v>20</v>
      </c>
      <c r="C18247" s="13" t="s">
        <v>11183</v>
      </c>
      <c r="D18247" s="14"/>
      <c r="E18247" t="str">
        <f t="shared" si="285"/>
        <v>INSERT INTO DISTRICTS (TOWN_ID,DISTRICT) VALUES(20,'KOCA SİNAN')</v>
      </c>
    </row>
    <row r="18248" spans="1:5" x14ac:dyDescent="0.25">
      <c r="A18248" s="4">
        <v>18247</v>
      </c>
      <c r="B18248" s="6">
        <v>20</v>
      </c>
      <c r="C18248" s="13" t="s">
        <v>1100</v>
      </c>
      <c r="D18248" s="14"/>
      <c r="E18248" t="str">
        <f t="shared" si="285"/>
        <v>INSERT INTO DISTRICTS (TOWN_ID,DISTRICT) VALUES(20,'HÜRRİYET')</v>
      </c>
    </row>
    <row r="18249" spans="1:5" x14ac:dyDescent="0.25">
      <c r="A18249" s="4">
        <v>18248</v>
      </c>
      <c r="B18249" s="6">
        <v>20</v>
      </c>
      <c r="C18249" s="13" t="s">
        <v>3866</v>
      </c>
      <c r="D18249" s="14"/>
      <c r="E18249" t="str">
        <f t="shared" si="285"/>
        <v>INSERT INTO DISTRICTS (TOWN_ID,DISTRICT) VALUES(20,'GENÇLİK')</v>
      </c>
    </row>
    <row r="18250" spans="1:5" x14ac:dyDescent="0.25">
      <c r="A18250" s="4">
        <v>18249</v>
      </c>
      <c r="B18250" s="6">
        <v>20</v>
      </c>
      <c r="C18250" s="13" t="s">
        <v>9885</v>
      </c>
      <c r="D18250" s="14"/>
      <c r="E18250" t="str">
        <f t="shared" si="285"/>
        <v>INSERT INTO DISTRICTS (TOWN_ID,DISTRICT) VALUES(20,'SEVGİ')</v>
      </c>
    </row>
    <row r="18251" spans="1:5" x14ac:dyDescent="0.25">
      <c r="A18251" s="4">
        <v>18250</v>
      </c>
      <c r="B18251" s="6">
        <v>20</v>
      </c>
      <c r="C18251" s="13" t="s">
        <v>1827</v>
      </c>
      <c r="D18251" s="14"/>
      <c r="E18251" t="str">
        <f t="shared" si="285"/>
        <v>INSERT INTO DISTRICTS (TOWN_ID,DISTRICT) VALUES(20,'SİTELER')</v>
      </c>
    </row>
    <row r="18252" spans="1:5" x14ac:dyDescent="0.25">
      <c r="A18252" s="4">
        <v>18251</v>
      </c>
      <c r="B18252" s="6">
        <v>20</v>
      </c>
      <c r="C18252" s="13" t="s">
        <v>1101</v>
      </c>
      <c r="D18252" s="14"/>
      <c r="E18252" t="str">
        <f t="shared" si="285"/>
        <v>INSERT INTO DISTRICTS (TOWN_ID,DISTRICT) VALUES(20,'İNÖNÜ')</v>
      </c>
    </row>
    <row r="18253" spans="1:5" x14ac:dyDescent="0.25">
      <c r="A18253" s="4">
        <v>18252</v>
      </c>
      <c r="B18253" s="6">
        <v>20</v>
      </c>
      <c r="C18253" s="13" t="s">
        <v>11184</v>
      </c>
      <c r="D18253" s="14"/>
      <c r="E18253" t="str">
        <f t="shared" si="285"/>
        <v>INSERT INTO DISTRICTS (TOWN_ID,DISTRICT) VALUES(20,'8 KASIM')</v>
      </c>
    </row>
    <row r="18254" spans="1:5" x14ac:dyDescent="0.25">
      <c r="A18254" s="4">
        <v>18253</v>
      </c>
      <c r="B18254" s="6">
        <v>20</v>
      </c>
      <c r="C18254" s="13" t="s">
        <v>1505</v>
      </c>
      <c r="D18254" s="14"/>
      <c r="E18254" t="str">
        <f t="shared" si="285"/>
        <v>INSERT INTO DISTRICTS (TOWN_ID,DISTRICT) VALUES(20,'ZAFER')</v>
      </c>
    </row>
    <row r="18255" spans="1:5" x14ac:dyDescent="0.25">
      <c r="A18255" s="4">
        <v>18254</v>
      </c>
      <c r="B18255" s="6">
        <v>20</v>
      </c>
      <c r="C18255" s="13" t="s">
        <v>2106</v>
      </c>
      <c r="D18255" s="14"/>
      <c r="E18255" t="str">
        <f t="shared" si="285"/>
        <v>INSERT INTO DISTRICTS (TOWN_ID,DISTRICT) VALUES(20,'YILDIZ')</v>
      </c>
    </row>
    <row r="18256" spans="1:5" x14ac:dyDescent="0.25">
      <c r="A18256" s="4">
        <v>18255</v>
      </c>
      <c r="B18256" s="6">
        <v>20</v>
      </c>
      <c r="C18256" s="13" t="s">
        <v>1102</v>
      </c>
      <c r="D18256" s="14"/>
      <c r="E18256" t="str">
        <f t="shared" si="285"/>
        <v>INSERT INTO DISTRICTS (TOWN_ID,DISTRICT) VALUES(20,'İSTİKLAL')</v>
      </c>
    </row>
    <row r="18257" spans="1:5" x14ac:dyDescent="0.25">
      <c r="A18257" s="4">
        <v>18256</v>
      </c>
      <c r="B18257" s="6">
        <v>20</v>
      </c>
      <c r="C18257" s="13" t="s">
        <v>1114</v>
      </c>
      <c r="D18257" s="14"/>
      <c r="E18257" t="str">
        <f t="shared" si="285"/>
        <v>INSERT INTO DISTRICTS (TOWN_ID,DISTRICT) VALUES(20,'ATATÜRK')</v>
      </c>
    </row>
    <row r="18258" spans="1:5" x14ac:dyDescent="0.25">
      <c r="A18258" s="4">
        <v>18257</v>
      </c>
      <c r="B18258" s="6">
        <v>20</v>
      </c>
      <c r="C18258" s="13" t="s">
        <v>3681</v>
      </c>
      <c r="D18258" s="14"/>
      <c r="E18258" t="str">
        <f t="shared" si="285"/>
        <v>INSERT INTO DISTRICTS (TOWN_ID,DISTRICT) VALUES(20,'GÜNEŞ')</v>
      </c>
    </row>
    <row r="18259" spans="1:5" x14ac:dyDescent="0.25">
      <c r="A18259" s="4">
        <v>18258</v>
      </c>
      <c r="B18259" s="6">
        <v>20</v>
      </c>
      <c r="C18259" s="13" t="s">
        <v>1093</v>
      </c>
      <c r="D18259" s="14"/>
      <c r="E18259" t="str">
        <f t="shared" si="285"/>
        <v>INSERT INTO DISTRICTS (TOWN_ID,DISTRICT) VALUES(20,'CUMHURİYET')</v>
      </c>
    </row>
    <row r="18260" spans="1:5" x14ac:dyDescent="0.25">
      <c r="A18260" s="4">
        <v>18259</v>
      </c>
      <c r="B18260" s="6">
        <v>20</v>
      </c>
      <c r="C18260" s="13" t="s">
        <v>1595</v>
      </c>
      <c r="D18260" s="14"/>
      <c r="E18260" t="str">
        <f t="shared" si="285"/>
        <v>INSERT INTO DISTRICTS (TOWN_ID,DISTRICT) VALUES(20,'BARIŞ')</v>
      </c>
    </row>
    <row r="18261" spans="1:5" x14ac:dyDescent="0.25">
      <c r="A18261" s="4">
        <v>18260</v>
      </c>
      <c r="B18261" s="6">
        <v>20</v>
      </c>
      <c r="C18261" s="13" t="s">
        <v>11185</v>
      </c>
      <c r="D18261" s="14"/>
      <c r="E18261" t="str">
        <f t="shared" si="285"/>
        <v>INSERT INTO DISTRICTS (TOWN_ID,DISTRICT) VALUES(20,'ÖZERLER')</v>
      </c>
    </row>
    <row r="18262" spans="1:5" x14ac:dyDescent="0.25">
      <c r="A18262" s="4">
        <v>18261</v>
      </c>
      <c r="B18262" s="6">
        <v>20</v>
      </c>
      <c r="C18262" s="13" t="s">
        <v>4208</v>
      </c>
      <c r="D18262" s="14"/>
      <c r="E18262" t="str">
        <f t="shared" si="285"/>
        <v>INSERT INTO DISTRICTS (TOWN_ID,DISTRICT) VALUES(20,'ULUKONAK')</v>
      </c>
    </row>
    <row r="18263" spans="1:5" x14ac:dyDescent="0.25">
      <c r="A18263" s="4">
        <v>18262</v>
      </c>
      <c r="B18263" s="6">
        <v>20</v>
      </c>
      <c r="C18263" s="13" t="s">
        <v>10101</v>
      </c>
      <c r="D18263" s="14"/>
      <c r="E18263" t="str">
        <f t="shared" si="285"/>
        <v>INSERT INTO DISTRICTS (TOWN_ID,DISTRICT) VALUES(20,'KAZIMPAŞA')</v>
      </c>
    </row>
    <row r="18264" spans="1:5" x14ac:dyDescent="0.25">
      <c r="A18264" s="4">
        <v>18263</v>
      </c>
      <c r="B18264" s="6">
        <v>20</v>
      </c>
      <c r="C18264" s="13" t="s">
        <v>1719</v>
      </c>
      <c r="D18264" s="14"/>
      <c r="E18264" t="str">
        <f t="shared" si="285"/>
        <v>INSERT INTO DISTRICTS (TOWN_ID,DISTRICT) VALUES(20,'KEMALPAŞA')</v>
      </c>
    </row>
    <row r="18265" spans="1:5" x14ac:dyDescent="0.25">
      <c r="A18265" s="4">
        <v>18264</v>
      </c>
      <c r="B18265" s="6">
        <v>20</v>
      </c>
      <c r="C18265" s="13" t="s">
        <v>1203</v>
      </c>
      <c r="D18265" s="14"/>
      <c r="E18265" t="str">
        <f t="shared" si="285"/>
        <v>INSERT INTO DISTRICTS (TOWN_ID,DISTRICT) VALUES(20,'YENİ')</v>
      </c>
    </row>
    <row r="18266" spans="1:5" x14ac:dyDescent="0.25">
      <c r="A18266" s="4">
        <v>18265</v>
      </c>
      <c r="B18266" s="6">
        <v>20</v>
      </c>
      <c r="C18266" s="13" t="s">
        <v>11186</v>
      </c>
      <c r="D18266" s="14"/>
      <c r="E18266" t="str">
        <f t="shared" si="285"/>
        <v>INSERT INTO DISTRICTS (TOWN_ID,DISTRICT) VALUES(20,'YENİ OKULLAR')</v>
      </c>
    </row>
    <row r="18267" spans="1:5" x14ac:dyDescent="0.25">
      <c r="A18267" s="4">
        <v>18266</v>
      </c>
      <c r="B18267" s="6">
        <v>20</v>
      </c>
      <c r="C18267" s="13" t="s">
        <v>11187</v>
      </c>
      <c r="D18267" s="14"/>
      <c r="E18267" t="str">
        <f t="shared" si="285"/>
        <v>INSERT INTO DISTRICTS (TOWN_ID,DISTRICT) VALUES(20,'YENİTURİST')</v>
      </c>
    </row>
    <row r="18268" spans="1:5" x14ac:dyDescent="0.25">
      <c r="A18268" s="4">
        <v>18267</v>
      </c>
      <c r="B18268" s="6">
        <v>20</v>
      </c>
      <c r="C18268" s="13" t="s">
        <v>3314</v>
      </c>
      <c r="D18268" s="14"/>
      <c r="E18268" t="str">
        <f t="shared" si="285"/>
        <v>INSERT INTO DISTRICTS (TOWN_ID,DISTRICT) VALUES(20,'ÇARŞI')</v>
      </c>
    </row>
    <row r="18269" spans="1:5" x14ac:dyDescent="0.25">
      <c r="A18269" s="4">
        <v>18268</v>
      </c>
      <c r="B18269" s="6">
        <v>20</v>
      </c>
      <c r="C18269" s="13" t="s">
        <v>9354</v>
      </c>
      <c r="D18269" s="14"/>
      <c r="E18269" t="str">
        <f t="shared" si="285"/>
        <v>INSERT INTO DISTRICTS (TOWN_ID,DISTRICT) VALUES(20,'CELALİYE')</v>
      </c>
    </row>
    <row r="18270" spans="1:5" x14ac:dyDescent="0.25">
      <c r="A18270" s="4">
        <v>18269</v>
      </c>
      <c r="B18270" s="6">
        <v>20</v>
      </c>
      <c r="C18270" s="13" t="s">
        <v>11188</v>
      </c>
      <c r="D18270" s="14"/>
      <c r="E18270" t="str">
        <f t="shared" si="285"/>
        <v>INSERT INTO DISTRICTS (TOWN_ID,DISTRICT) VALUES(20,'CEVAT PAŞA')</v>
      </c>
    </row>
    <row r="18271" spans="1:5" x14ac:dyDescent="0.25">
      <c r="A18271" s="4">
        <v>18270</v>
      </c>
      <c r="B18271" s="6">
        <v>20</v>
      </c>
      <c r="C18271" s="13" t="s">
        <v>3687</v>
      </c>
      <c r="D18271" s="14"/>
      <c r="E18271" t="str">
        <f t="shared" si="285"/>
        <v>INSERT INTO DISTRICTS (TOWN_ID,DISTRICT) VALUES(20,'GÜNDOĞDU')</v>
      </c>
    </row>
    <row r="18272" spans="1:5" x14ac:dyDescent="0.25">
      <c r="A18272" s="4">
        <v>18271</v>
      </c>
      <c r="B18272" s="6">
        <v>20</v>
      </c>
      <c r="C18272" s="13" t="s">
        <v>1719</v>
      </c>
      <c r="D18272" s="14"/>
      <c r="E18272" t="str">
        <f t="shared" si="285"/>
        <v>INSERT INTO DISTRICTS (TOWN_ID,DISTRICT) VALUES(20,'KEMALPAŞA')</v>
      </c>
    </row>
    <row r="18273" spans="1:5" x14ac:dyDescent="0.25">
      <c r="A18273" s="4">
        <v>18272</v>
      </c>
      <c r="B18273" s="6">
        <v>20</v>
      </c>
      <c r="C18273" s="13" t="s">
        <v>11189</v>
      </c>
      <c r="D18273" s="14"/>
      <c r="E18273" t="str">
        <f t="shared" si="285"/>
        <v>INSERT INTO DISTRICTS (TOWN_ID,DISTRICT) VALUES(20,'MEHMETÇAVUŞ')</v>
      </c>
    </row>
    <row r="18274" spans="1:5" x14ac:dyDescent="0.25">
      <c r="A18274" s="4">
        <v>18273</v>
      </c>
      <c r="B18274" s="6">
        <v>20</v>
      </c>
      <c r="C18274" s="13" t="s">
        <v>9824</v>
      </c>
      <c r="D18274" s="14"/>
      <c r="E18274" t="str">
        <f t="shared" si="285"/>
        <v>INSERT INTO DISTRICTS (TOWN_ID,DISTRICT) VALUES(20,'ERGENE')</v>
      </c>
    </row>
    <row r="18275" spans="1:5" x14ac:dyDescent="0.25">
      <c r="A18275" s="4">
        <v>18274</v>
      </c>
      <c r="B18275" s="6">
        <v>20</v>
      </c>
      <c r="C18275" s="13" t="s">
        <v>11190</v>
      </c>
      <c r="D18275" s="14"/>
      <c r="E18275" t="str">
        <f t="shared" si="285"/>
        <v>INSERT INTO DISTRICTS (TOWN_ID,DISTRICT) VALUES(20,'KAZIMDİRİK')</v>
      </c>
    </row>
    <row r="18276" spans="1:5" x14ac:dyDescent="0.25">
      <c r="A18276" s="4">
        <v>18275</v>
      </c>
      <c r="B18276" s="6">
        <v>20</v>
      </c>
      <c r="C18276" s="13" t="s">
        <v>1507</v>
      </c>
      <c r="D18276" s="14"/>
      <c r="E18276" t="str">
        <f t="shared" si="285"/>
        <v>INSERT INTO DISTRICTS (TOWN_ID,DISTRICT) VALUES(20,'KURTULUŞ')</v>
      </c>
    </row>
    <row r="18277" spans="1:5" x14ac:dyDescent="0.25">
      <c r="A18277" s="4">
        <v>18276</v>
      </c>
      <c r="B18277" s="6">
        <v>20</v>
      </c>
      <c r="C18277" s="13" t="s">
        <v>11179</v>
      </c>
      <c r="D18277" s="14"/>
      <c r="E18277" t="str">
        <f t="shared" si="285"/>
        <v>INSERT INTO DISTRICTS (TOWN_ID,DISTRICT) VALUES(20,'AKALAR')</v>
      </c>
    </row>
    <row r="18278" spans="1:5" x14ac:dyDescent="0.25">
      <c r="A18278" s="4">
        <v>18277</v>
      </c>
      <c r="B18278" s="6">
        <v>20</v>
      </c>
      <c r="C18278" s="13" t="s">
        <v>4180</v>
      </c>
      <c r="D18278" s="14"/>
      <c r="E18278" t="str">
        <f t="shared" si="285"/>
        <v>INSERT INTO DISTRICTS (TOWN_ID,DISTRICT) VALUES(20,'IŞIKLAR')</v>
      </c>
    </row>
    <row r="18279" spans="1:5" x14ac:dyDescent="0.25">
      <c r="A18279" s="4">
        <v>18278</v>
      </c>
      <c r="B18279" s="6">
        <v>20</v>
      </c>
      <c r="C18279" s="13" t="s">
        <v>1677</v>
      </c>
      <c r="D18279" s="14"/>
      <c r="E18279" t="str">
        <f t="shared" si="285"/>
        <v>INSERT INTO DISTRICTS (TOWN_ID,DISTRICT) VALUES(20,'YENİCAMİ')</v>
      </c>
    </row>
    <row r="18280" spans="1:5" x14ac:dyDescent="0.25">
      <c r="A18280" s="4">
        <v>18279</v>
      </c>
      <c r="B18280" s="6">
        <v>20</v>
      </c>
      <c r="C18280" s="13" t="s">
        <v>5557</v>
      </c>
      <c r="D18280" s="14"/>
      <c r="E18280" t="str">
        <f t="shared" si="285"/>
        <v>INSERT INTO DISTRICTS (TOWN_ID,DISTRICT) VALUES(20,'BEYLİK')</v>
      </c>
    </row>
    <row r="18281" spans="1:5" x14ac:dyDescent="0.25">
      <c r="A18281" s="4">
        <v>18280</v>
      </c>
      <c r="B18281" s="6">
        <v>20</v>
      </c>
      <c r="C18281" s="13" t="s">
        <v>2196</v>
      </c>
      <c r="D18281" s="14"/>
      <c r="E18281" t="str">
        <f t="shared" si="285"/>
        <v>INSERT INTO DISTRICTS (TOWN_ID,DISTRICT) VALUES(20,'CAMİKEBİR')</v>
      </c>
    </row>
    <row r="18282" spans="1:5" x14ac:dyDescent="0.25">
      <c r="A18282" s="4">
        <v>18281</v>
      </c>
      <c r="B18282" s="6">
        <v>20</v>
      </c>
      <c r="C18282" s="13" t="s">
        <v>2167</v>
      </c>
      <c r="D18282" s="14"/>
      <c r="E18282" t="str">
        <f t="shared" si="285"/>
        <v>INSERT INTO DISTRICTS (TOWN_ID,DISTRICT) VALUES(20,'DERE')</v>
      </c>
    </row>
    <row r="18283" spans="1:5" x14ac:dyDescent="0.25">
      <c r="A18283" s="4">
        <v>18282</v>
      </c>
      <c r="B18283" s="6">
        <v>20</v>
      </c>
      <c r="C18283" s="13" t="s">
        <v>1397</v>
      </c>
      <c r="D18283" s="14"/>
      <c r="E18283" t="str">
        <f t="shared" si="285"/>
        <v>INSERT INTO DISTRICTS (TOWN_ID,DISTRICT) VALUES(20,'ORTA')</v>
      </c>
    </row>
    <row r="18284" spans="1:5" x14ac:dyDescent="0.25">
      <c r="A18284" s="4">
        <v>18283</v>
      </c>
      <c r="B18284" s="6">
        <v>20</v>
      </c>
      <c r="C18284" s="13" t="s">
        <v>1093</v>
      </c>
      <c r="D18284" s="14"/>
      <c r="E18284" t="str">
        <f t="shared" si="285"/>
        <v>INSERT INTO DISTRICTS (TOWN_ID,DISTRICT) VALUES(20,'CUMHURİYET')</v>
      </c>
    </row>
    <row r="18285" spans="1:5" x14ac:dyDescent="0.25">
      <c r="A18285" s="4">
        <v>18284</v>
      </c>
      <c r="B18285" s="6">
        <v>20</v>
      </c>
      <c r="C18285" s="13" t="s">
        <v>1100</v>
      </c>
      <c r="D18285" s="14"/>
      <c r="E18285" t="str">
        <f t="shared" si="285"/>
        <v>INSERT INTO DISTRICTS (TOWN_ID,DISTRICT) VALUES(20,'HÜRRİYET')</v>
      </c>
    </row>
    <row r="18286" spans="1:5" x14ac:dyDescent="0.25">
      <c r="A18286" s="4">
        <v>18285</v>
      </c>
      <c r="B18286" s="6">
        <v>20</v>
      </c>
      <c r="C18286" s="13" t="s">
        <v>1505</v>
      </c>
      <c r="D18286" s="14"/>
      <c r="E18286" t="str">
        <f t="shared" si="285"/>
        <v>INSERT INTO DISTRICTS (TOWN_ID,DISTRICT) VALUES(20,'ZAFER')</v>
      </c>
    </row>
    <row r="18287" spans="1:5" x14ac:dyDescent="0.25">
      <c r="A18287" s="4">
        <v>18286</v>
      </c>
      <c r="B18287" s="6">
        <v>20</v>
      </c>
      <c r="C18287" s="13" t="s">
        <v>1093</v>
      </c>
      <c r="D18287" s="14"/>
      <c r="E18287" t="str">
        <f t="shared" si="285"/>
        <v>INSERT INTO DISTRICTS (TOWN_ID,DISTRICT) VALUES(20,'CUMHURİYET')</v>
      </c>
    </row>
    <row r="18288" spans="1:5" x14ac:dyDescent="0.25">
      <c r="A18288" s="4">
        <v>18287</v>
      </c>
      <c r="B18288" s="6">
        <v>20</v>
      </c>
      <c r="C18288" s="13" t="s">
        <v>9469</v>
      </c>
      <c r="D18288" s="14"/>
      <c r="E18288" t="str">
        <f t="shared" si="285"/>
        <v>INSERT INTO DISTRICTS (TOWN_ID,DISTRICT) VALUES(20,'GÜVEN')</v>
      </c>
    </row>
    <row r="18289" spans="1:5" x14ac:dyDescent="0.25">
      <c r="A18289" s="4">
        <v>18288</v>
      </c>
      <c r="B18289" s="6">
        <v>20</v>
      </c>
      <c r="C18289" s="13" t="s">
        <v>1890</v>
      </c>
      <c r="D18289" s="14"/>
      <c r="E18289" t="str">
        <f t="shared" si="285"/>
        <v>INSERT INTO DISTRICTS (TOWN_ID,DISTRICT) VALUES(20,'KALE')</v>
      </c>
    </row>
    <row r="18290" spans="1:5" x14ac:dyDescent="0.25">
      <c r="A18290" s="4">
        <v>18289</v>
      </c>
      <c r="B18290" s="6">
        <v>20</v>
      </c>
      <c r="C18290" s="13" t="s">
        <v>11191</v>
      </c>
      <c r="D18290" s="14"/>
      <c r="E18290" t="str">
        <f t="shared" si="285"/>
        <v>INSERT INTO DISTRICTS (TOWN_ID,DISTRICT) VALUES(20,'EVREN')</v>
      </c>
    </row>
    <row r="18291" spans="1:5" x14ac:dyDescent="0.25">
      <c r="A18291" s="4">
        <v>18290</v>
      </c>
      <c r="B18291" s="6">
        <v>20</v>
      </c>
      <c r="C18291" s="13" t="s">
        <v>2539</v>
      </c>
      <c r="D18291" s="14"/>
      <c r="E18291" t="str">
        <f t="shared" si="285"/>
        <v>INSERT INTO DISTRICTS (TOWN_ID,DISTRICT) VALUES(20,'DEVLET')</v>
      </c>
    </row>
    <row r="18292" spans="1:5" x14ac:dyDescent="0.25">
      <c r="A18292" s="4">
        <v>18291</v>
      </c>
      <c r="B18292" s="6">
        <v>20</v>
      </c>
      <c r="C18292" s="13" t="s">
        <v>1400</v>
      </c>
      <c r="D18292" s="14"/>
      <c r="E18292" t="str">
        <f t="shared" si="285"/>
        <v>INSERT INTO DISTRICTS (TOWN_ID,DISTRICT) VALUES(20,'GAZİ')</v>
      </c>
    </row>
    <row r="18293" spans="1:5" x14ac:dyDescent="0.25">
      <c r="A18293" s="4">
        <v>18292</v>
      </c>
      <c r="B18293" s="6">
        <v>20</v>
      </c>
      <c r="C18293" s="13" t="s">
        <v>1831</v>
      </c>
      <c r="D18293" s="14"/>
      <c r="E18293" t="str">
        <f t="shared" si="285"/>
        <v>INSERT INTO DISTRICTS (TOWN_ID,DISTRICT) VALUES(20,'MEHMET AKİF')</v>
      </c>
    </row>
    <row r="18294" spans="1:5" x14ac:dyDescent="0.25">
      <c r="A18294" s="4">
        <v>18293</v>
      </c>
      <c r="B18294" s="6">
        <v>20</v>
      </c>
      <c r="C18294" s="13" t="s">
        <v>1890</v>
      </c>
      <c r="D18294" s="14"/>
      <c r="E18294" t="str">
        <f t="shared" si="285"/>
        <v>INSERT INTO DISTRICTS (TOWN_ID,DISTRICT) VALUES(20,'KALE')</v>
      </c>
    </row>
    <row r="18295" spans="1:5" x14ac:dyDescent="0.25">
      <c r="A18295" s="4">
        <v>18294</v>
      </c>
      <c r="B18295" s="6">
        <v>20</v>
      </c>
      <c r="C18295" s="13" t="s">
        <v>1111</v>
      </c>
      <c r="D18295" s="14"/>
      <c r="E18295" t="str">
        <f t="shared" si="285"/>
        <v>INSERT INTO DISTRICTS (TOWN_ID,DISTRICT) VALUES(20,'NAMIK KEMAL')</v>
      </c>
    </row>
    <row r="18296" spans="1:5" x14ac:dyDescent="0.25">
      <c r="A18296" s="4">
        <v>18295</v>
      </c>
      <c r="B18296" s="6">
        <v>20</v>
      </c>
      <c r="C18296" s="13" t="s">
        <v>11192</v>
      </c>
      <c r="D18296" s="14"/>
      <c r="E18296" t="str">
        <f t="shared" si="285"/>
        <v>INSERT INTO DISTRICTS (TOWN_ID,DISTRICT) VALUES(20,'ŞEHRİCEDİT')</v>
      </c>
    </row>
    <row r="18297" spans="1:5" x14ac:dyDescent="0.25">
      <c r="A18297" s="4">
        <v>18296</v>
      </c>
      <c r="B18297" s="6">
        <v>20</v>
      </c>
      <c r="C18297" s="13" t="s">
        <v>1869</v>
      </c>
      <c r="D18297" s="14"/>
      <c r="E18297" t="str">
        <f t="shared" si="285"/>
        <v>INSERT INTO DISTRICTS (TOWN_ID,DISTRICT) VALUES(20,'YENİKENT')</v>
      </c>
    </row>
    <row r="18298" spans="1:5" x14ac:dyDescent="0.25">
      <c r="A18298" s="4">
        <v>18297</v>
      </c>
      <c r="B18298" s="6">
        <v>20</v>
      </c>
      <c r="C18298" s="13" t="s">
        <v>8392</v>
      </c>
      <c r="D18298" s="14"/>
      <c r="E18298" t="str">
        <f t="shared" si="285"/>
        <v>INSERT INTO DISTRICTS (TOWN_ID,DISTRICT) VALUES(20,'YENİYAPAN')</v>
      </c>
    </row>
    <row r="18299" spans="1:5" x14ac:dyDescent="0.25">
      <c r="A18299" s="4">
        <v>18298</v>
      </c>
      <c r="B18299" s="6">
        <v>20</v>
      </c>
      <c r="C18299" s="13" t="s">
        <v>5844</v>
      </c>
      <c r="D18299" s="14"/>
      <c r="E18299" t="str">
        <f t="shared" si="285"/>
        <v>INSERT INTO DISTRICTS (TOWN_ID,DISTRICT) VALUES(20,'ALİPAŞA')</v>
      </c>
    </row>
    <row r="18300" spans="1:5" x14ac:dyDescent="0.25">
      <c r="A18300" s="4">
        <v>18299</v>
      </c>
      <c r="B18300" s="6">
        <v>20</v>
      </c>
      <c r="C18300" s="13" t="s">
        <v>1093</v>
      </c>
      <c r="D18300" s="14"/>
      <c r="E18300" t="str">
        <f t="shared" si="285"/>
        <v>INSERT INTO DISTRICTS (TOWN_ID,DISTRICT) VALUES(20,'CUMHURİYET')</v>
      </c>
    </row>
    <row r="18301" spans="1:5" x14ac:dyDescent="0.25">
      <c r="A18301" s="4">
        <v>18300</v>
      </c>
      <c r="B18301" s="6">
        <v>20</v>
      </c>
      <c r="C18301" s="13" t="s">
        <v>11193</v>
      </c>
      <c r="D18301" s="14"/>
      <c r="E18301" t="str">
        <f t="shared" si="285"/>
        <v>INSERT INTO DISTRICTS (TOWN_ID,DISTRICT) VALUES(20,'HACI HÜSEYİN EFENDİ')</v>
      </c>
    </row>
    <row r="18302" spans="1:5" x14ac:dyDescent="0.25">
      <c r="A18302" s="4">
        <v>18301</v>
      </c>
      <c r="B18302" s="6">
        <v>20</v>
      </c>
      <c r="C18302" s="13" t="s">
        <v>11194</v>
      </c>
      <c r="D18302" s="14"/>
      <c r="E18302" t="str">
        <f t="shared" si="285"/>
        <v>INSERT INTO DISTRICTS (TOWN_ID,DISTRICT) VALUES(20,'KALEYAZI')</v>
      </c>
    </row>
    <row r="18303" spans="1:5" x14ac:dyDescent="0.25">
      <c r="A18303" s="4">
        <v>18302</v>
      </c>
      <c r="B18303" s="6">
        <v>20</v>
      </c>
      <c r="C18303" s="13" t="s">
        <v>2001</v>
      </c>
      <c r="D18303" s="14"/>
      <c r="E18303" t="str">
        <f t="shared" si="285"/>
        <v>INSERT INTO DISTRICTS (TOWN_ID,DISTRICT) VALUES(20,'ŞİRİNEVLER')</v>
      </c>
    </row>
    <row r="18304" spans="1:5" x14ac:dyDescent="0.25">
      <c r="A18304" s="4">
        <v>18303</v>
      </c>
      <c r="B18304" s="6">
        <v>20</v>
      </c>
      <c r="C18304" s="13" t="s">
        <v>1808</v>
      </c>
      <c r="D18304" s="14"/>
      <c r="E18304" t="str">
        <f t="shared" si="285"/>
        <v>INSERT INTO DISTRICTS (TOWN_ID,DISTRICT) VALUES(20,'YENİDOĞAN')</v>
      </c>
    </row>
    <row r="18305" spans="1:5" x14ac:dyDescent="0.25">
      <c r="A18305" s="4">
        <v>18304</v>
      </c>
      <c r="B18305" s="6">
        <v>20</v>
      </c>
      <c r="C18305" s="13" t="s">
        <v>6329</v>
      </c>
      <c r="D18305" s="14"/>
      <c r="E18305" t="str">
        <f t="shared" si="285"/>
        <v>INSERT INTO DISTRICTS (TOWN_ID,DISTRICT) VALUES(20,'BAĞBAŞI')</v>
      </c>
    </row>
    <row r="18306" spans="1:5" x14ac:dyDescent="0.25">
      <c r="A18306" s="4">
        <v>18305</v>
      </c>
      <c r="B18306" s="6">
        <v>20</v>
      </c>
      <c r="C18306" s="13" t="s">
        <v>1397</v>
      </c>
      <c r="D18306" s="14"/>
      <c r="E18306" t="str">
        <f t="shared" si="285"/>
        <v>INSERT INTO DISTRICTS (TOWN_ID,DISTRICT) VALUES(20,'ORTA')</v>
      </c>
    </row>
    <row r="18307" spans="1:5" x14ac:dyDescent="0.25">
      <c r="A18307" s="4">
        <v>18306</v>
      </c>
      <c r="B18307" s="6">
        <v>20</v>
      </c>
      <c r="C18307" s="13" t="s">
        <v>1203</v>
      </c>
      <c r="D18307" s="14"/>
      <c r="E18307" t="str">
        <f t="shared" ref="E18307:E18370" si="286">"INSERT INTO DISTRICTS (TOWN_ID,DISTRICT) VALUES("&amp;B18307&amp;",'"&amp;C18307&amp;"')"</f>
        <v>INSERT INTO DISTRICTS (TOWN_ID,DISTRICT) VALUES(20,'YENİ')</v>
      </c>
    </row>
    <row r="18308" spans="1:5" x14ac:dyDescent="0.25">
      <c r="A18308" s="4">
        <v>18307</v>
      </c>
      <c r="B18308" s="6">
        <v>20</v>
      </c>
      <c r="C18308" s="13" t="s">
        <v>1974</v>
      </c>
      <c r="D18308" s="14"/>
      <c r="E18308" t="str">
        <f t="shared" si="286"/>
        <v>INSERT INTO DISTRICTS (TOWN_ID,DISTRICT) VALUES(20,'BAĞLARBAŞI')</v>
      </c>
    </row>
    <row r="18309" spans="1:5" x14ac:dyDescent="0.25">
      <c r="A18309" s="4">
        <v>18308</v>
      </c>
      <c r="B18309" s="6">
        <v>20</v>
      </c>
      <c r="C18309" s="13" t="s">
        <v>2732</v>
      </c>
      <c r="D18309" s="14"/>
      <c r="E18309" t="str">
        <f t="shared" si="286"/>
        <v>INSERT INTO DISTRICTS (TOWN_ID,DISTRICT) VALUES(20,'BOYALIK')</v>
      </c>
    </row>
    <row r="18310" spans="1:5" x14ac:dyDescent="0.25">
      <c r="A18310" s="4">
        <v>18309</v>
      </c>
      <c r="B18310" s="6">
        <v>20</v>
      </c>
      <c r="C18310" s="13" t="s">
        <v>2094</v>
      </c>
      <c r="D18310" s="14"/>
      <c r="E18310" t="str">
        <f t="shared" si="286"/>
        <v>INSERT INTO DISTRICTS (TOWN_ID,DISTRICT) VALUES(20,'FEVZİ ÇAKMAK')</v>
      </c>
    </row>
    <row r="18311" spans="1:5" x14ac:dyDescent="0.25">
      <c r="A18311" s="4">
        <v>18310</v>
      </c>
      <c r="B18311" s="6">
        <v>20</v>
      </c>
      <c r="C18311" s="13" t="s">
        <v>1294</v>
      </c>
      <c r="D18311" s="14"/>
      <c r="E18311" t="str">
        <f t="shared" si="286"/>
        <v>INSERT INTO DISTRICTS (TOWN_ID,DISTRICT) VALUES(20,'FATİH')</v>
      </c>
    </row>
    <row r="18312" spans="1:5" x14ac:dyDescent="0.25">
      <c r="A18312" s="4">
        <v>18311</v>
      </c>
      <c r="B18312" s="6">
        <v>20</v>
      </c>
      <c r="C18312" s="13" t="s">
        <v>11195</v>
      </c>
      <c r="D18312" s="14"/>
      <c r="E18312" t="str">
        <f t="shared" si="286"/>
        <v>INSERT INTO DISTRICTS (TOWN_ID,DISTRICT) VALUES(20,'OSMAN ŞEVKİ')</v>
      </c>
    </row>
    <row r="18313" spans="1:5" x14ac:dyDescent="0.25">
      <c r="A18313" s="4">
        <v>18312</v>
      </c>
      <c r="B18313" s="6">
        <v>20</v>
      </c>
      <c r="C18313" s="13" t="s">
        <v>1203</v>
      </c>
      <c r="D18313" s="14"/>
      <c r="E18313" t="str">
        <f t="shared" si="286"/>
        <v>INSERT INTO DISTRICTS (TOWN_ID,DISTRICT) VALUES(20,'YENİ')</v>
      </c>
    </row>
    <row r="18314" spans="1:5" x14ac:dyDescent="0.25">
      <c r="A18314" s="4">
        <v>18313</v>
      </c>
      <c r="B18314" s="6">
        <v>20</v>
      </c>
      <c r="C18314" s="13" t="s">
        <v>5149</v>
      </c>
      <c r="D18314" s="14"/>
      <c r="E18314" t="str">
        <f t="shared" si="286"/>
        <v>INSERT INTO DISTRICTS (TOWN_ID,DISTRICT) VALUES(20,'YENİŞEHİR')</v>
      </c>
    </row>
    <row r="18315" spans="1:5" x14ac:dyDescent="0.25">
      <c r="A18315" s="4">
        <v>18314</v>
      </c>
      <c r="B18315" s="6">
        <v>20</v>
      </c>
      <c r="C18315" s="13" t="s">
        <v>1093</v>
      </c>
      <c r="D18315" s="14"/>
      <c r="E18315" t="str">
        <f t="shared" si="286"/>
        <v>INSERT INTO DISTRICTS (TOWN_ID,DISTRICT) VALUES(20,'CUMHURİYET')</v>
      </c>
    </row>
    <row r="18316" spans="1:5" x14ac:dyDescent="0.25">
      <c r="A18316" s="4">
        <v>18315</v>
      </c>
      <c r="B18316" s="6">
        <v>20</v>
      </c>
      <c r="C18316" s="13" t="s">
        <v>9740</v>
      </c>
      <c r="D18316" s="14"/>
      <c r="E18316" t="str">
        <f t="shared" si="286"/>
        <v>INSERT INTO DISTRICTS (TOWN_ID,DISTRICT) VALUES(20,'ÇİÇEK')</v>
      </c>
    </row>
    <row r="18317" spans="1:5" x14ac:dyDescent="0.25">
      <c r="A18317" s="4">
        <v>18316</v>
      </c>
      <c r="B18317" s="6">
        <v>20</v>
      </c>
      <c r="C18317" s="13" t="s">
        <v>2166</v>
      </c>
      <c r="D18317" s="14"/>
      <c r="E18317" t="str">
        <f t="shared" si="286"/>
        <v>INSERT INTO DISTRICTS (TOWN_ID,DISTRICT) VALUES(20,'ÇİFTLİK')</v>
      </c>
    </row>
    <row r="18318" spans="1:5" x14ac:dyDescent="0.25">
      <c r="A18318" s="4">
        <v>18317</v>
      </c>
      <c r="B18318" s="6">
        <v>20</v>
      </c>
      <c r="C18318" s="13" t="s">
        <v>11196</v>
      </c>
      <c r="D18318" s="14"/>
      <c r="E18318" t="str">
        <f t="shared" si="286"/>
        <v>INSERT INTO DISTRICTS (TOWN_ID,DISTRICT) VALUES(20,'DEVRECEK')</v>
      </c>
    </row>
    <row r="18319" spans="1:5" x14ac:dyDescent="0.25">
      <c r="A18319" s="4">
        <v>18318</v>
      </c>
      <c r="B18319" s="6">
        <v>20</v>
      </c>
      <c r="C18319" s="13" t="s">
        <v>1657</v>
      </c>
      <c r="D18319" s="14"/>
      <c r="E18319" t="str">
        <f t="shared" si="286"/>
        <v>INSERT INTO DISTRICTS (TOWN_ID,DISTRICT) VALUES(20,'BAHÇELİEVLER')</v>
      </c>
    </row>
    <row r="18320" spans="1:5" x14ac:dyDescent="0.25">
      <c r="A18320" s="4">
        <v>18319</v>
      </c>
      <c r="B18320" s="6">
        <v>20</v>
      </c>
      <c r="C18320" s="13" t="s">
        <v>2082</v>
      </c>
      <c r="D18320" s="14"/>
      <c r="E18320" t="str">
        <f t="shared" si="286"/>
        <v>INSERT INTO DISTRICTS (TOWN_ID,DISTRICT) VALUES(20,'CUMA')</v>
      </c>
    </row>
    <row r="18321" spans="1:5" x14ac:dyDescent="0.25">
      <c r="A18321" s="4">
        <v>18320</v>
      </c>
      <c r="B18321" s="6">
        <v>20</v>
      </c>
      <c r="C18321" s="13" t="s">
        <v>11197</v>
      </c>
      <c r="D18321" s="14"/>
      <c r="E18321" t="str">
        <f t="shared" si="286"/>
        <v>INSERT INTO DISTRICTS (TOWN_ID,DISTRICT) VALUES(20,'ÇİFTLİKLİ')</v>
      </c>
    </row>
    <row r="18322" spans="1:5" x14ac:dyDescent="0.25">
      <c r="A18322" s="4">
        <v>18321</v>
      </c>
      <c r="B18322" s="6">
        <v>20</v>
      </c>
      <c r="C18322" s="13" t="s">
        <v>11198</v>
      </c>
      <c r="D18322" s="14"/>
      <c r="E18322" t="str">
        <f t="shared" si="286"/>
        <v>INSERT INTO DISTRICTS (TOWN_ID,DISTRICT) VALUES(20,'DARIÖZÜ')</v>
      </c>
    </row>
    <row r="18323" spans="1:5" x14ac:dyDescent="0.25">
      <c r="A18323" s="4">
        <v>18322</v>
      </c>
      <c r="B18323" s="6">
        <v>20</v>
      </c>
      <c r="C18323" s="13" t="s">
        <v>11199</v>
      </c>
      <c r="D18323" s="14"/>
      <c r="E18323" t="str">
        <f t="shared" si="286"/>
        <v>INSERT INTO DISTRICTS (TOWN_ID,DISTRICT) VALUES(20,'GAFFAR')</v>
      </c>
    </row>
    <row r="18324" spans="1:5" x14ac:dyDescent="0.25">
      <c r="A18324" s="4">
        <v>18323</v>
      </c>
      <c r="B18324" s="6">
        <v>20</v>
      </c>
      <c r="C18324" s="13" t="s">
        <v>11200</v>
      </c>
      <c r="D18324" s="14"/>
      <c r="E18324" t="str">
        <f t="shared" si="286"/>
        <v>INSERT INTO DISTRICTS (TOWN_ID,DISTRICT) VALUES(20,'HACIPINAR')</v>
      </c>
    </row>
    <row r="18325" spans="1:5" x14ac:dyDescent="0.25">
      <c r="A18325" s="4">
        <v>18324</v>
      </c>
      <c r="B18325" s="6">
        <v>20</v>
      </c>
      <c r="C18325" s="13" t="s">
        <v>9220</v>
      </c>
      <c r="D18325" s="14"/>
      <c r="E18325" t="str">
        <f t="shared" si="286"/>
        <v>INSERT INTO DISTRICTS (TOWN_ID,DISTRICT) VALUES(20,'MÜDERRİS')</v>
      </c>
    </row>
    <row r="18326" spans="1:5" x14ac:dyDescent="0.25">
      <c r="A18326" s="4">
        <v>18325</v>
      </c>
      <c r="B18326" s="6">
        <v>20</v>
      </c>
      <c r="C18326" s="13" t="s">
        <v>1397</v>
      </c>
      <c r="D18326" s="14"/>
      <c r="E18326" t="str">
        <f t="shared" si="286"/>
        <v>INSERT INTO DISTRICTS (TOWN_ID,DISTRICT) VALUES(20,'ORTA')</v>
      </c>
    </row>
    <row r="18327" spans="1:5" x14ac:dyDescent="0.25">
      <c r="A18327" s="4">
        <v>18326</v>
      </c>
      <c r="B18327" s="6">
        <v>20</v>
      </c>
      <c r="C18327" s="13" t="s">
        <v>11201</v>
      </c>
      <c r="D18327" s="14"/>
      <c r="E18327" t="str">
        <f t="shared" si="286"/>
        <v>INSERT INTO DISTRICTS (TOWN_ID,DISTRICT) VALUES(20,'SARIUŞAĞI')</v>
      </c>
    </row>
    <row r="18328" spans="1:5" x14ac:dyDescent="0.25">
      <c r="A18328" s="4">
        <v>18327</v>
      </c>
      <c r="B18328" s="6">
        <v>20</v>
      </c>
      <c r="C18328" s="13" t="s">
        <v>1203</v>
      </c>
      <c r="D18328" s="14"/>
      <c r="E18328" t="str">
        <f t="shared" si="286"/>
        <v>INSERT INTO DISTRICTS (TOWN_ID,DISTRICT) VALUES(20,'YENİ')</v>
      </c>
    </row>
    <row r="18329" spans="1:5" x14ac:dyDescent="0.25">
      <c r="A18329" s="4">
        <v>18328</v>
      </c>
      <c r="B18329" s="6">
        <v>20</v>
      </c>
      <c r="C18329" s="13" t="s">
        <v>11202</v>
      </c>
      <c r="D18329" s="14"/>
      <c r="E18329" t="str">
        <f t="shared" si="286"/>
        <v>INSERT INTO DISTRICTS (TOWN_ID,DISTRICT) VALUES(20,'ZİYARETTEPE')</v>
      </c>
    </row>
    <row r="18330" spans="1:5" x14ac:dyDescent="0.25">
      <c r="A18330" s="4">
        <v>18329</v>
      </c>
      <c r="B18330" s="6">
        <v>20</v>
      </c>
      <c r="C18330" s="13" t="s">
        <v>1657</v>
      </c>
      <c r="D18330" s="14"/>
      <c r="E18330" t="str">
        <f t="shared" si="286"/>
        <v>INSERT INTO DISTRICTS (TOWN_ID,DISTRICT) VALUES(20,'BAHÇELİEVLER')</v>
      </c>
    </row>
    <row r="18331" spans="1:5" x14ac:dyDescent="0.25">
      <c r="A18331" s="4">
        <v>18330</v>
      </c>
      <c r="B18331" s="6">
        <v>20</v>
      </c>
      <c r="C18331" s="13" t="s">
        <v>1397</v>
      </c>
      <c r="D18331" s="14"/>
      <c r="E18331" t="str">
        <f t="shared" si="286"/>
        <v>INSERT INTO DISTRICTS (TOWN_ID,DISTRICT) VALUES(20,'ORTA')</v>
      </c>
    </row>
    <row r="18332" spans="1:5" x14ac:dyDescent="0.25">
      <c r="A18332" s="4">
        <v>18331</v>
      </c>
      <c r="B18332" s="6">
        <v>20</v>
      </c>
      <c r="C18332" s="13" t="s">
        <v>1093</v>
      </c>
      <c r="D18332" s="14"/>
      <c r="E18332" t="str">
        <f t="shared" si="286"/>
        <v>INSERT INTO DISTRICTS (TOWN_ID,DISTRICT) VALUES(20,'CUMHURİYET')</v>
      </c>
    </row>
    <row r="18333" spans="1:5" x14ac:dyDescent="0.25">
      <c r="A18333" s="4">
        <v>18332</v>
      </c>
      <c r="B18333" s="6">
        <v>20</v>
      </c>
      <c r="C18333" s="13" t="s">
        <v>1203</v>
      </c>
      <c r="D18333" s="14"/>
      <c r="E18333" t="str">
        <f t="shared" si="286"/>
        <v>INSERT INTO DISTRICTS (TOWN_ID,DISTRICT) VALUES(20,'YENİ')</v>
      </c>
    </row>
    <row r="18334" spans="1:5" x14ac:dyDescent="0.25">
      <c r="A18334" s="4">
        <v>18333</v>
      </c>
      <c r="B18334" s="6">
        <v>20</v>
      </c>
      <c r="C18334" s="13" t="s">
        <v>1657</v>
      </c>
      <c r="D18334" s="14"/>
      <c r="E18334" t="str">
        <f t="shared" si="286"/>
        <v>INSERT INTO DISTRICTS (TOWN_ID,DISTRICT) VALUES(20,'BAHÇELİEVLER')</v>
      </c>
    </row>
    <row r="18335" spans="1:5" x14ac:dyDescent="0.25">
      <c r="A18335" s="4">
        <v>18334</v>
      </c>
      <c r="B18335" s="6">
        <v>20</v>
      </c>
      <c r="C18335" s="13" t="s">
        <v>11203</v>
      </c>
      <c r="D18335" s="14"/>
      <c r="E18335" t="str">
        <f t="shared" si="286"/>
        <v>INSERT INTO DISTRICTS (TOWN_ID,DISTRICT) VALUES(20,'AHİEVRAN')</v>
      </c>
    </row>
    <row r="18336" spans="1:5" x14ac:dyDescent="0.25">
      <c r="A18336" s="4">
        <v>18335</v>
      </c>
      <c r="B18336" s="6">
        <v>20</v>
      </c>
      <c r="C18336" s="13" t="s">
        <v>2531</v>
      </c>
      <c r="D18336" s="14"/>
      <c r="E18336" t="str">
        <f t="shared" si="286"/>
        <v>INSERT INTO DISTRICTS (TOWN_ID,DISTRICT) VALUES(20,'AŞIKPAŞA')</v>
      </c>
    </row>
    <row r="18337" spans="1:5" x14ac:dyDescent="0.25">
      <c r="A18337" s="4">
        <v>18336</v>
      </c>
      <c r="B18337" s="6">
        <v>20</v>
      </c>
      <c r="C18337" s="13" t="s">
        <v>6329</v>
      </c>
      <c r="D18337" s="14"/>
      <c r="E18337" t="str">
        <f t="shared" si="286"/>
        <v>INSERT INTO DISTRICTS (TOWN_ID,DISTRICT) VALUES(20,'BAĞBAŞI')</v>
      </c>
    </row>
    <row r="18338" spans="1:5" x14ac:dyDescent="0.25">
      <c r="A18338" s="4">
        <v>18337</v>
      </c>
      <c r="B18338" s="6">
        <v>20</v>
      </c>
      <c r="C18338" s="13" t="s">
        <v>1657</v>
      </c>
      <c r="D18338" s="14"/>
      <c r="E18338" t="str">
        <f t="shared" si="286"/>
        <v>INSERT INTO DISTRICTS (TOWN_ID,DISTRICT) VALUES(20,'BAHÇELİEVLER')</v>
      </c>
    </row>
    <row r="18339" spans="1:5" x14ac:dyDescent="0.25">
      <c r="A18339" s="4">
        <v>18338</v>
      </c>
      <c r="B18339" s="6">
        <v>20</v>
      </c>
      <c r="C18339" s="13" t="s">
        <v>5021</v>
      </c>
      <c r="D18339" s="14"/>
      <c r="E18339" t="str">
        <f t="shared" si="286"/>
        <v>INSERT INTO DISTRICTS (TOWN_ID,DISTRICT) VALUES(20,'ÇUKURÇAYIR')</v>
      </c>
    </row>
    <row r="18340" spans="1:5" x14ac:dyDescent="0.25">
      <c r="A18340" s="4">
        <v>18339</v>
      </c>
      <c r="B18340" s="6">
        <v>20</v>
      </c>
      <c r="C18340" s="13" t="s">
        <v>4097</v>
      </c>
      <c r="D18340" s="14"/>
      <c r="E18340" t="str">
        <f t="shared" si="286"/>
        <v>INSERT INTO DISTRICTS (TOWN_ID,DISTRICT) VALUES(20,'GÖLHİSAR')</v>
      </c>
    </row>
    <row r="18341" spans="1:5" x14ac:dyDescent="0.25">
      <c r="A18341" s="4">
        <v>18340</v>
      </c>
      <c r="B18341" s="6">
        <v>20</v>
      </c>
      <c r="C18341" s="13" t="s">
        <v>6876</v>
      </c>
      <c r="D18341" s="14"/>
      <c r="E18341" t="str">
        <f t="shared" si="286"/>
        <v>INSERT INTO DISTRICTS (TOWN_ID,DISTRICT) VALUES(20,'GÜLDİKEN')</v>
      </c>
    </row>
    <row r="18342" spans="1:5" x14ac:dyDescent="0.25">
      <c r="A18342" s="4">
        <v>18341</v>
      </c>
      <c r="B18342" s="6">
        <v>20</v>
      </c>
      <c r="C18342" s="13" t="s">
        <v>2505</v>
      </c>
      <c r="D18342" s="14"/>
      <c r="E18342" t="str">
        <f t="shared" si="286"/>
        <v>INSERT INTO DISTRICTS (TOWN_ID,DISTRICT) VALUES(20,'KAYABAŞI')</v>
      </c>
    </row>
    <row r="18343" spans="1:5" x14ac:dyDescent="0.25">
      <c r="A18343" s="4">
        <v>18342</v>
      </c>
      <c r="B18343" s="6">
        <v>20</v>
      </c>
      <c r="C18343" s="13" t="s">
        <v>2052</v>
      </c>
      <c r="D18343" s="14"/>
      <c r="E18343" t="str">
        <f t="shared" si="286"/>
        <v>INSERT INTO DISTRICTS (TOWN_ID,DISTRICT) VALUES(20,'KERVANSARAY')</v>
      </c>
    </row>
    <row r="18344" spans="1:5" x14ac:dyDescent="0.25">
      <c r="A18344" s="4">
        <v>18343</v>
      </c>
      <c r="B18344" s="6">
        <v>20</v>
      </c>
      <c r="C18344" s="13" t="s">
        <v>11204</v>
      </c>
      <c r="D18344" s="14"/>
      <c r="E18344" t="str">
        <f t="shared" si="286"/>
        <v>INSERT INTO DISTRICTS (TOWN_ID,DISTRICT) VALUES(20,'KINDAM')</v>
      </c>
    </row>
    <row r="18345" spans="1:5" x14ac:dyDescent="0.25">
      <c r="A18345" s="4">
        <v>18344</v>
      </c>
      <c r="B18345" s="6">
        <v>20</v>
      </c>
      <c r="C18345" s="13" t="s">
        <v>11205</v>
      </c>
      <c r="D18345" s="14"/>
      <c r="E18345" t="str">
        <f t="shared" si="286"/>
        <v>INSERT INTO DISTRICTS (TOWN_ID,DISTRICT) VALUES(20,'KUŞDİLLİ')</v>
      </c>
    </row>
    <row r="18346" spans="1:5" x14ac:dyDescent="0.25">
      <c r="A18346" s="4">
        <v>18345</v>
      </c>
      <c r="B18346" s="6">
        <v>20</v>
      </c>
      <c r="C18346" s="13" t="s">
        <v>2061</v>
      </c>
      <c r="D18346" s="14"/>
      <c r="E18346" t="str">
        <f t="shared" si="286"/>
        <v>INSERT INTO DISTRICTS (TOWN_ID,DISTRICT) VALUES(20,'MEDRESE')</v>
      </c>
    </row>
    <row r="18347" spans="1:5" x14ac:dyDescent="0.25">
      <c r="A18347" s="4">
        <v>18346</v>
      </c>
      <c r="B18347" s="6">
        <v>20</v>
      </c>
      <c r="C18347" s="13" t="s">
        <v>11206</v>
      </c>
      <c r="D18347" s="14"/>
      <c r="E18347" t="str">
        <f t="shared" si="286"/>
        <v>INSERT INTO DISTRICTS (TOWN_ID,DISTRICT) VALUES(20,'NASUHDEDE')</v>
      </c>
    </row>
    <row r="18348" spans="1:5" x14ac:dyDescent="0.25">
      <c r="A18348" s="4">
        <v>18347</v>
      </c>
      <c r="B18348" s="6">
        <v>20</v>
      </c>
      <c r="C18348" s="13" t="s">
        <v>1763</v>
      </c>
      <c r="D18348" s="14"/>
      <c r="E18348" t="str">
        <f t="shared" si="286"/>
        <v>INSERT INTO DISTRICTS (TOWN_ID,DISTRICT) VALUES(20,'YENİCE')</v>
      </c>
    </row>
    <row r="18349" spans="1:5" x14ac:dyDescent="0.25">
      <c r="A18349" s="4">
        <v>18348</v>
      </c>
      <c r="B18349" s="6">
        <v>20</v>
      </c>
      <c r="C18349" s="13" t="s">
        <v>4994</v>
      </c>
      <c r="D18349" s="14"/>
      <c r="E18349" t="str">
        <f t="shared" si="286"/>
        <v>INSERT INTO DISTRICTS (TOWN_ID,DISTRICT) VALUES(20,'SARAYLAR')</v>
      </c>
    </row>
    <row r="18350" spans="1:5" x14ac:dyDescent="0.25">
      <c r="A18350" s="4">
        <v>18349</v>
      </c>
      <c r="B18350" s="6">
        <v>20</v>
      </c>
      <c r="C18350" s="13" t="s">
        <v>11207</v>
      </c>
      <c r="D18350" s="14"/>
      <c r="E18350" t="str">
        <f t="shared" si="286"/>
        <v>INSERT INTO DISTRICTS (TOWN_ID,DISTRICT) VALUES(20,'KIŞLAPINAR')</v>
      </c>
    </row>
    <row r="18351" spans="1:5" x14ac:dyDescent="0.25">
      <c r="A18351" s="4">
        <v>18350</v>
      </c>
      <c r="B18351" s="6">
        <v>20</v>
      </c>
      <c r="C18351" s="13" t="s">
        <v>1217</v>
      </c>
      <c r="D18351" s="14"/>
      <c r="E18351" t="str">
        <f t="shared" si="286"/>
        <v>INSERT INTO DISTRICTS (TOWN_ID,DISTRICT) VALUES(20,'ÖRCÜN')</v>
      </c>
    </row>
    <row r="18352" spans="1:5" x14ac:dyDescent="0.25">
      <c r="A18352" s="4">
        <v>18351</v>
      </c>
      <c r="B18352" s="6">
        <v>20</v>
      </c>
      <c r="C18352" s="13" t="s">
        <v>6168</v>
      </c>
      <c r="D18352" s="14"/>
      <c r="E18352" t="str">
        <f t="shared" si="286"/>
        <v>INSERT INTO DISTRICTS (TOWN_ID,DISTRICT) VALUES(20,'HELVACILAR')</v>
      </c>
    </row>
    <row r="18353" spans="1:5" x14ac:dyDescent="0.25">
      <c r="A18353" s="4">
        <v>18352</v>
      </c>
      <c r="B18353" s="6">
        <v>20</v>
      </c>
      <c r="C18353" s="13" t="s">
        <v>1395</v>
      </c>
      <c r="D18353" s="14"/>
      <c r="E18353" t="str">
        <f t="shared" si="286"/>
        <v>INSERT INTO DISTRICTS (TOWN_ID,DISTRICT) VALUES(20,'KARŞIYAKA')</v>
      </c>
    </row>
    <row r="18354" spans="1:5" x14ac:dyDescent="0.25">
      <c r="A18354" s="4">
        <v>18353</v>
      </c>
      <c r="B18354" s="6">
        <v>20</v>
      </c>
      <c r="C18354" s="13" t="s">
        <v>1203</v>
      </c>
      <c r="D18354" s="14"/>
      <c r="E18354" t="str">
        <f t="shared" si="286"/>
        <v>INSERT INTO DISTRICTS (TOWN_ID,DISTRICT) VALUES(20,'YENİ')</v>
      </c>
    </row>
    <row r="18355" spans="1:5" x14ac:dyDescent="0.25">
      <c r="A18355" s="4">
        <v>18354</v>
      </c>
      <c r="B18355" s="6">
        <v>20</v>
      </c>
      <c r="C18355" s="13" t="s">
        <v>2661</v>
      </c>
      <c r="D18355" s="14"/>
      <c r="E18355" t="str">
        <f t="shared" si="286"/>
        <v>INSERT INTO DISTRICTS (TOWN_ID,DISTRICT) VALUES(20,'KIZILCA')</v>
      </c>
    </row>
    <row r="18356" spans="1:5" x14ac:dyDescent="0.25">
      <c r="A18356" s="4">
        <v>18355</v>
      </c>
      <c r="B18356" s="6">
        <v>20</v>
      </c>
      <c r="C18356" s="13" t="s">
        <v>3267</v>
      </c>
      <c r="D18356" s="14"/>
      <c r="E18356" t="str">
        <f t="shared" si="286"/>
        <v>INSERT INTO DISTRICTS (TOWN_ID,DISTRICT) VALUES(20,'ACIÖZ')</v>
      </c>
    </row>
    <row r="18357" spans="1:5" x14ac:dyDescent="0.25">
      <c r="A18357" s="4">
        <v>18356</v>
      </c>
      <c r="B18357" s="6">
        <v>20</v>
      </c>
      <c r="C18357" s="13" t="s">
        <v>1145</v>
      </c>
      <c r="D18357" s="14"/>
      <c r="E18357" t="str">
        <f t="shared" si="286"/>
        <v>INSERT INTO DISTRICTS (TOWN_ID,DISTRICT) VALUES(20,'HAMİDİYE')</v>
      </c>
    </row>
    <row r="18358" spans="1:5" x14ac:dyDescent="0.25">
      <c r="A18358" s="4">
        <v>18357</v>
      </c>
      <c r="B18358" s="6">
        <v>20</v>
      </c>
      <c r="C18358" s="13" t="s">
        <v>1565</v>
      </c>
      <c r="D18358" s="14"/>
      <c r="E18358" t="str">
        <f t="shared" si="286"/>
        <v>INSERT INTO DISTRICTS (TOWN_ID,DISTRICT) VALUES(20,'OSMANGAZİ')</v>
      </c>
    </row>
    <row r="18359" spans="1:5" x14ac:dyDescent="0.25">
      <c r="A18359" s="4">
        <v>18358</v>
      </c>
      <c r="B18359" s="6">
        <v>20</v>
      </c>
      <c r="C18359" s="13" t="s">
        <v>1395</v>
      </c>
      <c r="D18359" s="14"/>
      <c r="E18359" t="str">
        <f t="shared" si="286"/>
        <v>INSERT INTO DISTRICTS (TOWN_ID,DISTRICT) VALUES(20,'KARŞIYAKA')</v>
      </c>
    </row>
    <row r="18360" spans="1:5" x14ac:dyDescent="0.25">
      <c r="A18360" s="4">
        <v>18359</v>
      </c>
      <c r="B18360" s="6">
        <v>20</v>
      </c>
      <c r="C18360" s="13" t="s">
        <v>11208</v>
      </c>
      <c r="D18360" s="14"/>
      <c r="E18360" t="str">
        <f t="shared" si="286"/>
        <v>INSERT INTO DISTRICTS (TOWN_ID,DISTRICT) VALUES(20,'SOLAKLI')</v>
      </c>
    </row>
    <row r="18361" spans="1:5" x14ac:dyDescent="0.25">
      <c r="A18361" s="4">
        <v>18360</v>
      </c>
      <c r="B18361" s="6">
        <v>20</v>
      </c>
      <c r="C18361" s="13" t="s">
        <v>11209</v>
      </c>
      <c r="D18361" s="14"/>
      <c r="E18361" t="str">
        <f t="shared" si="286"/>
        <v>INSERT INTO DISTRICTS (TOWN_ID,DISTRICT) VALUES(20,'ŞATIROĞLU')</v>
      </c>
    </row>
    <row r="18362" spans="1:5" x14ac:dyDescent="0.25">
      <c r="A18362" s="4">
        <v>18361</v>
      </c>
      <c r="B18362" s="6">
        <v>20</v>
      </c>
      <c r="C18362" s="13" t="s">
        <v>1763</v>
      </c>
      <c r="D18362" s="14"/>
      <c r="E18362" t="str">
        <f t="shared" si="286"/>
        <v>INSERT INTO DISTRICTS (TOWN_ID,DISTRICT) VALUES(20,'YENİCE')</v>
      </c>
    </row>
    <row r="18363" spans="1:5" x14ac:dyDescent="0.25">
      <c r="A18363" s="4">
        <v>18362</v>
      </c>
      <c r="B18363" s="6">
        <v>20</v>
      </c>
      <c r="C18363" s="13" t="s">
        <v>1101</v>
      </c>
      <c r="D18363" s="14"/>
      <c r="E18363" t="str">
        <f t="shared" si="286"/>
        <v>INSERT INTO DISTRICTS (TOWN_ID,DISTRICT) VALUES(20,'İNÖNÜ')</v>
      </c>
    </row>
    <row r="18364" spans="1:5" x14ac:dyDescent="0.25">
      <c r="A18364" s="4">
        <v>18363</v>
      </c>
      <c r="B18364" s="6">
        <v>20</v>
      </c>
      <c r="C18364" s="13" t="s">
        <v>1100</v>
      </c>
      <c r="D18364" s="14"/>
      <c r="E18364" t="str">
        <f t="shared" si="286"/>
        <v>INSERT INTO DISTRICTS (TOWN_ID,DISTRICT) VALUES(20,'HÜRRİYET')</v>
      </c>
    </row>
    <row r="18365" spans="1:5" x14ac:dyDescent="0.25">
      <c r="A18365" s="4">
        <v>18364</v>
      </c>
      <c r="B18365" s="6">
        <v>20</v>
      </c>
      <c r="C18365" s="13" t="s">
        <v>11210</v>
      </c>
      <c r="D18365" s="14"/>
      <c r="E18365" t="str">
        <f t="shared" si="286"/>
        <v>INSERT INTO DISTRICTS (TOWN_ID,DISTRICT) VALUES(20,'NECMETTİN ERBAKAN')</v>
      </c>
    </row>
    <row r="18366" spans="1:5" x14ac:dyDescent="0.25">
      <c r="A18366" s="4">
        <v>18365</v>
      </c>
      <c r="B18366" s="6">
        <v>20</v>
      </c>
      <c r="C18366" s="13" t="s">
        <v>11211</v>
      </c>
      <c r="D18366" s="14"/>
      <c r="E18366" t="str">
        <f t="shared" si="286"/>
        <v>INSERT INTO DISTRICTS (TOWN_ID,DISTRICT) VALUES(20,'YALÇIN NANE')</v>
      </c>
    </row>
    <row r="18367" spans="1:5" x14ac:dyDescent="0.25">
      <c r="A18367" s="4">
        <v>18366</v>
      </c>
      <c r="B18367" s="6">
        <v>20</v>
      </c>
      <c r="C18367" s="13" t="s">
        <v>11212</v>
      </c>
      <c r="D18367" s="14"/>
      <c r="E18367" t="str">
        <f t="shared" si="286"/>
        <v>INSERT INTO DISTRICTS (TOWN_ID,DISTRICT) VALUES(20,'ABDİOYMAĞI')</v>
      </c>
    </row>
    <row r="18368" spans="1:5" x14ac:dyDescent="0.25">
      <c r="A18368" s="4">
        <v>18367</v>
      </c>
      <c r="B18368" s="6">
        <v>20</v>
      </c>
      <c r="C18368" s="13" t="s">
        <v>1086</v>
      </c>
      <c r="D18368" s="14"/>
      <c r="E18368" t="str">
        <f t="shared" si="286"/>
        <v>INSERT INTO DISTRICTS (TOWN_ID,DISTRICT) VALUES(20,'AKPINAR')</v>
      </c>
    </row>
    <row r="18369" spans="1:5" x14ac:dyDescent="0.25">
      <c r="A18369" s="4">
        <v>18368</v>
      </c>
      <c r="B18369" s="6">
        <v>20</v>
      </c>
      <c r="C18369" s="13" t="s">
        <v>11213</v>
      </c>
      <c r="D18369" s="14"/>
      <c r="E18369" t="str">
        <f t="shared" si="286"/>
        <v>INSERT INTO DISTRICTS (TOWN_ID,DISTRICT) VALUES(20,'ALBAY İBRAHİM KARAOĞLANOĞLU')</v>
      </c>
    </row>
    <row r="18370" spans="1:5" x14ac:dyDescent="0.25">
      <c r="A18370" s="4">
        <v>18369</v>
      </c>
      <c r="B18370" s="6">
        <v>20</v>
      </c>
      <c r="C18370" s="13" t="s">
        <v>8321</v>
      </c>
      <c r="D18370" s="14"/>
      <c r="E18370" t="str">
        <f t="shared" si="286"/>
        <v>INSERT INTO DISTRICTS (TOWN_ID,DISTRICT) VALUES(20,'ALTINÜZÜM')</v>
      </c>
    </row>
    <row r="18371" spans="1:5" x14ac:dyDescent="0.25">
      <c r="A18371" s="4">
        <v>18370</v>
      </c>
      <c r="B18371" s="6">
        <v>20</v>
      </c>
      <c r="C18371" s="13" t="s">
        <v>11214</v>
      </c>
      <c r="D18371" s="14"/>
      <c r="E18371" t="str">
        <f t="shared" ref="E18371:E18434" si="287">"INSERT INTO DISTRICTS (TOWN_ID,DISTRICT) VALUES("&amp;B18371&amp;",'"&amp;C18371&amp;"')"</f>
        <v>INSERT INTO DISTRICTS (TOWN_ID,DISTRICT) VALUES(20,'ASLAN')</v>
      </c>
    </row>
    <row r="18372" spans="1:5" x14ac:dyDescent="0.25">
      <c r="A18372" s="4">
        <v>18371</v>
      </c>
      <c r="B18372" s="6">
        <v>20</v>
      </c>
      <c r="C18372" s="13" t="s">
        <v>11215</v>
      </c>
      <c r="D18372" s="14"/>
      <c r="E18372" t="str">
        <f t="shared" si="287"/>
        <v>INSERT INTO DISTRICTS (TOWN_ID,DISTRICT) VALUES(20,'AŞİT')</v>
      </c>
    </row>
    <row r="18373" spans="1:5" x14ac:dyDescent="0.25">
      <c r="A18373" s="4">
        <v>18372</v>
      </c>
      <c r="B18373" s="6">
        <v>20</v>
      </c>
      <c r="C18373" s="13" t="s">
        <v>1114</v>
      </c>
      <c r="D18373" s="14"/>
      <c r="E18373" t="str">
        <f t="shared" si="287"/>
        <v>INSERT INTO DISTRICTS (TOWN_ID,DISTRICT) VALUES(20,'ATATÜRK')</v>
      </c>
    </row>
    <row r="18374" spans="1:5" x14ac:dyDescent="0.25">
      <c r="A18374" s="4">
        <v>18373</v>
      </c>
      <c r="B18374" s="6">
        <v>20</v>
      </c>
      <c r="C18374" s="13" t="s">
        <v>1595</v>
      </c>
      <c r="D18374" s="14"/>
      <c r="E18374" t="str">
        <f t="shared" si="287"/>
        <v>INSERT INTO DISTRICTS (TOWN_ID,DISTRICT) VALUES(20,'BARIŞ')</v>
      </c>
    </row>
    <row r="18375" spans="1:5" x14ac:dyDescent="0.25">
      <c r="A18375" s="4">
        <v>18374</v>
      </c>
      <c r="B18375" s="6">
        <v>20</v>
      </c>
      <c r="C18375" s="13" t="s">
        <v>11216</v>
      </c>
      <c r="D18375" s="14"/>
      <c r="E18375" t="str">
        <f t="shared" si="287"/>
        <v>INSERT INTO DISTRICTS (TOWN_ID,DISTRICT) VALUES(20,'BİLAL HABEŞ')</v>
      </c>
    </row>
    <row r="18376" spans="1:5" x14ac:dyDescent="0.25">
      <c r="A18376" s="4">
        <v>18375</v>
      </c>
      <c r="B18376" s="6">
        <v>20</v>
      </c>
      <c r="C18376" s="13" t="s">
        <v>11217</v>
      </c>
      <c r="D18376" s="14"/>
      <c r="E18376" t="str">
        <f t="shared" si="287"/>
        <v>INSERT INTO DISTRICTS (TOWN_ID,DISTRICT) VALUES(20,'BÖLÜK')</v>
      </c>
    </row>
    <row r="18377" spans="1:5" x14ac:dyDescent="0.25">
      <c r="A18377" s="4">
        <v>18376</v>
      </c>
      <c r="B18377" s="6">
        <v>20</v>
      </c>
      <c r="C18377" s="13" t="s">
        <v>11218</v>
      </c>
      <c r="D18377" s="14"/>
      <c r="E18377" t="str">
        <f t="shared" si="287"/>
        <v>INSERT INTO DISTRICTS (TOWN_ID,DISTRICT) VALUES(20,'BÜYÜKKÜTAH')</v>
      </c>
    </row>
    <row r="18378" spans="1:5" x14ac:dyDescent="0.25">
      <c r="A18378" s="4">
        <v>18377</v>
      </c>
      <c r="B18378" s="6">
        <v>20</v>
      </c>
      <c r="C18378" s="13" t="s">
        <v>11219</v>
      </c>
      <c r="D18378" s="14"/>
      <c r="E18378" t="str">
        <f t="shared" si="287"/>
        <v>INSERT INTO DISTRICTS (TOWN_ID,DISTRICT) VALUES(20,'CANPOLAT PAŞA')</v>
      </c>
    </row>
    <row r="18379" spans="1:5" x14ac:dyDescent="0.25">
      <c r="A18379" s="4">
        <v>18378</v>
      </c>
      <c r="B18379" s="6">
        <v>20</v>
      </c>
      <c r="C18379" s="13" t="s">
        <v>1093</v>
      </c>
      <c r="D18379" s="14"/>
      <c r="E18379" t="str">
        <f t="shared" si="287"/>
        <v>INSERT INTO DISTRICTS (TOWN_ID,DISTRICT) VALUES(20,'CUMHURİYET')</v>
      </c>
    </row>
    <row r="18380" spans="1:5" x14ac:dyDescent="0.25">
      <c r="A18380" s="4">
        <v>18379</v>
      </c>
      <c r="B18380" s="6">
        <v>20</v>
      </c>
      <c r="C18380" s="13" t="s">
        <v>11220</v>
      </c>
      <c r="D18380" s="14"/>
      <c r="E18380" t="str">
        <f t="shared" si="287"/>
        <v>INSERT INTO DISTRICTS (TOWN_ID,DISTRICT) VALUES(20,'ÇAYLAK')</v>
      </c>
    </row>
    <row r="18381" spans="1:5" x14ac:dyDescent="0.25">
      <c r="A18381" s="4">
        <v>18380</v>
      </c>
      <c r="B18381" s="6">
        <v>20</v>
      </c>
      <c r="C18381" s="13" t="s">
        <v>3348</v>
      </c>
      <c r="D18381" s="14"/>
      <c r="E18381" t="str">
        <f t="shared" si="287"/>
        <v>INSERT INTO DISTRICTS (TOWN_ID,DISTRICT) VALUES(20,'DEMİRCİLER')</v>
      </c>
    </row>
    <row r="18382" spans="1:5" x14ac:dyDescent="0.25">
      <c r="A18382" s="4">
        <v>18381</v>
      </c>
      <c r="B18382" s="6">
        <v>20</v>
      </c>
      <c r="C18382" s="13" t="s">
        <v>5327</v>
      </c>
      <c r="D18382" s="14"/>
      <c r="E18382" t="str">
        <f t="shared" si="287"/>
        <v>INSERT INTO DISTRICTS (TOWN_ID,DISTRICT) VALUES(20,'DEVECİLER')</v>
      </c>
    </row>
    <row r="18383" spans="1:5" x14ac:dyDescent="0.25">
      <c r="A18383" s="4">
        <v>18382</v>
      </c>
      <c r="B18383" s="6">
        <v>20</v>
      </c>
      <c r="C18383" s="13" t="s">
        <v>11221</v>
      </c>
      <c r="D18383" s="14"/>
      <c r="E18383" t="str">
        <f t="shared" si="287"/>
        <v>INSERT INTO DISTRICTS (TOWN_ID,DISTRICT) VALUES(20,'DOĞAN GÜREŞ PAŞA')</v>
      </c>
    </row>
    <row r="18384" spans="1:5" x14ac:dyDescent="0.25">
      <c r="A18384" s="4">
        <v>18383</v>
      </c>
      <c r="B18384" s="6">
        <v>20</v>
      </c>
      <c r="C18384" s="13" t="s">
        <v>11222</v>
      </c>
      <c r="D18384" s="14"/>
      <c r="E18384" t="str">
        <f t="shared" si="287"/>
        <v>INSERT INTO DISTRICTS (TOWN_ID,DISTRICT) VALUES(20,'EBÜLÜLA')</v>
      </c>
    </row>
    <row r="18385" spans="1:5" x14ac:dyDescent="0.25">
      <c r="A18385" s="4">
        <v>18384</v>
      </c>
      <c r="B18385" s="6">
        <v>20</v>
      </c>
      <c r="C18385" s="13" t="s">
        <v>11223</v>
      </c>
      <c r="D18385" s="14"/>
      <c r="E18385" t="str">
        <f t="shared" si="287"/>
        <v>INSERT INTO DISTRICTS (TOWN_ID,DISTRICT) VALUES(20,'EKREM ÇETİN')</v>
      </c>
    </row>
    <row r="18386" spans="1:5" x14ac:dyDescent="0.25">
      <c r="A18386" s="4">
        <v>18385</v>
      </c>
      <c r="B18386" s="6">
        <v>20</v>
      </c>
      <c r="C18386" s="13" t="s">
        <v>1097</v>
      </c>
      <c r="D18386" s="14"/>
      <c r="E18386" t="str">
        <f t="shared" si="287"/>
        <v>INSERT INTO DISTRICTS (TOWN_ID,DISTRICT) VALUES(20,'FATİH SULTAN MEHMET')</v>
      </c>
    </row>
    <row r="18387" spans="1:5" x14ac:dyDescent="0.25">
      <c r="A18387" s="4">
        <v>18386</v>
      </c>
      <c r="B18387" s="6">
        <v>20</v>
      </c>
      <c r="C18387" s="13" t="s">
        <v>3707</v>
      </c>
      <c r="D18387" s="14"/>
      <c r="E18387" t="str">
        <f t="shared" si="287"/>
        <v>INSERT INTO DISTRICTS (TOWN_ID,DISTRICT) VALUES(20,'GAZİLER')</v>
      </c>
    </row>
    <row r="18388" spans="1:5" x14ac:dyDescent="0.25">
      <c r="A18388" s="4">
        <v>18387</v>
      </c>
      <c r="B18388" s="6">
        <v>20</v>
      </c>
      <c r="C18388" s="13" t="s">
        <v>11224</v>
      </c>
      <c r="D18388" s="14"/>
      <c r="E18388" t="str">
        <f t="shared" si="287"/>
        <v>INSERT INTO DISTRICTS (TOWN_ID,DISTRICT) VALUES(20,'HACI GÜMÜŞ')</v>
      </c>
    </row>
    <row r="18389" spans="1:5" x14ac:dyDescent="0.25">
      <c r="A18389" s="4">
        <v>18388</v>
      </c>
      <c r="B18389" s="6">
        <v>20</v>
      </c>
      <c r="C18389" s="13" t="s">
        <v>2233</v>
      </c>
      <c r="D18389" s="14"/>
      <c r="E18389" t="str">
        <f t="shared" si="287"/>
        <v>INSERT INTO DISTRICTS (TOWN_ID,DISTRICT) VALUES(20,'HACIİLYAS')</v>
      </c>
    </row>
    <row r="18390" spans="1:5" x14ac:dyDescent="0.25">
      <c r="A18390" s="4">
        <v>18389</v>
      </c>
      <c r="B18390" s="6">
        <v>20</v>
      </c>
      <c r="C18390" s="13" t="s">
        <v>11225</v>
      </c>
      <c r="D18390" s="14"/>
      <c r="E18390" t="str">
        <f t="shared" si="287"/>
        <v>INSERT INTO DISTRICTS (TOWN_ID,DISTRICT) VALUES(20,'HAKVERDİ')</v>
      </c>
    </row>
    <row r="18391" spans="1:5" x14ac:dyDescent="0.25">
      <c r="A18391" s="4">
        <v>18390</v>
      </c>
      <c r="B18391" s="6">
        <v>20</v>
      </c>
      <c r="C18391" s="13" t="s">
        <v>11226</v>
      </c>
      <c r="D18391" s="14"/>
      <c r="E18391" t="str">
        <f t="shared" si="287"/>
        <v>INSERT INTO DISTRICTS (TOWN_ID,DISTRICT) VALUES(20,'HASAN KAMİL DEMİRBAŞ')</v>
      </c>
    </row>
    <row r="18392" spans="1:5" x14ac:dyDescent="0.25">
      <c r="A18392" s="4">
        <v>18391</v>
      </c>
      <c r="B18392" s="6">
        <v>20</v>
      </c>
      <c r="C18392" s="13" t="s">
        <v>11227</v>
      </c>
      <c r="D18392" s="14"/>
      <c r="E18392" t="str">
        <f t="shared" si="287"/>
        <v>INSERT INTO DISTRICTS (TOWN_ID,DISTRICT) VALUES(20,'HELVACIOĞLU')</v>
      </c>
    </row>
    <row r="18393" spans="1:5" x14ac:dyDescent="0.25">
      <c r="A18393" s="4">
        <v>18392</v>
      </c>
      <c r="B18393" s="6">
        <v>20</v>
      </c>
      <c r="C18393" s="13" t="s">
        <v>11228</v>
      </c>
      <c r="D18393" s="14"/>
      <c r="E18393" t="str">
        <f t="shared" si="287"/>
        <v>INSERT INTO DISTRICTS (TOWN_ID,DISTRICT) VALUES(20,'HİNDİOĞLU')</v>
      </c>
    </row>
    <row r="18394" spans="1:5" x14ac:dyDescent="0.25">
      <c r="A18394" s="4">
        <v>18393</v>
      </c>
      <c r="B18394" s="6">
        <v>20</v>
      </c>
      <c r="C18394" s="13" t="s">
        <v>1100</v>
      </c>
      <c r="D18394" s="14"/>
      <c r="E18394" t="str">
        <f t="shared" si="287"/>
        <v>INSERT INTO DISTRICTS (TOWN_ID,DISTRICT) VALUES(20,'HÜRRİYET')</v>
      </c>
    </row>
    <row r="18395" spans="1:5" x14ac:dyDescent="0.25">
      <c r="A18395" s="4">
        <v>18394</v>
      </c>
      <c r="B18395" s="6">
        <v>20</v>
      </c>
      <c r="C18395" s="13" t="s">
        <v>11229</v>
      </c>
      <c r="D18395" s="14"/>
      <c r="E18395" t="str">
        <f t="shared" si="287"/>
        <v>INSERT INTO DISTRICTS (TOWN_ID,DISTRICT) VALUES(20,'İNNAPLI KÜTAH')</v>
      </c>
    </row>
    <row r="18396" spans="1:5" x14ac:dyDescent="0.25">
      <c r="A18396" s="4">
        <v>18395</v>
      </c>
      <c r="B18396" s="6">
        <v>20</v>
      </c>
      <c r="C18396" s="13" t="s">
        <v>9586</v>
      </c>
      <c r="D18396" s="14"/>
      <c r="E18396" t="str">
        <f t="shared" si="287"/>
        <v>INSERT INTO DISTRICTS (TOWN_ID,DISTRICT) VALUES(20,'İSMET PAŞA')</v>
      </c>
    </row>
    <row r="18397" spans="1:5" x14ac:dyDescent="0.25">
      <c r="A18397" s="4">
        <v>18396</v>
      </c>
      <c r="B18397" s="6">
        <v>20</v>
      </c>
      <c r="C18397" s="13" t="s">
        <v>5172</v>
      </c>
      <c r="D18397" s="14"/>
      <c r="E18397" t="str">
        <f t="shared" si="287"/>
        <v>INSERT INTO DISTRICTS (TOWN_ID,DISTRICT) VALUES(20,'İSLAMBEY')</v>
      </c>
    </row>
    <row r="18398" spans="1:5" x14ac:dyDescent="0.25">
      <c r="A18398" s="4">
        <v>18397</v>
      </c>
      <c r="B18398" s="6">
        <v>20</v>
      </c>
      <c r="C18398" s="13" t="s">
        <v>11230</v>
      </c>
      <c r="D18398" s="14"/>
      <c r="E18398" t="str">
        <f t="shared" si="287"/>
        <v>INSERT INTO DISTRICTS (TOWN_ID,DISTRICT) VALUES(20,'TOSYALI')</v>
      </c>
    </row>
    <row r="18399" spans="1:5" x14ac:dyDescent="0.25">
      <c r="A18399" s="4">
        <v>18398</v>
      </c>
      <c r="B18399" s="6">
        <v>20</v>
      </c>
      <c r="C18399" s="13" t="s">
        <v>2869</v>
      </c>
      <c r="D18399" s="14"/>
      <c r="E18399" t="str">
        <f t="shared" si="287"/>
        <v>INSERT INTO DISTRICTS (TOWN_ID,DISTRICT) VALUES(20,'KANUNİ SULTAN SÜLEYMAN')</v>
      </c>
    </row>
    <row r="18400" spans="1:5" x14ac:dyDescent="0.25">
      <c r="A18400" s="4">
        <v>18399</v>
      </c>
      <c r="B18400" s="6">
        <v>20</v>
      </c>
      <c r="C18400" s="13" t="s">
        <v>8872</v>
      </c>
      <c r="D18400" s="14"/>
      <c r="E18400" t="str">
        <f t="shared" si="287"/>
        <v>INSERT INTO DISTRICTS (TOWN_ID,DISTRICT) VALUES(20,'KARAALİ')</v>
      </c>
    </row>
    <row r="18401" spans="1:5" x14ac:dyDescent="0.25">
      <c r="A18401" s="4">
        <v>18400</v>
      </c>
      <c r="B18401" s="6">
        <v>20</v>
      </c>
      <c r="C18401" s="13" t="s">
        <v>11231</v>
      </c>
      <c r="D18401" s="14"/>
      <c r="E18401" t="str">
        <f t="shared" si="287"/>
        <v>INSERT INTO DISTRICTS (TOWN_ID,DISTRICT) VALUES(20,'KARTALBEY')</v>
      </c>
    </row>
    <row r="18402" spans="1:5" x14ac:dyDescent="0.25">
      <c r="A18402" s="4">
        <v>18401</v>
      </c>
      <c r="B18402" s="6">
        <v>20</v>
      </c>
      <c r="C18402" s="13" t="s">
        <v>1796</v>
      </c>
      <c r="D18402" s="14"/>
      <c r="E18402" t="str">
        <f t="shared" si="287"/>
        <v>INSERT INTO DISTRICTS (TOWN_ID,DISTRICT) VALUES(20,'KAZIM KARABEKİR')</v>
      </c>
    </row>
    <row r="18403" spans="1:5" x14ac:dyDescent="0.25">
      <c r="A18403" s="4">
        <v>18402</v>
      </c>
      <c r="B18403" s="6">
        <v>20</v>
      </c>
      <c r="C18403" s="13" t="s">
        <v>1929</v>
      </c>
      <c r="D18403" s="14"/>
      <c r="E18403" t="str">
        <f t="shared" si="287"/>
        <v>INSERT INTO DISTRICTS (TOWN_ID,DISTRICT) VALUES(20,'MAREŞAL FEVZİ ÇAKMAK')</v>
      </c>
    </row>
    <row r="18404" spans="1:5" x14ac:dyDescent="0.25">
      <c r="A18404" s="4">
        <v>18403</v>
      </c>
      <c r="B18404" s="6">
        <v>20</v>
      </c>
      <c r="C18404" s="13" t="s">
        <v>11232</v>
      </c>
      <c r="D18404" s="14"/>
      <c r="E18404" t="str">
        <f t="shared" si="287"/>
        <v>INSERT INTO DISTRICTS (TOWN_ID,DISTRICT) VALUES(20,'MERCİDABIK')</v>
      </c>
    </row>
    <row r="18405" spans="1:5" x14ac:dyDescent="0.25">
      <c r="A18405" s="4">
        <v>18404</v>
      </c>
      <c r="B18405" s="6">
        <v>20</v>
      </c>
      <c r="C18405" s="13" t="s">
        <v>11233</v>
      </c>
      <c r="D18405" s="14"/>
      <c r="E18405" t="str">
        <f t="shared" si="287"/>
        <v>INSERT INTO DISTRICTS (TOWN_ID,DISTRICT) VALUES(20,'MEŞHETLİK')</v>
      </c>
    </row>
    <row r="18406" spans="1:5" x14ac:dyDescent="0.25">
      <c r="A18406" s="4">
        <v>18405</v>
      </c>
      <c r="B18406" s="6">
        <v>20</v>
      </c>
      <c r="C18406" s="13" t="s">
        <v>11234</v>
      </c>
      <c r="D18406" s="14"/>
      <c r="E18406" t="str">
        <f t="shared" si="287"/>
        <v>INSERT INTO DISTRICTS (TOWN_ID,DISTRICT) VALUES(20,'MIHALİ')</v>
      </c>
    </row>
    <row r="18407" spans="1:5" x14ac:dyDescent="0.25">
      <c r="A18407" s="4">
        <v>18406</v>
      </c>
      <c r="B18407" s="6">
        <v>20</v>
      </c>
      <c r="C18407" s="13" t="s">
        <v>11235</v>
      </c>
      <c r="D18407" s="14"/>
      <c r="E18407" t="str">
        <f t="shared" si="287"/>
        <v>INSERT INTO DISTRICTS (TOWN_ID,DISTRICT) VALUES(20,'MUALLİM RIFAT BİLGE')</v>
      </c>
    </row>
    <row r="18408" spans="1:5" x14ac:dyDescent="0.25">
      <c r="A18408" s="4">
        <v>18407</v>
      </c>
      <c r="B18408" s="6">
        <v>20</v>
      </c>
      <c r="C18408" s="13" t="s">
        <v>11236</v>
      </c>
      <c r="D18408" s="14"/>
      <c r="E18408" t="str">
        <f t="shared" si="287"/>
        <v>INSERT INTO DISTRICTS (TOWN_ID,DISTRICT) VALUES(20,'MULLAHAMİT')</v>
      </c>
    </row>
    <row r="18409" spans="1:5" x14ac:dyDescent="0.25">
      <c r="A18409" s="4">
        <v>18408</v>
      </c>
      <c r="B18409" s="6">
        <v>20</v>
      </c>
      <c r="C18409" s="13" t="s">
        <v>8644</v>
      </c>
      <c r="D18409" s="14"/>
      <c r="E18409" t="str">
        <f t="shared" si="287"/>
        <v>INSERT INTO DISTRICTS (TOWN_ID,DISTRICT) VALUES(20,'MÜCAHİTLER')</v>
      </c>
    </row>
    <row r="18410" spans="1:5" x14ac:dyDescent="0.25">
      <c r="A18410" s="4">
        <v>18409</v>
      </c>
      <c r="B18410" s="6">
        <v>20</v>
      </c>
      <c r="C18410" s="13" t="s">
        <v>11237</v>
      </c>
      <c r="D18410" s="14"/>
      <c r="E18410" t="str">
        <f t="shared" si="287"/>
        <v>INSERT INTO DISTRICTS (TOWN_ID,DISTRICT) VALUES(20,'MÜSLÜMANBEY')</v>
      </c>
    </row>
    <row r="18411" spans="1:5" x14ac:dyDescent="0.25">
      <c r="A18411" s="4">
        <v>18410</v>
      </c>
      <c r="B18411" s="6">
        <v>20</v>
      </c>
      <c r="C18411" s="13" t="s">
        <v>11238</v>
      </c>
      <c r="D18411" s="14"/>
      <c r="E18411" t="str">
        <f t="shared" si="287"/>
        <v>INSERT INTO DISTRICTS (TOWN_ID,DISTRICT) VALUES(20,'NACAROĞLU')</v>
      </c>
    </row>
    <row r="18412" spans="1:5" x14ac:dyDescent="0.25">
      <c r="A18412" s="4">
        <v>18411</v>
      </c>
      <c r="B18412" s="6">
        <v>20</v>
      </c>
      <c r="C18412" s="13" t="s">
        <v>1111</v>
      </c>
      <c r="D18412" s="14"/>
      <c r="E18412" t="str">
        <f t="shared" si="287"/>
        <v>INSERT INTO DISTRICTS (TOWN_ID,DISTRICT) VALUES(20,'NAMIK KEMAL')</v>
      </c>
    </row>
    <row r="18413" spans="1:5" x14ac:dyDescent="0.25">
      <c r="A18413" s="4">
        <v>18412</v>
      </c>
      <c r="B18413" s="6">
        <v>20</v>
      </c>
      <c r="C18413" s="13" t="s">
        <v>11239</v>
      </c>
      <c r="D18413" s="14"/>
      <c r="E18413" t="str">
        <f t="shared" si="287"/>
        <v>INSERT INTO DISTRICTS (TOWN_ID,DISTRICT) VALUES(20,'NAMIK ÜNLER PAŞA')</v>
      </c>
    </row>
    <row r="18414" spans="1:5" x14ac:dyDescent="0.25">
      <c r="A18414" s="4">
        <v>18413</v>
      </c>
      <c r="B18414" s="6">
        <v>20</v>
      </c>
      <c r="C18414" s="13" t="s">
        <v>11240</v>
      </c>
      <c r="D18414" s="14"/>
      <c r="E18414" t="str">
        <f t="shared" si="287"/>
        <v>INSERT INTO DISTRICTS (TOWN_ID,DISTRICT) VALUES(20,'NEDİM ÖKMEN')</v>
      </c>
    </row>
    <row r="18415" spans="1:5" x14ac:dyDescent="0.25">
      <c r="A18415" s="4">
        <v>18414</v>
      </c>
      <c r="B18415" s="6">
        <v>20</v>
      </c>
      <c r="C18415" s="13" t="s">
        <v>8282</v>
      </c>
      <c r="D18415" s="14"/>
      <c r="E18415" t="str">
        <f t="shared" si="287"/>
        <v>INSERT INTO DISTRICTS (TOWN_ID,DISTRICT) VALUES(20,'NURETTİN')</v>
      </c>
    </row>
    <row r="18416" spans="1:5" x14ac:dyDescent="0.25">
      <c r="A18416" s="4">
        <v>18415</v>
      </c>
      <c r="B18416" s="6">
        <v>20</v>
      </c>
      <c r="C18416" s="13" t="s">
        <v>2625</v>
      </c>
      <c r="D18416" s="14"/>
      <c r="E18416" t="str">
        <f t="shared" si="287"/>
        <v>INSERT INTO DISTRICTS (TOWN_ID,DISTRICT) VALUES(20,'OKÇULAR')</v>
      </c>
    </row>
    <row r="18417" spans="1:5" x14ac:dyDescent="0.25">
      <c r="A18417" s="4">
        <v>18416</v>
      </c>
      <c r="B18417" s="6">
        <v>20</v>
      </c>
      <c r="C18417" s="13" t="s">
        <v>5216</v>
      </c>
      <c r="D18417" s="14"/>
      <c r="E18417" t="str">
        <f t="shared" si="287"/>
        <v>INSERT INTO DISTRICTS (TOWN_ID,DISTRICT) VALUES(20,'OSMAN GAZİ')</v>
      </c>
    </row>
    <row r="18418" spans="1:5" x14ac:dyDescent="0.25">
      <c r="A18418" s="4">
        <v>18417</v>
      </c>
      <c r="B18418" s="6">
        <v>20</v>
      </c>
      <c r="C18418" s="13" t="s">
        <v>11241</v>
      </c>
      <c r="D18418" s="14"/>
      <c r="E18418" t="str">
        <f t="shared" si="287"/>
        <v>INSERT INTO DISTRICTS (TOWN_ID,DISTRICT) VALUES(20,'ÖNCÜPINAR')</v>
      </c>
    </row>
    <row r="18419" spans="1:5" x14ac:dyDescent="0.25">
      <c r="A18419" s="4">
        <v>18418</v>
      </c>
      <c r="B18419" s="6">
        <v>20</v>
      </c>
      <c r="C18419" s="13" t="s">
        <v>11242</v>
      </c>
      <c r="D18419" s="14"/>
      <c r="E18419" t="str">
        <f t="shared" si="287"/>
        <v>INSERT INTO DISTRICTS (TOWN_ID,DISTRICT) VALUES(20,'POLAT PAŞA')</v>
      </c>
    </row>
    <row r="18420" spans="1:5" x14ac:dyDescent="0.25">
      <c r="A18420" s="4">
        <v>18419</v>
      </c>
      <c r="B18420" s="6">
        <v>20</v>
      </c>
      <c r="C18420" s="13" t="s">
        <v>11243</v>
      </c>
      <c r="D18420" s="14"/>
      <c r="E18420" t="str">
        <f t="shared" si="287"/>
        <v>INSERT INTO DISTRICTS (TOWN_ID,DISTRICT) VALUES(20,'SARAÇ MEHMET ÇAVUŞ')</v>
      </c>
    </row>
    <row r="18421" spans="1:5" x14ac:dyDescent="0.25">
      <c r="A18421" s="4">
        <v>18420</v>
      </c>
      <c r="B18421" s="6">
        <v>20</v>
      </c>
      <c r="C18421" s="13" t="s">
        <v>11244</v>
      </c>
      <c r="D18421" s="14"/>
      <c r="E18421" t="str">
        <f t="shared" si="287"/>
        <v>INSERT INTO DISTRICTS (TOWN_ID,DISTRICT) VALUES(20,'ŞEHİT SAKIP')</v>
      </c>
    </row>
    <row r="18422" spans="1:5" x14ac:dyDescent="0.25">
      <c r="A18422" s="4">
        <v>18421</v>
      </c>
      <c r="B18422" s="6">
        <v>20</v>
      </c>
      <c r="C18422" s="13" t="s">
        <v>5457</v>
      </c>
      <c r="D18422" s="14"/>
      <c r="E18422" t="str">
        <f t="shared" si="287"/>
        <v>INSERT INTO DISTRICTS (TOWN_ID,DISTRICT) VALUES(20,'ŞEHİTLER')</v>
      </c>
    </row>
    <row r="18423" spans="1:5" x14ac:dyDescent="0.25">
      <c r="A18423" s="4">
        <v>18422</v>
      </c>
      <c r="B18423" s="6">
        <v>20</v>
      </c>
      <c r="C18423" s="13" t="s">
        <v>11245</v>
      </c>
      <c r="D18423" s="14"/>
      <c r="E18423" t="str">
        <f t="shared" si="287"/>
        <v>INSERT INTO DISTRICTS (TOWN_ID,DISTRICT) VALUES(20,'ŞIHABDULLAH')</v>
      </c>
    </row>
    <row r="18424" spans="1:5" x14ac:dyDescent="0.25">
      <c r="A18424" s="4">
        <v>18423</v>
      </c>
      <c r="B18424" s="6">
        <v>20</v>
      </c>
      <c r="C18424" s="13" t="s">
        <v>11246</v>
      </c>
      <c r="D18424" s="14"/>
      <c r="E18424" t="str">
        <f t="shared" si="287"/>
        <v>INSERT INTO DISTRICTS (TOWN_ID,DISTRICT) VALUES(20,'ŞIHAHMET')</v>
      </c>
    </row>
    <row r="18425" spans="1:5" x14ac:dyDescent="0.25">
      <c r="A18425" s="4">
        <v>18424</v>
      </c>
      <c r="B18425" s="6">
        <v>20</v>
      </c>
      <c r="C18425" s="13" t="s">
        <v>1966</v>
      </c>
      <c r="D18425" s="14"/>
      <c r="E18425" t="str">
        <f t="shared" si="287"/>
        <v>INSERT INTO DISTRICTS (TOWN_ID,DISTRICT) VALUES(20,'ŞIHLAR')</v>
      </c>
    </row>
    <row r="18426" spans="1:5" x14ac:dyDescent="0.25">
      <c r="A18426" s="4">
        <v>18425</v>
      </c>
      <c r="B18426" s="6">
        <v>20</v>
      </c>
      <c r="C18426" s="13" t="s">
        <v>11247</v>
      </c>
      <c r="D18426" s="14"/>
      <c r="E18426" t="str">
        <f t="shared" si="287"/>
        <v>INSERT INTO DISTRICTS (TOWN_ID,DISTRICT) VALUES(20,'ŞIHMEHMET')</v>
      </c>
    </row>
    <row r="18427" spans="1:5" x14ac:dyDescent="0.25">
      <c r="A18427" s="4">
        <v>18426</v>
      </c>
      <c r="B18427" s="6">
        <v>20</v>
      </c>
      <c r="C18427" s="13" t="s">
        <v>11248</v>
      </c>
      <c r="D18427" s="14"/>
      <c r="E18427" t="str">
        <f t="shared" si="287"/>
        <v>INSERT INTO DISTRICTS (TOWN_ID,DISTRICT) VALUES(20,'ŞÖRAHBİL')</v>
      </c>
    </row>
    <row r="18428" spans="1:5" x14ac:dyDescent="0.25">
      <c r="A18428" s="4">
        <v>18427</v>
      </c>
      <c r="B18428" s="6">
        <v>20</v>
      </c>
      <c r="C18428" s="13" t="s">
        <v>5913</v>
      </c>
      <c r="D18428" s="14"/>
      <c r="E18428" t="str">
        <f t="shared" si="287"/>
        <v>INSERT INTO DISTRICTS (TOWN_ID,DISTRICT) VALUES(20,'TABAKHANE')</v>
      </c>
    </row>
    <row r="18429" spans="1:5" x14ac:dyDescent="0.25">
      <c r="A18429" s="4">
        <v>18428</v>
      </c>
      <c r="B18429" s="6">
        <v>20</v>
      </c>
      <c r="C18429" s="13" t="s">
        <v>11249</v>
      </c>
      <c r="D18429" s="14"/>
      <c r="E18429" t="str">
        <f t="shared" si="287"/>
        <v>INSERT INTO DISTRICTS (TOWN_ID,DISTRICT) VALUES(20,'TEKYE')</v>
      </c>
    </row>
    <row r="18430" spans="1:5" x14ac:dyDescent="0.25">
      <c r="A18430" s="4">
        <v>18429</v>
      </c>
      <c r="B18430" s="6">
        <v>20</v>
      </c>
      <c r="C18430" s="13" t="s">
        <v>11250</v>
      </c>
      <c r="D18430" s="14"/>
      <c r="E18430" t="str">
        <f t="shared" si="287"/>
        <v>INSERT INTO DISTRICTS (TOWN_ID,DISTRICT) VALUES(20,'TIRIKLI')</v>
      </c>
    </row>
    <row r="18431" spans="1:5" x14ac:dyDescent="0.25">
      <c r="A18431" s="4">
        <v>18430</v>
      </c>
      <c r="B18431" s="6">
        <v>20</v>
      </c>
      <c r="C18431" s="13" t="s">
        <v>1571</v>
      </c>
      <c r="D18431" s="14"/>
      <c r="E18431" t="str">
        <f t="shared" si="287"/>
        <v>INSERT INTO DISTRICTS (TOWN_ID,DISTRICT) VALUES(20,'YAVUZ SULTAN SELİM')</v>
      </c>
    </row>
    <row r="18432" spans="1:5" x14ac:dyDescent="0.25">
      <c r="A18432" s="4">
        <v>18431</v>
      </c>
      <c r="B18432" s="6">
        <v>20</v>
      </c>
      <c r="C18432" s="13" t="s">
        <v>11251</v>
      </c>
      <c r="D18432" s="14"/>
      <c r="E18432" t="str">
        <f t="shared" si="287"/>
        <v>INSERT INTO DISTRICTS (TOWN_ID,DISTRICT) VALUES(20,'VAİZ')</v>
      </c>
    </row>
    <row r="18433" spans="1:5" x14ac:dyDescent="0.25">
      <c r="A18433" s="4">
        <v>18432</v>
      </c>
      <c r="B18433" s="6">
        <v>20</v>
      </c>
      <c r="C18433" s="13" t="s">
        <v>11252</v>
      </c>
      <c r="D18433" s="14"/>
      <c r="E18433" t="str">
        <f t="shared" si="287"/>
        <v>INSERT INTO DISTRICTS (TOWN_ID,DISTRICT) VALUES(20,'YEDİ ARALIK')</v>
      </c>
    </row>
    <row r="18434" spans="1:5" x14ac:dyDescent="0.25">
      <c r="A18434" s="4">
        <v>18433</v>
      </c>
      <c r="B18434" s="6">
        <v>20</v>
      </c>
      <c r="C18434" s="13" t="s">
        <v>1203</v>
      </c>
      <c r="D18434" s="14"/>
      <c r="E18434" t="str">
        <f t="shared" si="287"/>
        <v>INSERT INTO DISTRICTS (TOWN_ID,DISTRICT) VALUES(20,'YENİ')</v>
      </c>
    </row>
    <row r="18435" spans="1:5" x14ac:dyDescent="0.25">
      <c r="A18435" s="4">
        <v>18434</v>
      </c>
      <c r="B18435" s="6">
        <v>20</v>
      </c>
      <c r="C18435" s="13" t="s">
        <v>1673</v>
      </c>
      <c r="D18435" s="14"/>
      <c r="E18435" t="str">
        <f t="shared" ref="E18435:E18498" si="288">"INSERT INTO DISTRICTS (TOWN_ID,DISTRICT) VALUES("&amp;B18435&amp;",'"&amp;C18435&amp;"')"</f>
        <v>INSERT INTO DISTRICTS (TOWN_ID,DISTRICT) VALUES(20,'ZEYTİNLİ')</v>
      </c>
    </row>
    <row r="18436" spans="1:5" x14ac:dyDescent="0.25">
      <c r="A18436" s="4">
        <v>18435</v>
      </c>
      <c r="B18436" s="6">
        <v>20</v>
      </c>
      <c r="C18436" s="13" t="s">
        <v>10715</v>
      </c>
      <c r="D18436" s="14"/>
      <c r="E18436" t="str">
        <f t="shared" si="288"/>
        <v>INSERT INTO DISTRICTS (TOWN_ID,DISTRICT) VALUES(20,'KETENCİLER')</v>
      </c>
    </row>
    <row r="18437" spans="1:5" x14ac:dyDescent="0.25">
      <c r="A18437" s="4">
        <v>18436</v>
      </c>
      <c r="B18437" s="6">
        <v>20</v>
      </c>
      <c r="C18437" s="13" t="s">
        <v>11253</v>
      </c>
      <c r="D18437" s="14"/>
      <c r="E18437" t="str">
        <f t="shared" si="288"/>
        <v>INSERT INTO DISTRICTS (TOWN_ID,DISTRICT) VALUES(20,'YAŞAR AKTÜRK')</v>
      </c>
    </row>
    <row r="18438" spans="1:5" x14ac:dyDescent="0.25">
      <c r="A18438" s="4">
        <v>18437</v>
      </c>
      <c r="B18438" s="6">
        <v>20</v>
      </c>
      <c r="C18438" s="13" t="s">
        <v>11254</v>
      </c>
      <c r="D18438" s="14"/>
      <c r="E18438" t="str">
        <f t="shared" si="288"/>
        <v>INSERT INTO DISTRICTS (TOWN_ID,DISTRICT) VALUES(20,'OYLUM')</v>
      </c>
    </row>
    <row r="18439" spans="1:5" x14ac:dyDescent="0.25">
      <c r="A18439" s="4">
        <v>18438</v>
      </c>
      <c r="B18439" s="6">
        <v>20</v>
      </c>
      <c r="C18439" s="13" t="s">
        <v>11255</v>
      </c>
      <c r="D18439" s="14"/>
      <c r="E18439" t="str">
        <f t="shared" si="288"/>
        <v>INSERT INTO DISTRICTS (TOWN_ID,DISTRICT) VALUES(20,'MEHMET SANLI')</v>
      </c>
    </row>
    <row r="18440" spans="1:5" x14ac:dyDescent="0.25">
      <c r="A18440" s="4">
        <v>18439</v>
      </c>
      <c r="B18440" s="6">
        <v>20</v>
      </c>
      <c r="C18440" s="13" t="s">
        <v>11210</v>
      </c>
      <c r="D18440" s="14"/>
      <c r="E18440" t="str">
        <f t="shared" si="288"/>
        <v>INSERT INTO DISTRICTS (TOWN_ID,DISTRICT) VALUES(20,'NECMETTİN ERBAKAN')</v>
      </c>
    </row>
    <row r="18441" spans="1:5" x14ac:dyDescent="0.25">
      <c r="A18441" s="4">
        <v>18440</v>
      </c>
      <c r="B18441" s="6">
        <v>20</v>
      </c>
      <c r="C18441" s="13" t="s">
        <v>11256</v>
      </c>
      <c r="D18441" s="14"/>
      <c r="E18441" t="str">
        <f t="shared" si="288"/>
        <v>INSERT INTO DISTRICTS (TOWN_ID,DISTRICT) VALUES(20,'MEHMET ABDİ BULUT')</v>
      </c>
    </row>
    <row r="18442" spans="1:5" x14ac:dyDescent="0.25">
      <c r="A18442" s="4">
        <v>18441</v>
      </c>
      <c r="B18442" s="6">
        <v>20</v>
      </c>
      <c r="C18442" s="13" t="s">
        <v>11257</v>
      </c>
      <c r="D18442" s="14"/>
      <c r="E18442" t="str">
        <f t="shared" si="288"/>
        <v>INSERT INTO DISTRICTS (TOWN_ID,DISTRICT) VALUES(20,'M.RIFAT KAZANCIOĞLU')</v>
      </c>
    </row>
    <row r="18443" spans="1:5" x14ac:dyDescent="0.25">
      <c r="A18443" s="4">
        <v>18442</v>
      </c>
      <c r="B18443" s="6">
        <v>20</v>
      </c>
      <c r="C18443" s="13" t="s">
        <v>11258</v>
      </c>
      <c r="D18443" s="14"/>
      <c r="E18443" t="str">
        <f t="shared" si="288"/>
        <v>INSERT INTO DISTRICTS (TOWN_ID,DISTRICT) VALUES(20,'MURATHÜYÜĞÜ')</v>
      </c>
    </row>
    <row r="18444" spans="1:5" x14ac:dyDescent="0.25">
      <c r="A18444" s="4">
        <v>18443</v>
      </c>
      <c r="B18444" s="6">
        <v>20</v>
      </c>
      <c r="C18444" s="13" t="s">
        <v>1624</v>
      </c>
      <c r="D18444" s="14"/>
      <c r="E18444" t="str">
        <f t="shared" si="288"/>
        <v>INSERT INTO DISTRICTS (TOWN_ID,DISTRICT) VALUES(20,'PINAR')</v>
      </c>
    </row>
    <row r="18445" spans="1:5" x14ac:dyDescent="0.25">
      <c r="A18445" s="4">
        <v>18444</v>
      </c>
      <c r="B18445" s="6">
        <v>20</v>
      </c>
      <c r="C18445" s="13" t="s">
        <v>1093</v>
      </c>
      <c r="D18445" s="14"/>
      <c r="E18445" t="str">
        <f t="shared" si="288"/>
        <v>INSERT INTO DISTRICTS (TOWN_ID,DISTRICT) VALUES(20,'CUMHURİYET')</v>
      </c>
    </row>
    <row r="18446" spans="1:5" x14ac:dyDescent="0.25">
      <c r="A18446" s="4">
        <v>18445</v>
      </c>
      <c r="B18446" s="6">
        <v>20</v>
      </c>
      <c r="C18446" s="13" t="s">
        <v>1114</v>
      </c>
      <c r="D18446" s="14"/>
      <c r="E18446" t="str">
        <f t="shared" si="288"/>
        <v>INSERT INTO DISTRICTS (TOWN_ID,DISTRICT) VALUES(20,'ATATÜRK')</v>
      </c>
    </row>
    <row r="18447" spans="1:5" x14ac:dyDescent="0.25">
      <c r="A18447" s="4">
        <v>18446</v>
      </c>
      <c r="B18447" s="6">
        <v>20</v>
      </c>
      <c r="C18447" s="13" t="s">
        <v>1093</v>
      </c>
      <c r="D18447" s="14"/>
      <c r="E18447" t="str">
        <f t="shared" si="288"/>
        <v>INSERT INTO DISTRICTS (TOWN_ID,DISTRICT) VALUES(20,'CUMHURİYET')</v>
      </c>
    </row>
    <row r="18448" spans="1:5" x14ac:dyDescent="0.25">
      <c r="A18448" s="4">
        <v>18447</v>
      </c>
      <c r="B18448" s="6">
        <v>20</v>
      </c>
      <c r="C18448" s="13" t="s">
        <v>11259</v>
      </c>
      <c r="D18448" s="14"/>
      <c r="E18448" t="str">
        <f t="shared" si="288"/>
        <v>INSERT INTO DISTRICTS (TOWN_ID,DISTRICT) VALUES(20,'ŞEHİT ALİ')</v>
      </c>
    </row>
    <row r="18449" spans="1:5" x14ac:dyDescent="0.25">
      <c r="A18449" s="4">
        <v>18448</v>
      </c>
      <c r="B18449" s="6">
        <v>20</v>
      </c>
      <c r="C18449" s="13" t="s">
        <v>11223</v>
      </c>
      <c r="D18449" s="14"/>
      <c r="E18449" t="str">
        <f t="shared" si="288"/>
        <v>INSERT INTO DISTRICTS (TOWN_ID,DISTRICT) VALUES(20,'EKREM ÇETİN')</v>
      </c>
    </row>
    <row r="18450" spans="1:5" x14ac:dyDescent="0.25">
      <c r="A18450" s="4">
        <v>18449</v>
      </c>
      <c r="B18450" s="6">
        <v>20</v>
      </c>
      <c r="C18450" s="13" t="s">
        <v>11260</v>
      </c>
      <c r="D18450" s="14"/>
      <c r="E18450" t="str">
        <f t="shared" si="288"/>
        <v>INSERT INTO DISTRICTS (TOWN_ID,DISTRICT) VALUES(20,'KAYMAKAM KÜRŞAT AĞCA')</v>
      </c>
    </row>
    <row r="18451" spans="1:5" x14ac:dyDescent="0.25">
      <c r="A18451" s="4">
        <v>18450</v>
      </c>
      <c r="B18451" s="6">
        <v>20</v>
      </c>
      <c r="C18451" s="13" t="s">
        <v>11261</v>
      </c>
      <c r="D18451" s="14"/>
      <c r="E18451" t="str">
        <f t="shared" si="288"/>
        <v>INSERT INTO DISTRICTS (TOWN_ID,DISTRICT) VALUES(20,'SOSYAL KONUTLAR')</v>
      </c>
    </row>
    <row r="18452" spans="1:5" x14ac:dyDescent="0.25">
      <c r="A18452" s="4">
        <v>18451</v>
      </c>
      <c r="B18452" s="6">
        <v>20</v>
      </c>
      <c r="C18452" s="13" t="s">
        <v>2584</v>
      </c>
      <c r="D18452" s="14"/>
      <c r="E18452" t="str">
        <f t="shared" si="288"/>
        <v>INSERT INTO DISTRICTS (TOWN_ID,DISTRICT) VALUES(20,'YEŞİLKENT')</v>
      </c>
    </row>
    <row r="18453" spans="1:5" x14ac:dyDescent="0.25">
      <c r="A18453" s="4">
        <v>18452</v>
      </c>
      <c r="B18453" s="6">
        <v>20</v>
      </c>
      <c r="C18453" s="13" t="s">
        <v>11262</v>
      </c>
      <c r="D18453" s="14"/>
      <c r="E18453" t="str">
        <f t="shared" si="288"/>
        <v>INSERT INTO DISTRICTS (TOWN_ID,DISTRICT) VALUES(20,'PAŞADAĞ')</v>
      </c>
    </row>
    <row r="18454" spans="1:5" x14ac:dyDescent="0.25">
      <c r="A18454" s="4">
        <v>18453</v>
      </c>
      <c r="B18454" s="6">
        <v>20</v>
      </c>
      <c r="C18454" s="13" t="s">
        <v>11263</v>
      </c>
      <c r="D18454" s="14"/>
      <c r="E18454" t="str">
        <f t="shared" si="288"/>
        <v>INSERT INTO DISTRICTS (TOWN_ID,DISTRICT) VALUES(20,'ALTINKENT')</v>
      </c>
    </row>
    <row r="18455" spans="1:5" x14ac:dyDescent="0.25">
      <c r="A18455" s="4">
        <v>18454</v>
      </c>
      <c r="B18455" s="6">
        <v>20</v>
      </c>
      <c r="C18455" s="13" t="s">
        <v>1780</v>
      </c>
      <c r="D18455" s="14"/>
      <c r="E18455" t="str">
        <f t="shared" si="288"/>
        <v>INSERT INTO DISTRICTS (TOWN_ID,DISTRICT) VALUES(20,'ATAKENT')</v>
      </c>
    </row>
    <row r="18456" spans="1:5" x14ac:dyDescent="0.25">
      <c r="A18456" s="4">
        <v>18455</v>
      </c>
      <c r="B18456" s="6">
        <v>20</v>
      </c>
      <c r="C18456" s="13" t="s">
        <v>9735</v>
      </c>
      <c r="D18456" s="14"/>
      <c r="E18456" t="str">
        <f t="shared" si="288"/>
        <v>INSERT INTO DISTRICTS (TOWN_ID,DISTRICT) VALUES(20,'KÖRFEZ')</v>
      </c>
    </row>
    <row r="18457" spans="1:5" x14ac:dyDescent="0.25">
      <c r="A18457" s="4">
        <v>18456</v>
      </c>
      <c r="B18457" s="6">
        <v>20</v>
      </c>
      <c r="C18457" s="13" t="s">
        <v>11264</v>
      </c>
      <c r="D18457" s="14"/>
      <c r="E18457" t="str">
        <f t="shared" si="288"/>
        <v>INSERT INTO DISTRICTS (TOWN_ID,DISTRICT) VALUES(20,'SEPETLİPINAR')</v>
      </c>
    </row>
    <row r="18458" spans="1:5" x14ac:dyDescent="0.25">
      <c r="A18458" s="4">
        <v>18457</v>
      </c>
      <c r="B18458" s="6">
        <v>20</v>
      </c>
      <c r="C18458" s="13" t="s">
        <v>11265</v>
      </c>
      <c r="D18458" s="14"/>
      <c r="E18458" t="str">
        <f t="shared" si="288"/>
        <v>INSERT INTO DISTRICTS (TOWN_ID,DISTRICT) VALUES(20,'ŞEHİTEKREM')</v>
      </c>
    </row>
    <row r="18459" spans="1:5" x14ac:dyDescent="0.25">
      <c r="A18459" s="4">
        <v>18458</v>
      </c>
      <c r="B18459" s="6">
        <v>20</v>
      </c>
      <c r="C18459" s="13" t="s">
        <v>11266</v>
      </c>
      <c r="D18459" s="14"/>
      <c r="E18459" t="str">
        <f t="shared" si="288"/>
        <v>INSERT INTO DISTRICTS (TOWN_ID,DISTRICT) VALUES(20,'KULLAR TEPECİK')</v>
      </c>
    </row>
    <row r="18460" spans="1:5" x14ac:dyDescent="0.25">
      <c r="A18460" s="4">
        <v>18459</v>
      </c>
      <c r="B18460" s="6">
        <v>20</v>
      </c>
      <c r="C18460" s="13" t="s">
        <v>1596</v>
      </c>
      <c r="D18460" s="14"/>
      <c r="E18460" t="str">
        <f t="shared" si="288"/>
        <v>INSERT INTO DISTRICTS (TOWN_ID,DISTRICT) VALUES(20,'BARBAROS')</v>
      </c>
    </row>
    <row r="18461" spans="1:5" x14ac:dyDescent="0.25">
      <c r="A18461" s="4">
        <v>18460</v>
      </c>
      <c r="B18461" s="6">
        <v>20</v>
      </c>
      <c r="C18461" s="13" t="s">
        <v>11267</v>
      </c>
      <c r="D18461" s="14"/>
      <c r="E18461" t="str">
        <f t="shared" si="288"/>
        <v>INSERT INTO DISTRICTS (TOWN_ID,DISTRICT) VALUES(20,'MEHMETAĞA')</v>
      </c>
    </row>
    <row r="18462" spans="1:5" x14ac:dyDescent="0.25">
      <c r="A18462" s="4">
        <v>18461</v>
      </c>
      <c r="B18462" s="6">
        <v>20</v>
      </c>
      <c r="C18462" s="13" t="s">
        <v>11268</v>
      </c>
      <c r="D18462" s="14"/>
      <c r="E18462" t="str">
        <f t="shared" si="288"/>
        <v>INSERT INTO DISTRICTS (TOWN_ID,DISTRICT) VALUES(20,'YENİKÖYMERKEZ')</v>
      </c>
    </row>
    <row r="18463" spans="1:5" x14ac:dyDescent="0.25">
      <c r="A18463" s="4">
        <v>18462</v>
      </c>
      <c r="B18463" s="6">
        <v>20</v>
      </c>
      <c r="C18463" s="13" t="s">
        <v>11269</v>
      </c>
      <c r="D18463" s="14"/>
      <c r="E18463" t="str">
        <f t="shared" si="288"/>
        <v>INSERT INTO DISTRICTS (TOWN_ID,DISTRICT) VALUES(20,'YUVACIKYAKACIK')</v>
      </c>
    </row>
    <row r="18464" spans="1:5" x14ac:dyDescent="0.25">
      <c r="A18464" s="4">
        <v>18463</v>
      </c>
      <c r="B18464" s="6">
        <v>20</v>
      </c>
      <c r="C18464" s="13" t="s">
        <v>11270</v>
      </c>
      <c r="D18464" s="14"/>
      <c r="E18464" t="str">
        <f t="shared" si="288"/>
        <v>INSERT INTO DISTRICTS (TOWN_ID,DISTRICT) VALUES(20,'AYDINKENT')</v>
      </c>
    </row>
    <row r="18465" spans="1:5" x14ac:dyDescent="0.25">
      <c r="A18465" s="4">
        <v>18464</v>
      </c>
      <c r="B18465" s="6">
        <v>20</v>
      </c>
      <c r="C18465" s="13" t="s">
        <v>3903</v>
      </c>
      <c r="D18465" s="14"/>
      <c r="E18465" t="str">
        <f t="shared" si="288"/>
        <v>INSERT INTO DISTRICTS (TOWN_ID,DISTRICT) VALUES(20,'SAHİL')</v>
      </c>
    </row>
    <row r="18466" spans="1:5" x14ac:dyDescent="0.25">
      <c r="A18466" s="4">
        <v>18465</v>
      </c>
      <c r="B18466" s="6">
        <v>20</v>
      </c>
      <c r="C18466" s="13" t="s">
        <v>11271</v>
      </c>
      <c r="D18466" s="14"/>
      <c r="E18466" t="str">
        <f t="shared" si="288"/>
        <v>INSERT INTO DISTRICTS (TOWN_ID,DISTRICT) VALUES(20,'DAMLAR')</v>
      </c>
    </row>
    <row r="18467" spans="1:5" x14ac:dyDescent="0.25">
      <c r="A18467" s="4">
        <v>18466</v>
      </c>
      <c r="B18467" s="6">
        <v>20</v>
      </c>
      <c r="C18467" s="13" t="s">
        <v>11272</v>
      </c>
      <c r="D18467" s="14"/>
      <c r="E18467" t="str">
        <f t="shared" si="288"/>
        <v>INSERT INTO DISTRICTS (TOWN_ID,DISTRICT) VALUES(20,'KARADENİZLİLER')</v>
      </c>
    </row>
    <row r="18468" spans="1:5" x14ac:dyDescent="0.25">
      <c r="A18468" s="4">
        <v>18467</v>
      </c>
      <c r="B18468" s="6">
        <v>20</v>
      </c>
      <c r="C18468" s="13" t="s">
        <v>11273</v>
      </c>
      <c r="D18468" s="14"/>
      <c r="E18468" t="str">
        <f t="shared" si="288"/>
        <v>INSERT INTO DISTRICTS (TOWN_ID,DISTRICT) VALUES(20,'MAHMUTPAŞA')</v>
      </c>
    </row>
    <row r="18469" spans="1:5" x14ac:dyDescent="0.25">
      <c r="A18469" s="4">
        <v>18468</v>
      </c>
      <c r="B18469" s="6">
        <v>20</v>
      </c>
      <c r="C18469" s="13" t="s">
        <v>11274</v>
      </c>
      <c r="D18469" s="14"/>
      <c r="E18469" t="str">
        <f t="shared" si="288"/>
        <v>INSERT INTO DISTRICTS (TOWN_ID,DISTRICT) VALUES(20,'SERDAR')</v>
      </c>
    </row>
    <row r="18470" spans="1:5" x14ac:dyDescent="0.25">
      <c r="A18470" s="4">
        <v>18469</v>
      </c>
      <c r="B18470" s="6">
        <v>20</v>
      </c>
      <c r="C18470" s="13" t="s">
        <v>11275</v>
      </c>
      <c r="D18470" s="14"/>
      <c r="E18470" t="str">
        <f t="shared" si="288"/>
        <v>INSERT INTO DISTRICTS (TOWN_ID,DISTRICT) VALUES(20,'KULLARYAKACIK')</v>
      </c>
    </row>
    <row r="18471" spans="1:5" x14ac:dyDescent="0.25">
      <c r="A18471" s="4">
        <v>18470</v>
      </c>
      <c r="B18471" s="6">
        <v>20</v>
      </c>
      <c r="C18471" s="13" t="s">
        <v>10500</v>
      </c>
      <c r="D18471" s="14"/>
      <c r="E18471" t="str">
        <f t="shared" si="288"/>
        <v>INSERT INTO DISTRICTS (TOWN_ID,DISTRICT) VALUES(20,'DÖNGEL')</v>
      </c>
    </row>
    <row r="18472" spans="1:5" x14ac:dyDescent="0.25">
      <c r="A18472" s="4">
        <v>18471</v>
      </c>
      <c r="B18472" s="6">
        <v>20</v>
      </c>
      <c r="C18472" s="13" t="s">
        <v>11276</v>
      </c>
      <c r="D18472" s="14"/>
      <c r="E18472" t="str">
        <f t="shared" si="288"/>
        <v>INSERT INTO DISTRICTS (TOWN_ID,DISTRICT) VALUES(20,'VEZİRÇİFTLİĞİ')</v>
      </c>
    </row>
    <row r="18473" spans="1:5" x14ac:dyDescent="0.25">
      <c r="A18473" s="4">
        <v>18472</v>
      </c>
      <c r="B18473" s="6">
        <v>20</v>
      </c>
      <c r="C18473" s="13" t="s">
        <v>4484</v>
      </c>
      <c r="D18473" s="14"/>
      <c r="E18473" t="str">
        <f t="shared" si="288"/>
        <v>INSERT INTO DISTRICTS (TOWN_ID,DISTRICT) VALUES(20,'YAYLACIK')</v>
      </c>
    </row>
    <row r="18474" spans="1:5" x14ac:dyDescent="0.25">
      <c r="A18474" s="4">
        <v>18473</v>
      </c>
      <c r="B18474" s="6">
        <v>20</v>
      </c>
      <c r="C18474" s="13" t="s">
        <v>1294</v>
      </c>
      <c r="D18474" s="14"/>
      <c r="E18474" t="str">
        <f t="shared" si="288"/>
        <v>INSERT INTO DISTRICTS (TOWN_ID,DISTRICT) VALUES(20,'FATİH')</v>
      </c>
    </row>
    <row r="18475" spans="1:5" x14ac:dyDescent="0.25">
      <c r="A18475" s="4">
        <v>18474</v>
      </c>
      <c r="B18475" s="6">
        <v>20</v>
      </c>
      <c r="C18475" s="13" t="s">
        <v>5626</v>
      </c>
      <c r="D18475" s="14"/>
      <c r="E18475" t="str">
        <f t="shared" si="288"/>
        <v>INSERT INTO DISTRICTS (TOWN_ID,DISTRICT) VALUES(20,'SEYMEN')</v>
      </c>
    </row>
    <row r="18476" spans="1:5" x14ac:dyDescent="0.25">
      <c r="A18476" s="4">
        <v>18475</v>
      </c>
      <c r="B18476" s="6">
        <v>20</v>
      </c>
      <c r="C18476" s="13" t="s">
        <v>1641</v>
      </c>
      <c r="D18476" s="14"/>
      <c r="E18476" t="str">
        <f t="shared" si="288"/>
        <v>INSERT INTO DISTRICTS (TOWN_ID,DISTRICT) VALUES(20,'YEŞİLYURT')</v>
      </c>
    </row>
    <row r="18477" spans="1:5" x14ac:dyDescent="0.25">
      <c r="A18477" s="4">
        <v>18476</v>
      </c>
      <c r="B18477" s="6">
        <v>20</v>
      </c>
      <c r="C18477" s="13" t="s">
        <v>1609</v>
      </c>
      <c r="D18477" s="14"/>
      <c r="E18477" t="str">
        <f t="shared" si="288"/>
        <v>INSERT INTO DISTRICTS (TOWN_ID,DISTRICT) VALUES(20,'HAVUZLUBAHÇE')</v>
      </c>
    </row>
    <row r="18478" spans="1:5" x14ac:dyDescent="0.25">
      <c r="A18478" s="4">
        <v>18477</v>
      </c>
      <c r="B18478" s="6">
        <v>20</v>
      </c>
      <c r="C18478" s="13" t="s">
        <v>1395</v>
      </c>
      <c r="D18478" s="14"/>
      <c r="E18478" t="str">
        <f t="shared" si="288"/>
        <v>INSERT INTO DISTRICTS (TOWN_ID,DISTRICT) VALUES(20,'KARŞIYAKA')</v>
      </c>
    </row>
    <row r="18479" spans="1:5" x14ac:dyDescent="0.25">
      <c r="A18479" s="4">
        <v>18478</v>
      </c>
      <c r="B18479" s="6">
        <v>20</v>
      </c>
      <c r="C18479" s="13" t="s">
        <v>2171</v>
      </c>
      <c r="D18479" s="14"/>
      <c r="E18479" t="str">
        <f t="shared" si="288"/>
        <v>INSERT INTO DISTRICTS (TOWN_ID,DISTRICT) VALUES(20,'KILIÇASLAN')</v>
      </c>
    </row>
    <row r="18480" spans="1:5" x14ac:dyDescent="0.25">
      <c r="A18480" s="4">
        <v>18479</v>
      </c>
      <c r="B18480" s="6">
        <v>20</v>
      </c>
      <c r="C18480" s="13" t="s">
        <v>2626</v>
      </c>
      <c r="D18480" s="14"/>
      <c r="E18480" t="str">
        <f t="shared" si="288"/>
        <v>INSERT INTO DISTRICTS (TOWN_ID,DISTRICT) VALUES(20,'OVACIK')</v>
      </c>
    </row>
    <row r="18481" spans="1:5" x14ac:dyDescent="0.25">
      <c r="A18481" s="4">
        <v>18480</v>
      </c>
      <c r="B18481" s="6">
        <v>20</v>
      </c>
      <c r="C18481" s="13" t="s">
        <v>11277</v>
      </c>
      <c r="D18481" s="14"/>
      <c r="E18481" t="str">
        <f t="shared" si="288"/>
        <v>INSERT INTO DISTRICTS (TOWN_ID,DISTRICT) VALUES(20,'AKSIĞIN')</v>
      </c>
    </row>
    <row r="18482" spans="1:5" x14ac:dyDescent="0.25">
      <c r="A18482" s="4">
        <v>18481</v>
      </c>
      <c r="B18482" s="6">
        <v>20</v>
      </c>
      <c r="C18482" s="13" t="s">
        <v>8708</v>
      </c>
      <c r="D18482" s="14"/>
      <c r="E18482" t="str">
        <f t="shared" si="288"/>
        <v>INSERT INTO DISTRICTS (TOWN_ID,DISTRICT) VALUES(20,'CAMİDÜZÜ')</v>
      </c>
    </row>
    <row r="18483" spans="1:5" x14ac:dyDescent="0.25">
      <c r="A18483" s="4">
        <v>18482</v>
      </c>
      <c r="B18483" s="6">
        <v>20</v>
      </c>
      <c r="C18483" s="13" t="s">
        <v>4007</v>
      </c>
      <c r="D18483" s="14"/>
      <c r="E18483" t="str">
        <f t="shared" si="288"/>
        <v>INSERT INTO DISTRICTS (TOWN_ID,DISTRICT) VALUES(20,'KAZANDERE')</v>
      </c>
    </row>
    <row r="18484" spans="1:5" x14ac:dyDescent="0.25">
      <c r="A18484" s="4">
        <v>18483</v>
      </c>
      <c r="B18484" s="6">
        <v>20</v>
      </c>
      <c r="C18484" s="13" t="s">
        <v>11278</v>
      </c>
      <c r="D18484" s="14"/>
      <c r="E18484" t="str">
        <f t="shared" si="288"/>
        <v>INSERT INTO DISTRICTS (TOWN_ID,DISTRICT) VALUES(20,'SERİNDERE')</v>
      </c>
    </row>
    <row r="18485" spans="1:5" x14ac:dyDescent="0.25">
      <c r="A18485" s="4">
        <v>18484</v>
      </c>
      <c r="B18485" s="6">
        <v>20</v>
      </c>
      <c r="C18485" s="13" t="s">
        <v>11279</v>
      </c>
      <c r="D18485" s="14"/>
      <c r="E18485" t="str">
        <f t="shared" si="288"/>
        <v>INSERT INTO DISTRICTS (TOWN_ID,DISTRICT) VALUES(20,'SERVETİYECAMİ')</v>
      </c>
    </row>
    <row r="18486" spans="1:5" x14ac:dyDescent="0.25">
      <c r="A18486" s="4">
        <v>18485</v>
      </c>
      <c r="B18486" s="6">
        <v>20</v>
      </c>
      <c r="C18486" s="13" t="s">
        <v>11280</v>
      </c>
      <c r="D18486" s="14"/>
      <c r="E18486" t="str">
        <f t="shared" si="288"/>
        <v>INSERT INTO DISTRICTS (TOWN_ID,DISTRICT) VALUES(20,'SERVETİYEKARŞI')</v>
      </c>
    </row>
    <row r="18487" spans="1:5" x14ac:dyDescent="0.25">
      <c r="A18487" s="4">
        <v>18486</v>
      </c>
      <c r="B18487" s="6">
        <v>20</v>
      </c>
      <c r="C18487" s="13" t="s">
        <v>2063</v>
      </c>
      <c r="D18487" s="14"/>
      <c r="E18487" t="str">
        <f t="shared" si="288"/>
        <v>INSERT INTO DISTRICTS (TOWN_ID,DISTRICT) VALUES(20,'TEPECİK')</v>
      </c>
    </row>
    <row r="18488" spans="1:5" x14ac:dyDescent="0.25">
      <c r="A18488" s="4">
        <v>18487</v>
      </c>
      <c r="B18488" s="6">
        <v>20</v>
      </c>
      <c r="C18488" s="13" t="s">
        <v>2315</v>
      </c>
      <c r="D18488" s="14"/>
      <c r="E18488" t="str">
        <f t="shared" si="288"/>
        <v>INSERT INTO DISTRICTS (TOWN_ID,DISTRICT) VALUES(20,'DOĞANTEPE')</v>
      </c>
    </row>
    <row r="18489" spans="1:5" x14ac:dyDescent="0.25">
      <c r="A18489" s="4">
        <v>18488</v>
      </c>
      <c r="B18489" s="6">
        <v>20</v>
      </c>
      <c r="C18489" s="13" t="s">
        <v>1093</v>
      </c>
      <c r="D18489" s="14"/>
      <c r="E18489" t="str">
        <f t="shared" si="288"/>
        <v>INSERT INTO DISTRICTS (TOWN_ID,DISTRICT) VALUES(20,'CUMHURİYET')</v>
      </c>
    </row>
    <row r="18490" spans="1:5" x14ac:dyDescent="0.25">
      <c r="A18490" s="4">
        <v>18489</v>
      </c>
      <c r="B18490" s="6">
        <v>20</v>
      </c>
      <c r="C18490" s="13" t="s">
        <v>11281</v>
      </c>
      <c r="D18490" s="14"/>
      <c r="E18490" t="str">
        <f t="shared" si="288"/>
        <v>INSERT INTO DISTRICTS (TOWN_ID,DISTRICT) VALUES(20,'AKSE')</v>
      </c>
    </row>
    <row r="18491" spans="1:5" x14ac:dyDescent="0.25">
      <c r="A18491" s="4">
        <v>18490</v>
      </c>
      <c r="B18491" s="6">
        <v>20</v>
      </c>
      <c r="C18491" s="13" t="s">
        <v>3682</v>
      </c>
      <c r="D18491" s="14"/>
      <c r="E18491" t="str">
        <f t="shared" si="288"/>
        <v>INSERT INTO DISTRICTS (TOWN_ID,DISTRICT) VALUES(20,'ÖZGÜRLÜK')</v>
      </c>
    </row>
    <row r="18492" spans="1:5" x14ac:dyDescent="0.25">
      <c r="A18492" s="4">
        <v>18491</v>
      </c>
      <c r="B18492" s="6">
        <v>20</v>
      </c>
      <c r="C18492" s="13" t="s">
        <v>1094</v>
      </c>
      <c r="D18492" s="14"/>
      <c r="E18492" t="str">
        <f t="shared" si="288"/>
        <v>INSERT INTO DISTRICTS (TOWN_ID,DISTRICT) VALUES(20,'EMEK')</v>
      </c>
    </row>
    <row r="18493" spans="1:5" x14ac:dyDescent="0.25">
      <c r="A18493" s="4">
        <v>18492</v>
      </c>
      <c r="B18493" s="6">
        <v>20</v>
      </c>
      <c r="C18493" s="13" t="s">
        <v>1101</v>
      </c>
      <c r="D18493" s="14"/>
      <c r="E18493" t="str">
        <f t="shared" si="288"/>
        <v>INSERT INTO DISTRICTS (TOWN_ID,DISTRICT) VALUES(20,'İNÖNÜ')</v>
      </c>
    </row>
    <row r="18494" spans="1:5" x14ac:dyDescent="0.25">
      <c r="A18494" s="4">
        <v>18493</v>
      </c>
      <c r="B18494" s="6">
        <v>20</v>
      </c>
      <c r="C18494" s="13" t="s">
        <v>1114</v>
      </c>
      <c r="D18494" s="14"/>
      <c r="E18494" t="str">
        <f t="shared" si="288"/>
        <v>INSERT INTO DISTRICTS (TOWN_ID,DISTRICT) VALUES(20,'ATATÜRK')</v>
      </c>
    </row>
    <row r="18495" spans="1:5" x14ac:dyDescent="0.25">
      <c r="A18495" s="4">
        <v>18494</v>
      </c>
      <c r="B18495" s="6">
        <v>20</v>
      </c>
      <c r="C18495" s="13" t="s">
        <v>6092</v>
      </c>
      <c r="D18495" s="14"/>
      <c r="E18495" t="str">
        <f t="shared" si="288"/>
        <v>INSERT INTO DISTRICTS (TOWN_ID,DISTRICT) VALUES(20,'ŞEKERPINAR')</v>
      </c>
    </row>
    <row r="18496" spans="1:5" x14ac:dyDescent="0.25">
      <c r="A18496" s="4">
        <v>18495</v>
      </c>
      <c r="B18496" s="6">
        <v>20</v>
      </c>
      <c r="C18496" s="13" t="s">
        <v>11282</v>
      </c>
      <c r="D18496" s="14"/>
      <c r="E18496" t="str">
        <f t="shared" si="288"/>
        <v>INSERT INTO DISTRICTS (TOWN_ID,DISTRICT) VALUES(20,'ÇAYIROVA')</v>
      </c>
    </row>
    <row r="18497" spans="1:5" x14ac:dyDescent="0.25">
      <c r="A18497" s="4">
        <v>18496</v>
      </c>
      <c r="B18497" s="6">
        <v>20</v>
      </c>
      <c r="C18497" s="13" t="s">
        <v>1575</v>
      </c>
      <c r="D18497" s="14"/>
      <c r="E18497" t="str">
        <f t="shared" si="288"/>
        <v>INSERT INTO DISTRICTS (TOWN_ID,DISTRICT) VALUES(20,'YENİMAHALLE')</v>
      </c>
    </row>
    <row r="18498" spans="1:5" x14ac:dyDescent="0.25">
      <c r="A18498" s="4">
        <v>18497</v>
      </c>
      <c r="B18498" s="6">
        <v>20</v>
      </c>
      <c r="C18498" s="13" t="s">
        <v>9915</v>
      </c>
      <c r="D18498" s="14"/>
      <c r="E18498" t="str">
        <f t="shared" si="288"/>
        <v>INSERT INTO DISTRICTS (TOWN_ID,DISTRICT) VALUES(20,'ABDİ İPEKÇİ')</v>
      </c>
    </row>
    <row r="18499" spans="1:5" x14ac:dyDescent="0.25">
      <c r="A18499" s="4">
        <v>18498</v>
      </c>
      <c r="B18499" s="6">
        <v>20</v>
      </c>
      <c r="C18499" s="13" t="s">
        <v>1974</v>
      </c>
      <c r="D18499" s="14"/>
      <c r="E18499" t="str">
        <f t="shared" ref="E18499:E18562" si="289">"INSERT INTO DISTRICTS (TOWN_ID,DISTRICT) VALUES("&amp;B18499&amp;",'"&amp;C18499&amp;"')"</f>
        <v>INSERT INTO DISTRICTS (TOWN_ID,DISTRICT) VALUES(20,'BAĞLARBAŞI')</v>
      </c>
    </row>
    <row r="18500" spans="1:5" x14ac:dyDescent="0.25">
      <c r="A18500" s="4">
        <v>18499</v>
      </c>
      <c r="B18500" s="6">
        <v>20</v>
      </c>
      <c r="C18500" s="13" t="s">
        <v>11283</v>
      </c>
      <c r="D18500" s="14"/>
      <c r="E18500" t="str">
        <f t="shared" si="289"/>
        <v>INSERT INTO DISTRICTS (TOWN_ID,DISTRICT) VALUES(20,'BAYRAMOĞLU')</v>
      </c>
    </row>
    <row r="18501" spans="1:5" x14ac:dyDescent="0.25">
      <c r="A18501" s="4">
        <v>18500</v>
      </c>
      <c r="B18501" s="6">
        <v>20</v>
      </c>
      <c r="C18501" s="13" t="s">
        <v>8990</v>
      </c>
      <c r="D18501" s="14"/>
      <c r="E18501" t="str">
        <f t="shared" si="289"/>
        <v>INSERT INTO DISTRICTS (TOWN_ID,DISTRICT) VALUES(20,'PİRİREİS')</v>
      </c>
    </row>
    <row r="18502" spans="1:5" x14ac:dyDescent="0.25">
      <c r="A18502" s="4">
        <v>18501</v>
      </c>
      <c r="B18502" s="6">
        <v>20</v>
      </c>
      <c r="C18502" s="13" t="s">
        <v>1203</v>
      </c>
      <c r="D18502" s="14"/>
      <c r="E18502" t="str">
        <f t="shared" si="289"/>
        <v>INSERT INTO DISTRICTS (TOWN_ID,DISTRICT) VALUES(20,'YENİ')</v>
      </c>
    </row>
    <row r="18503" spans="1:5" x14ac:dyDescent="0.25">
      <c r="A18503" s="4">
        <v>18502</v>
      </c>
      <c r="B18503" s="6">
        <v>20</v>
      </c>
      <c r="C18503" s="13" t="s">
        <v>7749</v>
      </c>
      <c r="D18503" s="14"/>
      <c r="E18503" t="str">
        <f t="shared" si="289"/>
        <v>INSERT INTO DISTRICTS (TOWN_ID,DISTRICT) VALUES(20,'NENEHATUN')</v>
      </c>
    </row>
    <row r="18504" spans="1:5" x14ac:dyDescent="0.25">
      <c r="A18504" s="4">
        <v>18503</v>
      </c>
      <c r="B18504" s="6">
        <v>20</v>
      </c>
      <c r="C18504" s="13" t="s">
        <v>8246</v>
      </c>
      <c r="D18504" s="14"/>
      <c r="E18504" t="str">
        <f t="shared" si="289"/>
        <v>INSERT INTO DISTRICTS (TOWN_ID,DISTRICT) VALUES(20,'ZİNCİRLİKUYU')</v>
      </c>
    </row>
    <row r="18505" spans="1:5" x14ac:dyDescent="0.25">
      <c r="A18505" s="4">
        <v>18504</v>
      </c>
      <c r="B18505" s="6">
        <v>20</v>
      </c>
      <c r="C18505" s="13" t="s">
        <v>2112</v>
      </c>
      <c r="D18505" s="14"/>
      <c r="E18505" t="str">
        <f t="shared" si="289"/>
        <v>INSERT INTO DISTRICTS (TOWN_ID,DISTRICT) VALUES(20,'YALI')</v>
      </c>
    </row>
    <row r="18506" spans="1:5" x14ac:dyDescent="0.25">
      <c r="A18506" s="4">
        <v>18505</v>
      </c>
      <c r="B18506" s="6">
        <v>20</v>
      </c>
      <c r="C18506" s="13" t="s">
        <v>2094</v>
      </c>
      <c r="D18506" s="14"/>
      <c r="E18506" t="str">
        <f t="shared" si="289"/>
        <v>INSERT INTO DISTRICTS (TOWN_ID,DISTRICT) VALUES(20,'FEVZİ ÇAKMAK')</v>
      </c>
    </row>
    <row r="18507" spans="1:5" x14ac:dyDescent="0.25">
      <c r="A18507" s="4">
        <v>18506</v>
      </c>
      <c r="B18507" s="6">
        <v>20</v>
      </c>
      <c r="C18507" s="13" t="s">
        <v>11284</v>
      </c>
      <c r="D18507" s="14"/>
      <c r="E18507" t="str">
        <f t="shared" si="289"/>
        <v>INSERT INTO DISTRICTS (TOWN_ID,DISTRICT) VALUES(20,'SIRASÖĞÜTLER')</v>
      </c>
    </row>
    <row r="18508" spans="1:5" x14ac:dyDescent="0.25">
      <c r="A18508" s="4">
        <v>18507</v>
      </c>
      <c r="B18508" s="6">
        <v>20</v>
      </c>
      <c r="C18508" s="13" t="s">
        <v>1796</v>
      </c>
      <c r="D18508" s="14"/>
      <c r="E18508" t="str">
        <f t="shared" si="289"/>
        <v>INSERT INTO DISTRICTS (TOWN_ID,DISTRICT) VALUES(20,'KAZIM KARABEKİR')</v>
      </c>
    </row>
    <row r="18509" spans="1:5" x14ac:dyDescent="0.25">
      <c r="A18509" s="4">
        <v>18508</v>
      </c>
      <c r="B18509" s="6">
        <v>20</v>
      </c>
      <c r="C18509" s="13" t="s">
        <v>1094</v>
      </c>
      <c r="D18509" s="14"/>
      <c r="E18509" t="str">
        <f t="shared" si="289"/>
        <v>INSERT INTO DISTRICTS (TOWN_ID,DISTRICT) VALUES(20,'EMEK')</v>
      </c>
    </row>
    <row r="18510" spans="1:5" x14ac:dyDescent="0.25">
      <c r="A18510" s="4">
        <v>18509</v>
      </c>
      <c r="B18510" s="6">
        <v>20</v>
      </c>
      <c r="C18510" s="13" t="s">
        <v>1860</v>
      </c>
      <c r="D18510" s="14"/>
      <c r="E18510" t="str">
        <f t="shared" si="289"/>
        <v>INSERT INTO DISTRICTS (TOWN_ID,DISTRICT) VALUES(20,'CAMİ')</v>
      </c>
    </row>
    <row r="18511" spans="1:5" x14ac:dyDescent="0.25">
      <c r="A18511" s="4">
        <v>18510</v>
      </c>
      <c r="B18511" s="6">
        <v>20</v>
      </c>
      <c r="C18511" s="13" t="s">
        <v>5216</v>
      </c>
      <c r="D18511" s="14"/>
      <c r="E18511" t="str">
        <f t="shared" si="289"/>
        <v>INSERT INTO DISTRICTS (TOWN_ID,DISTRICT) VALUES(20,'OSMAN GAZİ')</v>
      </c>
    </row>
    <row r="18512" spans="1:5" x14ac:dyDescent="0.25">
      <c r="A18512" s="4">
        <v>18511</v>
      </c>
      <c r="B18512" s="6">
        <v>20</v>
      </c>
      <c r="C18512" s="13" t="s">
        <v>11285</v>
      </c>
      <c r="D18512" s="14"/>
      <c r="E18512" t="str">
        <f t="shared" si="289"/>
        <v>INSERT INTO DISTRICTS (TOWN_ID,DISTRICT) VALUES(20,'ÇENEDAĞ')</v>
      </c>
    </row>
    <row r="18513" spans="1:5" x14ac:dyDescent="0.25">
      <c r="A18513" s="4">
        <v>18512</v>
      </c>
      <c r="B18513" s="6">
        <v>20</v>
      </c>
      <c r="C18513" s="13" t="s">
        <v>1573</v>
      </c>
      <c r="D18513" s="14"/>
      <c r="E18513" t="str">
        <f t="shared" si="289"/>
        <v>INSERT INTO DISTRICTS (TOWN_ID,DISTRICT) VALUES(20,'ÇINARLI')</v>
      </c>
    </row>
    <row r="18514" spans="1:5" x14ac:dyDescent="0.25">
      <c r="A18514" s="4">
        <v>18513</v>
      </c>
      <c r="B18514" s="6">
        <v>21</v>
      </c>
      <c r="C18514" s="13" t="s">
        <v>3895</v>
      </c>
      <c r="D18514" s="14"/>
      <c r="E18514" t="str">
        <f t="shared" si="289"/>
        <v>INSERT INTO DISTRICTS (TOWN_ID,DISTRICT) VALUES(21,'DENİZ')</v>
      </c>
    </row>
    <row r="18515" spans="1:5" x14ac:dyDescent="0.25">
      <c r="A18515" s="4">
        <v>18514</v>
      </c>
      <c r="B18515" s="6">
        <v>21</v>
      </c>
      <c r="C18515" s="13" t="s">
        <v>1603</v>
      </c>
      <c r="D18515" s="14"/>
      <c r="E18515" t="str">
        <f t="shared" si="289"/>
        <v>INSERT INTO DISTRICTS (TOWN_ID,DISTRICT) VALUES(21,'DUMLUPINAR')</v>
      </c>
    </row>
    <row r="18516" spans="1:5" x14ac:dyDescent="0.25">
      <c r="A18516" s="4">
        <v>18515</v>
      </c>
      <c r="B18516" s="6">
        <v>21</v>
      </c>
      <c r="C18516" s="13" t="s">
        <v>2710</v>
      </c>
      <c r="D18516" s="14"/>
      <c r="E18516" t="str">
        <f t="shared" si="289"/>
        <v>INSERT INTO DISTRICTS (TOWN_ID,DISTRICT) VALUES(21,'FATİH SULTAN')</v>
      </c>
    </row>
    <row r="18517" spans="1:5" x14ac:dyDescent="0.25">
      <c r="A18517" s="4">
        <v>18516</v>
      </c>
      <c r="B18517" s="6">
        <v>21</v>
      </c>
      <c r="C18517" s="13" t="s">
        <v>11286</v>
      </c>
      <c r="D18517" s="14"/>
      <c r="E18517" t="str">
        <f t="shared" si="289"/>
        <v>INSERT INTO DISTRICTS (TOWN_ID,DISTRICT) VALUES(21,'İBNİ SİNA')</v>
      </c>
    </row>
    <row r="18518" spans="1:5" x14ac:dyDescent="0.25">
      <c r="A18518" s="4">
        <v>18517</v>
      </c>
      <c r="B18518" s="6">
        <v>21</v>
      </c>
      <c r="C18518" s="13" t="s">
        <v>11287</v>
      </c>
      <c r="D18518" s="14"/>
      <c r="E18518" t="str">
        <f t="shared" si="289"/>
        <v>INSERT INTO DISTRICTS (TOWN_ID,DISTRICT) VALUES(21,'MERSİNCİK')</v>
      </c>
    </row>
    <row r="18519" spans="1:5" x14ac:dyDescent="0.25">
      <c r="A18519" s="4">
        <v>18518</v>
      </c>
      <c r="B18519" s="6">
        <v>21</v>
      </c>
      <c r="C18519" s="13" t="s">
        <v>11288</v>
      </c>
      <c r="D18519" s="14"/>
      <c r="E18519" t="str">
        <f t="shared" si="289"/>
        <v>INSERT INTO DISTRICTS (TOWN_ID,DISTRICT) VALUES(21,'SIRRIPAŞA')</v>
      </c>
    </row>
    <row r="18520" spans="1:5" x14ac:dyDescent="0.25">
      <c r="A18520" s="4">
        <v>18519</v>
      </c>
      <c r="B18520" s="6">
        <v>21</v>
      </c>
      <c r="C18520" s="13" t="s">
        <v>11289</v>
      </c>
      <c r="D18520" s="14"/>
      <c r="E18520" t="str">
        <f t="shared" si="289"/>
        <v>INSERT INTO DISTRICTS (TOWN_ID,DISTRICT) VALUES(21,'YAVUZSULTAN')</v>
      </c>
    </row>
    <row r="18521" spans="1:5" x14ac:dyDescent="0.25">
      <c r="A18521" s="4">
        <v>18520</v>
      </c>
      <c r="B18521" s="6">
        <v>21</v>
      </c>
      <c r="C18521" s="13" t="s">
        <v>1869</v>
      </c>
      <c r="D18521" s="14"/>
      <c r="E18521" t="str">
        <f t="shared" si="289"/>
        <v>INSERT INTO DISTRICTS (TOWN_ID,DISTRICT) VALUES(21,'YENİKENT')</v>
      </c>
    </row>
    <row r="18522" spans="1:5" x14ac:dyDescent="0.25">
      <c r="A18522" s="4">
        <v>18521</v>
      </c>
      <c r="B18522" s="6">
        <v>21</v>
      </c>
      <c r="C18522" s="13" t="s">
        <v>11290</v>
      </c>
      <c r="D18522" s="14"/>
      <c r="E18522" t="str">
        <f t="shared" si="289"/>
        <v>INSERT INTO DISTRICTS (TOWN_ID,DISTRICT) VALUES(21,'TOYLAR')</v>
      </c>
    </row>
    <row r="18523" spans="1:5" x14ac:dyDescent="0.25">
      <c r="A18523" s="4">
        <v>18522</v>
      </c>
      <c r="B18523" s="6">
        <v>21</v>
      </c>
      <c r="C18523" s="13" t="s">
        <v>1382</v>
      </c>
      <c r="D18523" s="14"/>
      <c r="E18523" t="str">
        <f t="shared" si="289"/>
        <v>INSERT INTO DISTRICTS (TOWN_ID,DISTRICT) VALUES(21,'ÇAVUŞLU')</v>
      </c>
    </row>
    <row r="18524" spans="1:5" x14ac:dyDescent="0.25">
      <c r="A18524" s="4">
        <v>18523</v>
      </c>
      <c r="B18524" s="6">
        <v>21</v>
      </c>
      <c r="C18524" s="13" t="s">
        <v>9588</v>
      </c>
      <c r="D18524" s="14"/>
      <c r="E18524" t="str">
        <f t="shared" si="289"/>
        <v>INSERT INTO DISTRICTS (TOWN_ID,DISTRICT) VALUES(21,'GEREDELİ')</v>
      </c>
    </row>
    <row r="18525" spans="1:5" x14ac:dyDescent="0.25">
      <c r="A18525" s="4">
        <v>18524</v>
      </c>
      <c r="B18525" s="6">
        <v>21</v>
      </c>
      <c r="C18525" s="13" t="s">
        <v>11291</v>
      </c>
      <c r="D18525" s="14"/>
      <c r="E18525" t="str">
        <f t="shared" si="289"/>
        <v>INSERT INTO DISTRICTS (TOWN_ID,DISTRICT) VALUES(21,'KARAGÖLLÜ')</v>
      </c>
    </row>
    <row r="18526" spans="1:5" x14ac:dyDescent="0.25">
      <c r="A18526" s="4">
        <v>18525</v>
      </c>
      <c r="B18526" s="6">
        <v>21</v>
      </c>
      <c r="C18526" s="13" t="s">
        <v>4477</v>
      </c>
      <c r="D18526" s="14"/>
      <c r="E18526" t="str">
        <f t="shared" si="289"/>
        <v>INSERT INTO DISTRICTS (TOWN_ID,DISTRICT) VALUES(21,'KAŞIKÇI')</v>
      </c>
    </row>
    <row r="18527" spans="1:5" x14ac:dyDescent="0.25">
      <c r="A18527" s="4">
        <v>18526</v>
      </c>
      <c r="B18527" s="6">
        <v>21</v>
      </c>
      <c r="C18527" s="13" t="s">
        <v>4790</v>
      </c>
      <c r="D18527" s="14"/>
      <c r="E18527" t="str">
        <f t="shared" si="289"/>
        <v>INSERT INTO DISTRICTS (TOWN_ID,DISTRICT) VALUES(21,'TAHTALI')</v>
      </c>
    </row>
    <row r="18528" spans="1:5" x14ac:dyDescent="0.25">
      <c r="A18528" s="4">
        <v>18527</v>
      </c>
      <c r="B18528" s="6">
        <v>21</v>
      </c>
      <c r="C18528" s="13" t="s">
        <v>4126</v>
      </c>
      <c r="D18528" s="14"/>
      <c r="E18528" t="str">
        <f t="shared" si="289"/>
        <v>INSERT INTO DISTRICTS (TOWN_ID,DISTRICT) VALUES(21,'TERZİLER')</v>
      </c>
    </row>
    <row r="18529" spans="1:5" x14ac:dyDescent="0.25">
      <c r="A18529" s="4">
        <v>18528</v>
      </c>
      <c r="B18529" s="6">
        <v>21</v>
      </c>
      <c r="C18529" s="13" t="s">
        <v>11292</v>
      </c>
      <c r="D18529" s="14"/>
      <c r="E18529" t="str">
        <f t="shared" si="289"/>
        <v>INSERT INTO DISTRICTS (TOWN_ID,DISTRICT) VALUES(21,'ÇERKEŞLİ')</v>
      </c>
    </row>
    <row r="18530" spans="1:5" x14ac:dyDescent="0.25">
      <c r="A18530" s="4">
        <v>18529</v>
      </c>
      <c r="B18530" s="6">
        <v>21</v>
      </c>
      <c r="C18530" s="13" t="s">
        <v>2455</v>
      </c>
      <c r="D18530" s="14"/>
      <c r="E18530" t="str">
        <f t="shared" si="289"/>
        <v>INSERT INTO DISTRICTS (TOWN_ID,DISTRICT) VALUES(21,'KÖSELER')</v>
      </c>
    </row>
    <row r="18531" spans="1:5" x14ac:dyDescent="0.25">
      <c r="A18531" s="4">
        <v>18530</v>
      </c>
      <c r="B18531" s="6">
        <v>21</v>
      </c>
      <c r="C18531" s="13" t="s">
        <v>2063</v>
      </c>
      <c r="D18531" s="14"/>
      <c r="E18531" t="str">
        <f t="shared" si="289"/>
        <v>INSERT INTO DISTRICTS (TOWN_ID,DISTRICT) VALUES(21,'TEPECİK')</v>
      </c>
    </row>
    <row r="18532" spans="1:5" x14ac:dyDescent="0.25">
      <c r="A18532" s="4">
        <v>18531</v>
      </c>
      <c r="B18532" s="6">
        <v>21</v>
      </c>
      <c r="C18532" s="13" t="s">
        <v>3348</v>
      </c>
      <c r="D18532" s="14"/>
      <c r="E18532" t="str">
        <f t="shared" si="289"/>
        <v>INSERT INTO DISTRICTS (TOWN_ID,DISTRICT) VALUES(21,'DEMİRCİLER')</v>
      </c>
    </row>
    <row r="18533" spans="1:5" x14ac:dyDescent="0.25">
      <c r="A18533" s="4">
        <v>18532</v>
      </c>
      <c r="B18533" s="6">
        <v>21</v>
      </c>
      <c r="C18533" s="13" t="s">
        <v>11293</v>
      </c>
      <c r="D18533" s="14"/>
      <c r="E18533" t="str">
        <f t="shared" si="289"/>
        <v>INSERT INTO DISTRICTS (TOWN_ID,DISTRICT) VALUES(21,'TAVŞANCIL')</v>
      </c>
    </row>
    <row r="18534" spans="1:5" x14ac:dyDescent="0.25">
      <c r="A18534" s="4">
        <v>18533</v>
      </c>
      <c r="B18534" s="6">
        <v>21</v>
      </c>
      <c r="C18534" s="13" t="s">
        <v>1093</v>
      </c>
      <c r="D18534" s="14"/>
      <c r="E18534" t="str">
        <f t="shared" si="289"/>
        <v>INSERT INTO DISTRICTS (TOWN_ID,DISTRICT) VALUES(21,'CUMHURİYET')</v>
      </c>
    </row>
    <row r="18535" spans="1:5" x14ac:dyDescent="0.25">
      <c r="A18535" s="4">
        <v>18534</v>
      </c>
      <c r="B18535" s="6">
        <v>21</v>
      </c>
      <c r="C18535" s="13" t="s">
        <v>11294</v>
      </c>
      <c r="D18535" s="14"/>
      <c r="E18535" t="str">
        <f t="shared" si="289"/>
        <v>INSERT INTO DISTRICTS (TOWN_ID,DISTRICT) VALUES(21,'DİL İSKELESİ')</v>
      </c>
    </row>
    <row r="18536" spans="1:5" x14ac:dyDescent="0.25">
      <c r="A18536" s="4">
        <v>18535</v>
      </c>
      <c r="B18536" s="6">
        <v>21</v>
      </c>
      <c r="C18536" s="13" t="s">
        <v>1580</v>
      </c>
      <c r="D18536" s="14"/>
      <c r="E18536" t="str">
        <f t="shared" si="289"/>
        <v>INSERT INTO DISTRICTS (TOWN_ID,DISTRICT) VALUES(21,'ORHANGAZİ')</v>
      </c>
    </row>
    <row r="18537" spans="1:5" x14ac:dyDescent="0.25">
      <c r="A18537" s="4">
        <v>18536</v>
      </c>
      <c r="B18537" s="6">
        <v>21</v>
      </c>
      <c r="C18537" s="13" t="s">
        <v>1675</v>
      </c>
      <c r="D18537" s="14"/>
      <c r="E18537" t="str">
        <f t="shared" si="289"/>
        <v>INSERT INTO DISTRICTS (TOWN_ID,DISTRICT) VALUES(21,'KAYAPINAR')</v>
      </c>
    </row>
    <row r="18538" spans="1:5" x14ac:dyDescent="0.25">
      <c r="A18538" s="4">
        <v>18537</v>
      </c>
      <c r="B18538" s="6">
        <v>21</v>
      </c>
      <c r="C18538" s="13" t="s">
        <v>1826</v>
      </c>
      <c r="D18538" s="14"/>
      <c r="E18538" t="str">
        <f t="shared" si="289"/>
        <v>INSERT INTO DISTRICTS (TOWN_ID,DISTRICT) VALUES(21,'MİMAR SİNAN')</v>
      </c>
    </row>
    <row r="18539" spans="1:5" x14ac:dyDescent="0.25">
      <c r="A18539" s="4">
        <v>18538</v>
      </c>
      <c r="B18539" s="6">
        <v>21</v>
      </c>
      <c r="C18539" s="13" t="s">
        <v>1851</v>
      </c>
      <c r="D18539" s="14"/>
      <c r="E18539" t="str">
        <f t="shared" si="289"/>
        <v>INSERT INTO DISTRICTS (TOWN_ID,DISTRICT) VALUES(21,'TURGUT ÖZAL')</v>
      </c>
    </row>
    <row r="18540" spans="1:5" x14ac:dyDescent="0.25">
      <c r="A18540" s="4">
        <v>18539</v>
      </c>
      <c r="B18540" s="6">
        <v>21</v>
      </c>
      <c r="C18540" s="13" t="s">
        <v>1294</v>
      </c>
      <c r="D18540" s="14"/>
      <c r="E18540" t="str">
        <f t="shared" si="289"/>
        <v>INSERT INTO DISTRICTS (TOWN_ID,DISTRICT) VALUES(21,'FATİH')</v>
      </c>
    </row>
    <row r="18541" spans="1:5" x14ac:dyDescent="0.25">
      <c r="A18541" s="4">
        <v>18540</v>
      </c>
      <c r="B18541" s="6">
        <v>21</v>
      </c>
      <c r="C18541" s="13" t="s">
        <v>2626</v>
      </c>
      <c r="D18541" s="14"/>
      <c r="E18541" t="str">
        <f t="shared" si="289"/>
        <v>INSERT INTO DISTRICTS (TOWN_ID,DISTRICT) VALUES(21,'OVACIK')</v>
      </c>
    </row>
    <row r="18542" spans="1:5" x14ac:dyDescent="0.25">
      <c r="A18542" s="4">
        <v>18541</v>
      </c>
      <c r="B18542" s="6">
        <v>21</v>
      </c>
      <c r="C18542" s="13" t="s">
        <v>11295</v>
      </c>
      <c r="D18542" s="14"/>
      <c r="E18542" t="str">
        <f t="shared" si="289"/>
        <v>INSERT INTO DISTRICTS (TOWN_ID,DISTRICT) VALUES(21,'TEPEMANAYIR')</v>
      </c>
    </row>
    <row r="18543" spans="1:5" x14ac:dyDescent="0.25">
      <c r="A18543" s="4">
        <v>18542</v>
      </c>
      <c r="B18543" s="6">
        <v>21</v>
      </c>
      <c r="C18543" s="13" t="s">
        <v>3830</v>
      </c>
      <c r="D18543" s="14"/>
      <c r="E18543" t="str">
        <f t="shared" si="289"/>
        <v>INSERT INTO DISTRICTS (TOWN_ID,DISTRICT) VALUES(21,'HATİPLER')</v>
      </c>
    </row>
    <row r="18544" spans="1:5" x14ac:dyDescent="0.25">
      <c r="A18544" s="4">
        <v>18543</v>
      </c>
      <c r="B18544" s="6">
        <v>21</v>
      </c>
      <c r="C18544" s="13" t="s">
        <v>5873</v>
      </c>
      <c r="D18544" s="14"/>
      <c r="E18544" t="str">
        <f t="shared" si="289"/>
        <v>INSERT INTO DISTRICTS (TOWN_ID,DISTRICT) VALUES(21,'MOLLAFENARİ')</v>
      </c>
    </row>
    <row r="18545" spans="1:5" x14ac:dyDescent="0.25">
      <c r="A18545" s="4">
        <v>18544</v>
      </c>
      <c r="B18545" s="6">
        <v>21</v>
      </c>
      <c r="C18545" s="13" t="s">
        <v>11296</v>
      </c>
      <c r="D18545" s="14"/>
      <c r="E18545" t="str">
        <f t="shared" si="289"/>
        <v>INSERT INTO DISTRICTS (TOWN_ID,DISTRICT) VALUES(21,'ELBİZLİ')</v>
      </c>
    </row>
    <row r="18546" spans="1:5" x14ac:dyDescent="0.25">
      <c r="A18546" s="4">
        <v>18545</v>
      </c>
      <c r="B18546" s="6">
        <v>21</v>
      </c>
      <c r="C18546" s="13" t="s">
        <v>3540</v>
      </c>
      <c r="D18546" s="14"/>
      <c r="E18546" t="str">
        <f t="shared" si="289"/>
        <v>INSERT INTO DISTRICTS (TOWN_ID,DISTRICT) VALUES(21,'AHATLI')</v>
      </c>
    </row>
    <row r="18547" spans="1:5" x14ac:dyDescent="0.25">
      <c r="A18547" s="4">
        <v>18546</v>
      </c>
      <c r="B18547" s="6">
        <v>21</v>
      </c>
      <c r="C18547" s="13" t="s">
        <v>11297</v>
      </c>
      <c r="D18547" s="14"/>
      <c r="E18547" t="str">
        <f t="shared" si="289"/>
        <v>INSERT INTO DISTRICTS (TOWN_ID,DISTRICT) VALUES(21,'CUMAKÖY')</v>
      </c>
    </row>
    <row r="18548" spans="1:5" x14ac:dyDescent="0.25">
      <c r="A18548" s="4">
        <v>18547</v>
      </c>
      <c r="B18548" s="6">
        <v>21</v>
      </c>
      <c r="C18548" s="13" t="s">
        <v>11298</v>
      </c>
      <c r="D18548" s="14"/>
      <c r="E18548" t="str">
        <f t="shared" si="289"/>
        <v>INSERT INTO DISTRICTS (TOWN_ID,DISTRICT) VALUES(21,'KADILLI')</v>
      </c>
    </row>
    <row r="18549" spans="1:5" x14ac:dyDescent="0.25">
      <c r="A18549" s="4">
        <v>18548</v>
      </c>
      <c r="B18549" s="6">
        <v>21</v>
      </c>
      <c r="C18549" s="13" t="s">
        <v>11299</v>
      </c>
      <c r="D18549" s="14"/>
      <c r="E18549" t="str">
        <f t="shared" si="289"/>
        <v>INSERT INTO DISTRICTS (TOWN_ID,DISTRICT) VALUES(21,'MUDARLI')</v>
      </c>
    </row>
    <row r="18550" spans="1:5" x14ac:dyDescent="0.25">
      <c r="A18550" s="4">
        <v>18549</v>
      </c>
      <c r="B18550" s="6">
        <v>21</v>
      </c>
      <c r="C18550" s="13" t="s">
        <v>8359</v>
      </c>
      <c r="D18550" s="14"/>
      <c r="E18550" t="str">
        <f t="shared" si="289"/>
        <v>INSERT INTO DISTRICTS (TOWN_ID,DISTRICT) VALUES(21,'DURAKLI')</v>
      </c>
    </row>
    <row r="18551" spans="1:5" x14ac:dyDescent="0.25">
      <c r="A18551" s="4">
        <v>18550</v>
      </c>
      <c r="B18551" s="6">
        <v>21</v>
      </c>
      <c r="C18551" s="13" t="s">
        <v>4062</v>
      </c>
      <c r="D18551" s="14"/>
      <c r="E18551" t="str">
        <f t="shared" si="289"/>
        <v>INSERT INTO DISTRICTS (TOWN_ID,DISTRICT) VALUES(21,'YAĞCILAR')</v>
      </c>
    </row>
    <row r="18552" spans="1:5" x14ac:dyDescent="0.25">
      <c r="A18552" s="4">
        <v>18551</v>
      </c>
      <c r="B18552" s="6">
        <v>21</v>
      </c>
      <c r="C18552" s="13" t="s">
        <v>11300</v>
      </c>
      <c r="D18552" s="14"/>
      <c r="E18552" t="str">
        <f t="shared" si="289"/>
        <v>INSERT INTO DISTRICTS (TOWN_ID,DISTRICT) VALUES(21,'BALÇIK')</v>
      </c>
    </row>
    <row r="18553" spans="1:5" x14ac:dyDescent="0.25">
      <c r="A18553" s="4">
        <v>18552</v>
      </c>
      <c r="B18553" s="6">
        <v>21</v>
      </c>
      <c r="C18553" s="13" t="s">
        <v>19</v>
      </c>
      <c r="D18553" s="14"/>
      <c r="E18553" t="str">
        <f t="shared" si="289"/>
        <v>INSERT INTO DISTRICTS (TOWN_ID,DISTRICT) VALUES(21,'DENİZLİ')</v>
      </c>
    </row>
    <row r="18554" spans="1:5" x14ac:dyDescent="0.25">
      <c r="A18554" s="4">
        <v>18553</v>
      </c>
      <c r="B18554" s="6">
        <v>21</v>
      </c>
      <c r="C18554" s="13" t="s">
        <v>3177</v>
      </c>
      <c r="D18554" s="14"/>
      <c r="E18554" t="str">
        <f t="shared" si="289"/>
        <v>INSERT INTO DISTRICTS (TOWN_ID,DISTRICT) VALUES(21,'KARGALI')</v>
      </c>
    </row>
    <row r="18555" spans="1:5" x14ac:dyDescent="0.25">
      <c r="A18555" s="4">
        <v>18554</v>
      </c>
      <c r="B18555" s="6">
        <v>21</v>
      </c>
      <c r="C18555" s="13" t="s">
        <v>4424</v>
      </c>
      <c r="D18555" s="14"/>
      <c r="E18555" t="str">
        <f t="shared" si="289"/>
        <v>INSERT INTO DISTRICTS (TOWN_ID,DISTRICT) VALUES(21,'KİRAZPINAR')</v>
      </c>
    </row>
    <row r="18556" spans="1:5" x14ac:dyDescent="0.25">
      <c r="A18556" s="4">
        <v>18555</v>
      </c>
      <c r="B18556" s="6">
        <v>21</v>
      </c>
      <c r="C18556" s="13" t="s">
        <v>1984</v>
      </c>
      <c r="D18556" s="14"/>
      <c r="E18556" t="str">
        <f t="shared" si="289"/>
        <v>INSERT INTO DISTRICTS (TOWN_ID,DISTRICT) VALUES(21,'MEVLANA')</v>
      </c>
    </row>
    <row r="18557" spans="1:5" x14ac:dyDescent="0.25">
      <c r="A18557" s="4">
        <v>18556</v>
      </c>
      <c r="B18557" s="6">
        <v>21</v>
      </c>
      <c r="C18557" s="13" t="s">
        <v>1869</v>
      </c>
      <c r="D18557" s="14"/>
      <c r="E18557" t="str">
        <f t="shared" si="289"/>
        <v>INSERT INTO DISTRICTS (TOWN_ID,DISTRICT) VALUES(21,'YENİKENT')</v>
      </c>
    </row>
    <row r="18558" spans="1:5" x14ac:dyDescent="0.25">
      <c r="A18558" s="4">
        <v>18557</v>
      </c>
      <c r="B18558" s="6">
        <v>21</v>
      </c>
      <c r="C18558" s="13" t="s">
        <v>9643</v>
      </c>
      <c r="D18558" s="14"/>
      <c r="E18558" t="str">
        <f t="shared" si="289"/>
        <v>INSERT INTO DISTRICTS (TOWN_ID,DISTRICT) VALUES(21,'ADEM YAVUZ')</v>
      </c>
    </row>
    <row r="18559" spans="1:5" x14ac:dyDescent="0.25">
      <c r="A18559" s="4">
        <v>18558</v>
      </c>
      <c r="B18559" s="6">
        <v>21</v>
      </c>
      <c r="C18559" s="13" t="s">
        <v>11301</v>
      </c>
      <c r="D18559" s="14"/>
      <c r="E18559" t="str">
        <f t="shared" si="289"/>
        <v>INSERT INTO DISTRICTS (TOWN_ID,DISTRICT) VALUES(21,'ARAPÇEŞME')</v>
      </c>
    </row>
    <row r="18560" spans="1:5" x14ac:dyDescent="0.25">
      <c r="A18560" s="4">
        <v>18559</v>
      </c>
      <c r="B18560" s="6">
        <v>21</v>
      </c>
      <c r="C18560" s="13" t="s">
        <v>1595</v>
      </c>
      <c r="D18560" s="14"/>
      <c r="E18560" t="str">
        <f t="shared" si="289"/>
        <v>INSERT INTO DISTRICTS (TOWN_ID,DISTRICT) VALUES(21,'BARIŞ')</v>
      </c>
    </row>
    <row r="18561" spans="1:5" x14ac:dyDescent="0.25">
      <c r="A18561" s="4">
        <v>18560</v>
      </c>
      <c r="B18561" s="6">
        <v>21</v>
      </c>
      <c r="C18561" s="13" t="s">
        <v>11302</v>
      </c>
      <c r="D18561" s="14"/>
      <c r="E18561" t="str">
        <f t="shared" si="289"/>
        <v>INSERT INTO DISTRICTS (TOWN_ID,DISTRICT) VALUES(21,'BEYLİKBAĞI')</v>
      </c>
    </row>
    <row r="18562" spans="1:5" x14ac:dyDescent="0.25">
      <c r="A18562" s="4">
        <v>18561</v>
      </c>
      <c r="B18562" s="6">
        <v>21</v>
      </c>
      <c r="C18562" s="13" t="s">
        <v>1093</v>
      </c>
      <c r="D18562" s="14"/>
      <c r="E18562" t="str">
        <f t="shared" si="289"/>
        <v>INSERT INTO DISTRICTS (TOWN_ID,DISTRICT) VALUES(21,'CUMHURİYET')</v>
      </c>
    </row>
    <row r="18563" spans="1:5" x14ac:dyDescent="0.25">
      <c r="A18563" s="4">
        <v>18562</v>
      </c>
      <c r="B18563" s="6">
        <v>21</v>
      </c>
      <c r="C18563" s="13" t="s">
        <v>3707</v>
      </c>
      <c r="D18563" s="14"/>
      <c r="E18563" t="str">
        <f t="shared" ref="E18563:E18626" si="290">"INSERT INTO DISTRICTS (TOWN_ID,DISTRICT) VALUES("&amp;B18563&amp;",'"&amp;C18563&amp;"')"</f>
        <v>INSERT INTO DISTRICTS (TOWN_ID,DISTRICT) VALUES(21,'GAZİLER')</v>
      </c>
    </row>
    <row r="18564" spans="1:5" x14ac:dyDescent="0.25">
      <c r="A18564" s="4">
        <v>18563</v>
      </c>
      <c r="B18564" s="6">
        <v>21</v>
      </c>
      <c r="C18564" s="13" t="s">
        <v>11303</v>
      </c>
      <c r="D18564" s="14"/>
      <c r="E18564" t="str">
        <f t="shared" si="290"/>
        <v>INSERT INTO DISTRICTS (TOWN_ID,DISTRICT) VALUES(21,'GÜZELLER')</v>
      </c>
    </row>
    <row r="18565" spans="1:5" x14ac:dyDescent="0.25">
      <c r="A18565" s="4">
        <v>18564</v>
      </c>
      <c r="B18565" s="6">
        <v>21</v>
      </c>
      <c r="C18565" s="13" t="s">
        <v>11304</v>
      </c>
      <c r="D18565" s="14"/>
      <c r="E18565" t="str">
        <f t="shared" si="290"/>
        <v>INSERT INTO DISTRICTS (TOWN_ID,DISTRICT) VALUES(21,'HACI HALİL')</v>
      </c>
    </row>
    <row r="18566" spans="1:5" x14ac:dyDescent="0.25">
      <c r="A18566" s="4">
        <v>18565</v>
      </c>
      <c r="B18566" s="6">
        <v>21</v>
      </c>
      <c r="C18566" s="13" t="s">
        <v>1100</v>
      </c>
      <c r="D18566" s="14"/>
      <c r="E18566" t="str">
        <f t="shared" si="290"/>
        <v>INSERT INTO DISTRICTS (TOWN_ID,DISTRICT) VALUES(21,'HÜRRİYET')</v>
      </c>
    </row>
    <row r="18567" spans="1:5" x14ac:dyDescent="0.25">
      <c r="A18567" s="4">
        <v>18566</v>
      </c>
      <c r="B18567" s="6">
        <v>21</v>
      </c>
      <c r="C18567" s="13" t="s">
        <v>1101</v>
      </c>
      <c r="D18567" s="14"/>
      <c r="E18567" t="str">
        <f t="shared" si="290"/>
        <v>INSERT INTO DISTRICTS (TOWN_ID,DISTRICT) VALUES(21,'İNÖNÜ')</v>
      </c>
    </row>
    <row r="18568" spans="1:5" x14ac:dyDescent="0.25">
      <c r="A18568" s="4">
        <v>18567</v>
      </c>
      <c r="B18568" s="6">
        <v>21</v>
      </c>
      <c r="C18568" s="13" t="s">
        <v>1996</v>
      </c>
      <c r="D18568" s="14"/>
      <c r="E18568" t="str">
        <f t="shared" si="290"/>
        <v>INSERT INTO DISTRICTS (TOWN_ID,DISTRICT) VALUES(21,'İSTASYON')</v>
      </c>
    </row>
    <row r="18569" spans="1:5" x14ac:dyDescent="0.25">
      <c r="A18569" s="4">
        <v>18568</v>
      </c>
      <c r="B18569" s="6">
        <v>21</v>
      </c>
      <c r="C18569" s="13" t="s">
        <v>11305</v>
      </c>
      <c r="D18569" s="14"/>
      <c r="E18569" t="str">
        <f t="shared" si="290"/>
        <v>INSERT INTO DISTRICTS (TOWN_ID,DISTRICT) VALUES(21,'KÖŞKLÜÇEŞME')</v>
      </c>
    </row>
    <row r="18570" spans="1:5" x14ac:dyDescent="0.25">
      <c r="A18570" s="4">
        <v>18569</v>
      </c>
      <c r="B18570" s="6">
        <v>21</v>
      </c>
      <c r="C18570" s="13" t="s">
        <v>1826</v>
      </c>
      <c r="D18570" s="14"/>
      <c r="E18570" t="str">
        <f t="shared" si="290"/>
        <v>INSERT INTO DISTRICTS (TOWN_ID,DISTRICT) VALUES(21,'MİMAR SİNAN')</v>
      </c>
    </row>
    <row r="18571" spans="1:5" x14ac:dyDescent="0.25">
      <c r="A18571" s="4">
        <v>18570</v>
      </c>
      <c r="B18571" s="6">
        <v>21</v>
      </c>
      <c r="C18571" s="13" t="s">
        <v>4273</v>
      </c>
      <c r="D18571" s="14"/>
      <c r="E18571" t="str">
        <f t="shared" si="290"/>
        <v>INSERT INTO DISTRICTS (TOWN_ID,DISTRICT) VALUES(21,'MUSTAFAPAŞA')</v>
      </c>
    </row>
    <row r="18572" spans="1:5" x14ac:dyDescent="0.25">
      <c r="A18572" s="4">
        <v>18571</v>
      </c>
      <c r="B18572" s="6">
        <v>21</v>
      </c>
      <c r="C18572" s="13" t="s">
        <v>11306</v>
      </c>
      <c r="D18572" s="14"/>
      <c r="E18572" t="str">
        <f t="shared" si="290"/>
        <v>INSERT INTO DISTRICTS (TOWN_ID,DISTRICT) VALUES(21,'OSMAN YILMAZ')</v>
      </c>
    </row>
    <row r="18573" spans="1:5" x14ac:dyDescent="0.25">
      <c r="A18573" s="4">
        <v>18572</v>
      </c>
      <c r="B18573" s="6">
        <v>21</v>
      </c>
      <c r="C18573" s="13" t="s">
        <v>11307</v>
      </c>
      <c r="D18573" s="14"/>
      <c r="E18573" t="str">
        <f t="shared" si="290"/>
        <v>INSERT INTO DISTRICTS (TOWN_ID,DISTRICT) VALUES(21,'SULTAN ORHAN')</v>
      </c>
    </row>
    <row r="18574" spans="1:5" x14ac:dyDescent="0.25">
      <c r="A18574" s="4">
        <v>18573</v>
      </c>
      <c r="B18574" s="6">
        <v>21</v>
      </c>
      <c r="C18574" s="13" t="s">
        <v>1194</v>
      </c>
      <c r="D18574" s="14"/>
      <c r="E18574" t="str">
        <f t="shared" si="290"/>
        <v>INSERT INTO DISTRICTS (TOWN_ID,DISTRICT) VALUES(21,'TATLIKUYU')</v>
      </c>
    </row>
    <row r="18575" spans="1:5" x14ac:dyDescent="0.25">
      <c r="A18575" s="4">
        <v>18574</v>
      </c>
      <c r="B18575" s="6">
        <v>21</v>
      </c>
      <c r="C18575" s="13" t="s">
        <v>1115</v>
      </c>
      <c r="D18575" s="14"/>
      <c r="E18575" t="str">
        <f t="shared" si="290"/>
        <v>INSERT INTO DISTRICTS (TOWN_ID,DISTRICT) VALUES(21,'ULUS')</v>
      </c>
    </row>
    <row r="18576" spans="1:5" x14ac:dyDescent="0.25">
      <c r="A18576" s="4">
        <v>18575</v>
      </c>
      <c r="B18576" s="6">
        <v>21</v>
      </c>
      <c r="C18576" s="13" t="s">
        <v>1986</v>
      </c>
      <c r="D18576" s="14"/>
      <c r="E18576" t="str">
        <f t="shared" si="290"/>
        <v>INSERT INTO DISTRICTS (TOWN_ID,DISTRICT) VALUES(21,'YAVUZSELİM')</v>
      </c>
    </row>
    <row r="18577" spans="1:5" x14ac:dyDescent="0.25">
      <c r="A18577" s="4">
        <v>18576</v>
      </c>
      <c r="B18577" s="6">
        <v>21</v>
      </c>
      <c r="C18577" s="13" t="s">
        <v>3518</v>
      </c>
      <c r="D18577" s="14"/>
      <c r="E18577" t="str">
        <f t="shared" si="290"/>
        <v>INSERT INTO DISTRICTS (TOWN_ID,DISTRICT) VALUES(21,'ESKİHİSAR')</v>
      </c>
    </row>
    <row r="18578" spans="1:5" x14ac:dyDescent="0.25">
      <c r="A18578" s="4">
        <v>18577</v>
      </c>
      <c r="B18578" s="6">
        <v>21</v>
      </c>
      <c r="C18578" s="13" t="s">
        <v>11308</v>
      </c>
      <c r="D18578" s="14"/>
      <c r="E18578" t="str">
        <f t="shared" si="290"/>
        <v>INSERT INTO DISTRICTS (TOWN_ID,DISTRICT) VALUES(21,'MUALLİMKÖY')</v>
      </c>
    </row>
    <row r="18579" spans="1:5" x14ac:dyDescent="0.25">
      <c r="A18579" s="4">
        <v>18578</v>
      </c>
      <c r="B18579" s="6">
        <v>21</v>
      </c>
      <c r="C18579" s="13" t="s">
        <v>7791</v>
      </c>
      <c r="D18579" s="14"/>
      <c r="E18579" t="str">
        <f t="shared" si="290"/>
        <v>INSERT INTO DISTRICTS (TOWN_ID,DISTRICT) VALUES(21,'PELİTLİ')</v>
      </c>
    </row>
    <row r="18580" spans="1:5" x14ac:dyDescent="0.25">
      <c r="A18580" s="4">
        <v>18579</v>
      </c>
      <c r="B18580" s="6">
        <v>21</v>
      </c>
      <c r="C18580" s="13" t="s">
        <v>5550</v>
      </c>
      <c r="D18580" s="14"/>
      <c r="E18580" t="str">
        <f t="shared" si="290"/>
        <v>INSERT INTO DISTRICTS (TOWN_ID,DISTRICT) VALUES(21,'TAVŞANLI')</v>
      </c>
    </row>
    <row r="18581" spans="1:5" x14ac:dyDescent="0.25">
      <c r="A18581" s="4">
        <v>18580</v>
      </c>
      <c r="B18581" s="6">
        <v>21</v>
      </c>
      <c r="C18581" s="13" t="s">
        <v>11309</v>
      </c>
      <c r="D18581" s="14"/>
      <c r="E18581" t="str">
        <f t="shared" si="290"/>
        <v>INSERT INTO DISTRICTS (TOWN_ID,DISTRICT) VALUES(21,'AYVAZPINARI')</v>
      </c>
    </row>
    <row r="18582" spans="1:5" x14ac:dyDescent="0.25">
      <c r="A18582" s="4">
        <v>18581</v>
      </c>
      <c r="B18582" s="6">
        <v>21</v>
      </c>
      <c r="C18582" s="13" t="s">
        <v>11310</v>
      </c>
      <c r="D18582" s="14"/>
      <c r="E18582" t="str">
        <f t="shared" si="290"/>
        <v>INSERT INTO DISTRICTS (TOWN_ID,DISTRICT) VALUES(21,'FERHADİYE')</v>
      </c>
    </row>
    <row r="18583" spans="1:5" x14ac:dyDescent="0.25">
      <c r="A18583" s="4">
        <v>18582</v>
      </c>
      <c r="B18583" s="6">
        <v>21</v>
      </c>
      <c r="C18583" s="13" t="s">
        <v>1145</v>
      </c>
      <c r="D18583" s="14"/>
      <c r="E18583" t="str">
        <f t="shared" si="290"/>
        <v>INSERT INTO DISTRICTS (TOWN_ID,DISTRICT) VALUES(21,'HAMİDİYE')</v>
      </c>
    </row>
    <row r="18584" spans="1:5" x14ac:dyDescent="0.25">
      <c r="A18584" s="4">
        <v>18583</v>
      </c>
      <c r="B18584" s="6">
        <v>21</v>
      </c>
      <c r="C18584" s="13" t="s">
        <v>11311</v>
      </c>
      <c r="D18584" s="14"/>
      <c r="E18584" t="str">
        <f t="shared" si="290"/>
        <v>INSERT INTO DISTRICTS (TOWN_ID,DISTRICT) VALUES(21,'HASANEYN')</v>
      </c>
    </row>
    <row r="18585" spans="1:5" x14ac:dyDescent="0.25">
      <c r="A18585" s="4">
        <v>18584</v>
      </c>
      <c r="B18585" s="6">
        <v>21</v>
      </c>
      <c r="C18585" s="13" t="s">
        <v>7185</v>
      </c>
      <c r="D18585" s="14"/>
      <c r="E18585" t="str">
        <f t="shared" si="290"/>
        <v>INSERT INTO DISTRICTS (TOWN_ID,DISTRICT) VALUES(21,'İCADİYE')</v>
      </c>
    </row>
    <row r="18586" spans="1:5" x14ac:dyDescent="0.25">
      <c r="A18586" s="4">
        <v>18585</v>
      </c>
      <c r="B18586" s="6">
        <v>21</v>
      </c>
      <c r="C18586" s="13" t="s">
        <v>4969</v>
      </c>
      <c r="D18586" s="14"/>
      <c r="E18586" t="str">
        <f t="shared" si="290"/>
        <v>INSERT INTO DISTRICTS (TOWN_ID,DISTRICT) VALUES(21,'İRŞADİYE')</v>
      </c>
    </row>
    <row r="18587" spans="1:5" x14ac:dyDescent="0.25">
      <c r="A18587" s="4">
        <v>18586</v>
      </c>
      <c r="B18587" s="6">
        <v>21</v>
      </c>
      <c r="C18587" s="13" t="s">
        <v>5488</v>
      </c>
      <c r="D18587" s="14"/>
      <c r="E18587" t="str">
        <f t="shared" si="290"/>
        <v>INSERT INTO DISTRICTS (TOWN_ID,DISTRICT) VALUES(21,'LÜTFİYE')</v>
      </c>
    </row>
    <row r="18588" spans="1:5" x14ac:dyDescent="0.25">
      <c r="A18588" s="4">
        <v>18587</v>
      </c>
      <c r="B18588" s="6">
        <v>21</v>
      </c>
      <c r="C18588" s="13" t="s">
        <v>11312</v>
      </c>
      <c r="D18588" s="14"/>
      <c r="E18588" t="str">
        <f t="shared" si="290"/>
        <v>INSERT INTO DISTRICTS (TOWN_ID,DISTRICT) VALUES(21,'MAMURİYE')</v>
      </c>
    </row>
    <row r="18589" spans="1:5" x14ac:dyDescent="0.25">
      <c r="A18589" s="4">
        <v>18588</v>
      </c>
      <c r="B18589" s="6">
        <v>21</v>
      </c>
      <c r="C18589" s="13" t="s">
        <v>11313</v>
      </c>
      <c r="D18589" s="14"/>
      <c r="E18589" t="str">
        <f t="shared" si="290"/>
        <v>INSERT INTO DISTRICTS (TOWN_ID,DISTRICT) VALUES(21,'MESRURİYE')</v>
      </c>
    </row>
    <row r="18590" spans="1:5" x14ac:dyDescent="0.25">
      <c r="A18590" s="4">
        <v>18589</v>
      </c>
      <c r="B18590" s="6">
        <v>21</v>
      </c>
      <c r="C18590" s="13" t="s">
        <v>11314</v>
      </c>
      <c r="D18590" s="14"/>
      <c r="E18590" t="str">
        <f t="shared" si="290"/>
        <v>INSERT INTO DISTRICTS (TOWN_ID,DISTRICT) VALUES(21,'NİMETİYE')</v>
      </c>
    </row>
    <row r="18591" spans="1:5" x14ac:dyDescent="0.25">
      <c r="A18591" s="4">
        <v>18590</v>
      </c>
      <c r="B18591" s="6">
        <v>21</v>
      </c>
      <c r="C18591" s="13" t="s">
        <v>5623</v>
      </c>
      <c r="D18591" s="14"/>
      <c r="E18591" t="str">
        <f t="shared" si="290"/>
        <v>INSERT INTO DISTRICTS (TOWN_ID,DISTRICT) VALUES(21,'NÜZHETİYE')</v>
      </c>
    </row>
    <row r="18592" spans="1:5" x14ac:dyDescent="0.25">
      <c r="A18592" s="4">
        <v>18591</v>
      </c>
      <c r="B18592" s="6">
        <v>21</v>
      </c>
      <c r="C18592" s="13" t="s">
        <v>1160</v>
      </c>
      <c r="D18592" s="14"/>
      <c r="E18592" t="str">
        <f t="shared" si="290"/>
        <v>INSERT INTO DISTRICTS (TOWN_ID,DISTRICT) VALUES(21,'SELİMİYE')</v>
      </c>
    </row>
    <row r="18593" spans="1:5" x14ac:dyDescent="0.25">
      <c r="A18593" s="4">
        <v>18592</v>
      </c>
      <c r="B18593" s="6">
        <v>21</v>
      </c>
      <c r="C18593" s="13" t="s">
        <v>11315</v>
      </c>
      <c r="D18593" s="14"/>
      <c r="E18593" t="str">
        <f t="shared" si="290"/>
        <v>INSERT INTO DISTRICTS (TOWN_ID,DISTRICT) VALUES(21,'SİYRETİYE')</v>
      </c>
    </row>
    <row r="18594" spans="1:5" x14ac:dyDescent="0.25">
      <c r="A18594" s="4">
        <v>18593</v>
      </c>
      <c r="B18594" s="6">
        <v>21</v>
      </c>
      <c r="C18594" s="13" t="s">
        <v>2179</v>
      </c>
      <c r="D18594" s="14"/>
      <c r="E18594" t="str">
        <f t="shared" si="290"/>
        <v>INSERT INTO DISTRICTS (TOWN_ID,DISTRICT) VALUES(21,'SOFULAR')</v>
      </c>
    </row>
    <row r="18595" spans="1:5" x14ac:dyDescent="0.25">
      <c r="A18595" s="4">
        <v>18594</v>
      </c>
      <c r="B18595" s="6">
        <v>21</v>
      </c>
      <c r="C18595" s="13" t="s">
        <v>4029</v>
      </c>
      <c r="D18595" s="14"/>
      <c r="E18595" t="str">
        <f t="shared" si="290"/>
        <v>INSERT INTO DISTRICTS (TOWN_ID,DISTRICT) VALUES(21,'ŞEVKETİYE')</v>
      </c>
    </row>
    <row r="18596" spans="1:5" x14ac:dyDescent="0.25">
      <c r="A18596" s="4">
        <v>18595</v>
      </c>
      <c r="B18596" s="6">
        <v>21</v>
      </c>
      <c r="C18596" s="13" t="s">
        <v>11316</v>
      </c>
      <c r="D18596" s="14"/>
      <c r="E18596" t="str">
        <f t="shared" si="290"/>
        <v>INSERT INTO DISTRICTS (TOWN_ID,DISTRICT) VALUES(21,'ÜMMİYE')</v>
      </c>
    </row>
    <row r="18597" spans="1:5" x14ac:dyDescent="0.25">
      <c r="A18597" s="4">
        <v>18596</v>
      </c>
      <c r="B18597" s="6">
        <v>21</v>
      </c>
      <c r="C18597" s="13" t="s">
        <v>11317</v>
      </c>
      <c r="D18597" s="14"/>
      <c r="E18597" t="str">
        <f t="shared" si="290"/>
        <v>INSERT INTO DISTRICTS (TOWN_ID,DISTRICT) VALUES(21,'ESKİFERHADİYE')</v>
      </c>
    </row>
    <row r="18598" spans="1:5" x14ac:dyDescent="0.25">
      <c r="A18598" s="4">
        <v>18597</v>
      </c>
      <c r="B18598" s="6">
        <v>21</v>
      </c>
      <c r="C18598" s="13" t="s">
        <v>11318</v>
      </c>
      <c r="D18598" s="14"/>
      <c r="E18598" t="str">
        <f t="shared" si="290"/>
        <v>INSERT INTO DISTRICTS (TOWN_ID,DISTRICT) VALUES(21,'DONANMA')</v>
      </c>
    </row>
    <row r="18599" spans="1:5" x14ac:dyDescent="0.25">
      <c r="A18599" s="4">
        <v>18598</v>
      </c>
      <c r="B18599" s="6">
        <v>21</v>
      </c>
      <c r="C18599" s="13" t="s">
        <v>1603</v>
      </c>
      <c r="D18599" s="14"/>
      <c r="E18599" t="str">
        <f t="shared" si="290"/>
        <v>INSERT INTO DISTRICTS (TOWN_ID,DISTRICT) VALUES(21,'DUMLUPINAR')</v>
      </c>
    </row>
    <row r="18600" spans="1:5" x14ac:dyDescent="0.25">
      <c r="A18600" s="4">
        <v>18599</v>
      </c>
      <c r="B18600" s="6">
        <v>21</v>
      </c>
      <c r="C18600" s="13" t="s">
        <v>1431</v>
      </c>
      <c r="D18600" s="14"/>
      <c r="E18600" t="str">
        <f t="shared" si="290"/>
        <v>INSERT INTO DISTRICTS (TOWN_ID,DISTRICT) VALUES(21,'DÜZAĞAÇ')</v>
      </c>
    </row>
    <row r="18601" spans="1:5" x14ac:dyDescent="0.25">
      <c r="A18601" s="4">
        <v>18600</v>
      </c>
      <c r="B18601" s="6">
        <v>21</v>
      </c>
      <c r="C18601" s="13" t="s">
        <v>5426</v>
      </c>
      <c r="D18601" s="14"/>
      <c r="E18601" t="str">
        <f t="shared" si="290"/>
        <v>INSERT INTO DISTRICTS (TOWN_ID,DISTRICT) VALUES(21,'İPEKYOLU')</v>
      </c>
    </row>
    <row r="18602" spans="1:5" x14ac:dyDescent="0.25">
      <c r="A18602" s="4">
        <v>18601</v>
      </c>
      <c r="B18602" s="6">
        <v>21</v>
      </c>
      <c r="C18602" s="13" t="s">
        <v>1655</v>
      </c>
      <c r="D18602" s="14"/>
      <c r="E18602" t="str">
        <f t="shared" si="290"/>
        <v>INSERT INTO DISTRICTS (TOWN_ID,DISTRICT) VALUES(21,'KAVAKLI')</v>
      </c>
    </row>
    <row r="18603" spans="1:5" x14ac:dyDescent="0.25">
      <c r="A18603" s="4">
        <v>18602</v>
      </c>
      <c r="B18603" s="6">
        <v>21</v>
      </c>
      <c r="C18603" s="13" t="s">
        <v>1859</v>
      </c>
      <c r="D18603" s="14"/>
      <c r="E18603" t="str">
        <f t="shared" si="290"/>
        <v>INSERT INTO DISTRICTS (TOWN_ID,DISTRICT) VALUES(21,'MERKEZ')</v>
      </c>
    </row>
    <row r="18604" spans="1:5" x14ac:dyDescent="0.25">
      <c r="A18604" s="4">
        <v>18603</v>
      </c>
      <c r="B18604" s="6">
        <v>21</v>
      </c>
      <c r="C18604" s="13" t="s">
        <v>11319</v>
      </c>
      <c r="D18604" s="14"/>
      <c r="E18604" t="str">
        <f t="shared" si="290"/>
        <v>INSERT INTO DISTRICTS (TOWN_ID,DISTRICT) VALUES(21,'PİYALEPAŞA')</v>
      </c>
    </row>
    <row r="18605" spans="1:5" x14ac:dyDescent="0.25">
      <c r="A18605" s="4">
        <v>18604</v>
      </c>
      <c r="B18605" s="6">
        <v>21</v>
      </c>
      <c r="C18605" s="13" t="s">
        <v>5457</v>
      </c>
      <c r="D18605" s="14"/>
      <c r="E18605" t="str">
        <f t="shared" si="290"/>
        <v>INSERT INTO DISTRICTS (TOWN_ID,DISTRICT) VALUES(21,'ŞEHİTLER')</v>
      </c>
    </row>
    <row r="18606" spans="1:5" x14ac:dyDescent="0.25">
      <c r="A18606" s="4">
        <v>18605</v>
      </c>
      <c r="B18606" s="6">
        <v>21</v>
      </c>
      <c r="C18606" s="13" t="s">
        <v>6316</v>
      </c>
      <c r="D18606" s="14"/>
      <c r="E18606" t="str">
        <f t="shared" si="290"/>
        <v>INSERT INTO DISTRICTS (TOWN_ID,DISTRICT) VALUES(21,'ŞİRİNKÖY')</v>
      </c>
    </row>
    <row r="18607" spans="1:5" x14ac:dyDescent="0.25">
      <c r="A18607" s="4">
        <v>18606</v>
      </c>
      <c r="B18607" s="6">
        <v>21</v>
      </c>
      <c r="C18607" s="13" t="s">
        <v>1760</v>
      </c>
      <c r="D18607" s="14"/>
      <c r="E18607" t="str">
        <f t="shared" si="290"/>
        <v>INSERT INTO DISTRICTS (TOWN_ID,DISTRICT) VALUES(21,'YUNUSEMRE')</v>
      </c>
    </row>
    <row r="18608" spans="1:5" x14ac:dyDescent="0.25">
      <c r="A18608" s="4">
        <v>18607</v>
      </c>
      <c r="B18608" s="6">
        <v>21</v>
      </c>
      <c r="C18608" s="13" t="s">
        <v>4579</v>
      </c>
      <c r="D18608" s="14"/>
      <c r="E18608" t="str">
        <f t="shared" si="290"/>
        <v>INSERT INTO DISTRICTS (TOWN_ID,DISTRICT) VALUES(21,'PANAYIR')</v>
      </c>
    </row>
    <row r="18609" spans="1:5" x14ac:dyDescent="0.25">
      <c r="A18609" s="4">
        <v>18608</v>
      </c>
      <c r="B18609" s="6">
        <v>21</v>
      </c>
      <c r="C18609" s="13" t="s">
        <v>11320</v>
      </c>
      <c r="D18609" s="14"/>
      <c r="E18609" t="str">
        <f t="shared" si="290"/>
        <v>INSERT INTO DISTRICTS (TOWN_ID,DISTRICT) VALUES(21,'SARAYLI')</v>
      </c>
    </row>
    <row r="18610" spans="1:5" x14ac:dyDescent="0.25">
      <c r="A18610" s="4">
        <v>18609</v>
      </c>
      <c r="B18610" s="6">
        <v>21</v>
      </c>
      <c r="C18610" s="13" t="s">
        <v>1217</v>
      </c>
      <c r="D18610" s="14"/>
      <c r="E18610" t="str">
        <f t="shared" si="290"/>
        <v>INSERT INTO DISTRICTS (TOWN_ID,DISTRICT) VALUES(21,'ÖRCÜN')</v>
      </c>
    </row>
    <row r="18611" spans="1:5" x14ac:dyDescent="0.25">
      <c r="A18611" s="4">
        <v>18610</v>
      </c>
      <c r="B18611" s="6">
        <v>21</v>
      </c>
      <c r="C18611" s="13" t="s">
        <v>5245</v>
      </c>
      <c r="D18611" s="14"/>
      <c r="E18611" t="str">
        <f t="shared" si="290"/>
        <v>INSERT INTO DISTRICTS (TOWN_ID,DISTRICT) VALUES(21,'YENİ MAHALLE')</v>
      </c>
    </row>
    <row r="18612" spans="1:5" x14ac:dyDescent="0.25">
      <c r="A18612" s="4">
        <v>18611</v>
      </c>
      <c r="B18612" s="6">
        <v>21</v>
      </c>
      <c r="C18612" s="13" t="s">
        <v>11321</v>
      </c>
      <c r="D18612" s="14"/>
      <c r="E18612" t="str">
        <f t="shared" si="290"/>
        <v>INSERT INTO DISTRICTS (TOWN_ID,DISTRICT) VALUES(21,'HİSAREYN-MERKEZ')</v>
      </c>
    </row>
    <row r="18613" spans="1:5" x14ac:dyDescent="0.25">
      <c r="A18613" s="4">
        <v>18612</v>
      </c>
      <c r="B18613" s="6">
        <v>21</v>
      </c>
      <c r="C18613" s="13" t="s">
        <v>11322</v>
      </c>
      <c r="D18613" s="14"/>
      <c r="E18613" t="str">
        <f t="shared" si="290"/>
        <v>INSERT INTO DISTRICTS (TOWN_ID,DISTRICT) VALUES(21,'DEĞİRMENDERE-YÜZBAŞILAR')</v>
      </c>
    </row>
    <row r="18614" spans="1:5" x14ac:dyDescent="0.25">
      <c r="A18614" s="4">
        <v>18613</v>
      </c>
      <c r="B18614" s="6">
        <v>21</v>
      </c>
      <c r="C18614" s="13" t="s">
        <v>11323</v>
      </c>
      <c r="D18614" s="14"/>
      <c r="E18614" t="str">
        <f t="shared" si="290"/>
        <v>INSERT INTO DISTRICTS (TOWN_ID,DISTRICT) VALUES(21,'DEĞİRMENDERE-BUCAK')</v>
      </c>
    </row>
    <row r="18615" spans="1:5" x14ac:dyDescent="0.25">
      <c r="A18615" s="4">
        <v>18614</v>
      </c>
      <c r="B18615" s="6">
        <v>21</v>
      </c>
      <c r="C18615" s="13" t="s">
        <v>11324</v>
      </c>
      <c r="D18615" s="14"/>
      <c r="E18615" t="str">
        <f t="shared" si="290"/>
        <v>INSERT INTO DISTRICTS (TOWN_ID,DISTRICT) VALUES(21,'HALIDERE-YENİ')</v>
      </c>
    </row>
    <row r="18616" spans="1:5" x14ac:dyDescent="0.25">
      <c r="A18616" s="4">
        <v>18615</v>
      </c>
      <c r="B18616" s="6">
        <v>21</v>
      </c>
      <c r="C18616" s="13" t="s">
        <v>11325</v>
      </c>
      <c r="D18616" s="14"/>
      <c r="E18616" t="str">
        <f t="shared" si="290"/>
        <v>INSERT INTO DISTRICTS (TOWN_ID,DISTRICT) VALUES(21,'ULAŞLI-YALI')</v>
      </c>
    </row>
    <row r="18617" spans="1:5" x14ac:dyDescent="0.25">
      <c r="A18617" s="4">
        <v>18616</v>
      </c>
      <c r="B18617" s="6">
        <v>21</v>
      </c>
      <c r="C18617" s="13" t="s">
        <v>11326</v>
      </c>
      <c r="D18617" s="14"/>
      <c r="E18617" t="str">
        <f t="shared" si="290"/>
        <v>INSERT INTO DISTRICTS (TOWN_ID,DISTRICT) VALUES(21,'DEĞİRMENDERE-YALI')</v>
      </c>
    </row>
    <row r="18618" spans="1:5" x14ac:dyDescent="0.25">
      <c r="A18618" s="4">
        <v>18617</v>
      </c>
      <c r="B18618" s="6">
        <v>21</v>
      </c>
      <c r="C18618" s="13" t="s">
        <v>11327</v>
      </c>
      <c r="D18618" s="14"/>
      <c r="E18618" t="str">
        <f t="shared" si="290"/>
        <v>INSERT INTO DISTRICTS (TOWN_ID,DISTRICT) VALUES(21,'DEĞİRMENDERE-TOPÇULAR')</v>
      </c>
    </row>
    <row r="18619" spans="1:5" x14ac:dyDescent="0.25">
      <c r="A18619" s="4">
        <v>18618</v>
      </c>
      <c r="B18619" s="6">
        <v>21</v>
      </c>
      <c r="C18619" s="13" t="s">
        <v>11328</v>
      </c>
      <c r="D18619" s="14"/>
      <c r="E18619" t="str">
        <f t="shared" si="290"/>
        <v>INSERT INTO DISTRICTS (TOWN_ID,DISTRICT) VALUES(21,'DEĞİRMENDERE-ATATÜRK')</v>
      </c>
    </row>
    <row r="18620" spans="1:5" x14ac:dyDescent="0.25">
      <c r="A18620" s="4">
        <v>18619</v>
      </c>
      <c r="B18620" s="6">
        <v>21</v>
      </c>
      <c r="C18620" s="13" t="s">
        <v>11329</v>
      </c>
      <c r="D18620" s="14"/>
      <c r="E18620" t="str">
        <f t="shared" si="290"/>
        <v>INSERT INTO DISTRICTS (TOWN_ID,DISTRICT) VALUES(21,'DEĞİRMENDERE-CUMHURİYET')</v>
      </c>
    </row>
    <row r="18621" spans="1:5" x14ac:dyDescent="0.25">
      <c r="A18621" s="4">
        <v>18620</v>
      </c>
      <c r="B18621" s="6">
        <v>21</v>
      </c>
      <c r="C18621" s="13" t="s">
        <v>1977</v>
      </c>
      <c r="D18621" s="14"/>
      <c r="E18621" t="str">
        <f t="shared" si="290"/>
        <v>INSERT INTO DISTRICTS (TOWN_ID,DISTRICT) VALUES(21,'İHSANİYE')</v>
      </c>
    </row>
    <row r="18622" spans="1:5" x14ac:dyDescent="0.25">
      <c r="A18622" s="4">
        <v>18621</v>
      </c>
      <c r="B18622" s="6">
        <v>21</v>
      </c>
      <c r="C18622" s="13" t="s">
        <v>11330</v>
      </c>
      <c r="D18622" s="14"/>
      <c r="E18622" t="str">
        <f t="shared" si="290"/>
        <v>INSERT INTO DISTRICTS (TOWN_ID,DISTRICT) VALUES(21,'YAZLIK-YENİMAHALLE ')</v>
      </c>
    </row>
    <row r="18623" spans="1:5" x14ac:dyDescent="0.25">
      <c r="A18623" s="4">
        <v>18622</v>
      </c>
      <c r="B18623" s="6">
        <v>21</v>
      </c>
      <c r="C18623" s="13" t="s">
        <v>11331</v>
      </c>
      <c r="D18623" s="14"/>
      <c r="E18623" t="str">
        <f t="shared" si="290"/>
        <v>INSERT INTO DISTRICTS (TOWN_ID,DISTRICT) VALUES(21,'İHSANİYE-ÇİFTLİK')</v>
      </c>
    </row>
    <row r="18624" spans="1:5" x14ac:dyDescent="0.25">
      <c r="A18624" s="4">
        <v>18623</v>
      </c>
      <c r="B18624" s="6">
        <v>21</v>
      </c>
      <c r="C18624" s="13" t="s">
        <v>2112</v>
      </c>
      <c r="D18624" s="14"/>
      <c r="E18624" t="str">
        <f t="shared" si="290"/>
        <v>INSERT INTO DISTRICTS (TOWN_ID,DISTRICT) VALUES(21,'YALI')</v>
      </c>
    </row>
    <row r="18625" spans="1:5" x14ac:dyDescent="0.25">
      <c r="A18625" s="4">
        <v>18624</v>
      </c>
      <c r="B18625" s="6">
        <v>21</v>
      </c>
      <c r="C18625" s="13" t="s">
        <v>11332</v>
      </c>
      <c r="D18625" s="14"/>
      <c r="E18625" t="str">
        <f t="shared" si="290"/>
        <v>INSERT INTO DISTRICTS (TOWN_ID,DISTRICT) VALUES(21,'HALIDERE-KÖRFEZ')</v>
      </c>
    </row>
    <row r="18626" spans="1:5" x14ac:dyDescent="0.25">
      <c r="A18626" s="4">
        <v>18625</v>
      </c>
      <c r="B18626" s="6">
        <v>21</v>
      </c>
      <c r="C18626" s="13" t="s">
        <v>11333</v>
      </c>
      <c r="D18626" s="14"/>
      <c r="E18626" t="str">
        <f t="shared" si="290"/>
        <v>INSERT INTO DISTRICTS (TOWN_ID,DISTRICT) VALUES(21,'HİSAREYN-KARAKÖPRÜ')</v>
      </c>
    </row>
    <row r="18627" spans="1:5" x14ac:dyDescent="0.25">
      <c r="A18627" s="4">
        <v>18626</v>
      </c>
      <c r="B18627" s="6">
        <v>21</v>
      </c>
      <c r="C18627" s="13" t="s">
        <v>11334</v>
      </c>
      <c r="D18627" s="14"/>
      <c r="E18627" t="str">
        <f t="shared" ref="E18627:E18690" si="291">"INSERT INTO DISTRICTS (TOWN_ID,DISTRICT) VALUES("&amp;B18627&amp;",'"&amp;C18627&amp;"')"</f>
        <v>INSERT INTO DISTRICTS (TOWN_ID,DISTRICT) VALUES(21,'İHSANİYE-MERKEZ')</v>
      </c>
    </row>
    <row r="18628" spans="1:5" x14ac:dyDescent="0.25">
      <c r="A18628" s="4">
        <v>18627</v>
      </c>
      <c r="B18628" s="6">
        <v>21</v>
      </c>
      <c r="C18628" s="13" t="s">
        <v>11335</v>
      </c>
      <c r="D18628" s="14"/>
      <c r="E18628" t="str">
        <f t="shared" si="291"/>
        <v>INSERT INTO DISTRICTS (TOWN_ID,DISTRICT) VALUES(21,'DEĞİRMENDERE-MERKEZ')</v>
      </c>
    </row>
    <row r="18629" spans="1:5" x14ac:dyDescent="0.25">
      <c r="A18629" s="4">
        <v>18628</v>
      </c>
      <c r="B18629" s="6">
        <v>21</v>
      </c>
      <c r="C18629" s="13" t="s">
        <v>11336</v>
      </c>
      <c r="D18629" s="14"/>
      <c r="E18629" t="str">
        <f t="shared" si="291"/>
        <v>INSERT INTO DISTRICTS (TOWN_ID,DISTRICT) VALUES(21,'DEĞİRMENDERE-YUKARI')</v>
      </c>
    </row>
    <row r="18630" spans="1:5" x14ac:dyDescent="0.25">
      <c r="A18630" s="4">
        <v>18629</v>
      </c>
      <c r="B18630" s="6">
        <v>21</v>
      </c>
      <c r="C18630" s="13" t="s">
        <v>11337</v>
      </c>
      <c r="D18630" s="14"/>
      <c r="E18630" t="str">
        <f t="shared" si="291"/>
        <v>INSERT INTO DISTRICTS (TOWN_ID,DISTRICT) VALUES(21,'İHSANİYE-DENİZEVLER')</v>
      </c>
    </row>
    <row r="18631" spans="1:5" x14ac:dyDescent="0.25">
      <c r="A18631" s="4">
        <v>18630</v>
      </c>
      <c r="B18631" s="6">
        <v>21</v>
      </c>
      <c r="C18631" s="13" t="s">
        <v>11338</v>
      </c>
      <c r="D18631" s="14"/>
      <c r="E18631" t="str">
        <f t="shared" si="291"/>
        <v>INSERT INTO DISTRICTS (TOWN_ID,DISTRICT) VALUES(21,'ULAŞLI-YAVUZ SULTAN SELİM')</v>
      </c>
    </row>
    <row r="18632" spans="1:5" x14ac:dyDescent="0.25">
      <c r="A18632" s="4">
        <v>18631</v>
      </c>
      <c r="B18632" s="6">
        <v>21</v>
      </c>
      <c r="C18632" s="13" t="s">
        <v>11339</v>
      </c>
      <c r="D18632" s="14"/>
      <c r="E18632" t="str">
        <f t="shared" si="291"/>
        <v>INSERT INTO DISTRICTS (TOWN_ID,DISTRICT) VALUES(21,'HİSAREYN')</v>
      </c>
    </row>
    <row r="18633" spans="1:5" x14ac:dyDescent="0.25">
      <c r="A18633" s="4">
        <v>18632</v>
      </c>
      <c r="B18633" s="6">
        <v>21</v>
      </c>
      <c r="C18633" s="13" t="s">
        <v>11340</v>
      </c>
      <c r="D18633" s="14"/>
      <c r="E18633" t="str">
        <f t="shared" si="291"/>
        <v>INSERT INTO DISTRICTS (TOWN_ID,DISTRICT) VALUES(21,'HALIDERE-YALI')</v>
      </c>
    </row>
    <row r="18634" spans="1:5" x14ac:dyDescent="0.25">
      <c r="A18634" s="4">
        <v>18633</v>
      </c>
      <c r="B18634" s="6">
        <v>21</v>
      </c>
      <c r="C18634" s="13" t="s">
        <v>11341</v>
      </c>
      <c r="D18634" s="14"/>
      <c r="E18634" t="str">
        <f t="shared" si="291"/>
        <v>INSERT INTO DISTRICTS (TOWN_ID,DISTRICT) VALUES(21,'YAZLIK MERKEZ')</v>
      </c>
    </row>
    <row r="18635" spans="1:5" x14ac:dyDescent="0.25">
      <c r="A18635" s="4">
        <v>18634</v>
      </c>
      <c r="B18635" s="6">
        <v>21</v>
      </c>
      <c r="C18635" s="13" t="s">
        <v>11342</v>
      </c>
      <c r="D18635" s="14"/>
      <c r="E18635" t="str">
        <f t="shared" si="291"/>
        <v>INSERT INTO DISTRICTS (TOWN_ID,DISTRICT) VALUES(21,'ALİKAHYA ATATÜRK')</v>
      </c>
    </row>
    <row r="18636" spans="1:5" x14ac:dyDescent="0.25">
      <c r="A18636" s="4">
        <v>18635</v>
      </c>
      <c r="B18636" s="6">
        <v>21</v>
      </c>
      <c r="C18636" s="13" t="s">
        <v>1734</v>
      </c>
      <c r="D18636" s="14"/>
      <c r="E18636" t="str">
        <f t="shared" si="291"/>
        <v>INSERT INTO DISTRICTS (TOWN_ID,DISTRICT) VALUES(21,'KADIKÖY')</v>
      </c>
    </row>
    <row r="18637" spans="1:5" x14ac:dyDescent="0.25">
      <c r="A18637" s="4">
        <v>18636</v>
      </c>
      <c r="B18637" s="6">
        <v>21</v>
      </c>
      <c r="C18637" s="13" t="s">
        <v>11274</v>
      </c>
      <c r="D18637" s="14"/>
      <c r="E18637" t="str">
        <f t="shared" si="291"/>
        <v>INSERT INTO DISTRICTS (TOWN_ID,DISTRICT) VALUES(21,'SERDAR')</v>
      </c>
    </row>
    <row r="18638" spans="1:5" x14ac:dyDescent="0.25">
      <c r="A18638" s="4">
        <v>18637</v>
      </c>
      <c r="B18638" s="6">
        <v>21</v>
      </c>
      <c r="C18638" s="13" t="s">
        <v>1488</v>
      </c>
      <c r="D18638" s="14"/>
      <c r="E18638" t="str">
        <f t="shared" si="291"/>
        <v>INSERT INTO DISTRICTS (TOWN_ID,DISTRICT) VALUES(21,'TAVŞANTEPE')</v>
      </c>
    </row>
    <row r="18639" spans="1:5" x14ac:dyDescent="0.25">
      <c r="A18639" s="4">
        <v>18638</v>
      </c>
      <c r="B18639" s="6">
        <v>21</v>
      </c>
      <c r="C18639" s="13" t="s">
        <v>11343</v>
      </c>
      <c r="D18639" s="14"/>
      <c r="E18639" t="str">
        <f t="shared" si="291"/>
        <v>INSERT INTO DISTRICTS (TOWN_ID,DISTRICT) VALUES(21,'TERZİBAYIRI')</v>
      </c>
    </row>
    <row r="18640" spans="1:5" x14ac:dyDescent="0.25">
      <c r="A18640" s="4">
        <v>18639</v>
      </c>
      <c r="B18640" s="6">
        <v>21</v>
      </c>
      <c r="C18640" s="13" t="s">
        <v>11344</v>
      </c>
      <c r="D18640" s="14"/>
      <c r="E18640" t="str">
        <f t="shared" si="291"/>
        <v>INSERT INTO DISTRICTS (TOWN_ID,DISTRICT) VALUES(21,'AKMEŞE ATATÜRK')</v>
      </c>
    </row>
    <row r="18641" spans="1:5" x14ac:dyDescent="0.25">
      <c r="A18641" s="4">
        <v>18640</v>
      </c>
      <c r="B18641" s="6">
        <v>21</v>
      </c>
      <c r="C18641" s="13" t="s">
        <v>1142</v>
      </c>
      <c r="D18641" s="14"/>
      <c r="E18641" t="str">
        <f t="shared" si="291"/>
        <v>INSERT INTO DISTRICTS (TOWN_ID,DISTRICT) VALUES(21,'ERENLER')</v>
      </c>
    </row>
    <row r="18642" spans="1:5" x14ac:dyDescent="0.25">
      <c r="A18642" s="4">
        <v>18641</v>
      </c>
      <c r="B18642" s="6">
        <v>21</v>
      </c>
      <c r="C18642" s="13" t="s">
        <v>11345</v>
      </c>
      <c r="D18642" s="14"/>
      <c r="E18642" t="str">
        <f t="shared" si="291"/>
        <v>INSERT INTO DISTRICTS (TOWN_ID,DISTRICT) VALUES(21,'KURUÇEŞME FATİH')</v>
      </c>
    </row>
    <row r="18643" spans="1:5" x14ac:dyDescent="0.25">
      <c r="A18643" s="4">
        <v>18642</v>
      </c>
      <c r="B18643" s="6">
        <v>21</v>
      </c>
      <c r="C18643" s="13" t="s">
        <v>11346</v>
      </c>
      <c r="D18643" s="14"/>
      <c r="E18643" t="str">
        <f t="shared" si="291"/>
        <v>INSERT INTO DISTRICTS (TOWN_ID,DISTRICT) VALUES(21,'CEDİD')</v>
      </c>
    </row>
    <row r="18644" spans="1:5" x14ac:dyDescent="0.25">
      <c r="A18644" s="4">
        <v>18643</v>
      </c>
      <c r="B18644" s="6">
        <v>21</v>
      </c>
      <c r="C18644" s="13" t="s">
        <v>11347</v>
      </c>
      <c r="D18644" s="14"/>
      <c r="E18644" t="str">
        <f t="shared" si="291"/>
        <v>INSERT INTO DISTRICTS (TOWN_ID,DISTRICT) VALUES(21,'M.ALİ PAŞA')</v>
      </c>
    </row>
    <row r="18645" spans="1:5" x14ac:dyDescent="0.25">
      <c r="A18645" s="4">
        <v>18644</v>
      </c>
      <c r="B18645" s="6">
        <v>21</v>
      </c>
      <c r="C18645" s="13" t="s">
        <v>5149</v>
      </c>
      <c r="D18645" s="14"/>
      <c r="E18645" t="str">
        <f t="shared" si="291"/>
        <v>INSERT INTO DISTRICTS (TOWN_ID,DISTRICT) VALUES(21,'YENİŞEHİR')</v>
      </c>
    </row>
    <row r="18646" spans="1:5" x14ac:dyDescent="0.25">
      <c r="A18646" s="4">
        <v>18645</v>
      </c>
      <c r="B18646" s="6">
        <v>21</v>
      </c>
      <c r="C18646" s="13" t="s">
        <v>11348</v>
      </c>
      <c r="D18646" s="14"/>
      <c r="E18646" t="str">
        <f t="shared" si="291"/>
        <v>INSERT INTO DISTRICTS (TOWN_ID,DISTRICT) VALUES(21,'ZABITAN')</v>
      </c>
    </row>
    <row r="18647" spans="1:5" x14ac:dyDescent="0.25">
      <c r="A18647" s="4">
        <v>18646</v>
      </c>
      <c r="B18647" s="6">
        <v>21</v>
      </c>
      <c r="C18647" s="13" t="s">
        <v>11349</v>
      </c>
      <c r="D18647" s="14"/>
      <c r="E18647" t="str">
        <f t="shared" si="291"/>
        <v>INSERT INTO DISTRICTS (TOWN_ID,DISTRICT) VALUES(21,'ALİKAHYA CUMHURİYET')</v>
      </c>
    </row>
    <row r="18648" spans="1:5" x14ac:dyDescent="0.25">
      <c r="A18648" s="4">
        <v>18647</v>
      </c>
      <c r="B18648" s="6">
        <v>21</v>
      </c>
      <c r="C18648" s="13" t="s">
        <v>1577</v>
      </c>
      <c r="D18648" s="14"/>
      <c r="E18648" t="str">
        <f t="shared" si="291"/>
        <v>INSERT INTO DISTRICTS (TOWN_ID,DISTRICT) VALUES(21,'GÜLTEPE')</v>
      </c>
    </row>
    <row r="18649" spans="1:5" x14ac:dyDescent="0.25">
      <c r="A18649" s="4">
        <v>18648</v>
      </c>
      <c r="B18649" s="6">
        <v>21</v>
      </c>
      <c r="C18649" s="13" t="s">
        <v>11350</v>
      </c>
      <c r="D18649" s="14"/>
      <c r="E18649" t="str">
        <f t="shared" si="291"/>
        <v>INSERT INTO DISTRICTS (TOWN_ID,DISTRICT) VALUES(21,'HACI HASAN')</v>
      </c>
    </row>
    <row r="18650" spans="1:5" x14ac:dyDescent="0.25">
      <c r="A18650" s="4">
        <v>18649</v>
      </c>
      <c r="B18650" s="6">
        <v>21</v>
      </c>
      <c r="C18650" s="13" t="s">
        <v>1808</v>
      </c>
      <c r="D18650" s="14"/>
      <c r="E18650" t="str">
        <f t="shared" si="291"/>
        <v>INSERT INTO DISTRICTS (TOWN_ID,DISTRICT) VALUES(21,'YENİDOĞAN')</v>
      </c>
    </row>
    <row r="18651" spans="1:5" x14ac:dyDescent="0.25">
      <c r="A18651" s="4">
        <v>18650</v>
      </c>
      <c r="B18651" s="6">
        <v>21</v>
      </c>
      <c r="C18651" s="13" t="s">
        <v>11351</v>
      </c>
      <c r="D18651" s="14"/>
      <c r="E18651" t="str">
        <f t="shared" si="291"/>
        <v>INSERT INTO DISTRICTS (TOWN_ID,DISTRICT) VALUES(21,'BEKİRDERE')</v>
      </c>
    </row>
    <row r="18652" spans="1:5" x14ac:dyDescent="0.25">
      <c r="A18652" s="4">
        <v>18651</v>
      </c>
      <c r="B18652" s="6">
        <v>21</v>
      </c>
      <c r="C18652" s="13" t="s">
        <v>11352</v>
      </c>
      <c r="D18652" s="14"/>
      <c r="E18652" t="str">
        <f t="shared" si="291"/>
        <v>INSERT INTO DISTRICTS (TOWN_ID,DISTRICT) VALUES(21,'28 HAZİRAN')</v>
      </c>
    </row>
    <row r="18653" spans="1:5" x14ac:dyDescent="0.25">
      <c r="A18653" s="4">
        <v>18652</v>
      </c>
      <c r="B18653" s="6">
        <v>21</v>
      </c>
      <c r="C18653" s="13" t="s">
        <v>11353</v>
      </c>
      <c r="D18653" s="14"/>
      <c r="E18653" t="str">
        <f t="shared" si="291"/>
        <v>INSERT INTO DISTRICTS (TOWN_ID,DISTRICT) VALUES(21,'AKÇAKOCA')</v>
      </c>
    </row>
    <row r="18654" spans="1:5" x14ac:dyDescent="0.25">
      <c r="A18654" s="4">
        <v>18653</v>
      </c>
      <c r="B18654" s="6">
        <v>21</v>
      </c>
      <c r="C18654" s="13" t="s">
        <v>11354</v>
      </c>
      <c r="D18654" s="14"/>
      <c r="E18654" t="str">
        <f t="shared" si="291"/>
        <v>INSERT INTO DISTRICTS (TOWN_ID,DISTRICT) VALUES(21,'ALİKAHYA FATİH')</v>
      </c>
    </row>
    <row r="18655" spans="1:5" x14ac:dyDescent="0.25">
      <c r="A18655" s="4">
        <v>18654</v>
      </c>
      <c r="B18655" s="6">
        <v>21</v>
      </c>
      <c r="C18655" s="13" t="s">
        <v>10153</v>
      </c>
      <c r="D18655" s="14"/>
      <c r="E18655" t="str">
        <f t="shared" si="291"/>
        <v>INSERT INTO DISTRICTS (TOWN_ID,DISTRICT) VALUES(21,'TURGUT')</v>
      </c>
    </row>
    <row r="18656" spans="1:5" x14ac:dyDescent="0.25">
      <c r="A18656" s="4">
        <v>18655</v>
      </c>
      <c r="B18656" s="6">
        <v>21</v>
      </c>
      <c r="C18656" s="13" t="s">
        <v>1575</v>
      </c>
      <c r="D18656" s="14"/>
      <c r="E18656" t="str">
        <f t="shared" si="291"/>
        <v>INSERT INTO DISTRICTS (TOWN_ID,DISTRICT) VALUES(21,'YENİMAHALLE')</v>
      </c>
    </row>
    <row r="18657" spans="1:5" x14ac:dyDescent="0.25">
      <c r="A18657" s="4">
        <v>18656</v>
      </c>
      <c r="B18657" s="6">
        <v>21</v>
      </c>
      <c r="C18657" s="13" t="s">
        <v>11355</v>
      </c>
      <c r="D18657" s="14"/>
      <c r="E18657" t="str">
        <f t="shared" si="291"/>
        <v>INSERT INTO DISTRICTS (TOWN_ID,DISTRICT) VALUES(21,'TÜYSÜZLER')</v>
      </c>
    </row>
    <row r="18658" spans="1:5" x14ac:dyDescent="0.25">
      <c r="A18658" s="4">
        <v>18657</v>
      </c>
      <c r="B18658" s="6">
        <v>21</v>
      </c>
      <c r="C18658" s="13" t="s">
        <v>2071</v>
      </c>
      <c r="D18658" s="14"/>
      <c r="E18658" t="str">
        <f t="shared" si="291"/>
        <v>INSERT INTO DISTRICTS (TOWN_ID,DISTRICT) VALUES(21,'FEVZİÇAKMAK')</v>
      </c>
    </row>
    <row r="18659" spans="1:5" x14ac:dyDescent="0.25">
      <c r="A18659" s="4">
        <v>18658</v>
      </c>
      <c r="B18659" s="6">
        <v>21</v>
      </c>
      <c r="C18659" s="13" t="s">
        <v>11356</v>
      </c>
      <c r="D18659" s="14"/>
      <c r="E18659" t="str">
        <f t="shared" si="291"/>
        <v>INSERT INTO DISTRICTS (TOWN_ID,DISTRICT) VALUES(21,'AYAZMA')</v>
      </c>
    </row>
    <row r="18660" spans="1:5" x14ac:dyDescent="0.25">
      <c r="A18660" s="4">
        <v>18659</v>
      </c>
      <c r="B18660" s="6">
        <v>21</v>
      </c>
      <c r="C18660" s="13" t="s">
        <v>11357</v>
      </c>
      <c r="D18660" s="14"/>
      <c r="E18660" t="str">
        <f t="shared" si="291"/>
        <v>INSERT INTO DISTRICTS (TOWN_ID,DISTRICT) VALUES(21,'MALTA')</v>
      </c>
    </row>
    <row r="18661" spans="1:5" x14ac:dyDescent="0.25">
      <c r="A18661" s="4">
        <v>18660</v>
      </c>
      <c r="B18661" s="6">
        <v>21</v>
      </c>
      <c r="C18661" s="13" t="s">
        <v>1928</v>
      </c>
      <c r="D18661" s="14"/>
      <c r="E18661" t="str">
        <f t="shared" si="291"/>
        <v>INSERT INTO DISTRICTS (TOWN_ID,DISTRICT) VALUES(21,'KOCATEPE')</v>
      </c>
    </row>
    <row r="18662" spans="1:5" x14ac:dyDescent="0.25">
      <c r="A18662" s="4">
        <v>18661</v>
      </c>
      <c r="B18662" s="6">
        <v>21</v>
      </c>
      <c r="C18662" s="13" t="s">
        <v>9735</v>
      </c>
      <c r="D18662" s="14"/>
      <c r="E18662" t="str">
        <f t="shared" si="291"/>
        <v>INSERT INTO DISTRICTS (TOWN_ID,DISTRICT) VALUES(21,'KÖRFEZ')</v>
      </c>
    </row>
    <row r="18663" spans="1:5" x14ac:dyDescent="0.25">
      <c r="A18663" s="4">
        <v>18662</v>
      </c>
      <c r="B18663" s="6">
        <v>21</v>
      </c>
      <c r="C18663" s="13" t="s">
        <v>2027</v>
      </c>
      <c r="D18663" s="14"/>
      <c r="E18663" t="str">
        <f t="shared" si="291"/>
        <v>INSERT INTO DISTRICTS (TOWN_ID,DISTRICT) VALUES(21,'SANAYİ')</v>
      </c>
    </row>
    <row r="18664" spans="1:5" x14ac:dyDescent="0.25">
      <c r="A18664" s="4">
        <v>18663</v>
      </c>
      <c r="B18664" s="6">
        <v>21</v>
      </c>
      <c r="C18664" s="13" t="s">
        <v>3086</v>
      </c>
      <c r="D18664" s="14"/>
      <c r="E18664" t="str">
        <f t="shared" si="291"/>
        <v>INSERT INTO DISTRICTS (TOWN_ID,DISTRICT) VALUES(21,'ŞİRİNTEPE')</v>
      </c>
    </row>
    <row r="18665" spans="1:5" x14ac:dyDescent="0.25">
      <c r="A18665" s="4">
        <v>18664</v>
      </c>
      <c r="B18665" s="6">
        <v>21</v>
      </c>
      <c r="C18665" s="13" t="s">
        <v>2063</v>
      </c>
      <c r="D18665" s="14"/>
      <c r="E18665" t="str">
        <f t="shared" si="291"/>
        <v>INSERT INTO DISTRICTS (TOWN_ID,DISTRICT) VALUES(21,'TEPECİK')</v>
      </c>
    </row>
    <row r="18666" spans="1:5" x14ac:dyDescent="0.25">
      <c r="A18666" s="4">
        <v>18665</v>
      </c>
      <c r="B18666" s="6">
        <v>21</v>
      </c>
      <c r="C18666" s="13" t="s">
        <v>3687</v>
      </c>
      <c r="D18666" s="14"/>
      <c r="E18666" t="str">
        <f t="shared" si="291"/>
        <v>INSERT INTO DISTRICTS (TOWN_ID,DISTRICT) VALUES(21,'GÜNDOĞDU')</v>
      </c>
    </row>
    <row r="18667" spans="1:5" x14ac:dyDescent="0.25">
      <c r="A18667" s="4">
        <v>18666</v>
      </c>
      <c r="B18667" s="6">
        <v>21</v>
      </c>
      <c r="C18667" s="13" t="s">
        <v>1409</v>
      </c>
      <c r="D18667" s="14"/>
      <c r="E18667" t="str">
        <f t="shared" si="291"/>
        <v>INSERT INTO DISTRICTS (TOWN_ID,DISTRICT) VALUES(21,'AKARCA')</v>
      </c>
    </row>
    <row r="18668" spans="1:5" x14ac:dyDescent="0.25">
      <c r="A18668" s="4">
        <v>18667</v>
      </c>
      <c r="B18668" s="6">
        <v>21</v>
      </c>
      <c r="C18668" s="13" t="s">
        <v>11358</v>
      </c>
      <c r="D18668" s="14"/>
      <c r="E18668" t="str">
        <f t="shared" si="291"/>
        <v>INSERT INTO DISTRICTS (TOWN_ID,DISTRICT) VALUES(21,'HACIHIZIR')</v>
      </c>
    </row>
    <row r="18669" spans="1:5" x14ac:dyDescent="0.25">
      <c r="A18669" s="4">
        <v>18668</v>
      </c>
      <c r="B18669" s="6">
        <v>21</v>
      </c>
      <c r="C18669" s="13" t="s">
        <v>1859</v>
      </c>
      <c r="D18669" s="14"/>
      <c r="E18669" t="str">
        <f t="shared" si="291"/>
        <v>INSERT INTO DISTRICTS (TOWN_ID,DISTRICT) VALUES(21,'MERKEZ')</v>
      </c>
    </row>
    <row r="18670" spans="1:5" x14ac:dyDescent="0.25">
      <c r="A18670" s="4">
        <v>18669</v>
      </c>
      <c r="B18670" s="6">
        <v>21</v>
      </c>
      <c r="C18670" s="13" t="s">
        <v>11359</v>
      </c>
      <c r="D18670" s="14"/>
      <c r="E18670" t="str">
        <f t="shared" si="291"/>
        <v>INSERT INTO DISTRICTS (TOWN_ID,DISTRICT) VALUES(21,'YAHYA KAPTAN')</v>
      </c>
    </row>
    <row r="18671" spans="1:5" x14ac:dyDescent="0.25">
      <c r="A18671" s="4">
        <v>18670</v>
      </c>
      <c r="B18671" s="6">
        <v>21</v>
      </c>
      <c r="C18671" s="13" t="s">
        <v>6998</v>
      </c>
      <c r="D18671" s="14"/>
      <c r="E18671" t="str">
        <f t="shared" si="291"/>
        <v>INSERT INTO DISTRICTS (TOWN_ID,DISTRICT) VALUES(21,'KARABAŞ')</v>
      </c>
    </row>
    <row r="18672" spans="1:5" x14ac:dyDescent="0.25">
      <c r="A18672" s="4">
        <v>18671</v>
      </c>
      <c r="B18672" s="6">
        <v>21</v>
      </c>
      <c r="C18672" s="13" t="s">
        <v>3640</v>
      </c>
      <c r="D18672" s="14"/>
      <c r="E18672" t="str">
        <f t="shared" si="291"/>
        <v>INSERT INTO DISTRICTS (TOWN_ID,DISTRICT) VALUES(21,'ÇUKURBAĞ')</v>
      </c>
    </row>
    <row r="18673" spans="1:5" x14ac:dyDescent="0.25">
      <c r="A18673" s="4">
        <v>18672</v>
      </c>
      <c r="B18673" s="6">
        <v>21</v>
      </c>
      <c r="C18673" s="13" t="s">
        <v>11360</v>
      </c>
      <c r="D18673" s="14"/>
      <c r="E18673" t="str">
        <f t="shared" si="291"/>
        <v>INSERT INTO DISTRICTS (TOWN_ID,DISTRICT) VALUES(21,'ORHAN')</v>
      </c>
    </row>
    <row r="18674" spans="1:5" x14ac:dyDescent="0.25">
      <c r="A18674" s="4">
        <v>18673</v>
      </c>
      <c r="B18674" s="6">
        <v>21</v>
      </c>
      <c r="C18674" s="13" t="s">
        <v>11173</v>
      </c>
      <c r="D18674" s="14"/>
      <c r="E18674" t="str">
        <f t="shared" si="291"/>
        <v>INSERT INTO DISTRICTS (TOWN_ID,DISTRICT) VALUES(21,'HATİP')</v>
      </c>
    </row>
    <row r="18675" spans="1:5" x14ac:dyDescent="0.25">
      <c r="A18675" s="4">
        <v>18674</v>
      </c>
      <c r="B18675" s="6">
        <v>21</v>
      </c>
      <c r="C18675" s="13" t="s">
        <v>2392</v>
      </c>
      <c r="D18675" s="14"/>
      <c r="E18675" t="str">
        <f t="shared" si="291"/>
        <v>INSERT INTO DISTRICTS (TOWN_ID,DISTRICT) VALUES(21,'TEPEKÖY')</v>
      </c>
    </row>
    <row r="18676" spans="1:5" x14ac:dyDescent="0.25">
      <c r="A18676" s="4">
        <v>18675</v>
      </c>
      <c r="B18676" s="6">
        <v>21</v>
      </c>
      <c r="C18676" s="13" t="s">
        <v>11361</v>
      </c>
      <c r="D18676" s="14"/>
      <c r="E18676" t="str">
        <f t="shared" si="291"/>
        <v>INSERT INTO DISTRICTS (TOWN_ID,DISTRICT) VALUES(21,'AKMEŞE CUMHURİYET')</v>
      </c>
    </row>
    <row r="18677" spans="1:5" x14ac:dyDescent="0.25">
      <c r="A18677" s="4">
        <v>18676</v>
      </c>
      <c r="B18677" s="6">
        <v>21</v>
      </c>
      <c r="C18677" s="13" t="s">
        <v>4096</v>
      </c>
      <c r="D18677" s="14"/>
      <c r="E18677" t="str">
        <f t="shared" si="291"/>
        <v>INSERT INTO DISTRICTS (TOWN_ID,DISTRICT) VALUES(21,'DOĞAN')</v>
      </c>
    </row>
    <row r="18678" spans="1:5" x14ac:dyDescent="0.25">
      <c r="A18678" s="4">
        <v>18677</v>
      </c>
      <c r="B18678" s="6">
        <v>21</v>
      </c>
      <c r="C18678" s="13" t="s">
        <v>2507</v>
      </c>
      <c r="D18678" s="14"/>
      <c r="E18678" t="str">
        <f t="shared" si="291"/>
        <v>INSERT INTO DISTRICTS (TOWN_ID,DISTRICT) VALUES(21,'ÖMERAĞA')</v>
      </c>
    </row>
    <row r="18679" spans="1:5" x14ac:dyDescent="0.25">
      <c r="A18679" s="4">
        <v>18678</v>
      </c>
      <c r="B18679" s="6">
        <v>21</v>
      </c>
      <c r="C18679" s="13" t="s">
        <v>3898</v>
      </c>
      <c r="D18679" s="14"/>
      <c r="E18679" t="str">
        <f t="shared" si="291"/>
        <v>INSERT INTO DISTRICTS (TOWN_ID,DISTRICT) VALUES(21,'TOPÇULAR')</v>
      </c>
    </row>
    <row r="18680" spans="1:5" x14ac:dyDescent="0.25">
      <c r="A18680" s="4">
        <v>18679</v>
      </c>
      <c r="B18680" s="6">
        <v>21</v>
      </c>
      <c r="C18680" s="13" t="s">
        <v>1719</v>
      </c>
      <c r="D18680" s="14"/>
      <c r="E18680" t="str">
        <f t="shared" si="291"/>
        <v>INSERT INTO DISTRICTS (TOWN_ID,DISTRICT) VALUES(21,'KEMALPAŞA')</v>
      </c>
    </row>
    <row r="18681" spans="1:5" x14ac:dyDescent="0.25">
      <c r="A18681" s="4">
        <v>18680</v>
      </c>
      <c r="B18681" s="6">
        <v>21</v>
      </c>
      <c r="C18681" s="13" t="s">
        <v>11362</v>
      </c>
      <c r="D18681" s="14"/>
      <c r="E18681" t="str">
        <f t="shared" si="291"/>
        <v>INSERT INTO DISTRICTS (TOWN_ID,DISTRICT) VALUES(21,'KOZLUK')</v>
      </c>
    </row>
    <row r="18682" spans="1:5" x14ac:dyDescent="0.25">
      <c r="A18682" s="4">
        <v>18681</v>
      </c>
      <c r="B18682" s="6">
        <v>21</v>
      </c>
      <c r="C18682" s="13" t="s">
        <v>11363</v>
      </c>
      <c r="D18682" s="14"/>
      <c r="E18682" t="str">
        <f t="shared" si="291"/>
        <v>INSERT INTO DISTRICTS (TOWN_ID,DISTRICT) VALUES(21,'VELİAHMET')</v>
      </c>
    </row>
    <row r="18683" spans="1:5" x14ac:dyDescent="0.25">
      <c r="A18683" s="4">
        <v>18682</v>
      </c>
      <c r="B18683" s="6">
        <v>21</v>
      </c>
      <c r="C18683" s="13" t="s">
        <v>1702</v>
      </c>
      <c r="D18683" s="14"/>
      <c r="E18683" t="str">
        <f t="shared" si="291"/>
        <v>INSERT INTO DISTRICTS (TOWN_ID,DISTRICT) VALUES(21,'YEŞİLOVA')</v>
      </c>
    </row>
    <row r="18684" spans="1:5" x14ac:dyDescent="0.25">
      <c r="A18684" s="4">
        <v>18683</v>
      </c>
      <c r="B18684" s="6">
        <v>21</v>
      </c>
      <c r="C18684" s="13" t="s">
        <v>11364</v>
      </c>
      <c r="D18684" s="14"/>
      <c r="E18684" t="str">
        <f t="shared" si="291"/>
        <v>INSERT INTO DISTRICTS (TOWN_ID,DISTRICT) VALUES(21,'İZMİT FATİH')</v>
      </c>
    </row>
    <row r="18685" spans="1:5" x14ac:dyDescent="0.25">
      <c r="A18685" s="4">
        <v>18684</v>
      </c>
      <c r="B18685" s="6">
        <v>21</v>
      </c>
      <c r="C18685" s="13" t="s">
        <v>11272</v>
      </c>
      <c r="D18685" s="14"/>
      <c r="E18685" t="str">
        <f t="shared" si="291"/>
        <v>INSERT INTO DISTRICTS (TOWN_ID,DISTRICT) VALUES(21,'KARADENİZLİLER')</v>
      </c>
    </row>
    <row r="18686" spans="1:5" x14ac:dyDescent="0.25">
      <c r="A18686" s="4">
        <v>18685</v>
      </c>
      <c r="B18686" s="6">
        <v>21</v>
      </c>
      <c r="C18686" s="13" t="s">
        <v>11365</v>
      </c>
      <c r="D18686" s="14"/>
      <c r="E18686" t="str">
        <f t="shared" si="291"/>
        <v>INSERT INTO DISTRICTS (TOWN_ID,DISTRICT) VALUES(21,'İZMİT CUMHURİYET')</v>
      </c>
    </row>
    <row r="18687" spans="1:5" x14ac:dyDescent="0.25">
      <c r="A18687" s="4">
        <v>18686</v>
      </c>
      <c r="B18687" s="6">
        <v>21</v>
      </c>
      <c r="C18687" s="13" t="s">
        <v>11366</v>
      </c>
      <c r="D18687" s="14"/>
      <c r="E18687" t="str">
        <f t="shared" si="291"/>
        <v>INSERT INTO DISTRICTS (TOWN_ID,DISTRICT) VALUES(21,'AMBARCI')</v>
      </c>
    </row>
    <row r="18688" spans="1:5" x14ac:dyDescent="0.25">
      <c r="A18688" s="4">
        <v>18687</v>
      </c>
      <c r="B18688" s="6">
        <v>21</v>
      </c>
      <c r="C18688" s="13" t="s">
        <v>2703</v>
      </c>
      <c r="D18688" s="14"/>
      <c r="E18688" t="str">
        <f t="shared" si="291"/>
        <v>INSERT INTO DISTRICTS (TOWN_ID,DISTRICT) VALUES(21,'BAĞLICA')</v>
      </c>
    </row>
    <row r="18689" spans="1:5" x14ac:dyDescent="0.25">
      <c r="A18689" s="4">
        <v>18688</v>
      </c>
      <c r="B18689" s="6">
        <v>21</v>
      </c>
      <c r="C18689" s="13" t="s">
        <v>7347</v>
      </c>
      <c r="D18689" s="14"/>
      <c r="E18689" t="str">
        <f t="shared" si="291"/>
        <v>INSERT INTO DISTRICTS (TOWN_ID,DISTRICT) VALUES(21,'ÇAVUŞOĞLU')</v>
      </c>
    </row>
    <row r="18690" spans="1:5" x14ac:dyDescent="0.25">
      <c r="A18690" s="4">
        <v>18689</v>
      </c>
      <c r="B18690" s="6">
        <v>21</v>
      </c>
      <c r="C18690" s="13" t="s">
        <v>9415</v>
      </c>
      <c r="D18690" s="14"/>
      <c r="E18690" t="str">
        <f t="shared" si="291"/>
        <v>INSERT INTO DISTRICTS (TOWN_ID,DISTRICT) VALUES(21,'DÜĞMECİLER')</v>
      </c>
    </row>
    <row r="18691" spans="1:5" x14ac:dyDescent="0.25">
      <c r="A18691" s="4">
        <v>18690</v>
      </c>
      <c r="B18691" s="6">
        <v>21</v>
      </c>
      <c r="C18691" s="13" t="s">
        <v>7047</v>
      </c>
      <c r="D18691" s="14"/>
      <c r="E18691" t="str">
        <f t="shared" ref="E18691:E18754" si="292">"INSERT INTO DISTRICTS (TOWN_ID,DISTRICT) VALUES("&amp;B18691&amp;",'"&amp;C18691&amp;"')"</f>
        <v>INSERT INTO DISTRICTS (TOWN_ID,DISTRICT) VALUES(21,'GÜVERCİNLİK')</v>
      </c>
    </row>
    <row r="18692" spans="1:5" x14ac:dyDescent="0.25">
      <c r="A18692" s="4">
        <v>18691</v>
      </c>
      <c r="B18692" s="6">
        <v>21</v>
      </c>
      <c r="C18692" s="13" t="s">
        <v>11367</v>
      </c>
      <c r="D18692" s="14"/>
      <c r="E18692" t="str">
        <f t="shared" si="292"/>
        <v>INSERT INTO DISTRICTS (TOWN_ID,DISTRICT) VALUES(21,'HASANCIKLAR')</v>
      </c>
    </row>
    <row r="18693" spans="1:5" x14ac:dyDescent="0.25">
      <c r="A18693" s="4">
        <v>18692</v>
      </c>
      <c r="B18693" s="6">
        <v>21</v>
      </c>
      <c r="C18693" s="13" t="s">
        <v>11368</v>
      </c>
      <c r="D18693" s="14"/>
      <c r="E18693" t="str">
        <f t="shared" si="292"/>
        <v>INSERT INTO DISTRICTS (TOWN_ID,DISTRICT) VALUES(21,'GÜLBAHÇE KADRİYE')</v>
      </c>
    </row>
    <row r="18694" spans="1:5" x14ac:dyDescent="0.25">
      <c r="A18694" s="4">
        <v>18693</v>
      </c>
      <c r="B18694" s="6">
        <v>21</v>
      </c>
      <c r="C18694" s="13" t="s">
        <v>11369</v>
      </c>
      <c r="D18694" s="14"/>
      <c r="E18694" t="str">
        <f t="shared" si="292"/>
        <v>INSERT INTO DISTRICTS (TOWN_ID,DISTRICT) VALUES(21,'KARAABDÜLBAKİ')</v>
      </c>
    </row>
    <row r="18695" spans="1:5" x14ac:dyDescent="0.25">
      <c r="A18695" s="4">
        <v>18694</v>
      </c>
      <c r="B18695" s="6">
        <v>21</v>
      </c>
      <c r="C18695" s="13" t="s">
        <v>4901</v>
      </c>
      <c r="D18695" s="14"/>
      <c r="E18695" t="str">
        <f t="shared" si="292"/>
        <v>INSERT INTO DISTRICTS (TOWN_ID,DISTRICT) VALUES(21,'KURTDERE')</v>
      </c>
    </row>
    <row r="18696" spans="1:5" x14ac:dyDescent="0.25">
      <c r="A18696" s="4">
        <v>18695</v>
      </c>
      <c r="B18696" s="6">
        <v>21</v>
      </c>
      <c r="C18696" s="13" t="s">
        <v>1914</v>
      </c>
      <c r="D18696" s="14"/>
      <c r="E18696" t="str">
        <f t="shared" si="292"/>
        <v>INSERT INTO DISTRICTS (TOWN_ID,DISTRICT) VALUES(21,'MECİDİYE')</v>
      </c>
    </row>
    <row r="18697" spans="1:5" x14ac:dyDescent="0.25">
      <c r="A18697" s="4">
        <v>18696</v>
      </c>
      <c r="B18697" s="6">
        <v>21</v>
      </c>
      <c r="C18697" s="13" t="s">
        <v>11370</v>
      </c>
      <c r="D18697" s="14"/>
      <c r="E18697" t="str">
        <f t="shared" si="292"/>
        <v>INSERT INTO DISTRICTS (TOWN_ID,DISTRICT) VALUES(21,'ORTABURUN')</v>
      </c>
    </row>
    <row r="18698" spans="1:5" x14ac:dyDescent="0.25">
      <c r="A18698" s="4">
        <v>18697</v>
      </c>
      <c r="B18698" s="6">
        <v>21</v>
      </c>
      <c r="C18698" s="13" t="s">
        <v>11371</v>
      </c>
      <c r="D18698" s="14"/>
      <c r="E18698" t="str">
        <f t="shared" si="292"/>
        <v>INSERT INTO DISTRICTS (TOWN_ID,DISTRICT) VALUES(21,'SAPAKPINAR')</v>
      </c>
    </row>
    <row r="18699" spans="1:5" x14ac:dyDescent="0.25">
      <c r="A18699" s="4">
        <v>18698</v>
      </c>
      <c r="B18699" s="6">
        <v>21</v>
      </c>
      <c r="C18699" s="13" t="s">
        <v>1979</v>
      </c>
      <c r="D18699" s="14"/>
      <c r="E18699" t="str">
        <f t="shared" si="292"/>
        <v>INSERT INTO DISTRICTS (TOWN_ID,DISTRICT) VALUES(21,'SÜLEYMANİYE')</v>
      </c>
    </row>
    <row r="18700" spans="1:5" x14ac:dyDescent="0.25">
      <c r="A18700" s="4">
        <v>18699</v>
      </c>
      <c r="B18700" s="6">
        <v>21</v>
      </c>
      <c r="C18700" s="13" t="s">
        <v>5077</v>
      </c>
      <c r="D18700" s="14"/>
      <c r="E18700" t="str">
        <f t="shared" si="292"/>
        <v>INSERT INTO DISTRICTS (TOWN_ID,DISTRICT) VALUES(21,'SULTANİYE')</v>
      </c>
    </row>
    <row r="18701" spans="1:5" x14ac:dyDescent="0.25">
      <c r="A18701" s="4">
        <v>18700</v>
      </c>
      <c r="B18701" s="6">
        <v>21</v>
      </c>
      <c r="C18701" s="13" t="s">
        <v>1763</v>
      </c>
      <c r="D18701" s="14"/>
      <c r="E18701" t="str">
        <f t="shared" si="292"/>
        <v>INSERT INTO DISTRICTS (TOWN_ID,DISTRICT) VALUES(21,'YENİCE')</v>
      </c>
    </row>
    <row r="18702" spans="1:5" x14ac:dyDescent="0.25">
      <c r="A18702" s="4">
        <v>18701</v>
      </c>
      <c r="B18702" s="6">
        <v>21</v>
      </c>
      <c r="C18702" s="13" t="s">
        <v>1086</v>
      </c>
      <c r="D18702" s="14"/>
      <c r="E18702" t="str">
        <f t="shared" si="292"/>
        <v>INSERT INTO DISTRICTS (TOWN_ID,DISTRICT) VALUES(21,'AKPINAR')</v>
      </c>
    </row>
    <row r="18703" spans="1:5" x14ac:dyDescent="0.25">
      <c r="A18703" s="4">
        <v>18702</v>
      </c>
      <c r="B18703" s="6">
        <v>21</v>
      </c>
      <c r="C18703" s="13" t="s">
        <v>11372</v>
      </c>
      <c r="D18703" s="14"/>
      <c r="E18703" t="str">
        <f t="shared" si="292"/>
        <v>INSERT INTO DISTRICTS (TOWN_ID,DISTRICT) VALUES(21,'KULFALLI')</v>
      </c>
    </row>
    <row r="18704" spans="1:5" x14ac:dyDescent="0.25">
      <c r="A18704" s="4">
        <v>18703</v>
      </c>
      <c r="B18704" s="6">
        <v>21</v>
      </c>
      <c r="C18704" s="13" t="s">
        <v>11373</v>
      </c>
      <c r="D18704" s="14"/>
      <c r="E18704" t="str">
        <f t="shared" si="292"/>
        <v>INSERT INTO DISTRICTS (TOWN_ID,DISTRICT) VALUES(21,'ARIZLI')</v>
      </c>
    </row>
    <row r="18705" spans="1:5" x14ac:dyDescent="0.25">
      <c r="A18705" s="4">
        <v>18704</v>
      </c>
      <c r="B18705" s="6">
        <v>21</v>
      </c>
      <c r="C18705" s="13" t="s">
        <v>11374</v>
      </c>
      <c r="D18705" s="14"/>
      <c r="E18705" t="str">
        <f t="shared" si="292"/>
        <v>INSERT INTO DISTRICTS (TOWN_ID,DISTRICT) VALUES(21,'KABAOĞLU')</v>
      </c>
    </row>
    <row r="18706" spans="1:5" x14ac:dyDescent="0.25">
      <c r="A18706" s="4">
        <v>18705</v>
      </c>
      <c r="B18706" s="6">
        <v>21</v>
      </c>
      <c r="C18706" s="13" t="s">
        <v>1875</v>
      </c>
      <c r="D18706" s="14"/>
      <c r="E18706" t="str">
        <f t="shared" si="292"/>
        <v>INSERT INTO DISTRICTS (TOWN_ID,DISTRICT) VALUES(21,'BAYRAKTAR')</v>
      </c>
    </row>
    <row r="18707" spans="1:5" x14ac:dyDescent="0.25">
      <c r="A18707" s="4">
        <v>18706</v>
      </c>
      <c r="B18707" s="6">
        <v>21</v>
      </c>
      <c r="C18707" s="13" t="s">
        <v>11375</v>
      </c>
      <c r="D18707" s="14"/>
      <c r="E18707" t="str">
        <f t="shared" si="292"/>
        <v>INSERT INTO DISTRICTS (TOWN_ID,DISTRICT) VALUES(21,'BALÖREN')</v>
      </c>
    </row>
    <row r="18708" spans="1:5" x14ac:dyDescent="0.25">
      <c r="A18708" s="4">
        <v>18707</v>
      </c>
      <c r="B18708" s="6">
        <v>21</v>
      </c>
      <c r="C18708" s="13" t="s">
        <v>11376</v>
      </c>
      <c r="D18708" s="14"/>
      <c r="E18708" t="str">
        <f t="shared" si="292"/>
        <v>INSERT INTO DISTRICTS (TOWN_ID,DISTRICT) VALUES(21,'ARPALIKİHSANİYE')</v>
      </c>
    </row>
    <row r="18709" spans="1:5" x14ac:dyDescent="0.25">
      <c r="A18709" s="4">
        <v>18708</v>
      </c>
      <c r="B18709" s="6">
        <v>21</v>
      </c>
      <c r="C18709" s="13" t="s">
        <v>5449</v>
      </c>
      <c r="D18709" s="14"/>
      <c r="E18709" t="str">
        <f t="shared" si="292"/>
        <v>INSERT INTO DISTRICTS (TOWN_ID,DISTRICT) VALUES(21,'KOZLUCA')</v>
      </c>
    </row>
    <row r="18710" spans="1:5" x14ac:dyDescent="0.25">
      <c r="A18710" s="4">
        <v>18709</v>
      </c>
      <c r="B18710" s="6">
        <v>21</v>
      </c>
      <c r="C18710" s="13" t="s">
        <v>11377</v>
      </c>
      <c r="D18710" s="14"/>
      <c r="E18710" t="str">
        <f t="shared" si="292"/>
        <v>INSERT INTO DISTRICTS (TOWN_ID,DISTRICT) VALUES(21,'DAĞKÖY')</v>
      </c>
    </row>
    <row r="18711" spans="1:5" x14ac:dyDescent="0.25">
      <c r="A18711" s="4">
        <v>18710</v>
      </c>
      <c r="B18711" s="6">
        <v>21</v>
      </c>
      <c r="C18711" s="13" t="s">
        <v>11378</v>
      </c>
      <c r="D18711" s="14"/>
      <c r="E18711" t="str">
        <f t="shared" si="292"/>
        <v>INSERT INTO DISTRICTS (TOWN_ID,DISTRICT) VALUES(21,'EMİRHAN')</v>
      </c>
    </row>
    <row r="18712" spans="1:5" x14ac:dyDescent="0.25">
      <c r="A18712" s="4">
        <v>18711</v>
      </c>
      <c r="B18712" s="6">
        <v>21</v>
      </c>
      <c r="C18712" s="13" t="s">
        <v>11379</v>
      </c>
      <c r="D18712" s="14"/>
      <c r="E18712" t="str">
        <f t="shared" si="292"/>
        <v>INSERT INTO DISTRICTS (TOWN_ID,DISTRICT) VALUES(21,'BİBEROGLU')</v>
      </c>
    </row>
    <row r="18713" spans="1:5" x14ac:dyDescent="0.25">
      <c r="A18713" s="4">
        <v>18712</v>
      </c>
      <c r="B18713" s="6">
        <v>21</v>
      </c>
      <c r="C18713" s="13" t="s">
        <v>4814</v>
      </c>
      <c r="D18713" s="14"/>
      <c r="E18713" t="str">
        <f t="shared" si="292"/>
        <v>INSERT INTO DISTRICTS (TOWN_ID,DISTRICT) VALUES(21,'ESELER')</v>
      </c>
    </row>
    <row r="18714" spans="1:5" x14ac:dyDescent="0.25">
      <c r="A18714" s="4">
        <v>18713</v>
      </c>
      <c r="B18714" s="6">
        <v>21</v>
      </c>
      <c r="C18714" s="13" t="s">
        <v>2614</v>
      </c>
      <c r="D18714" s="14"/>
      <c r="E18714" t="str">
        <f t="shared" si="292"/>
        <v>INSERT INTO DISTRICTS (TOWN_ID,DISTRICT) VALUES(21,'DURHASAN')</v>
      </c>
    </row>
    <row r="18715" spans="1:5" x14ac:dyDescent="0.25">
      <c r="A18715" s="4">
        <v>18714</v>
      </c>
      <c r="B18715" s="6">
        <v>21</v>
      </c>
      <c r="C18715" s="13" t="s">
        <v>5060</v>
      </c>
      <c r="D18715" s="14"/>
      <c r="E18715" t="str">
        <f t="shared" si="292"/>
        <v>INSERT INTO DISTRICTS (TOWN_ID,DISTRICT) VALUES(21,'ÇAYIRKÖY')</v>
      </c>
    </row>
    <row r="18716" spans="1:5" x14ac:dyDescent="0.25">
      <c r="A18716" s="4">
        <v>18715</v>
      </c>
      <c r="B18716" s="6">
        <v>21</v>
      </c>
      <c r="C18716" s="13" t="s">
        <v>11380</v>
      </c>
      <c r="D18716" s="14"/>
      <c r="E18716" t="str">
        <f t="shared" si="292"/>
        <v>INSERT INTO DISTRICTS (TOWN_ID,DISTRICT) VALUES(21,'YASSIBAĞ')</v>
      </c>
    </row>
    <row r="18717" spans="1:5" x14ac:dyDescent="0.25">
      <c r="A18717" s="4">
        <v>18716</v>
      </c>
      <c r="B18717" s="6">
        <v>21</v>
      </c>
      <c r="C18717" s="13" t="s">
        <v>11381</v>
      </c>
      <c r="D18717" s="14"/>
      <c r="E18717" t="str">
        <f t="shared" si="292"/>
        <v>INSERT INTO DISTRICTS (TOWN_ID,DISTRICT) VALUES(21,'ÇUBUKLUOSMANİYE')</v>
      </c>
    </row>
    <row r="18718" spans="1:5" x14ac:dyDescent="0.25">
      <c r="A18718" s="4">
        <v>18717</v>
      </c>
      <c r="B18718" s="6">
        <v>21</v>
      </c>
      <c r="C18718" s="13" t="s">
        <v>2872</v>
      </c>
      <c r="D18718" s="14"/>
      <c r="E18718" t="str">
        <f t="shared" si="292"/>
        <v>INSERT INTO DISTRICTS (TOWN_ID,DISTRICT) VALUES(21,'ORHANİYE')</v>
      </c>
    </row>
    <row r="18719" spans="1:5" x14ac:dyDescent="0.25">
      <c r="A18719" s="4">
        <v>18718</v>
      </c>
      <c r="B18719" s="6">
        <v>21</v>
      </c>
      <c r="C18719" s="13" t="s">
        <v>3857</v>
      </c>
      <c r="D18719" s="14"/>
      <c r="E18719" t="str">
        <f t="shared" si="292"/>
        <v>INSERT INTO DISTRICTS (TOWN_ID,DISTRICT) VALUES(21,'KISALAR')</v>
      </c>
    </row>
    <row r="18720" spans="1:5" x14ac:dyDescent="0.25">
      <c r="A18720" s="4">
        <v>18719</v>
      </c>
      <c r="B18720" s="6">
        <v>21</v>
      </c>
      <c r="C18720" s="13" t="s">
        <v>11382</v>
      </c>
      <c r="D18720" s="14"/>
      <c r="E18720" t="str">
        <f t="shared" si="292"/>
        <v>INSERT INTO DISTRICTS (TOWN_ID,DISTRICT) VALUES(21,'SEKBANLI')</v>
      </c>
    </row>
    <row r="18721" spans="1:5" x14ac:dyDescent="0.25">
      <c r="A18721" s="4">
        <v>18720</v>
      </c>
      <c r="B18721" s="6">
        <v>21</v>
      </c>
      <c r="C18721" s="13" t="s">
        <v>11383</v>
      </c>
      <c r="D18721" s="14"/>
      <c r="E18721" t="str">
        <f t="shared" si="292"/>
        <v>INSERT INTO DISTRICTS (TOWN_ID,DISTRICT) VALUES(21,'SEPETÇİ')</v>
      </c>
    </row>
    <row r="18722" spans="1:5" x14ac:dyDescent="0.25">
      <c r="A18722" s="4">
        <v>18721</v>
      </c>
      <c r="B18722" s="6">
        <v>21</v>
      </c>
      <c r="C18722" s="13" t="s">
        <v>2903</v>
      </c>
      <c r="D18722" s="14"/>
      <c r="E18722" t="str">
        <f t="shared" si="292"/>
        <v>INSERT INTO DISTRICTS (TOWN_ID,DISTRICT) VALUES(21,'GÖKÇEÖREN')</v>
      </c>
    </row>
    <row r="18723" spans="1:5" x14ac:dyDescent="0.25">
      <c r="A18723" s="4">
        <v>18722</v>
      </c>
      <c r="B18723" s="6">
        <v>21</v>
      </c>
      <c r="C18723" s="13" t="s">
        <v>11384</v>
      </c>
      <c r="D18723" s="14"/>
      <c r="E18723" t="str">
        <f t="shared" si="292"/>
        <v>INSERT INTO DISTRICTS (TOWN_ID,DISTRICT) VALUES(21,'ÇUBUKLUBALA')</v>
      </c>
    </row>
    <row r="18724" spans="1:5" x14ac:dyDescent="0.25">
      <c r="A18724" s="4">
        <v>18723</v>
      </c>
      <c r="B18724" s="6">
        <v>21</v>
      </c>
      <c r="C18724" s="13" t="s">
        <v>11385</v>
      </c>
      <c r="D18724" s="14"/>
      <c r="E18724" t="str">
        <f t="shared" si="292"/>
        <v>INSERT INTO DISTRICTS (TOWN_ID,DISTRICT) VALUES(21,'NEBİHOCA')</v>
      </c>
    </row>
    <row r="18725" spans="1:5" x14ac:dyDescent="0.25">
      <c r="A18725" s="4">
        <v>18724</v>
      </c>
      <c r="B18725" s="6">
        <v>21</v>
      </c>
      <c r="C18725" s="13" t="s">
        <v>5526</v>
      </c>
      <c r="D18725" s="14"/>
      <c r="E18725" t="str">
        <f t="shared" si="292"/>
        <v>INSERT INTO DISTRICTS (TOWN_ID,DISTRICT) VALUES(21,'KAYNARCA')</v>
      </c>
    </row>
    <row r="18726" spans="1:5" x14ac:dyDescent="0.25">
      <c r="A18726" s="4">
        <v>18725</v>
      </c>
      <c r="B18726" s="6">
        <v>21</v>
      </c>
      <c r="C18726" s="13" t="s">
        <v>11386</v>
      </c>
      <c r="D18726" s="14"/>
      <c r="E18726" t="str">
        <f t="shared" si="292"/>
        <v>INSERT INTO DISTRICTS (TOWN_ID,DISTRICT) VALUES(21,'HAKANİYE')</v>
      </c>
    </row>
    <row r="18727" spans="1:5" x14ac:dyDescent="0.25">
      <c r="A18727" s="4">
        <v>18726</v>
      </c>
      <c r="B18727" s="6">
        <v>21</v>
      </c>
      <c r="C18727" s="13" t="s">
        <v>11387</v>
      </c>
      <c r="D18727" s="14"/>
      <c r="E18727" t="str">
        <f t="shared" si="292"/>
        <v>INSERT INTO DISTRICTS (TOWN_ID,DISTRICT) VALUES(21,'BÖĞÜRGEN')</v>
      </c>
    </row>
    <row r="18728" spans="1:5" x14ac:dyDescent="0.25">
      <c r="A18728" s="4">
        <v>18727</v>
      </c>
      <c r="B18728" s="6">
        <v>21</v>
      </c>
      <c r="C18728" s="13" t="s">
        <v>11388</v>
      </c>
      <c r="D18728" s="14"/>
      <c r="E18728" t="str">
        <f t="shared" si="292"/>
        <v>INSERT INTO DISTRICTS (TOWN_ID,DISTRICT) VALUES(21,'SÜVERLER')</v>
      </c>
    </row>
    <row r="18729" spans="1:5" x14ac:dyDescent="0.25">
      <c r="A18729" s="4">
        <v>18728</v>
      </c>
      <c r="B18729" s="6">
        <v>21</v>
      </c>
      <c r="C18729" s="13" t="s">
        <v>11389</v>
      </c>
      <c r="D18729" s="14"/>
      <c r="E18729" t="str">
        <f t="shared" si="292"/>
        <v>INSERT INTO DISTRICTS (TOWN_ID,DISTRICT) VALUES(21,'KULMAHMUT')</v>
      </c>
    </row>
    <row r="18730" spans="1:5" x14ac:dyDescent="0.25">
      <c r="A18730" s="4">
        <v>18729</v>
      </c>
      <c r="B18730" s="6">
        <v>21</v>
      </c>
      <c r="C18730" s="13" t="s">
        <v>1902</v>
      </c>
      <c r="D18730" s="14"/>
      <c r="E18730" t="str">
        <f t="shared" si="292"/>
        <v>INSERT INTO DISTRICTS (TOWN_ID,DISTRICT) VALUES(21,'FETHİYE')</v>
      </c>
    </row>
    <row r="18731" spans="1:5" x14ac:dyDescent="0.25">
      <c r="A18731" s="4">
        <v>18730</v>
      </c>
      <c r="B18731" s="6">
        <v>21</v>
      </c>
      <c r="C18731" s="13" t="s">
        <v>2054</v>
      </c>
      <c r="D18731" s="14"/>
      <c r="E18731" t="str">
        <f t="shared" si="292"/>
        <v>INSERT INTO DISTRICTS (TOWN_ID,DISTRICT) VALUES(21,'ŞAHİNLER')</v>
      </c>
    </row>
    <row r="18732" spans="1:5" x14ac:dyDescent="0.25">
      <c r="A18732" s="4">
        <v>18731</v>
      </c>
      <c r="B18732" s="6">
        <v>21</v>
      </c>
      <c r="C18732" s="13" t="s">
        <v>11390</v>
      </c>
      <c r="D18732" s="14"/>
      <c r="E18732" t="str">
        <f t="shared" si="292"/>
        <v>INSERT INTO DISTRICTS (TOWN_ID,DISTRICT) VALUES(21,'ÇAĞIRĞAN')</v>
      </c>
    </row>
    <row r="18733" spans="1:5" x14ac:dyDescent="0.25">
      <c r="A18733" s="4">
        <v>18732</v>
      </c>
      <c r="B18733" s="6">
        <v>21</v>
      </c>
      <c r="C18733" s="13" t="s">
        <v>8431</v>
      </c>
      <c r="D18733" s="14"/>
      <c r="E18733" t="str">
        <f t="shared" si="292"/>
        <v>INSERT INTO DISTRICTS (TOWN_ID,DISTRICT) VALUES(21,'BULDUK')</v>
      </c>
    </row>
    <row r="18734" spans="1:5" x14ac:dyDescent="0.25">
      <c r="A18734" s="4">
        <v>18733</v>
      </c>
      <c r="B18734" s="6">
        <v>21</v>
      </c>
      <c r="C18734" s="13" t="s">
        <v>1234</v>
      </c>
      <c r="D18734" s="14"/>
      <c r="E18734" t="str">
        <f t="shared" si="292"/>
        <v>INSERT INTO DISTRICTS (TOWN_ID,DISTRICT) VALUES(21,'GEDİKLİ')</v>
      </c>
    </row>
    <row r="18735" spans="1:5" x14ac:dyDescent="0.25">
      <c r="A18735" s="4">
        <v>18734</v>
      </c>
      <c r="B18735" s="6">
        <v>21</v>
      </c>
      <c r="C18735" s="13" t="s">
        <v>11391</v>
      </c>
      <c r="D18735" s="14"/>
      <c r="E18735" t="str">
        <f t="shared" si="292"/>
        <v>INSERT INTO DISTRICTS (TOWN_ID,DISTRICT) VALUES(21,'ZEYTİNBURNU')</v>
      </c>
    </row>
    <row r="18736" spans="1:5" x14ac:dyDescent="0.25">
      <c r="A18736" s="4">
        <v>18735</v>
      </c>
      <c r="B18736" s="6">
        <v>21</v>
      </c>
      <c r="C18736" s="13" t="s">
        <v>11392</v>
      </c>
      <c r="D18736" s="14"/>
      <c r="E18736" t="str">
        <f t="shared" si="292"/>
        <v>INSERT INTO DISTRICTS (TOWN_ID,DISTRICT) VALUES(21,'SARIŞEYH')</v>
      </c>
    </row>
    <row r="18737" spans="1:5" x14ac:dyDescent="0.25">
      <c r="A18737" s="4">
        <v>18736</v>
      </c>
      <c r="B18737" s="6">
        <v>21</v>
      </c>
      <c r="C18737" s="13" t="s">
        <v>11393</v>
      </c>
      <c r="D18737" s="14"/>
      <c r="E18737" t="str">
        <f t="shared" si="292"/>
        <v>INSERT INTO DISTRICTS (TOWN_ID,DISTRICT) VALUES(21,'AKBAL')</v>
      </c>
    </row>
    <row r="18738" spans="1:5" x14ac:dyDescent="0.25">
      <c r="A18738" s="4">
        <v>18737</v>
      </c>
      <c r="B18738" s="6">
        <v>21</v>
      </c>
      <c r="C18738" s="13" t="s">
        <v>11394</v>
      </c>
      <c r="D18738" s="14"/>
      <c r="E18738" t="str">
        <f t="shared" si="292"/>
        <v>INSERT INTO DISTRICTS (TOWN_ID,DISTRICT) VALUES(21,'AKDURAK')</v>
      </c>
    </row>
    <row r="18739" spans="1:5" x14ac:dyDescent="0.25">
      <c r="A18739" s="4">
        <v>18738</v>
      </c>
      <c r="B18739" s="6">
        <v>21</v>
      </c>
      <c r="C18739" s="13" t="s">
        <v>2194</v>
      </c>
      <c r="D18739" s="14"/>
      <c r="E18739" t="str">
        <f t="shared" si="292"/>
        <v>INSERT INTO DISTRICTS (TOWN_ID,DISTRICT) VALUES(21,'AYDINLIK')</v>
      </c>
    </row>
    <row r="18740" spans="1:5" x14ac:dyDescent="0.25">
      <c r="A18740" s="4">
        <v>18739</v>
      </c>
      <c r="B18740" s="6">
        <v>21</v>
      </c>
      <c r="C18740" s="13" t="s">
        <v>3314</v>
      </c>
      <c r="D18740" s="14"/>
      <c r="E18740" t="str">
        <f t="shared" si="292"/>
        <v>INSERT INTO DISTRICTS (TOWN_ID,DISTRICT) VALUES(21,'ÇARŞI')</v>
      </c>
    </row>
    <row r="18741" spans="1:5" x14ac:dyDescent="0.25">
      <c r="A18741" s="4">
        <v>18740</v>
      </c>
      <c r="B18741" s="6">
        <v>21</v>
      </c>
      <c r="C18741" s="13" t="s">
        <v>11360</v>
      </c>
      <c r="D18741" s="14"/>
      <c r="E18741" t="str">
        <f t="shared" si="292"/>
        <v>INSERT INTO DISTRICTS (TOWN_ID,DISTRICT) VALUES(21,'ORHAN')</v>
      </c>
    </row>
    <row r="18742" spans="1:5" x14ac:dyDescent="0.25">
      <c r="A18742" s="4">
        <v>18741</v>
      </c>
      <c r="B18742" s="6">
        <v>21</v>
      </c>
      <c r="C18742" s="13" t="s">
        <v>11395</v>
      </c>
      <c r="D18742" s="14"/>
      <c r="E18742" t="str">
        <f t="shared" si="292"/>
        <v>INSERT INTO DISTRICTS (TOWN_ID,DISTRICT) VALUES(21,'BABALI')</v>
      </c>
    </row>
    <row r="18743" spans="1:5" x14ac:dyDescent="0.25">
      <c r="A18743" s="4">
        <v>18742</v>
      </c>
      <c r="B18743" s="6">
        <v>21</v>
      </c>
      <c r="C18743" s="13" t="s">
        <v>4030</v>
      </c>
      <c r="D18743" s="14"/>
      <c r="E18743" t="str">
        <f t="shared" si="292"/>
        <v>INSERT INTO DISTRICTS (TOWN_ID,DISTRICT) VALUES(21,'AKÇAOVA')</v>
      </c>
    </row>
    <row r="18744" spans="1:5" x14ac:dyDescent="0.25">
      <c r="A18744" s="4">
        <v>18743</v>
      </c>
      <c r="B18744" s="6">
        <v>21</v>
      </c>
      <c r="C18744" s="13" t="s">
        <v>11396</v>
      </c>
      <c r="D18744" s="14"/>
      <c r="E18744" t="str">
        <f t="shared" si="292"/>
        <v>INSERT INTO DISTRICTS (TOWN_ID,DISTRICT) VALUES(21,'ELMACIK')</v>
      </c>
    </row>
    <row r="18745" spans="1:5" x14ac:dyDescent="0.25">
      <c r="A18745" s="4">
        <v>18744</v>
      </c>
      <c r="B18745" s="6">
        <v>21</v>
      </c>
      <c r="C18745" s="13" t="s">
        <v>11397</v>
      </c>
      <c r="D18745" s="14"/>
      <c r="E18745" t="str">
        <f t="shared" si="292"/>
        <v>INSERT INTO DISTRICTS (TOWN_ID,DISTRICT) VALUES(21,'AĞAÇAĞIL')</v>
      </c>
    </row>
    <row r="18746" spans="1:5" x14ac:dyDescent="0.25">
      <c r="A18746" s="4">
        <v>18745</v>
      </c>
      <c r="B18746" s="6">
        <v>21</v>
      </c>
      <c r="C18746" s="13" t="s">
        <v>3392</v>
      </c>
      <c r="D18746" s="14"/>
      <c r="E18746" t="str">
        <f t="shared" si="292"/>
        <v>INSERT INTO DISTRICTS (TOWN_ID,DISTRICT) VALUES(21,'PINARLI')</v>
      </c>
    </row>
    <row r="18747" spans="1:5" x14ac:dyDescent="0.25">
      <c r="A18747" s="4">
        <v>18746</v>
      </c>
      <c r="B18747" s="6">
        <v>21</v>
      </c>
      <c r="C18747" s="13" t="s">
        <v>11398</v>
      </c>
      <c r="D18747" s="14"/>
      <c r="E18747" t="str">
        <f t="shared" si="292"/>
        <v>INSERT INTO DISTRICTS (TOWN_ID,DISTRICT) VALUES(21,'KARADİVAN')</v>
      </c>
    </row>
    <row r="18748" spans="1:5" x14ac:dyDescent="0.25">
      <c r="A18748" s="4">
        <v>18747</v>
      </c>
      <c r="B18748" s="6">
        <v>21</v>
      </c>
      <c r="C18748" s="13" t="s">
        <v>11399</v>
      </c>
      <c r="D18748" s="14"/>
      <c r="E18748" t="str">
        <f t="shared" si="292"/>
        <v>INSERT INTO DISTRICTS (TOWN_ID,DISTRICT) VALUES(21,'KUBUZCU')</v>
      </c>
    </row>
    <row r="18749" spans="1:5" x14ac:dyDescent="0.25">
      <c r="A18749" s="4">
        <v>18748</v>
      </c>
      <c r="B18749" s="6">
        <v>21</v>
      </c>
      <c r="C18749" s="13" t="s">
        <v>11400</v>
      </c>
      <c r="D18749" s="14"/>
      <c r="E18749" t="str">
        <f t="shared" si="292"/>
        <v>INSERT INTO DISTRICTS (TOWN_ID,DISTRICT) VALUES(21,'TATARAHMET')</v>
      </c>
    </row>
    <row r="18750" spans="1:5" x14ac:dyDescent="0.25">
      <c r="A18750" s="4">
        <v>18749</v>
      </c>
      <c r="B18750" s="6">
        <v>21</v>
      </c>
      <c r="C18750" s="13" t="s">
        <v>11401</v>
      </c>
      <c r="D18750" s="14"/>
      <c r="E18750" t="str">
        <f t="shared" si="292"/>
        <v>INSERT INTO DISTRICTS (TOWN_ID,DISTRICT) VALUES(21,'ÜĞÜMCE')</v>
      </c>
    </row>
    <row r="18751" spans="1:5" x14ac:dyDescent="0.25">
      <c r="A18751" s="4">
        <v>18750</v>
      </c>
      <c r="B18751" s="6">
        <v>21</v>
      </c>
      <c r="C18751" s="13" t="s">
        <v>11402</v>
      </c>
      <c r="D18751" s="14"/>
      <c r="E18751" t="str">
        <f t="shared" si="292"/>
        <v>INSERT INTO DISTRICTS (TOWN_ID,DISTRICT) VALUES(21,'ALEFLİ')</v>
      </c>
    </row>
    <row r="18752" spans="1:5" x14ac:dyDescent="0.25">
      <c r="A18752" s="4">
        <v>18751</v>
      </c>
      <c r="B18752" s="6">
        <v>21</v>
      </c>
      <c r="C18752" s="13" t="s">
        <v>11403</v>
      </c>
      <c r="D18752" s="14"/>
      <c r="E18752" t="str">
        <f t="shared" si="292"/>
        <v>INSERT INTO DISTRICTS (TOWN_ID,DISTRICT) VALUES(21,'ÇALCA')</v>
      </c>
    </row>
    <row r="18753" spans="1:5" x14ac:dyDescent="0.25">
      <c r="A18753" s="4">
        <v>18752</v>
      </c>
      <c r="B18753" s="6">
        <v>21</v>
      </c>
      <c r="C18753" s="13" t="s">
        <v>11404</v>
      </c>
      <c r="D18753" s="14"/>
      <c r="E18753" t="str">
        <f t="shared" si="292"/>
        <v>INSERT INTO DISTRICTS (TOWN_ID,DISTRICT) VALUES(21,'KAYMAZ ERİKLİ')</v>
      </c>
    </row>
    <row r="18754" spans="1:5" x14ac:dyDescent="0.25">
      <c r="A18754" s="4">
        <v>18753</v>
      </c>
      <c r="B18754" s="6">
        <v>21</v>
      </c>
      <c r="C18754" s="13" t="s">
        <v>10453</v>
      </c>
      <c r="D18754" s="14"/>
      <c r="E18754" t="str">
        <f t="shared" si="292"/>
        <v>INSERT INTO DISTRICTS (TOWN_ID,DISTRICT) VALUES(21,'SEYİTALİLER')</v>
      </c>
    </row>
    <row r="18755" spans="1:5" x14ac:dyDescent="0.25">
      <c r="A18755" s="4">
        <v>18754</v>
      </c>
      <c r="B18755" s="6">
        <v>21</v>
      </c>
      <c r="C18755" s="13" t="s">
        <v>11405</v>
      </c>
      <c r="D18755" s="14"/>
      <c r="E18755" t="str">
        <f t="shared" ref="E18755:E18818" si="293">"INSERT INTO DISTRICTS (TOWN_ID,DISTRICT) VALUES("&amp;B18755&amp;",'"&amp;C18755&amp;"')"</f>
        <v>INSERT INTO DISTRICTS (TOWN_ID,DISTRICT) VALUES(21,'TEKSEN')</v>
      </c>
    </row>
    <row r="18756" spans="1:5" x14ac:dyDescent="0.25">
      <c r="A18756" s="4">
        <v>18755</v>
      </c>
      <c r="B18756" s="6">
        <v>21</v>
      </c>
      <c r="C18756" s="13" t="s">
        <v>11406</v>
      </c>
      <c r="D18756" s="14"/>
      <c r="E18756" t="str">
        <f t="shared" si="293"/>
        <v>INSERT INTO DISTRICTS (TOWN_ID,DISTRICT) VALUES(21,'DELİVELİ')</v>
      </c>
    </row>
    <row r="18757" spans="1:5" x14ac:dyDescent="0.25">
      <c r="A18757" s="4">
        <v>18756</v>
      </c>
      <c r="B18757" s="6">
        <v>21</v>
      </c>
      <c r="C18757" s="13" t="s">
        <v>11407</v>
      </c>
      <c r="D18757" s="14"/>
      <c r="E18757" t="str">
        <f t="shared" si="293"/>
        <v>INSERT INTO DISTRICTS (TOWN_ID,DISTRICT) VALUES(21,'SELAMETLİ')</v>
      </c>
    </row>
    <row r="18758" spans="1:5" x14ac:dyDescent="0.25">
      <c r="A18758" s="4">
        <v>18757</v>
      </c>
      <c r="B18758" s="6">
        <v>21</v>
      </c>
      <c r="C18758" s="13" t="s">
        <v>3028</v>
      </c>
      <c r="D18758" s="14"/>
      <c r="E18758" t="str">
        <f t="shared" si="293"/>
        <v>INSERT INTO DISTRICTS (TOWN_ID,DISTRICT) VALUES(21,'HIDIRLAR')</v>
      </c>
    </row>
    <row r="18759" spans="1:5" x14ac:dyDescent="0.25">
      <c r="A18759" s="4">
        <v>18758</v>
      </c>
      <c r="B18759" s="6">
        <v>21</v>
      </c>
      <c r="C18759" s="13" t="s">
        <v>11408</v>
      </c>
      <c r="D18759" s="14"/>
      <c r="E18759" t="str">
        <f t="shared" si="293"/>
        <v>INSERT INTO DISTRICTS (TOWN_ID,DISTRICT) VALUES(21,'MÜLKÜŞEHSUVAR')</v>
      </c>
    </row>
    <row r="18760" spans="1:5" x14ac:dyDescent="0.25">
      <c r="A18760" s="4">
        <v>18759</v>
      </c>
      <c r="B18760" s="6">
        <v>21</v>
      </c>
      <c r="C18760" s="13" t="s">
        <v>11409</v>
      </c>
      <c r="D18760" s="14"/>
      <c r="E18760" t="str">
        <f t="shared" si="293"/>
        <v>INSERT INTO DISTRICTS (TOWN_ID,DISTRICT) VALUES(21,'SELİMKÖY')</v>
      </c>
    </row>
    <row r="18761" spans="1:5" x14ac:dyDescent="0.25">
      <c r="A18761" s="4">
        <v>18760</v>
      </c>
      <c r="B18761" s="6">
        <v>21</v>
      </c>
      <c r="C18761" s="13" t="s">
        <v>11410</v>
      </c>
      <c r="D18761" s="14"/>
      <c r="E18761" t="str">
        <f t="shared" si="293"/>
        <v>INSERT INTO DISTRICTS (TOWN_ID,DISTRICT) VALUES(21,'SİNANLIBİLALLİ')</v>
      </c>
    </row>
    <row r="18762" spans="1:5" x14ac:dyDescent="0.25">
      <c r="A18762" s="4">
        <v>18761</v>
      </c>
      <c r="B18762" s="6">
        <v>21</v>
      </c>
      <c r="C18762" s="13" t="s">
        <v>2470</v>
      </c>
      <c r="D18762" s="14"/>
      <c r="E18762" t="str">
        <f t="shared" si="293"/>
        <v>INSERT INTO DISTRICTS (TOWN_ID,DISTRICT) VALUES(21,'AVDAN')</v>
      </c>
    </row>
    <row r="18763" spans="1:5" x14ac:dyDescent="0.25">
      <c r="A18763" s="4">
        <v>18762</v>
      </c>
      <c r="B18763" s="6">
        <v>21</v>
      </c>
      <c r="C18763" s="13" t="s">
        <v>11411</v>
      </c>
      <c r="D18763" s="14"/>
      <c r="E18763" t="str">
        <f t="shared" si="293"/>
        <v>INSERT INTO DISTRICTS (TOWN_ID,DISTRICT) VALUES(21,'GEBEŞLER')</v>
      </c>
    </row>
    <row r="18764" spans="1:5" x14ac:dyDescent="0.25">
      <c r="A18764" s="4">
        <v>18763</v>
      </c>
      <c r="B18764" s="6">
        <v>21</v>
      </c>
      <c r="C18764" s="13" t="s">
        <v>4062</v>
      </c>
      <c r="D18764" s="14"/>
      <c r="E18764" t="str">
        <f t="shared" si="293"/>
        <v>INSERT INTO DISTRICTS (TOWN_ID,DISTRICT) VALUES(21,'YAĞCILAR')</v>
      </c>
    </row>
    <row r="18765" spans="1:5" x14ac:dyDescent="0.25">
      <c r="A18765" s="4">
        <v>18764</v>
      </c>
      <c r="B18765" s="6">
        <v>21</v>
      </c>
      <c r="C18765" s="13" t="s">
        <v>1315</v>
      </c>
      <c r="D18765" s="14"/>
      <c r="E18765" t="str">
        <f t="shared" si="293"/>
        <v>INSERT INTO DISTRICTS (TOWN_ID,DISTRICT) VALUES(21,'ÖMERLİ')</v>
      </c>
    </row>
    <row r="18766" spans="1:5" x14ac:dyDescent="0.25">
      <c r="A18766" s="4">
        <v>18765</v>
      </c>
      <c r="B18766" s="6">
        <v>21</v>
      </c>
      <c r="C18766" s="13" t="s">
        <v>9153</v>
      </c>
      <c r="D18766" s="14"/>
      <c r="E18766" t="str">
        <f t="shared" si="293"/>
        <v>INSERT INTO DISTRICTS (TOWN_ID,DISTRICT) VALUES(21,'HACIŞEYH')</v>
      </c>
    </row>
    <row r="18767" spans="1:5" x14ac:dyDescent="0.25">
      <c r="A18767" s="4">
        <v>18766</v>
      </c>
      <c r="B18767" s="6">
        <v>21</v>
      </c>
      <c r="C18767" s="13" t="s">
        <v>11412</v>
      </c>
      <c r="D18767" s="14"/>
      <c r="E18767" t="str">
        <f t="shared" si="293"/>
        <v>INSERT INTO DISTRICTS (TOWN_ID,DISTRICT) VALUES(21,'AHMETHACILAR')</v>
      </c>
    </row>
    <row r="18768" spans="1:5" x14ac:dyDescent="0.25">
      <c r="A18768" s="4">
        <v>18767</v>
      </c>
      <c r="B18768" s="6">
        <v>21</v>
      </c>
      <c r="C18768" s="13" t="s">
        <v>5323</v>
      </c>
      <c r="D18768" s="14"/>
      <c r="E18768" t="str">
        <f t="shared" si="293"/>
        <v>INSERT INTO DISTRICTS (TOWN_ID,DISTRICT) VALUES(21,'ÇAKMAKLAR')</v>
      </c>
    </row>
    <row r="18769" spans="1:5" x14ac:dyDescent="0.25">
      <c r="A18769" s="4">
        <v>18768</v>
      </c>
      <c r="B18769" s="6">
        <v>21</v>
      </c>
      <c r="C18769" s="13" t="s">
        <v>11413</v>
      </c>
      <c r="D18769" s="14"/>
      <c r="E18769" t="str">
        <f t="shared" si="293"/>
        <v>INSERT INTO DISTRICTS (TOWN_ID,DISTRICT) VALUES(21,'NASUHLAR')</v>
      </c>
    </row>
    <row r="18770" spans="1:5" x14ac:dyDescent="0.25">
      <c r="A18770" s="4">
        <v>18769</v>
      </c>
      <c r="B18770" s="6">
        <v>21</v>
      </c>
      <c r="C18770" s="13" t="s">
        <v>2879</v>
      </c>
      <c r="D18770" s="14"/>
      <c r="E18770" t="str">
        <f t="shared" si="293"/>
        <v>INSERT INTO DISTRICTS (TOWN_ID,DISTRICT) VALUES(21,'AKINCI')</v>
      </c>
    </row>
    <row r="18771" spans="1:5" x14ac:dyDescent="0.25">
      <c r="A18771" s="4">
        <v>18770</v>
      </c>
      <c r="B18771" s="6">
        <v>21</v>
      </c>
      <c r="C18771" s="13" t="s">
        <v>11414</v>
      </c>
      <c r="D18771" s="14"/>
      <c r="E18771" t="str">
        <f t="shared" si="293"/>
        <v>INSERT INTO DISTRICTS (TOWN_ID,DISTRICT) VALUES(21,'KAYMAS')</v>
      </c>
    </row>
    <row r="18772" spans="1:5" x14ac:dyDescent="0.25">
      <c r="A18772" s="4">
        <v>18771</v>
      </c>
      <c r="B18772" s="6">
        <v>21</v>
      </c>
      <c r="C18772" s="13" t="s">
        <v>11415</v>
      </c>
      <c r="D18772" s="14"/>
      <c r="E18772" t="str">
        <f t="shared" si="293"/>
        <v>INSERT INTO DISTRICTS (TOWN_ID,DISTRICT) VALUES(21,'SARIAHMETLER')</v>
      </c>
    </row>
    <row r="18773" spans="1:5" x14ac:dyDescent="0.25">
      <c r="A18773" s="4">
        <v>18772</v>
      </c>
      <c r="B18773" s="6">
        <v>21</v>
      </c>
      <c r="C18773" s="13" t="s">
        <v>9538</v>
      </c>
      <c r="D18773" s="14"/>
      <c r="E18773" t="str">
        <f t="shared" si="293"/>
        <v>INSERT INTO DISTRICTS (TOWN_ID,DISTRICT) VALUES(21,'SARIGAZİ')</v>
      </c>
    </row>
    <row r="18774" spans="1:5" x14ac:dyDescent="0.25">
      <c r="A18774" s="4">
        <v>18773</v>
      </c>
      <c r="B18774" s="6">
        <v>21</v>
      </c>
      <c r="C18774" s="13" t="s">
        <v>11416</v>
      </c>
      <c r="D18774" s="14"/>
      <c r="E18774" t="str">
        <f t="shared" si="293"/>
        <v>INSERT INTO DISTRICTS (TOWN_ID,DISTRICT) VALUES(21,'ŞEREFSUNGUR')</v>
      </c>
    </row>
    <row r="18775" spans="1:5" x14ac:dyDescent="0.25">
      <c r="A18775" s="4">
        <v>18774</v>
      </c>
      <c r="B18775" s="6">
        <v>21</v>
      </c>
      <c r="C18775" s="13" t="s">
        <v>11417</v>
      </c>
      <c r="D18775" s="14"/>
      <c r="E18775" t="str">
        <f t="shared" si="293"/>
        <v>INSERT INTO DISTRICTS (TOWN_ID,DISTRICT) VALUES(21,'SARICAALİ')</v>
      </c>
    </row>
    <row r="18776" spans="1:5" x14ac:dyDescent="0.25">
      <c r="A18776" s="4">
        <v>18775</v>
      </c>
      <c r="B18776" s="6">
        <v>21</v>
      </c>
      <c r="C18776" s="13" t="s">
        <v>11418</v>
      </c>
      <c r="D18776" s="14"/>
      <c r="E18776" t="str">
        <f t="shared" si="293"/>
        <v>INSERT INTO DISTRICTS (TOWN_ID,DISTRICT) VALUES(21,'ÇALYER')</v>
      </c>
    </row>
    <row r="18777" spans="1:5" x14ac:dyDescent="0.25">
      <c r="A18777" s="4">
        <v>18776</v>
      </c>
      <c r="B18777" s="6">
        <v>21</v>
      </c>
      <c r="C18777" s="13" t="s">
        <v>7266</v>
      </c>
      <c r="D18777" s="14"/>
      <c r="E18777" t="str">
        <f t="shared" si="293"/>
        <v>INSERT INTO DISTRICTS (TOWN_ID,DISTRICT) VALUES(21,'SUCUALİ')</v>
      </c>
    </row>
    <row r="18778" spans="1:5" x14ac:dyDescent="0.25">
      <c r="A18778" s="4">
        <v>18777</v>
      </c>
      <c r="B18778" s="6">
        <v>21</v>
      </c>
      <c r="C18778" s="13" t="s">
        <v>11419</v>
      </c>
      <c r="D18778" s="14"/>
      <c r="E18778" t="str">
        <f t="shared" si="293"/>
        <v>INSERT INTO DISTRICTS (TOWN_ID,DISTRICT) VALUES(21,'PİRCELER')</v>
      </c>
    </row>
    <row r="18779" spans="1:5" x14ac:dyDescent="0.25">
      <c r="A18779" s="4">
        <v>18778</v>
      </c>
      <c r="B18779" s="6">
        <v>21</v>
      </c>
      <c r="C18779" s="13" t="s">
        <v>2780</v>
      </c>
      <c r="D18779" s="14"/>
      <c r="E18779" t="str">
        <f t="shared" si="293"/>
        <v>INSERT INTO DISTRICTS (TOWN_ID,DISTRICT) VALUES(21,'AKÇAKESE')</v>
      </c>
    </row>
    <row r="18780" spans="1:5" x14ac:dyDescent="0.25">
      <c r="A18780" s="4">
        <v>18779</v>
      </c>
      <c r="B18780" s="6">
        <v>21</v>
      </c>
      <c r="C18780" s="13" t="s">
        <v>11420</v>
      </c>
      <c r="D18780" s="14"/>
      <c r="E18780" t="str">
        <f t="shared" si="293"/>
        <v>INSERT INTO DISTRICTS (TOWN_ID,DISTRICT) VALUES(21,'AKÇABEYLİ')</v>
      </c>
    </row>
    <row r="18781" spans="1:5" x14ac:dyDescent="0.25">
      <c r="A18781" s="4">
        <v>18780</v>
      </c>
      <c r="B18781" s="6">
        <v>21</v>
      </c>
      <c r="C18781" s="13" t="s">
        <v>11421</v>
      </c>
      <c r="D18781" s="14"/>
      <c r="E18781" t="str">
        <f t="shared" si="293"/>
        <v>INSERT INTO DISTRICTS (TOWN_ID,DISTRICT) VALUES(21,'ANTAPLI')</v>
      </c>
    </row>
    <row r="18782" spans="1:5" x14ac:dyDescent="0.25">
      <c r="A18782" s="4">
        <v>18781</v>
      </c>
      <c r="B18782" s="6">
        <v>21</v>
      </c>
      <c r="C18782" s="13" t="s">
        <v>4538</v>
      </c>
      <c r="D18782" s="14"/>
      <c r="E18782" t="str">
        <f t="shared" si="293"/>
        <v>INSERT INTO DISTRICTS (TOWN_ID,DISTRICT) VALUES(21,'BABAKÖY')</v>
      </c>
    </row>
    <row r="18783" spans="1:5" x14ac:dyDescent="0.25">
      <c r="A18783" s="4">
        <v>18782</v>
      </c>
      <c r="B18783" s="6">
        <v>21</v>
      </c>
      <c r="C18783" s="13" t="s">
        <v>11422</v>
      </c>
      <c r="D18783" s="14"/>
      <c r="E18783" t="str">
        <f t="shared" si="293"/>
        <v>INSERT INTO DISTRICTS (TOWN_ID,DISTRICT) VALUES(21,'BAĞIRGANLI')</v>
      </c>
    </row>
    <row r="18784" spans="1:5" x14ac:dyDescent="0.25">
      <c r="A18784" s="4">
        <v>18783</v>
      </c>
      <c r="B18784" s="6">
        <v>21</v>
      </c>
      <c r="C18784" s="13" t="s">
        <v>5213</v>
      </c>
      <c r="D18784" s="14"/>
      <c r="E18784" t="str">
        <f t="shared" si="293"/>
        <v>INSERT INTO DISTRICTS (TOWN_ID,DISTRICT) VALUES(21,'BALABAN')</v>
      </c>
    </row>
    <row r="18785" spans="1:5" x14ac:dyDescent="0.25">
      <c r="A18785" s="4">
        <v>18784</v>
      </c>
      <c r="B18785" s="6">
        <v>21</v>
      </c>
      <c r="C18785" s="13" t="s">
        <v>2219</v>
      </c>
      <c r="D18785" s="14"/>
      <c r="E18785" t="str">
        <f t="shared" si="293"/>
        <v>INSERT INTO DISTRICTS (TOWN_ID,DISTRICT) VALUES(21,'BALCI')</v>
      </c>
    </row>
    <row r="18786" spans="1:5" x14ac:dyDescent="0.25">
      <c r="A18786" s="4">
        <v>18785</v>
      </c>
      <c r="B18786" s="6">
        <v>21</v>
      </c>
      <c r="C18786" s="13" t="s">
        <v>7109</v>
      </c>
      <c r="D18786" s="14"/>
      <c r="E18786" t="str">
        <f t="shared" si="293"/>
        <v>INSERT INTO DISTRICTS (TOWN_ID,DISTRICT) VALUES(21,'BALLAR')</v>
      </c>
    </row>
    <row r="18787" spans="1:5" x14ac:dyDescent="0.25">
      <c r="A18787" s="4">
        <v>18786</v>
      </c>
      <c r="B18787" s="6">
        <v>21</v>
      </c>
      <c r="C18787" s="13" t="s">
        <v>4661</v>
      </c>
      <c r="D18787" s="14"/>
      <c r="E18787" t="str">
        <f t="shared" si="293"/>
        <v>INSERT INTO DISTRICTS (TOWN_ID,DISTRICT) VALUES(21,'BEYCE')</v>
      </c>
    </row>
    <row r="18788" spans="1:5" x14ac:dyDescent="0.25">
      <c r="A18788" s="4">
        <v>18787</v>
      </c>
      <c r="B18788" s="6">
        <v>21</v>
      </c>
      <c r="C18788" s="13" t="s">
        <v>6357</v>
      </c>
      <c r="D18788" s="14"/>
      <c r="E18788" t="str">
        <f t="shared" si="293"/>
        <v>INSERT INTO DISTRICTS (TOWN_ID,DISTRICT) VALUES(21,'BEYLERBEYİ')</v>
      </c>
    </row>
    <row r="18789" spans="1:5" x14ac:dyDescent="0.25">
      <c r="A18789" s="4">
        <v>18788</v>
      </c>
      <c r="B18789" s="6">
        <v>21</v>
      </c>
      <c r="C18789" s="13" t="s">
        <v>13</v>
      </c>
      <c r="D18789" s="14"/>
      <c r="E18789" t="str">
        <f t="shared" si="293"/>
        <v>INSERT INTO DISTRICTS (TOWN_ID,DISTRICT) VALUES(21,'BOLU')</v>
      </c>
    </row>
    <row r="18790" spans="1:5" x14ac:dyDescent="0.25">
      <c r="A18790" s="4">
        <v>18789</v>
      </c>
      <c r="B18790" s="6">
        <v>21</v>
      </c>
      <c r="C18790" s="13" t="s">
        <v>6309</v>
      </c>
      <c r="D18790" s="14"/>
      <c r="E18790" t="str">
        <f t="shared" si="293"/>
        <v>INSERT INTO DISTRICTS (TOWN_ID,DISTRICT) VALUES(21,'BOZBURUN')</v>
      </c>
    </row>
    <row r="18791" spans="1:5" x14ac:dyDescent="0.25">
      <c r="A18791" s="4">
        <v>18790</v>
      </c>
      <c r="B18791" s="6">
        <v>21</v>
      </c>
      <c r="C18791" s="13" t="s">
        <v>11423</v>
      </c>
      <c r="D18791" s="14"/>
      <c r="E18791" t="str">
        <f t="shared" si="293"/>
        <v>INSERT INTO DISTRICTS (TOWN_ID,DISTRICT) VALUES(21,'ÇALKÖY')</v>
      </c>
    </row>
    <row r="18792" spans="1:5" x14ac:dyDescent="0.25">
      <c r="A18792" s="4">
        <v>18791</v>
      </c>
      <c r="B18792" s="6">
        <v>21</v>
      </c>
      <c r="C18792" s="13" t="s">
        <v>11424</v>
      </c>
      <c r="D18792" s="14"/>
      <c r="E18792" t="str">
        <f t="shared" si="293"/>
        <v>INSERT INTO DISTRICTS (TOWN_ID,DISTRICT) VALUES(21,'ÇAMKONAK')</v>
      </c>
    </row>
    <row r="18793" spans="1:5" x14ac:dyDescent="0.25">
      <c r="A18793" s="4">
        <v>18792</v>
      </c>
      <c r="B18793" s="6">
        <v>21</v>
      </c>
      <c r="C18793" s="13" t="s">
        <v>2535</v>
      </c>
      <c r="D18793" s="14"/>
      <c r="E18793" t="str">
        <f t="shared" si="293"/>
        <v>INSERT INTO DISTRICTS (TOWN_ID,DISTRICT) VALUES(21,'CEBECİ')</v>
      </c>
    </row>
    <row r="18794" spans="1:5" x14ac:dyDescent="0.25">
      <c r="A18794" s="4">
        <v>18793</v>
      </c>
      <c r="B18794" s="6">
        <v>21</v>
      </c>
      <c r="C18794" s="13" t="s">
        <v>8301</v>
      </c>
      <c r="D18794" s="14"/>
      <c r="E18794" t="str">
        <f t="shared" si="293"/>
        <v>INSERT INTO DISTRICTS (TOWN_ID,DISTRICT) VALUES(21,'ÇERÇİLİ')</v>
      </c>
    </row>
    <row r="18795" spans="1:5" x14ac:dyDescent="0.25">
      <c r="A18795" s="4">
        <v>18794</v>
      </c>
      <c r="B18795" s="6">
        <v>21</v>
      </c>
      <c r="C18795" s="13" t="s">
        <v>11425</v>
      </c>
      <c r="D18795" s="14"/>
      <c r="E18795" t="str">
        <f t="shared" si="293"/>
        <v>INSERT INTO DISTRICTS (TOWN_ID,DISTRICT) VALUES(21,'ÇAKIRCAALİ')</v>
      </c>
    </row>
    <row r="18796" spans="1:5" x14ac:dyDescent="0.25">
      <c r="A18796" s="4">
        <v>18795</v>
      </c>
      <c r="B18796" s="6">
        <v>21</v>
      </c>
      <c r="C18796" s="13" t="s">
        <v>11426</v>
      </c>
      <c r="D18796" s="14"/>
      <c r="E18796" t="str">
        <f t="shared" si="293"/>
        <v>INSERT INTO DISTRICTS (TOWN_ID,DISTRICT) VALUES(21,'DALCA')</v>
      </c>
    </row>
    <row r="18797" spans="1:5" x14ac:dyDescent="0.25">
      <c r="A18797" s="4">
        <v>18796</v>
      </c>
      <c r="B18797" s="6">
        <v>21</v>
      </c>
      <c r="C18797" s="13" t="s">
        <v>9606</v>
      </c>
      <c r="D18797" s="14"/>
      <c r="E18797" t="str">
        <f t="shared" si="293"/>
        <v>INSERT INTO DISTRICTS (TOWN_ID,DISTRICT) VALUES(21,'DOĞANCILI')</v>
      </c>
    </row>
    <row r="18798" spans="1:5" x14ac:dyDescent="0.25">
      <c r="A18798" s="4">
        <v>18797</v>
      </c>
      <c r="B18798" s="6">
        <v>21</v>
      </c>
      <c r="C18798" s="13" t="s">
        <v>11427</v>
      </c>
      <c r="D18798" s="14"/>
      <c r="E18798" t="str">
        <f t="shared" si="293"/>
        <v>INSERT INTO DISTRICTS (TOWN_ID,DISTRICT) VALUES(21,'DÖNGELLİ')</v>
      </c>
    </row>
    <row r="18799" spans="1:5" x14ac:dyDescent="0.25">
      <c r="A18799" s="4">
        <v>18798</v>
      </c>
      <c r="B18799" s="6">
        <v>21</v>
      </c>
      <c r="C18799" s="13" t="s">
        <v>8359</v>
      </c>
      <c r="D18799" s="14"/>
      <c r="E18799" t="str">
        <f t="shared" si="293"/>
        <v>INSERT INTO DISTRICTS (TOWN_ID,DISTRICT) VALUES(21,'DURAKLI')</v>
      </c>
    </row>
    <row r="18800" spans="1:5" x14ac:dyDescent="0.25">
      <c r="A18800" s="4">
        <v>18799</v>
      </c>
      <c r="B18800" s="6">
        <v>21</v>
      </c>
      <c r="C18800" s="13" t="s">
        <v>5991</v>
      </c>
      <c r="D18800" s="14"/>
      <c r="E18800" t="str">
        <f t="shared" si="293"/>
        <v>INSERT INTO DISTRICTS (TOWN_ID,DISTRICT) VALUES(21,'ALAYBEY')</v>
      </c>
    </row>
    <row r="18801" spans="1:5" x14ac:dyDescent="0.25">
      <c r="A18801" s="4">
        <v>18800</v>
      </c>
      <c r="B18801" s="6">
        <v>21</v>
      </c>
      <c r="C18801" s="13" t="s">
        <v>11428</v>
      </c>
      <c r="D18801" s="14"/>
      <c r="E18801" t="str">
        <f t="shared" si="293"/>
        <v>INSERT INTO DISTRICTS (TOWN_ID,DISTRICT) VALUES(21,'EĞERCİLİ')</v>
      </c>
    </row>
    <row r="18802" spans="1:5" x14ac:dyDescent="0.25">
      <c r="A18802" s="4">
        <v>18801</v>
      </c>
      <c r="B18802" s="6">
        <v>21</v>
      </c>
      <c r="C18802" s="13" t="s">
        <v>11429</v>
      </c>
      <c r="D18802" s="14"/>
      <c r="E18802" t="str">
        <f t="shared" si="293"/>
        <v>INSERT INTO DISTRICTS (TOWN_ID,DISTRICT) VALUES(21,'MERKEZ ERİKLİ')</v>
      </c>
    </row>
    <row r="18803" spans="1:5" x14ac:dyDescent="0.25">
      <c r="A18803" s="4">
        <v>18802</v>
      </c>
      <c r="B18803" s="6">
        <v>21</v>
      </c>
      <c r="C18803" s="13" t="s">
        <v>1095</v>
      </c>
      <c r="D18803" s="14"/>
      <c r="E18803" t="str">
        <f t="shared" si="293"/>
        <v>INSERT INTO DISTRICTS (TOWN_ID,DISTRICT) VALUES(21,'ESENTEPE')</v>
      </c>
    </row>
    <row r="18804" spans="1:5" x14ac:dyDescent="0.25">
      <c r="A18804" s="4">
        <v>18803</v>
      </c>
      <c r="B18804" s="6">
        <v>21</v>
      </c>
      <c r="C18804" s="13" t="s">
        <v>11430</v>
      </c>
      <c r="D18804" s="14"/>
      <c r="E18804" t="str">
        <f t="shared" si="293"/>
        <v>INSERT INTO DISTRICTS (TOWN_ID,DISTRICT) VALUES(21,'FERİZLİ')</v>
      </c>
    </row>
    <row r="18805" spans="1:5" x14ac:dyDescent="0.25">
      <c r="A18805" s="4">
        <v>18804</v>
      </c>
      <c r="B18805" s="6">
        <v>21</v>
      </c>
      <c r="C18805" s="13" t="s">
        <v>11431</v>
      </c>
      <c r="D18805" s="14"/>
      <c r="E18805" t="str">
        <f t="shared" si="293"/>
        <v>INSERT INTO DISTRICTS (TOWN_ID,DISTRICT) VALUES(21,'GONCAAYDIN')</v>
      </c>
    </row>
    <row r="18806" spans="1:5" x14ac:dyDescent="0.25">
      <c r="A18806" s="4">
        <v>18805</v>
      </c>
      <c r="B18806" s="6">
        <v>21</v>
      </c>
      <c r="C18806" s="13" t="s">
        <v>1863</v>
      </c>
      <c r="D18806" s="14"/>
      <c r="E18806" t="str">
        <f t="shared" si="293"/>
        <v>INSERT INTO DISTRICTS (TOWN_ID,DISTRICT) VALUES(21,'HACILAR')</v>
      </c>
    </row>
    <row r="18807" spans="1:5" x14ac:dyDescent="0.25">
      <c r="A18807" s="4">
        <v>18806</v>
      </c>
      <c r="B18807" s="6">
        <v>21</v>
      </c>
      <c r="C18807" s="13" t="s">
        <v>11432</v>
      </c>
      <c r="D18807" s="14"/>
      <c r="E18807" t="str">
        <f t="shared" si="293"/>
        <v>INSERT INTO DISTRICTS (TOWN_ID,DISTRICT) VALUES(21,'HACIMAZLI')</v>
      </c>
    </row>
    <row r="18808" spans="1:5" x14ac:dyDescent="0.25">
      <c r="A18808" s="4">
        <v>18807</v>
      </c>
      <c r="B18808" s="6">
        <v>21</v>
      </c>
      <c r="C18808" s="13" t="s">
        <v>11433</v>
      </c>
      <c r="D18808" s="14"/>
      <c r="E18808" t="str">
        <f t="shared" si="293"/>
        <v>INSERT INTO DISTRICTS (TOWN_ID,DISTRICT) VALUES(21,'HEDİYELİ')</v>
      </c>
    </row>
    <row r="18809" spans="1:5" x14ac:dyDescent="0.25">
      <c r="A18809" s="4">
        <v>18808</v>
      </c>
      <c r="B18809" s="6">
        <v>21</v>
      </c>
      <c r="C18809" s="13" t="s">
        <v>11434</v>
      </c>
      <c r="D18809" s="14"/>
      <c r="E18809" t="str">
        <f t="shared" si="293"/>
        <v>INSERT INTO DISTRICTS (TOWN_ID,DISTRICT) VALUES(21,'HÜDAVERDİLER')</v>
      </c>
    </row>
    <row r="18810" spans="1:5" x14ac:dyDescent="0.25">
      <c r="A18810" s="4">
        <v>18809</v>
      </c>
      <c r="B18810" s="6">
        <v>21</v>
      </c>
      <c r="C18810" s="13" t="s">
        <v>10394</v>
      </c>
      <c r="D18810" s="14"/>
      <c r="E18810" t="str">
        <f t="shared" si="293"/>
        <v>INSERT INTO DISTRICTS (TOWN_ID,DISTRICT) VALUES(21,'İNCECİK')</v>
      </c>
    </row>
    <row r="18811" spans="1:5" x14ac:dyDescent="0.25">
      <c r="A18811" s="4">
        <v>18810</v>
      </c>
      <c r="B18811" s="6">
        <v>21</v>
      </c>
      <c r="C18811" s="13" t="s">
        <v>6359</v>
      </c>
      <c r="D18811" s="14"/>
      <c r="E18811" t="str">
        <f t="shared" si="293"/>
        <v>INSERT INTO DISTRICTS (TOWN_ID,DISTRICT) VALUES(21,'KABAAĞAÇ')</v>
      </c>
    </row>
    <row r="18812" spans="1:5" x14ac:dyDescent="0.25">
      <c r="A18812" s="4">
        <v>18811</v>
      </c>
      <c r="B18812" s="6">
        <v>21</v>
      </c>
      <c r="C18812" s="13" t="s">
        <v>11435</v>
      </c>
      <c r="D18812" s="14"/>
      <c r="E18812" t="str">
        <f t="shared" si="293"/>
        <v>INSERT INTO DISTRICTS (TOWN_ID,DISTRICT) VALUES(21,'KANATLAR')</v>
      </c>
    </row>
    <row r="18813" spans="1:5" x14ac:dyDescent="0.25">
      <c r="A18813" s="4">
        <v>18812</v>
      </c>
      <c r="B18813" s="6">
        <v>21</v>
      </c>
      <c r="C18813" s="13" t="s">
        <v>2647</v>
      </c>
      <c r="D18813" s="14"/>
      <c r="E18813" t="str">
        <f t="shared" si="293"/>
        <v>INSERT INTO DISTRICTS (TOWN_ID,DISTRICT) VALUES(21,'KARAAĞAÇ')</v>
      </c>
    </row>
    <row r="18814" spans="1:5" x14ac:dyDescent="0.25">
      <c r="A18814" s="4">
        <v>18813</v>
      </c>
      <c r="B18814" s="6">
        <v>21</v>
      </c>
      <c r="C18814" s="13" t="s">
        <v>7931</v>
      </c>
      <c r="D18814" s="14"/>
      <c r="E18814" t="str">
        <f t="shared" si="293"/>
        <v>INSERT INTO DISTRICTS (TOWN_ID,DISTRICT) VALUES(21,'KARLI')</v>
      </c>
    </row>
    <row r="18815" spans="1:5" x14ac:dyDescent="0.25">
      <c r="A18815" s="4">
        <v>18814</v>
      </c>
      <c r="B18815" s="6">
        <v>21</v>
      </c>
      <c r="C18815" s="13" t="s">
        <v>11436</v>
      </c>
      <c r="D18815" s="14"/>
      <c r="E18815" t="str">
        <f t="shared" si="293"/>
        <v>INSERT INTO DISTRICTS (TOWN_ID,DISTRICT) VALUES(21,'KEFKEN')</v>
      </c>
    </row>
    <row r="18816" spans="1:5" x14ac:dyDescent="0.25">
      <c r="A18816" s="4">
        <v>18815</v>
      </c>
      <c r="B18816" s="6">
        <v>21</v>
      </c>
      <c r="C18816" s="13" t="s">
        <v>11437</v>
      </c>
      <c r="D18816" s="14"/>
      <c r="E18816" t="str">
        <f t="shared" si="293"/>
        <v>INSERT INTO DISTRICTS (TOWN_ID,DISTRICT) VALUES(21,'KERPE')</v>
      </c>
    </row>
    <row r="18817" spans="1:5" x14ac:dyDescent="0.25">
      <c r="A18817" s="4">
        <v>18816</v>
      </c>
      <c r="B18817" s="6">
        <v>21</v>
      </c>
      <c r="C18817" s="13" t="s">
        <v>11438</v>
      </c>
      <c r="D18817" s="14"/>
      <c r="E18817" t="str">
        <f t="shared" si="293"/>
        <v>INSERT INTO DISTRICTS (TOWN_ID,DISTRICT) VALUES(21,'KIRKARMUT')</v>
      </c>
    </row>
    <row r="18818" spans="1:5" x14ac:dyDescent="0.25">
      <c r="A18818" s="4">
        <v>18817</v>
      </c>
      <c r="B18818" s="6">
        <v>21</v>
      </c>
      <c r="C18818" s="13" t="s">
        <v>4142</v>
      </c>
      <c r="D18818" s="14"/>
      <c r="E18818" t="str">
        <f t="shared" si="293"/>
        <v>INSERT INTO DISTRICTS (TOWN_ID,DISTRICT) VALUES(21,'KIZILCAPINAR')</v>
      </c>
    </row>
    <row r="18819" spans="1:5" x14ac:dyDescent="0.25">
      <c r="A18819" s="4">
        <v>18818</v>
      </c>
      <c r="B18819" s="6">
        <v>21</v>
      </c>
      <c r="C18819" s="13" t="s">
        <v>11439</v>
      </c>
      <c r="D18819" s="14"/>
      <c r="E18819" t="str">
        <f t="shared" ref="E18819:E18882" si="294">"INSERT INTO DISTRICTS (TOWN_ID,DISTRICT) VALUES("&amp;B18819&amp;",'"&amp;C18819&amp;"')"</f>
        <v>INSERT INTO DISTRICTS (TOWN_ID,DISTRICT) VALUES(21,'KOCAKAYMAS')</v>
      </c>
    </row>
    <row r="18820" spans="1:5" x14ac:dyDescent="0.25">
      <c r="A18820" s="4">
        <v>18819</v>
      </c>
      <c r="B18820" s="6">
        <v>21</v>
      </c>
      <c r="C18820" s="13" t="s">
        <v>11440</v>
      </c>
      <c r="D18820" s="14"/>
      <c r="E18820" t="str">
        <f t="shared" si="294"/>
        <v>INSERT INTO DISTRICTS (TOWN_ID,DISTRICT) VALUES(21,'KURTYERİ')</v>
      </c>
    </row>
    <row r="18821" spans="1:5" x14ac:dyDescent="0.25">
      <c r="A18821" s="4">
        <v>18820</v>
      </c>
      <c r="B18821" s="6">
        <v>21</v>
      </c>
      <c r="C18821" s="13" t="s">
        <v>11441</v>
      </c>
      <c r="D18821" s="14"/>
      <c r="E18821" t="str">
        <f t="shared" si="294"/>
        <v>INSERT INTO DISTRICTS (TOWN_ID,DISTRICT) VALUES(21,'MANCARLAR')</v>
      </c>
    </row>
    <row r="18822" spans="1:5" x14ac:dyDescent="0.25">
      <c r="A18822" s="4">
        <v>18821</v>
      </c>
      <c r="B18822" s="6">
        <v>21</v>
      </c>
      <c r="C18822" s="13" t="s">
        <v>11442</v>
      </c>
      <c r="D18822" s="14"/>
      <c r="E18822" t="str">
        <f t="shared" si="294"/>
        <v>INSERT INTO DISTRICTS (TOWN_ID,DISTRICT) VALUES(21,'LOKMANLI')</v>
      </c>
    </row>
    <row r="18823" spans="1:5" x14ac:dyDescent="0.25">
      <c r="A18823" s="4">
        <v>18822</v>
      </c>
      <c r="B18823" s="6">
        <v>21</v>
      </c>
      <c r="C18823" s="13" t="s">
        <v>10211</v>
      </c>
      <c r="D18823" s="14"/>
      <c r="E18823" t="str">
        <f t="shared" si="294"/>
        <v>INSERT INTO DISTRICTS (TOWN_ID,DISTRICT) VALUES(21,'ÖZBEY')</v>
      </c>
    </row>
    <row r="18824" spans="1:5" x14ac:dyDescent="0.25">
      <c r="A18824" s="4">
        <v>18823</v>
      </c>
      <c r="B18824" s="6">
        <v>21</v>
      </c>
      <c r="C18824" s="13" t="s">
        <v>11443</v>
      </c>
      <c r="D18824" s="14"/>
      <c r="E18824" t="str">
        <f t="shared" si="294"/>
        <v>INSERT INTO DISTRICTS (TOWN_ID,DISTRICT) VALUES(21,'PELİTPINARI')</v>
      </c>
    </row>
    <row r="18825" spans="1:5" x14ac:dyDescent="0.25">
      <c r="A18825" s="4">
        <v>18824</v>
      </c>
      <c r="B18825" s="6">
        <v>21</v>
      </c>
      <c r="C18825" s="13" t="s">
        <v>7005</v>
      </c>
      <c r="D18825" s="14"/>
      <c r="E18825" t="str">
        <f t="shared" si="294"/>
        <v>INSERT INTO DISTRICTS (TOWN_ID,DISTRICT) VALUES(21,'PINARDÜZÜ')</v>
      </c>
    </row>
    <row r="18826" spans="1:5" x14ac:dyDescent="0.25">
      <c r="A18826" s="4">
        <v>18825</v>
      </c>
      <c r="B18826" s="6">
        <v>21</v>
      </c>
      <c r="C18826" s="13" t="s">
        <v>11444</v>
      </c>
      <c r="D18826" s="14"/>
      <c r="E18826" t="str">
        <f t="shared" si="294"/>
        <v>INSERT INTO DISTRICTS (TOWN_ID,DISTRICT) VALUES(21,'SAFALI')</v>
      </c>
    </row>
    <row r="18827" spans="1:5" x14ac:dyDescent="0.25">
      <c r="A18827" s="4">
        <v>18826</v>
      </c>
      <c r="B18827" s="6">
        <v>21</v>
      </c>
      <c r="C18827" s="13" t="s">
        <v>11445</v>
      </c>
      <c r="D18827" s="14"/>
      <c r="E18827" t="str">
        <f t="shared" si="294"/>
        <v>INSERT INTO DISTRICTS (TOWN_ID,DISTRICT) VALUES(21,'SARNIÇLAR')</v>
      </c>
    </row>
    <row r="18828" spans="1:5" x14ac:dyDescent="0.25">
      <c r="A18828" s="4">
        <v>18827</v>
      </c>
      <c r="B18828" s="6">
        <v>21</v>
      </c>
      <c r="C18828" s="13" t="s">
        <v>11383</v>
      </c>
      <c r="D18828" s="14"/>
      <c r="E18828" t="str">
        <f t="shared" si="294"/>
        <v>INSERT INTO DISTRICTS (TOWN_ID,DISTRICT) VALUES(21,'SEPETÇİ')</v>
      </c>
    </row>
    <row r="18829" spans="1:5" x14ac:dyDescent="0.25">
      <c r="A18829" s="4">
        <v>18828</v>
      </c>
      <c r="B18829" s="6">
        <v>21</v>
      </c>
      <c r="C18829" s="13" t="s">
        <v>11446</v>
      </c>
      <c r="D18829" s="14"/>
      <c r="E18829" t="str">
        <f t="shared" si="294"/>
        <v>INSERT INTO DISTRICTS (TOWN_ID,DISTRICT) VALUES(21,'SÜLLÜ')</v>
      </c>
    </row>
    <row r="18830" spans="1:5" x14ac:dyDescent="0.25">
      <c r="A18830" s="4">
        <v>18829</v>
      </c>
      <c r="B18830" s="6">
        <v>21</v>
      </c>
      <c r="C18830" s="13" t="s">
        <v>4126</v>
      </c>
      <c r="D18830" s="14"/>
      <c r="E18830" t="str">
        <f t="shared" si="294"/>
        <v>INSERT INTO DISTRICTS (TOWN_ID,DISTRICT) VALUES(21,'TERZİLER')</v>
      </c>
    </row>
    <row r="18831" spans="1:5" x14ac:dyDescent="0.25">
      <c r="A18831" s="4">
        <v>18830</v>
      </c>
      <c r="B18831" s="6">
        <v>21</v>
      </c>
      <c r="C18831" s="13" t="s">
        <v>11447</v>
      </c>
      <c r="D18831" s="14"/>
      <c r="E18831" t="str">
        <f t="shared" si="294"/>
        <v>INSERT INTO DISTRICTS (TOWN_ID,DISTRICT) VALUES(21,'TOPLUCA')</v>
      </c>
    </row>
    <row r="18832" spans="1:5" x14ac:dyDescent="0.25">
      <c r="A18832" s="4">
        <v>18831</v>
      </c>
      <c r="B18832" s="6">
        <v>21</v>
      </c>
      <c r="C18832" s="13" t="s">
        <v>11448</v>
      </c>
      <c r="D18832" s="14"/>
      <c r="E18832" t="str">
        <f t="shared" si="294"/>
        <v>INSERT INTO DISTRICTS (TOWN_ID,DISTRICT) VALUES(21,'YUSUFCA')</v>
      </c>
    </row>
    <row r="18833" spans="1:5" x14ac:dyDescent="0.25">
      <c r="A18833" s="4">
        <v>18832</v>
      </c>
      <c r="B18833" s="6">
        <v>21</v>
      </c>
      <c r="C18833" s="13" t="s">
        <v>11449</v>
      </c>
      <c r="D18833" s="14"/>
      <c r="E18833" t="str">
        <f t="shared" si="294"/>
        <v>INSERT INTO DISTRICTS (TOWN_ID,DISTRICT) VALUES(21,'ÇAMÇUKUR')</v>
      </c>
    </row>
    <row r="18834" spans="1:5" x14ac:dyDescent="0.25">
      <c r="A18834" s="4">
        <v>18833</v>
      </c>
      <c r="B18834" s="6">
        <v>21</v>
      </c>
      <c r="C18834" s="13" t="s">
        <v>1757</v>
      </c>
      <c r="D18834" s="14"/>
      <c r="E18834" t="str">
        <f t="shared" si="294"/>
        <v>INSERT INTO DISTRICTS (TOWN_ID,DISTRICT) VALUES(21,'KARAAHMETLİ')</v>
      </c>
    </row>
    <row r="18835" spans="1:5" x14ac:dyDescent="0.25">
      <c r="A18835" s="4">
        <v>18834</v>
      </c>
      <c r="B18835" s="6">
        <v>21</v>
      </c>
      <c r="C18835" s="13" t="s">
        <v>1303</v>
      </c>
      <c r="D18835" s="14"/>
      <c r="E18835" t="str">
        <f t="shared" si="294"/>
        <v>INSERT INTO DISTRICTS (TOWN_ID,DISTRICT) VALUES(21,'KARAPINAR')</v>
      </c>
    </row>
    <row r="18836" spans="1:5" x14ac:dyDescent="0.25">
      <c r="A18836" s="4">
        <v>18835</v>
      </c>
      <c r="B18836" s="6">
        <v>21</v>
      </c>
      <c r="C18836" s="13" t="s">
        <v>1086</v>
      </c>
      <c r="D18836" s="14"/>
      <c r="E18836" t="str">
        <f t="shared" si="294"/>
        <v>INSERT INTO DISTRICTS (TOWN_ID,DISTRICT) VALUES(21,'AKPINAR')</v>
      </c>
    </row>
    <row r="18837" spans="1:5" x14ac:dyDescent="0.25">
      <c r="A18837" s="4">
        <v>18836</v>
      </c>
      <c r="B18837" s="6">
        <v>21</v>
      </c>
      <c r="C18837" s="13" t="s">
        <v>11450</v>
      </c>
      <c r="D18837" s="14"/>
      <c r="E18837" t="str">
        <f t="shared" si="294"/>
        <v>INSERT INTO DISTRICTS (TOWN_ID,DISTRICT) VALUES(21,'OLUKLU')</v>
      </c>
    </row>
    <row r="18838" spans="1:5" x14ac:dyDescent="0.25">
      <c r="A18838" s="4">
        <v>18837</v>
      </c>
      <c r="B18838" s="6">
        <v>21</v>
      </c>
      <c r="C18838" s="13" t="s">
        <v>79</v>
      </c>
      <c r="D18838" s="14"/>
      <c r="E18838" t="str">
        <f t="shared" si="294"/>
        <v>INSERT INTO DISTRICTS (TOWN_ID,DISTRICT) VALUES(21,'OSMANİYE')</v>
      </c>
    </row>
    <row r="18839" spans="1:5" x14ac:dyDescent="0.25">
      <c r="A18839" s="4">
        <v>18838</v>
      </c>
      <c r="B18839" s="6">
        <v>21</v>
      </c>
      <c r="C18839" s="13" t="s">
        <v>11451</v>
      </c>
      <c r="D18839" s="14"/>
      <c r="E18839" t="str">
        <f t="shared" si="294"/>
        <v>INSERT INTO DISTRICTS (TOWN_ID,DISTRICT) VALUES(21,'PAZARKÖY')</v>
      </c>
    </row>
    <row r="18840" spans="1:5" x14ac:dyDescent="0.25">
      <c r="A18840" s="4">
        <v>18839</v>
      </c>
      <c r="B18840" s="6">
        <v>21</v>
      </c>
      <c r="C18840" s="13" t="s">
        <v>11452</v>
      </c>
      <c r="D18840" s="14"/>
      <c r="E18840" t="str">
        <f t="shared" si="294"/>
        <v>INSERT INTO DISTRICTS (TOWN_ID,DISTRICT) VALUES(21,'SAFİYE')</v>
      </c>
    </row>
    <row r="18841" spans="1:5" x14ac:dyDescent="0.25">
      <c r="A18841" s="4">
        <v>18840</v>
      </c>
      <c r="B18841" s="6">
        <v>21</v>
      </c>
      <c r="C18841" s="13" t="s">
        <v>10000</v>
      </c>
      <c r="D18841" s="14"/>
      <c r="E18841" t="str">
        <f t="shared" si="294"/>
        <v>INSERT INTO DISTRICTS (TOWN_ID,DISTRICT) VALUES(21,'SULUDERE')</v>
      </c>
    </row>
    <row r="18842" spans="1:5" x14ac:dyDescent="0.25">
      <c r="A18842" s="4">
        <v>18841</v>
      </c>
      <c r="B18842" s="6">
        <v>21</v>
      </c>
      <c r="C18842" s="13" t="s">
        <v>1977</v>
      </c>
      <c r="D18842" s="14"/>
      <c r="E18842" t="str">
        <f t="shared" si="294"/>
        <v>INSERT INTO DISTRICTS (TOWN_ID,DISTRICT) VALUES(21,'İHSANİYE')</v>
      </c>
    </row>
    <row r="18843" spans="1:5" x14ac:dyDescent="0.25">
      <c r="A18843" s="4">
        <v>18842</v>
      </c>
      <c r="B18843" s="6">
        <v>21</v>
      </c>
      <c r="C18843" s="13" t="s">
        <v>7548</v>
      </c>
      <c r="D18843" s="14"/>
      <c r="E18843" t="str">
        <f t="shared" si="294"/>
        <v>INSERT INTO DISTRICTS (TOWN_ID,DISTRICT) VALUES(21,'AVCIKÖY')</v>
      </c>
    </row>
    <row r="18844" spans="1:5" x14ac:dyDescent="0.25">
      <c r="A18844" s="4">
        <v>18843</v>
      </c>
      <c r="B18844" s="6">
        <v>21</v>
      </c>
      <c r="C18844" s="13" t="s">
        <v>3943</v>
      </c>
      <c r="D18844" s="14"/>
      <c r="E18844" t="str">
        <f t="shared" si="294"/>
        <v>INSERT INTO DISTRICTS (TOWN_ID,DISTRICT) VALUES(21,'KADRİYE')</v>
      </c>
    </row>
    <row r="18845" spans="1:5" x14ac:dyDescent="0.25">
      <c r="A18845" s="4">
        <v>18844</v>
      </c>
      <c r="B18845" s="6">
        <v>21</v>
      </c>
      <c r="C18845" s="13" t="s">
        <v>5479</v>
      </c>
      <c r="D18845" s="14"/>
      <c r="E18845" t="str">
        <f t="shared" si="294"/>
        <v>INSERT INTO DISTRICTS (TOWN_ID,DISTRICT) VALUES(21,'HAYRİYE')</v>
      </c>
    </row>
    <row r="18846" spans="1:5" x14ac:dyDescent="0.25">
      <c r="A18846" s="4">
        <v>18845</v>
      </c>
      <c r="B18846" s="6">
        <v>21</v>
      </c>
      <c r="C18846" s="13" t="s">
        <v>4277</v>
      </c>
      <c r="D18846" s="14"/>
      <c r="E18846" t="str">
        <f t="shared" si="294"/>
        <v>INSERT INTO DISTRICTS (TOWN_ID,DISTRICT) VALUES(21,'ÇAMDİBİ')</v>
      </c>
    </row>
    <row r="18847" spans="1:5" x14ac:dyDescent="0.25">
      <c r="A18847" s="4">
        <v>18846</v>
      </c>
      <c r="B18847" s="6">
        <v>21</v>
      </c>
      <c r="C18847" s="13" t="s">
        <v>11453</v>
      </c>
      <c r="D18847" s="14"/>
      <c r="E18847" t="str">
        <f t="shared" si="294"/>
        <v>INSERT INTO DISTRICTS (TOWN_ID,DISTRICT) VALUES(21,'FULACIK')</v>
      </c>
    </row>
    <row r="18848" spans="1:5" x14ac:dyDescent="0.25">
      <c r="A18848" s="4">
        <v>18847</v>
      </c>
      <c r="B18848" s="6">
        <v>21</v>
      </c>
      <c r="C18848" s="13" t="s">
        <v>2726</v>
      </c>
      <c r="D18848" s="14"/>
      <c r="E18848" t="str">
        <f t="shared" si="294"/>
        <v>INSERT INTO DISTRICTS (TOWN_ID,DISTRICT) VALUES(21,'İNEBEYLİ')</v>
      </c>
    </row>
    <row r="18849" spans="1:5" x14ac:dyDescent="0.25">
      <c r="A18849" s="4">
        <v>18848</v>
      </c>
      <c r="B18849" s="6">
        <v>21</v>
      </c>
      <c r="C18849" s="13" t="s">
        <v>11454</v>
      </c>
      <c r="D18849" s="14"/>
      <c r="E18849" t="str">
        <f t="shared" si="294"/>
        <v>INSERT INTO DISTRICTS (TOWN_ID,DISTRICT) VALUES(21,'SEMETLER')</v>
      </c>
    </row>
    <row r="18850" spans="1:5" x14ac:dyDescent="0.25">
      <c r="A18850" s="4">
        <v>18849</v>
      </c>
      <c r="B18850" s="6">
        <v>21</v>
      </c>
      <c r="C18850" s="13" t="s">
        <v>11455</v>
      </c>
      <c r="D18850" s="14"/>
      <c r="E18850" t="str">
        <f t="shared" si="294"/>
        <v>INSERT INTO DISTRICTS (TOWN_ID,DISTRICT) VALUES(21,'SENAİYE')</v>
      </c>
    </row>
    <row r="18851" spans="1:5" x14ac:dyDescent="0.25">
      <c r="A18851" s="4">
        <v>18850</v>
      </c>
      <c r="B18851" s="6">
        <v>21</v>
      </c>
      <c r="C18851" s="13" t="s">
        <v>4790</v>
      </c>
      <c r="D18851" s="14"/>
      <c r="E18851" t="str">
        <f t="shared" si="294"/>
        <v>INSERT INTO DISTRICTS (TOWN_ID,DISTRICT) VALUES(21,'TAHTALI')</v>
      </c>
    </row>
    <row r="18852" spans="1:5" x14ac:dyDescent="0.25">
      <c r="A18852" s="4">
        <v>18851</v>
      </c>
      <c r="B18852" s="6">
        <v>21</v>
      </c>
      <c r="C18852" s="13" t="s">
        <v>11456</v>
      </c>
      <c r="D18852" s="14"/>
      <c r="E18852" t="str">
        <f t="shared" si="294"/>
        <v>INSERT INTO DISTRICTS (TOWN_ID,DISTRICT) VALUES(21,'EREĞLİ')</v>
      </c>
    </row>
    <row r="18853" spans="1:5" x14ac:dyDescent="0.25">
      <c r="A18853" s="4">
        <v>18852</v>
      </c>
      <c r="B18853" s="6">
        <v>21</v>
      </c>
      <c r="C18853" s="13" t="s">
        <v>11457</v>
      </c>
      <c r="D18853" s="14"/>
      <c r="E18853" t="str">
        <f t="shared" si="294"/>
        <v>INSERT INTO DISTRICTS (TOWN_ID,DISTRICT) VALUES(21,'AKÇAT MERKEZ')</v>
      </c>
    </row>
    <row r="18854" spans="1:5" x14ac:dyDescent="0.25">
      <c r="A18854" s="4">
        <v>18853</v>
      </c>
      <c r="B18854" s="6">
        <v>21</v>
      </c>
      <c r="C18854" s="13" t="s">
        <v>11458</v>
      </c>
      <c r="D18854" s="14"/>
      <c r="E18854" t="str">
        <f t="shared" si="294"/>
        <v>INSERT INTO DISTRICTS (TOWN_ID,DISTRICT) VALUES(21,'YALAKDERE')</v>
      </c>
    </row>
    <row r="18855" spans="1:5" x14ac:dyDescent="0.25">
      <c r="A18855" s="4">
        <v>18854</v>
      </c>
      <c r="B18855" s="6">
        <v>21</v>
      </c>
      <c r="C18855" s="13" t="s">
        <v>11459</v>
      </c>
      <c r="D18855" s="14"/>
      <c r="E18855" t="str">
        <f t="shared" si="294"/>
        <v>INSERT INTO DISTRICTS (TOWN_ID,DISTRICT) VALUES(21,'KIZDERBENT')</v>
      </c>
    </row>
    <row r="18856" spans="1:5" x14ac:dyDescent="0.25">
      <c r="A18856" s="4">
        <v>18855</v>
      </c>
      <c r="B18856" s="6">
        <v>21</v>
      </c>
      <c r="C18856" s="13" t="s">
        <v>2804</v>
      </c>
      <c r="D18856" s="14"/>
      <c r="E18856" t="str">
        <f t="shared" si="294"/>
        <v>INSERT INTO DISTRICTS (TOWN_ID,DISTRICT) VALUES(21,'DEREKÖY')</v>
      </c>
    </row>
    <row r="18857" spans="1:5" x14ac:dyDescent="0.25">
      <c r="A18857" s="4">
        <v>18856</v>
      </c>
      <c r="B18857" s="6">
        <v>21</v>
      </c>
      <c r="C18857" s="13" t="s">
        <v>11460</v>
      </c>
      <c r="D18857" s="14"/>
      <c r="E18857" t="str">
        <f t="shared" si="294"/>
        <v>INSERT INTO DISTRICTS (TOWN_ID,DISTRICT) VALUES(21,'AKÇAT')</v>
      </c>
    </row>
    <row r="18858" spans="1:5" x14ac:dyDescent="0.25">
      <c r="A18858" s="4">
        <v>18857</v>
      </c>
      <c r="B18858" s="6">
        <v>21</v>
      </c>
      <c r="C18858" s="13" t="s">
        <v>11461</v>
      </c>
      <c r="D18858" s="14"/>
      <c r="E18858" t="str">
        <f t="shared" si="294"/>
        <v>INSERT INTO DISTRICTS (TOWN_ID,DISTRICT) VALUES(21,'4 TEMMUZ')</v>
      </c>
    </row>
    <row r="18859" spans="1:5" x14ac:dyDescent="0.25">
      <c r="A18859" s="4">
        <v>18858</v>
      </c>
      <c r="B18859" s="6">
        <v>21</v>
      </c>
      <c r="C18859" s="13" t="s">
        <v>2197</v>
      </c>
      <c r="D18859" s="14"/>
      <c r="E18859" t="str">
        <f t="shared" si="294"/>
        <v>INSERT INTO DISTRICTS (TOWN_ID,DISTRICT) VALUES(21,'KAYACIK')</v>
      </c>
    </row>
    <row r="18860" spans="1:5" x14ac:dyDescent="0.25">
      <c r="A18860" s="4">
        <v>18859</v>
      </c>
      <c r="B18860" s="6">
        <v>21</v>
      </c>
      <c r="C18860" s="13" t="s">
        <v>2392</v>
      </c>
      <c r="D18860" s="14"/>
      <c r="E18860" t="str">
        <f t="shared" si="294"/>
        <v>INSERT INTO DISTRICTS (TOWN_ID,DISTRICT) VALUES(21,'TEPEKÖY')</v>
      </c>
    </row>
    <row r="18861" spans="1:5" x14ac:dyDescent="0.25">
      <c r="A18861" s="4">
        <v>18860</v>
      </c>
      <c r="B18861" s="6">
        <v>21</v>
      </c>
      <c r="C18861" s="13" t="s">
        <v>2906</v>
      </c>
      <c r="D18861" s="14"/>
      <c r="E18861" t="str">
        <f t="shared" si="294"/>
        <v>INSERT INTO DISTRICTS (TOWN_ID,DISTRICT) VALUES(21,'KARATEPE')</v>
      </c>
    </row>
    <row r="18862" spans="1:5" x14ac:dyDescent="0.25">
      <c r="A18862" s="4">
        <v>18861</v>
      </c>
      <c r="B18862" s="6">
        <v>21</v>
      </c>
      <c r="C18862" s="13" t="s">
        <v>11462</v>
      </c>
      <c r="D18862" s="14"/>
      <c r="E18862" t="str">
        <f t="shared" si="294"/>
        <v>INSERT INTO DISTRICTS (TOWN_ID,DISTRICT) VALUES(21,'PAZARÇAYIRI')</v>
      </c>
    </row>
    <row r="18863" spans="1:5" x14ac:dyDescent="0.25">
      <c r="A18863" s="4">
        <v>18862</v>
      </c>
      <c r="B18863" s="6">
        <v>21</v>
      </c>
      <c r="C18863" s="13" t="s">
        <v>5077</v>
      </c>
      <c r="D18863" s="14"/>
      <c r="E18863" t="str">
        <f t="shared" si="294"/>
        <v>INSERT INTO DISTRICTS (TOWN_ID,DISTRICT) VALUES(21,'SULTANİYE')</v>
      </c>
    </row>
    <row r="18864" spans="1:5" x14ac:dyDescent="0.25">
      <c r="A18864" s="4">
        <v>18863</v>
      </c>
      <c r="B18864" s="6">
        <v>21</v>
      </c>
      <c r="C18864" s="13" t="s">
        <v>11463</v>
      </c>
      <c r="D18864" s="14"/>
      <c r="E18864" t="str">
        <f t="shared" si="294"/>
        <v>INSERT INTO DISTRICTS (TOWN_ID,DISTRICT) VALUES(21,'SERİNLİK')</v>
      </c>
    </row>
    <row r="18865" spans="1:5" x14ac:dyDescent="0.25">
      <c r="A18865" s="4">
        <v>18864</v>
      </c>
      <c r="B18865" s="6">
        <v>21</v>
      </c>
      <c r="C18865" s="13" t="s">
        <v>11464</v>
      </c>
      <c r="D18865" s="14"/>
      <c r="E18865" t="str">
        <f t="shared" si="294"/>
        <v>INSERT INTO DISTRICTS (TOWN_ID,DISTRICT) VALUES(21,'AVLUBURUN')</v>
      </c>
    </row>
    <row r="18866" spans="1:5" x14ac:dyDescent="0.25">
      <c r="A18866" s="4">
        <v>18865</v>
      </c>
      <c r="B18866" s="6">
        <v>21</v>
      </c>
      <c r="C18866" s="13" t="s">
        <v>5213</v>
      </c>
      <c r="D18866" s="14"/>
      <c r="E18866" t="str">
        <f t="shared" si="294"/>
        <v>INSERT INTO DISTRICTS (TOWN_ID,DISTRICT) VALUES(21,'BALABAN')</v>
      </c>
    </row>
    <row r="18867" spans="1:5" x14ac:dyDescent="0.25">
      <c r="A18867" s="4">
        <v>18866</v>
      </c>
      <c r="B18867" s="6">
        <v>21</v>
      </c>
      <c r="C18867" s="13" t="s">
        <v>11465</v>
      </c>
      <c r="D18867" s="14"/>
      <c r="E18867" t="str">
        <f t="shared" si="294"/>
        <v>INSERT INTO DISTRICTS (TOWN_ID,DISTRICT) VALUES(21,'EŞMEAHMEDİYE')</v>
      </c>
    </row>
    <row r="18868" spans="1:5" x14ac:dyDescent="0.25">
      <c r="A18868" s="4">
        <v>18867</v>
      </c>
      <c r="B18868" s="6">
        <v>21</v>
      </c>
      <c r="C18868" s="13" t="s">
        <v>10715</v>
      </c>
      <c r="D18868" s="14"/>
      <c r="E18868" t="str">
        <f t="shared" si="294"/>
        <v>INSERT INTO DISTRICTS (TOWN_ID,DISTRICT) VALUES(21,'KETENCİLER')</v>
      </c>
    </row>
    <row r="18869" spans="1:5" x14ac:dyDescent="0.25">
      <c r="A18869" s="4">
        <v>18868</v>
      </c>
      <c r="B18869" s="6">
        <v>21</v>
      </c>
      <c r="C18869" s="13" t="s">
        <v>11466</v>
      </c>
      <c r="D18869" s="14"/>
      <c r="E18869" t="str">
        <f t="shared" si="294"/>
        <v>INSERT INTO DISTRICTS (TOWN_ID,DISTRICT) VALUES(21,'NUSRETİYE')</v>
      </c>
    </row>
    <row r="18870" spans="1:5" x14ac:dyDescent="0.25">
      <c r="A18870" s="4">
        <v>18869</v>
      </c>
      <c r="B18870" s="6">
        <v>21</v>
      </c>
      <c r="C18870" s="13" t="s">
        <v>11467</v>
      </c>
      <c r="D18870" s="14"/>
      <c r="E18870" t="str">
        <f t="shared" si="294"/>
        <v>INSERT INTO DISTRICTS (TOWN_ID,DISTRICT) VALUES(21,'ŞİRİNSULHİYE')</v>
      </c>
    </row>
    <row r="18871" spans="1:5" x14ac:dyDescent="0.25">
      <c r="A18871" s="4">
        <v>18870</v>
      </c>
      <c r="B18871" s="6">
        <v>21</v>
      </c>
      <c r="C18871" s="13" t="s">
        <v>11468</v>
      </c>
      <c r="D18871" s="14"/>
      <c r="E18871" t="str">
        <f t="shared" si="294"/>
        <v>INSERT INTO DISTRICTS (TOWN_ID,DISTRICT) VALUES(21,'KÖSEKÖY')</v>
      </c>
    </row>
    <row r="18872" spans="1:5" x14ac:dyDescent="0.25">
      <c r="A18872" s="4">
        <v>18871</v>
      </c>
      <c r="B18872" s="6">
        <v>21</v>
      </c>
      <c r="C18872" s="13" t="s">
        <v>11469</v>
      </c>
      <c r="D18872" s="14"/>
      <c r="E18872" t="str">
        <f t="shared" si="294"/>
        <v>INSERT INTO DISTRICTS (TOWN_ID,DISTRICT) VALUES(21,'KARTEPE')</v>
      </c>
    </row>
    <row r="18873" spans="1:5" x14ac:dyDescent="0.25">
      <c r="A18873" s="4">
        <v>18872</v>
      </c>
      <c r="B18873" s="6">
        <v>21</v>
      </c>
      <c r="C18873" s="13" t="s">
        <v>9486</v>
      </c>
      <c r="D18873" s="14"/>
      <c r="E18873" t="str">
        <f t="shared" si="294"/>
        <v>INSERT INTO DISTRICTS (TOWN_ID,DISTRICT) VALUES(21,'SUADİYE')</v>
      </c>
    </row>
    <row r="18874" spans="1:5" x14ac:dyDescent="0.25">
      <c r="A18874" s="4">
        <v>18873</v>
      </c>
      <c r="B18874" s="6">
        <v>21</v>
      </c>
      <c r="C18874" s="13" t="s">
        <v>7994</v>
      </c>
      <c r="D18874" s="14"/>
      <c r="E18874" t="str">
        <f t="shared" si="294"/>
        <v>INSERT INTO DISTRICTS (TOWN_ID,DISTRICT) VALUES(21,'RAHMİYE')</v>
      </c>
    </row>
    <row r="18875" spans="1:5" x14ac:dyDescent="0.25">
      <c r="A18875" s="4">
        <v>18874</v>
      </c>
      <c r="B18875" s="6">
        <v>21</v>
      </c>
      <c r="C18875" s="13" t="s">
        <v>5736</v>
      </c>
      <c r="D18875" s="14"/>
      <c r="E18875" t="str">
        <f t="shared" si="294"/>
        <v>INSERT INTO DISTRICTS (TOWN_ID,DISTRICT) VALUES(21,'ATAEVLER')</v>
      </c>
    </row>
    <row r="18876" spans="1:5" x14ac:dyDescent="0.25">
      <c r="A18876" s="4">
        <v>18875</v>
      </c>
      <c r="B18876" s="6">
        <v>21</v>
      </c>
      <c r="C18876" s="13" t="s">
        <v>8539</v>
      </c>
      <c r="D18876" s="14"/>
      <c r="E18876" t="str">
        <f t="shared" si="294"/>
        <v>INSERT INTO DISTRICTS (TOWN_ID,DISTRICT) VALUES(21,'ERTUĞRUL GAZİ')</v>
      </c>
    </row>
    <row r="18877" spans="1:5" x14ac:dyDescent="0.25">
      <c r="A18877" s="4">
        <v>18876</v>
      </c>
      <c r="B18877" s="6">
        <v>21</v>
      </c>
      <c r="C18877" s="13" t="s">
        <v>1603</v>
      </c>
      <c r="D18877" s="14"/>
      <c r="E18877" t="str">
        <f t="shared" si="294"/>
        <v>INSERT INTO DISTRICTS (TOWN_ID,DISTRICT) VALUES(21,'DUMLUPINAR')</v>
      </c>
    </row>
    <row r="18878" spans="1:5" x14ac:dyDescent="0.25">
      <c r="A18878" s="4">
        <v>18877</v>
      </c>
      <c r="B18878" s="6">
        <v>21</v>
      </c>
      <c r="C18878" s="13" t="s">
        <v>11470</v>
      </c>
      <c r="D18878" s="14"/>
      <c r="E18878" t="str">
        <f t="shared" si="294"/>
        <v>INSERT INTO DISTRICTS (TOWN_ID,DISTRICT) VALUES(21,'KAZAKBURUN')</v>
      </c>
    </row>
    <row r="18879" spans="1:5" x14ac:dyDescent="0.25">
      <c r="A18879" s="4">
        <v>18878</v>
      </c>
      <c r="B18879" s="6">
        <v>21</v>
      </c>
      <c r="C18879" s="13" t="s">
        <v>11471</v>
      </c>
      <c r="D18879" s="14"/>
      <c r="E18879" t="str">
        <f t="shared" si="294"/>
        <v>INSERT INTO DISTRICTS (TOWN_ID,DISTRICT) VALUES(21,'ŞEVKATİYE')</v>
      </c>
    </row>
    <row r="18880" spans="1:5" x14ac:dyDescent="0.25">
      <c r="A18880" s="4">
        <v>18879</v>
      </c>
      <c r="B18880" s="6">
        <v>21</v>
      </c>
      <c r="C18880" s="13" t="s">
        <v>1996</v>
      </c>
      <c r="D18880" s="14"/>
      <c r="E18880" t="str">
        <f t="shared" si="294"/>
        <v>INSERT INTO DISTRICTS (TOWN_ID,DISTRICT) VALUES(21,'İSTASYON')</v>
      </c>
    </row>
    <row r="18881" spans="1:5" x14ac:dyDescent="0.25">
      <c r="A18881" s="4">
        <v>18880</v>
      </c>
      <c r="B18881" s="6">
        <v>21</v>
      </c>
      <c r="C18881" s="13" t="s">
        <v>1587</v>
      </c>
      <c r="D18881" s="14"/>
      <c r="E18881" t="str">
        <f t="shared" si="294"/>
        <v>INSERT INTO DISTRICTS (TOWN_ID,DISTRICT) VALUES(21,'YEŞİLTEPE')</v>
      </c>
    </row>
    <row r="18882" spans="1:5" x14ac:dyDescent="0.25">
      <c r="A18882" s="4">
        <v>18881</v>
      </c>
      <c r="B18882" s="6">
        <v>21</v>
      </c>
      <c r="C18882" s="13" t="s">
        <v>11472</v>
      </c>
      <c r="D18882" s="14"/>
      <c r="E18882" t="str">
        <f t="shared" si="294"/>
        <v>INSERT INTO DISTRICTS (TOWN_ID,DISTRICT) VALUES(21,'İBRİKDERE')</v>
      </c>
    </row>
    <row r="18883" spans="1:5" x14ac:dyDescent="0.25">
      <c r="A18883" s="4">
        <v>18882</v>
      </c>
      <c r="B18883" s="6">
        <v>21</v>
      </c>
      <c r="C18883" s="13" t="s">
        <v>11473</v>
      </c>
      <c r="D18883" s="14"/>
      <c r="E18883" t="str">
        <f t="shared" ref="E18883:E18946" si="295">"INSERT INTO DISTRICTS (TOWN_ID,DISTRICT) VALUES("&amp;B18883&amp;",'"&amp;C18883&amp;"')"</f>
        <v>INSERT INTO DISTRICTS (TOWN_ID,DISTRICT) VALUES(21,'SARIMEŞE')</v>
      </c>
    </row>
    <row r="18884" spans="1:5" x14ac:dyDescent="0.25">
      <c r="A18884" s="4">
        <v>18883</v>
      </c>
      <c r="B18884" s="6">
        <v>21</v>
      </c>
      <c r="C18884" s="13" t="s">
        <v>6926</v>
      </c>
      <c r="D18884" s="14"/>
      <c r="E18884" t="str">
        <f t="shared" si="295"/>
        <v>INSERT INTO DISTRICTS (TOWN_ID,DISTRICT) VALUES(21,'EŞME')</v>
      </c>
    </row>
    <row r="18885" spans="1:5" x14ac:dyDescent="0.25">
      <c r="A18885" s="4">
        <v>18884</v>
      </c>
      <c r="B18885" s="6">
        <v>21</v>
      </c>
      <c r="C18885" s="13" t="s">
        <v>3065</v>
      </c>
      <c r="D18885" s="14"/>
      <c r="E18885" t="str">
        <f t="shared" si="295"/>
        <v>INSERT INTO DISTRICTS (TOWN_ID,DISTRICT) VALUES(21,'DERBENT')</v>
      </c>
    </row>
    <row r="18886" spans="1:5" x14ac:dyDescent="0.25">
      <c r="A18886" s="4">
        <v>18885</v>
      </c>
      <c r="B18886" s="6">
        <v>21</v>
      </c>
      <c r="C18886" s="13" t="s">
        <v>1097</v>
      </c>
      <c r="D18886" s="14"/>
      <c r="E18886" t="str">
        <f t="shared" si="295"/>
        <v>INSERT INTO DISTRICTS (TOWN_ID,DISTRICT) VALUES(21,'FATİH SULTAN MEHMET')</v>
      </c>
    </row>
    <row r="18887" spans="1:5" x14ac:dyDescent="0.25">
      <c r="A18887" s="4">
        <v>18886</v>
      </c>
      <c r="B18887" s="6">
        <v>21</v>
      </c>
      <c r="C18887" s="13" t="s">
        <v>11474</v>
      </c>
      <c r="D18887" s="14"/>
      <c r="E18887" t="str">
        <f t="shared" si="295"/>
        <v>INSERT INTO DISTRICTS (TOWN_ID,DISTRICT) VALUES(21,'SARIMEŞE HÜRRİYET')</v>
      </c>
    </row>
    <row r="18888" spans="1:5" x14ac:dyDescent="0.25">
      <c r="A18888" s="4">
        <v>18887</v>
      </c>
      <c r="B18888" s="6">
        <v>21</v>
      </c>
      <c r="C18888" s="13" t="s">
        <v>4721</v>
      </c>
      <c r="D18888" s="14"/>
      <c r="E18888" t="str">
        <f t="shared" si="295"/>
        <v>INSERT INTO DISTRICTS (TOWN_ID,DISTRICT) VALUES(21,'KESTANELİK')</v>
      </c>
    </row>
    <row r="18889" spans="1:5" x14ac:dyDescent="0.25">
      <c r="A18889" s="4">
        <v>18888</v>
      </c>
      <c r="B18889" s="6">
        <v>21</v>
      </c>
      <c r="C18889" s="13" t="s">
        <v>11475</v>
      </c>
      <c r="D18889" s="14"/>
      <c r="E18889" t="str">
        <f t="shared" si="295"/>
        <v>INSERT INTO DISTRICTS (TOWN_ID,DISTRICT) VALUES(21,'EMEKEVLER')</v>
      </c>
    </row>
    <row r="18890" spans="1:5" x14ac:dyDescent="0.25">
      <c r="A18890" s="4">
        <v>18889</v>
      </c>
      <c r="B18890" s="6">
        <v>21</v>
      </c>
      <c r="C18890" s="13" t="s">
        <v>11476</v>
      </c>
      <c r="D18890" s="14"/>
      <c r="E18890" t="str">
        <f t="shared" si="295"/>
        <v>INSERT INTO DISTRICTS (TOWN_ID,DISTRICT) VALUES(21,'UZUNTARLA')</v>
      </c>
    </row>
    <row r="18891" spans="1:5" x14ac:dyDescent="0.25">
      <c r="A18891" s="4">
        <v>18890</v>
      </c>
      <c r="B18891" s="6">
        <v>21</v>
      </c>
      <c r="C18891" s="13" t="s">
        <v>3216</v>
      </c>
      <c r="D18891" s="14"/>
      <c r="E18891" t="str">
        <f t="shared" si="295"/>
        <v>INSERT INTO DISTRICTS (TOWN_ID,DISTRICT) VALUES(21,'UZUNBEY')</v>
      </c>
    </row>
    <row r="18892" spans="1:5" x14ac:dyDescent="0.25">
      <c r="A18892" s="4">
        <v>18891</v>
      </c>
      <c r="B18892" s="6">
        <v>21</v>
      </c>
      <c r="C18892" s="13" t="s">
        <v>11477</v>
      </c>
      <c r="D18892" s="14"/>
      <c r="E18892" t="str">
        <f t="shared" si="295"/>
        <v>INSERT INTO DISTRICTS (TOWN_ID,DISTRICT) VALUES(21,'UZUNÇİFTLİK')</v>
      </c>
    </row>
    <row r="18893" spans="1:5" x14ac:dyDescent="0.25">
      <c r="A18893" s="4">
        <v>18892</v>
      </c>
      <c r="B18893" s="6">
        <v>21</v>
      </c>
      <c r="C18893" s="13" t="s">
        <v>11478</v>
      </c>
      <c r="D18893" s="14"/>
      <c r="E18893" t="str">
        <f t="shared" si="295"/>
        <v>INSERT INTO DISTRICTS (TOWN_ID,DISTRICT) VALUES(21,'ARSLANBEY ')</v>
      </c>
    </row>
    <row r="18894" spans="1:5" x14ac:dyDescent="0.25">
      <c r="A18894" s="4">
        <v>18893</v>
      </c>
      <c r="B18894" s="6">
        <v>21</v>
      </c>
      <c r="C18894" s="13" t="s">
        <v>11479</v>
      </c>
      <c r="D18894" s="14"/>
      <c r="E18894" t="str">
        <f t="shared" si="295"/>
        <v>INSERT INTO DISTRICTS (TOWN_ID,DISTRICT) VALUES(21,'MAŞUKİYE')</v>
      </c>
    </row>
    <row r="18895" spans="1:5" x14ac:dyDescent="0.25">
      <c r="A18895" s="4">
        <v>18894</v>
      </c>
      <c r="B18895" s="6">
        <v>21</v>
      </c>
      <c r="C18895" s="13" t="s">
        <v>4744</v>
      </c>
      <c r="D18895" s="14"/>
      <c r="E18895" t="str">
        <f t="shared" si="295"/>
        <v>INSERT INTO DISTRICTS (TOWN_ID,DISTRICT) VALUES(21,'BAKIRLI')</v>
      </c>
    </row>
    <row r="18896" spans="1:5" x14ac:dyDescent="0.25">
      <c r="A18896" s="4">
        <v>18895</v>
      </c>
      <c r="B18896" s="6">
        <v>21</v>
      </c>
      <c r="C18896" s="13" t="s">
        <v>2410</v>
      </c>
      <c r="D18896" s="14"/>
      <c r="E18896" t="str">
        <f t="shared" si="295"/>
        <v>INSERT INTO DISTRICTS (TOWN_ID,DISTRICT) VALUES(21,'ACISU')</v>
      </c>
    </row>
    <row r="18897" spans="1:5" x14ac:dyDescent="0.25">
      <c r="A18897" s="4">
        <v>18896</v>
      </c>
      <c r="B18897" s="6">
        <v>21</v>
      </c>
      <c r="C18897" s="13" t="s">
        <v>7175</v>
      </c>
      <c r="D18897" s="14"/>
      <c r="E18897" t="str">
        <f t="shared" si="295"/>
        <v>INSERT INTO DISTRICTS (TOWN_ID,DISTRICT) VALUES(21,'ATAŞEHİR')</v>
      </c>
    </row>
    <row r="18898" spans="1:5" x14ac:dyDescent="0.25">
      <c r="A18898" s="4">
        <v>18897</v>
      </c>
      <c r="B18898" s="6">
        <v>21</v>
      </c>
      <c r="C18898" s="13" t="s">
        <v>4527</v>
      </c>
      <c r="D18898" s="14"/>
      <c r="E18898" t="str">
        <f t="shared" si="295"/>
        <v>INSERT INTO DISTRICTS (TOWN_ID,DISTRICT) VALUES(21,'ÇEPNİ')</v>
      </c>
    </row>
    <row r="18899" spans="1:5" x14ac:dyDescent="0.25">
      <c r="A18899" s="4">
        <v>18898</v>
      </c>
      <c r="B18899" s="6">
        <v>21</v>
      </c>
      <c r="C18899" s="13" t="s">
        <v>11480</v>
      </c>
      <c r="D18899" s="14"/>
      <c r="E18899" t="str">
        <f t="shared" si="295"/>
        <v>INSERT INTO DISTRICTS (TOWN_ID,DISTRICT) VALUES(21,'KİRAZLIYALI')</v>
      </c>
    </row>
    <row r="18900" spans="1:5" x14ac:dyDescent="0.25">
      <c r="A18900" s="4">
        <v>18899</v>
      </c>
      <c r="B18900" s="6">
        <v>21</v>
      </c>
      <c r="C18900" s="13" t="s">
        <v>11481</v>
      </c>
      <c r="D18900" s="14"/>
      <c r="E18900" t="str">
        <f t="shared" si="295"/>
        <v>INSERT INTO DISTRICTS (TOWN_ID,DISTRICT) VALUES(21,'17 AĞUSTOS')</v>
      </c>
    </row>
    <row r="18901" spans="1:5" x14ac:dyDescent="0.25">
      <c r="A18901" s="4">
        <v>18900</v>
      </c>
      <c r="B18901" s="6">
        <v>21</v>
      </c>
      <c r="C18901" s="13" t="s">
        <v>3894</v>
      </c>
      <c r="D18901" s="14"/>
      <c r="E18901" t="str">
        <f t="shared" si="295"/>
        <v>INSERT INTO DISTRICTS (TOWN_ID,DISTRICT) VALUES(21,'ŞİRİNYALI')</v>
      </c>
    </row>
    <row r="18902" spans="1:5" x14ac:dyDescent="0.25">
      <c r="A18902" s="4">
        <v>18901</v>
      </c>
      <c r="B18902" s="6">
        <v>21</v>
      </c>
      <c r="C18902" s="13" t="s">
        <v>1093</v>
      </c>
      <c r="D18902" s="14"/>
      <c r="E18902" t="str">
        <f t="shared" si="295"/>
        <v>INSERT INTO DISTRICTS (TOWN_ID,DISTRICT) VALUES(21,'CUMHURİYET')</v>
      </c>
    </row>
    <row r="18903" spans="1:5" x14ac:dyDescent="0.25">
      <c r="A18903" s="4">
        <v>18902</v>
      </c>
      <c r="B18903" s="6">
        <v>21</v>
      </c>
      <c r="C18903" s="13" t="s">
        <v>11482</v>
      </c>
      <c r="D18903" s="14"/>
      <c r="E18903" t="str">
        <f t="shared" si="295"/>
        <v>INSERT INTO DISTRICTS (TOWN_ID,DISTRICT) VALUES(21,'KIŞLADÜZÜ')</v>
      </c>
    </row>
    <row r="18904" spans="1:5" x14ac:dyDescent="0.25">
      <c r="A18904" s="4">
        <v>18903</v>
      </c>
      <c r="B18904" s="6">
        <v>21</v>
      </c>
      <c r="C18904" s="13" t="s">
        <v>11483</v>
      </c>
      <c r="D18904" s="14"/>
      <c r="E18904" t="str">
        <f t="shared" si="295"/>
        <v>INSERT INTO DISTRICTS (TOWN_ID,DISTRICT) VALUES(21,'HACI AKİF')</v>
      </c>
    </row>
    <row r="18905" spans="1:5" x14ac:dyDescent="0.25">
      <c r="A18905" s="4">
        <v>18904</v>
      </c>
      <c r="B18905" s="6">
        <v>21</v>
      </c>
      <c r="C18905" s="13" t="s">
        <v>4798</v>
      </c>
      <c r="D18905" s="14"/>
      <c r="E18905" t="str">
        <f t="shared" si="295"/>
        <v>INSERT INTO DISTRICTS (TOWN_ID,DISTRICT) VALUES(21,'KALBURCU')</v>
      </c>
    </row>
    <row r="18906" spans="1:5" x14ac:dyDescent="0.25">
      <c r="A18906" s="4">
        <v>18905</v>
      </c>
      <c r="B18906" s="6">
        <v>21</v>
      </c>
      <c r="C18906" s="13" t="s">
        <v>11484</v>
      </c>
      <c r="D18906" s="14"/>
      <c r="E18906" t="str">
        <f t="shared" si="295"/>
        <v>INSERT INTO DISTRICTS (TOWN_ID,DISTRICT) VALUES(21,'YUKARI HEREKE')</v>
      </c>
    </row>
    <row r="18907" spans="1:5" x14ac:dyDescent="0.25">
      <c r="A18907" s="4">
        <v>18906</v>
      </c>
      <c r="B18907" s="6">
        <v>21</v>
      </c>
      <c r="C18907" s="13" t="s">
        <v>11485</v>
      </c>
      <c r="D18907" s="14"/>
      <c r="E18907" t="str">
        <f t="shared" si="295"/>
        <v>INSERT INTO DISTRICTS (TOWN_ID,DISTRICT) VALUES(21,'AGAH ATEŞ')</v>
      </c>
    </row>
    <row r="18908" spans="1:5" x14ac:dyDescent="0.25">
      <c r="A18908" s="4">
        <v>18907</v>
      </c>
      <c r="B18908" s="6">
        <v>21</v>
      </c>
      <c r="C18908" s="13" t="s">
        <v>11486</v>
      </c>
      <c r="D18908" s="14"/>
      <c r="E18908" t="str">
        <f t="shared" si="295"/>
        <v>INSERT INTO DISTRICTS (TOWN_ID,DISTRICT) VALUES(21,'İLİMTEPE')</v>
      </c>
    </row>
    <row r="18909" spans="1:5" x14ac:dyDescent="0.25">
      <c r="A18909" s="4">
        <v>18908</v>
      </c>
      <c r="B18909" s="6">
        <v>21</v>
      </c>
      <c r="C18909" s="13" t="s">
        <v>11396</v>
      </c>
      <c r="D18909" s="14"/>
      <c r="E18909" t="str">
        <f t="shared" si="295"/>
        <v>INSERT INTO DISTRICTS (TOWN_ID,DISTRICT) VALUES(21,'ELMACIK')</v>
      </c>
    </row>
    <row r="18910" spans="1:5" x14ac:dyDescent="0.25">
      <c r="A18910" s="4">
        <v>18909</v>
      </c>
      <c r="B18910" s="6">
        <v>21</v>
      </c>
      <c r="C18910" s="13" t="s">
        <v>4290</v>
      </c>
      <c r="D18910" s="14"/>
      <c r="E18910" t="str">
        <f t="shared" si="295"/>
        <v>INSERT INTO DISTRICTS (TOWN_ID,DISTRICT) VALUES(21,'SEVİNDİKLİ')</v>
      </c>
    </row>
    <row r="18911" spans="1:5" x14ac:dyDescent="0.25">
      <c r="A18911" s="4">
        <v>18910</v>
      </c>
      <c r="B18911" s="6">
        <v>21</v>
      </c>
      <c r="C18911" s="13" t="s">
        <v>2917</v>
      </c>
      <c r="D18911" s="14"/>
      <c r="E18911" t="str">
        <f t="shared" si="295"/>
        <v>INSERT INTO DISTRICTS (TOWN_ID,DISTRICT) VALUES(21,'ŞEMSETTİN')</v>
      </c>
    </row>
    <row r="18912" spans="1:5" x14ac:dyDescent="0.25">
      <c r="A18912" s="4">
        <v>18911</v>
      </c>
      <c r="B18912" s="6">
        <v>21</v>
      </c>
      <c r="C18912" s="13" t="s">
        <v>11487</v>
      </c>
      <c r="D18912" s="14"/>
      <c r="E18912" t="str">
        <f t="shared" si="295"/>
        <v>INSERT INTO DISTRICTS (TOWN_ID,DISTRICT) VALUES(21,'NAİPKÖY')</v>
      </c>
    </row>
    <row r="18913" spans="1:5" x14ac:dyDescent="0.25">
      <c r="A18913" s="4">
        <v>18912</v>
      </c>
      <c r="B18913" s="6">
        <v>21</v>
      </c>
      <c r="C18913" s="13" t="s">
        <v>5528</v>
      </c>
      <c r="D18913" s="14"/>
      <c r="E18913" t="str">
        <f t="shared" si="295"/>
        <v>INSERT INTO DISTRICTS (TOWN_ID,DISTRICT) VALUES(21,'KUTLUCA')</v>
      </c>
    </row>
    <row r="18914" spans="1:5" x14ac:dyDescent="0.25">
      <c r="A18914" s="4">
        <v>18913</v>
      </c>
      <c r="B18914" s="6">
        <v>21</v>
      </c>
      <c r="C18914" s="13" t="s">
        <v>3969</v>
      </c>
      <c r="D18914" s="14"/>
      <c r="E18914" t="str">
        <f t="shared" si="295"/>
        <v>INSERT INTO DISTRICTS (TOWN_ID,DISTRICT) VALUES(21,'ATALAR')</v>
      </c>
    </row>
    <row r="18915" spans="1:5" x14ac:dyDescent="0.25">
      <c r="A18915" s="4">
        <v>18914</v>
      </c>
      <c r="B18915" s="6">
        <v>21</v>
      </c>
      <c r="C18915" s="13" t="s">
        <v>1596</v>
      </c>
      <c r="D18915" s="14"/>
      <c r="E18915" t="str">
        <f t="shared" si="295"/>
        <v>INSERT INTO DISTRICTS (TOWN_ID,DISTRICT) VALUES(21,'BARBAROS')</v>
      </c>
    </row>
    <row r="18916" spans="1:5" x14ac:dyDescent="0.25">
      <c r="A18916" s="4">
        <v>18915</v>
      </c>
      <c r="B18916" s="6">
        <v>21</v>
      </c>
      <c r="C18916" s="13" t="s">
        <v>2537</v>
      </c>
      <c r="D18916" s="14"/>
      <c r="E18916" t="str">
        <f t="shared" si="295"/>
        <v>INSERT INTO DISTRICTS (TOWN_ID,DISTRICT) VALUES(21,'ÇAMLITEPE')</v>
      </c>
    </row>
    <row r="18917" spans="1:5" x14ac:dyDescent="0.25">
      <c r="A18917" s="4">
        <v>18916</v>
      </c>
      <c r="B18917" s="6">
        <v>21</v>
      </c>
      <c r="C18917" s="13" t="s">
        <v>1095</v>
      </c>
      <c r="D18917" s="14"/>
      <c r="E18917" t="str">
        <f t="shared" si="295"/>
        <v>INSERT INTO DISTRICTS (TOWN_ID,DISTRICT) VALUES(21,'ESENTEPE')</v>
      </c>
    </row>
    <row r="18918" spans="1:5" x14ac:dyDescent="0.25">
      <c r="A18918" s="4">
        <v>18917</v>
      </c>
      <c r="B18918" s="6">
        <v>21</v>
      </c>
      <c r="C18918" s="13" t="s">
        <v>1294</v>
      </c>
      <c r="D18918" s="14"/>
      <c r="E18918" t="str">
        <f t="shared" si="295"/>
        <v>INSERT INTO DISTRICTS (TOWN_ID,DISTRICT) VALUES(21,'FATİH')</v>
      </c>
    </row>
    <row r="18919" spans="1:5" x14ac:dyDescent="0.25">
      <c r="A18919" s="4">
        <v>18918</v>
      </c>
      <c r="B18919" s="6">
        <v>21</v>
      </c>
      <c r="C18919" s="13" t="s">
        <v>2494</v>
      </c>
      <c r="D18919" s="14"/>
      <c r="E18919" t="str">
        <f t="shared" si="295"/>
        <v>INSERT INTO DISTRICTS (TOWN_ID,DISTRICT) VALUES(21,'GÜNEY')</v>
      </c>
    </row>
    <row r="18920" spans="1:5" x14ac:dyDescent="0.25">
      <c r="A18920" s="4">
        <v>18919</v>
      </c>
      <c r="B18920" s="6">
        <v>21</v>
      </c>
      <c r="C18920" s="13" t="s">
        <v>11488</v>
      </c>
      <c r="D18920" s="14"/>
      <c r="E18920" t="str">
        <f t="shared" si="295"/>
        <v>INSERT INTO DISTRICTS (TOWN_ID,DISTRICT) VALUES(21,'HACI OSMAN')</v>
      </c>
    </row>
    <row r="18921" spans="1:5" x14ac:dyDescent="0.25">
      <c r="A18921" s="4">
        <v>18920</v>
      </c>
      <c r="B18921" s="6">
        <v>21</v>
      </c>
      <c r="C18921" s="13" t="s">
        <v>11144</v>
      </c>
      <c r="D18921" s="14"/>
      <c r="E18921" t="str">
        <f t="shared" si="295"/>
        <v>INSERT INTO DISTRICTS (TOWN_ID,DISTRICT) VALUES(21,'KUZEY')</v>
      </c>
    </row>
    <row r="18922" spans="1:5" x14ac:dyDescent="0.25">
      <c r="A18922" s="4">
        <v>18921</v>
      </c>
      <c r="B18922" s="6">
        <v>21</v>
      </c>
      <c r="C18922" s="13" t="s">
        <v>1826</v>
      </c>
      <c r="D18922" s="14"/>
      <c r="E18922" t="str">
        <f t="shared" si="295"/>
        <v>INSERT INTO DISTRICTS (TOWN_ID,DISTRICT) VALUES(21,'MİMAR SİNAN')</v>
      </c>
    </row>
    <row r="18923" spans="1:5" x14ac:dyDescent="0.25">
      <c r="A18923" s="4">
        <v>18922</v>
      </c>
      <c r="B18923" s="6">
        <v>21</v>
      </c>
      <c r="C18923" s="13" t="s">
        <v>1571</v>
      </c>
      <c r="D18923" s="14"/>
      <c r="E18923" t="str">
        <f t="shared" si="295"/>
        <v>INSERT INTO DISTRICTS (TOWN_ID,DISTRICT) VALUES(21,'YAVUZ SULTAN SELİM')</v>
      </c>
    </row>
    <row r="18924" spans="1:5" x14ac:dyDescent="0.25">
      <c r="A18924" s="4">
        <v>18923</v>
      </c>
      <c r="B18924" s="6">
        <v>21</v>
      </c>
      <c r="C18924" s="13" t="s">
        <v>11489</v>
      </c>
      <c r="D18924" s="14"/>
      <c r="E18924" t="str">
        <f t="shared" si="295"/>
        <v>INSERT INTO DISTRICTS (TOWN_ID,DISTRICT) VALUES(21,'YENİ YALI')</v>
      </c>
    </row>
    <row r="18925" spans="1:5" x14ac:dyDescent="0.25">
      <c r="A18925" s="4">
        <v>18924</v>
      </c>
      <c r="B18925" s="6">
        <v>21</v>
      </c>
      <c r="C18925" s="13" t="s">
        <v>11490</v>
      </c>
      <c r="D18925" s="14"/>
      <c r="E18925" t="str">
        <f t="shared" si="295"/>
        <v>INSERT INTO DISTRICTS (TOWN_ID,DISTRICT) VALUES(21,'ALİHOCALAR')</v>
      </c>
    </row>
    <row r="18926" spans="1:5" x14ac:dyDescent="0.25">
      <c r="A18926" s="4">
        <v>18925</v>
      </c>
      <c r="B18926" s="6">
        <v>21</v>
      </c>
      <c r="C18926" s="13" t="s">
        <v>3773</v>
      </c>
      <c r="D18926" s="14"/>
      <c r="E18926" t="str">
        <f t="shared" si="295"/>
        <v>INSERT INTO DISTRICTS (TOWN_ID,DISTRICT) VALUES(21,'BELEN')</v>
      </c>
    </row>
    <row r="18927" spans="1:5" x14ac:dyDescent="0.25">
      <c r="A18927" s="4">
        <v>18926</v>
      </c>
      <c r="B18927" s="6">
        <v>21</v>
      </c>
      <c r="C18927" s="13" t="s">
        <v>11297</v>
      </c>
      <c r="D18927" s="14"/>
      <c r="E18927" t="str">
        <f t="shared" si="295"/>
        <v>INSERT INTO DISTRICTS (TOWN_ID,DISTRICT) VALUES(21,'CUMAKÖY')</v>
      </c>
    </row>
    <row r="18928" spans="1:5" x14ac:dyDescent="0.25">
      <c r="A18928" s="4">
        <v>18927</v>
      </c>
      <c r="B18928" s="6">
        <v>21</v>
      </c>
      <c r="C18928" s="13" t="s">
        <v>2804</v>
      </c>
      <c r="D18928" s="14"/>
      <c r="E18928" t="str">
        <f t="shared" si="295"/>
        <v>INSERT INTO DISTRICTS (TOWN_ID,DISTRICT) VALUES(21,'DEREKÖY')</v>
      </c>
    </row>
    <row r="18929" spans="1:5" x14ac:dyDescent="0.25">
      <c r="A18929" s="4">
        <v>18928</v>
      </c>
      <c r="B18929" s="6">
        <v>21</v>
      </c>
      <c r="C18929" s="13" t="s">
        <v>11491</v>
      </c>
      <c r="D18929" s="14"/>
      <c r="E18929" t="str">
        <f t="shared" si="295"/>
        <v>INSERT INTO DISTRICTS (TOWN_ID,DISTRICT) VALUES(21,'DİKENLİ')</v>
      </c>
    </row>
    <row r="18930" spans="1:5" x14ac:dyDescent="0.25">
      <c r="A18930" s="4">
        <v>18929</v>
      </c>
      <c r="B18930" s="6">
        <v>21</v>
      </c>
      <c r="C18930" s="13" t="s">
        <v>1522</v>
      </c>
      <c r="D18930" s="14"/>
      <c r="E18930" t="str">
        <f t="shared" si="295"/>
        <v>INSERT INTO DISTRICTS (TOWN_ID,DISTRICT) VALUES(21,'HİMMETLİ')</v>
      </c>
    </row>
    <row r="18931" spans="1:5" x14ac:dyDescent="0.25">
      <c r="A18931" s="4">
        <v>18930</v>
      </c>
      <c r="B18931" s="6">
        <v>21</v>
      </c>
      <c r="C18931" s="13" t="s">
        <v>11492</v>
      </c>
      <c r="D18931" s="14"/>
      <c r="E18931" t="str">
        <f t="shared" si="295"/>
        <v>INSERT INTO DISTRICTS (TOWN_ID,DISTRICT) VALUES(21,'KARAYAKUPLU')</v>
      </c>
    </row>
    <row r="18932" spans="1:5" x14ac:dyDescent="0.25">
      <c r="A18932" s="4">
        <v>18931</v>
      </c>
      <c r="B18932" s="6">
        <v>21</v>
      </c>
      <c r="C18932" s="13" t="s">
        <v>10740</v>
      </c>
      <c r="D18932" s="14"/>
      <c r="E18932" t="str">
        <f t="shared" si="295"/>
        <v>INSERT INTO DISTRICTS (TOWN_ID,DISTRICT) VALUES(21,'SİPAHİLER')</v>
      </c>
    </row>
    <row r="18933" spans="1:5" x14ac:dyDescent="0.25">
      <c r="A18933" s="4">
        <v>18932</v>
      </c>
      <c r="B18933" s="6">
        <v>21</v>
      </c>
      <c r="C18933" s="13" t="s">
        <v>2077</v>
      </c>
      <c r="D18933" s="14"/>
      <c r="E18933" t="str">
        <f t="shared" si="295"/>
        <v>INSERT INTO DISTRICTS (TOWN_ID,DISTRICT) VALUES(21,'OSMANLI')</v>
      </c>
    </row>
    <row r="18934" spans="1:5" x14ac:dyDescent="0.25">
      <c r="A18934" s="4">
        <v>18933</v>
      </c>
      <c r="B18934" s="6">
        <v>21</v>
      </c>
      <c r="C18934" s="13" t="s">
        <v>11493</v>
      </c>
      <c r="D18934" s="14"/>
      <c r="E18934" t="str">
        <f t="shared" si="295"/>
        <v>INSERT INTO DISTRICTS (TOWN_ID,DISTRICT) VALUES(21,'ÇIRAKLI')</v>
      </c>
    </row>
    <row r="18935" spans="1:5" x14ac:dyDescent="0.25">
      <c r="A18935" s="4">
        <v>18934</v>
      </c>
      <c r="B18935" s="6">
        <v>21</v>
      </c>
      <c r="C18935" s="13" t="s">
        <v>1859</v>
      </c>
      <c r="D18935" s="14"/>
      <c r="E18935" t="str">
        <f t="shared" si="295"/>
        <v>INSERT INTO DISTRICTS (TOWN_ID,DISTRICT) VALUES(21,'MERKEZ')</v>
      </c>
    </row>
    <row r="18936" spans="1:5" x14ac:dyDescent="0.25">
      <c r="A18936" s="4">
        <v>18935</v>
      </c>
      <c r="B18936" s="6">
        <v>21</v>
      </c>
      <c r="C18936" s="13" t="s">
        <v>11494</v>
      </c>
      <c r="D18936" s="14"/>
      <c r="E18936" t="str">
        <f t="shared" si="295"/>
        <v>INSERT INTO DISTRICTS (TOWN_ID,DISTRICT) VALUES(21,'AKKİSE')</v>
      </c>
    </row>
    <row r="18937" spans="1:5" x14ac:dyDescent="0.25">
      <c r="A18937" s="4">
        <v>18936</v>
      </c>
      <c r="B18937" s="6">
        <v>21</v>
      </c>
      <c r="C18937" s="13" t="s">
        <v>11495</v>
      </c>
      <c r="D18937" s="14"/>
      <c r="E18937" t="str">
        <f t="shared" si="295"/>
        <v>INSERT INTO DISTRICTS (TOWN_ID,DISTRICT) VALUES(21,'ALİÇERÇİ')</v>
      </c>
    </row>
    <row r="18938" spans="1:5" x14ac:dyDescent="0.25">
      <c r="A18938" s="4">
        <v>18937</v>
      </c>
      <c r="B18938" s="6">
        <v>21</v>
      </c>
      <c r="C18938" s="13" t="s">
        <v>11496</v>
      </c>
      <c r="D18938" s="14"/>
      <c r="E18938" t="str">
        <f t="shared" si="295"/>
        <v>INSERT INTO DISTRICTS (TOWN_ID,DISTRICT) VALUES(21,'BALIKLAVA')</v>
      </c>
    </row>
    <row r="18939" spans="1:5" x14ac:dyDescent="0.25">
      <c r="A18939" s="4">
        <v>18938</v>
      </c>
      <c r="B18939" s="6">
        <v>21</v>
      </c>
      <c r="C18939" s="13" t="s">
        <v>11497</v>
      </c>
      <c r="D18939" s="14"/>
      <c r="E18939" t="str">
        <f t="shared" si="295"/>
        <v>INSERT INTO DISTRICTS (TOWN_ID,DISTRICT) VALUES(21,'BÜYÜKÖZ')</v>
      </c>
    </row>
    <row r="18940" spans="1:5" x14ac:dyDescent="0.25">
      <c r="A18940" s="4">
        <v>18939</v>
      </c>
      <c r="B18940" s="6">
        <v>21</v>
      </c>
      <c r="C18940" s="13" t="s">
        <v>2924</v>
      </c>
      <c r="D18940" s="14"/>
      <c r="E18940" t="str">
        <f t="shared" si="295"/>
        <v>INSERT INTO DISTRICTS (TOWN_ID,DISTRICT) VALUES(21,'ÇİFTLİKKÖY')</v>
      </c>
    </row>
    <row r="18941" spans="1:5" x14ac:dyDescent="0.25">
      <c r="A18941" s="4">
        <v>18940</v>
      </c>
      <c r="B18941" s="6">
        <v>21</v>
      </c>
      <c r="C18941" s="13" t="s">
        <v>5620</v>
      </c>
      <c r="D18941" s="14"/>
      <c r="E18941" t="str">
        <f t="shared" si="295"/>
        <v>INSERT INTO DISTRICTS (TOWN_ID,DISTRICT) VALUES(21,'ERDOĞAN')</v>
      </c>
    </row>
    <row r="18942" spans="1:5" x14ac:dyDescent="0.25">
      <c r="A18942" s="4">
        <v>18941</v>
      </c>
      <c r="B18942" s="6">
        <v>21</v>
      </c>
      <c r="C18942" s="13" t="s">
        <v>11498</v>
      </c>
      <c r="D18942" s="14"/>
      <c r="E18942" t="str">
        <f t="shared" si="295"/>
        <v>INSERT INTO DISTRICTS (TOWN_ID,DISTRICT) VALUES(21,'KARACAKUYU')</v>
      </c>
    </row>
    <row r="18943" spans="1:5" x14ac:dyDescent="0.25">
      <c r="A18943" s="4">
        <v>18942</v>
      </c>
      <c r="B18943" s="6">
        <v>21</v>
      </c>
      <c r="C18943" s="13" t="s">
        <v>2197</v>
      </c>
      <c r="D18943" s="14"/>
      <c r="E18943" t="str">
        <f t="shared" si="295"/>
        <v>INSERT INTO DISTRICTS (TOWN_ID,DISTRICT) VALUES(21,'KAYACIK')</v>
      </c>
    </row>
    <row r="18944" spans="1:5" x14ac:dyDescent="0.25">
      <c r="A18944" s="4">
        <v>18943</v>
      </c>
      <c r="B18944" s="6">
        <v>21</v>
      </c>
      <c r="C18944" s="13" t="s">
        <v>2621</v>
      </c>
      <c r="D18944" s="14"/>
      <c r="E18944" t="str">
        <f t="shared" si="295"/>
        <v>INSERT INTO DISTRICTS (TOWN_ID,DISTRICT) VALUES(21,'KURUÇAY')</v>
      </c>
    </row>
    <row r="18945" spans="1:5" x14ac:dyDescent="0.25">
      <c r="A18945" s="4">
        <v>18944</v>
      </c>
      <c r="B18945" s="6">
        <v>21</v>
      </c>
      <c r="C18945" s="13" t="s">
        <v>11499</v>
      </c>
      <c r="D18945" s="14"/>
      <c r="E18945" t="str">
        <f t="shared" si="295"/>
        <v>INSERT INTO DISTRICTS (TOWN_ID,DISTRICT) VALUES(21,'KÜÇÜKÖZ')</v>
      </c>
    </row>
    <row r="18946" spans="1:5" x14ac:dyDescent="0.25">
      <c r="A18946" s="4">
        <v>18945</v>
      </c>
      <c r="B18946" s="6">
        <v>21</v>
      </c>
      <c r="C18946" s="13" t="s">
        <v>1973</v>
      </c>
      <c r="D18946" s="14"/>
      <c r="E18946" t="str">
        <f t="shared" si="295"/>
        <v>INSERT INTO DISTRICTS (TOWN_ID,DISTRICT) VALUES(21,'BADEMLİ')</v>
      </c>
    </row>
    <row r="18947" spans="1:5" x14ac:dyDescent="0.25">
      <c r="A18947" s="4">
        <v>18946</v>
      </c>
      <c r="B18947" s="6">
        <v>21</v>
      </c>
      <c r="C18947" s="13" t="s">
        <v>11500</v>
      </c>
      <c r="D18947" s="14"/>
      <c r="E18947" t="str">
        <f t="shared" ref="E18947:E19010" si="296">"INSERT INTO DISTRICTS (TOWN_ID,DISTRICT) VALUES("&amp;B18947&amp;",'"&amp;C18947&amp;"')"</f>
        <v>INSERT INTO DISTRICTS (TOWN_ID,DISTRICT) VALUES(21,'ÇUKURBUCAK')</v>
      </c>
    </row>
    <row r="18948" spans="1:5" x14ac:dyDescent="0.25">
      <c r="A18948" s="4">
        <v>18947</v>
      </c>
      <c r="B18948" s="6">
        <v>21</v>
      </c>
      <c r="C18948" s="13" t="s">
        <v>7918</v>
      </c>
      <c r="D18948" s="14"/>
      <c r="E18948" t="str">
        <f t="shared" si="296"/>
        <v>INSERT INTO DISTRICTS (TOWN_ID,DISTRICT) VALUES(21,'HAMZALAR')</v>
      </c>
    </row>
    <row r="18949" spans="1:5" x14ac:dyDescent="0.25">
      <c r="A18949" s="4">
        <v>18948</v>
      </c>
      <c r="B18949" s="6">
        <v>21</v>
      </c>
      <c r="C18949" s="13" t="s">
        <v>11501</v>
      </c>
      <c r="D18949" s="14"/>
      <c r="E18949" t="str">
        <f t="shared" si="296"/>
        <v>INSERT INTO DISTRICTS (TOWN_ID,DISTRICT) VALUES(21,'HENGEME')</v>
      </c>
    </row>
    <row r="18950" spans="1:5" x14ac:dyDescent="0.25">
      <c r="A18950" s="4">
        <v>18949</v>
      </c>
      <c r="B18950" s="6">
        <v>21</v>
      </c>
      <c r="C18950" s="13" t="s">
        <v>1203</v>
      </c>
      <c r="D18950" s="14"/>
      <c r="E18950" t="str">
        <f t="shared" si="296"/>
        <v>INSERT INTO DISTRICTS (TOWN_ID,DISTRICT) VALUES(21,'YENİ')</v>
      </c>
    </row>
    <row r="18951" spans="1:5" x14ac:dyDescent="0.25">
      <c r="A18951" s="4">
        <v>18950</v>
      </c>
      <c r="B18951" s="6">
        <v>21</v>
      </c>
      <c r="C18951" s="13" t="s">
        <v>3902</v>
      </c>
      <c r="D18951" s="14"/>
      <c r="E18951" t="str">
        <f t="shared" si="296"/>
        <v>INSERT INTO DISTRICTS (TOWN_ID,DISTRICT) VALUES(21,'AHMEDİYE')</v>
      </c>
    </row>
    <row r="18952" spans="1:5" x14ac:dyDescent="0.25">
      <c r="A18952" s="4">
        <v>18951</v>
      </c>
      <c r="B18952" s="6">
        <v>21</v>
      </c>
      <c r="C18952" s="13" t="s">
        <v>3101</v>
      </c>
      <c r="D18952" s="14"/>
      <c r="E18952" t="str">
        <f t="shared" si="296"/>
        <v>INSERT INTO DISTRICTS (TOWN_ID,DISTRICT) VALUES(21,'ALANKÖY')</v>
      </c>
    </row>
    <row r="18953" spans="1:5" x14ac:dyDescent="0.25">
      <c r="A18953" s="4">
        <v>18952</v>
      </c>
      <c r="B18953" s="6">
        <v>21</v>
      </c>
      <c r="C18953" s="13" t="s">
        <v>11502</v>
      </c>
      <c r="D18953" s="14"/>
      <c r="E18953" t="str">
        <f t="shared" si="296"/>
        <v>INSERT INTO DISTRICTS (TOWN_ID,DISTRICT) VALUES(21,'BELKUYU')</v>
      </c>
    </row>
    <row r="18954" spans="1:5" x14ac:dyDescent="0.25">
      <c r="A18954" s="4">
        <v>18953</v>
      </c>
      <c r="B18954" s="6">
        <v>21</v>
      </c>
      <c r="C18954" s="13" t="s">
        <v>7282</v>
      </c>
      <c r="D18954" s="14"/>
      <c r="E18954" t="str">
        <f t="shared" si="296"/>
        <v>INSERT INTO DISTRICTS (TOWN_ID,DISTRICT) VALUES(21,'ÇATÖREN')</v>
      </c>
    </row>
    <row r="18955" spans="1:5" x14ac:dyDescent="0.25">
      <c r="A18955" s="4">
        <v>18954</v>
      </c>
      <c r="B18955" s="6">
        <v>21</v>
      </c>
      <c r="C18955" s="13" t="s">
        <v>8360</v>
      </c>
      <c r="D18955" s="14"/>
      <c r="E18955" t="str">
        <f t="shared" si="296"/>
        <v>INSERT INTO DISTRICTS (TOWN_ID,DISTRICT) VALUES(21,'DUTLU')</v>
      </c>
    </row>
    <row r="18956" spans="1:5" x14ac:dyDescent="0.25">
      <c r="A18956" s="4">
        <v>18955</v>
      </c>
      <c r="B18956" s="6">
        <v>21</v>
      </c>
      <c r="C18956" s="13" t="s">
        <v>6110</v>
      </c>
      <c r="D18956" s="14"/>
      <c r="E18956" t="str">
        <f t="shared" si="296"/>
        <v>INSERT INTO DISTRICTS (TOWN_ID,DISTRICT) VALUES(21,'KARAHÜYÜK')</v>
      </c>
    </row>
    <row r="18957" spans="1:5" x14ac:dyDescent="0.25">
      <c r="A18957" s="4">
        <v>18956</v>
      </c>
      <c r="B18957" s="6">
        <v>21</v>
      </c>
      <c r="C18957" s="13" t="s">
        <v>2872</v>
      </c>
      <c r="D18957" s="14"/>
      <c r="E18957" t="str">
        <f t="shared" si="296"/>
        <v>INSERT INTO DISTRICTS (TOWN_ID,DISTRICT) VALUES(21,'ORHANİYE')</v>
      </c>
    </row>
    <row r="18958" spans="1:5" x14ac:dyDescent="0.25">
      <c r="A18958" s="4">
        <v>18957</v>
      </c>
      <c r="B18958" s="6">
        <v>21</v>
      </c>
      <c r="C18958" s="13" t="s">
        <v>1979</v>
      </c>
      <c r="D18958" s="14"/>
      <c r="E18958" t="str">
        <f t="shared" si="296"/>
        <v>INSERT INTO DISTRICTS (TOWN_ID,DISTRICT) VALUES(21,'SÜLEYMANİYE')</v>
      </c>
    </row>
    <row r="18959" spans="1:5" x14ac:dyDescent="0.25">
      <c r="A18959" s="4">
        <v>18958</v>
      </c>
      <c r="B18959" s="6">
        <v>21</v>
      </c>
      <c r="C18959" s="13" t="s">
        <v>11503</v>
      </c>
      <c r="D18959" s="14"/>
      <c r="E18959" t="str">
        <f t="shared" si="296"/>
        <v>INSERT INTO DISTRICTS (TOWN_ID,DISTRICT) VALUES(21,'KAYASU')</v>
      </c>
    </row>
    <row r="18960" spans="1:5" x14ac:dyDescent="0.25">
      <c r="A18960" s="4">
        <v>18959</v>
      </c>
      <c r="B18960" s="6">
        <v>21</v>
      </c>
      <c r="C18960" s="13" t="s">
        <v>11504</v>
      </c>
      <c r="D18960" s="14"/>
      <c r="E18960" t="str">
        <f t="shared" si="296"/>
        <v>INSERT INTO DISTRICTS (TOWN_ID,DISTRICT) VALUES(21,'AĞALAR')</v>
      </c>
    </row>
    <row r="18961" spans="1:5" x14ac:dyDescent="0.25">
      <c r="A18961" s="4">
        <v>18960</v>
      </c>
      <c r="B18961" s="6">
        <v>21</v>
      </c>
      <c r="C18961" s="13" t="s">
        <v>1863</v>
      </c>
      <c r="D18961" s="14"/>
      <c r="E18961" t="str">
        <f t="shared" si="296"/>
        <v>INSERT INTO DISTRICTS (TOWN_ID,DISTRICT) VALUES(21,'HACILAR')</v>
      </c>
    </row>
    <row r="18962" spans="1:5" x14ac:dyDescent="0.25">
      <c r="A18962" s="4">
        <v>18961</v>
      </c>
      <c r="B18962" s="6">
        <v>21</v>
      </c>
      <c r="C18962" s="13" t="s">
        <v>11505</v>
      </c>
      <c r="D18962" s="14"/>
      <c r="E18962" t="str">
        <f t="shared" si="296"/>
        <v>INSERT INTO DISTRICTS (TOWN_ID,DISTRICT) VALUES(21,'TÜLCE')</v>
      </c>
    </row>
    <row r="18963" spans="1:5" x14ac:dyDescent="0.25">
      <c r="A18963" s="4">
        <v>18962</v>
      </c>
      <c r="B18963" s="6">
        <v>21</v>
      </c>
      <c r="C18963" s="13" t="s">
        <v>2470</v>
      </c>
      <c r="D18963" s="14"/>
      <c r="E18963" t="str">
        <f t="shared" si="296"/>
        <v>INSERT INTO DISTRICTS (TOWN_ID,DISTRICT) VALUES(21,'AVDAN')</v>
      </c>
    </row>
    <row r="18964" spans="1:5" x14ac:dyDescent="0.25">
      <c r="A18964" s="4">
        <v>18963</v>
      </c>
      <c r="B18964" s="6">
        <v>21</v>
      </c>
      <c r="C18964" s="13" t="s">
        <v>7625</v>
      </c>
      <c r="D18964" s="14"/>
      <c r="E18964" t="str">
        <f t="shared" si="296"/>
        <v>INSERT INTO DISTRICTS (TOWN_ID,DISTRICT) VALUES(21,'GÖLÇAYIR')</v>
      </c>
    </row>
    <row r="18965" spans="1:5" x14ac:dyDescent="0.25">
      <c r="A18965" s="4">
        <v>18964</v>
      </c>
      <c r="B18965" s="6">
        <v>21</v>
      </c>
      <c r="C18965" s="13" t="s">
        <v>6110</v>
      </c>
      <c r="D18965" s="14"/>
      <c r="E18965" t="str">
        <f t="shared" si="296"/>
        <v>INSERT INTO DISTRICTS (TOWN_ID,DISTRICT) VALUES(21,'KARAHÜYÜK')</v>
      </c>
    </row>
    <row r="18966" spans="1:5" x14ac:dyDescent="0.25">
      <c r="A18966" s="4">
        <v>18965</v>
      </c>
      <c r="B18966" s="6">
        <v>21</v>
      </c>
      <c r="C18966" s="13" t="s">
        <v>11506</v>
      </c>
      <c r="D18966" s="14"/>
      <c r="E18966" t="str">
        <f t="shared" si="296"/>
        <v>INSERT INTO DISTRICTS (TOWN_ID,DISTRICT) VALUES(21,'ENGİLLİ')</v>
      </c>
    </row>
    <row r="18967" spans="1:5" x14ac:dyDescent="0.25">
      <c r="A18967" s="4">
        <v>18966</v>
      </c>
      <c r="B18967" s="6">
        <v>21</v>
      </c>
      <c r="C18967" s="13" t="s">
        <v>1261</v>
      </c>
      <c r="D18967" s="14"/>
      <c r="E18967" t="str">
        <f t="shared" si="296"/>
        <v>INSERT INTO DISTRICTS (TOWN_ID,DISTRICT) VALUES(21,'ORTAKÖY')</v>
      </c>
    </row>
    <row r="18968" spans="1:5" x14ac:dyDescent="0.25">
      <c r="A18968" s="4">
        <v>18967</v>
      </c>
      <c r="B18968" s="6">
        <v>21</v>
      </c>
      <c r="C18968" s="13" t="s">
        <v>11507</v>
      </c>
      <c r="D18968" s="14"/>
      <c r="E18968" t="str">
        <f t="shared" si="296"/>
        <v>INSERT INTO DISTRICTS (TOWN_ID,DISTRICT) VALUES(21,'AHİCELAL')</v>
      </c>
    </row>
    <row r="18969" spans="1:5" x14ac:dyDescent="0.25">
      <c r="A18969" s="4">
        <v>18968</v>
      </c>
      <c r="B18969" s="6">
        <v>21</v>
      </c>
      <c r="C18969" s="13" t="s">
        <v>11508</v>
      </c>
      <c r="D18969" s="14"/>
      <c r="E18969" t="str">
        <f t="shared" si="296"/>
        <v>INSERT INTO DISTRICTS (TOWN_ID,DISTRICT) VALUES(21,'ALTUNKALEM')</v>
      </c>
    </row>
    <row r="18970" spans="1:5" x14ac:dyDescent="0.25">
      <c r="A18970" s="4">
        <v>18969</v>
      </c>
      <c r="B18970" s="6">
        <v>21</v>
      </c>
      <c r="C18970" s="13" t="s">
        <v>11509</v>
      </c>
      <c r="D18970" s="14"/>
      <c r="E18970" t="str">
        <f t="shared" si="296"/>
        <v>INSERT INTO DISTRICTS (TOWN_ID,DISTRICT) VALUES(21,'ANIT')</v>
      </c>
    </row>
    <row r="18971" spans="1:5" x14ac:dyDescent="0.25">
      <c r="A18971" s="4">
        <v>18970</v>
      </c>
      <c r="B18971" s="6">
        <v>21</v>
      </c>
      <c r="C18971" s="13" t="s">
        <v>2083</v>
      </c>
      <c r="D18971" s="14"/>
      <c r="E18971" t="str">
        <f t="shared" si="296"/>
        <v>INSERT INTO DISTRICTS (TOWN_ID,DISTRICT) VALUES(21,'ÇAY')</v>
      </c>
    </row>
    <row r="18972" spans="1:5" x14ac:dyDescent="0.25">
      <c r="A18972" s="4">
        <v>18971</v>
      </c>
      <c r="B18972" s="6">
        <v>21</v>
      </c>
      <c r="C18972" s="13" t="s">
        <v>2207</v>
      </c>
      <c r="D18972" s="14"/>
      <c r="E18972" t="str">
        <f t="shared" si="296"/>
        <v>INSERT INTO DISTRICTS (TOWN_ID,DISTRICT) VALUES(21,'ÇİMENLİ')</v>
      </c>
    </row>
    <row r="18973" spans="1:5" x14ac:dyDescent="0.25">
      <c r="A18973" s="4">
        <v>18972</v>
      </c>
      <c r="B18973" s="6">
        <v>21</v>
      </c>
      <c r="C18973" s="13" t="s">
        <v>11510</v>
      </c>
      <c r="D18973" s="14"/>
      <c r="E18973" t="str">
        <f t="shared" si="296"/>
        <v>INSERT INTO DISTRICTS (TOWN_ID,DISTRICT) VALUES(21,'ESKİKALE')</v>
      </c>
    </row>
    <row r="18974" spans="1:5" x14ac:dyDescent="0.25">
      <c r="A18974" s="4">
        <v>18973</v>
      </c>
      <c r="B18974" s="6">
        <v>21</v>
      </c>
      <c r="C18974" s="13" t="s">
        <v>1400</v>
      </c>
      <c r="D18974" s="14"/>
      <c r="E18974" t="str">
        <f t="shared" si="296"/>
        <v>INSERT INTO DISTRICTS (TOWN_ID,DISTRICT) VALUES(21,'GAZİ')</v>
      </c>
    </row>
    <row r="18975" spans="1:5" x14ac:dyDescent="0.25">
      <c r="A18975" s="4">
        <v>18974</v>
      </c>
      <c r="B18975" s="6">
        <v>21</v>
      </c>
      <c r="C18975" s="13" t="s">
        <v>1996</v>
      </c>
      <c r="D18975" s="14"/>
      <c r="E18975" t="str">
        <f t="shared" si="296"/>
        <v>INSERT INTO DISTRICTS (TOWN_ID,DISTRICT) VALUES(21,'İSTASYON')</v>
      </c>
    </row>
    <row r="18976" spans="1:5" x14ac:dyDescent="0.25">
      <c r="A18976" s="4">
        <v>18975</v>
      </c>
      <c r="B18976" s="6">
        <v>21</v>
      </c>
      <c r="C18976" s="13" t="s">
        <v>2661</v>
      </c>
      <c r="D18976" s="14"/>
      <c r="E18976" t="str">
        <f t="shared" si="296"/>
        <v>INSERT INTO DISTRICTS (TOWN_ID,DISTRICT) VALUES(21,'KIZILCA')</v>
      </c>
    </row>
    <row r="18977" spans="1:5" x14ac:dyDescent="0.25">
      <c r="A18977" s="4">
        <v>18976</v>
      </c>
      <c r="B18977" s="6">
        <v>21</v>
      </c>
      <c r="C18977" s="13" t="s">
        <v>11511</v>
      </c>
      <c r="D18977" s="14"/>
      <c r="E18977" t="str">
        <f t="shared" si="296"/>
        <v>INSERT INTO DISTRICTS (TOWN_ID,DISTRICT) VALUES(21,'KİLECİ')</v>
      </c>
    </row>
    <row r="18978" spans="1:5" x14ac:dyDescent="0.25">
      <c r="A18978" s="4">
        <v>18977</v>
      </c>
      <c r="B18978" s="6">
        <v>21</v>
      </c>
      <c r="C18978" s="13" t="s">
        <v>2432</v>
      </c>
      <c r="D18978" s="14"/>
      <c r="E18978" t="str">
        <f t="shared" si="296"/>
        <v>INSERT INTO DISTRICTS (TOWN_ID,DISTRICT) VALUES(21,'KOZAĞAÇ')</v>
      </c>
    </row>
    <row r="18979" spans="1:5" x14ac:dyDescent="0.25">
      <c r="A18979" s="4">
        <v>18978</v>
      </c>
      <c r="B18979" s="6">
        <v>21</v>
      </c>
      <c r="C18979" s="13" t="s">
        <v>2621</v>
      </c>
      <c r="D18979" s="14"/>
      <c r="E18979" t="str">
        <f t="shared" si="296"/>
        <v>INSERT INTO DISTRICTS (TOWN_ID,DISTRICT) VALUES(21,'KURUÇAY')</v>
      </c>
    </row>
    <row r="18980" spans="1:5" x14ac:dyDescent="0.25">
      <c r="A18980" s="4">
        <v>18979</v>
      </c>
      <c r="B18980" s="6">
        <v>21</v>
      </c>
      <c r="C18980" s="13" t="s">
        <v>3180</v>
      </c>
      <c r="D18980" s="14"/>
      <c r="E18980" t="str">
        <f t="shared" si="296"/>
        <v>INSERT INTO DISTRICTS (TOWN_ID,DISTRICT) VALUES(21,'KUŞCU')</v>
      </c>
    </row>
    <row r="18981" spans="1:5" x14ac:dyDescent="0.25">
      <c r="A18981" s="4">
        <v>18980</v>
      </c>
      <c r="B18981" s="6">
        <v>21</v>
      </c>
      <c r="C18981" s="13" t="s">
        <v>1617</v>
      </c>
      <c r="D18981" s="14"/>
      <c r="E18981" t="str">
        <f t="shared" si="296"/>
        <v>INSERT INTO DISTRICTS (TOWN_ID,DISTRICT) VALUES(21,'MEYDAN')</v>
      </c>
    </row>
    <row r="18982" spans="1:5" x14ac:dyDescent="0.25">
      <c r="A18982" s="4">
        <v>18981</v>
      </c>
      <c r="B18982" s="6">
        <v>21</v>
      </c>
      <c r="C18982" s="13" t="s">
        <v>11512</v>
      </c>
      <c r="D18982" s="14"/>
      <c r="E18982" t="str">
        <f t="shared" si="296"/>
        <v>INSERT INTO DISTRICTS (TOWN_ID,DISTRICT) VALUES(21,'NASREDDİN HOCA')</v>
      </c>
    </row>
    <row r="18983" spans="1:5" x14ac:dyDescent="0.25">
      <c r="A18983" s="4">
        <v>18982</v>
      </c>
      <c r="B18983" s="6">
        <v>21</v>
      </c>
      <c r="C18983" s="13" t="s">
        <v>2102</v>
      </c>
      <c r="D18983" s="14"/>
      <c r="E18983" t="str">
        <f t="shared" si="296"/>
        <v>INSERT INTO DISTRICTS (TOWN_ID,DISTRICT) VALUES(21,'SELÇUK')</v>
      </c>
    </row>
    <row r="18984" spans="1:5" x14ac:dyDescent="0.25">
      <c r="A18984" s="4">
        <v>18983</v>
      </c>
      <c r="B18984" s="6">
        <v>21</v>
      </c>
      <c r="C18984" s="13" t="s">
        <v>2852</v>
      </c>
      <c r="D18984" s="14"/>
      <c r="E18984" t="str">
        <f t="shared" si="296"/>
        <v>INSERT INTO DISTRICTS (TOWN_ID,DISTRICT) VALUES(21,'SEYRAN')</v>
      </c>
    </row>
    <row r="18985" spans="1:5" x14ac:dyDescent="0.25">
      <c r="A18985" s="4">
        <v>18984</v>
      </c>
      <c r="B18985" s="6">
        <v>21</v>
      </c>
      <c r="C18985" s="13" t="s">
        <v>11513</v>
      </c>
      <c r="D18985" s="14"/>
      <c r="E18985" t="str">
        <f t="shared" si="296"/>
        <v>INSERT INTO DISTRICTS (TOWN_ID,DISTRICT) VALUES(21,'TİPİ')</v>
      </c>
    </row>
    <row r="18986" spans="1:5" x14ac:dyDescent="0.25">
      <c r="A18986" s="4">
        <v>18985</v>
      </c>
      <c r="B18986" s="6">
        <v>21</v>
      </c>
      <c r="C18986" s="13" t="s">
        <v>1919</v>
      </c>
      <c r="D18986" s="14"/>
      <c r="E18986" t="str">
        <f t="shared" si="296"/>
        <v>INSERT INTO DISTRICTS (TOWN_ID,DISTRICT) VALUES(21,'YARENLER')</v>
      </c>
    </row>
    <row r="18987" spans="1:5" x14ac:dyDescent="0.25">
      <c r="A18987" s="4">
        <v>18986</v>
      </c>
      <c r="B18987" s="6">
        <v>21</v>
      </c>
      <c r="C18987" s="13" t="s">
        <v>1203</v>
      </c>
      <c r="D18987" s="14"/>
      <c r="E18987" t="str">
        <f t="shared" si="296"/>
        <v>INSERT INTO DISTRICTS (TOWN_ID,DISTRICT) VALUES(21,'YENİ')</v>
      </c>
    </row>
    <row r="18988" spans="1:5" x14ac:dyDescent="0.25">
      <c r="A18988" s="4">
        <v>18987</v>
      </c>
      <c r="B18988" s="6">
        <v>21</v>
      </c>
      <c r="C18988" s="13" t="s">
        <v>11514</v>
      </c>
      <c r="D18988" s="14"/>
      <c r="E18988" t="str">
        <f t="shared" si="296"/>
        <v>INSERT INTO DISTRICTS (TOWN_ID,DISTRICT) VALUES(21,'YILDIRIM BAYEZİD')</v>
      </c>
    </row>
    <row r="18989" spans="1:5" x14ac:dyDescent="0.25">
      <c r="A18989" s="4">
        <v>18988</v>
      </c>
      <c r="B18989" s="6">
        <v>21</v>
      </c>
      <c r="C18989" s="13" t="s">
        <v>11515</v>
      </c>
      <c r="D18989" s="14"/>
      <c r="E18989" t="str">
        <f t="shared" si="296"/>
        <v>INSERT INTO DISTRICTS (TOWN_ID,DISTRICT) VALUES(21,'ADSIZ')</v>
      </c>
    </row>
    <row r="18990" spans="1:5" x14ac:dyDescent="0.25">
      <c r="A18990" s="4">
        <v>18989</v>
      </c>
      <c r="B18990" s="6">
        <v>21</v>
      </c>
      <c r="C18990" s="13" t="s">
        <v>11516</v>
      </c>
      <c r="D18990" s="14"/>
      <c r="E18990" t="str">
        <f t="shared" si="296"/>
        <v>INSERT INTO DISTRICTS (TOWN_ID,DISTRICT) VALUES(21,'ALTUNTAŞ')</v>
      </c>
    </row>
    <row r="18991" spans="1:5" x14ac:dyDescent="0.25">
      <c r="A18991" s="4">
        <v>18990</v>
      </c>
      <c r="B18991" s="6">
        <v>21</v>
      </c>
      <c r="C18991" s="13" t="s">
        <v>1780</v>
      </c>
      <c r="D18991" s="14"/>
      <c r="E18991" t="str">
        <f t="shared" si="296"/>
        <v>INSERT INTO DISTRICTS (TOWN_ID,DISTRICT) VALUES(21,'ATAKENT')</v>
      </c>
    </row>
    <row r="18992" spans="1:5" x14ac:dyDescent="0.25">
      <c r="A18992" s="4">
        <v>18991</v>
      </c>
      <c r="B18992" s="6">
        <v>21</v>
      </c>
      <c r="C18992" s="13" t="s">
        <v>11517</v>
      </c>
      <c r="D18992" s="14"/>
      <c r="E18992" t="str">
        <f t="shared" si="296"/>
        <v>INSERT INTO DISTRICTS (TOWN_ID,DISTRICT) VALUES(21,'DOĞRUGÖZ')</v>
      </c>
    </row>
    <row r="18993" spans="1:5" x14ac:dyDescent="0.25">
      <c r="A18993" s="4">
        <v>18992</v>
      </c>
      <c r="B18993" s="6">
        <v>21</v>
      </c>
      <c r="C18993" s="13" t="s">
        <v>9156</v>
      </c>
      <c r="D18993" s="14"/>
      <c r="E18993" t="str">
        <f t="shared" si="296"/>
        <v>INSERT INTO DISTRICTS (TOWN_ID,DISTRICT) VALUES(21,'YAZLA')</v>
      </c>
    </row>
    <row r="18994" spans="1:5" x14ac:dyDescent="0.25">
      <c r="A18994" s="4">
        <v>18993</v>
      </c>
      <c r="B18994" s="6">
        <v>21</v>
      </c>
      <c r="C18994" s="13" t="s">
        <v>9896</v>
      </c>
      <c r="D18994" s="14"/>
      <c r="E18994" t="str">
        <f t="shared" si="296"/>
        <v>INSERT INTO DISTRICTS (TOWN_ID,DISTRICT) VALUES(21,'REİS')</v>
      </c>
    </row>
    <row r="18995" spans="1:5" x14ac:dyDescent="0.25">
      <c r="A18995" s="4">
        <v>18994</v>
      </c>
      <c r="B18995" s="6">
        <v>21</v>
      </c>
      <c r="C18995" s="13" t="s">
        <v>10693</v>
      </c>
      <c r="D18995" s="14"/>
      <c r="E18995" t="str">
        <f t="shared" si="296"/>
        <v>INSERT INTO DISTRICTS (TOWN_ID,DISTRICT) VALUES(21,'ÇAKILLAR')</v>
      </c>
    </row>
    <row r="18996" spans="1:5" x14ac:dyDescent="0.25">
      <c r="A18996" s="4">
        <v>18995</v>
      </c>
      <c r="B18996" s="6">
        <v>21</v>
      </c>
      <c r="C18996" s="13" t="s">
        <v>6282</v>
      </c>
      <c r="D18996" s="14"/>
      <c r="E18996" t="str">
        <f t="shared" si="296"/>
        <v>INSERT INTO DISTRICTS (TOWN_ID,DISTRICT) VALUES(21,'ALANYURT')</v>
      </c>
    </row>
    <row r="18997" spans="1:5" x14ac:dyDescent="0.25">
      <c r="A18997" s="4">
        <v>18996</v>
      </c>
      <c r="B18997" s="6">
        <v>21</v>
      </c>
      <c r="C18997" s="13" t="s">
        <v>11518</v>
      </c>
      <c r="D18997" s="14"/>
      <c r="E18997" t="str">
        <f t="shared" si="296"/>
        <v>INSERT INTO DISTRICTS (TOWN_ID,DISTRICT) VALUES(21,'BOZLAĞAN')</v>
      </c>
    </row>
    <row r="18998" spans="1:5" x14ac:dyDescent="0.25">
      <c r="A18998" s="4">
        <v>18997</v>
      </c>
      <c r="B18998" s="6">
        <v>21</v>
      </c>
      <c r="C18998" s="13" t="s">
        <v>6331</v>
      </c>
      <c r="D18998" s="14"/>
      <c r="E18998" t="str">
        <f t="shared" si="296"/>
        <v>INSERT INTO DISTRICTS (TOWN_ID,DISTRICT) VALUES(21,'CANKURTARAN')</v>
      </c>
    </row>
    <row r="18999" spans="1:5" x14ac:dyDescent="0.25">
      <c r="A18999" s="4">
        <v>18998</v>
      </c>
      <c r="B18999" s="6">
        <v>21</v>
      </c>
      <c r="C18999" s="13" t="s">
        <v>11519</v>
      </c>
      <c r="D18999" s="14"/>
      <c r="E18999" t="str">
        <f t="shared" si="296"/>
        <v>INSERT INTO DISTRICTS (TOWN_ID,DISTRICT) VALUES(21,'DEĞİRMENKÖY')</v>
      </c>
    </row>
    <row r="19000" spans="1:5" x14ac:dyDescent="0.25">
      <c r="A19000" s="4">
        <v>18999</v>
      </c>
      <c r="B19000" s="6">
        <v>21</v>
      </c>
      <c r="C19000" s="13" t="s">
        <v>11520</v>
      </c>
      <c r="D19000" s="14"/>
      <c r="E19000" t="str">
        <f t="shared" si="296"/>
        <v>INSERT INTO DISTRICTS (TOWN_ID,DISTRICT) VALUES(21,'GEDİL')</v>
      </c>
    </row>
    <row r="19001" spans="1:5" x14ac:dyDescent="0.25">
      <c r="A19001" s="4">
        <v>19000</v>
      </c>
      <c r="B19001" s="6">
        <v>21</v>
      </c>
      <c r="C19001" s="13" t="s">
        <v>4777</v>
      </c>
      <c r="D19001" s="14"/>
      <c r="E19001" t="str">
        <f t="shared" si="296"/>
        <v>INSERT INTO DISTRICTS (TOWN_ID,DISTRICT) VALUES(21,'ILICAK')</v>
      </c>
    </row>
    <row r="19002" spans="1:5" x14ac:dyDescent="0.25">
      <c r="A19002" s="4">
        <v>19001</v>
      </c>
      <c r="B19002" s="6">
        <v>21</v>
      </c>
      <c r="C19002" s="13" t="s">
        <v>2006</v>
      </c>
      <c r="D19002" s="14"/>
      <c r="E19002" t="str">
        <f t="shared" si="296"/>
        <v>INSERT INTO DISTRICTS (TOWN_ID,DISTRICT) VALUES(21,'KARABULUT')</v>
      </c>
    </row>
    <row r="19003" spans="1:5" x14ac:dyDescent="0.25">
      <c r="A19003" s="4">
        <v>19002</v>
      </c>
      <c r="B19003" s="6">
        <v>21</v>
      </c>
      <c r="C19003" s="13" t="s">
        <v>11521</v>
      </c>
      <c r="D19003" s="14"/>
      <c r="E19003" t="str">
        <f t="shared" si="296"/>
        <v>INSERT INTO DISTRICTS (TOWN_ID,DISTRICT) VALUES(21,'SARAYKÖY')</v>
      </c>
    </row>
    <row r="19004" spans="1:5" x14ac:dyDescent="0.25">
      <c r="A19004" s="4">
        <v>19003</v>
      </c>
      <c r="B19004" s="6">
        <v>21</v>
      </c>
      <c r="C19004" s="13" t="s">
        <v>6745</v>
      </c>
      <c r="D19004" s="14"/>
      <c r="E19004" t="str">
        <f t="shared" si="296"/>
        <v>INSERT INTO DISTRICTS (TOWN_ID,DISTRICT) VALUES(21,'SAVAŞ')</v>
      </c>
    </row>
    <row r="19005" spans="1:5" x14ac:dyDescent="0.25">
      <c r="A19005" s="4">
        <v>19004</v>
      </c>
      <c r="B19005" s="6">
        <v>21</v>
      </c>
      <c r="C19005" s="13" t="s">
        <v>8077</v>
      </c>
      <c r="D19005" s="14"/>
      <c r="E19005" t="str">
        <f t="shared" si="296"/>
        <v>INSERT INTO DISTRICTS (TOWN_ID,DISTRICT) VALUES(21,'SORKUN')</v>
      </c>
    </row>
    <row r="19006" spans="1:5" x14ac:dyDescent="0.25">
      <c r="A19006" s="4">
        <v>19005</v>
      </c>
      <c r="B19006" s="6">
        <v>21</v>
      </c>
      <c r="C19006" s="13" t="s">
        <v>1215</v>
      </c>
      <c r="D19006" s="14"/>
      <c r="E19006" t="str">
        <f t="shared" si="296"/>
        <v>INSERT INTO DISTRICTS (TOWN_ID,DISTRICT) VALUES(21,'SÖĞÜTLÜ')</v>
      </c>
    </row>
    <row r="19007" spans="1:5" x14ac:dyDescent="0.25">
      <c r="A19007" s="4">
        <v>19006</v>
      </c>
      <c r="B19007" s="6">
        <v>21</v>
      </c>
      <c r="C19007" s="13" t="s">
        <v>2682</v>
      </c>
      <c r="D19007" s="14"/>
      <c r="E19007" t="str">
        <f t="shared" si="296"/>
        <v>INSERT INTO DISTRICTS (TOWN_ID,DISTRICT) VALUES(21,'TEKKEKÖY')</v>
      </c>
    </row>
    <row r="19008" spans="1:5" x14ac:dyDescent="0.25">
      <c r="A19008" s="4">
        <v>19007</v>
      </c>
      <c r="B19008" s="6">
        <v>21</v>
      </c>
      <c r="C19008" s="13" t="s">
        <v>11522</v>
      </c>
      <c r="D19008" s="14"/>
      <c r="E19008" t="str">
        <f t="shared" si="296"/>
        <v>INSERT INTO DISTRICTS (TOWN_ID,DISTRICT) VALUES(21,'TİPİKÖY')</v>
      </c>
    </row>
    <row r="19009" spans="1:5" x14ac:dyDescent="0.25">
      <c r="A19009" s="4">
        <v>19008</v>
      </c>
      <c r="B19009" s="6">
        <v>21</v>
      </c>
      <c r="C19009" s="13" t="s">
        <v>2352</v>
      </c>
      <c r="D19009" s="14"/>
      <c r="E19009" t="str">
        <f t="shared" si="296"/>
        <v>INSERT INTO DISTRICTS (TOWN_ID,DISTRICT) VALUES(21,'ULUPINAR')</v>
      </c>
    </row>
    <row r="19010" spans="1:5" x14ac:dyDescent="0.25">
      <c r="A19010" s="4">
        <v>19009</v>
      </c>
      <c r="B19010" s="6">
        <v>21</v>
      </c>
      <c r="C19010" s="13" t="s">
        <v>11523</v>
      </c>
      <c r="D19010" s="14"/>
      <c r="E19010" t="str">
        <f t="shared" si="296"/>
        <v>INSERT INTO DISTRICTS (TOWN_ID,DISTRICT) VALUES(21,'YAŞARLAR')</v>
      </c>
    </row>
    <row r="19011" spans="1:5" x14ac:dyDescent="0.25">
      <c r="A19011" s="4">
        <v>19010</v>
      </c>
      <c r="B19011" s="6">
        <v>21</v>
      </c>
      <c r="C19011" s="13" t="s">
        <v>1473</v>
      </c>
      <c r="D19011" s="14"/>
      <c r="E19011" t="str">
        <f t="shared" ref="E19011:E19074" si="297">"INSERT INTO DISTRICTS (TOWN_ID,DISTRICT) VALUES("&amp;B19011&amp;",'"&amp;C19011&amp;"')"</f>
        <v>INSERT INTO DISTRICTS (TOWN_ID,DISTRICT) VALUES(21,'YENİKÖY')</v>
      </c>
    </row>
    <row r="19012" spans="1:5" x14ac:dyDescent="0.25">
      <c r="A19012" s="4">
        <v>19011</v>
      </c>
      <c r="B19012" s="6">
        <v>21</v>
      </c>
      <c r="C19012" s="13" t="s">
        <v>4964</v>
      </c>
      <c r="D19012" s="14"/>
      <c r="E19012" t="str">
        <f t="shared" si="297"/>
        <v>INSERT INTO DISTRICTS (TOWN_ID,DISTRICT) VALUES(21,'ÇAMLI')</v>
      </c>
    </row>
    <row r="19013" spans="1:5" x14ac:dyDescent="0.25">
      <c r="A19013" s="4">
        <v>19012</v>
      </c>
      <c r="B19013" s="6">
        <v>21</v>
      </c>
      <c r="C19013" s="13" t="s">
        <v>11524</v>
      </c>
      <c r="D19013" s="14"/>
      <c r="E19013" t="str">
        <f t="shared" si="297"/>
        <v>INSERT INTO DISTRICTS (TOWN_ID,DISTRICT) VALUES(21,'ÇİMENDERE')</v>
      </c>
    </row>
    <row r="19014" spans="1:5" x14ac:dyDescent="0.25">
      <c r="A19014" s="4">
        <v>19013</v>
      </c>
      <c r="B19014" s="6">
        <v>21</v>
      </c>
      <c r="C19014" s="13" t="s">
        <v>10249</v>
      </c>
      <c r="D19014" s="14"/>
      <c r="E19014" t="str">
        <f t="shared" si="297"/>
        <v>INSERT INTO DISTRICTS (TOWN_ID,DISTRICT) VALUES(21,'GÖZPINARI')</v>
      </c>
    </row>
    <row r="19015" spans="1:5" x14ac:dyDescent="0.25">
      <c r="A19015" s="4">
        <v>19014</v>
      </c>
      <c r="B19015" s="6">
        <v>21</v>
      </c>
      <c r="C19015" s="13" t="s">
        <v>4908</v>
      </c>
      <c r="D19015" s="14"/>
      <c r="E19015" t="str">
        <f t="shared" si="297"/>
        <v>INSERT INTO DISTRICTS (TOWN_ID,DISTRICT) VALUES(21,'ORTACA')</v>
      </c>
    </row>
    <row r="19016" spans="1:5" x14ac:dyDescent="0.25">
      <c r="A19016" s="4">
        <v>19015</v>
      </c>
      <c r="B19016" s="6">
        <v>21</v>
      </c>
      <c r="C19016" s="13" t="s">
        <v>11525</v>
      </c>
      <c r="D19016" s="14"/>
      <c r="E19016" t="str">
        <f t="shared" si="297"/>
        <v>INSERT INTO DISTRICTS (TOWN_ID,DISTRICT) VALUES(21,'ÜÇHÜYÜK')</v>
      </c>
    </row>
    <row r="19017" spans="1:5" x14ac:dyDescent="0.25">
      <c r="A19017" s="4">
        <v>19016</v>
      </c>
      <c r="B19017" s="6">
        <v>21</v>
      </c>
      <c r="C19017" s="13" t="s">
        <v>11526</v>
      </c>
      <c r="D19017" s="14"/>
      <c r="E19017" t="str">
        <f t="shared" si="297"/>
        <v>INSERT INTO DISTRICTS (TOWN_ID,DISTRICT) VALUES(21,'YAYLABELEN')</v>
      </c>
    </row>
    <row r="19018" spans="1:5" x14ac:dyDescent="0.25">
      <c r="A19018" s="4">
        <v>19017</v>
      </c>
      <c r="B19018" s="6">
        <v>21</v>
      </c>
      <c r="C19018" s="13" t="s">
        <v>1722</v>
      </c>
      <c r="D19018" s="14"/>
      <c r="E19018" t="str">
        <f t="shared" si="297"/>
        <v>INSERT INTO DISTRICTS (TOWN_ID,DISTRICT) VALUES(21,'YEŞİLKÖY')</v>
      </c>
    </row>
    <row r="19019" spans="1:5" x14ac:dyDescent="0.25">
      <c r="A19019" s="4">
        <v>19018</v>
      </c>
      <c r="B19019" s="6">
        <v>21</v>
      </c>
      <c r="C19019" s="13" t="s">
        <v>9148</v>
      </c>
      <c r="D19019" s="14"/>
      <c r="E19019" t="str">
        <f t="shared" si="297"/>
        <v>INSERT INTO DISTRICTS (TOWN_ID,DISTRICT) VALUES(21,'AKÇAŞAR')</v>
      </c>
    </row>
    <row r="19020" spans="1:5" x14ac:dyDescent="0.25">
      <c r="A19020" s="4">
        <v>19019</v>
      </c>
      <c r="B19020" s="6">
        <v>21</v>
      </c>
      <c r="C19020" s="13" t="s">
        <v>4071</v>
      </c>
      <c r="D19020" s="14"/>
      <c r="E19020" t="str">
        <f t="shared" si="297"/>
        <v>INSERT INTO DISTRICTS (TOWN_ID,DISTRICT) VALUES(21,'AKKÖY')</v>
      </c>
    </row>
    <row r="19021" spans="1:5" x14ac:dyDescent="0.25">
      <c r="A19021" s="4">
        <v>19020</v>
      </c>
      <c r="B19021" s="6">
        <v>21</v>
      </c>
      <c r="C19021" s="13" t="s">
        <v>9127</v>
      </c>
      <c r="D19021" s="14"/>
      <c r="E19021" t="str">
        <f t="shared" si="297"/>
        <v>INSERT INTO DISTRICTS (TOWN_ID,DISTRICT) VALUES(21,'AYIŞIĞI')</v>
      </c>
    </row>
    <row r="19022" spans="1:5" x14ac:dyDescent="0.25">
      <c r="A19022" s="4">
        <v>19021</v>
      </c>
      <c r="B19022" s="6">
        <v>21</v>
      </c>
      <c r="C19022" s="13" t="s">
        <v>11527</v>
      </c>
      <c r="D19022" s="14"/>
      <c r="E19022" t="str">
        <f t="shared" si="297"/>
        <v>INSERT INTO DISTRICTS (TOWN_ID,DISTRICT) VALUES(21,'BORUKKUYU')</v>
      </c>
    </row>
    <row r="19023" spans="1:5" x14ac:dyDescent="0.25">
      <c r="A19023" s="4">
        <v>19022</v>
      </c>
      <c r="B19023" s="6">
        <v>21</v>
      </c>
      <c r="C19023" s="13" t="s">
        <v>11528</v>
      </c>
      <c r="D19023" s="14"/>
      <c r="E19023" t="str">
        <f t="shared" si="297"/>
        <v>INSERT INTO DISTRICTS (TOWN_ID,DISTRICT) VALUES(21,'HACINUMAN')</v>
      </c>
    </row>
    <row r="19024" spans="1:5" x14ac:dyDescent="0.25">
      <c r="A19024" s="4">
        <v>19023</v>
      </c>
      <c r="B19024" s="6">
        <v>21</v>
      </c>
      <c r="C19024" s="13" t="s">
        <v>2937</v>
      </c>
      <c r="D19024" s="14"/>
      <c r="E19024" t="str">
        <f t="shared" si="297"/>
        <v>INSERT INTO DISTRICTS (TOWN_ID,DISTRICT) VALUES(21,'KARAKAYA')</v>
      </c>
    </row>
    <row r="19025" spans="1:5" x14ac:dyDescent="0.25">
      <c r="A19025" s="4">
        <v>19024</v>
      </c>
      <c r="B19025" s="6">
        <v>21</v>
      </c>
      <c r="C19025" s="13" t="s">
        <v>8192</v>
      </c>
      <c r="D19025" s="14"/>
      <c r="E19025" t="str">
        <f t="shared" si="297"/>
        <v>INSERT INTO DISTRICTS (TOWN_ID,DISTRICT) VALUES(21,'KOÇAŞ')</v>
      </c>
    </row>
    <row r="19026" spans="1:5" x14ac:dyDescent="0.25">
      <c r="A19026" s="4">
        <v>19025</v>
      </c>
      <c r="B19026" s="6">
        <v>21</v>
      </c>
      <c r="C19026" s="13" t="s">
        <v>11529</v>
      </c>
      <c r="D19026" s="14"/>
      <c r="E19026" t="str">
        <f t="shared" si="297"/>
        <v>INSERT INTO DISTRICTS (TOWN_ID,DISTRICT) VALUES(21,'KOÇYAKA')</v>
      </c>
    </row>
    <row r="19027" spans="1:5" x14ac:dyDescent="0.25">
      <c r="A19027" s="4">
        <v>19026</v>
      </c>
      <c r="B19027" s="6">
        <v>21</v>
      </c>
      <c r="C19027" s="13" t="s">
        <v>11530</v>
      </c>
      <c r="D19027" s="14"/>
      <c r="E19027" t="str">
        <f t="shared" si="297"/>
        <v>INSERT INTO DISTRICTS (TOWN_ID,DISTRICT) VALUES(21,'MANTAR')</v>
      </c>
    </row>
    <row r="19028" spans="1:5" x14ac:dyDescent="0.25">
      <c r="A19028" s="4">
        <v>19027</v>
      </c>
      <c r="B19028" s="6">
        <v>21</v>
      </c>
      <c r="C19028" s="13" t="s">
        <v>4057</v>
      </c>
      <c r="D19028" s="14"/>
      <c r="E19028" t="str">
        <f t="shared" si="297"/>
        <v>INSERT INTO DISTRICTS (TOWN_ID,DISTRICT) VALUES(21,'SARNIÇKÖY')</v>
      </c>
    </row>
    <row r="19029" spans="1:5" x14ac:dyDescent="0.25">
      <c r="A19029" s="4">
        <v>19028</v>
      </c>
      <c r="B19029" s="6">
        <v>21</v>
      </c>
      <c r="C19029" s="13" t="s">
        <v>2582</v>
      </c>
      <c r="D19029" s="14"/>
      <c r="E19029" t="str">
        <f t="shared" si="297"/>
        <v>INSERT INTO DISTRICTS (TOWN_ID,DISTRICT) VALUES(21,'TOPRAKLIK')</v>
      </c>
    </row>
    <row r="19030" spans="1:5" x14ac:dyDescent="0.25">
      <c r="A19030" s="4">
        <v>19029</v>
      </c>
      <c r="B19030" s="6">
        <v>21</v>
      </c>
      <c r="C19030" s="13" t="s">
        <v>11531</v>
      </c>
      <c r="D19030" s="14"/>
      <c r="E19030" t="str">
        <f t="shared" si="297"/>
        <v>INSERT INTO DISTRICTS (TOWN_ID,DISTRICT) VALUES(21,'ÖLMEZ')</v>
      </c>
    </row>
    <row r="19031" spans="1:5" x14ac:dyDescent="0.25">
      <c r="A19031" s="4">
        <v>19030</v>
      </c>
      <c r="B19031" s="6">
        <v>21</v>
      </c>
      <c r="C19031" s="13" t="s">
        <v>11532</v>
      </c>
      <c r="D19031" s="14"/>
      <c r="E19031" t="str">
        <f t="shared" si="297"/>
        <v>INSERT INTO DISTRICTS (TOWN_ID,DISTRICT) VALUES(21,'YENİKUYU')</v>
      </c>
    </row>
    <row r="19032" spans="1:5" x14ac:dyDescent="0.25">
      <c r="A19032" s="4">
        <v>19031</v>
      </c>
      <c r="B19032" s="6">
        <v>21</v>
      </c>
      <c r="C19032" s="13" t="s">
        <v>1537</v>
      </c>
      <c r="D19032" s="14"/>
      <c r="E19032" t="str">
        <f t="shared" si="297"/>
        <v>INSERT INTO DISTRICTS (TOWN_ID,DISTRICT) VALUES(21,'YENİYAYLA')</v>
      </c>
    </row>
    <row r="19033" spans="1:5" x14ac:dyDescent="0.25">
      <c r="A19033" s="4">
        <v>19032</v>
      </c>
      <c r="B19033" s="6">
        <v>21</v>
      </c>
      <c r="C19033" s="13" t="s">
        <v>2612</v>
      </c>
      <c r="D19033" s="14"/>
      <c r="E19033" t="str">
        <f t="shared" si="297"/>
        <v>INSERT INTO DISTRICTS (TOWN_ID,DISTRICT) VALUES(21,'DEDELER')</v>
      </c>
    </row>
    <row r="19034" spans="1:5" x14ac:dyDescent="0.25">
      <c r="A19034" s="4">
        <v>19033</v>
      </c>
      <c r="B19034" s="6">
        <v>21</v>
      </c>
      <c r="C19034" s="13" t="s">
        <v>11533</v>
      </c>
      <c r="D19034" s="14"/>
      <c r="E19034" t="str">
        <f t="shared" si="297"/>
        <v>INSERT INTO DISTRICTS (TOWN_ID,DISTRICT) VALUES(21,'OĞUZELİ')</v>
      </c>
    </row>
    <row r="19035" spans="1:5" x14ac:dyDescent="0.25">
      <c r="A19035" s="4">
        <v>19034</v>
      </c>
      <c r="B19035" s="6">
        <v>21</v>
      </c>
      <c r="C19035" s="13" t="s">
        <v>1890</v>
      </c>
      <c r="D19035" s="14"/>
      <c r="E19035" t="str">
        <f t="shared" si="297"/>
        <v>INSERT INTO DISTRICTS (TOWN_ID,DISTRICT) VALUES(21,'KALE')</v>
      </c>
    </row>
    <row r="19036" spans="1:5" x14ac:dyDescent="0.25">
      <c r="A19036" s="4">
        <v>19035</v>
      </c>
      <c r="B19036" s="6">
        <v>21</v>
      </c>
      <c r="C19036" s="13" t="s">
        <v>1763</v>
      </c>
      <c r="D19036" s="14"/>
      <c r="E19036" t="str">
        <f t="shared" si="297"/>
        <v>INSERT INTO DISTRICTS (TOWN_ID,DISTRICT) VALUES(21,'YENİCE')</v>
      </c>
    </row>
    <row r="19037" spans="1:5" x14ac:dyDescent="0.25">
      <c r="A19037" s="4">
        <v>19036</v>
      </c>
      <c r="B19037" s="6">
        <v>21</v>
      </c>
      <c r="C19037" s="13" t="s">
        <v>1785</v>
      </c>
      <c r="D19037" s="14"/>
      <c r="E19037" t="str">
        <f t="shared" si="297"/>
        <v>INSERT INTO DISTRICTS (TOWN_ID,DISTRICT) VALUES(21,'AKINCILAR')</v>
      </c>
    </row>
    <row r="19038" spans="1:5" x14ac:dyDescent="0.25">
      <c r="A19038" s="4">
        <v>19037</v>
      </c>
      <c r="B19038" s="6">
        <v>21</v>
      </c>
      <c r="C19038" s="13" t="s">
        <v>6296</v>
      </c>
      <c r="D19038" s="14"/>
      <c r="E19038" t="str">
        <f t="shared" si="297"/>
        <v>INSERT INTO DISTRICTS (TOWN_ID,DISTRICT) VALUES(21,'SEVİNDİK')</v>
      </c>
    </row>
    <row r="19039" spans="1:5" x14ac:dyDescent="0.25">
      <c r="A19039" s="4">
        <v>19038</v>
      </c>
      <c r="B19039" s="6">
        <v>21</v>
      </c>
      <c r="C19039" s="13" t="s">
        <v>5422</v>
      </c>
      <c r="D19039" s="14"/>
      <c r="E19039" t="str">
        <f t="shared" si="297"/>
        <v>INSERT INTO DISTRICTS (TOWN_ID,DISTRICT) VALUES(21,'ADAKÖY')</v>
      </c>
    </row>
    <row r="19040" spans="1:5" x14ac:dyDescent="0.25">
      <c r="A19040" s="4">
        <v>19039</v>
      </c>
      <c r="B19040" s="6">
        <v>21</v>
      </c>
      <c r="C19040" s="13" t="s">
        <v>11534</v>
      </c>
      <c r="D19040" s="14"/>
      <c r="E19040" t="str">
        <f t="shared" si="297"/>
        <v>INSERT INTO DISTRICTS (TOWN_ID,DISTRICT) VALUES(21,'EMEN')</v>
      </c>
    </row>
    <row r="19041" spans="1:5" x14ac:dyDescent="0.25">
      <c r="A19041" s="4">
        <v>19040</v>
      </c>
      <c r="B19041" s="6">
        <v>21</v>
      </c>
      <c r="C19041" s="13" t="s">
        <v>7569</v>
      </c>
      <c r="D19041" s="14"/>
      <c r="E19041" t="str">
        <f t="shared" si="297"/>
        <v>INSERT INTO DISTRICTS (TOWN_ID,DISTRICT) VALUES(21,'KUŞLUCA')</v>
      </c>
    </row>
    <row r="19042" spans="1:5" x14ac:dyDescent="0.25">
      <c r="A19042" s="4">
        <v>19041</v>
      </c>
      <c r="B19042" s="6">
        <v>21</v>
      </c>
      <c r="C19042" s="13" t="s">
        <v>11535</v>
      </c>
      <c r="D19042" s="14"/>
      <c r="E19042" t="str">
        <f t="shared" si="297"/>
        <v>INSERT INTO DISTRICTS (TOWN_ID,DISTRICT) VALUES(21,'BAYAVŞAR')</v>
      </c>
    </row>
    <row r="19043" spans="1:5" x14ac:dyDescent="0.25">
      <c r="A19043" s="4">
        <v>19042</v>
      </c>
      <c r="B19043" s="6">
        <v>21</v>
      </c>
      <c r="C19043" s="13" t="s">
        <v>5283</v>
      </c>
      <c r="D19043" s="14"/>
      <c r="E19043" t="str">
        <f t="shared" si="297"/>
        <v>INSERT INTO DISTRICTS (TOWN_ID,DISTRICT) VALUES(21,'GÖKÇİMEN')</v>
      </c>
    </row>
    <row r="19044" spans="1:5" x14ac:dyDescent="0.25">
      <c r="A19044" s="4">
        <v>19043</v>
      </c>
      <c r="B19044" s="6">
        <v>21</v>
      </c>
      <c r="C19044" s="13" t="s">
        <v>1657</v>
      </c>
      <c r="D19044" s="14"/>
      <c r="E19044" t="str">
        <f t="shared" si="297"/>
        <v>INSERT INTO DISTRICTS (TOWN_ID,DISTRICT) VALUES(21,'BAHÇELİEVLER')</v>
      </c>
    </row>
    <row r="19045" spans="1:5" x14ac:dyDescent="0.25">
      <c r="A19045" s="4">
        <v>19044</v>
      </c>
      <c r="B19045" s="6">
        <v>21</v>
      </c>
      <c r="C19045" s="13" t="s">
        <v>6005</v>
      </c>
      <c r="D19045" s="14"/>
      <c r="E19045" t="str">
        <f t="shared" si="297"/>
        <v>INSERT INTO DISTRICTS (TOWN_ID,DISTRICT) VALUES(21,'DALYAN')</v>
      </c>
    </row>
    <row r="19046" spans="1:5" x14ac:dyDescent="0.25">
      <c r="A19046" s="4">
        <v>19045</v>
      </c>
      <c r="B19046" s="6">
        <v>21</v>
      </c>
      <c r="C19046" s="13" t="s">
        <v>1095</v>
      </c>
      <c r="D19046" s="14"/>
      <c r="E19046" t="str">
        <f t="shared" si="297"/>
        <v>INSERT INTO DISTRICTS (TOWN_ID,DISTRICT) VALUES(21,'ESENTEPE')</v>
      </c>
    </row>
    <row r="19047" spans="1:5" x14ac:dyDescent="0.25">
      <c r="A19047" s="4">
        <v>19046</v>
      </c>
      <c r="B19047" s="6">
        <v>21</v>
      </c>
      <c r="C19047" s="13" t="s">
        <v>11536</v>
      </c>
      <c r="D19047" s="14"/>
      <c r="E19047" t="str">
        <f t="shared" si="297"/>
        <v>INSERT INTO DISTRICTS (TOWN_ID,DISTRICT) VALUES(21,'EVSAT')</v>
      </c>
    </row>
    <row r="19048" spans="1:5" x14ac:dyDescent="0.25">
      <c r="A19048" s="4">
        <v>19047</v>
      </c>
      <c r="B19048" s="6">
        <v>21</v>
      </c>
      <c r="C19048" s="13" t="s">
        <v>11537</v>
      </c>
      <c r="D19048" s="14"/>
      <c r="E19048" t="str">
        <f t="shared" si="297"/>
        <v>INSERT INTO DISTRICTS (TOWN_ID,DISTRICT) VALUES(21,'HACIAKİF')</v>
      </c>
    </row>
    <row r="19049" spans="1:5" x14ac:dyDescent="0.25">
      <c r="A19049" s="4">
        <v>19048</v>
      </c>
      <c r="B19049" s="6">
        <v>21</v>
      </c>
      <c r="C19049" s="13" t="s">
        <v>11538</v>
      </c>
      <c r="D19049" s="14"/>
      <c r="E19049" t="str">
        <f t="shared" si="297"/>
        <v>INSERT INTO DISTRICTS (TOWN_ID,DISTRICT) VALUES(21,'HACIARMAĞAN')</v>
      </c>
    </row>
    <row r="19050" spans="1:5" x14ac:dyDescent="0.25">
      <c r="A19050" s="4">
        <v>19049</v>
      </c>
      <c r="B19050" s="6">
        <v>21</v>
      </c>
      <c r="C19050" s="13" t="s">
        <v>1145</v>
      </c>
      <c r="D19050" s="14"/>
      <c r="E19050" t="str">
        <f t="shared" si="297"/>
        <v>INSERT INTO DISTRICTS (TOWN_ID,DISTRICT) VALUES(21,'HAMİDİYE')</v>
      </c>
    </row>
    <row r="19051" spans="1:5" x14ac:dyDescent="0.25">
      <c r="A19051" s="4">
        <v>19050</v>
      </c>
      <c r="B19051" s="6">
        <v>21</v>
      </c>
      <c r="C19051" s="13" t="s">
        <v>11539</v>
      </c>
      <c r="D19051" s="14"/>
      <c r="E19051" t="str">
        <f t="shared" si="297"/>
        <v>INSERT INTO DISTRICTS (TOWN_ID,DISTRICT) VALUES(21,'İÇERİŞEHİR')</v>
      </c>
    </row>
    <row r="19052" spans="1:5" x14ac:dyDescent="0.25">
      <c r="A19052" s="4">
        <v>19051</v>
      </c>
      <c r="B19052" s="6">
        <v>21</v>
      </c>
      <c r="C19052" s="13" t="s">
        <v>8752</v>
      </c>
      <c r="D19052" s="14"/>
      <c r="E19052" t="str">
        <f t="shared" si="297"/>
        <v>INSERT INTO DISTRICTS (TOWN_ID,DISTRICT) VALUES(21,'MÜFTÜ')</v>
      </c>
    </row>
    <row r="19053" spans="1:5" x14ac:dyDescent="0.25">
      <c r="A19053" s="4">
        <v>19052</v>
      </c>
      <c r="B19053" s="6">
        <v>21</v>
      </c>
      <c r="C19053" s="13" t="s">
        <v>1203</v>
      </c>
      <c r="D19053" s="14"/>
      <c r="E19053" t="str">
        <f t="shared" si="297"/>
        <v>INSERT INTO DISTRICTS (TOWN_ID,DISTRICT) VALUES(21,'YENİ')</v>
      </c>
    </row>
    <row r="19054" spans="1:5" x14ac:dyDescent="0.25">
      <c r="A19054" s="4">
        <v>19053</v>
      </c>
      <c r="B19054" s="6">
        <v>21</v>
      </c>
      <c r="C19054" s="13" t="s">
        <v>1366</v>
      </c>
      <c r="D19054" s="14"/>
      <c r="E19054" t="str">
        <f t="shared" si="297"/>
        <v>INSERT INTO DISTRICTS (TOWN_ID,DISTRICT) VALUES(21,'GÖLYAKA')</v>
      </c>
    </row>
    <row r="19055" spans="1:5" x14ac:dyDescent="0.25">
      <c r="A19055" s="4">
        <v>19054</v>
      </c>
      <c r="B19055" s="6">
        <v>21</v>
      </c>
      <c r="C19055" s="13" t="s">
        <v>10475</v>
      </c>
      <c r="D19055" s="14"/>
      <c r="E19055" t="str">
        <f t="shared" si="297"/>
        <v>INSERT INTO DISTRICTS (TOWN_ID,DISTRICT) VALUES(21,'KURUCAOVA')</v>
      </c>
    </row>
    <row r="19056" spans="1:5" x14ac:dyDescent="0.25">
      <c r="A19056" s="4">
        <v>19055</v>
      </c>
      <c r="B19056" s="6">
        <v>21</v>
      </c>
      <c r="C19056" s="13" t="s">
        <v>11540</v>
      </c>
      <c r="D19056" s="14"/>
      <c r="E19056" t="str">
        <f t="shared" si="297"/>
        <v>INSERT INTO DISTRICTS (TOWN_ID,DISTRICT) VALUES(21,'SADIKHACI')</v>
      </c>
    </row>
    <row r="19057" spans="1:5" x14ac:dyDescent="0.25">
      <c r="A19057" s="4">
        <v>19056</v>
      </c>
      <c r="B19057" s="6">
        <v>21</v>
      </c>
      <c r="C19057" s="13" t="s">
        <v>11541</v>
      </c>
      <c r="D19057" s="14"/>
      <c r="E19057" t="str">
        <f t="shared" si="297"/>
        <v>INSERT INTO DISTRICTS (TOWN_ID,DISTRICT) VALUES(21,'ÜSTÜNLER')</v>
      </c>
    </row>
    <row r="19058" spans="1:5" x14ac:dyDescent="0.25">
      <c r="A19058" s="4">
        <v>19057</v>
      </c>
      <c r="B19058" s="6">
        <v>21</v>
      </c>
      <c r="C19058" s="13" t="s">
        <v>4960</v>
      </c>
      <c r="D19058" s="14"/>
      <c r="E19058" t="str">
        <f t="shared" si="297"/>
        <v>INSERT INTO DISTRICTS (TOWN_ID,DISTRICT) VALUES(21,'YEŞİLDAĞ')</v>
      </c>
    </row>
    <row r="19059" spans="1:5" x14ac:dyDescent="0.25">
      <c r="A19059" s="4">
        <v>19058</v>
      </c>
      <c r="B19059" s="6">
        <v>21</v>
      </c>
      <c r="C19059" s="13" t="s">
        <v>4346</v>
      </c>
      <c r="D19059" s="14"/>
      <c r="E19059" t="str">
        <f t="shared" si="297"/>
        <v>INSERT INTO DISTRICTS (TOWN_ID,DISTRICT) VALUES(21,'DOĞANBEY')</v>
      </c>
    </row>
    <row r="19060" spans="1:5" x14ac:dyDescent="0.25">
      <c r="A19060" s="4">
        <v>19059</v>
      </c>
      <c r="B19060" s="6">
        <v>21</v>
      </c>
      <c r="C19060" s="13" t="s">
        <v>8872</v>
      </c>
      <c r="D19060" s="14"/>
      <c r="E19060" t="str">
        <f t="shared" si="297"/>
        <v>INSERT INTO DISTRICTS (TOWN_ID,DISTRICT) VALUES(21,'KARAALİ')</v>
      </c>
    </row>
    <row r="19061" spans="1:5" x14ac:dyDescent="0.25">
      <c r="A19061" s="4">
        <v>19060</v>
      </c>
      <c r="B19061" s="6">
        <v>21</v>
      </c>
      <c r="C19061" s="13" t="s">
        <v>1808</v>
      </c>
      <c r="D19061" s="14"/>
      <c r="E19061" t="str">
        <f t="shared" si="297"/>
        <v>INSERT INTO DISTRICTS (TOWN_ID,DISTRICT) VALUES(21,'YENİDOĞAN')</v>
      </c>
    </row>
    <row r="19062" spans="1:5" x14ac:dyDescent="0.25">
      <c r="A19062" s="4">
        <v>19061</v>
      </c>
      <c r="B19062" s="6">
        <v>21</v>
      </c>
      <c r="C19062" s="13" t="s">
        <v>2149</v>
      </c>
      <c r="D19062" s="14"/>
      <c r="E19062" t="str">
        <f t="shared" si="297"/>
        <v>INSERT INTO DISTRICTS (TOWN_ID,DISTRICT) VALUES(21,'ÜZÜMLÜ')</v>
      </c>
    </row>
    <row r="19063" spans="1:5" x14ac:dyDescent="0.25">
      <c r="A19063" s="4">
        <v>19062</v>
      </c>
      <c r="B19063" s="6">
        <v>21</v>
      </c>
      <c r="C19063" s="13" t="s">
        <v>11542</v>
      </c>
      <c r="D19063" s="14"/>
      <c r="E19063" t="str">
        <f t="shared" si="297"/>
        <v>INSERT INTO DISTRICTS (TOWN_ID,DISTRICT) VALUES(21,'AKÇABELEN')</v>
      </c>
    </row>
    <row r="19064" spans="1:5" x14ac:dyDescent="0.25">
      <c r="A19064" s="4">
        <v>19063</v>
      </c>
      <c r="B19064" s="6">
        <v>21</v>
      </c>
      <c r="C19064" s="13" t="s">
        <v>11543</v>
      </c>
      <c r="D19064" s="14"/>
      <c r="E19064" t="str">
        <f t="shared" si="297"/>
        <v>INSERT INTO DISTRICTS (TOWN_ID,DISTRICT) VALUES(21,'HUĞLU')</v>
      </c>
    </row>
    <row r="19065" spans="1:5" x14ac:dyDescent="0.25">
      <c r="A19065" s="4">
        <v>19064</v>
      </c>
      <c r="B19065" s="6">
        <v>21</v>
      </c>
      <c r="C19065" s="13" t="s">
        <v>2505</v>
      </c>
      <c r="D19065" s="14"/>
      <c r="E19065" t="str">
        <f t="shared" si="297"/>
        <v>INSERT INTO DISTRICTS (TOWN_ID,DISTRICT) VALUES(21,'KAYABAŞI')</v>
      </c>
    </row>
    <row r="19066" spans="1:5" x14ac:dyDescent="0.25">
      <c r="A19066" s="4">
        <v>19065</v>
      </c>
      <c r="B19066" s="6">
        <v>21</v>
      </c>
      <c r="C19066" s="13" t="s">
        <v>11544</v>
      </c>
      <c r="D19066" s="14"/>
      <c r="E19066" t="str">
        <f t="shared" si="297"/>
        <v>INSERT INTO DISTRICTS (TOWN_ID,DISTRICT) VALUES(21,'AĞILÖNÜ')</v>
      </c>
    </row>
    <row r="19067" spans="1:5" x14ac:dyDescent="0.25">
      <c r="A19067" s="4">
        <v>19066</v>
      </c>
      <c r="B19067" s="6">
        <v>21</v>
      </c>
      <c r="C19067" s="13" t="s">
        <v>11545</v>
      </c>
      <c r="D19067" s="14"/>
      <c r="E19067" t="str">
        <f t="shared" si="297"/>
        <v>INSERT INTO DISTRICTS (TOWN_ID,DISTRICT) VALUES(21,'AKBURUN')</v>
      </c>
    </row>
    <row r="19068" spans="1:5" x14ac:dyDescent="0.25">
      <c r="A19068" s="4">
        <v>19067</v>
      </c>
      <c r="B19068" s="6">
        <v>21</v>
      </c>
      <c r="C19068" s="13" t="s">
        <v>5893</v>
      </c>
      <c r="D19068" s="14"/>
      <c r="E19068" t="str">
        <f t="shared" si="297"/>
        <v>INSERT INTO DISTRICTS (TOWN_ID,DISTRICT) VALUES(21,'AVDANCIK')</v>
      </c>
    </row>
    <row r="19069" spans="1:5" x14ac:dyDescent="0.25">
      <c r="A19069" s="4">
        <v>19068</v>
      </c>
      <c r="B19069" s="6">
        <v>21</v>
      </c>
      <c r="C19069" s="13" t="s">
        <v>1973</v>
      </c>
      <c r="D19069" s="14"/>
      <c r="E19069" t="str">
        <f t="shared" si="297"/>
        <v>INSERT INTO DISTRICTS (TOWN_ID,DISTRICT) VALUES(21,'BADEMLİ')</v>
      </c>
    </row>
    <row r="19070" spans="1:5" x14ac:dyDescent="0.25">
      <c r="A19070" s="4">
        <v>19069</v>
      </c>
      <c r="B19070" s="6">
        <v>21</v>
      </c>
      <c r="C19070" s="13" t="s">
        <v>1856</v>
      </c>
      <c r="D19070" s="14"/>
      <c r="E19070" t="str">
        <f t="shared" si="297"/>
        <v>INSERT INTO DISTRICTS (TOWN_ID,DISTRICT) VALUES(21,'BAYAT')</v>
      </c>
    </row>
    <row r="19071" spans="1:5" x14ac:dyDescent="0.25">
      <c r="A19071" s="4">
        <v>19070</v>
      </c>
      <c r="B19071" s="6">
        <v>21</v>
      </c>
      <c r="C19071" s="13" t="s">
        <v>2487</v>
      </c>
      <c r="D19071" s="14"/>
      <c r="E19071" t="str">
        <f t="shared" si="297"/>
        <v>INSERT INTO DISTRICTS (TOWN_ID,DISTRICT) VALUES(21,'BAYINDIR')</v>
      </c>
    </row>
    <row r="19072" spans="1:5" x14ac:dyDescent="0.25">
      <c r="A19072" s="4">
        <v>19071</v>
      </c>
      <c r="B19072" s="6">
        <v>21</v>
      </c>
      <c r="C19072" s="13" t="s">
        <v>11546</v>
      </c>
      <c r="D19072" s="14"/>
      <c r="E19072" t="str">
        <f t="shared" si="297"/>
        <v>INSERT INTO DISTRICTS (TOWN_ID,DISTRICT) VALUES(21,'BEKTEMİR')</v>
      </c>
    </row>
    <row r="19073" spans="1:5" x14ac:dyDescent="0.25">
      <c r="A19073" s="4">
        <v>19072</v>
      </c>
      <c r="B19073" s="6">
        <v>21</v>
      </c>
      <c r="C19073" s="13" t="s">
        <v>11547</v>
      </c>
      <c r="D19073" s="14"/>
      <c r="E19073" t="str">
        <f t="shared" si="297"/>
        <v>INSERT INTO DISTRICTS (TOWN_ID,DISTRICT) VALUES(21,'ÇİÇEKLER')</v>
      </c>
    </row>
    <row r="19074" spans="1:5" x14ac:dyDescent="0.25">
      <c r="A19074" s="4">
        <v>19073</v>
      </c>
      <c r="B19074" s="6">
        <v>21</v>
      </c>
      <c r="C19074" s="13" t="s">
        <v>2924</v>
      </c>
      <c r="D19074" s="14"/>
      <c r="E19074" t="str">
        <f t="shared" si="297"/>
        <v>INSERT INTO DISTRICTS (TOWN_ID,DISTRICT) VALUES(21,'ÇİFTLİKKÖY')</v>
      </c>
    </row>
    <row r="19075" spans="1:5" x14ac:dyDescent="0.25">
      <c r="A19075" s="4">
        <v>19074</v>
      </c>
      <c r="B19075" s="6">
        <v>21</v>
      </c>
      <c r="C19075" s="13" t="s">
        <v>11548</v>
      </c>
      <c r="D19075" s="14"/>
      <c r="E19075" t="str">
        <f t="shared" ref="E19075:E19138" si="298">"INSERT INTO DISTRICTS (TOWN_ID,DISTRICT) VALUES("&amp;B19075&amp;",'"&amp;C19075&amp;"')"</f>
        <v>INSERT INTO DISTRICTS (TOWN_ID,DISTRICT) VALUES(21,'ÇİVRİL')</v>
      </c>
    </row>
    <row r="19076" spans="1:5" x14ac:dyDescent="0.25">
      <c r="A19076" s="4">
        <v>19075</v>
      </c>
      <c r="B19076" s="6">
        <v>21</v>
      </c>
      <c r="C19076" s="13" t="s">
        <v>11549</v>
      </c>
      <c r="D19076" s="14"/>
      <c r="E19076" t="str">
        <f t="shared" si="298"/>
        <v>INSERT INTO DISTRICTS (TOWN_ID,DISTRICT) VALUES(21,'EĞİRLER')</v>
      </c>
    </row>
    <row r="19077" spans="1:5" x14ac:dyDescent="0.25">
      <c r="A19077" s="4">
        <v>19076</v>
      </c>
      <c r="B19077" s="6">
        <v>21</v>
      </c>
      <c r="C19077" s="13" t="s">
        <v>11550</v>
      </c>
      <c r="D19077" s="14"/>
      <c r="E19077" t="str">
        <f t="shared" si="298"/>
        <v>INSERT INTO DISTRICTS (TOWN_ID,DISTRICT) VALUES(21,'EĞLİKLER')</v>
      </c>
    </row>
    <row r="19078" spans="1:5" x14ac:dyDescent="0.25">
      <c r="A19078" s="4">
        <v>19077</v>
      </c>
      <c r="B19078" s="6">
        <v>21</v>
      </c>
      <c r="C19078" s="13" t="s">
        <v>11551</v>
      </c>
      <c r="D19078" s="14"/>
      <c r="E19078" t="str">
        <f t="shared" si="298"/>
        <v>INSERT INTO DISTRICTS (TOWN_ID,DISTRICT) VALUES(21,'FASILLAR')</v>
      </c>
    </row>
    <row r="19079" spans="1:5" x14ac:dyDescent="0.25">
      <c r="A19079" s="4">
        <v>19078</v>
      </c>
      <c r="B19079" s="6">
        <v>21</v>
      </c>
      <c r="C19079" s="13" t="s">
        <v>11552</v>
      </c>
      <c r="D19079" s="14"/>
      <c r="E19079" t="str">
        <f t="shared" si="298"/>
        <v>INSERT INTO DISTRICTS (TOWN_ID,DISTRICT) VALUES(21,'GÖÇÜ')</v>
      </c>
    </row>
    <row r="19080" spans="1:5" x14ac:dyDescent="0.25">
      <c r="A19080" s="4">
        <v>19079</v>
      </c>
      <c r="B19080" s="6">
        <v>21</v>
      </c>
      <c r="C19080" s="13" t="s">
        <v>11553</v>
      </c>
      <c r="D19080" s="14"/>
      <c r="E19080" t="str">
        <f t="shared" si="298"/>
        <v>INSERT INTO DISTRICTS (TOWN_ID,DISTRICT) VALUES(21,'GÖLKAŞI')</v>
      </c>
    </row>
    <row r="19081" spans="1:5" x14ac:dyDescent="0.25">
      <c r="A19081" s="4">
        <v>19080</v>
      </c>
      <c r="B19081" s="6">
        <v>21</v>
      </c>
      <c r="C19081" s="13" t="s">
        <v>6200</v>
      </c>
      <c r="D19081" s="14"/>
      <c r="E19081" t="str">
        <f t="shared" si="298"/>
        <v>INSERT INTO DISTRICTS (TOWN_ID,DISTRICT) VALUES(21,'HÜSEYİNLER')</v>
      </c>
    </row>
    <row r="19082" spans="1:5" x14ac:dyDescent="0.25">
      <c r="A19082" s="4">
        <v>19081</v>
      </c>
      <c r="B19082" s="6">
        <v>21</v>
      </c>
      <c r="C19082" s="13" t="s">
        <v>9595</v>
      </c>
      <c r="D19082" s="14"/>
      <c r="E19082" t="str">
        <f t="shared" si="298"/>
        <v>INSERT INTO DISTRICTS (TOWN_ID,DISTRICT) VALUES(21,'İSAKÖY')</v>
      </c>
    </row>
    <row r="19083" spans="1:5" x14ac:dyDescent="0.25">
      <c r="A19083" s="4">
        <v>19082</v>
      </c>
      <c r="B19083" s="6">
        <v>21</v>
      </c>
      <c r="C19083" s="13" t="s">
        <v>5128</v>
      </c>
      <c r="D19083" s="14"/>
      <c r="E19083" t="str">
        <f t="shared" si="298"/>
        <v>INSERT INTO DISTRICTS (TOWN_ID,DISTRICT) VALUES(21,'KARADİKEN')</v>
      </c>
    </row>
    <row r="19084" spans="1:5" x14ac:dyDescent="0.25">
      <c r="A19084" s="4">
        <v>19083</v>
      </c>
      <c r="B19084" s="6">
        <v>21</v>
      </c>
      <c r="C19084" s="13" t="s">
        <v>3127</v>
      </c>
      <c r="D19084" s="14"/>
      <c r="E19084" t="str">
        <f t="shared" si="298"/>
        <v>INSERT INTO DISTRICTS (TOWN_ID,DISTRICT) VALUES(21,'KARAHİSAR')</v>
      </c>
    </row>
    <row r="19085" spans="1:5" x14ac:dyDescent="0.25">
      <c r="A19085" s="4">
        <v>19084</v>
      </c>
      <c r="B19085" s="6">
        <v>21</v>
      </c>
      <c r="C19085" s="13" t="s">
        <v>11554</v>
      </c>
      <c r="D19085" s="14"/>
      <c r="E19085" t="str">
        <f t="shared" si="298"/>
        <v>INSERT INTO DISTRICTS (TOWN_ID,DISTRICT) VALUES(21,'KÜÇÜKAFŞAR')</v>
      </c>
    </row>
    <row r="19086" spans="1:5" x14ac:dyDescent="0.25">
      <c r="A19086" s="4">
        <v>19085</v>
      </c>
      <c r="B19086" s="6">
        <v>21</v>
      </c>
      <c r="C19086" s="13" t="s">
        <v>11555</v>
      </c>
      <c r="D19086" s="14"/>
      <c r="E19086" t="str">
        <f t="shared" si="298"/>
        <v>INSERT INTO DISTRICTS (TOWN_ID,DISTRICT) VALUES(21,'MESUTLAR')</v>
      </c>
    </row>
    <row r="19087" spans="1:5" x14ac:dyDescent="0.25">
      <c r="A19087" s="4">
        <v>19086</v>
      </c>
      <c r="B19087" s="6">
        <v>21</v>
      </c>
      <c r="C19087" s="13" t="s">
        <v>4067</v>
      </c>
      <c r="D19087" s="14"/>
      <c r="E19087" t="str">
        <f t="shared" si="298"/>
        <v>INSERT INTO DISTRICTS (TOWN_ID,DISTRICT) VALUES(21,'SARIKÖY')</v>
      </c>
    </row>
    <row r="19088" spans="1:5" x14ac:dyDescent="0.25">
      <c r="A19088" s="4">
        <v>19087</v>
      </c>
      <c r="B19088" s="6">
        <v>21</v>
      </c>
      <c r="C19088" s="13" t="s">
        <v>2242</v>
      </c>
      <c r="D19088" s="14"/>
      <c r="E19088" t="str">
        <f t="shared" si="298"/>
        <v>INSERT INTO DISTRICTS (TOWN_ID,DISTRICT) VALUES(21,'ŞAMLAR')</v>
      </c>
    </row>
    <row r="19089" spans="1:5" x14ac:dyDescent="0.25">
      <c r="A19089" s="4">
        <v>19088</v>
      </c>
      <c r="B19089" s="6">
        <v>21</v>
      </c>
      <c r="C19089" s="13" t="s">
        <v>7945</v>
      </c>
      <c r="D19089" s="14"/>
      <c r="E19089" t="str">
        <f t="shared" si="298"/>
        <v>INSERT INTO DISTRICTS (TOWN_ID,DISTRICT) VALUES(21,'YAZYURDU')</v>
      </c>
    </row>
    <row r="19090" spans="1:5" x14ac:dyDescent="0.25">
      <c r="A19090" s="4">
        <v>19089</v>
      </c>
      <c r="B19090" s="6">
        <v>21</v>
      </c>
      <c r="C19090" s="13" t="s">
        <v>11556</v>
      </c>
      <c r="D19090" s="14"/>
      <c r="E19090" t="str">
        <f t="shared" si="298"/>
        <v>INSERT INTO DISTRICTS (TOWN_ID,DISTRICT) VALUES(21,'YUKARIESENCE')</v>
      </c>
    </row>
    <row r="19091" spans="1:5" x14ac:dyDescent="0.25">
      <c r="A19091" s="4">
        <v>19090</v>
      </c>
      <c r="B19091" s="6">
        <v>21</v>
      </c>
      <c r="C19091" s="13" t="s">
        <v>11557</v>
      </c>
      <c r="D19091" s="14"/>
      <c r="E19091" t="str">
        <f t="shared" si="298"/>
        <v>INSERT INTO DISTRICTS (TOWN_ID,DISTRICT) VALUES(21,'BAŞGÖZE')</v>
      </c>
    </row>
    <row r="19092" spans="1:5" x14ac:dyDescent="0.25">
      <c r="A19092" s="4">
        <v>19091</v>
      </c>
      <c r="B19092" s="6">
        <v>21</v>
      </c>
      <c r="C19092" s="13" t="s">
        <v>11558</v>
      </c>
      <c r="D19092" s="14"/>
      <c r="E19092" t="str">
        <f t="shared" si="298"/>
        <v>INSERT INTO DISTRICTS (TOWN_ID,DISTRICT) VALUES(21,'DOĞANCIK')</v>
      </c>
    </row>
    <row r="19093" spans="1:5" x14ac:dyDescent="0.25">
      <c r="A19093" s="4">
        <v>19092</v>
      </c>
      <c r="B19093" s="6">
        <v>21</v>
      </c>
      <c r="C19093" s="13" t="s">
        <v>8135</v>
      </c>
      <c r="D19093" s="14"/>
      <c r="E19093" t="str">
        <f t="shared" si="298"/>
        <v>INSERT INTO DISTRICTS (TOWN_ID,DISTRICT) VALUES(21,'ÇUKURAĞIL')</v>
      </c>
    </row>
    <row r="19094" spans="1:5" x14ac:dyDescent="0.25">
      <c r="A19094" s="4">
        <v>19093</v>
      </c>
      <c r="B19094" s="6">
        <v>21</v>
      </c>
      <c r="C19094" s="13" t="s">
        <v>1383</v>
      </c>
      <c r="D19094" s="14"/>
      <c r="E19094" t="str">
        <f t="shared" si="298"/>
        <v>INSERT INTO DISTRICTS (TOWN_ID,DISTRICT) VALUES(21,'DAMLAPINAR')</v>
      </c>
    </row>
    <row r="19095" spans="1:5" x14ac:dyDescent="0.25">
      <c r="A19095" s="4">
        <v>19094</v>
      </c>
      <c r="B19095" s="6">
        <v>21</v>
      </c>
      <c r="C19095" s="13" t="s">
        <v>8036</v>
      </c>
      <c r="D19095" s="14"/>
      <c r="E19095" t="str">
        <f t="shared" si="298"/>
        <v>INSERT INTO DISTRICTS (TOWN_ID,DISTRICT) VALUES(21,'GÖKÇEKUYU')</v>
      </c>
    </row>
    <row r="19096" spans="1:5" x14ac:dyDescent="0.25">
      <c r="A19096" s="4">
        <v>19095</v>
      </c>
      <c r="B19096" s="6">
        <v>21</v>
      </c>
      <c r="C19096" s="13" t="s">
        <v>11559</v>
      </c>
      <c r="D19096" s="14"/>
      <c r="E19096" t="str">
        <f t="shared" si="298"/>
        <v>INSERT INTO DISTRICTS (TOWN_ID,DISTRICT) VALUES(21,'GÖNEN')</v>
      </c>
    </row>
    <row r="19097" spans="1:5" x14ac:dyDescent="0.25">
      <c r="A19097" s="4">
        <v>19096</v>
      </c>
      <c r="B19097" s="6">
        <v>21</v>
      </c>
      <c r="C19097" s="13" t="s">
        <v>3687</v>
      </c>
      <c r="D19097" s="14"/>
      <c r="E19097" t="str">
        <f t="shared" si="298"/>
        <v>INSERT INTO DISTRICTS (TOWN_ID,DISTRICT) VALUES(21,'GÜNDOĞDU')</v>
      </c>
    </row>
    <row r="19098" spans="1:5" x14ac:dyDescent="0.25">
      <c r="A19098" s="4">
        <v>19097</v>
      </c>
      <c r="B19098" s="6">
        <v>21</v>
      </c>
      <c r="C19098" s="13" t="s">
        <v>11560</v>
      </c>
      <c r="D19098" s="14"/>
      <c r="E19098" t="str">
        <f t="shared" si="298"/>
        <v>INSERT INTO DISTRICTS (TOWN_ID,DISTRICT) VALUES(21,'KARABAYAT')</v>
      </c>
    </row>
    <row r="19099" spans="1:5" x14ac:dyDescent="0.25">
      <c r="A19099" s="4">
        <v>19098</v>
      </c>
      <c r="B19099" s="6">
        <v>21</v>
      </c>
      <c r="C19099" s="13" t="s">
        <v>3189</v>
      </c>
      <c r="D19099" s="14"/>
      <c r="E19099" t="str">
        <f t="shared" si="298"/>
        <v>INSERT INTO DISTRICTS (TOWN_ID,DISTRICT) VALUES(21,'ÜÇPINAR')</v>
      </c>
    </row>
    <row r="19100" spans="1:5" x14ac:dyDescent="0.25">
      <c r="A19100" s="4">
        <v>19099</v>
      </c>
      <c r="B19100" s="6">
        <v>21</v>
      </c>
      <c r="C19100" s="13" t="s">
        <v>2069</v>
      </c>
      <c r="D19100" s="14"/>
      <c r="E19100" t="str">
        <f t="shared" si="298"/>
        <v>INSERT INTO DISTRICTS (TOWN_ID,DISTRICT) VALUES(21,'YUNUSLAR')</v>
      </c>
    </row>
    <row r="19101" spans="1:5" x14ac:dyDescent="0.25">
      <c r="A19101" s="4">
        <v>19100</v>
      </c>
      <c r="B19101" s="6">
        <v>21</v>
      </c>
      <c r="C19101" s="13" t="s">
        <v>11561</v>
      </c>
      <c r="D19101" s="14"/>
      <c r="E19101" t="str">
        <f t="shared" si="298"/>
        <v>INSERT INTO DISTRICTS (TOWN_ID,DISTRICT) VALUES(21,'DUMANLI')</v>
      </c>
    </row>
    <row r="19102" spans="1:5" x14ac:dyDescent="0.25">
      <c r="A19102" s="4">
        <v>19101</v>
      </c>
      <c r="B19102" s="6">
        <v>21</v>
      </c>
      <c r="C19102" s="13" t="s">
        <v>3161</v>
      </c>
      <c r="D19102" s="14"/>
      <c r="E19102" t="str">
        <f t="shared" si="298"/>
        <v>INSERT INTO DISTRICTS (TOWN_ID,DISTRICT) VALUES(21,'AVŞAR')</v>
      </c>
    </row>
    <row r="19103" spans="1:5" x14ac:dyDescent="0.25">
      <c r="A19103" s="4">
        <v>19102</v>
      </c>
      <c r="B19103" s="6">
        <v>21</v>
      </c>
      <c r="C19103" s="13" t="s">
        <v>2405</v>
      </c>
      <c r="D19103" s="14"/>
      <c r="E19103" t="str">
        <f t="shared" si="298"/>
        <v>INSERT INTO DISTRICTS (TOWN_ID,DISTRICT) VALUES(21,'BEYTEPE')</v>
      </c>
    </row>
    <row r="19104" spans="1:5" x14ac:dyDescent="0.25">
      <c r="A19104" s="4">
        <v>19103</v>
      </c>
      <c r="B19104" s="6">
        <v>21</v>
      </c>
      <c r="C19104" s="13" t="s">
        <v>1882</v>
      </c>
      <c r="D19104" s="14"/>
      <c r="E19104" t="str">
        <f t="shared" si="298"/>
        <v>INSERT INTO DISTRICTS (TOWN_ID,DISTRICT) VALUES(21,'ESENCE')</v>
      </c>
    </row>
    <row r="19105" spans="1:5" x14ac:dyDescent="0.25">
      <c r="A19105" s="4">
        <v>19104</v>
      </c>
      <c r="B19105" s="6">
        <v>21</v>
      </c>
      <c r="C19105" s="13" t="s">
        <v>6123</v>
      </c>
      <c r="D19105" s="14"/>
      <c r="E19105" t="str">
        <f t="shared" si="298"/>
        <v>INSERT INTO DISTRICTS (TOWN_ID,DISTRICT) VALUES(21,'KUZÖREN')</v>
      </c>
    </row>
    <row r="19106" spans="1:5" x14ac:dyDescent="0.25">
      <c r="A19106" s="4">
        <v>19105</v>
      </c>
      <c r="B19106" s="6">
        <v>21</v>
      </c>
      <c r="C19106" s="13" t="s">
        <v>3929</v>
      </c>
      <c r="D19106" s="14"/>
      <c r="E19106" t="str">
        <f t="shared" si="298"/>
        <v>INSERT INTO DISTRICTS (TOWN_ID,DISTRICT) VALUES(21,'AKÇAPINAR')</v>
      </c>
    </row>
    <row r="19107" spans="1:5" x14ac:dyDescent="0.25">
      <c r="A19107" s="4">
        <v>19106</v>
      </c>
      <c r="B19107" s="6">
        <v>21</v>
      </c>
      <c r="C19107" s="13" t="s">
        <v>11114</v>
      </c>
      <c r="D19107" s="14"/>
      <c r="E19107" t="str">
        <f t="shared" si="298"/>
        <v>INSERT INTO DISTRICTS (TOWN_ID,DISTRICT) VALUES(21,'ARSLANTAŞ')</v>
      </c>
    </row>
    <row r="19108" spans="1:5" x14ac:dyDescent="0.25">
      <c r="A19108" s="4">
        <v>19107</v>
      </c>
      <c r="B19108" s="6">
        <v>21</v>
      </c>
      <c r="C19108" s="13" t="s">
        <v>11562</v>
      </c>
      <c r="D19108" s="14"/>
      <c r="E19108" t="str">
        <f t="shared" si="298"/>
        <v>INSERT INTO DISTRICTS (TOWN_ID,DISTRICT) VALUES(21,'AYDINKIŞLA')</v>
      </c>
    </row>
    <row r="19109" spans="1:5" x14ac:dyDescent="0.25">
      <c r="A19109" s="4">
        <v>19108</v>
      </c>
      <c r="B19109" s="6">
        <v>21</v>
      </c>
      <c r="C19109" s="13" t="s">
        <v>6771</v>
      </c>
      <c r="D19109" s="14"/>
      <c r="E19109" t="str">
        <f t="shared" si="298"/>
        <v>INSERT INTO DISTRICTS (TOWN_ID,DISTRICT) VALUES(21,'BAĞYURDU')</v>
      </c>
    </row>
    <row r="19110" spans="1:5" x14ac:dyDescent="0.25">
      <c r="A19110" s="4">
        <v>19109</v>
      </c>
      <c r="B19110" s="6">
        <v>21</v>
      </c>
      <c r="C19110" s="13" t="s">
        <v>11563</v>
      </c>
      <c r="D19110" s="14"/>
      <c r="E19110" t="str">
        <f t="shared" si="298"/>
        <v>INSERT INTO DISTRICTS (TOWN_ID,DISTRICT) VALUES(21,'BOZDAM')</v>
      </c>
    </row>
    <row r="19111" spans="1:5" x14ac:dyDescent="0.25">
      <c r="A19111" s="4">
        <v>19110</v>
      </c>
      <c r="B19111" s="6">
        <v>21</v>
      </c>
      <c r="C19111" s="13" t="s">
        <v>1863</v>
      </c>
      <c r="D19111" s="14"/>
      <c r="E19111" t="str">
        <f t="shared" si="298"/>
        <v>INSERT INTO DISTRICTS (TOWN_ID,DISTRICT) VALUES(21,'HACILAR')</v>
      </c>
    </row>
    <row r="19112" spans="1:5" x14ac:dyDescent="0.25">
      <c r="A19112" s="4">
        <v>19111</v>
      </c>
      <c r="B19112" s="6">
        <v>21</v>
      </c>
      <c r="C19112" s="13" t="s">
        <v>4180</v>
      </c>
      <c r="D19112" s="14"/>
      <c r="E19112" t="str">
        <f t="shared" si="298"/>
        <v>INSERT INTO DISTRICTS (TOWN_ID,DISTRICT) VALUES(21,'IŞIKLAR')</v>
      </c>
    </row>
    <row r="19113" spans="1:5" x14ac:dyDescent="0.25">
      <c r="A19113" s="4">
        <v>19112</v>
      </c>
      <c r="B19113" s="6">
        <v>21</v>
      </c>
      <c r="C19113" s="13" t="s">
        <v>11564</v>
      </c>
      <c r="D19113" s="14"/>
      <c r="E19113" t="str">
        <f t="shared" si="298"/>
        <v>INSERT INTO DISTRICTS (TOWN_ID,DISTRICT) VALUES(21,'KARACAARDIÇ')</v>
      </c>
    </row>
    <row r="19114" spans="1:5" x14ac:dyDescent="0.25">
      <c r="A19114" s="4">
        <v>19113</v>
      </c>
      <c r="B19114" s="6">
        <v>21</v>
      </c>
      <c r="C19114" s="13" t="s">
        <v>4491</v>
      </c>
      <c r="D19114" s="14"/>
      <c r="E19114" t="str">
        <f t="shared" si="298"/>
        <v>INSERT INTO DISTRICTS (TOWN_ID,DISTRICT) VALUES(21,'KARACAHİSAR')</v>
      </c>
    </row>
    <row r="19115" spans="1:5" x14ac:dyDescent="0.25">
      <c r="A19115" s="4">
        <v>19114</v>
      </c>
      <c r="B19115" s="6">
        <v>21</v>
      </c>
      <c r="C19115" s="13" t="s">
        <v>11565</v>
      </c>
      <c r="D19115" s="14"/>
      <c r="E19115" t="str">
        <f t="shared" si="298"/>
        <v>INSERT INTO DISTRICTS (TOWN_ID,DISTRICT) VALUES(21,'KARAYAHYA')</v>
      </c>
    </row>
    <row r="19116" spans="1:5" x14ac:dyDescent="0.25">
      <c r="A19116" s="4">
        <v>19115</v>
      </c>
      <c r="B19116" s="6">
        <v>21</v>
      </c>
      <c r="C19116" s="13" t="s">
        <v>1675</v>
      </c>
      <c r="D19116" s="14"/>
      <c r="E19116" t="str">
        <f t="shared" si="298"/>
        <v>INSERT INTO DISTRICTS (TOWN_ID,DISTRICT) VALUES(21,'KAYAPINAR')</v>
      </c>
    </row>
    <row r="19117" spans="1:5" x14ac:dyDescent="0.25">
      <c r="A19117" s="4">
        <v>19116</v>
      </c>
      <c r="B19117" s="6">
        <v>21</v>
      </c>
      <c r="C19117" s="13" t="s">
        <v>2886</v>
      </c>
      <c r="D19117" s="14"/>
      <c r="E19117" t="str">
        <f t="shared" si="298"/>
        <v>INSERT INTO DISTRICTS (TOWN_ID,DISTRICT) VALUES(21,'KINIK')</v>
      </c>
    </row>
    <row r="19118" spans="1:5" x14ac:dyDescent="0.25">
      <c r="A19118" s="4">
        <v>19117</v>
      </c>
      <c r="B19118" s="6">
        <v>21</v>
      </c>
      <c r="C19118" s="13" t="s">
        <v>2432</v>
      </c>
      <c r="D19118" s="14"/>
      <c r="E19118" t="str">
        <f t="shared" si="298"/>
        <v>INSERT INTO DISTRICTS (TOWN_ID,DISTRICT) VALUES(21,'KOZAĞAÇ')</v>
      </c>
    </row>
    <row r="19119" spans="1:5" x14ac:dyDescent="0.25">
      <c r="A19119" s="4">
        <v>19118</v>
      </c>
      <c r="B19119" s="6">
        <v>21</v>
      </c>
      <c r="C19119" s="13" t="s">
        <v>11566</v>
      </c>
      <c r="D19119" s="14"/>
      <c r="E19119" t="str">
        <f t="shared" si="298"/>
        <v>INSERT INTO DISTRICTS (TOWN_ID,DISTRICT) VALUES(21,'KUŞÇA')</v>
      </c>
    </row>
    <row r="19120" spans="1:5" x14ac:dyDescent="0.25">
      <c r="A19120" s="4">
        <v>19119</v>
      </c>
      <c r="B19120" s="6">
        <v>21</v>
      </c>
      <c r="C19120" s="13" t="s">
        <v>11567</v>
      </c>
      <c r="D19120" s="14"/>
      <c r="E19120" t="str">
        <f t="shared" si="298"/>
        <v>INSERT INTO DISTRICTS (TOWN_ID,DISTRICT) VALUES(21,'KÜÇÜKHİSARLIK')</v>
      </c>
    </row>
    <row r="19121" spans="1:5" x14ac:dyDescent="0.25">
      <c r="A19121" s="4">
        <v>19120</v>
      </c>
      <c r="B19121" s="6">
        <v>21</v>
      </c>
      <c r="C19121" s="13" t="s">
        <v>3923</v>
      </c>
      <c r="D19121" s="14"/>
      <c r="E19121" t="str">
        <f t="shared" si="298"/>
        <v>INSERT INTO DISTRICTS (TOWN_ID,DISTRICT) VALUES(21,'PINARCIK')</v>
      </c>
    </row>
    <row r="19122" spans="1:5" x14ac:dyDescent="0.25">
      <c r="A19122" s="4">
        <v>19121</v>
      </c>
      <c r="B19122" s="6">
        <v>21</v>
      </c>
      <c r="C19122" s="13" t="s">
        <v>4335</v>
      </c>
      <c r="D19122" s="14"/>
      <c r="E19122" t="str">
        <f t="shared" si="298"/>
        <v>INSERT INTO DISTRICTS (TOWN_ID,DISTRICT) VALUES(21,'SAZLI')</v>
      </c>
    </row>
    <row r="19123" spans="1:5" x14ac:dyDescent="0.25">
      <c r="A19123" s="4">
        <v>19122</v>
      </c>
      <c r="B19123" s="6">
        <v>21</v>
      </c>
      <c r="C19123" s="13" t="s">
        <v>4826</v>
      </c>
      <c r="D19123" s="14"/>
      <c r="E19123" t="str">
        <f t="shared" si="298"/>
        <v>INSERT INTO DISTRICTS (TOWN_ID,DISTRICT) VALUES(21,'TARLABAŞI')</v>
      </c>
    </row>
    <row r="19124" spans="1:5" x14ac:dyDescent="0.25">
      <c r="A19124" s="4">
        <v>19123</v>
      </c>
      <c r="B19124" s="6">
        <v>21</v>
      </c>
      <c r="C19124" s="13" t="s">
        <v>11568</v>
      </c>
      <c r="D19124" s="14"/>
      <c r="E19124" t="str">
        <f t="shared" si="298"/>
        <v>INSERT INTO DISTRICTS (TOWN_ID,DISTRICT) VALUES(21,'TEPEARASI')</v>
      </c>
    </row>
    <row r="19125" spans="1:5" x14ac:dyDescent="0.25">
      <c r="A19125" s="4">
        <v>19124</v>
      </c>
      <c r="B19125" s="6">
        <v>21</v>
      </c>
      <c r="C19125" s="13" t="s">
        <v>2352</v>
      </c>
      <c r="D19125" s="14"/>
      <c r="E19125" t="str">
        <f t="shared" si="298"/>
        <v>INSERT INTO DISTRICTS (TOWN_ID,DISTRICT) VALUES(21,'ULUPINAR')</v>
      </c>
    </row>
    <row r="19126" spans="1:5" x14ac:dyDescent="0.25">
      <c r="A19126" s="4">
        <v>19125</v>
      </c>
      <c r="B19126" s="6">
        <v>21</v>
      </c>
      <c r="C19126" s="13" t="s">
        <v>1753</v>
      </c>
      <c r="D19126" s="14"/>
      <c r="E19126" t="str">
        <f t="shared" si="298"/>
        <v>INSERT INTO DISTRICTS (TOWN_ID,DISTRICT) VALUES(21,'YALNIZCA')</v>
      </c>
    </row>
    <row r="19127" spans="1:5" x14ac:dyDescent="0.25">
      <c r="A19127" s="4">
        <v>19126</v>
      </c>
      <c r="B19127" s="6">
        <v>21</v>
      </c>
      <c r="C19127" s="13" t="s">
        <v>11569</v>
      </c>
      <c r="D19127" s="14"/>
      <c r="E19127" t="str">
        <f t="shared" si="298"/>
        <v>INSERT INTO DISTRICTS (TOWN_ID,DISTRICT) VALUES(21,'YAZDAMI')</v>
      </c>
    </row>
    <row r="19128" spans="1:5" x14ac:dyDescent="0.25">
      <c r="A19128" s="4">
        <v>19127</v>
      </c>
      <c r="B19128" s="6">
        <v>21</v>
      </c>
      <c r="C19128" s="13" t="s">
        <v>11570</v>
      </c>
      <c r="D19128" s="14"/>
      <c r="E19128" t="str">
        <f t="shared" si="298"/>
        <v>INSERT INTO DISTRICTS (TOWN_ID,DISTRICT) VALUES(21,'YELBEYİ')</v>
      </c>
    </row>
    <row r="19129" spans="1:5" x14ac:dyDescent="0.25">
      <c r="A19129" s="4">
        <v>19128</v>
      </c>
      <c r="B19129" s="6">
        <v>21</v>
      </c>
      <c r="C19129" s="13" t="s">
        <v>4706</v>
      </c>
      <c r="D19129" s="14"/>
      <c r="E19129" t="str">
        <f t="shared" si="298"/>
        <v>INSERT INTO DISTRICTS (TOWN_ID,DISTRICT) VALUES(21,'YOLÖREN')</v>
      </c>
    </row>
    <row r="19130" spans="1:5" x14ac:dyDescent="0.25">
      <c r="A19130" s="4">
        <v>19129</v>
      </c>
      <c r="B19130" s="6">
        <v>21</v>
      </c>
      <c r="C19130" s="13" t="s">
        <v>3542</v>
      </c>
      <c r="D19130" s="14"/>
      <c r="E19130" t="str">
        <f t="shared" si="298"/>
        <v>INSERT INTO DISTRICTS (TOWN_ID,DISTRICT) VALUES(21,'ARMUTLU')</v>
      </c>
    </row>
    <row r="19131" spans="1:5" x14ac:dyDescent="0.25">
      <c r="A19131" s="4">
        <v>19130</v>
      </c>
      <c r="B19131" s="6">
        <v>21</v>
      </c>
      <c r="C19131" s="13" t="s">
        <v>11571</v>
      </c>
      <c r="D19131" s="14"/>
      <c r="E19131" t="str">
        <f t="shared" si="298"/>
        <v>INSERT INTO DISTRICTS (TOWN_ID,DISTRICT) VALUES(21,'AYVALICA')</v>
      </c>
    </row>
    <row r="19132" spans="1:5" x14ac:dyDescent="0.25">
      <c r="A19132" s="4">
        <v>19131</v>
      </c>
      <c r="B19132" s="6">
        <v>21</v>
      </c>
      <c r="C19132" s="13" t="s">
        <v>11572</v>
      </c>
      <c r="D19132" s="14"/>
      <c r="E19132" t="str">
        <f t="shared" si="298"/>
        <v>INSERT INTO DISTRICTS (TOWN_ID,DISTRICT) VALUES(21,'KAYACILAR')</v>
      </c>
    </row>
    <row r="19133" spans="1:5" x14ac:dyDescent="0.25">
      <c r="A19133" s="4">
        <v>19132</v>
      </c>
      <c r="B19133" s="6">
        <v>21</v>
      </c>
      <c r="C19133" s="13" t="s">
        <v>11573</v>
      </c>
      <c r="D19133" s="14"/>
      <c r="E19133" t="str">
        <f t="shared" si="298"/>
        <v>INSERT INTO DISTRICTS (TOWN_ID,DISTRICT) VALUES(21,'KIZILÇAKIR')</v>
      </c>
    </row>
    <row r="19134" spans="1:5" x14ac:dyDescent="0.25">
      <c r="A19134" s="4">
        <v>19133</v>
      </c>
      <c r="B19134" s="6">
        <v>21</v>
      </c>
      <c r="C19134" s="13" t="s">
        <v>11574</v>
      </c>
      <c r="D19134" s="14"/>
      <c r="E19134" t="str">
        <f t="shared" si="298"/>
        <v>INSERT INTO DISTRICTS (TOWN_ID,DISTRICT) VALUES(21,'KİLDERE')</v>
      </c>
    </row>
    <row r="19135" spans="1:5" x14ac:dyDescent="0.25">
      <c r="A19135" s="4">
        <v>19134</v>
      </c>
      <c r="B19135" s="6">
        <v>21</v>
      </c>
      <c r="C19135" s="13" t="s">
        <v>3427</v>
      </c>
      <c r="D19135" s="14"/>
      <c r="E19135" t="str">
        <f t="shared" si="298"/>
        <v>INSERT INTO DISTRICTS (TOWN_ID,DISTRICT) VALUES(21,'TAŞBAŞI')</v>
      </c>
    </row>
    <row r="19136" spans="1:5" x14ac:dyDescent="0.25">
      <c r="A19136" s="4">
        <v>19135</v>
      </c>
      <c r="B19136" s="6">
        <v>21</v>
      </c>
      <c r="C19136" s="13" t="s">
        <v>1473</v>
      </c>
      <c r="D19136" s="14"/>
      <c r="E19136" t="str">
        <f t="shared" si="298"/>
        <v>INSERT INTO DISTRICTS (TOWN_ID,DISTRICT) VALUES(21,'YENİKÖY')</v>
      </c>
    </row>
    <row r="19137" spans="1:5" x14ac:dyDescent="0.25">
      <c r="A19137" s="4">
        <v>19136</v>
      </c>
      <c r="B19137" s="6">
        <v>21</v>
      </c>
      <c r="C19137" s="13" t="s">
        <v>11575</v>
      </c>
      <c r="D19137" s="14"/>
      <c r="E19137" t="str">
        <f t="shared" si="298"/>
        <v>INSERT INTO DISTRICTS (TOWN_ID,DISTRICT) VALUES(21,'BAYBAĞAN')</v>
      </c>
    </row>
    <row r="19138" spans="1:5" x14ac:dyDescent="0.25">
      <c r="A19138" s="4">
        <v>19137</v>
      </c>
      <c r="B19138" s="6">
        <v>21</v>
      </c>
      <c r="C19138" s="13" t="s">
        <v>7576</v>
      </c>
      <c r="D19138" s="14"/>
      <c r="E19138" t="str">
        <f t="shared" si="298"/>
        <v>INSERT INTO DISTRICTS (TOWN_ID,DISTRICT) VALUES(21,'ELMAAĞAÇ')</v>
      </c>
    </row>
    <row r="19139" spans="1:5" x14ac:dyDescent="0.25">
      <c r="A19139" s="4">
        <v>19138</v>
      </c>
      <c r="B19139" s="6">
        <v>22</v>
      </c>
      <c r="C19139" s="13" t="s">
        <v>11576</v>
      </c>
      <c r="D19139" s="14"/>
      <c r="E19139" t="str">
        <f t="shared" ref="E19139:E19202" si="299">"INSERT INTO DISTRICTS (TOWN_ID,DISTRICT) VALUES("&amp;B19139&amp;",'"&amp;C19139&amp;"')"</f>
        <v>INSERT INTO DISTRICTS (TOWN_ID,DISTRICT) VALUES(22,'HACIYUNUSLAR')</v>
      </c>
    </row>
    <row r="19140" spans="1:5" x14ac:dyDescent="0.25">
      <c r="A19140" s="4">
        <v>19139</v>
      </c>
      <c r="B19140" s="6">
        <v>22</v>
      </c>
      <c r="C19140" s="13" t="s">
        <v>3755</v>
      </c>
      <c r="D19140" s="14"/>
      <c r="E19140" t="str">
        <f t="shared" si="299"/>
        <v>INSERT INTO DISTRICTS (TOWN_ID,DISTRICT) VALUES(22,'KARABAYIR')</v>
      </c>
    </row>
    <row r="19141" spans="1:5" x14ac:dyDescent="0.25">
      <c r="A19141" s="4">
        <v>19140</v>
      </c>
      <c r="B19141" s="6">
        <v>22</v>
      </c>
      <c r="C19141" s="13" t="s">
        <v>3503</v>
      </c>
      <c r="D19141" s="14"/>
      <c r="E19141" t="str">
        <f t="shared" si="299"/>
        <v>INSERT INTO DISTRICTS (TOWN_ID,DISTRICT) VALUES(22,'KOVANLIK')</v>
      </c>
    </row>
    <row r="19142" spans="1:5" x14ac:dyDescent="0.25">
      <c r="A19142" s="4">
        <v>19141</v>
      </c>
      <c r="B19142" s="6">
        <v>22</v>
      </c>
      <c r="C19142" s="13" t="s">
        <v>2888</v>
      </c>
      <c r="D19142" s="14"/>
      <c r="E19142" t="str">
        <f t="shared" si="299"/>
        <v>INSERT INTO DISTRICTS (TOWN_ID,DISTRICT) VALUES(22,'SOĞUCAK')</v>
      </c>
    </row>
    <row r="19143" spans="1:5" x14ac:dyDescent="0.25">
      <c r="A19143" s="4">
        <v>19142</v>
      </c>
      <c r="B19143" s="6">
        <v>22</v>
      </c>
      <c r="C19143" s="13" t="s">
        <v>11577</v>
      </c>
      <c r="D19143" s="14"/>
      <c r="E19143" t="str">
        <f t="shared" si="299"/>
        <v>INSERT INTO DISTRICTS (TOWN_ID,DISTRICT) VALUES(22,'TEPELİCE')</v>
      </c>
    </row>
    <row r="19144" spans="1:5" x14ac:dyDescent="0.25">
      <c r="A19144" s="4">
        <v>19143</v>
      </c>
      <c r="B19144" s="6">
        <v>22</v>
      </c>
      <c r="C19144" s="13" t="s">
        <v>1941</v>
      </c>
      <c r="D19144" s="14"/>
      <c r="E19144" t="str">
        <f t="shared" si="299"/>
        <v>INSERT INTO DISTRICTS (TOWN_ID,DISTRICT) VALUES(22,'ÇAĞLAYAN')</v>
      </c>
    </row>
    <row r="19145" spans="1:5" x14ac:dyDescent="0.25">
      <c r="A19145" s="4">
        <v>19144</v>
      </c>
      <c r="B19145" s="6">
        <v>22</v>
      </c>
      <c r="C19145" s="13" t="s">
        <v>2804</v>
      </c>
      <c r="D19145" s="14"/>
      <c r="E19145" t="str">
        <f t="shared" si="299"/>
        <v>INSERT INTO DISTRICTS (TOWN_ID,DISTRICT) VALUES(22,'DEREKÖY')</v>
      </c>
    </row>
    <row r="19146" spans="1:5" x14ac:dyDescent="0.25">
      <c r="A19146" s="4">
        <v>19145</v>
      </c>
      <c r="B19146" s="6">
        <v>22</v>
      </c>
      <c r="C19146" s="13" t="s">
        <v>11578</v>
      </c>
      <c r="D19146" s="14"/>
      <c r="E19146" t="str">
        <f t="shared" si="299"/>
        <v>INSERT INTO DISTRICTS (TOWN_ID,DISTRICT) VALUES(22,'HARMANPINAR')</v>
      </c>
    </row>
    <row r="19147" spans="1:5" x14ac:dyDescent="0.25">
      <c r="A19147" s="4">
        <v>19146</v>
      </c>
      <c r="B19147" s="6">
        <v>22</v>
      </c>
      <c r="C19147" s="13" t="s">
        <v>9711</v>
      </c>
      <c r="D19147" s="14"/>
      <c r="E19147" t="str">
        <f t="shared" si="299"/>
        <v>INSERT INTO DISTRICTS (TOWN_ID,DISTRICT) VALUES(22,'HİSARLIK')</v>
      </c>
    </row>
    <row r="19148" spans="1:5" x14ac:dyDescent="0.25">
      <c r="A19148" s="4">
        <v>19147</v>
      </c>
      <c r="B19148" s="6">
        <v>22</v>
      </c>
      <c r="C19148" s="13" t="s">
        <v>8077</v>
      </c>
      <c r="D19148" s="14"/>
      <c r="E19148" t="str">
        <f t="shared" si="299"/>
        <v>INSERT INTO DISTRICTS (TOWN_ID,DISTRICT) VALUES(22,'SORKUN')</v>
      </c>
    </row>
    <row r="19149" spans="1:5" x14ac:dyDescent="0.25">
      <c r="A19149" s="4">
        <v>19148</v>
      </c>
      <c r="B19149" s="6">
        <v>22</v>
      </c>
      <c r="C19149" s="13" t="s">
        <v>11579</v>
      </c>
      <c r="D19149" s="14"/>
      <c r="E19149" t="str">
        <f t="shared" si="299"/>
        <v>INSERT INTO DISTRICTS (TOWN_ID,DISTRICT) VALUES(22,'SARIOĞLAN')</v>
      </c>
    </row>
    <row r="19150" spans="1:5" x14ac:dyDescent="0.25">
      <c r="A19150" s="4">
        <v>19149</v>
      </c>
      <c r="B19150" s="6">
        <v>22</v>
      </c>
      <c r="C19150" s="13" t="s">
        <v>7918</v>
      </c>
      <c r="D19150" s="14"/>
      <c r="E19150" t="str">
        <f t="shared" si="299"/>
        <v>INSERT INTO DISTRICTS (TOWN_ID,DISTRICT) VALUES(22,'HAMZALAR')</v>
      </c>
    </row>
    <row r="19151" spans="1:5" x14ac:dyDescent="0.25">
      <c r="A19151" s="4">
        <v>19150</v>
      </c>
      <c r="B19151" s="6">
        <v>22</v>
      </c>
      <c r="C19151" s="13" t="s">
        <v>3189</v>
      </c>
      <c r="D19151" s="14"/>
      <c r="E19151" t="str">
        <f t="shared" si="299"/>
        <v>INSERT INTO DISTRICTS (TOWN_ID,DISTRICT) VALUES(22,'ÜÇPINAR')</v>
      </c>
    </row>
    <row r="19152" spans="1:5" x14ac:dyDescent="0.25">
      <c r="A19152" s="4">
        <v>19151</v>
      </c>
      <c r="B19152" s="6">
        <v>22</v>
      </c>
      <c r="C19152" s="13" t="s">
        <v>11580</v>
      </c>
      <c r="D19152" s="14"/>
      <c r="E19152" t="str">
        <f t="shared" si="299"/>
        <v>INSERT INTO DISTRICTS (TOWN_ID,DISTRICT) VALUES(22,'DEREİÇİ')</v>
      </c>
    </row>
    <row r="19153" spans="1:5" x14ac:dyDescent="0.25">
      <c r="A19153" s="4">
        <v>19152</v>
      </c>
      <c r="B19153" s="6">
        <v>22</v>
      </c>
      <c r="C19153" s="13" t="s">
        <v>1093</v>
      </c>
      <c r="D19153" s="14"/>
      <c r="E19153" t="str">
        <f t="shared" si="299"/>
        <v>INSERT INTO DISTRICTS (TOWN_ID,DISTRICT) VALUES(22,'CUMHURİYET')</v>
      </c>
    </row>
    <row r="19154" spans="1:5" x14ac:dyDescent="0.25">
      <c r="A19154" s="4">
        <v>19153</v>
      </c>
      <c r="B19154" s="6">
        <v>22</v>
      </c>
      <c r="C19154" s="13" t="s">
        <v>11581</v>
      </c>
      <c r="D19154" s="14"/>
      <c r="E19154" t="str">
        <f t="shared" si="299"/>
        <v>INSERT INTO DISTRICTS (TOWN_ID,DISTRICT) VALUES(22,'DEMİRASAF')</v>
      </c>
    </row>
    <row r="19155" spans="1:5" x14ac:dyDescent="0.25">
      <c r="A19155" s="4">
        <v>19154</v>
      </c>
      <c r="B19155" s="6">
        <v>22</v>
      </c>
      <c r="C19155" s="13" t="s">
        <v>1989</v>
      </c>
      <c r="D19155" s="14"/>
      <c r="E19155" t="str">
        <f t="shared" si="299"/>
        <v>INSERT INTO DISTRICTS (TOWN_ID,DISTRICT) VALUES(22,'YUKARI')</v>
      </c>
    </row>
    <row r="19156" spans="1:5" x14ac:dyDescent="0.25">
      <c r="A19156" s="4">
        <v>19155</v>
      </c>
      <c r="B19156" s="6">
        <v>22</v>
      </c>
      <c r="C19156" s="13" t="s">
        <v>5797</v>
      </c>
      <c r="D19156" s="14"/>
      <c r="E19156" t="str">
        <f t="shared" si="299"/>
        <v>INSERT INTO DISTRICTS (TOWN_ID,DISTRICT) VALUES(22,'SÖĞÜT')</v>
      </c>
    </row>
    <row r="19157" spans="1:5" x14ac:dyDescent="0.25">
      <c r="A19157" s="4">
        <v>19156</v>
      </c>
      <c r="B19157" s="6">
        <v>22</v>
      </c>
      <c r="C19157" s="13" t="s">
        <v>11582</v>
      </c>
      <c r="D19157" s="14"/>
      <c r="E19157" t="str">
        <f t="shared" si="299"/>
        <v>INSERT INTO DISTRICTS (TOWN_ID,DISTRICT) VALUES(22,'YAPALI')</v>
      </c>
    </row>
    <row r="19158" spans="1:5" x14ac:dyDescent="0.25">
      <c r="A19158" s="4">
        <v>19157</v>
      </c>
      <c r="B19158" s="6">
        <v>22</v>
      </c>
      <c r="C19158" s="13" t="s">
        <v>11583</v>
      </c>
      <c r="D19158" s="14"/>
      <c r="E19158" t="str">
        <f t="shared" si="299"/>
        <v>INSERT INTO DISTRICTS (TOWN_ID,DISTRICT) VALUES(22,'KÜÇÜKBEŞKAVAK')</v>
      </c>
    </row>
    <row r="19159" spans="1:5" x14ac:dyDescent="0.25">
      <c r="A19159" s="4">
        <v>19158</v>
      </c>
      <c r="B19159" s="6">
        <v>22</v>
      </c>
      <c r="C19159" s="13" t="s">
        <v>11584</v>
      </c>
      <c r="D19159" s="14"/>
      <c r="E19159" t="str">
        <f t="shared" si="299"/>
        <v>INSERT INTO DISTRICTS (TOWN_ID,DISTRICT) VALUES(22,'MUTLUKONAK')</v>
      </c>
    </row>
    <row r="19160" spans="1:5" x14ac:dyDescent="0.25">
      <c r="A19160" s="4">
        <v>19159</v>
      </c>
      <c r="B19160" s="6">
        <v>22</v>
      </c>
      <c r="C19160" s="13" t="s">
        <v>11585</v>
      </c>
      <c r="D19160" s="14"/>
      <c r="E19160" t="str">
        <f t="shared" si="299"/>
        <v>INSERT INTO DISTRICTS (TOWN_ID,DISTRICT) VALUES(22,'AHİRİGÜZEL')</v>
      </c>
    </row>
    <row r="19161" spans="1:5" x14ac:dyDescent="0.25">
      <c r="A19161" s="4">
        <v>19160</v>
      </c>
      <c r="B19161" s="6">
        <v>22</v>
      </c>
      <c r="C19161" s="13" t="s">
        <v>11586</v>
      </c>
      <c r="D19161" s="14"/>
      <c r="E19161" t="str">
        <f t="shared" si="299"/>
        <v>INSERT INTO DISTRICTS (TOWN_ID,DISTRICT) VALUES(22,'ATÇEKEN')</v>
      </c>
    </row>
    <row r="19162" spans="1:5" x14ac:dyDescent="0.25">
      <c r="A19162" s="4">
        <v>19161</v>
      </c>
      <c r="B19162" s="6">
        <v>22</v>
      </c>
      <c r="C19162" s="13" t="s">
        <v>1657</v>
      </c>
      <c r="D19162" s="14"/>
      <c r="E19162" t="str">
        <f t="shared" si="299"/>
        <v>INSERT INTO DISTRICTS (TOWN_ID,DISTRICT) VALUES(22,'BAHÇELİEVLER')</v>
      </c>
    </row>
    <row r="19163" spans="1:5" x14ac:dyDescent="0.25">
      <c r="A19163" s="4">
        <v>19162</v>
      </c>
      <c r="B19163" s="6">
        <v>22</v>
      </c>
      <c r="C19163" s="13" t="s">
        <v>1093</v>
      </c>
      <c r="D19163" s="14"/>
      <c r="E19163" t="str">
        <f t="shared" si="299"/>
        <v>INSERT INTO DISTRICTS (TOWN_ID,DISTRICT) VALUES(22,'CUMHURİYET')</v>
      </c>
    </row>
    <row r="19164" spans="1:5" x14ac:dyDescent="0.25">
      <c r="A19164" s="4">
        <v>19163</v>
      </c>
      <c r="B19164" s="6">
        <v>22</v>
      </c>
      <c r="C19164" s="13" t="s">
        <v>11587</v>
      </c>
      <c r="D19164" s="14"/>
      <c r="E19164" t="str">
        <f t="shared" si="299"/>
        <v>INSERT INTO DISTRICTS (TOWN_ID,DISTRICT) VALUES(22,'GEMECİK')</v>
      </c>
    </row>
    <row r="19165" spans="1:5" x14ac:dyDescent="0.25">
      <c r="A19165" s="4">
        <v>19164</v>
      </c>
      <c r="B19165" s="6">
        <v>22</v>
      </c>
      <c r="C19165" s="13" t="s">
        <v>4473</v>
      </c>
      <c r="D19165" s="14"/>
      <c r="E19165" t="str">
        <f t="shared" si="299"/>
        <v>INSERT INTO DISTRICTS (TOWN_ID,DISTRICT) VALUES(22,'GÖKTEPE')</v>
      </c>
    </row>
    <row r="19166" spans="1:5" x14ac:dyDescent="0.25">
      <c r="A19166" s="4">
        <v>19165</v>
      </c>
      <c r="B19166" s="6">
        <v>22</v>
      </c>
      <c r="C19166" s="13" t="s">
        <v>1890</v>
      </c>
      <c r="D19166" s="14"/>
      <c r="E19166" t="str">
        <f t="shared" si="299"/>
        <v>INSERT INTO DISTRICTS (TOWN_ID,DISTRICT) VALUES(22,'KALE')</v>
      </c>
    </row>
    <row r="19167" spans="1:5" x14ac:dyDescent="0.25">
      <c r="A19167" s="4">
        <v>19166</v>
      </c>
      <c r="B19167" s="6">
        <v>22</v>
      </c>
      <c r="C19167" s="13" t="s">
        <v>2906</v>
      </c>
      <c r="D19167" s="14"/>
      <c r="E19167" t="str">
        <f t="shared" si="299"/>
        <v>INSERT INTO DISTRICTS (TOWN_ID,DISTRICT) VALUES(22,'KARATEPE')</v>
      </c>
    </row>
    <row r="19168" spans="1:5" x14ac:dyDescent="0.25">
      <c r="A19168" s="4">
        <v>19167</v>
      </c>
      <c r="B19168" s="6">
        <v>22</v>
      </c>
      <c r="C19168" s="13" t="s">
        <v>1395</v>
      </c>
      <c r="D19168" s="14"/>
      <c r="E19168" t="str">
        <f t="shared" si="299"/>
        <v>INSERT INTO DISTRICTS (TOWN_ID,DISTRICT) VALUES(22,'KARŞIYAKA')</v>
      </c>
    </row>
    <row r="19169" spans="1:5" x14ac:dyDescent="0.25">
      <c r="A19169" s="4">
        <v>19168</v>
      </c>
      <c r="B19169" s="6">
        <v>22</v>
      </c>
      <c r="C19169" s="13" t="s">
        <v>1928</v>
      </c>
      <c r="D19169" s="14"/>
      <c r="E19169" t="str">
        <f t="shared" si="299"/>
        <v>INSERT INTO DISTRICTS (TOWN_ID,DISTRICT) VALUES(22,'KOCATEPE')</v>
      </c>
    </row>
    <row r="19170" spans="1:5" x14ac:dyDescent="0.25">
      <c r="A19170" s="4">
        <v>19169</v>
      </c>
      <c r="B19170" s="6">
        <v>22</v>
      </c>
      <c r="C19170" s="13" t="s">
        <v>1850</v>
      </c>
      <c r="D19170" s="14"/>
      <c r="E19170" t="str">
        <f t="shared" si="299"/>
        <v>INSERT INTO DISTRICTS (TOWN_ID,DISTRICT) VALUES(22,'KÖPRÜBAŞI')</v>
      </c>
    </row>
    <row r="19171" spans="1:5" x14ac:dyDescent="0.25">
      <c r="A19171" s="4">
        <v>19170</v>
      </c>
      <c r="B19171" s="6">
        <v>22</v>
      </c>
      <c r="C19171" s="13" t="s">
        <v>11588</v>
      </c>
      <c r="D19171" s="14"/>
      <c r="E19171" t="str">
        <f t="shared" si="299"/>
        <v>INSERT INTO DISTRICTS (TOWN_ID,DISTRICT) VALUES(22,'ÜZERLİKTEPE')</v>
      </c>
    </row>
    <row r="19172" spans="1:5" x14ac:dyDescent="0.25">
      <c r="A19172" s="4">
        <v>19171</v>
      </c>
      <c r="B19172" s="6">
        <v>22</v>
      </c>
      <c r="C19172" s="13" t="s">
        <v>1537</v>
      </c>
      <c r="D19172" s="14"/>
      <c r="E19172" t="str">
        <f t="shared" si="299"/>
        <v>INSERT INTO DISTRICTS (TOWN_ID,DISTRICT) VALUES(22,'YENİYAYLA')</v>
      </c>
    </row>
    <row r="19173" spans="1:5" x14ac:dyDescent="0.25">
      <c r="A19173" s="4">
        <v>19172</v>
      </c>
      <c r="B19173" s="6">
        <v>22</v>
      </c>
      <c r="C19173" s="13" t="s">
        <v>2776</v>
      </c>
      <c r="D19173" s="14"/>
      <c r="E19173" t="str">
        <f t="shared" si="299"/>
        <v>INSERT INTO DISTRICTS (TOWN_ID,DISTRICT) VALUES(22,'YEŞİLÖZ')</v>
      </c>
    </row>
    <row r="19174" spans="1:5" x14ac:dyDescent="0.25">
      <c r="A19174" s="4">
        <v>19173</v>
      </c>
      <c r="B19174" s="6">
        <v>22</v>
      </c>
      <c r="C19174" s="13" t="s">
        <v>5753</v>
      </c>
      <c r="D19174" s="14"/>
      <c r="E19174" t="str">
        <f t="shared" si="299"/>
        <v>INSERT INTO DISTRICTS (TOWN_ID,DISTRICT) VALUES(22,'GÖLYAZI')</v>
      </c>
    </row>
    <row r="19175" spans="1:5" x14ac:dyDescent="0.25">
      <c r="A19175" s="4">
        <v>19174</v>
      </c>
      <c r="B19175" s="6">
        <v>22</v>
      </c>
      <c r="C19175" s="13" t="s">
        <v>11589</v>
      </c>
      <c r="D19175" s="14"/>
      <c r="E19175" t="str">
        <f t="shared" si="299"/>
        <v>INSERT INTO DISTRICTS (TOWN_ID,DISTRICT) VALUES(22,'GÜNYÜZÜ')</v>
      </c>
    </row>
    <row r="19176" spans="1:5" x14ac:dyDescent="0.25">
      <c r="A19176" s="4">
        <v>19175</v>
      </c>
      <c r="B19176" s="6">
        <v>22</v>
      </c>
      <c r="C19176" s="13" t="s">
        <v>11590</v>
      </c>
      <c r="D19176" s="14"/>
      <c r="E19176" t="str">
        <f t="shared" si="299"/>
        <v>INSERT INTO DISTRICTS (TOWN_ID,DISTRICT) VALUES(22,'İNSUYU')</v>
      </c>
    </row>
    <row r="19177" spans="1:5" x14ac:dyDescent="0.25">
      <c r="A19177" s="4">
        <v>19176</v>
      </c>
      <c r="B19177" s="6">
        <v>22</v>
      </c>
      <c r="C19177" s="13" t="s">
        <v>4164</v>
      </c>
      <c r="D19177" s="14"/>
      <c r="E19177" t="str">
        <f t="shared" si="299"/>
        <v>INSERT INTO DISTRICTS (TOWN_ID,DISTRICT) VALUES(22,'KARABAĞ')</v>
      </c>
    </row>
    <row r="19178" spans="1:5" x14ac:dyDescent="0.25">
      <c r="A19178" s="4">
        <v>19177</v>
      </c>
      <c r="B19178" s="6">
        <v>22</v>
      </c>
      <c r="C19178" s="13" t="s">
        <v>1699</v>
      </c>
      <c r="D19178" s="14"/>
      <c r="E19178" t="str">
        <f t="shared" si="299"/>
        <v>INSERT INTO DISTRICTS (TOWN_ID,DISTRICT) VALUES(22,'TAŞPINAR')</v>
      </c>
    </row>
    <row r="19179" spans="1:5" x14ac:dyDescent="0.25">
      <c r="A19179" s="4">
        <v>19178</v>
      </c>
      <c r="B19179" s="6">
        <v>22</v>
      </c>
      <c r="C19179" s="13" t="s">
        <v>11591</v>
      </c>
      <c r="D19179" s="14"/>
      <c r="E19179" t="str">
        <f t="shared" si="299"/>
        <v>INSERT INTO DISTRICTS (TOWN_ID,DISTRICT) VALUES(22,'YENİCEOBA')</v>
      </c>
    </row>
    <row r="19180" spans="1:5" x14ac:dyDescent="0.25">
      <c r="A19180" s="4">
        <v>19179</v>
      </c>
      <c r="B19180" s="6">
        <v>22</v>
      </c>
      <c r="C19180" s="13" t="s">
        <v>8431</v>
      </c>
      <c r="D19180" s="14"/>
      <c r="E19180" t="str">
        <f t="shared" si="299"/>
        <v>INSERT INTO DISTRICTS (TOWN_ID,DISTRICT) VALUES(22,'BULDUK')</v>
      </c>
    </row>
    <row r="19181" spans="1:5" x14ac:dyDescent="0.25">
      <c r="A19181" s="4">
        <v>19180</v>
      </c>
      <c r="B19181" s="6">
        <v>22</v>
      </c>
      <c r="C19181" s="13" t="s">
        <v>11592</v>
      </c>
      <c r="D19181" s="14"/>
      <c r="E19181" t="str">
        <f t="shared" si="299"/>
        <v>INSERT INTO DISTRICTS (TOWN_ID,DISTRICT) VALUES(22,'BÜYÜKBEŞKAVAK')</v>
      </c>
    </row>
    <row r="19182" spans="1:5" x14ac:dyDescent="0.25">
      <c r="A19182" s="4">
        <v>19181</v>
      </c>
      <c r="B19182" s="6">
        <v>22</v>
      </c>
      <c r="C19182" s="13" t="s">
        <v>11593</v>
      </c>
      <c r="D19182" s="14"/>
      <c r="E19182" t="str">
        <f t="shared" si="299"/>
        <v>INSERT INTO DISTRICTS (TOWN_ID,DISTRICT) VALUES(22,'KANDİL')</v>
      </c>
    </row>
    <row r="19183" spans="1:5" x14ac:dyDescent="0.25">
      <c r="A19183" s="4">
        <v>19182</v>
      </c>
      <c r="B19183" s="6">
        <v>22</v>
      </c>
      <c r="C19183" s="13" t="s">
        <v>11594</v>
      </c>
      <c r="D19183" s="14"/>
      <c r="E19183" t="str">
        <f t="shared" si="299"/>
        <v>INSERT INTO DISTRICTS (TOWN_ID,DISTRICT) VALUES(22,'KELHASAN')</v>
      </c>
    </row>
    <row r="19184" spans="1:5" x14ac:dyDescent="0.25">
      <c r="A19184" s="4">
        <v>19183</v>
      </c>
      <c r="B19184" s="6">
        <v>22</v>
      </c>
      <c r="C19184" s="13" t="s">
        <v>11595</v>
      </c>
      <c r="D19184" s="14"/>
      <c r="E19184" t="str">
        <f t="shared" si="299"/>
        <v>INSERT INTO DISTRICTS (TOWN_ID,DISTRICT) VALUES(22,'KUŞCA')</v>
      </c>
    </row>
    <row r="19185" spans="1:5" x14ac:dyDescent="0.25">
      <c r="A19185" s="4">
        <v>19184</v>
      </c>
      <c r="B19185" s="6">
        <v>22</v>
      </c>
      <c r="C19185" s="13" t="s">
        <v>11596</v>
      </c>
      <c r="D19185" s="14"/>
      <c r="E19185" t="str">
        <f t="shared" si="299"/>
        <v>INSERT INTO DISTRICTS (TOWN_ID,DISTRICT) VALUES(22,'KÜTÜKUŞAĞI')</v>
      </c>
    </row>
    <row r="19186" spans="1:5" x14ac:dyDescent="0.25">
      <c r="A19186" s="4">
        <v>19185</v>
      </c>
      <c r="B19186" s="6">
        <v>22</v>
      </c>
      <c r="C19186" s="13" t="s">
        <v>10355</v>
      </c>
      <c r="D19186" s="14"/>
      <c r="E19186" t="str">
        <f t="shared" si="299"/>
        <v>INSERT INTO DISTRICTS (TOWN_ID,DISTRICT) VALUES(22,'AĞABEYLİ')</v>
      </c>
    </row>
    <row r="19187" spans="1:5" x14ac:dyDescent="0.25">
      <c r="A19187" s="4">
        <v>19186</v>
      </c>
      <c r="B19187" s="6">
        <v>22</v>
      </c>
      <c r="C19187" s="13" t="s">
        <v>11597</v>
      </c>
      <c r="D19187" s="14"/>
      <c r="E19187" t="str">
        <f t="shared" si="299"/>
        <v>INSERT INTO DISTRICTS (TOWN_ID,DISTRICT) VALUES(22,'BEYLİOVA')</v>
      </c>
    </row>
    <row r="19188" spans="1:5" x14ac:dyDescent="0.25">
      <c r="A19188" s="4">
        <v>19187</v>
      </c>
      <c r="B19188" s="6">
        <v>22</v>
      </c>
      <c r="C19188" s="13" t="s">
        <v>11598</v>
      </c>
      <c r="D19188" s="14"/>
      <c r="E19188" t="str">
        <f t="shared" si="299"/>
        <v>INSERT INTO DISTRICTS (TOWN_ID,DISTRICT) VALUES(22,'BÖĞRÜDELİK')</v>
      </c>
    </row>
    <row r="19189" spans="1:5" x14ac:dyDescent="0.25">
      <c r="A19189" s="4">
        <v>19188</v>
      </c>
      <c r="B19189" s="6">
        <v>22</v>
      </c>
      <c r="C19189" s="13" t="s">
        <v>11599</v>
      </c>
      <c r="D19189" s="14"/>
      <c r="E19189" t="str">
        <f t="shared" si="299"/>
        <v>INSERT INTO DISTRICTS (TOWN_ID,DISTRICT) VALUES(22,'DAMLAKUYU')</v>
      </c>
    </row>
    <row r="19190" spans="1:5" x14ac:dyDescent="0.25">
      <c r="A19190" s="4">
        <v>19189</v>
      </c>
      <c r="B19190" s="6">
        <v>22</v>
      </c>
      <c r="C19190" s="13" t="s">
        <v>11600</v>
      </c>
      <c r="D19190" s="14"/>
      <c r="E19190" t="str">
        <f t="shared" si="299"/>
        <v>INSERT INTO DISTRICTS (TOWN_ID,DISTRICT) VALUES(22,'HODOĞLU')</v>
      </c>
    </row>
    <row r="19191" spans="1:5" x14ac:dyDescent="0.25">
      <c r="A19191" s="4">
        <v>19190</v>
      </c>
      <c r="B19191" s="6">
        <v>22</v>
      </c>
      <c r="C19191" s="13" t="s">
        <v>2785</v>
      </c>
      <c r="D19191" s="14"/>
      <c r="E19191" t="str">
        <f t="shared" si="299"/>
        <v>INSERT INTO DISTRICTS (TOWN_ID,DISTRICT) VALUES(22,'KAYI')</v>
      </c>
    </row>
    <row r="19192" spans="1:5" x14ac:dyDescent="0.25">
      <c r="A19192" s="4">
        <v>19191</v>
      </c>
      <c r="B19192" s="6">
        <v>22</v>
      </c>
      <c r="C19192" s="13" t="s">
        <v>11601</v>
      </c>
      <c r="D19192" s="14"/>
      <c r="E19192" t="str">
        <f t="shared" si="299"/>
        <v>INSERT INTO DISTRICTS (TOWN_ID,DISTRICT) VALUES(22,'KIRKIŞLA')</v>
      </c>
    </row>
    <row r="19193" spans="1:5" x14ac:dyDescent="0.25">
      <c r="A19193" s="4">
        <v>19192</v>
      </c>
      <c r="B19193" s="6">
        <v>22</v>
      </c>
      <c r="C19193" s="13" t="s">
        <v>2576</v>
      </c>
      <c r="D19193" s="14"/>
      <c r="E19193" t="str">
        <f t="shared" si="299"/>
        <v>INSERT INTO DISTRICTS (TOWN_ID,DISTRICT) VALUES(22,'SAĞLIK')</v>
      </c>
    </row>
    <row r="19194" spans="1:5" x14ac:dyDescent="0.25">
      <c r="A19194" s="4">
        <v>19193</v>
      </c>
      <c r="B19194" s="6">
        <v>22</v>
      </c>
      <c r="C19194" s="13" t="s">
        <v>8198</v>
      </c>
      <c r="D19194" s="14"/>
      <c r="E19194" t="str">
        <f t="shared" si="299"/>
        <v>INSERT INTO DISTRICTS (TOWN_ID,DISTRICT) VALUES(22,'SIĞIRCIK')</v>
      </c>
    </row>
    <row r="19195" spans="1:5" x14ac:dyDescent="0.25">
      <c r="A19195" s="4">
        <v>19194</v>
      </c>
      <c r="B19195" s="6">
        <v>22</v>
      </c>
      <c r="C19195" s="13" t="s">
        <v>11602</v>
      </c>
      <c r="D19195" s="14"/>
      <c r="E19195" t="str">
        <f t="shared" si="299"/>
        <v>INSERT INTO DISTRICTS (TOWN_ID,DISTRICT) VALUES(22,'UZUNCAYAYLA')</v>
      </c>
    </row>
    <row r="19196" spans="1:5" x14ac:dyDescent="0.25">
      <c r="A19196" s="4">
        <v>19195</v>
      </c>
      <c r="B19196" s="6">
        <v>22</v>
      </c>
      <c r="C19196" s="13" t="s">
        <v>11603</v>
      </c>
      <c r="D19196" s="14"/>
      <c r="E19196" t="str">
        <f t="shared" si="299"/>
        <v>INSERT INTO DISTRICTS (TOWN_ID,DISTRICT) VALUES(22,'YÜNLÜKUYU')</v>
      </c>
    </row>
    <row r="19197" spans="1:5" x14ac:dyDescent="0.25">
      <c r="A19197" s="4">
        <v>19196</v>
      </c>
      <c r="B19197" s="6">
        <v>22</v>
      </c>
      <c r="C19197" s="13" t="s">
        <v>5400</v>
      </c>
      <c r="D19197" s="14"/>
      <c r="E19197" t="str">
        <f t="shared" si="299"/>
        <v>INSERT INTO DISTRICTS (TOWN_ID,DISTRICT) VALUES(22,'ZAFERİYE')</v>
      </c>
    </row>
    <row r="19198" spans="1:5" x14ac:dyDescent="0.25">
      <c r="A19198" s="4">
        <v>19197</v>
      </c>
      <c r="B19198" s="6">
        <v>22</v>
      </c>
      <c r="C19198" s="13" t="s">
        <v>11604</v>
      </c>
      <c r="D19198" s="14"/>
      <c r="E19198" t="str">
        <f t="shared" si="299"/>
        <v>INSERT INTO DISTRICTS (TOWN_ID,DISTRICT) VALUES(22,'ÇİMEN')</v>
      </c>
    </row>
    <row r="19199" spans="1:5" x14ac:dyDescent="0.25">
      <c r="A19199" s="4">
        <v>19198</v>
      </c>
      <c r="B19199" s="6">
        <v>22</v>
      </c>
      <c r="C19199" s="13" t="s">
        <v>11605</v>
      </c>
      <c r="D19199" s="14"/>
      <c r="E19199" t="str">
        <f t="shared" si="299"/>
        <v>INSERT INTO DISTRICTS (TOWN_ID,DISTRICT) VALUES(22,'ÇÖLYAYLASI')</v>
      </c>
    </row>
    <row r="19200" spans="1:5" x14ac:dyDescent="0.25">
      <c r="A19200" s="4">
        <v>19199</v>
      </c>
      <c r="B19200" s="6">
        <v>22</v>
      </c>
      <c r="C19200" s="13" t="s">
        <v>8338</v>
      </c>
      <c r="D19200" s="14"/>
      <c r="E19200" t="str">
        <f t="shared" si="299"/>
        <v>INSERT INTO DISTRICTS (TOWN_ID,DISTRICT) VALUES(22,'KORKMAZLAR')</v>
      </c>
    </row>
    <row r="19201" spans="1:5" x14ac:dyDescent="0.25">
      <c r="A19201" s="4">
        <v>19200</v>
      </c>
      <c r="B19201" s="6">
        <v>22</v>
      </c>
      <c r="C19201" s="13" t="s">
        <v>4138</v>
      </c>
      <c r="D19201" s="14"/>
      <c r="E19201" t="str">
        <f t="shared" si="299"/>
        <v>INSERT INTO DISTRICTS (TOWN_ID,DISTRICT) VALUES(22,'TURANLAR')</v>
      </c>
    </row>
    <row r="19202" spans="1:5" x14ac:dyDescent="0.25">
      <c r="A19202" s="4">
        <v>19201</v>
      </c>
      <c r="B19202" s="6">
        <v>22</v>
      </c>
      <c r="C19202" s="13" t="s">
        <v>11606</v>
      </c>
      <c r="D19202" s="14"/>
      <c r="E19202" t="str">
        <f t="shared" si="299"/>
        <v>INSERT INTO DISTRICTS (TOWN_ID,DISTRICT) VALUES(22,'TÜFEKÇİPINARI')</v>
      </c>
    </row>
    <row r="19203" spans="1:5" x14ac:dyDescent="0.25">
      <c r="A19203" s="4">
        <v>19202</v>
      </c>
      <c r="B19203" s="6">
        <v>22</v>
      </c>
      <c r="C19203" s="13" t="s">
        <v>1841</v>
      </c>
      <c r="D19203" s="14"/>
      <c r="E19203" t="str">
        <f t="shared" ref="E19203:E19266" si="300">"INSERT INTO DISTRICTS (TOWN_ID,DISTRICT) VALUES("&amp;B19203&amp;",'"&amp;C19203&amp;"')"</f>
        <v>INSERT INTO DISTRICTS (TOWN_ID,DISTRICT) VALUES(22,'PINARBAŞI')</v>
      </c>
    </row>
    <row r="19204" spans="1:5" x14ac:dyDescent="0.25">
      <c r="A19204" s="4">
        <v>19203</v>
      </c>
      <c r="B19204" s="6">
        <v>22</v>
      </c>
      <c r="C19204" s="13" t="s">
        <v>1395</v>
      </c>
      <c r="D19204" s="14"/>
      <c r="E19204" t="str">
        <f t="shared" si="300"/>
        <v>INSERT INTO DISTRICTS (TOWN_ID,DISTRICT) VALUES(22,'KARŞIYAKA')</v>
      </c>
    </row>
    <row r="19205" spans="1:5" x14ac:dyDescent="0.25">
      <c r="A19205" s="4">
        <v>19204</v>
      </c>
      <c r="B19205" s="6">
        <v>22</v>
      </c>
      <c r="C19205" s="13" t="s">
        <v>11607</v>
      </c>
      <c r="D19205" s="14"/>
      <c r="E19205" t="str">
        <f t="shared" si="300"/>
        <v>INSERT INTO DISTRICTS (TOWN_ID,DISTRICT) VALUES(22,'HONAMLI')</v>
      </c>
    </row>
    <row r="19206" spans="1:5" x14ac:dyDescent="0.25">
      <c r="A19206" s="4">
        <v>19205</v>
      </c>
      <c r="B19206" s="6">
        <v>22</v>
      </c>
      <c r="C19206" s="13" t="s">
        <v>11608</v>
      </c>
      <c r="D19206" s="14"/>
      <c r="E19206" t="str">
        <f t="shared" si="300"/>
        <v>INSERT INTO DISTRICTS (TOWN_ID,DISTRICT) VALUES(22,'ADAKASIM')</v>
      </c>
    </row>
    <row r="19207" spans="1:5" x14ac:dyDescent="0.25">
      <c r="A19207" s="4">
        <v>19206</v>
      </c>
      <c r="B19207" s="6">
        <v>22</v>
      </c>
      <c r="C19207" s="13" t="s">
        <v>2420</v>
      </c>
      <c r="D19207" s="14"/>
      <c r="E19207" t="str">
        <f t="shared" si="300"/>
        <v>INSERT INTO DISTRICTS (TOWN_ID,DISTRICT) VALUES(22,'DOĞANYURT')</v>
      </c>
    </row>
    <row r="19208" spans="1:5" x14ac:dyDescent="0.25">
      <c r="A19208" s="4">
        <v>19207</v>
      </c>
      <c r="B19208" s="6">
        <v>22</v>
      </c>
      <c r="C19208" s="13" t="s">
        <v>11609</v>
      </c>
      <c r="D19208" s="14"/>
      <c r="E19208" t="str">
        <f t="shared" si="300"/>
        <v>INSERT INTO DISTRICTS (TOWN_ID,DISTRICT) VALUES(22,'İSHAKUŞAĞI')</v>
      </c>
    </row>
    <row r="19209" spans="1:5" x14ac:dyDescent="0.25">
      <c r="A19209" s="4">
        <v>19208</v>
      </c>
      <c r="B19209" s="6">
        <v>22</v>
      </c>
      <c r="C19209" s="13" t="s">
        <v>11610</v>
      </c>
      <c r="D19209" s="14"/>
      <c r="E19209" t="str">
        <f t="shared" si="300"/>
        <v>INSERT INTO DISTRICTS (TOWN_ID,DISTRICT) VALUES(22,'KAŞÖREN')</v>
      </c>
    </row>
    <row r="19210" spans="1:5" x14ac:dyDescent="0.25">
      <c r="A19210" s="4">
        <v>19209</v>
      </c>
      <c r="B19210" s="6">
        <v>22</v>
      </c>
      <c r="C19210" s="13" t="s">
        <v>8413</v>
      </c>
      <c r="D19210" s="14"/>
      <c r="E19210" t="str">
        <f t="shared" si="300"/>
        <v>INSERT INTO DISTRICTS (TOWN_ID,DISTRICT) VALUES(22,'TORUNLAR')</v>
      </c>
    </row>
    <row r="19211" spans="1:5" x14ac:dyDescent="0.25">
      <c r="A19211" s="4">
        <v>19210</v>
      </c>
      <c r="B19211" s="6">
        <v>22</v>
      </c>
      <c r="C19211" s="13" t="s">
        <v>11611</v>
      </c>
      <c r="D19211" s="14"/>
      <c r="E19211" t="str">
        <f t="shared" si="300"/>
        <v>INSERT INTO DISTRICTS (TOWN_ID,DISTRICT) VALUES(22,'YUKARI ALİÇOMAK')</v>
      </c>
    </row>
    <row r="19212" spans="1:5" x14ac:dyDescent="0.25">
      <c r="A19212" s="4">
        <v>19211</v>
      </c>
      <c r="B19212" s="6">
        <v>22</v>
      </c>
      <c r="C19212" s="13" t="s">
        <v>3521</v>
      </c>
      <c r="D19212" s="14"/>
      <c r="E19212" t="str">
        <f t="shared" si="300"/>
        <v>INSERT INTO DISTRICTS (TOWN_ID,DISTRICT) VALUES(22,'GÖKPINAR')</v>
      </c>
    </row>
    <row r="19213" spans="1:5" x14ac:dyDescent="0.25">
      <c r="A19213" s="4">
        <v>19212</v>
      </c>
      <c r="B19213" s="6">
        <v>22</v>
      </c>
      <c r="C19213" s="13" t="s">
        <v>11612</v>
      </c>
      <c r="D19213" s="14"/>
      <c r="E19213" t="str">
        <f t="shared" si="300"/>
        <v>INSERT INTO DISTRICTS (TOWN_ID,DISTRICT) VALUES(22,'KÜÇÜKHASAN')</v>
      </c>
    </row>
    <row r="19214" spans="1:5" x14ac:dyDescent="0.25">
      <c r="A19214" s="4">
        <v>19213</v>
      </c>
      <c r="B19214" s="6">
        <v>22</v>
      </c>
      <c r="C19214" s="13" t="s">
        <v>1657</v>
      </c>
      <c r="D19214" s="14"/>
      <c r="E19214" t="str">
        <f t="shared" si="300"/>
        <v>INSERT INTO DISTRICTS (TOWN_ID,DISTRICT) VALUES(22,'BAHÇELİEVLER')</v>
      </c>
    </row>
    <row r="19215" spans="1:5" x14ac:dyDescent="0.25">
      <c r="A19215" s="4">
        <v>19214</v>
      </c>
      <c r="B19215" s="6">
        <v>22</v>
      </c>
      <c r="C19215" s="13" t="s">
        <v>1294</v>
      </c>
      <c r="D19215" s="14"/>
      <c r="E19215" t="str">
        <f t="shared" si="300"/>
        <v>INSERT INTO DISTRICTS (TOWN_ID,DISTRICT) VALUES(22,'FATİH')</v>
      </c>
    </row>
    <row r="19216" spans="1:5" x14ac:dyDescent="0.25">
      <c r="A19216" s="4">
        <v>19215</v>
      </c>
      <c r="B19216" s="6">
        <v>22</v>
      </c>
      <c r="C19216" s="13" t="s">
        <v>2102</v>
      </c>
      <c r="D19216" s="14"/>
      <c r="E19216" t="str">
        <f t="shared" si="300"/>
        <v>INSERT INTO DISTRICTS (TOWN_ID,DISTRICT) VALUES(22,'SELÇUK')</v>
      </c>
    </row>
    <row r="19217" spans="1:5" x14ac:dyDescent="0.25">
      <c r="A19217" s="4">
        <v>19216</v>
      </c>
      <c r="B19217" s="6">
        <v>22</v>
      </c>
      <c r="C19217" s="13" t="s">
        <v>2188</v>
      </c>
      <c r="D19217" s="14"/>
      <c r="E19217" t="str">
        <f t="shared" si="300"/>
        <v>INSERT INTO DISTRICTS (TOWN_ID,DISTRICT) VALUES(22,'BAHÇESARAY')</v>
      </c>
    </row>
    <row r="19218" spans="1:5" x14ac:dyDescent="0.25">
      <c r="A19218" s="4">
        <v>19217</v>
      </c>
      <c r="B19218" s="6">
        <v>22</v>
      </c>
      <c r="C19218" s="13" t="s">
        <v>1487</v>
      </c>
      <c r="D19218" s="14"/>
      <c r="E19218" t="str">
        <f t="shared" si="300"/>
        <v>INSERT INTO DISTRICTS (TOWN_ID,DISTRICT) VALUES(22,'BAĞLAR')</v>
      </c>
    </row>
    <row r="19219" spans="1:5" x14ac:dyDescent="0.25">
      <c r="A19219" s="4">
        <v>19218</v>
      </c>
      <c r="B19219" s="6">
        <v>22</v>
      </c>
      <c r="C19219" s="13" t="s">
        <v>11613</v>
      </c>
      <c r="D19219" s="14"/>
      <c r="E19219" t="str">
        <f t="shared" si="300"/>
        <v>INSERT INTO DISTRICTS (TOWN_ID,DISTRICT) VALUES(22,'BAKKALBAŞI')</v>
      </c>
    </row>
    <row r="19220" spans="1:5" x14ac:dyDescent="0.25">
      <c r="A19220" s="4">
        <v>19219</v>
      </c>
      <c r="B19220" s="6">
        <v>22</v>
      </c>
      <c r="C19220" s="13" t="s">
        <v>11614</v>
      </c>
      <c r="D19220" s="14"/>
      <c r="E19220" t="str">
        <f t="shared" si="300"/>
        <v>INSERT INTO DISTRICTS (TOWN_ID,DISTRICT) VALUES(22,'BARDAKCI')</v>
      </c>
    </row>
    <row r="19221" spans="1:5" x14ac:dyDescent="0.25">
      <c r="A19221" s="4">
        <v>19220</v>
      </c>
      <c r="B19221" s="6">
        <v>22</v>
      </c>
      <c r="C19221" s="13" t="s">
        <v>1891</v>
      </c>
      <c r="D19221" s="14"/>
      <c r="E19221" t="str">
        <f t="shared" si="300"/>
        <v>INSERT INTO DISTRICTS (TOWN_ID,DISTRICT) VALUES(22,'BARAJ')</v>
      </c>
    </row>
    <row r="19222" spans="1:5" x14ac:dyDescent="0.25">
      <c r="A19222" s="4">
        <v>19221</v>
      </c>
      <c r="B19222" s="6">
        <v>22</v>
      </c>
      <c r="C19222" s="13" t="s">
        <v>1093</v>
      </c>
      <c r="D19222" s="14"/>
      <c r="E19222" t="str">
        <f t="shared" si="300"/>
        <v>INSERT INTO DISTRICTS (TOWN_ID,DISTRICT) VALUES(22,'CUMHURİYET')</v>
      </c>
    </row>
    <row r="19223" spans="1:5" x14ac:dyDescent="0.25">
      <c r="A19223" s="4">
        <v>19222</v>
      </c>
      <c r="B19223" s="6">
        <v>22</v>
      </c>
      <c r="C19223" s="13" t="s">
        <v>1987</v>
      </c>
      <c r="D19223" s="14"/>
      <c r="E19223" t="str">
        <f t="shared" si="300"/>
        <v>INSERT INTO DISTRICTS (TOWN_ID,DISTRICT) VALUES(22,'ÇAYBAŞI')</v>
      </c>
    </row>
    <row r="19224" spans="1:5" x14ac:dyDescent="0.25">
      <c r="A19224" s="4">
        <v>19223</v>
      </c>
      <c r="B19224" s="6">
        <v>22</v>
      </c>
      <c r="C19224" s="13" t="s">
        <v>1100</v>
      </c>
      <c r="D19224" s="14"/>
      <c r="E19224" t="str">
        <f t="shared" si="300"/>
        <v>INSERT INTO DISTRICTS (TOWN_ID,DISTRICT) VALUES(22,'HÜRRİYET')</v>
      </c>
    </row>
    <row r="19225" spans="1:5" x14ac:dyDescent="0.25">
      <c r="A19225" s="4">
        <v>19224</v>
      </c>
      <c r="B19225" s="6">
        <v>22</v>
      </c>
      <c r="C19225" s="13" t="s">
        <v>1102</v>
      </c>
      <c r="D19225" s="14"/>
      <c r="E19225" t="str">
        <f t="shared" si="300"/>
        <v>INSERT INTO DISTRICTS (TOWN_ID,DISTRICT) VALUES(22,'İSTİKLAL')</v>
      </c>
    </row>
    <row r="19226" spans="1:5" x14ac:dyDescent="0.25">
      <c r="A19226" s="4">
        <v>19225</v>
      </c>
      <c r="B19226" s="6">
        <v>22</v>
      </c>
      <c r="C19226" s="13" t="s">
        <v>11615</v>
      </c>
      <c r="D19226" s="14"/>
      <c r="E19226" t="str">
        <f t="shared" si="300"/>
        <v>INSERT INTO DISTRICTS (TOWN_ID,DISTRICT) VALUES(22,'İZZETBEY')</v>
      </c>
    </row>
    <row r="19227" spans="1:5" x14ac:dyDescent="0.25">
      <c r="A19227" s="4">
        <v>19226</v>
      </c>
      <c r="B19227" s="6">
        <v>22</v>
      </c>
      <c r="C19227" s="13" t="s">
        <v>1617</v>
      </c>
      <c r="D19227" s="14"/>
      <c r="E19227" t="str">
        <f t="shared" si="300"/>
        <v>INSERT INTO DISTRICTS (TOWN_ID,DISTRICT) VALUES(22,'MEYDAN')</v>
      </c>
    </row>
    <row r="19228" spans="1:5" x14ac:dyDescent="0.25">
      <c r="A19228" s="4">
        <v>19227</v>
      </c>
      <c r="B19228" s="6">
        <v>22</v>
      </c>
      <c r="C19228" s="13" t="s">
        <v>1808</v>
      </c>
      <c r="D19228" s="14"/>
      <c r="E19228" t="str">
        <f t="shared" si="300"/>
        <v>INSERT INTO DISTRICTS (TOWN_ID,DISTRICT) VALUES(22,'YENİDOĞAN')</v>
      </c>
    </row>
    <row r="19229" spans="1:5" x14ac:dyDescent="0.25">
      <c r="A19229" s="4">
        <v>19228</v>
      </c>
      <c r="B19229" s="6">
        <v>22</v>
      </c>
      <c r="C19229" s="13" t="s">
        <v>1575</v>
      </c>
      <c r="D19229" s="14"/>
      <c r="E19229" t="str">
        <f t="shared" si="300"/>
        <v>INSERT INTO DISTRICTS (TOWN_ID,DISTRICT) VALUES(22,'YENİMAHALLE')</v>
      </c>
    </row>
    <row r="19230" spans="1:5" x14ac:dyDescent="0.25">
      <c r="A19230" s="4">
        <v>19229</v>
      </c>
      <c r="B19230" s="6">
        <v>22</v>
      </c>
      <c r="C19230" s="13" t="s">
        <v>11616</v>
      </c>
      <c r="D19230" s="14"/>
      <c r="E19230" t="str">
        <f t="shared" si="300"/>
        <v>INSERT INTO DISTRICTS (TOWN_ID,DISTRICT) VALUES(22,'TÜRKMENCAMİLİ')</v>
      </c>
    </row>
    <row r="19231" spans="1:5" x14ac:dyDescent="0.25">
      <c r="A19231" s="4">
        <v>19230</v>
      </c>
      <c r="B19231" s="6">
        <v>22</v>
      </c>
      <c r="C19231" s="13" t="s">
        <v>6105</v>
      </c>
      <c r="D19231" s="14"/>
      <c r="E19231" t="str">
        <f t="shared" si="300"/>
        <v>INSERT INTO DISTRICTS (TOWN_ID,DISTRICT) VALUES(22,'APA')</v>
      </c>
    </row>
    <row r="19232" spans="1:5" x14ac:dyDescent="0.25">
      <c r="A19232" s="4">
        <v>19231</v>
      </c>
      <c r="B19232" s="6">
        <v>22</v>
      </c>
      <c r="C19232" s="13" t="s">
        <v>11617</v>
      </c>
      <c r="D19232" s="14"/>
      <c r="E19232" t="str">
        <f t="shared" si="300"/>
        <v>INSERT INTO DISTRICTS (TOWN_ID,DISTRICT) VALUES(22,'ARIKÖREN')</v>
      </c>
    </row>
    <row r="19233" spans="1:5" x14ac:dyDescent="0.25">
      <c r="A19233" s="4">
        <v>19232</v>
      </c>
      <c r="B19233" s="6">
        <v>22</v>
      </c>
      <c r="C19233" s="13" t="s">
        <v>11618</v>
      </c>
      <c r="D19233" s="14"/>
      <c r="E19233" t="str">
        <f t="shared" si="300"/>
        <v>INSERT INTO DISTRICTS (TOWN_ID,DISTRICT) VALUES(22,'AVDUL')</v>
      </c>
    </row>
    <row r="19234" spans="1:5" x14ac:dyDescent="0.25">
      <c r="A19234" s="4">
        <v>19233</v>
      </c>
      <c r="B19234" s="6">
        <v>22</v>
      </c>
      <c r="C19234" s="13" t="s">
        <v>11619</v>
      </c>
      <c r="D19234" s="14"/>
      <c r="E19234" t="str">
        <f t="shared" si="300"/>
        <v>INSERT INTO DISTRICTS (TOWN_ID,DISTRICT) VALUES(22,'ALİBEYHÜYÜĞÜ')</v>
      </c>
    </row>
    <row r="19235" spans="1:5" x14ac:dyDescent="0.25">
      <c r="A19235" s="4">
        <v>19234</v>
      </c>
      <c r="B19235" s="6">
        <v>22</v>
      </c>
      <c r="C19235" s="13" t="s">
        <v>7047</v>
      </c>
      <c r="D19235" s="14"/>
      <c r="E19235" t="str">
        <f t="shared" si="300"/>
        <v>INSERT INTO DISTRICTS (TOWN_ID,DISTRICT) VALUES(22,'GÜVERCİNLİK')</v>
      </c>
    </row>
    <row r="19236" spans="1:5" x14ac:dyDescent="0.25">
      <c r="A19236" s="4">
        <v>19235</v>
      </c>
      <c r="B19236" s="6">
        <v>22</v>
      </c>
      <c r="C19236" s="13" t="s">
        <v>11620</v>
      </c>
      <c r="D19236" s="14"/>
      <c r="E19236" t="str">
        <f t="shared" si="300"/>
        <v>INSERT INTO DISTRICTS (TOWN_ID,DISTRICT) VALUES(22,'İÇERİÇUMRA')</v>
      </c>
    </row>
    <row r="19237" spans="1:5" x14ac:dyDescent="0.25">
      <c r="A19237" s="4">
        <v>19236</v>
      </c>
      <c r="B19237" s="6">
        <v>22</v>
      </c>
      <c r="C19237" s="13" t="s">
        <v>8190</v>
      </c>
      <c r="D19237" s="14"/>
      <c r="E19237" t="str">
        <f t="shared" si="300"/>
        <v>INSERT INTO DISTRICTS (TOWN_ID,DISTRICT) VALUES(22,'KARKIN')</v>
      </c>
    </row>
    <row r="19238" spans="1:5" x14ac:dyDescent="0.25">
      <c r="A19238" s="4">
        <v>19237</v>
      </c>
      <c r="B19238" s="6">
        <v>22</v>
      </c>
      <c r="C19238" s="13" t="s">
        <v>8003</v>
      </c>
      <c r="D19238" s="14"/>
      <c r="E19238" t="str">
        <f t="shared" si="300"/>
        <v>INSERT INTO DISTRICTS (TOWN_ID,DISTRICT) VALUES(22,'OKÇU')</v>
      </c>
    </row>
    <row r="19239" spans="1:5" x14ac:dyDescent="0.25">
      <c r="A19239" s="4">
        <v>19238</v>
      </c>
      <c r="B19239" s="6">
        <v>22</v>
      </c>
      <c r="C19239" s="13" t="s">
        <v>3407</v>
      </c>
      <c r="D19239" s="14"/>
      <c r="E19239" t="str">
        <f t="shared" si="300"/>
        <v>INSERT INTO DISTRICTS (TOWN_ID,DISTRICT) VALUES(22,'DİNEK')</v>
      </c>
    </row>
    <row r="19240" spans="1:5" x14ac:dyDescent="0.25">
      <c r="A19240" s="4">
        <v>19239</v>
      </c>
      <c r="B19240" s="6">
        <v>22</v>
      </c>
      <c r="C19240" s="13" t="s">
        <v>11621</v>
      </c>
      <c r="D19240" s="14"/>
      <c r="E19240" t="str">
        <f t="shared" si="300"/>
        <v>INSERT INTO DISTRICTS (TOWN_ID,DISTRICT) VALUES(22,'YENİSU')</v>
      </c>
    </row>
    <row r="19241" spans="1:5" x14ac:dyDescent="0.25">
      <c r="A19241" s="4">
        <v>19240</v>
      </c>
      <c r="B19241" s="6">
        <v>22</v>
      </c>
      <c r="C19241" s="13" t="s">
        <v>11622</v>
      </c>
      <c r="D19241" s="14"/>
      <c r="E19241" t="str">
        <f t="shared" si="300"/>
        <v>INSERT INTO DISTRICTS (TOWN_ID,DISTRICT) VALUES(22,'ABDİTOLU')</v>
      </c>
    </row>
    <row r="19242" spans="1:5" x14ac:dyDescent="0.25">
      <c r="A19242" s="4">
        <v>19241</v>
      </c>
      <c r="B19242" s="6">
        <v>22</v>
      </c>
      <c r="C19242" s="13" t="s">
        <v>11623</v>
      </c>
      <c r="D19242" s="14"/>
      <c r="E19242" t="str">
        <f t="shared" si="300"/>
        <v>INSERT INTO DISTRICTS (TOWN_ID,DISTRICT) VALUES(22,'ADAKALE')</v>
      </c>
    </row>
    <row r="19243" spans="1:5" x14ac:dyDescent="0.25">
      <c r="A19243" s="4">
        <v>19242</v>
      </c>
      <c r="B19243" s="6">
        <v>22</v>
      </c>
      <c r="C19243" s="13" t="s">
        <v>5843</v>
      </c>
      <c r="D19243" s="14"/>
      <c r="E19243" t="str">
        <f t="shared" si="300"/>
        <v>INSERT INTO DISTRICTS (TOWN_ID,DISTRICT) VALUES(22,'ALEMDAR')</v>
      </c>
    </row>
    <row r="19244" spans="1:5" x14ac:dyDescent="0.25">
      <c r="A19244" s="4">
        <v>19243</v>
      </c>
      <c r="B19244" s="6">
        <v>22</v>
      </c>
      <c r="C19244" s="13" t="s">
        <v>2850</v>
      </c>
      <c r="D19244" s="14"/>
      <c r="E19244" t="str">
        <f t="shared" si="300"/>
        <v>INSERT INTO DISTRICTS (TOWN_ID,DISTRICT) VALUES(22,'BALÇIKHİSAR')</v>
      </c>
    </row>
    <row r="19245" spans="1:5" x14ac:dyDescent="0.25">
      <c r="A19245" s="4">
        <v>19244</v>
      </c>
      <c r="B19245" s="6">
        <v>22</v>
      </c>
      <c r="C19245" s="13" t="s">
        <v>11624</v>
      </c>
      <c r="D19245" s="14"/>
      <c r="E19245" t="str">
        <f t="shared" si="300"/>
        <v>INSERT INTO DISTRICTS (TOWN_ID,DISTRICT) VALUES(22,'BEYLERCE')</v>
      </c>
    </row>
    <row r="19246" spans="1:5" x14ac:dyDescent="0.25">
      <c r="A19246" s="4">
        <v>19245</v>
      </c>
      <c r="B19246" s="6">
        <v>22</v>
      </c>
      <c r="C19246" s="13" t="s">
        <v>11625</v>
      </c>
      <c r="D19246" s="14"/>
      <c r="E19246" t="str">
        <f t="shared" si="300"/>
        <v>INSERT INTO DISTRICTS (TOWN_ID,DISTRICT) VALUES(22,'BÜYÜKAŞLAMA')</v>
      </c>
    </row>
    <row r="19247" spans="1:5" x14ac:dyDescent="0.25">
      <c r="A19247" s="4">
        <v>19246</v>
      </c>
      <c r="B19247" s="6">
        <v>22</v>
      </c>
      <c r="C19247" s="13" t="s">
        <v>11626</v>
      </c>
      <c r="D19247" s="14"/>
      <c r="E19247" t="str">
        <f t="shared" si="300"/>
        <v>INSERT INTO DISTRICTS (TOWN_ID,DISTRICT) VALUES(22,'DEDEMOĞLU')</v>
      </c>
    </row>
    <row r="19248" spans="1:5" x14ac:dyDescent="0.25">
      <c r="A19248" s="4">
        <v>19247</v>
      </c>
      <c r="B19248" s="6">
        <v>22</v>
      </c>
      <c r="C19248" s="13" t="s">
        <v>11627</v>
      </c>
      <c r="D19248" s="14"/>
      <c r="E19248" t="str">
        <f t="shared" si="300"/>
        <v>INSERT INTO DISTRICTS (TOWN_ID,DISTRICT) VALUES(22,'DİNLENDİK')</v>
      </c>
    </row>
    <row r="19249" spans="1:5" x14ac:dyDescent="0.25">
      <c r="A19249" s="4">
        <v>19248</v>
      </c>
      <c r="B19249" s="6">
        <v>22</v>
      </c>
      <c r="C19249" s="13" t="s">
        <v>3776</v>
      </c>
      <c r="D19249" s="14"/>
      <c r="E19249" t="str">
        <f t="shared" si="300"/>
        <v>INSERT INTO DISTRICTS (TOWN_ID,DISTRICT) VALUES(22,'ERENTEPE')</v>
      </c>
    </row>
    <row r="19250" spans="1:5" x14ac:dyDescent="0.25">
      <c r="A19250" s="4">
        <v>19249</v>
      </c>
      <c r="B19250" s="6">
        <v>22</v>
      </c>
      <c r="C19250" s="13" t="s">
        <v>1902</v>
      </c>
      <c r="D19250" s="14"/>
      <c r="E19250" t="str">
        <f t="shared" si="300"/>
        <v>INSERT INTO DISTRICTS (TOWN_ID,DISTRICT) VALUES(22,'FETHİYE')</v>
      </c>
    </row>
    <row r="19251" spans="1:5" x14ac:dyDescent="0.25">
      <c r="A19251" s="4">
        <v>19250</v>
      </c>
      <c r="B19251" s="6">
        <v>22</v>
      </c>
      <c r="C19251" s="13" t="s">
        <v>11628</v>
      </c>
      <c r="D19251" s="14"/>
      <c r="E19251" t="str">
        <f t="shared" si="300"/>
        <v>INSERT INTO DISTRICTS (TOWN_ID,DISTRICT) VALUES(22,'GÖKHÜYÜK')</v>
      </c>
    </row>
    <row r="19252" spans="1:5" x14ac:dyDescent="0.25">
      <c r="A19252" s="4">
        <v>19251</v>
      </c>
      <c r="B19252" s="6">
        <v>22</v>
      </c>
      <c r="C19252" s="13" t="s">
        <v>11629</v>
      </c>
      <c r="D19252" s="14"/>
      <c r="E19252" t="str">
        <f t="shared" si="300"/>
        <v>INSERT INTO DISTRICTS (TOWN_ID,DISTRICT) VALUES(22,'İNLİ')</v>
      </c>
    </row>
    <row r="19253" spans="1:5" x14ac:dyDescent="0.25">
      <c r="A19253" s="4">
        <v>19252</v>
      </c>
      <c r="B19253" s="6">
        <v>22</v>
      </c>
      <c r="C19253" s="13" t="s">
        <v>11630</v>
      </c>
      <c r="D19253" s="14"/>
      <c r="E19253" t="str">
        <f t="shared" si="300"/>
        <v>INSERT INTO DISTRICTS (TOWN_ID,DISTRICT) VALUES(22,'KUZUCU')</v>
      </c>
    </row>
    <row r="19254" spans="1:5" x14ac:dyDescent="0.25">
      <c r="A19254" s="4">
        <v>19253</v>
      </c>
      <c r="B19254" s="6">
        <v>22</v>
      </c>
      <c r="C19254" s="13" t="s">
        <v>3739</v>
      </c>
      <c r="D19254" s="14"/>
      <c r="E19254" t="str">
        <f t="shared" si="300"/>
        <v>INSERT INTO DISTRICTS (TOWN_ID,DISTRICT) VALUES(22,'KÜÇÜKKÖY')</v>
      </c>
    </row>
    <row r="19255" spans="1:5" x14ac:dyDescent="0.25">
      <c r="A19255" s="4">
        <v>19254</v>
      </c>
      <c r="B19255" s="6">
        <v>22</v>
      </c>
      <c r="C19255" s="13" t="s">
        <v>11631</v>
      </c>
      <c r="D19255" s="14"/>
      <c r="E19255" t="str">
        <f t="shared" si="300"/>
        <v>INSERT INTO DISTRICTS (TOWN_ID,DISTRICT) VALUES(22,'SEÇME')</v>
      </c>
    </row>
    <row r="19256" spans="1:5" x14ac:dyDescent="0.25">
      <c r="A19256" s="4">
        <v>19255</v>
      </c>
      <c r="B19256" s="6">
        <v>22</v>
      </c>
      <c r="C19256" s="13" t="s">
        <v>11632</v>
      </c>
      <c r="D19256" s="14"/>
      <c r="E19256" t="str">
        <f t="shared" si="300"/>
        <v>INSERT INTO DISTRICTS (TOWN_ID,DISTRICT) VALUES(22,'SÜRGÜÇ')</v>
      </c>
    </row>
    <row r="19257" spans="1:5" x14ac:dyDescent="0.25">
      <c r="A19257" s="4">
        <v>19256</v>
      </c>
      <c r="B19257" s="6">
        <v>22</v>
      </c>
      <c r="C19257" s="13" t="s">
        <v>1980</v>
      </c>
      <c r="D19257" s="14"/>
      <c r="E19257" t="str">
        <f t="shared" si="300"/>
        <v>INSERT INTO DISTRICTS (TOWN_ID,DISTRICT) VALUES(22,'TAŞAĞIL')</v>
      </c>
    </row>
    <row r="19258" spans="1:5" x14ac:dyDescent="0.25">
      <c r="A19258" s="4">
        <v>19257</v>
      </c>
      <c r="B19258" s="6">
        <v>22</v>
      </c>
      <c r="C19258" s="13" t="s">
        <v>11633</v>
      </c>
      <c r="D19258" s="14"/>
      <c r="E19258" t="str">
        <f t="shared" si="300"/>
        <v>INSERT INTO DISTRICTS (TOWN_ID,DISTRICT) VALUES(22,'TÜRKMENKARAHÜYÜK')</v>
      </c>
    </row>
    <row r="19259" spans="1:5" x14ac:dyDescent="0.25">
      <c r="A19259" s="4">
        <v>19258</v>
      </c>
      <c r="B19259" s="6">
        <v>22</v>
      </c>
      <c r="C19259" s="13" t="s">
        <v>1078</v>
      </c>
      <c r="D19259" s="14"/>
      <c r="E19259" t="str">
        <f t="shared" si="300"/>
        <v>INSERT INTO DISTRICTS (TOWN_ID,DISTRICT) VALUES(22,'UZUNKUYU')</v>
      </c>
    </row>
    <row r="19260" spans="1:5" x14ac:dyDescent="0.25">
      <c r="A19260" s="4">
        <v>19259</v>
      </c>
      <c r="B19260" s="6">
        <v>22</v>
      </c>
      <c r="C19260" s="13" t="s">
        <v>11525</v>
      </c>
      <c r="D19260" s="14"/>
      <c r="E19260" t="str">
        <f t="shared" si="300"/>
        <v>INSERT INTO DISTRICTS (TOWN_ID,DISTRICT) VALUES(22,'ÜÇHÜYÜK')</v>
      </c>
    </row>
    <row r="19261" spans="1:5" x14ac:dyDescent="0.25">
      <c r="A19261" s="4">
        <v>19260</v>
      </c>
      <c r="B19261" s="6">
        <v>22</v>
      </c>
      <c r="C19261" s="13" t="s">
        <v>3625</v>
      </c>
      <c r="D19261" s="14"/>
      <c r="E19261" t="str">
        <f t="shared" si="300"/>
        <v>INSERT INTO DISTRICTS (TOWN_ID,DISTRICT) VALUES(22,'ÜRÜNLÜ')</v>
      </c>
    </row>
    <row r="19262" spans="1:5" x14ac:dyDescent="0.25">
      <c r="A19262" s="4">
        <v>19261</v>
      </c>
      <c r="B19262" s="6">
        <v>22</v>
      </c>
      <c r="C19262" s="13" t="s">
        <v>11634</v>
      </c>
      <c r="D19262" s="14"/>
      <c r="E19262" t="str">
        <f t="shared" si="300"/>
        <v>INSERT INTO DISTRICTS (TOWN_ID,DISTRICT) VALUES(22,'YÖRÜKCAMİLİ')</v>
      </c>
    </row>
    <row r="19263" spans="1:5" x14ac:dyDescent="0.25">
      <c r="A19263" s="4">
        <v>19262</v>
      </c>
      <c r="B19263" s="6">
        <v>22</v>
      </c>
      <c r="C19263" s="13" t="s">
        <v>2398</v>
      </c>
      <c r="D19263" s="14"/>
      <c r="E19263" t="str">
        <f t="shared" si="300"/>
        <v>INSERT INTO DISTRICTS (TOWN_ID,DISTRICT) VALUES(22,'AFŞAR')</v>
      </c>
    </row>
    <row r="19264" spans="1:5" x14ac:dyDescent="0.25">
      <c r="A19264" s="4">
        <v>19263</v>
      </c>
      <c r="B19264" s="6">
        <v>22</v>
      </c>
      <c r="C19264" s="13" t="s">
        <v>11635</v>
      </c>
      <c r="D19264" s="14"/>
      <c r="E19264" t="str">
        <f t="shared" si="300"/>
        <v>INSERT INTO DISTRICTS (TOWN_ID,DISTRICT) VALUES(22,'APASARAYCIK')</v>
      </c>
    </row>
    <row r="19265" spans="1:5" x14ac:dyDescent="0.25">
      <c r="A19265" s="4">
        <v>19264</v>
      </c>
      <c r="B19265" s="6">
        <v>22</v>
      </c>
      <c r="C19265" s="13" t="s">
        <v>9740</v>
      </c>
      <c r="D19265" s="14"/>
      <c r="E19265" t="str">
        <f t="shared" si="300"/>
        <v>INSERT INTO DISTRICTS (TOWN_ID,DISTRICT) VALUES(22,'ÇİÇEK')</v>
      </c>
    </row>
    <row r="19266" spans="1:5" x14ac:dyDescent="0.25">
      <c r="A19266" s="4">
        <v>19265</v>
      </c>
      <c r="B19266" s="6">
        <v>22</v>
      </c>
      <c r="C19266" s="13" t="s">
        <v>11636</v>
      </c>
      <c r="D19266" s="14"/>
      <c r="E19266" t="str">
        <f t="shared" si="300"/>
        <v>INSERT INTO DISTRICTS (TOWN_ID,DISTRICT) VALUES(22,'ÇUKURKAVAK')</v>
      </c>
    </row>
    <row r="19267" spans="1:5" x14ac:dyDescent="0.25">
      <c r="A19267" s="4">
        <v>19266</v>
      </c>
      <c r="B19267" s="6">
        <v>22</v>
      </c>
      <c r="C19267" s="13" t="s">
        <v>11637</v>
      </c>
      <c r="D19267" s="14"/>
      <c r="E19267" t="str">
        <f t="shared" ref="E19267:E19330" si="301">"INSERT INTO DISTRICTS (TOWN_ID,DISTRICT) VALUES("&amp;B19267&amp;",'"&amp;C19267&amp;"')"</f>
        <v>INSERT INTO DISTRICTS (TOWN_ID,DISTRICT) VALUES(22,'DİNEKSARAY')</v>
      </c>
    </row>
    <row r="19268" spans="1:5" x14ac:dyDescent="0.25">
      <c r="A19268" s="4">
        <v>19267</v>
      </c>
      <c r="B19268" s="6">
        <v>22</v>
      </c>
      <c r="C19268" s="13" t="s">
        <v>1685</v>
      </c>
      <c r="D19268" s="14"/>
      <c r="E19268" t="str">
        <f t="shared" si="301"/>
        <v>INSERT INTO DISTRICTS (TOWN_ID,DISTRICT) VALUES(22,'DOĞANLI')</v>
      </c>
    </row>
    <row r="19269" spans="1:5" x14ac:dyDescent="0.25">
      <c r="A19269" s="4">
        <v>19268</v>
      </c>
      <c r="B19269" s="6">
        <v>22</v>
      </c>
      <c r="C19269" s="13" t="s">
        <v>4790</v>
      </c>
      <c r="D19269" s="14"/>
      <c r="E19269" t="str">
        <f t="shared" si="301"/>
        <v>INSERT INTO DISTRICTS (TOWN_ID,DISTRICT) VALUES(22,'TAHTALI')</v>
      </c>
    </row>
    <row r="19270" spans="1:5" x14ac:dyDescent="0.25">
      <c r="A19270" s="4">
        <v>19269</v>
      </c>
      <c r="B19270" s="6">
        <v>22</v>
      </c>
      <c r="C19270" s="13" t="s">
        <v>11638</v>
      </c>
      <c r="D19270" s="14"/>
      <c r="E19270" t="str">
        <f t="shared" si="301"/>
        <v>INSERT INTO DISTRICTS (TOWN_ID,DISTRICT) VALUES(22,'ALISSA')</v>
      </c>
    </row>
    <row r="19271" spans="1:5" x14ac:dyDescent="0.25">
      <c r="A19271" s="4">
        <v>19270</v>
      </c>
      <c r="B19271" s="6">
        <v>22</v>
      </c>
      <c r="C19271" s="13" t="s">
        <v>11639</v>
      </c>
      <c r="D19271" s="14"/>
      <c r="E19271" t="str">
        <f t="shared" si="301"/>
        <v>INSERT INTO DISTRICTS (TOWN_ID,DISTRICT) VALUES(22,'SÜLEYMAN')</v>
      </c>
    </row>
    <row r="19272" spans="1:5" x14ac:dyDescent="0.25">
      <c r="A19272" s="4">
        <v>19271</v>
      </c>
      <c r="B19272" s="6">
        <v>22</v>
      </c>
      <c r="C19272" s="13" t="s">
        <v>2870</v>
      </c>
      <c r="D19272" s="14"/>
      <c r="E19272" t="str">
        <f t="shared" si="301"/>
        <v>INSERT INTO DISTRICTS (TOWN_ID,DISTRICT) VALUES(22,'KARALAR')</v>
      </c>
    </row>
    <row r="19273" spans="1:5" x14ac:dyDescent="0.25">
      <c r="A19273" s="4">
        <v>19272</v>
      </c>
      <c r="B19273" s="6">
        <v>22</v>
      </c>
      <c r="C19273" s="13" t="s">
        <v>11640</v>
      </c>
      <c r="D19273" s="14"/>
      <c r="E19273" t="str">
        <f t="shared" si="301"/>
        <v>INSERT INTO DISTRICTS (TOWN_ID,DISTRICT) VALUES(22,'DEĞİŞ')</v>
      </c>
    </row>
    <row r="19274" spans="1:5" x14ac:dyDescent="0.25">
      <c r="A19274" s="4">
        <v>19273</v>
      </c>
      <c r="B19274" s="6">
        <v>22</v>
      </c>
      <c r="C19274" s="13" t="s">
        <v>11641</v>
      </c>
      <c r="D19274" s="14"/>
      <c r="E19274" t="str">
        <f t="shared" si="301"/>
        <v>INSERT INTO DISTRICTS (TOWN_ID,DISTRICT) VALUES(22,'DERBENTTEKKE')</v>
      </c>
    </row>
    <row r="19275" spans="1:5" x14ac:dyDescent="0.25">
      <c r="A19275" s="4">
        <v>19274</v>
      </c>
      <c r="B19275" s="6">
        <v>22</v>
      </c>
      <c r="C19275" s="13" t="s">
        <v>3455</v>
      </c>
      <c r="D19275" s="14"/>
      <c r="E19275" t="str">
        <f t="shared" si="301"/>
        <v>INSERT INTO DISTRICTS (TOWN_ID,DISTRICT) VALUES(22,'GÜNEYKÖY')</v>
      </c>
    </row>
    <row r="19276" spans="1:5" x14ac:dyDescent="0.25">
      <c r="A19276" s="4">
        <v>19275</v>
      </c>
      <c r="B19276" s="6">
        <v>22</v>
      </c>
      <c r="C19276" s="13" t="s">
        <v>11642</v>
      </c>
      <c r="D19276" s="14"/>
      <c r="E19276" t="str">
        <f t="shared" si="301"/>
        <v>INSERT INTO DISTRICTS (TOWN_ID,DISTRICT) VALUES(22,'MÜLAYİM')</v>
      </c>
    </row>
    <row r="19277" spans="1:5" x14ac:dyDescent="0.25">
      <c r="A19277" s="4">
        <v>19276</v>
      </c>
      <c r="B19277" s="6">
        <v>22</v>
      </c>
      <c r="C19277" s="13" t="s">
        <v>11643</v>
      </c>
      <c r="D19277" s="14"/>
      <c r="E19277" t="str">
        <f t="shared" si="301"/>
        <v>INSERT INTO DISTRICTS (TOWN_ID,DISTRICT) VALUES(22,'SARAYPINAR')</v>
      </c>
    </row>
    <row r="19278" spans="1:5" x14ac:dyDescent="0.25">
      <c r="A19278" s="4">
        <v>19277</v>
      </c>
      <c r="B19278" s="6">
        <v>22</v>
      </c>
      <c r="C19278" s="13" t="s">
        <v>11644</v>
      </c>
      <c r="D19278" s="14"/>
      <c r="E19278" t="str">
        <f t="shared" si="301"/>
        <v>INSERT INTO DISTRICTS (TOWN_ID,DISTRICT) VALUES(22,'ARAPÖZÜ')</v>
      </c>
    </row>
    <row r="19279" spans="1:5" x14ac:dyDescent="0.25">
      <c r="A19279" s="4">
        <v>19278</v>
      </c>
      <c r="B19279" s="6">
        <v>22</v>
      </c>
      <c r="C19279" s="13" t="s">
        <v>11645</v>
      </c>
      <c r="D19279" s="14"/>
      <c r="E19279" t="str">
        <f t="shared" si="301"/>
        <v>INSERT INTO DISTRICTS (TOWN_ID,DISTRICT) VALUES(22,'ÇİFTLİKÖZÜ')</v>
      </c>
    </row>
    <row r="19280" spans="1:5" x14ac:dyDescent="0.25">
      <c r="A19280" s="4">
        <v>19279</v>
      </c>
      <c r="B19280" s="6">
        <v>22</v>
      </c>
      <c r="C19280" s="13" t="s">
        <v>2196</v>
      </c>
      <c r="D19280" s="14"/>
      <c r="E19280" t="str">
        <f t="shared" si="301"/>
        <v>INSERT INTO DISTRICTS (TOWN_ID,DISTRICT) VALUES(22,'CAMİKEBİR')</v>
      </c>
    </row>
    <row r="19281" spans="1:5" x14ac:dyDescent="0.25">
      <c r="A19281" s="4">
        <v>19280</v>
      </c>
      <c r="B19281" s="6">
        <v>22</v>
      </c>
      <c r="C19281" s="13" t="s">
        <v>2494</v>
      </c>
      <c r="D19281" s="14"/>
      <c r="E19281" t="str">
        <f t="shared" si="301"/>
        <v>INSERT INTO DISTRICTS (TOWN_ID,DISTRICT) VALUES(22,'GÜNEY')</v>
      </c>
    </row>
    <row r="19282" spans="1:5" x14ac:dyDescent="0.25">
      <c r="A19282" s="4">
        <v>19281</v>
      </c>
      <c r="B19282" s="6">
        <v>22</v>
      </c>
      <c r="C19282" s="13" t="s">
        <v>5705</v>
      </c>
      <c r="D19282" s="14"/>
      <c r="E19282" t="str">
        <f t="shared" si="301"/>
        <v>INSERT INTO DISTRICTS (TOWN_ID,DISTRICT) VALUES(22,'HACIAHMET')</v>
      </c>
    </row>
    <row r="19283" spans="1:5" x14ac:dyDescent="0.25">
      <c r="A19283" s="4">
        <v>19282</v>
      </c>
      <c r="B19283" s="6">
        <v>22</v>
      </c>
      <c r="C19283" s="13" t="s">
        <v>1989</v>
      </c>
      <c r="D19283" s="14"/>
      <c r="E19283" t="str">
        <f t="shared" si="301"/>
        <v>INSERT INTO DISTRICTS (TOWN_ID,DISTRICT) VALUES(22,'YUKARI')</v>
      </c>
    </row>
    <row r="19284" spans="1:5" x14ac:dyDescent="0.25">
      <c r="A19284" s="4">
        <v>19283</v>
      </c>
      <c r="B19284" s="6">
        <v>22</v>
      </c>
      <c r="C19284" s="13" t="s">
        <v>11646</v>
      </c>
      <c r="D19284" s="14"/>
      <c r="E19284" t="str">
        <f t="shared" si="301"/>
        <v>INSERT INTO DISTRICTS (TOWN_ID,DISTRICT) VALUES(22,'KENANKUYU')</v>
      </c>
    </row>
    <row r="19285" spans="1:5" x14ac:dyDescent="0.25">
      <c r="A19285" s="4">
        <v>19284</v>
      </c>
      <c r="B19285" s="6">
        <v>22</v>
      </c>
      <c r="C19285" s="13" t="s">
        <v>1819</v>
      </c>
      <c r="D19285" s="14"/>
      <c r="E19285" t="str">
        <f t="shared" si="301"/>
        <v>INSERT INTO DISTRICTS (TOWN_ID,DISTRICT) VALUES(22,'MUSALLA')</v>
      </c>
    </row>
    <row r="19286" spans="1:5" x14ac:dyDescent="0.25">
      <c r="A19286" s="4">
        <v>19285</v>
      </c>
      <c r="B19286" s="6">
        <v>22</v>
      </c>
      <c r="C19286" s="13" t="s">
        <v>11647</v>
      </c>
      <c r="D19286" s="14"/>
      <c r="E19286" t="str">
        <f t="shared" si="301"/>
        <v>INSERT INTO DISTRICTS (TOWN_ID,DISTRICT) VALUES(22,'SARAYÖNÜ')</v>
      </c>
    </row>
    <row r="19287" spans="1:5" x14ac:dyDescent="0.25">
      <c r="A19287" s="4">
        <v>19286</v>
      </c>
      <c r="B19287" s="6">
        <v>22</v>
      </c>
      <c r="C19287" s="13" t="s">
        <v>1203</v>
      </c>
      <c r="D19287" s="14"/>
      <c r="E19287" t="str">
        <f t="shared" si="301"/>
        <v>INSERT INTO DISTRICTS (TOWN_ID,DISTRICT) VALUES(22,'YENİ')</v>
      </c>
    </row>
    <row r="19288" spans="1:5" x14ac:dyDescent="0.25">
      <c r="A19288" s="4">
        <v>19287</v>
      </c>
      <c r="B19288" s="6">
        <v>22</v>
      </c>
      <c r="C19288" s="13" t="s">
        <v>1841</v>
      </c>
      <c r="D19288" s="14"/>
      <c r="E19288" t="str">
        <f t="shared" si="301"/>
        <v>INSERT INTO DISTRICTS (TOWN_ID,DISTRICT) VALUES(22,'PINARBAŞI')</v>
      </c>
    </row>
    <row r="19289" spans="1:5" x14ac:dyDescent="0.25">
      <c r="A19289" s="4">
        <v>19288</v>
      </c>
      <c r="B19289" s="6">
        <v>22</v>
      </c>
      <c r="C19289" s="13" t="s">
        <v>11648</v>
      </c>
      <c r="D19289" s="14"/>
      <c r="E19289" t="str">
        <f t="shared" si="301"/>
        <v>INSERT INTO DISTRICTS (TOWN_ID,DISTRICT) VALUES(22,'GENCEK')</v>
      </c>
    </row>
    <row r="19290" spans="1:5" x14ac:dyDescent="0.25">
      <c r="A19290" s="4">
        <v>19289</v>
      </c>
      <c r="B19290" s="6">
        <v>22</v>
      </c>
      <c r="C19290" s="13" t="s">
        <v>2012</v>
      </c>
      <c r="D19290" s="14"/>
      <c r="E19290" t="str">
        <f t="shared" si="301"/>
        <v>INSERT INTO DISTRICTS (TOWN_ID,DISTRICT) VALUES(22,'ÇAMLIK')</v>
      </c>
    </row>
    <row r="19291" spans="1:5" x14ac:dyDescent="0.25">
      <c r="A19291" s="4">
        <v>19290</v>
      </c>
      <c r="B19291" s="6">
        <v>22</v>
      </c>
      <c r="C19291" s="13" t="s">
        <v>1339</v>
      </c>
      <c r="D19291" s="14"/>
      <c r="E19291" t="str">
        <f t="shared" si="301"/>
        <v>INSERT INTO DISTRICTS (TOWN_ID,DISTRICT) VALUES(22,'DURAK')</v>
      </c>
    </row>
    <row r="19292" spans="1:5" x14ac:dyDescent="0.25">
      <c r="A19292" s="4">
        <v>19291</v>
      </c>
      <c r="B19292" s="6">
        <v>22</v>
      </c>
      <c r="C19292" s="13" t="s">
        <v>5282</v>
      </c>
      <c r="D19292" s="14"/>
      <c r="E19292" t="str">
        <f t="shared" si="301"/>
        <v>INSERT INTO DISTRICTS (TOWN_ID,DISTRICT) VALUES(22,'TAŞLIPINAR')</v>
      </c>
    </row>
    <row r="19293" spans="1:5" x14ac:dyDescent="0.25">
      <c r="A19293" s="4">
        <v>19292</v>
      </c>
      <c r="B19293" s="6">
        <v>22</v>
      </c>
      <c r="C19293" s="13" t="s">
        <v>11568</v>
      </c>
      <c r="D19293" s="14"/>
      <c r="E19293" t="str">
        <f t="shared" si="301"/>
        <v>INSERT INTO DISTRICTS (TOWN_ID,DISTRICT) VALUES(22,'TEPEARASI')</v>
      </c>
    </row>
    <row r="19294" spans="1:5" x14ac:dyDescent="0.25">
      <c r="A19294" s="4">
        <v>19293</v>
      </c>
      <c r="B19294" s="6">
        <v>22</v>
      </c>
      <c r="C19294" s="13" t="s">
        <v>2993</v>
      </c>
      <c r="D19294" s="14"/>
      <c r="E19294" t="str">
        <f t="shared" si="301"/>
        <v>INSERT INTO DISTRICTS (TOWN_ID,DISTRICT) VALUES(22,'UĞURLU')</v>
      </c>
    </row>
    <row r="19295" spans="1:5" x14ac:dyDescent="0.25">
      <c r="A19295" s="4">
        <v>19294</v>
      </c>
      <c r="B19295" s="6">
        <v>22</v>
      </c>
      <c r="C19295" s="13" t="s">
        <v>11649</v>
      </c>
      <c r="D19295" s="14"/>
      <c r="E19295" t="str">
        <f t="shared" si="301"/>
        <v>INSERT INTO DISTRICTS (TOWN_ID,DISTRICT) VALUES(22,'GÖYNEM')</v>
      </c>
    </row>
    <row r="19296" spans="1:5" x14ac:dyDescent="0.25">
      <c r="A19296" s="4">
        <v>19295</v>
      </c>
      <c r="B19296" s="6">
        <v>22</v>
      </c>
      <c r="C19296" s="13" t="s">
        <v>9152</v>
      </c>
      <c r="D19296" s="14"/>
      <c r="E19296" t="str">
        <f t="shared" si="301"/>
        <v>INSERT INTO DISTRICTS (TOWN_ID,DISTRICT) VALUES(22,'AĞA')</v>
      </c>
    </row>
    <row r="19297" spans="1:5" x14ac:dyDescent="0.25">
      <c r="A19297" s="4">
        <v>19296</v>
      </c>
      <c r="B19297" s="6">
        <v>22</v>
      </c>
      <c r="C19297" s="13" t="s">
        <v>2082</v>
      </c>
      <c r="D19297" s="14"/>
      <c r="E19297" t="str">
        <f t="shared" si="301"/>
        <v>INSERT INTO DISTRICTS (TOWN_ID,DISTRICT) VALUES(22,'CUMA')</v>
      </c>
    </row>
    <row r="19298" spans="1:5" x14ac:dyDescent="0.25">
      <c r="A19298" s="4">
        <v>19297</v>
      </c>
      <c r="B19298" s="6">
        <v>22</v>
      </c>
      <c r="C19298" s="13" t="s">
        <v>11650</v>
      </c>
      <c r="D19298" s="14"/>
      <c r="E19298" t="str">
        <f t="shared" si="301"/>
        <v>INSERT INTO DISTRICTS (TOWN_ID,DISTRICT) VALUES(22,'KUZ')</v>
      </c>
    </row>
    <row r="19299" spans="1:5" x14ac:dyDescent="0.25">
      <c r="A19299" s="4">
        <v>19298</v>
      </c>
      <c r="B19299" s="6">
        <v>22</v>
      </c>
      <c r="C19299" s="13" t="s">
        <v>11651</v>
      </c>
      <c r="D19299" s="14"/>
      <c r="E19299" t="str">
        <f t="shared" si="301"/>
        <v>INSERT INTO DISTRICTS (TOWN_ID,DISTRICT) VALUES(22,'YEĞİN')</v>
      </c>
    </row>
    <row r="19300" spans="1:5" x14ac:dyDescent="0.25">
      <c r="A19300" s="4">
        <v>19299</v>
      </c>
      <c r="B19300" s="6">
        <v>22</v>
      </c>
      <c r="C19300" s="13" t="s">
        <v>2109</v>
      </c>
      <c r="D19300" s="14"/>
      <c r="E19300" t="str">
        <f t="shared" si="301"/>
        <v>INSERT INTO DISTRICTS (TOWN_ID,DISTRICT) VALUES(22,'BAŞ')</v>
      </c>
    </row>
    <row r="19301" spans="1:5" x14ac:dyDescent="0.25">
      <c r="A19301" s="4">
        <v>19300</v>
      </c>
      <c r="B19301" s="6">
        <v>22</v>
      </c>
      <c r="C19301" s="13" t="s">
        <v>11652</v>
      </c>
      <c r="D19301" s="14"/>
      <c r="E19301" t="str">
        <f t="shared" si="301"/>
        <v>INSERT INTO DISTRICTS (TOWN_ID,DISTRICT) VALUES(22,'ŞIH')</v>
      </c>
    </row>
    <row r="19302" spans="1:5" x14ac:dyDescent="0.25">
      <c r="A19302" s="4">
        <v>19301</v>
      </c>
      <c r="B19302" s="6">
        <v>22</v>
      </c>
      <c r="C19302" s="13" t="s">
        <v>9710</v>
      </c>
      <c r="D19302" s="14"/>
      <c r="E19302" t="str">
        <f t="shared" si="301"/>
        <v>INSERT INTO DISTRICTS (TOWN_ID,DISTRICT) VALUES(22,'FIRINLI')</v>
      </c>
    </row>
    <row r="19303" spans="1:5" x14ac:dyDescent="0.25">
      <c r="A19303" s="4">
        <v>19302</v>
      </c>
      <c r="B19303" s="6">
        <v>22</v>
      </c>
      <c r="C19303" s="13" t="s">
        <v>4549</v>
      </c>
      <c r="D19303" s="14"/>
      <c r="E19303" t="str">
        <f t="shared" si="301"/>
        <v>INSERT INTO DISTRICTS (TOWN_ID,DISTRICT) VALUES(22,'İLYASLAR')</v>
      </c>
    </row>
    <row r="19304" spans="1:5" x14ac:dyDescent="0.25">
      <c r="A19304" s="4">
        <v>19303</v>
      </c>
      <c r="B19304" s="6">
        <v>22</v>
      </c>
      <c r="C19304" s="13" t="s">
        <v>1452</v>
      </c>
      <c r="D19304" s="14"/>
      <c r="E19304" t="str">
        <f t="shared" si="301"/>
        <v>INSERT INTO DISTRICTS (TOWN_ID,DISTRICT) VALUES(22,'KEMER')</v>
      </c>
    </row>
    <row r="19305" spans="1:5" x14ac:dyDescent="0.25">
      <c r="A19305" s="4">
        <v>19304</v>
      </c>
      <c r="B19305" s="6">
        <v>22</v>
      </c>
      <c r="C19305" s="13" t="s">
        <v>2682</v>
      </c>
      <c r="D19305" s="14"/>
      <c r="E19305" t="str">
        <f t="shared" si="301"/>
        <v>INSERT INTO DISTRICTS (TOWN_ID,DISTRICT) VALUES(22,'TEKKEKÖY')</v>
      </c>
    </row>
    <row r="19306" spans="1:5" x14ac:dyDescent="0.25">
      <c r="A19306" s="4">
        <v>19305</v>
      </c>
      <c r="B19306" s="6">
        <v>22</v>
      </c>
      <c r="C19306" s="13" t="s">
        <v>10401</v>
      </c>
      <c r="D19306" s="14"/>
      <c r="E19306" t="str">
        <f t="shared" si="301"/>
        <v>INSERT INTO DISTRICTS (TOWN_ID,DISTRICT) VALUES(22,'UNCULAR')</v>
      </c>
    </row>
    <row r="19307" spans="1:5" x14ac:dyDescent="0.25">
      <c r="A19307" s="4">
        <v>19306</v>
      </c>
      <c r="B19307" s="6">
        <v>22</v>
      </c>
      <c r="C19307" s="13" t="s">
        <v>2656</v>
      </c>
      <c r="D19307" s="14"/>
      <c r="E19307" t="str">
        <f t="shared" si="301"/>
        <v>INSERT INTO DISTRICTS (TOWN_ID,DISTRICT) VALUES(22,'YAZLICA')</v>
      </c>
    </row>
    <row r="19308" spans="1:5" x14ac:dyDescent="0.25">
      <c r="A19308" s="4">
        <v>19307</v>
      </c>
      <c r="B19308" s="6">
        <v>22</v>
      </c>
      <c r="C19308" s="13" t="s">
        <v>2655</v>
      </c>
      <c r="D19308" s="14"/>
      <c r="E19308" t="str">
        <f t="shared" si="301"/>
        <v>INSERT INTO DISTRICTS (TOWN_ID,DISTRICT) VALUES(22,'YAZIR')</v>
      </c>
    </row>
    <row r="19309" spans="1:5" x14ac:dyDescent="0.25">
      <c r="A19309" s="4">
        <v>19308</v>
      </c>
      <c r="B19309" s="6">
        <v>22</v>
      </c>
      <c r="C19309" s="13" t="s">
        <v>11653</v>
      </c>
      <c r="D19309" s="14"/>
      <c r="E19309" t="str">
        <f t="shared" si="301"/>
        <v>INSERT INTO DISTRICTS (TOWN_ID,DISTRICT) VALUES(22,'AYASLAR')</v>
      </c>
    </row>
    <row r="19310" spans="1:5" x14ac:dyDescent="0.25">
      <c r="A19310" s="4">
        <v>19309</v>
      </c>
      <c r="B19310" s="6">
        <v>22</v>
      </c>
      <c r="C19310" s="13" t="s">
        <v>3433</v>
      </c>
      <c r="D19310" s="14"/>
      <c r="E19310" t="str">
        <f t="shared" si="301"/>
        <v>INSERT INTO DISTRICTS (TOWN_ID,DISTRICT) VALUES(22,'BAŞKÖY')</v>
      </c>
    </row>
    <row r="19311" spans="1:5" x14ac:dyDescent="0.25">
      <c r="A19311" s="4">
        <v>19310</v>
      </c>
      <c r="B19311" s="6">
        <v>22</v>
      </c>
      <c r="C19311" s="13" t="s">
        <v>11654</v>
      </c>
      <c r="D19311" s="14"/>
      <c r="E19311" t="str">
        <f t="shared" si="301"/>
        <v>INSERT INTO DISTRICTS (TOWN_ID,DISTRICT) VALUES(22,'ÇINAROBA')</v>
      </c>
    </row>
    <row r="19312" spans="1:5" x14ac:dyDescent="0.25">
      <c r="A19312" s="4">
        <v>19311</v>
      </c>
      <c r="B19312" s="6">
        <v>22</v>
      </c>
      <c r="C19312" s="13" t="s">
        <v>11655</v>
      </c>
      <c r="D19312" s="14"/>
      <c r="E19312" t="str">
        <f t="shared" si="301"/>
        <v>INSERT INTO DISTRICTS (TOWN_ID,DISTRICT) VALUES(22,'DEŞTİĞİN')</v>
      </c>
    </row>
    <row r="19313" spans="1:5" x14ac:dyDescent="0.25">
      <c r="A19313" s="4">
        <v>19312</v>
      </c>
      <c r="B19313" s="6">
        <v>22</v>
      </c>
      <c r="C19313" s="13" t="s">
        <v>11656</v>
      </c>
      <c r="D19313" s="14"/>
      <c r="E19313" t="str">
        <f t="shared" si="301"/>
        <v>INSERT INTO DISTRICTS (TOWN_ID,DISTRICT) VALUES(22,'KARAAĞA')</v>
      </c>
    </row>
    <row r="19314" spans="1:5" x14ac:dyDescent="0.25">
      <c r="A19314" s="4">
        <v>19313</v>
      </c>
      <c r="B19314" s="6">
        <v>22</v>
      </c>
      <c r="C19314" s="13" t="s">
        <v>4363</v>
      </c>
      <c r="D19314" s="14"/>
      <c r="E19314" t="str">
        <f t="shared" si="301"/>
        <v>INSERT INTO DISTRICTS (TOWN_ID,DISTRICT) VALUES(22,'GÜVENDİK')</v>
      </c>
    </row>
    <row r="19315" spans="1:5" x14ac:dyDescent="0.25">
      <c r="A19315" s="4">
        <v>19314</v>
      </c>
      <c r="B19315" s="6">
        <v>22</v>
      </c>
      <c r="C19315" s="13" t="s">
        <v>1763</v>
      </c>
      <c r="D19315" s="14"/>
      <c r="E19315" t="str">
        <f t="shared" si="301"/>
        <v>INSERT INTO DISTRICTS (TOWN_ID,DISTRICT) VALUES(22,'YENİCE')</v>
      </c>
    </row>
    <row r="19316" spans="1:5" x14ac:dyDescent="0.25">
      <c r="A19316" s="4">
        <v>19315</v>
      </c>
      <c r="B19316" s="6">
        <v>22</v>
      </c>
      <c r="C19316" s="13" t="s">
        <v>11657</v>
      </c>
      <c r="D19316" s="14"/>
      <c r="E19316" t="str">
        <f t="shared" si="301"/>
        <v>INSERT INTO DISTRICTS (TOWN_ID,DISTRICT) VALUES(22,'KONAKKALE')</v>
      </c>
    </row>
    <row r="19317" spans="1:5" x14ac:dyDescent="0.25">
      <c r="A19317" s="4">
        <v>19316</v>
      </c>
      <c r="B19317" s="6">
        <v>22</v>
      </c>
      <c r="C19317" s="13" t="s">
        <v>8192</v>
      </c>
      <c r="D19317" s="14"/>
      <c r="E19317" t="str">
        <f t="shared" si="301"/>
        <v>INSERT INTO DISTRICTS (TOWN_ID,DISTRICT) VALUES(22,'KOÇAŞ')</v>
      </c>
    </row>
    <row r="19318" spans="1:5" x14ac:dyDescent="0.25">
      <c r="A19318" s="4">
        <v>19317</v>
      </c>
      <c r="B19318" s="6">
        <v>22</v>
      </c>
      <c r="C19318" s="13" t="s">
        <v>3074</v>
      </c>
      <c r="D19318" s="14"/>
      <c r="E19318" t="str">
        <f t="shared" si="301"/>
        <v>INSERT INTO DISTRICTS (TOWN_ID,DISTRICT) VALUES(22,'HARMAN')</v>
      </c>
    </row>
    <row r="19319" spans="1:5" x14ac:dyDescent="0.25">
      <c r="A19319" s="4">
        <v>19318</v>
      </c>
      <c r="B19319" s="6">
        <v>22</v>
      </c>
      <c r="C19319" s="13" t="s">
        <v>2022</v>
      </c>
      <c r="D19319" s="14"/>
      <c r="E19319" t="str">
        <f t="shared" si="301"/>
        <v>INSERT INTO DISTRICTS (TOWN_ID,DISTRICT) VALUES(22,'PAZAR')</v>
      </c>
    </row>
    <row r="19320" spans="1:5" x14ac:dyDescent="0.25">
      <c r="A19320" s="4">
        <v>19319</v>
      </c>
      <c r="B19320" s="6">
        <v>22</v>
      </c>
      <c r="C19320" s="13" t="s">
        <v>1907</v>
      </c>
      <c r="D19320" s="14"/>
      <c r="E19320" t="str">
        <f t="shared" si="301"/>
        <v>INSERT INTO DISTRICTS (TOWN_ID,DISTRICT) VALUES(22,'AKMESCİT')</v>
      </c>
    </row>
    <row r="19321" spans="1:5" x14ac:dyDescent="0.25">
      <c r="A19321" s="4">
        <v>19320</v>
      </c>
      <c r="B19321" s="6">
        <v>22</v>
      </c>
      <c r="C19321" s="13" t="s">
        <v>2196</v>
      </c>
      <c r="D19321" s="14"/>
      <c r="E19321" t="str">
        <f t="shared" si="301"/>
        <v>INSERT INTO DISTRICTS (TOWN_ID,DISTRICT) VALUES(22,'CAMİKEBİR')</v>
      </c>
    </row>
    <row r="19322" spans="1:5" x14ac:dyDescent="0.25">
      <c r="A19322" s="4">
        <v>19321</v>
      </c>
      <c r="B19322" s="6">
        <v>22</v>
      </c>
      <c r="C19322" s="13" t="s">
        <v>1093</v>
      </c>
      <c r="D19322" s="14"/>
      <c r="E19322" t="str">
        <f t="shared" si="301"/>
        <v>INSERT INTO DISTRICTS (TOWN_ID,DISTRICT) VALUES(22,'CUMHURİYET')</v>
      </c>
    </row>
    <row r="19323" spans="1:5" x14ac:dyDescent="0.25">
      <c r="A19323" s="4">
        <v>19322</v>
      </c>
      <c r="B19323" s="6">
        <v>22</v>
      </c>
      <c r="C19323" s="13" t="s">
        <v>1294</v>
      </c>
      <c r="D19323" s="14"/>
      <c r="E19323" t="str">
        <f t="shared" si="301"/>
        <v>INSERT INTO DISTRICTS (TOWN_ID,DISTRICT) VALUES(22,'FATİH')</v>
      </c>
    </row>
    <row r="19324" spans="1:5" x14ac:dyDescent="0.25">
      <c r="A19324" s="4">
        <v>19323</v>
      </c>
      <c r="B19324" s="6">
        <v>22</v>
      </c>
      <c r="C19324" s="13" t="s">
        <v>1890</v>
      </c>
      <c r="D19324" s="14"/>
      <c r="E19324" t="str">
        <f t="shared" si="301"/>
        <v>INSERT INTO DISTRICTS (TOWN_ID,DISTRICT) VALUES(22,'KALE')</v>
      </c>
    </row>
    <row r="19325" spans="1:5" x14ac:dyDescent="0.25">
      <c r="A19325" s="4">
        <v>19324</v>
      </c>
      <c r="B19325" s="6">
        <v>22</v>
      </c>
      <c r="C19325" s="13" t="s">
        <v>2056</v>
      </c>
      <c r="D19325" s="14"/>
      <c r="E19325" t="str">
        <f t="shared" si="301"/>
        <v>INSERT INTO DISTRICTS (TOWN_ID,DISTRICT) VALUES(22,'TÜRBE')</v>
      </c>
    </row>
    <row r="19326" spans="1:5" x14ac:dyDescent="0.25">
      <c r="A19326" s="4">
        <v>19325</v>
      </c>
      <c r="B19326" s="6">
        <v>22</v>
      </c>
      <c r="C19326" s="13" t="s">
        <v>1203</v>
      </c>
      <c r="D19326" s="14"/>
      <c r="E19326" t="str">
        <f t="shared" si="301"/>
        <v>INSERT INTO DISTRICTS (TOWN_ID,DISTRICT) VALUES(22,'YENİ')</v>
      </c>
    </row>
    <row r="19327" spans="1:5" x14ac:dyDescent="0.25">
      <c r="A19327" s="4">
        <v>19326</v>
      </c>
      <c r="B19327" s="6">
        <v>22</v>
      </c>
      <c r="C19327" s="13" t="s">
        <v>2613</v>
      </c>
      <c r="D19327" s="14"/>
      <c r="E19327" t="str">
        <f t="shared" si="301"/>
        <v>INSERT INTO DISTRICTS (TOWN_ID,DISTRICT) VALUES(22,'DEMİRCİ')</v>
      </c>
    </row>
    <row r="19328" spans="1:5" x14ac:dyDescent="0.25">
      <c r="A19328" s="4">
        <v>19327</v>
      </c>
      <c r="B19328" s="6">
        <v>22</v>
      </c>
      <c r="C19328" s="13" t="s">
        <v>4180</v>
      </c>
      <c r="D19328" s="14"/>
      <c r="E19328" t="str">
        <f t="shared" si="301"/>
        <v>INSERT INTO DISTRICTS (TOWN_ID,DISTRICT) VALUES(22,'IŞIKLAR')</v>
      </c>
    </row>
    <row r="19329" spans="1:5" x14ac:dyDescent="0.25">
      <c r="A19329" s="4">
        <v>19328</v>
      </c>
      <c r="B19329" s="6">
        <v>22</v>
      </c>
      <c r="C19329" s="13" t="s">
        <v>7285</v>
      </c>
      <c r="D19329" s="14"/>
      <c r="E19329" t="str">
        <f t="shared" si="301"/>
        <v>INSERT INTO DISTRICTS (TOWN_ID,DISTRICT) VALUES(22,'GÖLÖREN')</v>
      </c>
    </row>
    <row r="19330" spans="1:5" x14ac:dyDescent="0.25">
      <c r="A19330" s="4">
        <v>19329</v>
      </c>
      <c r="B19330" s="6">
        <v>22</v>
      </c>
      <c r="C19330" s="13" t="s">
        <v>11658</v>
      </c>
      <c r="D19330" s="14"/>
      <c r="E19330" t="str">
        <f t="shared" si="301"/>
        <v>INSERT INTO DISTRICTS (TOWN_ID,DISTRICT) VALUES(22,'BESCİ')</v>
      </c>
    </row>
    <row r="19331" spans="1:5" x14ac:dyDescent="0.25">
      <c r="A19331" s="4">
        <v>19330</v>
      </c>
      <c r="B19331" s="6">
        <v>22</v>
      </c>
      <c r="C19331" s="13" t="s">
        <v>11659</v>
      </c>
      <c r="D19331" s="14"/>
      <c r="E19331" t="str">
        <f t="shared" ref="E19331:E19394" si="302">"INSERT INTO DISTRICTS (TOWN_ID,DISTRICT) VALUES("&amp;B19331&amp;",'"&amp;C19331&amp;"')"</f>
        <v>INSERT INTO DISTRICTS (TOWN_ID,DISTRICT) VALUES(22,'İKİZLİ')</v>
      </c>
    </row>
    <row r="19332" spans="1:5" x14ac:dyDescent="0.25">
      <c r="A19332" s="4">
        <v>19331</v>
      </c>
      <c r="B19332" s="6">
        <v>22</v>
      </c>
      <c r="C19332" s="13" t="s">
        <v>2429</v>
      </c>
      <c r="D19332" s="14"/>
      <c r="E19332" t="str">
        <f t="shared" si="302"/>
        <v>INSERT INTO DISTRICTS (TOWN_ID,DISTRICT) VALUES(22,'KARAÖREN')</v>
      </c>
    </row>
    <row r="19333" spans="1:5" x14ac:dyDescent="0.25">
      <c r="A19333" s="4">
        <v>19332</v>
      </c>
      <c r="B19333" s="6">
        <v>22</v>
      </c>
      <c r="C19333" s="13" t="s">
        <v>2623</v>
      </c>
      <c r="D19333" s="14"/>
      <c r="E19333" t="str">
        <f t="shared" si="302"/>
        <v>INSERT INTO DISTRICTS (TOWN_ID,DISTRICT) VALUES(22,'MEŞELİ')</v>
      </c>
    </row>
    <row r="19334" spans="1:5" x14ac:dyDescent="0.25">
      <c r="A19334" s="4">
        <v>19333</v>
      </c>
      <c r="B19334" s="6">
        <v>22</v>
      </c>
      <c r="C19334" s="13" t="s">
        <v>11660</v>
      </c>
      <c r="D19334" s="14"/>
      <c r="E19334" t="str">
        <f t="shared" si="302"/>
        <v>INSERT INTO DISTRICTS (TOWN_ID,DISTRICT) VALUES(22,'ÖBEKTAŞ')</v>
      </c>
    </row>
    <row r="19335" spans="1:5" x14ac:dyDescent="0.25">
      <c r="A19335" s="4">
        <v>19334</v>
      </c>
      <c r="B19335" s="6">
        <v>22</v>
      </c>
      <c r="C19335" s="13" t="s">
        <v>6484</v>
      </c>
      <c r="D19335" s="14"/>
      <c r="E19335" t="str">
        <f t="shared" si="302"/>
        <v>INSERT INTO DISTRICTS (TOWN_ID,DISTRICT) VALUES(22,'YAMAÇKÖY')</v>
      </c>
    </row>
    <row r="19336" spans="1:5" x14ac:dyDescent="0.25">
      <c r="A19336" s="4">
        <v>19335</v>
      </c>
      <c r="B19336" s="6">
        <v>22</v>
      </c>
      <c r="C19336" s="13" t="s">
        <v>11661</v>
      </c>
      <c r="D19336" s="14"/>
      <c r="E19336" t="str">
        <f t="shared" si="302"/>
        <v>INSERT INTO DISTRICTS (TOWN_ID,DISTRICT) VALUES(22,'ACIPINAR')</v>
      </c>
    </row>
    <row r="19337" spans="1:5" x14ac:dyDescent="0.25">
      <c r="A19337" s="4">
        <v>19336</v>
      </c>
      <c r="B19337" s="6">
        <v>22</v>
      </c>
      <c r="C19337" s="13" t="s">
        <v>11662</v>
      </c>
      <c r="D19337" s="14"/>
      <c r="E19337" t="str">
        <f t="shared" si="302"/>
        <v>INSERT INTO DISTRICTS (TOWN_ID,DISTRICT) VALUES(22,'ADABAĞ')</v>
      </c>
    </row>
    <row r="19338" spans="1:5" x14ac:dyDescent="0.25">
      <c r="A19338" s="4">
        <v>19337</v>
      </c>
      <c r="B19338" s="6">
        <v>22</v>
      </c>
      <c r="C19338" s="13" t="s">
        <v>11663</v>
      </c>
      <c r="D19338" s="14"/>
      <c r="E19338" t="str">
        <f t="shared" si="302"/>
        <v>INSERT INTO DISTRICTS (TOWN_ID,DISTRICT) VALUES(22,'AKHÜYÜK')</v>
      </c>
    </row>
    <row r="19339" spans="1:5" x14ac:dyDescent="0.25">
      <c r="A19339" s="4">
        <v>19338</v>
      </c>
      <c r="B19339" s="6">
        <v>22</v>
      </c>
      <c r="C19339" s="13" t="s">
        <v>4372</v>
      </c>
      <c r="D19339" s="14"/>
      <c r="E19339" t="str">
        <f t="shared" si="302"/>
        <v>INSERT INTO DISTRICTS (TOWN_ID,DISTRICT) VALUES(22,'ALHAN')</v>
      </c>
    </row>
    <row r="19340" spans="1:5" x14ac:dyDescent="0.25">
      <c r="A19340" s="4">
        <v>19339</v>
      </c>
      <c r="B19340" s="6">
        <v>22</v>
      </c>
      <c r="C19340" s="13" t="s">
        <v>11664</v>
      </c>
      <c r="D19340" s="14"/>
      <c r="E19340" t="str">
        <f t="shared" si="302"/>
        <v>INSERT INTO DISTRICTS (TOWN_ID,DISTRICT) VALUES(22,'AŞIKLAR')</v>
      </c>
    </row>
    <row r="19341" spans="1:5" x14ac:dyDescent="0.25">
      <c r="A19341" s="4">
        <v>19340</v>
      </c>
      <c r="B19341" s="6">
        <v>22</v>
      </c>
      <c r="C19341" s="13" t="s">
        <v>2186</v>
      </c>
      <c r="D19341" s="14"/>
      <c r="E19341" t="str">
        <f t="shared" si="302"/>
        <v>INSERT INTO DISTRICTS (TOWN_ID,DISTRICT) VALUES(22,'BAHÇELİ')</v>
      </c>
    </row>
    <row r="19342" spans="1:5" x14ac:dyDescent="0.25">
      <c r="A19342" s="4">
        <v>19341</v>
      </c>
      <c r="B19342" s="6">
        <v>22</v>
      </c>
      <c r="C19342" s="13" t="s">
        <v>11665</v>
      </c>
      <c r="D19342" s="14"/>
      <c r="E19342" t="str">
        <f t="shared" si="302"/>
        <v>INSERT INTO DISTRICTS (TOWN_ID,DISTRICT) VALUES(22,'BELCEAĞAÇ')</v>
      </c>
    </row>
    <row r="19343" spans="1:5" x14ac:dyDescent="0.25">
      <c r="A19343" s="4">
        <v>19342</v>
      </c>
      <c r="B19343" s="6">
        <v>22</v>
      </c>
      <c r="C19343" s="13" t="s">
        <v>1740</v>
      </c>
      <c r="D19343" s="14"/>
      <c r="E19343" t="str">
        <f t="shared" si="302"/>
        <v>INSERT INTO DISTRICTS (TOWN_ID,DISTRICT) VALUES(22,'BEYKÖY')</v>
      </c>
    </row>
    <row r="19344" spans="1:5" x14ac:dyDescent="0.25">
      <c r="A19344" s="4">
        <v>19343</v>
      </c>
      <c r="B19344" s="6">
        <v>22</v>
      </c>
      <c r="C19344" s="13" t="s">
        <v>11666</v>
      </c>
      <c r="D19344" s="14"/>
      <c r="E19344" t="str">
        <f t="shared" si="302"/>
        <v>INSERT INTO DISTRICTS (TOWN_ID,DISTRICT) VALUES(22,'BEYÖREN')</v>
      </c>
    </row>
    <row r="19345" spans="1:5" x14ac:dyDescent="0.25">
      <c r="A19345" s="4">
        <v>19344</v>
      </c>
      <c r="B19345" s="6">
        <v>22</v>
      </c>
      <c r="C19345" s="13" t="s">
        <v>1096</v>
      </c>
      <c r="D19345" s="14"/>
      <c r="E19345" t="str">
        <f t="shared" si="302"/>
        <v>INSERT INTO DISTRICTS (TOWN_ID,DISTRICT) VALUES(22,'BURHANİYE')</v>
      </c>
    </row>
    <row r="19346" spans="1:5" x14ac:dyDescent="0.25">
      <c r="A19346" s="4">
        <v>19345</v>
      </c>
      <c r="B19346" s="6">
        <v>22</v>
      </c>
      <c r="C19346" s="13" t="s">
        <v>11667</v>
      </c>
      <c r="D19346" s="14"/>
      <c r="E19346" t="str">
        <f t="shared" si="302"/>
        <v>INSERT INTO DISTRICTS (TOWN_ID,DISTRICT) VALUES(22,'BÜYÜKDEDE')</v>
      </c>
    </row>
    <row r="19347" spans="1:5" x14ac:dyDescent="0.25">
      <c r="A19347" s="4">
        <v>19346</v>
      </c>
      <c r="B19347" s="6">
        <v>22</v>
      </c>
      <c r="C19347" s="13" t="s">
        <v>3115</v>
      </c>
      <c r="D19347" s="14"/>
      <c r="E19347" t="str">
        <f t="shared" si="302"/>
        <v>INSERT INTO DISTRICTS (TOWN_ID,DISTRICT) VALUES(22,'ÇİLLER')</v>
      </c>
    </row>
    <row r="19348" spans="1:5" x14ac:dyDescent="0.25">
      <c r="A19348" s="4">
        <v>19347</v>
      </c>
      <c r="B19348" s="6">
        <v>22</v>
      </c>
      <c r="C19348" s="13" t="s">
        <v>11668</v>
      </c>
      <c r="D19348" s="14"/>
      <c r="E19348" t="str">
        <f t="shared" si="302"/>
        <v>INSERT INTO DISTRICTS (TOWN_ID,DISTRICT) VALUES(22,'ÇİMENCİK')</v>
      </c>
    </row>
    <row r="19349" spans="1:5" x14ac:dyDescent="0.25">
      <c r="A19349" s="4">
        <v>19348</v>
      </c>
      <c r="B19349" s="6">
        <v>22</v>
      </c>
      <c r="C19349" s="13" t="s">
        <v>10099</v>
      </c>
      <c r="D19349" s="14"/>
      <c r="E19349" t="str">
        <f t="shared" si="302"/>
        <v>INSERT INTO DISTRICTS (TOWN_ID,DISTRICT) VALUES(22,'GAYBİ')</v>
      </c>
    </row>
    <row r="19350" spans="1:5" x14ac:dyDescent="0.25">
      <c r="A19350" s="4">
        <v>19349</v>
      </c>
      <c r="B19350" s="6">
        <v>22</v>
      </c>
      <c r="C19350" s="13" t="s">
        <v>3644</v>
      </c>
      <c r="D19350" s="14"/>
      <c r="E19350" t="str">
        <f t="shared" si="302"/>
        <v>INSERT INTO DISTRICTS (TOWN_ID,DISTRICT) VALUES(22,'GÖKÇEYAZI')</v>
      </c>
    </row>
    <row r="19351" spans="1:5" x14ac:dyDescent="0.25">
      <c r="A19351" s="4">
        <v>19350</v>
      </c>
      <c r="B19351" s="6">
        <v>22</v>
      </c>
      <c r="C19351" s="13" t="s">
        <v>11669</v>
      </c>
      <c r="D19351" s="14"/>
      <c r="E19351" t="str">
        <f t="shared" si="302"/>
        <v>INSERT INTO DISTRICTS (TOWN_ID,DISTRICT) VALUES(22,'GÖKTÖME')</v>
      </c>
    </row>
    <row r="19352" spans="1:5" x14ac:dyDescent="0.25">
      <c r="A19352" s="4">
        <v>19351</v>
      </c>
      <c r="B19352" s="6">
        <v>22</v>
      </c>
      <c r="C19352" s="13" t="s">
        <v>11670</v>
      </c>
      <c r="D19352" s="14"/>
      <c r="E19352" t="str">
        <f t="shared" si="302"/>
        <v>INSERT INTO DISTRICTS (TOWN_ID,DISTRICT) VALUES(22,'HACIMEMİŞ')</v>
      </c>
    </row>
    <row r="19353" spans="1:5" x14ac:dyDescent="0.25">
      <c r="A19353" s="4">
        <v>19352</v>
      </c>
      <c r="B19353" s="6">
        <v>22</v>
      </c>
      <c r="C19353" s="13" t="s">
        <v>11671</v>
      </c>
      <c r="D19353" s="14"/>
      <c r="E19353" t="str">
        <f t="shared" si="302"/>
        <v>INSERT INTO DISTRICTS (TOWN_ID,DISTRICT) VALUES(22,'KAMIŞLIKUYU')</v>
      </c>
    </row>
    <row r="19354" spans="1:5" x14ac:dyDescent="0.25">
      <c r="A19354" s="4">
        <v>19353</v>
      </c>
      <c r="B19354" s="6">
        <v>22</v>
      </c>
      <c r="C19354" s="13" t="s">
        <v>8470</v>
      </c>
      <c r="D19354" s="14"/>
      <c r="E19354" t="str">
        <f t="shared" si="302"/>
        <v>INSERT INTO DISTRICTS (TOWN_ID,DISTRICT) VALUES(22,'KARABURUN')</v>
      </c>
    </row>
    <row r="19355" spans="1:5" x14ac:dyDescent="0.25">
      <c r="A19355" s="4">
        <v>19354</v>
      </c>
      <c r="B19355" s="6">
        <v>22</v>
      </c>
      <c r="C19355" s="13" t="s">
        <v>11672</v>
      </c>
      <c r="D19355" s="14"/>
      <c r="E19355" t="str">
        <f t="shared" si="302"/>
        <v>INSERT INTO DISTRICTS (TOWN_ID,DISTRICT) VALUES(22,'KARGACI')</v>
      </c>
    </row>
    <row r="19356" spans="1:5" x14ac:dyDescent="0.25">
      <c r="A19356" s="4">
        <v>19355</v>
      </c>
      <c r="B19356" s="6">
        <v>22</v>
      </c>
      <c r="C19356" s="13" t="s">
        <v>11673</v>
      </c>
      <c r="D19356" s="14"/>
      <c r="E19356" t="str">
        <f t="shared" si="302"/>
        <v>INSERT INTO DISTRICTS (TOWN_ID,DISTRICT) VALUES(22,'KIZILGEDİK')</v>
      </c>
    </row>
    <row r="19357" spans="1:5" x14ac:dyDescent="0.25">
      <c r="A19357" s="4">
        <v>19356</v>
      </c>
      <c r="B19357" s="6">
        <v>22</v>
      </c>
      <c r="C19357" s="13" t="s">
        <v>11674</v>
      </c>
      <c r="D19357" s="14"/>
      <c r="E19357" t="str">
        <f t="shared" si="302"/>
        <v>INSERT INTO DISTRICTS (TOWN_ID,DISTRICT) VALUES(22,'KUSKUNCUK')</v>
      </c>
    </row>
    <row r="19358" spans="1:5" x14ac:dyDescent="0.25">
      <c r="A19358" s="4">
        <v>19357</v>
      </c>
      <c r="B19358" s="6">
        <v>22</v>
      </c>
      <c r="C19358" s="13" t="s">
        <v>11675</v>
      </c>
      <c r="D19358" s="14"/>
      <c r="E19358" t="str">
        <f t="shared" si="302"/>
        <v>INSERT INTO DISTRICTS (TOWN_ID,DISTRICT) VALUES(22,'KUZUKUYU')</v>
      </c>
    </row>
    <row r="19359" spans="1:5" x14ac:dyDescent="0.25">
      <c r="A19359" s="4">
        <v>19358</v>
      </c>
      <c r="B19359" s="6">
        <v>22</v>
      </c>
      <c r="C19359" s="13" t="s">
        <v>11676</v>
      </c>
      <c r="D19359" s="14"/>
      <c r="E19359" t="str">
        <f t="shared" si="302"/>
        <v>INSERT INTO DISTRICTS (TOWN_ID,DISTRICT) VALUES(22,'MELLİCEK')</v>
      </c>
    </row>
    <row r="19360" spans="1:5" x14ac:dyDescent="0.25">
      <c r="A19360" s="4">
        <v>19359</v>
      </c>
      <c r="B19360" s="6">
        <v>22</v>
      </c>
      <c r="C19360" s="13" t="s">
        <v>2872</v>
      </c>
      <c r="D19360" s="14"/>
      <c r="E19360" t="str">
        <f t="shared" si="302"/>
        <v>INSERT INTO DISTRICTS (TOWN_ID,DISTRICT) VALUES(22,'ORHANİYE')</v>
      </c>
    </row>
    <row r="19361" spans="1:5" x14ac:dyDescent="0.25">
      <c r="A19361" s="4">
        <v>19360</v>
      </c>
      <c r="B19361" s="6">
        <v>22</v>
      </c>
      <c r="C19361" s="13" t="s">
        <v>11677</v>
      </c>
      <c r="D19361" s="14"/>
      <c r="E19361" t="str">
        <f t="shared" si="302"/>
        <v>INSERT INTO DISTRICTS (TOWN_ID,DISTRICT) VALUES(22,'ÖZGÜRLER')</v>
      </c>
    </row>
    <row r="19362" spans="1:5" x14ac:dyDescent="0.25">
      <c r="A19362" s="4">
        <v>19361</v>
      </c>
      <c r="B19362" s="6">
        <v>22</v>
      </c>
      <c r="C19362" s="13" t="s">
        <v>11678</v>
      </c>
      <c r="D19362" s="14"/>
      <c r="E19362" t="str">
        <f t="shared" si="302"/>
        <v>INSERT INTO DISTRICTS (TOWN_ID,DISTRICT) VALUES(22,'PINARÖZÜ')</v>
      </c>
    </row>
    <row r="19363" spans="1:5" x14ac:dyDescent="0.25">
      <c r="A19363" s="4">
        <v>19362</v>
      </c>
      <c r="B19363" s="6">
        <v>22</v>
      </c>
      <c r="C19363" s="13" t="s">
        <v>4846</v>
      </c>
      <c r="D19363" s="14"/>
      <c r="E19363" t="str">
        <f t="shared" si="302"/>
        <v>INSERT INTO DISTRICTS (TOWN_ID,DISTRICT) VALUES(22,'SARICA')</v>
      </c>
    </row>
    <row r="19364" spans="1:5" x14ac:dyDescent="0.25">
      <c r="A19364" s="4">
        <v>19363</v>
      </c>
      <c r="B19364" s="6">
        <v>22</v>
      </c>
      <c r="C19364" s="13" t="s">
        <v>11679</v>
      </c>
      <c r="D19364" s="14"/>
      <c r="E19364" t="str">
        <f t="shared" si="302"/>
        <v>INSERT INTO DISTRICTS (TOWN_ID,DISTRICT) VALUES(22,'SARITOPALLI')</v>
      </c>
    </row>
    <row r="19365" spans="1:5" x14ac:dyDescent="0.25">
      <c r="A19365" s="4">
        <v>19364</v>
      </c>
      <c r="B19365" s="6">
        <v>22</v>
      </c>
      <c r="C19365" s="13" t="s">
        <v>11680</v>
      </c>
      <c r="D19365" s="14"/>
      <c r="E19365" t="str">
        <f t="shared" si="302"/>
        <v>INSERT INTO DISTRICTS (TOWN_ID,DISTRICT) VALUES(22,'SERVİLİ')</v>
      </c>
    </row>
    <row r="19366" spans="1:5" x14ac:dyDescent="0.25">
      <c r="A19366" s="4">
        <v>19365</v>
      </c>
      <c r="B19366" s="6">
        <v>22</v>
      </c>
      <c r="C19366" s="13" t="s">
        <v>1980</v>
      </c>
      <c r="D19366" s="14"/>
      <c r="E19366" t="str">
        <f t="shared" si="302"/>
        <v>INSERT INTO DISTRICTS (TOWN_ID,DISTRICT) VALUES(22,'TAŞAĞIL')</v>
      </c>
    </row>
    <row r="19367" spans="1:5" x14ac:dyDescent="0.25">
      <c r="A19367" s="4">
        <v>19366</v>
      </c>
      <c r="B19367" s="6">
        <v>22</v>
      </c>
      <c r="C19367" s="13" t="s">
        <v>11681</v>
      </c>
      <c r="D19367" s="14"/>
      <c r="E19367" t="str">
        <f t="shared" si="302"/>
        <v>INSERT INTO DISTRICTS (TOWN_ID,DISTRICT) VALUES(22,'TAŞBUDAK')</v>
      </c>
    </row>
    <row r="19368" spans="1:5" x14ac:dyDescent="0.25">
      <c r="A19368" s="4">
        <v>19367</v>
      </c>
      <c r="B19368" s="6">
        <v>22</v>
      </c>
      <c r="C19368" s="13" t="s">
        <v>1194</v>
      </c>
      <c r="D19368" s="14"/>
      <c r="E19368" t="str">
        <f t="shared" si="302"/>
        <v>INSERT INTO DISTRICTS (TOWN_ID,DISTRICT) VALUES(22,'TATLIKUYU')</v>
      </c>
    </row>
    <row r="19369" spans="1:5" x14ac:dyDescent="0.25">
      <c r="A19369" s="4">
        <v>19368</v>
      </c>
      <c r="B19369" s="6">
        <v>22</v>
      </c>
      <c r="C19369" s="13" t="s">
        <v>4257</v>
      </c>
      <c r="D19369" s="14"/>
      <c r="E19369" t="str">
        <f t="shared" si="302"/>
        <v>INSERT INTO DISTRICTS (TOWN_ID,DISTRICT) VALUES(22,'TÜRKMEN')</v>
      </c>
    </row>
    <row r="19370" spans="1:5" x14ac:dyDescent="0.25">
      <c r="A19370" s="4">
        <v>19369</v>
      </c>
      <c r="B19370" s="6">
        <v>22</v>
      </c>
      <c r="C19370" s="13" t="s">
        <v>11682</v>
      </c>
      <c r="D19370" s="14"/>
      <c r="E19370" t="str">
        <f t="shared" si="302"/>
        <v>INSERT INTO DISTRICTS (TOWN_ID,DISTRICT) VALUES(22,'ULUMEŞE')</v>
      </c>
    </row>
    <row r="19371" spans="1:5" x14ac:dyDescent="0.25">
      <c r="A19371" s="4">
        <v>19370</v>
      </c>
      <c r="B19371" s="6">
        <v>22</v>
      </c>
      <c r="C19371" s="13" t="s">
        <v>4485</v>
      </c>
      <c r="D19371" s="14"/>
      <c r="E19371" t="str">
        <f t="shared" si="302"/>
        <v>INSERT INTO DISTRICTS (TOWN_ID,DISTRICT) VALUES(22,'YAZLIK')</v>
      </c>
    </row>
    <row r="19372" spans="1:5" x14ac:dyDescent="0.25">
      <c r="A19372" s="4">
        <v>19371</v>
      </c>
      <c r="B19372" s="6">
        <v>22</v>
      </c>
      <c r="C19372" s="13" t="s">
        <v>4325</v>
      </c>
      <c r="D19372" s="14"/>
      <c r="E19372" t="str">
        <f t="shared" si="302"/>
        <v>INSERT INTO DISTRICTS (TOWN_ID,DISTRICT) VALUES(22,'YELLİCE')</v>
      </c>
    </row>
    <row r="19373" spans="1:5" x14ac:dyDescent="0.25">
      <c r="A19373" s="4">
        <v>19372</v>
      </c>
      <c r="B19373" s="6">
        <v>22</v>
      </c>
      <c r="C19373" s="13" t="s">
        <v>3219</v>
      </c>
      <c r="D19373" s="14"/>
      <c r="E19373" t="str">
        <f t="shared" si="302"/>
        <v>INSERT INTO DISTRICTS (TOWN_ID,DISTRICT) VALUES(22,'YILDIZLI')</v>
      </c>
    </row>
    <row r="19374" spans="1:5" x14ac:dyDescent="0.25">
      <c r="A19374" s="4">
        <v>19373</v>
      </c>
      <c r="B19374" s="6">
        <v>22</v>
      </c>
      <c r="C19374" s="13" t="s">
        <v>1853</v>
      </c>
      <c r="D19374" s="14"/>
      <c r="E19374" t="str">
        <f t="shared" si="302"/>
        <v>INSERT INTO DISTRICTS (TOWN_ID,DISTRICT) VALUES(22,'ÇAKMAK')</v>
      </c>
    </row>
    <row r="19375" spans="1:5" x14ac:dyDescent="0.25">
      <c r="A19375" s="4">
        <v>19374</v>
      </c>
      <c r="B19375" s="6">
        <v>22</v>
      </c>
      <c r="C19375" s="13" t="s">
        <v>3266</v>
      </c>
      <c r="D19375" s="14"/>
      <c r="E19375" t="str">
        <f t="shared" si="302"/>
        <v>INSERT INTO DISTRICTS (TOWN_ID,DISTRICT) VALUES(22,'ACIKUYU')</v>
      </c>
    </row>
    <row r="19376" spans="1:5" x14ac:dyDescent="0.25">
      <c r="A19376" s="4">
        <v>19375</v>
      </c>
      <c r="B19376" s="6">
        <v>22</v>
      </c>
      <c r="C19376" s="13" t="s">
        <v>11683</v>
      </c>
      <c r="D19376" s="14"/>
      <c r="E19376" t="str">
        <f t="shared" si="302"/>
        <v>INSERT INTO DISTRICTS (TOWN_ID,DISTRICT) VALUES(22,'AŞAĞIGÖNDELEN')</v>
      </c>
    </row>
    <row r="19377" spans="1:5" x14ac:dyDescent="0.25">
      <c r="A19377" s="4">
        <v>19376</v>
      </c>
      <c r="B19377" s="6">
        <v>22</v>
      </c>
      <c r="C19377" s="13" t="s">
        <v>11684</v>
      </c>
      <c r="D19377" s="14"/>
      <c r="E19377" t="str">
        <f t="shared" si="302"/>
        <v>INSERT INTO DISTRICTS (TOWN_ID,DISTRICT) VALUES(22,'BULGURLUK')</v>
      </c>
    </row>
    <row r="19378" spans="1:5" x14ac:dyDescent="0.25">
      <c r="A19378" s="4">
        <v>19377</v>
      </c>
      <c r="B19378" s="6">
        <v>22</v>
      </c>
      <c r="C19378" s="13" t="s">
        <v>1473</v>
      </c>
      <c r="D19378" s="14"/>
      <c r="E19378" t="str">
        <f t="shared" si="302"/>
        <v>INSERT INTO DISTRICTS (TOWN_ID,DISTRICT) VALUES(22,'YENİKÖY')</v>
      </c>
    </row>
    <row r="19379" spans="1:5" x14ac:dyDescent="0.25">
      <c r="A19379" s="4">
        <v>19378</v>
      </c>
      <c r="B19379" s="6">
        <v>22</v>
      </c>
      <c r="C19379" s="13" t="s">
        <v>11685</v>
      </c>
      <c r="D19379" s="14"/>
      <c r="E19379" t="str">
        <f t="shared" si="302"/>
        <v>INSERT INTO DISTRICTS (TOWN_ID,DISTRICT) VALUES(22,'YUKARIGÖNDELEN')</v>
      </c>
    </row>
    <row r="19380" spans="1:5" x14ac:dyDescent="0.25">
      <c r="A19380" s="4">
        <v>19379</v>
      </c>
      <c r="B19380" s="6">
        <v>22</v>
      </c>
      <c r="C19380" s="13" t="s">
        <v>11686</v>
      </c>
      <c r="D19380" s="14"/>
      <c r="E19380" t="str">
        <f t="shared" si="302"/>
        <v>INSERT INTO DISTRICTS (TOWN_ID,DISTRICT) VALUES(22,'BELKAYA')</v>
      </c>
    </row>
    <row r="19381" spans="1:5" x14ac:dyDescent="0.25">
      <c r="A19381" s="4">
        <v>19380</v>
      </c>
      <c r="B19381" s="6">
        <v>22</v>
      </c>
      <c r="C19381" s="13" t="s">
        <v>11687</v>
      </c>
      <c r="D19381" s="14"/>
      <c r="E19381" t="str">
        <f t="shared" si="302"/>
        <v>INSERT INTO DISTRICTS (TOWN_ID,DISTRICT) VALUES(22,'KUTÖREN')</v>
      </c>
    </row>
    <row r="19382" spans="1:5" x14ac:dyDescent="0.25">
      <c r="A19382" s="4">
        <v>19381</v>
      </c>
      <c r="B19382" s="6">
        <v>22</v>
      </c>
      <c r="C19382" s="13" t="s">
        <v>2040</v>
      </c>
      <c r="D19382" s="14"/>
      <c r="E19382" t="str">
        <f t="shared" si="302"/>
        <v>INSERT INTO DISTRICTS (TOWN_ID,DISTRICT) VALUES(22,'AZİZİYE')</v>
      </c>
    </row>
    <row r="19383" spans="1:5" x14ac:dyDescent="0.25">
      <c r="A19383" s="4">
        <v>19382</v>
      </c>
      <c r="B19383" s="6">
        <v>22</v>
      </c>
      <c r="C19383" s="13" t="s">
        <v>11688</v>
      </c>
      <c r="D19383" s="14"/>
      <c r="E19383" t="str">
        <f t="shared" si="302"/>
        <v>INSERT INTO DISTRICTS (TOWN_ID,DISTRICT) VALUES(22,'ÇAYHAN')</v>
      </c>
    </row>
    <row r="19384" spans="1:5" x14ac:dyDescent="0.25">
      <c r="A19384" s="4">
        <v>19383</v>
      </c>
      <c r="B19384" s="6">
        <v>22</v>
      </c>
      <c r="C19384" s="13" t="s">
        <v>11689</v>
      </c>
      <c r="D19384" s="14"/>
      <c r="E19384" t="str">
        <f t="shared" si="302"/>
        <v>INSERT INTO DISTRICTS (TOWN_ID,DISTRICT) VALUES(22,'ZENGEN')</v>
      </c>
    </row>
    <row r="19385" spans="1:5" x14ac:dyDescent="0.25">
      <c r="A19385" s="4">
        <v>19384</v>
      </c>
      <c r="B19385" s="6">
        <v>22</v>
      </c>
      <c r="C19385" s="13" t="s">
        <v>2157</v>
      </c>
      <c r="D19385" s="14"/>
      <c r="E19385" t="str">
        <f t="shared" si="302"/>
        <v>INSERT INTO DISTRICTS (TOWN_ID,DISTRICT) VALUES(22,'ALPASLAN')</v>
      </c>
    </row>
    <row r="19386" spans="1:5" x14ac:dyDescent="0.25">
      <c r="A19386" s="4">
        <v>19385</v>
      </c>
      <c r="B19386" s="6">
        <v>22</v>
      </c>
      <c r="C19386" s="13" t="s">
        <v>1780</v>
      </c>
      <c r="D19386" s="14"/>
      <c r="E19386" t="str">
        <f t="shared" si="302"/>
        <v>INSERT INTO DISTRICTS (TOWN_ID,DISTRICT) VALUES(22,'ATAKENT')</v>
      </c>
    </row>
    <row r="19387" spans="1:5" x14ac:dyDescent="0.25">
      <c r="A19387" s="4">
        <v>19386</v>
      </c>
      <c r="B19387" s="6">
        <v>22</v>
      </c>
      <c r="C19387" s="13" t="s">
        <v>1198</v>
      </c>
      <c r="D19387" s="14"/>
      <c r="E19387" t="str">
        <f t="shared" si="302"/>
        <v>INSERT INTO DISTRICTS (TOWN_ID,DISTRICT) VALUES(22,'AYDINLAR')</v>
      </c>
    </row>
    <row r="19388" spans="1:5" x14ac:dyDescent="0.25">
      <c r="A19388" s="4">
        <v>19387</v>
      </c>
      <c r="B19388" s="6">
        <v>22</v>
      </c>
      <c r="C19388" s="13" t="s">
        <v>1596</v>
      </c>
      <c r="D19388" s="14"/>
      <c r="E19388" t="str">
        <f t="shared" si="302"/>
        <v>INSERT INTO DISTRICTS (TOWN_ID,DISTRICT) VALUES(22,'BARBAROS')</v>
      </c>
    </row>
    <row r="19389" spans="1:5" x14ac:dyDescent="0.25">
      <c r="A19389" s="4">
        <v>19388</v>
      </c>
      <c r="B19389" s="6">
        <v>22</v>
      </c>
      <c r="C19389" s="13" t="s">
        <v>11690</v>
      </c>
      <c r="D19389" s="14"/>
      <c r="E19389" t="str">
        <f t="shared" si="302"/>
        <v>INSERT INTO DISTRICTS (TOWN_ID,DISTRICT) VALUES(22,'BATIALAGÖZÜ')</v>
      </c>
    </row>
    <row r="19390" spans="1:5" x14ac:dyDescent="0.25">
      <c r="A19390" s="4">
        <v>19389</v>
      </c>
      <c r="B19390" s="6">
        <v>22</v>
      </c>
      <c r="C19390" s="13" t="s">
        <v>11691</v>
      </c>
      <c r="D19390" s="14"/>
      <c r="E19390" t="str">
        <f t="shared" si="302"/>
        <v>INSERT INTO DISTRICTS (TOWN_ID,DISTRICT) VALUES(22,'500 EVLER')</v>
      </c>
    </row>
    <row r="19391" spans="1:5" x14ac:dyDescent="0.25">
      <c r="A19391" s="4">
        <v>19390</v>
      </c>
      <c r="B19391" s="6">
        <v>22</v>
      </c>
      <c r="C19391" s="13" t="s">
        <v>11692</v>
      </c>
      <c r="D19391" s="14"/>
      <c r="E19391" t="str">
        <f t="shared" si="302"/>
        <v>INSERT INTO DISTRICTS (TOWN_ID,DISTRICT) VALUES(22,'BOYACIALİ')</v>
      </c>
    </row>
    <row r="19392" spans="1:5" x14ac:dyDescent="0.25">
      <c r="A19392" s="4">
        <v>19391</v>
      </c>
      <c r="B19392" s="6">
        <v>22</v>
      </c>
      <c r="C19392" s="13" t="s">
        <v>11693</v>
      </c>
      <c r="D19392" s="14"/>
      <c r="E19392" t="str">
        <f t="shared" si="302"/>
        <v>INSERT INTO DISTRICTS (TOWN_ID,DISTRICT) VALUES(22,'CAHI')</v>
      </c>
    </row>
    <row r="19393" spans="1:5" x14ac:dyDescent="0.25">
      <c r="A19393" s="4">
        <v>19392</v>
      </c>
      <c r="B19393" s="6">
        <v>22</v>
      </c>
      <c r="C19393" s="13" t="s">
        <v>2196</v>
      </c>
      <c r="D19393" s="14"/>
      <c r="E19393" t="str">
        <f t="shared" si="302"/>
        <v>INSERT INTO DISTRICTS (TOWN_ID,DISTRICT) VALUES(22,'CAMİKEBİR')</v>
      </c>
    </row>
    <row r="19394" spans="1:5" x14ac:dyDescent="0.25">
      <c r="A19394" s="4">
        <v>19393</v>
      </c>
      <c r="B19394" s="6">
        <v>22</v>
      </c>
      <c r="C19394" s="13" t="s">
        <v>11694</v>
      </c>
      <c r="D19394" s="14"/>
      <c r="E19394" t="str">
        <f t="shared" si="302"/>
        <v>INSERT INTO DISTRICTS (TOWN_ID,DISTRICT) VALUES(22,'CİNLER')</v>
      </c>
    </row>
    <row r="19395" spans="1:5" x14ac:dyDescent="0.25">
      <c r="A19395" s="4">
        <v>19394</v>
      </c>
      <c r="B19395" s="6">
        <v>22</v>
      </c>
      <c r="C19395" s="13" t="s">
        <v>4560</v>
      </c>
      <c r="D19395" s="14"/>
      <c r="E19395" t="str">
        <f t="shared" ref="E19395:E19458" si="303">"INSERT INTO DISTRICTS (TOWN_ID,DISTRICT) VALUES("&amp;B19395&amp;",'"&amp;C19395&amp;"')"</f>
        <v>INSERT INTO DISTRICTS (TOWN_ID,DISTRICT) VALUES(22,'ÇÖMLEKÇİ')</v>
      </c>
    </row>
    <row r="19396" spans="1:5" x14ac:dyDescent="0.25">
      <c r="A19396" s="4">
        <v>19395</v>
      </c>
      <c r="B19396" s="6">
        <v>22</v>
      </c>
      <c r="C19396" s="13" t="s">
        <v>11695</v>
      </c>
      <c r="D19396" s="14"/>
      <c r="E19396" t="str">
        <f t="shared" si="303"/>
        <v>INSERT INTO DISTRICTS (TOWN_ID,DISTRICT) VALUES(22,'DALMAZ')</v>
      </c>
    </row>
    <row r="19397" spans="1:5" x14ac:dyDescent="0.25">
      <c r="A19397" s="4">
        <v>19396</v>
      </c>
      <c r="B19397" s="6">
        <v>22</v>
      </c>
      <c r="C19397" s="13" t="s">
        <v>11696</v>
      </c>
      <c r="D19397" s="14"/>
      <c r="E19397" t="str">
        <f t="shared" si="303"/>
        <v>INSERT INTO DISTRICTS (TOWN_ID,DISTRICT) VALUES(22,'DOĞUALAGÖZLÜ')</v>
      </c>
    </row>
    <row r="19398" spans="1:5" x14ac:dyDescent="0.25">
      <c r="A19398" s="4">
        <v>19397</v>
      </c>
      <c r="B19398" s="6">
        <v>22</v>
      </c>
      <c r="C19398" s="13" t="s">
        <v>2545</v>
      </c>
      <c r="D19398" s="14"/>
      <c r="E19398" t="str">
        <f t="shared" si="303"/>
        <v>INSERT INTO DISTRICTS (TOWN_ID,DISTRICT) VALUES(22,'ETİ')</v>
      </c>
    </row>
    <row r="19399" spans="1:5" x14ac:dyDescent="0.25">
      <c r="A19399" s="4">
        <v>19398</v>
      </c>
      <c r="B19399" s="6">
        <v>22</v>
      </c>
      <c r="C19399" s="13" t="s">
        <v>1294</v>
      </c>
      <c r="D19399" s="14"/>
      <c r="E19399" t="str">
        <f t="shared" si="303"/>
        <v>INSERT INTO DISTRICTS (TOWN_ID,DISTRICT) VALUES(22,'FATİH')</v>
      </c>
    </row>
    <row r="19400" spans="1:5" x14ac:dyDescent="0.25">
      <c r="A19400" s="4">
        <v>19399</v>
      </c>
      <c r="B19400" s="6">
        <v>22</v>
      </c>
      <c r="C19400" s="13" t="s">
        <v>5474</v>
      </c>
      <c r="D19400" s="14"/>
      <c r="E19400" t="str">
        <f t="shared" si="303"/>
        <v>INSERT INTO DISTRICTS (TOWN_ID,DISTRICT) VALUES(22,'GÜLBAHÇE')</v>
      </c>
    </row>
    <row r="19401" spans="1:5" x14ac:dyDescent="0.25">
      <c r="A19401" s="4">
        <v>19400</v>
      </c>
      <c r="B19401" s="6">
        <v>22</v>
      </c>
      <c r="C19401" s="13" t="s">
        <v>10502</v>
      </c>
      <c r="D19401" s="14"/>
      <c r="E19401" t="str">
        <f t="shared" si="303"/>
        <v>INSERT INTO DISTRICTS (TOWN_ID,DISTRICT) VALUES(22,'HACIMUSTAFA')</v>
      </c>
    </row>
    <row r="19402" spans="1:5" x14ac:dyDescent="0.25">
      <c r="A19402" s="4">
        <v>19401</v>
      </c>
      <c r="B19402" s="6">
        <v>22</v>
      </c>
      <c r="C19402" s="13" t="s">
        <v>11697</v>
      </c>
      <c r="D19402" s="14"/>
      <c r="E19402" t="str">
        <f t="shared" si="303"/>
        <v>INSERT INTO DISTRICTS (TOWN_ID,DISTRICT) VALUES(22,'HACIMUTAHİR')</v>
      </c>
    </row>
    <row r="19403" spans="1:5" x14ac:dyDescent="0.25">
      <c r="A19403" s="4">
        <v>19402</v>
      </c>
      <c r="B19403" s="6">
        <v>22</v>
      </c>
      <c r="C19403" s="13" t="s">
        <v>1145</v>
      </c>
      <c r="D19403" s="14"/>
      <c r="E19403" t="str">
        <f t="shared" si="303"/>
        <v>INSERT INTO DISTRICTS (TOWN_ID,DISTRICT) VALUES(22,'HAMİDİYE')</v>
      </c>
    </row>
    <row r="19404" spans="1:5" x14ac:dyDescent="0.25">
      <c r="A19404" s="4">
        <v>19403</v>
      </c>
      <c r="B19404" s="6">
        <v>22</v>
      </c>
      <c r="C19404" s="13" t="s">
        <v>11698</v>
      </c>
      <c r="D19404" s="14"/>
      <c r="E19404" t="str">
        <f t="shared" si="303"/>
        <v>INSERT INTO DISTRICTS (TOWN_ID,DISTRICT) VALUES(22,'HIDIRLI')</v>
      </c>
    </row>
    <row r="19405" spans="1:5" x14ac:dyDescent="0.25">
      <c r="A19405" s="4">
        <v>19404</v>
      </c>
      <c r="B19405" s="6">
        <v>22</v>
      </c>
      <c r="C19405" s="13" t="s">
        <v>1267</v>
      </c>
      <c r="D19405" s="14"/>
      <c r="E19405" t="str">
        <f t="shared" si="303"/>
        <v>INSERT INTO DISTRICTS (TOWN_ID,DISTRICT) VALUES(22,'KAZANCI')</v>
      </c>
    </row>
    <row r="19406" spans="1:5" x14ac:dyDescent="0.25">
      <c r="A19406" s="4">
        <v>19405</v>
      </c>
      <c r="B19406" s="6">
        <v>22</v>
      </c>
      <c r="C19406" s="13" t="s">
        <v>1831</v>
      </c>
      <c r="D19406" s="14"/>
      <c r="E19406" t="str">
        <f t="shared" si="303"/>
        <v>INSERT INTO DISTRICTS (TOWN_ID,DISTRICT) VALUES(22,'MEHMET AKİF')</v>
      </c>
    </row>
    <row r="19407" spans="1:5" x14ac:dyDescent="0.25">
      <c r="A19407" s="4">
        <v>19406</v>
      </c>
      <c r="B19407" s="6">
        <v>22</v>
      </c>
      <c r="C19407" s="13" t="s">
        <v>1826</v>
      </c>
      <c r="D19407" s="14"/>
      <c r="E19407" t="str">
        <f t="shared" si="303"/>
        <v>INSERT INTO DISTRICTS (TOWN_ID,DISTRICT) VALUES(22,'MİMAR SİNAN')</v>
      </c>
    </row>
    <row r="19408" spans="1:5" x14ac:dyDescent="0.25">
      <c r="A19408" s="4">
        <v>19407</v>
      </c>
      <c r="B19408" s="6">
        <v>22</v>
      </c>
      <c r="C19408" s="13" t="s">
        <v>1111</v>
      </c>
      <c r="D19408" s="14"/>
      <c r="E19408" t="str">
        <f t="shared" si="303"/>
        <v>INSERT INTO DISTRICTS (TOWN_ID,DISTRICT) VALUES(22,'NAMIK KEMAL')</v>
      </c>
    </row>
    <row r="19409" spans="1:5" x14ac:dyDescent="0.25">
      <c r="A19409" s="4">
        <v>19408</v>
      </c>
      <c r="B19409" s="6">
        <v>22</v>
      </c>
      <c r="C19409" s="13" t="s">
        <v>1580</v>
      </c>
      <c r="D19409" s="14"/>
      <c r="E19409" t="str">
        <f t="shared" si="303"/>
        <v>INSERT INTO DISTRICTS (TOWN_ID,DISTRICT) VALUES(22,'ORHANGAZİ')</v>
      </c>
    </row>
    <row r="19410" spans="1:5" x14ac:dyDescent="0.25">
      <c r="A19410" s="4">
        <v>19409</v>
      </c>
      <c r="B19410" s="6">
        <v>22</v>
      </c>
      <c r="C19410" s="13" t="s">
        <v>11699</v>
      </c>
      <c r="D19410" s="14"/>
      <c r="E19410" t="str">
        <f t="shared" si="303"/>
        <v>INSERT INTO DISTRICTS (TOWN_ID,DISTRICT) VALUES(22,'PİRÖMER')</v>
      </c>
    </row>
    <row r="19411" spans="1:5" x14ac:dyDescent="0.25">
      <c r="A19411" s="4">
        <v>19410</v>
      </c>
      <c r="B19411" s="6">
        <v>22</v>
      </c>
      <c r="C19411" s="13" t="s">
        <v>1930</v>
      </c>
      <c r="D19411" s="14"/>
      <c r="E19411" t="str">
        <f t="shared" si="303"/>
        <v>INSERT INTO DISTRICTS (TOWN_ID,DISTRICT) VALUES(22,'SELÇUKLU')</v>
      </c>
    </row>
    <row r="19412" spans="1:5" x14ac:dyDescent="0.25">
      <c r="A19412" s="4">
        <v>19411</v>
      </c>
      <c r="B19412" s="6">
        <v>22</v>
      </c>
      <c r="C19412" s="13" t="s">
        <v>1629</v>
      </c>
      <c r="D19412" s="14"/>
      <c r="E19412" t="str">
        <f t="shared" si="303"/>
        <v>INSERT INTO DISTRICTS (TOWN_ID,DISTRICT) VALUES(22,'SÜMER')</v>
      </c>
    </row>
    <row r="19413" spans="1:5" x14ac:dyDescent="0.25">
      <c r="A19413" s="4">
        <v>19412</v>
      </c>
      <c r="B19413" s="6">
        <v>22</v>
      </c>
      <c r="C19413" s="13" t="s">
        <v>11700</v>
      </c>
      <c r="D19413" s="14"/>
      <c r="E19413" t="str">
        <f t="shared" si="303"/>
        <v>INSERT INTO DISTRICTS (TOWN_ID,DISTRICT) VALUES(22,'ŞİNASİ')</v>
      </c>
    </row>
    <row r="19414" spans="1:5" x14ac:dyDescent="0.25">
      <c r="A19414" s="4">
        <v>19413</v>
      </c>
      <c r="B19414" s="6">
        <v>22</v>
      </c>
      <c r="C19414" s="13" t="s">
        <v>7120</v>
      </c>
      <c r="D19414" s="14"/>
      <c r="E19414" t="str">
        <f t="shared" si="303"/>
        <v>INSERT INTO DISTRICTS (TOWN_ID,DISTRICT) VALUES(22,'TALATPAŞA')</v>
      </c>
    </row>
    <row r="19415" spans="1:5" x14ac:dyDescent="0.25">
      <c r="A19415" s="4">
        <v>19414</v>
      </c>
      <c r="B19415" s="6">
        <v>22</v>
      </c>
      <c r="C19415" s="13" t="s">
        <v>2056</v>
      </c>
      <c r="D19415" s="14"/>
      <c r="E19415" t="str">
        <f t="shared" si="303"/>
        <v>INSERT INTO DISTRICTS (TOWN_ID,DISTRICT) VALUES(22,'TÜRBE')</v>
      </c>
    </row>
    <row r="19416" spans="1:5" x14ac:dyDescent="0.25">
      <c r="A19416" s="4">
        <v>19415</v>
      </c>
      <c r="B19416" s="6">
        <v>22</v>
      </c>
      <c r="C19416" s="13" t="s">
        <v>11701</v>
      </c>
      <c r="D19416" s="14"/>
      <c r="E19416" t="str">
        <f t="shared" si="303"/>
        <v>INSERT INTO DISTRICTS (TOWN_ID,DISTRICT) VALUES(22,'ÜÇGÖZ')</v>
      </c>
    </row>
    <row r="19417" spans="1:5" x14ac:dyDescent="0.25">
      <c r="A19417" s="4">
        <v>19416</v>
      </c>
      <c r="B19417" s="6">
        <v>22</v>
      </c>
      <c r="C19417" s="13" t="s">
        <v>5898</v>
      </c>
      <c r="D19417" s="14"/>
      <c r="E19417" t="str">
        <f t="shared" si="303"/>
        <v>INSERT INTO DISTRICTS (TOWN_ID,DISTRICT) VALUES(22,'YENİBAĞLAR')</v>
      </c>
    </row>
    <row r="19418" spans="1:5" x14ac:dyDescent="0.25">
      <c r="A19418" s="4">
        <v>19417</v>
      </c>
      <c r="B19418" s="6">
        <v>22</v>
      </c>
      <c r="C19418" s="13" t="s">
        <v>2657</v>
      </c>
      <c r="D19418" s="14"/>
      <c r="E19418" t="str">
        <f t="shared" si="303"/>
        <v>INSERT INTO DISTRICTS (TOWN_ID,DISTRICT) VALUES(22,'YILDIRIMBEYAZIT')</v>
      </c>
    </row>
    <row r="19419" spans="1:5" x14ac:dyDescent="0.25">
      <c r="A19419" s="4">
        <v>19418</v>
      </c>
      <c r="B19419" s="6">
        <v>22</v>
      </c>
      <c r="C19419" s="13" t="s">
        <v>11702</v>
      </c>
      <c r="D19419" s="14"/>
      <c r="E19419" t="str">
        <f t="shared" si="303"/>
        <v>INSERT INTO DISTRICTS (TOWN_ID,DISTRICT) VALUES(22,'YUNUSLU')</v>
      </c>
    </row>
    <row r="19420" spans="1:5" x14ac:dyDescent="0.25">
      <c r="A19420" s="4">
        <v>19419</v>
      </c>
      <c r="B19420" s="6">
        <v>22</v>
      </c>
      <c r="C19420" s="13" t="s">
        <v>5151</v>
      </c>
      <c r="D19420" s="14"/>
      <c r="E19420" t="str">
        <f t="shared" si="303"/>
        <v>INSERT INTO DISTRICTS (TOWN_ID,DISTRICT) VALUES(22,'ZİYA GÖKALP')</v>
      </c>
    </row>
    <row r="19421" spans="1:5" x14ac:dyDescent="0.25">
      <c r="A19421" s="4">
        <v>19420</v>
      </c>
      <c r="B19421" s="6">
        <v>22</v>
      </c>
      <c r="C19421" s="13" t="s">
        <v>11703</v>
      </c>
      <c r="D19421" s="14"/>
      <c r="E19421" t="str">
        <f t="shared" si="303"/>
        <v>INSERT INTO DISTRICTS (TOWN_ID,DISTRICT) VALUES(22,'HORTU')</v>
      </c>
    </row>
    <row r="19422" spans="1:5" x14ac:dyDescent="0.25">
      <c r="A19422" s="4">
        <v>19421</v>
      </c>
      <c r="B19422" s="6">
        <v>22</v>
      </c>
      <c r="C19422" s="13" t="s">
        <v>1211</v>
      </c>
      <c r="D19422" s="14"/>
      <c r="E19422" t="str">
        <f t="shared" si="303"/>
        <v>INSERT INTO DISTRICTS (TOWN_ID,DISTRICT) VALUES(22,'TOROS')</v>
      </c>
    </row>
    <row r="19423" spans="1:5" x14ac:dyDescent="0.25">
      <c r="A19423" s="4">
        <v>19422</v>
      </c>
      <c r="B19423" s="6">
        <v>22</v>
      </c>
      <c r="C19423" s="13" t="s">
        <v>1984</v>
      </c>
      <c r="D19423" s="14"/>
      <c r="E19423" t="str">
        <f t="shared" si="303"/>
        <v>INSERT INTO DISTRICTS (TOWN_ID,DISTRICT) VALUES(22,'MEVLANA')</v>
      </c>
    </row>
    <row r="19424" spans="1:5" x14ac:dyDescent="0.25">
      <c r="A19424" s="4">
        <v>19423</v>
      </c>
      <c r="B19424" s="6">
        <v>22</v>
      </c>
      <c r="C19424" s="13" t="s">
        <v>3108</v>
      </c>
      <c r="D19424" s="14"/>
      <c r="E19424" t="str">
        <f t="shared" si="303"/>
        <v>INSERT INTO DISTRICTS (TOWN_ID,DISTRICT) VALUES(22,'AYDOĞMUŞ')</v>
      </c>
    </row>
    <row r="19425" spans="1:5" x14ac:dyDescent="0.25">
      <c r="A19425" s="4">
        <v>19424</v>
      </c>
      <c r="B19425" s="6">
        <v>22</v>
      </c>
      <c r="C19425" s="13" t="s">
        <v>11704</v>
      </c>
      <c r="D19425" s="14"/>
      <c r="E19425" t="str">
        <f t="shared" si="303"/>
        <v>INSERT INTO DISTRICTS (TOWN_ID,DISTRICT) VALUES(22,'BARDAS')</v>
      </c>
    </row>
    <row r="19426" spans="1:5" x14ac:dyDescent="0.25">
      <c r="A19426" s="4">
        <v>19425</v>
      </c>
      <c r="B19426" s="6">
        <v>22</v>
      </c>
      <c r="C19426" s="13" t="s">
        <v>11378</v>
      </c>
      <c r="D19426" s="14"/>
      <c r="E19426" t="str">
        <f t="shared" si="303"/>
        <v>INSERT INTO DISTRICTS (TOWN_ID,DISTRICT) VALUES(22,'EMİRHAN')</v>
      </c>
    </row>
    <row r="19427" spans="1:5" x14ac:dyDescent="0.25">
      <c r="A19427" s="4">
        <v>19426</v>
      </c>
      <c r="B19427" s="6">
        <v>22</v>
      </c>
      <c r="C19427" s="13" t="s">
        <v>11705</v>
      </c>
      <c r="D19427" s="14"/>
      <c r="E19427" t="str">
        <f t="shared" si="303"/>
        <v>INSERT INTO DISTRICTS (TOWN_ID,DISTRICT) VALUES(22,'GÜNEYBAĞ')</v>
      </c>
    </row>
    <row r="19428" spans="1:5" x14ac:dyDescent="0.25">
      <c r="A19428" s="4">
        <v>19427</v>
      </c>
      <c r="B19428" s="6">
        <v>22</v>
      </c>
      <c r="C19428" s="13" t="s">
        <v>11706</v>
      </c>
      <c r="D19428" s="14"/>
      <c r="E19428" t="str">
        <f t="shared" si="303"/>
        <v>INSERT INTO DISTRICTS (TOWN_ID,DISTRICT) VALUES(22,'KARASINIR')</v>
      </c>
    </row>
    <row r="19429" spans="1:5" x14ac:dyDescent="0.25">
      <c r="A19429" s="4">
        <v>19428</v>
      </c>
      <c r="B19429" s="6">
        <v>22</v>
      </c>
      <c r="C19429" s="13" t="s">
        <v>11707</v>
      </c>
      <c r="D19429" s="14"/>
      <c r="E19429" t="str">
        <f t="shared" si="303"/>
        <v>INSERT INTO DISTRICTS (TOWN_ID,DISTRICT) VALUES(22,'DURAYDA')</v>
      </c>
    </row>
    <row r="19430" spans="1:5" x14ac:dyDescent="0.25">
      <c r="A19430" s="4">
        <v>19429</v>
      </c>
      <c r="B19430" s="6">
        <v>22</v>
      </c>
      <c r="C19430" s="13" t="s">
        <v>11708</v>
      </c>
      <c r="D19430" s="14"/>
      <c r="E19430" t="str">
        <f t="shared" si="303"/>
        <v>INSERT INTO DISTRICTS (TOWN_ID,DISTRICT) VALUES(22,'AVCITEPE')</v>
      </c>
    </row>
    <row r="19431" spans="1:5" x14ac:dyDescent="0.25">
      <c r="A19431" s="4">
        <v>19430</v>
      </c>
      <c r="B19431" s="6">
        <v>22</v>
      </c>
      <c r="C19431" s="13" t="s">
        <v>11709</v>
      </c>
      <c r="D19431" s="14"/>
      <c r="E19431" t="str">
        <f t="shared" si="303"/>
        <v>INSERT INTO DISTRICTS (TOWN_ID,DISTRICT) VALUES(22,'GÜRAĞAÇ')</v>
      </c>
    </row>
    <row r="19432" spans="1:5" x14ac:dyDescent="0.25">
      <c r="A19432" s="4">
        <v>19431</v>
      </c>
      <c r="B19432" s="6">
        <v>22</v>
      </c>
      <c r="C19432" s="13" t="s">
        <v>11710</v>
      </c>
      <c r="D19432" s="14"/>
      <c r="E19432" t="str">
        <f t="shared" si="303"/>
        <v>INSERT INTO DISTRICTS (TOWN_ID,DISTRICT) VALUES(22,'HABİLLER')</v>
      </c>
    </row>
    <row r="19433" spans="1:5" x14ac:dyDescent="0.25">
      <c r="A19433" s="4">
        <v>19432</v>
      </c>
      <c r="B19433" s="6">
        <v>22</v>
      </c>
      <c r="C19433" s="13" t="s">
        <v>11711</v>
      </c>
      <c r="D19433" s="14"/>
      <c r="E19433" t="str">
        <f t="shared" si="303"/>
        <v>INSERT INTO DISTRICTS (TOWN_ID,DISTRICT) VALUES(22,'KARAGÜNEY')</v>
      </c>
    </row>
    <row r="19434" spans="1:5" x14ac:dyDescent="0.25">
      <c r="A19434" s="4">
        <v>19433</v>
      </c>
      <c r="B19434" s="6">
        <v>22</v>
      </c>
      <c r="C19434" s="13" t="s">
        <v>11712</v>
      </c>
      <c r="D19434" s="14"/>
      <c r="E19434" t="str">
        <f t="shared" si="303"/>
        <v>INSERT INTO DISTRICTS (TOWN_ID,DISTRICT) VALUES(22,'KAYAAĞZI')</v>
      </c>
    </row>
    <row r="19435" spans="1:5" x14ac:dyDescent="0.25">
      <c r="A19435" s="4">
        <v>19434</v>
      </c>
      <c r="B19435" s="6">
        <v>22</v>
      </c>
      <c r="C19435" s="13" t="s">
        <v>2649</v>
      </c>
      <c r="D19435" s="14"/>
      <c r="E19435" t="str">
        <f t="shared" si="303"/>
        <v>INSERT INTO DISTRICTS (TOWN_ID,DISTRICT) VALUES(22,'KIZILÖZ')</v>
      </c>
    </row>
    <row r="19436" spans="1:5" x14ac:dyDescent="0.25">
      <c r="A19436" s="4">
        <v>19435</v>
      </c>
      <c r="B19436" s="6">
        <v>22</v>
      </c>
      <c r="C19436" s="13" t="s">
        <v>11713</v>
      </c>
      <c r="D19436" s="14"/>
      <c r="E19436" t="str">
        <f t="shared" si="303"/>
        <v>INSERT INTO DISTRICTS (TOWN_ID,DISTRICT) VALUES(22,'KURUKAVAK')</v>
      </c>
    </row>
    <row r="19437" spans="1:5" x14ac:dyDescent="0.25">
      <c r="A19437" s="4">
        <v>19436</v>
      </c>
      <c r="B19437" s="6">
        <v>22</v>
      </c>
      <c r="C19437" s="13" t="s">
        <v>11714</v>
      </c>
      <c r="D19437" s="14"/>
      <c r="E19437" t="str">
        <f t="shared" si="303"/>
        <v>INSERT INTO DISTRICTS (TOWN_ID,DISTRICT) VALUES(22,'MEHMETALİ')</v>
      </c>
    </row>
    <row r="19438" spans="1:5" x14ac:dyDescent="0.25">
      <c r="A19438" s="4">
        <v>19437</v>
      </c>
      <c r="B19438" s="6">
        <v>22</v>
      </c>
      <c r="C19438" s="13" t="s">
        <v>1964</v>
      </c>
      <c r="D19438" s="14"/>
      <c r="E19438" t="str">
        <f t="shared" si="303"/>
        <v>INSERT INTO DISTRICTS (TOWN_ID,DISTRICT) VALUES(22,'ÖMEROĞLU')</v>
      </c>
    </row>
    <row r="19439" spans="1:5" x14ac:dyDescent="0.25">
      <c r="A19439" s="4">
        <v>19438</v>
      </c>
      <c r="B19439" s="6">
        <v>22</v>
      </c>
      <c r="C19439" s="13" t="s">
        <v>11715</v>
      </c>
      <c r="D19439" s="14"/>
      <c r="E19439" t="str">
        <f t="shared" si="303"/>
        <v>INSERT INTO DISTRICTS (TOWN_ID,DISTRICT) VALUES(22,'ÖRENBOYALI')</v>
      </c>
    </row>
    <row r="19440" spans="1:5" x14ac:dyDescent="0.25">
      <c r="A19440" s="4">
        <v>19439</v>
      </c>
      <c r="B19440" s="6">
        <v>22</v>
      </c>
      <c r="C19440" s="13" t="s">
        <v>11716</v>
      </c>
      <c r="D19440" s="14"/>
      <c r="E19440" t="str">
        <f t="shared" si="303"/>
        <v>INSERT INTO DISTRICTS (TOWN_ID,DISTRICT) VALUES(22,'SARIHACI')</v>
      </c>
    </row>
    <row r="19441" spans="1:5" x14ac:dyDescent="0.25">
      <c r="A19441" s="4">
        <v>19440</v>
      </c>
      <c r="B19441" s="6">
        <v>22</v>
      </c>
      <c r="C19441" s="13" t="s">
        <v>11717</v>
      </c>
      <c r="D19441" s="14"/>
      <c r="E19441" t="str">
        <f t="shared" si="303"/>
        <v>INSERT INTO DISTRICTS (TOWN_ID,DISTRICT) VALUES(22,'AŞAĞIKIZILKAYA')</v>
      </c>
    </row>
    <row r="19442" spans="1:5" x14ac:dyDescent="0.25">
      <c r="A19442" s="4">
        <v>19441</v>
      </c>
      <c r="B19442" s="6">
        <v>22</v>
      </c>
      <c r="C19442" s="13" t="s">
        <v>3435</v>
      </c>
      <c r="D19442" s="14"/>
      <c r="E19442" t="str">
        <f t="shared" si="303"/>
        <v>INSERT INTO DISTRICTS (TOWN_ID,DISTRICT) VALUES(22,'BEYRELİ')</v>
      </c>
    </row>
    <row r="19443" spans="1:5" x14ac:dyDescent="0.25">
      <c r="A19443" s="4">
        <v>19442</v>
      </c>
      <c r="B19443" s="6">
        <v>22</v>
      </c>
      <c r="C19443" s="13" t="s">
        <v>3349</v>
      </c>
      <c r="D19443" s="14"/>
      <c r="E19443" t="str">
        <f t="shared" si="303"/>
        <v>INSERT INTO DISTRICTS (TOWN_ID,DISTRICT) VALUES(22,'FAKILAR')</v>
      </c>
    </row>
    <row r="19444" spans="1:5" x14ac:dyDescent="0.25">
      <c r="A19444" s="4">
        <v>19443</v>
      </c>
      <c r="B19444" s="6">
        <v>22</v>
      </c>
      <c r="C19444" s="13" t="s">
        <v>11718</v>
      </c>
      <c r="D19444" s="14"/>
      <c r="E19444" t="str">
        <f t="shared" si="303"/>
        <v>INSERT INTO DISTRICTS (TOWN_ID,DISTRICT) VALUES(22,'İĞDEÖREN')</v>
      </c>
    </row>
    <row r="19445" spans="1:5" x14ac:dyDescent="0.25">
      <c r="A19445" s="4">
        <v>19444</v>
      </c>
      <c r="B19445" s="6">
        <v>22</v>
      </c>
      <c r="C19445" s="13" t="s">
        <v>11719</v>
      </c>
      <c r="D19445" s="14"/>
      <c r="E19445" t="str">
        <f t="shared" si="303"/>
        <v>INSERT INTO DISTRICTS (TOWN_ID,DISTRICT) VALUES(22,'KALINAĞIL')</v>
      </c>
    </row>
    <row r="19446" spans="1:5" x14ac:dyDescent="0.25">
      <c r="A19446" s="4">
        <v>19445</v>
      </c>
      <c r="B19446" s="6">
        <v>22</v>
      </c>
      <c r="C19446" s="13" t="s">
        <v>11720</v>
      </c>
      <c r="D19446" s="14"/>
      <c r="E19446" t="str">
        <f t="shared" si="303"/>
        <v>INSERT INTO DISTRICTS (TOWN_ID,DISTRICT) VALUES(22,'KAPLANLI')</v>
      </c>
    </row>
    <row r="19447" spans="1:5" x14ac:dyDescent="0.25">
      <c r="A19447" s="4">
        <v>19446</v>
      </c>
      <c r="B19447" s="6">
        <v>22</v>
      </c>
      <c r="C19447" s="13" t="s">
        <v>11721</v>
      </c>
      <c r="D19447" s="14"/>
      <c r="E19447" t="str">
        <f t="shared" si="303"/>
        <v>INSERT INTO DISTRICTS (TOWN_ID,DISTRICT) VALUES(22,'ODUNCU')</v>
      </c>
    </row>
    <row r="19448" spans="1:5" x14ac:dyDescent="0.25">
      <c r="A19448" s="4">
        <v>19447</v>
      </c>
      <c r="B19448" s="6">
        <v>22</v>
      </c>
      <c r="C19448" s="13" t="s">
        <v>9821</v>
      </c>
      <c r="D19448" s="14"/>
      <c r="E19448" t="str">
        <f t="shared" si="303"/>
        <v>INSERT INTO DISTRICTS (TOWN_ID,DISTRICT) VALUES(22,'SARNIÇ')</v>
      </c>
    </row>
    <row r="19449" spans="1:5" x14ac:dyDescent="0.25">
      <c r="A19449" s="4">
        <v>19448</v>
      </c>
      <c r="B19449" s="6">
        <v>22</v>
      </c>
      <c r="C19449" s="13" t="s">
        <v>11722</v>
      </c>
      <c r="D19449" s="14"/>
      <c r="E19449" t="str">
        <f t="shared" si="303"/>
        <v>INSERT INTO DISTRICTS (TOWN_ID,DISTRICT) VALUES(22,'AŞAĞIEŞENLER')</v>
      </c>
    </row>
    <row r="19450" spans="1:5" x14ac:dyDescent="0.25">
      <c r="A19450" s="4">
        <v>19449</v>
      </c>
      <c r="B19450" s="6">
        <v>22</v>
      </c>
      <c r="C19450" s="13" t="s">
        <v>2127</v>
      </c>
      <c r="D19450" s="14"/>
      <c r="E19450" t="str">
        <f t="shared" si="303"/>
        <v>INSERT INTO DISTRICTS (TOWN_ID,DISTRICT) VALUES(22,'ÇİFTEPINAR')</v>
      </c>
    </row>
    <row r="19451" spans="1:5" x14ac:dyDescent="0.25">
      <c r="A19451" s="4">
        <v>19450</v>
      </c>
      <c r="B19451" s="6">
        <v>22</v>
      </c>
      <c r="C19451" s="13" t="s">
        <v>11723</v>
      </c>
      <c r="D19451" s="14"/>
      <c r="E19451" t="str">
        <f t="shared" si="303"/>
        <v>INSERT INTO DISTRICTS (TOWN_ID,DISTRICT) VALUES(22,'DÜLGERLER')</v>
      </c>
    </row>
    <row r="19452" spans="1:5" x14ac:dyDescent="0.25">
      <c r="A19452" s="4">
        <v>19451</v>
      </c>
      <c r="B19452" s="6">
        <v>22</v>
      </c>
      <c r="C19452" s="13" t="s">
        <v>3707</v>
      </c>
      <c r="D19452" s="14"/>
      <c r="E19452" t="str">
        <f t="shared" si="303"/>
        <v>INSERT INTO DISTRICTS (TOWN_ID,DISTRICT) VALUES(22,'GAZİLER')</v>
      </c>
    </row>
    <row r="19453" spans="1:5" x14ac:dyDescent="0.25">
      <c r="A19453" s="4">
        <v>19452</v>
      </c>
      <c r="B19453" s="6">
        <v>22</v>
      </c>
      <c r="C19453" s="13" t="s">
        <v>11724</v>
      </c>
      <c r="D19453" s="14"/>
      <c r="E19453" t="str">
        <f t="shared" si="303"/>
        <v>INSERT INTO DISTRICTS (TOWN_ID,DISTRICT) VALUES(22,'KÜPLÜCE')</v>
      </c>
    </row>
    <row r="19454" spans="1:5" x14ac:dyDescent="0.25">
      <c r="A19454" s="4">
        <v>19453</v>
      </c>
      <c r="B19454" s="6">
        <v>22</v>
      </c>
      <c r="C19454" s="13" t="s">
        <v>6913</v>
      </c>
      <c r="D19454" s="14"/>
      <c r="E19454" t="str">
        <f t="shared" si="303"/>
        <v>INSERT INTO DISTRICTS (TOWN_ID,DISTRICT) VALUES(22,'SELAHATTİN')</v>
      </c>
    </row>
    <row r="19455" spans="1:5" x14ac:dyDescent="0.25">
      <c r="A19455" s="4">
        <v>19454</v>
      </c>
      <c r="B19455" s="6">
        <v>22</v>
      </c>
      <c r="C19455" s="13" t="s">
        <v>4669</v>
      </c>
      <c r="D19455" s="14"/>
      <c r="E19455" t="str">
        <f t="shared" si="303"/>
        <v>INSERT INTO DISTRICTS (TOWN_ID,DISTRICT) VALUES(22,'UMURLAR')</v>
      </c>
    </row>
    <row r="19456" spans="1:5" x14ac:dyDescent="0.25">
      <c r="A19456" s="4">
        <v>19455</v>
      </c>
      <c r="B19456" s="6">
        <v>22</v>
      </c>
      <c r="C19456" s="13" t="s">
        <v>5089</v>
      </c>
      <c r="D19456" s="14"/>
      <c r="E19456" t="str">
        <f t="shared" si="303"/>
        <v>INSERT INTO DISTRICTS (TOWN_ID,DISTRICT) VALUES(22,'YAĞCI')</v>
      </c>
    </row>
    <row r="19457" spans="1:5" x14ac:dyDescent="0.25">
      <c r="A19457" s="4">
        <v>19456</v>
      </c>
      <c r="B19457" s="6">
        <v>22</v>
      </c>
      <c r="C19457" s="13" t="s">
        <v>11725</v>
      </c>
      <c r="D19457" s="14"/>
      <c r="E19457" t="str">
        <f t="shared" si="303"/>
        <v>INSERT INTO DISTRICTS (TOWN_ID,DISTRICT) VALUES(22,'YELMEZ')</v>
      </c>
    </row>
    <row r="19458" spans="1:5" x14ac:dyDescent="0.25">
      <c r="A19458" s="4">
        <v>19457</v>
      </c>
      <c r="B19458" s="6">
        <v>22</v>
      </c>
      <c r="C19458" s="13" t="s">
        <v>11726</v>
      </c>
      <c r="D19458" s="14"/>
      <c r="E19458" t="str">
        <f t="shared" si="303"/>
        <v>INSERT INTO DISTRICTS (TOWN_ID,DISTRICT) VALUES(22,'YUKARIEŞENLER')</v>
      </c>
    </row>
    <row r="19459" spans="1:5" x14ac:dyDescent="0.25">
      <c r="A19459" s="4">
        <v>19458</v>
      </c>
      <c r="B19459" s="6">
        <v>22</v>
      </c>
      <c r="C19459" s="13" t="s">
        <v>9748</v>
      </c>
      <c r="D19459" s="14"/>
      <c r="E19459" t="str">
        <f t="shared" ref="E19459:E19522" si="304">"INSERT INTO DISTRICTS (TOWN_ID,DISTRICT) VALUES("&amp;B19459&amp;",'"&amp;C19459&amp;"')"</f>
        <v>INSERT INTO DISTRICTS (TOWN_ID,DISTRICT) VALUES(22,'ARMAĞANLAR')</v>
      </c>
    </row>
    <row r="19460" spans="1:5" x14ac:dyDescent="0.25">
      <c r="A19460" s="4">
        <v>19459</v>
      </c>
      <c r="B19460" s="6">
        <v>22</v>
      </c>
      <c r="C19460" s="13" t="s">
        <v>11727</v>
      </c>
      <c r="D19460" s="14"/>
      <c r="E19460" t="str">
        <f t="shared" si="304"/>
        <v>INSERT INTO DISTRICTS (TOWN_ID,DISTRICT) VALUES(22,'AŞAĞI HADİM')</v>
      </c>
    </row>
    <row r="19461" spans="1:5" x14ac:dyDescent="0.25">
      <c r="A19461" s="4">
        <v>19460</v>
      </c>
      <c r="B19461" s="6">
        <v>22</v>
      </c>
      <c r="C19461" s="13" t="s">
        <v>3438</v>
      </c>
      <c r="D19461" s="14"/>
      <c r="E19461" t="str">
        <f t="shared" si="304"/>
        <v>INSERT INTO DISTRICTS (TOWN_ID,DISTRICT) VALUES(22,'HOCALAR')</v>
      </c>
    </row>
    <row r="19462" spans="1:5" x14ac:dyDescent="0.25">
      <c r="A19462" s="4">
        <v>19461</v>
      </c>
      <c r="B19462" s="6">
        <v>22</v>
      </c>
      <c r="C19462" s="13" t="s">
        <v>1699</v>
      </c>
      <c r="D19462" s="14"/>
      <c r="E19462" t="str">
        <f t="shared" si="304"/>
        <v>INSERT INTO DISTRICTS (TOWN_ID,DISTRICT) VALUES(22,'TAŞPINAR')</v>
      </c>
    </row>
    <row r="19463" spans="1:5" x14ac:dyDescent="0.25">
      <c r="A19463" s="4">
        <v>19462</v>
      </c>
      <c r="B19463" s="6">
        <v>22</v>
      </c>
      <c r="C19463" s="13" t="s">
        <v>11728</v>
      </c>
      <c r="D19463" s="14"/>
      <c r="E19463" t="str">
        <f t="shared" si="304"/>
        <v>INSERT INTO DISTRICTS (TOWN_ID,DISTRICT) VALUES(22,'GEREZ')</v>
      </c>
    </row>
    <row r="19464" spans="1:5" x14ac:dyDescent="0.25">
      <c r="A19464" s="4">
        <v>19463</v>
      </c>
      <c r="B19464" s="6">
        <v>22</v>
      </c>
      <c r="C19464" s="13" t="s">
        <v>1644</v>
      </c>
      <c r="D19464" s="14"/>
      <c r="E19464" t="str">
        <f t="shared" si="304"/>
        <v>INSERT INTO DISTRICTS (TOWN_ID,DISTRICT) VALUES(22,'GÜLPINAR')</v>
      </c>
    </row>
    <row r="19465" spans="1:5" x14ac:dyDescent="0.25">
      <c r="A19465" s="4">
        <v>19464</v>
      </c>
      <c r="B19465" s="6">
        <v>22</v>
      </c>
      <c r="C19465" s="13" t="s">
        <v>11729</v>
      </c>
      <c r="D19465" s="14"/>
      <c r="E19465" t="str">
        <f t="shared" si="304"/>
        <v>INSERT INTO DISTRICTS (TOWN_ID,DISTRICT) VALUES(22,'EĞİSTE')</v>
      </c>
    </row>
    <row r="19466" spans="1:5" x14ac:dyDescent="0.25">
      <c r="A19466" s="4">
        <v>19465</v>
      </c>
      <c r="B19466" s="6">
        <v>22</v>
      </c>
      <c r="C19466" s="13" t="s">
        <v>8968</v>
      </c>
      <c r="D19466" s="14"/>
      <c r="E19466" t="str">
        <f t="shared" si="304"/>
        <v>INSERT INTO DISTRICTS (TOWN_ID,DISTRICT) VALUES(22,'DEDEMLİ')</v>
      </c>
    </row>
    <row r="19467" spans="1:5" x14ac:dyDescent="0.25">
      <c r="A19467" s="4">
        <v>19466</v>
      </c>
      <c r="B19467" s="6">
        <v>22</v>
      </c>
      <c r="C19467" s="13" t="s">
        <v>11730</v>
      </c>
      <c r="D19467" s="14"/>
      <c r="E19467" t="str">
        <f t="shared" si="304"/>
        <v>INSERT INTO DISTRICTS (TOWN_ID,DISTRICT) VALUES(22,'GEZLEVİ')</v>
      </c>
    </row>
    <row r="19468" spans="1:5" x14ac:dyDescent="0.25">
      <c r="A19468" s="4">
        <v>19467</v>
      </c>
      <c r="B19468" s="6">
        <v>22</v>
      </c>
      <c r="C19468" s="13" t="s">
        <v>11731</v>
      </c>
      <c r="D19468" s="14"/>
      <c r="E19468" t="str">
        <f t="shared" si="304"/>
        <v>INSERT INTO DISTRICTS (TOWN_ID,DISTRICT) VALUES(22,'BOLAT')</v>
      </c>
    </row>
    <row r="19469" spans="1:5" x14ac:dyDescent="0.25">
      <c r="A19469" s="4">
        <v>19468</v>
      </c>
      <c r="B19469" s="6">
        <v>22</v>
      </c>
      <c r="C19469" s="13" t="s">
        <v>1973</v>
      </c>
      <c r="D19469" s="14"/>
      <c r="E19469" t="str">
        <f t="shared" si="304"/>
        <v>INSERT INTO DISTRICTS (TOWN_ID,DISTRICT) VALUES(22,'BADEMLİ')</v>
      </c>
    </row>
    <row r="19470" spans="1:5" x14ac:dyDescent="0.25">
      <c r="A19470" s="4">
        <v>19469</v>
      </c>
      <c r="B19470" s="6">
        <v>22</v>
      </c>
      <c r="C19470" s="13" t="s">
        <v>11732</v>
      </c>
      <c r="D19470" s="14"/>
      <c r="E19470" t="str">
        <f t="shared" si="304"/>
        <v>INSERT INTO DISTRICTS (TOWN_ID,DISTRICT) VALUES(22,'GÖYNÜKKIŞLA')</v>
      </c>
    </row>
    <row r="19471" spans="1:5" x14ac:dyDescent="0.25">
      <c r="A19471" s="4">
        <v>19470</v>
      </c>
      <c r="B19471" s="6">
        <v>22</v>
      </c>
      <c r="C19471" s="13" t="s">
        <v>6269</v>
      </c>
      <c r="D19471" s="14"/>
      <c r="E19471" t="str">
        <f t="shared" si="304"/>
        <v>INSERT INTO DISTRICTS (TOWN_ID,DISTRICT) VALUES(22,'YENİKONAK')</v>
      </c>
    </row>
    <row r="19472" spans="1:5" x14ac:dyDescent="0.25">
      <c r="A19472" s="4">
        <v>19471</v>
      </c>
      <c r="B19472" s="6">
        <v>22</v>
      </c>
      <c r="C19472" s="13" t="s">
        <v>11733</v>
      </c>
      <c r="D19472" s="14"/>
      <c r="E19472" t="str">
        <f t="shared" si="304"/>
        <v>INSERT INTO DISTRICTS (TOWN_ID,DISTRICT) VALUES(22,'DOLHANLAR')</v>
      </c>
    </row>
    <row r="19473" spans="1:5" x14ac:dyDescent="0.25">
      <c r="A19473" s="4">
        <v>19472</v>
      </c>
      <c r="B19473" s="6">
        <v>22</v>
      </c>
      <c r="C19473" s="13" t="s">
        <v>1657</v>
      </c>
      <c r="D19473" s="14"/>
      <c r="E19473" t="str">
        <f t="shared" si="304"/>
        <v>INSERT INTO DISTRICTS (TOWN_ID,DISTRICT) VALUES(22,'BAHÇELİEVLER')</v>
      </c>
    </row>
    <row r="19474" spans="1:5" x14ac:dyDescent="0.25">
      <c r="A19474" s="4">
        <v>19473</v>
      </c>
      <c r="B19474" s="6">
        <v>22</v>
      </c>
      <c r="C19474" s="13" t="s">
        <v>1093</v>
      </c>
      <c r="D19474" s="14"/>
      <c r="E19474" t="str">
        <f t="shared" si="304"/>
        <v>INSERT INTO DISTRICTS (TOWN_ID,DISTRICT) VALUES(22,'CUMHURİYET')</v>
      </c>
    </row>
    <row r="19475" spans="1:5" x14ac:dyDescent="0.25">
      <c r="A19475" s="4">
        <v>19474</v>
      </c>
      <c r="B19475" s="6">
        <v>22</v>
      </c>
      <c r="C19475" s="13" t="s">
        <v>11734</v>
      </c>
      <c r="D19475" s="14"/>
      <c r="E19475" t="str">
        <f t="shared" si="304"/>
        <v>INSERT INTO DISTRICTS (TOWN_ID,DISTRICT) VALUES(22,'İVRİZ')</v>
      </c>
    </row>
    <row r="19476" spans="1:5" x14ac:dyDescent="0.25">
      <c r="A19476" s="4">
        <v>19475</v>
      </c>
      <c r="B19476" s="6">
        <v>22</v>
      </c>
      <c r="C19476" s="13" t="s">
        <v>11735</v>
      </c>
      <c r="D19476" s="14"/>
      <c r="E19476" t="str">
        <f t="shared" si="304"/>
        <v>INSERT INTO DISTRICTS (TOWN_ID,DISTRICT) VALUES(22,'BÜYÜKDOĞAN')</v>
      </c>
    </row>
    <row r="19477" spans="1:5" x14ac:dyDescent="0.25">
      <c r="A19477" s="4">
        <v>19476</v>
      </c>
      <c r="B19477" s="6">
        <v>22</v>
      </c>
      <c r="C19477" s="13" t="s">
        <v>10693</v>
      </c>
      <c r="D19477" s="14"/>
      <c r="E19477" t="str">
        <f t="shared" si="304"/>
        <v>INSERT INTO DISTRICTS (TOWN_ID,DISTRICT) VALUES(22,'ÇAKILLAR')</v>
      </c>
    </row>
    <row r="19478" spans="1:5" x14ac:dyDescent="0.25">
      <c r="A19478" s="4">
        <v>19477</v>
      </c>
      <c r="B19478" s="6">
        <v>22</v>
      </c>
      <c r="C19478" s="13" t="s">
        <v>11736</v>
      </c>
      <c r="D19478" s="14"/>
      <c r="E19478" t="str">
        <f t="shared" si="304"/>
        <v>INSERT INTO DISTRICTS (TOWN_ID,DISTRICT) VALUES(22,'DEDELİ')</v>
      </c>
    </row>
    <row r="19479" spans="1:5" x14ac:dyDescent="0.25">
      <c r="A19479" s="4">
        <v>19478</v>
      </c>
      <c r="B19479" s="6">
        <v>22</v>
      </c>
      <c r="C19479" s="13" t="s">
        <v>11737</v>
      </c>
      <c r="D19479" s="14"/>
      <c r="E19479" t="str">
        <f t="shared" si="304"/>
        <v>INSERT INTO DISTRICTS (TOWN_ID,DISTRICT) VALUES(22,'DELİMAHMUTLU')</v>
      </c>
    </row>
    <row r="19480" spans="1:5" x14ac:dyDescent="0.25">
      <c r="A19480" s="4">
        <v>19479</v>
      </c>
      <c r="B19480" s="6">
        <v>22</v>
      </c>
      <c r="C19480" s="13" t="s">
        <v>3518</v>
      </c>
      <c r="D19480" s="14"/>
      <c r="E19480" t="str">
        <f t="shared" si="304"/>
        <v>INSERT INTO DISTRICTS (TOWN_ID,DISTRICT) VALUES(22,'ESKİHİSAR')</v>
      </c>
    </row>
    <row r="19481" spans="1:5" x14ac:dyDescent="0.25">
      <c r="A19481" s="4">
        <v>19480</v>
      </c>
      <c r="B19481" s="6">
        <v>22</v>
      </c>
      <c r="C19481" s="13" t="s">
        <v>1551</v>
      </c>
      <c r="D19481" s="14"/>
      <c r="E19481" t="str">
        <f t="shared" si="304"/>
        <v>INSERT INTO DISTRICTS (TOWN_ID,DISTRICT) VALUES(22,'KARAYUSUFLU')</v>
      </c>
    </row>
    <row r="19482" spans="1:5" x14ac:dyDescent="0.25">
      <c r="A19482" s="4">
        <v>19481</v>
      </c>
      <c r="B19482" s="6">
        <v>22</v>
      </c>
      <c r="C19482" s="13" t="s">
        <v>11738</v>
      </c>
      <c r="D19482" s="14"/>
      <c r="E19482" t="str">
        <f t="shared" si="304"/>
        <v>INSERT INTO DISTRICTS (TOWN_ID,DISTRICT) VALUES(22,'KAYASARAY')</v>
      </c>
    </row>
    <row r="19483" spans="1:5" x14ac:dyDescent="0.25">
      <c r="A19483" s="4">
        <v>19482</v>
      </c>
      <c r="B19483" s="6">
        <v>22</v>
      </c>
      <c r="C19483" s="13" t="s">
        <v>11739</v>
      </c>
      <c r="D19483" s="14"/>
      <c r="E19483" t="str">
        <f t="shared" si="304"/>
        <v>INSERT INTO DISTRICTS (TOWN_ID,DISTRICT) VALUES(22,'KÖRLÜ')</v>
      </c>
    </row>
    <row r="19484" spans="1:5" x14ac:dyDescent="0.25">
      <c r="A19484" s="4">
        <v>19483</v>
      </c>
      <c r="B19484" s="6">
        <v>22</v>
      </c>
      <c r="C19484" s="13" t="s">
        <v>11740</v>
      </c>
      <c r="D19484" s="14"/>
      <c r="E19484" t="str">
        <f t="shared" si="304"/>
        <v>INSERT INTO DISTRICTS (TOWN_ID,DISTRICT) VALUES(22,'KÖSERE')</v>
      </c>
    </row>
    <row r="19485" spans="1:5" x14ac:dyDescent="0.25">
      <c r="A19485" s="4">
        <v>19484</v>
      </c>
      <c r="B19485" s="6">
        <v>22</v>
      </c>
      <c r="C19485" s="13" t="s">
        <v>11741</v>
      </c>
      <c r="D19485" s="14"/>
      <c r="E19485" t="str">
        <f t="shared" si="304"/>
        <v>INSERT INTO DISTRICTS (TOWN_ID,DISTRICT) VALUES(22,'OSMANKÖSELİ')</v>
      </c>
    </row>
    <row r="19486" spans="1:5" x14ac:dyDescent="0.25">
      <c r="A19486" s="4">
        <v>19485</v>
      </c>
      <c r="B19486" s="6">
        <v>22</v>
      </c>
      <c r="C19486" s="13" t="s">
        <v>11742</v>
      </c>
      <c r="D19486" s="14"/>
      <c r="E19486" t="str">
        <f t="shared" si="304"/>
        <v>INSERT INTO DISTRICTS (TOWN_ID,DISTRICT) VALUES(22,'SEYDİFAKILI')</v>
      </c>
    </row>
    <row r="19487" spans="1:5" x14ac:dyDescent="0.25">
      <c r="A19487" s="4">
        <v>19486</v>
      </c>
      <c r="B19487" s="6">
        <v>22</v>
      </c>
      <c r="C19487" s="13" t="s">
        <v>11743</v>
      </c>
      <c r="D19487" s="14"/>
      <c r="E19487" t="str">
        <f t="shared" si="304"/>
        <v>INSERT INTO DISTRICTS (TOWN_ID,DISTRICT) VALUES(22,'YASSIKAYA')</v>
      </c>
    </row>
    <row r="19488" spans="1:5" x14ac:dyDescent="0.25">
      <c r="A19488" s="4">
        <v>19487</v>
      </c>
      <c r="B19488" s="6">
        <v>22</v>
      </c>
      <c r="C19488" s="13" t="s">
        <v>11744</v>
      </c>
      <c r="D19488" s="14"/>
      <c r="E19488" t="str">
        <f t="shared" si="304"/>
        <v>INSERT INTO DISTRICTS (TOWN_ID,DISTRICT) VALUES(22,'NERNEK')</v>
      </c>
    </row>
    <row r="19489" spans="1:5" x14ac:dyDescent="0.25">
      <c r="A19489" s="4">
        <v>19488</v>
      </c>
      <c r="B19489" s="6">
        <v>22</v>
      </c>
      <c r="C19489" s="13" t="s">
        <v>1641</v>
      </c>
      <c r="D19489" s="14"/>
      <c r="E19489" t="str">
        <f t="shared" si="304"/>
        <v>INSERT INTO DISTRICTS (TOWN_ID,DISTRICT) VALUES(22,'YEŞİLYURT')</v>
      </c>
    </row>
    <row r="19490" spans="1:5" x14ac:dyDescent="0.25">
      <c r="A19490" s="4">
        <v>19489</v>
      </c>
      <c r="B19490" s="6">
        <v>22</v>
      </c>
      <c r="C19490" s="13" t="s">
        <v>8959</v>
      </c>
      <c r="D19490" s="14"/>
      <c r="E19490" t="str">
        <f t="shared" si="304"/>
        <v>INSERT INTO DISTRICTS (TOWN_ID,DISTRICT) VALUES(22,'BAŞLAMIŞ')</v>
      </c>
    </row>
    <row r="19491" spans="1:5" x14ac:dyDescent="0.25">
      <c r="A19491" s="4">
        <v>19490</v>
      </c>
      <c r="B19491" s="6">
        <v>22</v>
      </c>
      <c r="C19491" s="13" t="s">
        <v>2148</v>
      </c>
      <c r="D19491" s="14"/>
      <c r="E19491" t="str">
        <f t="shared" si="304"/>
        <v>INSERT INTO DISTRICTS (TOWN_ID,DISTRICT) VALUES(22,'BUDAK')</v>
      </c>
    </row>
    <row r="19492" spans="1:5" x14ac:dyDescent="0.25">
      <c r="A19492" s="4">
        <v>19491</v>
      </c>
      <c r="B19492" s="6">
        <v>22</v>
      </c>
      <c r="C19492" s="13" t="s">
        <v>11745</v>
      </c>
      <c r="D19492" s="14"/>
      <c r="E19492" t="str">
        <f t="shared" si="304"/>
        <v>INSERT INTO DISTRICTS (TOWN_ID,DISTRICT) VALUES(22,'ÇUKURKENT')</v>
      </c>
    </row>
    <row r="19493" spans="1:5" x14ac:dyDescent="0.25">
      <c r="A19493" s="4">
        <v>19492</v>
      </c>
      <c r="B19493" s="6">
        <v>22</v>
      </c>
      <c r="C19493" s="13" t="s">
        <v>11746</v>
      </c>
      <c r="D19493" s="14"/>
      <c r="E19493" t="str">
        <f t="shared" si="304"/>
        <v>INSERT INTO DISTRICTS (TOWN_ID,DISTRICT) VALUES(22,'DEĞİRMENALTI')</v>
      </c>
    </row>
    <row r="19494" spans="1:5" x14ac:dyDescent="0.25">
      <c r="A19494" s="4">
        <v>19493</v>
      </c>
      <c r="B19494" s="6">
        <v>22</v>
      </c>
      <c r="C19494" s="13" t="s">
        <v>11747</v>
      </c>
      <c r="D19494" s="14"/>
      <c r="E19494" t="str">
        <f t="shared" si="304"/>
        <v>INSERT INTO DISTRICTS (TOWN_ID,DISTRICT) VALUES(22,'GÖRÜNMEZ')</v>
      </c>
    </row>
    <row r="19495" spans="1:5" x14ac:dyDescent="0.25">
      <c r="A19495" s="4">
        <v>19494</v>
      </c>
      <c r="B19495" s="6">
        <v>22</v>
      </c>
      <c r="C19495" s="13" t="s">
        <v>1841</v>
      </c>
      <c r="D19495" s="14"/>
      <c r="E19495" t="str">
        <f t="shared" si="304"/>
        <v>INSERT INTO DISTRICTS (TOWN_ID,DISTRICT) VALUES(22,'PINARBAŞI')</v>
      </c>
    </row>
    <row r="19496" spans="1:5" x14ac:dyDescent="0.25">
      <c r="A19496" s="4">
        <v>19495</v>
      </c>
      <c r="B19496" s="6">
        <v>22</v>
      </c>
      <c r="C19496" s="13" t="s">
        <v>10000</v>
      </c>
      <c r="D19496" s="14"/>
      <c r="E19496" t="str">
        <f t="shared" si="304"/>
        <v>INSERT INTO DISTRICTS (TOWN_ID,DISTRICT) VALUES(22,'SULUDERE')</v>
      </c>
    </row>
    <row r="19497" spans="1:5" x14ac:dyDescent="0.25">
      <c r="A19497" s="4">
        <v>19496</v>
      </c>
      <c r="B19497" s="6">
        <v>22</v>
      </c>
      <c r="C19497" s="13" t="s">
        <v>11748</v>
      </c>
      <c r="D19497" s="14"/>
      <c r="E19497" t="str">
        <f t="shared" si="304"/>
        <v>INSERT INTO DISTRICTS (TOWN_ID,DISTRICT) VALUES(22,'TOLCA')</v>
      </c>
    </row>
    <row r="19498" spans="1:5" x14ac:dyDescent="0.25">
      <c r="A19498" s="4">
        <v>19497</v>
      </c>
      <c r="B19498" s="6">
        <v>22</v>
      </c>
      <c r="C19498" s="13" t="s">
        <v>1763</v>
      </c>
      <c r="D19498" s="14"/>
      <c r="E19498" t="str">
        <f t="shared" si="304"/>
        <v>INSERT INTO DISTRICTS (TOWN_ID,DISTRICT) VALUES(22,'YENİCE')</v>
      </c>
    </row>
    <row r="19499" spans="1:5" x14ac:dyDescent="0.25">
      <c r="A19499" s="4">
        <v>19498</v>
      </c>
      <c r="B19499" s="6">
        <v>22</v>
      </c>
      <c r="C19499" s="13" t="s">
        <v>7339</v>
      </c>
      <c r="D19499" s="14"/>
      <c r="E19499" t="str">
        <f t="shared" si="304"/>
        <v>INSERT INTO DISTRICTS (TOWN_ID,DISTRICT) VALUES(22,'AKDAĞ')</v>
      </c>
    </row>
    <row r="19500" spans="1:5" x14ac:dyDescent="0.25">
      <c r="A19500" s="4">
        <v>19499</v>
      </c>
      <c r="B19500" s="6">
        <v>22</v>
      </c>
      <c r="C19500" s="13" t="s">
        <v>1093</v>
      </c>
      <c r="D19500" s="14"/>
      <c r="E19500" t="str">
        <f t="shared" si="304"/>
        <v>INSERT INTO DISTRICTS (TOWN_ID,DISTRICT) VALUES(22,'CUMHURİYET')</v>
      </c>
    </row>
    <row r="19501" spans="1:5" x14ac:dyDescent="0.25">
      <c r="A19501" s="4">
        <v>19500</v>
      </c>
      <c r="B19501" s="6">
        <v>22</v>
      </c>
      <c r="C19501" s="13" t="s">
        <v>2352</v>
      </c>
      <c r="D19501" s="14"/>
      <c r="E19501" t="str">
        <f t="shared" si="304"/>
        <v>INSERT INTO DISTRICTS (TOWN_ID,DISTRICT) VALUES(22,'ULUPINAR')</v>
      </c>
    </row>
    <row r="19502" spans="1:5" x14ac:dyDescent="0.25">
      <c r="A19502" s="4">
        <v>19501</v>
      </c>
      <c r="B19502" s="6">
        <v>22</v>
      </c>
      <c r="C19502" s="13" t="s">
        <v>11749</v>
      </c>
      <c r="D19502" s="14"/>
      <c r="E19502" t="str">
        <f t="shared" si="304"/>
        <v>INSERT INTO DISTRICTS (TOWN_ID,DISTRICT) VALUES(22,'BURUNSUZ')</v>
      </c>
    </row>
    <row r="19503" spans="1:5" x14ac:dyDescent="0.25">
      <c r="A19503" s="4">
        <v>19502</v>
      </c>
      <c r="B19503" s="6">
        <v>22</v>
      </c>
      <c r="C19503" s="13" t="s">
        <v>1535</v>
      </c>
      <c r="D19503" s="14"/>
      <c r="E19503" t="str">
        <f t="shared" si="304"/>
        <v>INSERT INTO DISTRICTS (TOWN_ID,DISTRICT) VALUES(22,'ÇAMLICA')</v>
      </c>
    </row>
    <row r="19504" spans="1:5" x14ac:dyDescent="0.25">
      <c r="A19504" s="4">
        <v>19503</v>
      </c>
      <c r="B19504" s="6">
        <v>22</v>
      </c>
      <c r="C19504" s="13" t="s">
        <v>11750</v>
      </c>
      <c r="D19504" s="14"/>
      <c r="E19504" t="str">
        <f t="shared" si="304"/>
        <v>INSERT INTO DISTRICTS (TOWN_ID,DISTRICT) VALUES(22,'GÖÇERİ')</v>
      </c>
    </row>
    <row r="19505" spans="1:5" x14ac:dyDescent="0.25">
      <c r="A19505" s="4">
        <v>19504</v>
      </c>
      <c r="B19505" s="6">
        <v>22</v>
      </c>
      <c r="C19505" s="13" t="s">
        <v>2101</v>
      </c>
      <c r="D19505" s="14"/>
      <c r="E19505" t="str">
        <f t="shared" si="304"/>
        <v>INSERT INTO DISTRICTS (TOWN_ID,DISTRICT) VALUES(22,'ÇAVUŞ')</v>
      </c>
    </row>
    <row r="19506" spans="1:5" x14ac:dyDescent="0.25">
      <c r="A19506" s="4">
        <v>19505</v>
      </c>
      <c r="B19506" s="6">
        <v>22</v>
      </c>
      <c r="C19506" s="13" t="s">
        <v>11751</v>
      </c>
      <c r="D19506" s="14"/>
      <c r="E19506" t="str">
        <f t="shared" si="304"/>
        <v>INSERT INTO DISTRICTS (TOWN_ID,DISTRICT) VALUES(22,'İLMEN')</v>
      </c>
    </row>
    <row r="19507" spans="1:5" x14ac:dyDescent="0.25">
      <c r="A19507" s="4">
        <v>19506</v>
      </c>
      <c r="B19507" s="6">
        <v>22</v>
      </c>
      <c r="C19507" s="13" t="s">
        <v>11752</v>
      </c>
      <c r="D19507" s="14"/>
      <c r="E19507" t="str">
        <f t="shared" si="304"/>
        <v>INSERT INTO DISTRICTS (TOWN_ID,DISTRICT) VALUES(22,'İMRENLER')</v>
      </c>
    </row>
    <row r="19508" spans="1:5" x14ac:dyDescent="0.25">
      <c r="A19508" s="4">
        <v>19507</v>
      </c>
      <c r="B19508" s="6">
        <v>22</v>
      </c>
      <c r="C19508" s="13" t="s">
        <v>11753</v>
      </c>
      <c r="D19508" s="14"/>
      <c r="E19508" t="str">
        <f t="shared" si="304"/>
        <v>INSERT INTO DISTRICTS (TOWN_ID,DISTRICT) VALUES(22,'KIRELİ')</v>
      </c>
    </row>
    <row r="19509" spans="1:5" x14ac:dyDescent="0.25">
      <c r="A19509" s="4">
        <v>19508</v>
      </c>
      <c r="B19509" s="6">
        <v>22</v>
      </c>
      <c r="C19509" s="13" t="s">
        <v>2957</v>
      </c>
      <c r="D19509" s="14"/>
      <c r="E19509" t="str">
        <f t="shared" si="304"/>
        <v>INSERT INTO DISTRICTS (TOWN_ID,DISTRICT) VALUES(22,'KÖŞK')</v>
      </c>
    </row>
    <row r="19510" spans="1:5" x14ac:dyDescent="0.25">
      <c r="A19510" s="4">
        <v>19509</v>
      </c>
      <c r="B19510" s="6">
        <v>22</v>
      </c>
      <c r="C19510" s="13" t="s">
        <v>1779</v>
      </c>
      <c r="D19510" s="14"/>
      <c r="E19510" t="str">
        <f t="shared" si="304"/>
        <v>INSERT INTO DISTRICTS (TOWN_ID,DISTRICT) VALUES(22,'MUTLU')</v>
      </c>
    </row>
    <row r="19511" spans="1:5" x14ac:dyDescent="0.25">
      <c r="A19511" s="4">
        <v>19510</v>
      </c>
      <c r="B19511" s="6">
        <v>22</v>
      </c>
      <c r="C19511" s="13" t="s">
        <v>11754</v>
      </c>
      <c r="D19511" s="14"/>
      <c r="E19511" t="str">
        <f t="shared" si="304"/>
        <v>INSERT INTO DISTRICTS (TOWN_ID,DISTRICT) VALUES(22,'SELKİ')</v>
      </c>
    </row>
    <row r="19512" spans="1:5" x14ac:dyDescent="0.25">
      <c r="A19512" s="4">
        <v>19511</v>
      </c>
      <c r="B19512" s="6">
        <v>22</v>
      </c>
      <c r="C19512" s="13" t="s">
        <v>1657</v>
      </c>
      <c r="D19512" s="14"/>
      <c r="E19512" t="str">
        <f t="shared" si="304"/>
        <v>INSERT INTO DISTRICTS (TOWN_ID,DISTRICT) VALUES(22,'BAHÇELİEVLER')</v>
      </c>
    </row>
    <row r="19513" spans="1:5" x14ac:dyDescent="0.25">
      <c r="A19513" s="4">
        <v>19512</v>
      </c>
      <c r="B19513" s="6">
        <v>22</v>
      </c>
      <c r="C19513" s="13" t="s">
        <v>11755</v>
      </c>
      <c r="D19513" s="14"/>
      <c r="E19513" t="str">
        <f t="shared" si="304"/>
        <v>INSERT INTO DISTRICTS (TOWN_ID,DISTRICT) VALUES(22,'SAHİP ATA')</v>
      </c>
    </row>
    <row r="19514" spans="1:5" x14ac:dyDescent="0.25">
      <c r="A19514" s="4">
        <v>19513</v>
      </c>
      <c r="B19514" s="6">
        <v>22</v>
      </c>
      <c r="C19514" s="13" t="s">
        <v>3789</v>
      </c>
      <c r="D19514" s="14"/>
      <c r="E19514" t="str">
        <f t="shared" si="304"/>
        <v>INSERT INTO DISTRICTS (TOWN_ID,DISTRICT) VALUES(22,'BEYKONAK')</v>
      </c>
    </row>
    <row r="19515" spans="1:5" x14ac:dyDescent="0.25">
      <c r="A19515" s="4">
        <v>19514</v>
      </c>
      <c r="B19515" s="6">
        <v>22</v>
      </c>
      <c r="C19515" s="13" t="s">
        <v>11756</v>
      </c>
      <c r="D19515" s="14"/>
      <c r="E19515" t="str">
        <f t="shared" si="304"/>
        <v>INSERT INTO DISTRICTS (TOWN_ID,DISTRICT) VALUES(22,'ÇAVUŞÇUGÖL')</v>
      </c>
    </row>
    <row r="19516" spans="1:5" x14ac:dyDescent="0.25">
      <c r="A19516" s="4">
        <v>19515</v>
      </c>
      <c r="B19516" s="6">
        <v>22</v>
      </c>
      <c r="C19516" s="13" t="s">
        <v>3051</v>
      </c>
      <c r="D19516" s="14"/>
      <c r="E19516" t="str">
        <f t="shared" si="304"/>
        <v>INSERT INTO DISTRICTS (TOWN_ID,DISTRICT) VALUES(22,'GÖKÇEYURT')</v>
      </c>
    </row>
    <row r="19517" spans="1:5" x14ac:dyDescent="0.25">
      <c r="A19517" s="4">
        <v>19516</v>
      </c>
      <c r="B19517" s="6">
        <v>22</v>
      </c>
      <c r="C19517" s="13" t="s">
        <v>11757</v>
      </c>
      <c r="D19517" s="14"/>
      <c r="E19517" t="str">
        <f t="shared" si="304"/>
        <v>INSERT INTO DISTRICTS (TOWN_ID,DISTRICT) VALUES(22,'ARGITHANI')</v>
      </c>
    </row>
    <row r="19518" spans="1:5" x14ac:dyDescent="0.25">
      <c r="A19518" s="4">
        <v>19517</v>
      </c>
      <c r="B19518" s="6">
        <v>22</v>
      </c>
      <c r="C19518" s="13" t="s">
        <v>6959</v>
      </c>
      <c r="D19518" s="14"/>
      <c r="E19518" t="str">
        <f t="shared" si="304"/>
        <v>INSERT INTO DISTRICTS (TOWN_ID,DISTRICT) VALUES(22,'ÇİĞİL')</v>
      </c>
    </row>
    <row r="19519" spans="1:5" x14ac:dyDescent="0.25">
      <c r="A19519" s="4">
        <v>19518</v>
      </c>
      <c r="B19519" s="6">
        <v>22</v>
      </c>
      <c r="C19519" s="13" t="s">
        <v>11758</v>
      </c>
      <c r="D19519" s="14"/>
      <c r="E19519" t="str">
        <f t="shared" si="304"/>
        <v>INSERT INTO DISTRICTS (TOWN_ID,DISTRICT) VALUES(22,'YUKARIÇİĞİL')</v>
      </c>
    </row>
    <row r="19520" spans="1:5" x14ac:dyDescent="0.25">
      <c r="A19520" s="4">
        <v>19519</v>
      </c>
      <c r="B19520" s="6">
        <v>22</v>
      </c>
      <c r="C19520" s="13" t="s">
        <v>11759</v>
      </c>
      <c r="D19520" s="14"/>
      <c r="E19520" t="str">
        <f t="shared" si="304"/>
        <v>INSERT INTO DISTRICTS (TOWN_ID,DISTRICT) VALUES(22,'BALKI')</v>
      </c>
    </row>
    <row r="19521" spans="1:5" x14ac:dyDescent="0.25">
      <c r="A19521" s="4">
        <v>19520</v>
      </c>
      <c r="B19521" s="6">
        <v>22</v>
      </c>
      <c r="C19521" s="13" t="s">
        <v>11760</v>
      </c>
      <c r="D19521" s="14"/>
      <c r="E19521" t="str">
        <f t="shared" si="304"/>
        <v>INSERT INTO DISTRICTS (TOWN_ID,DISTRICT) VALUES(22,'AYVATDEDE')</v>
      </c>
    </row>
    <row r="19522" spans="1:5" x14ac:dyDescent="0.25">
      <c r="A19522" s="4">
        <v>19521</v>
      </c>
      <c r="B19522" s="6">
        <v>22</v>
      </c>
      <c r="C19522" s="13" t="s">
        <v>11761</v>
      </c>
      <c r="D19522" s="14"/>
      <c r="E19522" t="str">
        <f t="shared" si="304"/>
        <v>INSERT INTO DISTRICTS (TOWN_ID,DISTRICT) VALUES(22,'BEHLÜLBEY')</v>
      </c>
    </row>
    <row r="19523" spans="1:5" x14ac:dyDescent="0.25">
      <c r="A19523" s="4">
        <v>19522</v>
      </c>
      <c r="B19523" s="6">
        <v>22</v>
      </c>
      <c r="C19523" s="13" t="s">
        <v>2345</v>
      </c>
      <c r="D19523" s="14"/>
      <c r="E19523" t="str">
        <f t="shared" ref="E19523:E19586" si="305">"INSERT INTO DISTRICTS (TOWN_ID,DISTRICT) VALUES("&amp;B19523&amp;",'"&amp;C19523&amp;"')"</f>
        <v>INSERT INTO DISTRICTS (TOWN_ID,DISTRICT) VALUES(22,'CAMİATİK')</v>
      </c>
    </row>
    <row r="19524" spans="1:5" x14ac:dyDescent="0.25">
      <c r="A19524" s="4">
        <v>19523</v>
      </c>
      <c r="B19524" s="6">
        <v>22</v>
      </c>
      <c r="C19524" s="13" t="s">
        <v>1095</v>
      </c>
      <c r="D19524" s="14"/>
      <c r="E19524" t="str">
        <f t="shared" si="305"/>
        <v>INSERT INTO DISTRICTS (TOWN_ID,DISTRICT) VALUES(22,'ESENTEPE')</v>
      </c>
    </row>
    <row r="19525" spans="1:5" x14ac:dyDescent="0.25">
      <c r="A19525" s="4">
        <v>19524</v>
      </c>
      <c r="B19525" s="6">
        <v>22</v>
      </c>
      <c r="C19525" s="13" t="s">
        <v>11762</v>
      </c>
      <c r="D19525" s="14"/>
      <c r="E19525" t="str">
        <f t="shared" si="305"/>
        <v>INSERT INTO DISTRICTS (TOWN_ID,DISTRICT) VALUES(22,'FAHRETTİN ALTAY')</v>
      </c>
    </row>
    <row r="19526" spans="1:5" x14ac:dyDescent="0.25">
      <c r="A19526" s="4">
        <v>19525</v>
      </c>
      <c r="B19526" s="6">
        <v>22</v>
      </c>
      <c r="C19526" s="13" t="s">
        <v>1294</v>
      </c>
      <c r="D19526" s="14"/>
      <c r="E19526" t="str">
        <f t="shared" si="305"/>
        <v>INSERT INTO DISTRICTS (TOWN_ID,DISTRICT) VALUES(22,'FATİH')</v>
      </c>
    </row>
    <row r="19527" spans="1:5" x14ac:dyDescent="0.25">
      <c r="A19527" s="4">
        <v>19526</v>
      </c>
      <c r="B19527" s="6">
        <v>22</v>
      </c>
      <c r="C19527" s="13" t="s">
        <v>2026</v>
      </c>
      <c r="D19527" s="14"/>
      <c r="E19527" t="str">
        <f t="shared" si="305"/>
        <v>INSERT INTO DISTRICTS (TOWN_ID,DISTRICT) VALUES(22,'ILICA')</v>
      </c>
    </row>
    <row r="19528" spans="1:5" x14ac:dyDescent="0.25">
      <c r="A19528" s="4">
        <v>19527</v>
      </c>
      <c r="B19528" s="6">
        <v>22</v>
      </c>
      <c r="C19528" s="13" t="s">
        <v>1996</v>
      </c>
      <c r="D19528" s="14"/>
      <c r="E19528" t="str">
        <f t="shared" si="305"/>
        <v>INSERT INTO DISTRICTS (TOWN_ID,DISTRICT) VALUES(22,'İSTASYON')</v>
      </c>
    </row>
    <row r="19529" spans="1:5" x14ac:dyDescent="0.25">
      <c r="A19529" s="4">
        <v>19528</v>
      </c>
      <c r="B19529" s="6">
        <v>22</v>
      </c>
      <c r="C19529" s="13" t="s">
        <v>5154</v>
      </c>
      <c r="D19529" s="14"/>
      <c r="E19529" t="str">
        <f t="shared" si="305"/>
        <v>INSERT INTO DISTRICTS (TOWN_ID,DISTRICT) VALUES(22,'MİLLİ EGEMENLİK')</v>
      </c>
    </row>
    <row r="19530" spans="1:5" x14ac:dyDescent="0.25">
      <c r="A19530" s="4">
        <v>19529</v>
      </c>
      <c r="B19530" s="6">
        <v>22</v>
      </c>
      <c r="C19530" s="13" t="s">
        <v>11763</v>
      </c>
      <c r="D19530" s="14"/>
      <c r="E19530" t="str">
        <f t="shared" si="305"/>
        <v>INSERT INTO DISTRICTS (TOWN_ID,DISTRICT) VALUES(22,'ŞIHBEDRETTİN')</v>
      </c>
    </row>
    <row r="19531" spans="1:5" x14ac:dyDescent="0.25">
      <c r="A19531" s="4">
        <v>19530</v>
      </c>
      <c r="B19531" s="6">
        <v>22</v>
      </c>
      <c r="C19531" s="13" t="s">
        <v>11764</v>
      </c>
      <c r="D19531" s="14"/>
      <c r="E19531" t="str">
        <f t="shared" si="305"/>
        <v>INSERT INTO DISTRICTS (TOWN_ID,DISTRICT) VALUES(22,'ŞIHCARULLAH')</v>
      </c>
    </row>
    <row r="19532" spans="1:5" x14ac:dyDescent="0.25">
      <c r="A19532" s="4">
        <v>19531</v>
      </c>
      <c r="B19532" s="6">
        <v>22</v>
      </c>
      <c r="C19532" s="13" t="s">
        <v>11765</v>
      </c>
      <c r="D19532" s="14"/>
      <c r="E19532" t="str">
        <f t="shared" si="305"/>
        <v>INSERT INTO DISTRICTS (TOWN_ID,DISTRICT) VALUES(22,'UCARI')</v>
      </c>
    </row>
    <row r="19533" spans="1:5" x14ac:dyDescent="0.25">
      <c r="A19533" s="4">
        <v>19532</v>
      </c>
      <c r="B19533" s="6">
        <v>22</v>
      </c>
      <c r="C19533" s="13" t="s">
        <v>11504</v>
      </c>
      <c r="D19533" s="14"/>
      <c r="E19533" t="str">
        <f t="shared" si="305"/>
        <v>INSERT INTO DISTRICTS (TOWN_ID,DISTRICT) VALUES(22,'AĞALAR')</v>
      </c>
    </row>
    <row r="19534" spans="1:5" x14ac:dyDescent="0.25">
      <c r="A19534" s="4">
        <v>19533</v>
      </c>
      <c r="B19534" s="6">
        <v>22</v>
      </c>
      <c r="C19534" s="13" t="s">
        <v>2470</v>
      </c>
      <c r="D19534" s="14"/>
      <c r="E19534" t="str">
        <f t="shared" si="305"/>
        <v>INSERT INTO DISTRICTS (TOWN_ID,DISTRICT) VALUES(22,'AVDAN')</v>
      </c>
    </row>
    <row r="19535" spans="1:5" x14ac:dyDescent="0.25">
      <c r="A19535" s="4">
        <v>19534</v>
      </c>
      <c r="B19535" s="6">
        <v>22</v>
      </c>
      <c r="C19535" s="13" t="s">
        <v>11766</v>
      </c>
      <c r="D19535" s="14"/>
      <c r="E19535" t="str">
        <f t="shared" si="305"/>
        <v>INSERT INTO DISTRICTS (TOWN_ID,DISTRICT) VALUES(22,'BARAKMUSLU')</v>
      </c>
    </row>
    <row r="19536" spans="1:5" x14ac:dyDescent="0.25">
      <c r="A19536" s="4">
        <v>19535</v>
      </c>
      <c r="B19536" s="6">
        <v>22</v>
      </c>
      <c r="C19536" s="13" t="s">
        <v>3949</v>
      </c>
      <c r="D19536" s="14"/>
      <c r="E19536" t="str">
        <f t="shared" si="305"/>
        <v>INSERT INTO DISTRICTS (TOWN_ID,DISTRICT) VALUES(22,'BOĞAZKENT')</v>
      </c>
    </row>
    <row r="19537" spans="1:5" x14ac:dyDescent="0.25">
      <c r="A19537" s="4">
        <v>19536</v>
      </c>
      <c r="B19537" s="6">
        <v>22</v>
      </c>
      <c r="C19537" s="13" t="s">
        <v>11767</v>
      </c>
      <c r="D19537" s="14"/>
      <c r="E19537" t="str">
        <f t="shared" si="305"/>
        <v>INSERT INTO DISTRICTS (TOWN_ID,DISTRICT) VALUES(22,'BULCUK')</v>
      </c>
    </row>
    <row r="19538" spans="1:5" x14ac:dyDescent="0.25">
      <c r="A19538" s="4">
        <v>19537</v>
      </c>
      <c r="B19538" s="6">
        <v>22</v>
      </c>
      <c r="C19538" s="13" t="s">
        <v>9091</v>
      </c>
      <c r="D19538" s="14"/>
      <c r="E19538" t="str">
        <f t="shared" si="305"/>
        <v>INSERT INTO DISTRICTS (TOWN_ID,DISTRICT) VALUES(22,'BÜYÜKOBA')</v>
      </c>
    </row>
    <row r="19539" spans="1:5" x14ac:dyDescent="0.25">
      <c r="A19539" s="4">
        <v>19538</v>
      </c>
      <c r="B19539" s="6">
        <v>22</v>
      </c>
      <c r="C19539" s="13" t="s">
        <v>1515</v>
      </c>
      <c r="D19539" s="14"/>
      <c r="E19539" t="str">
        <f t="shared" si="305"/>
        <v>INSERT INTO DISTRICTS (TOWN_ID,DISTRICT) VALUES(22,'ÇATAK')</v>
      </c>
    </row>
    <row r="19540" spans="1:5" x14ac:dyDescent="0.25">
      <c r="A19540" s="4">
        <v>19539</v>
      </c>
      <c r="B19540" s="6">
        <v>22</v>
      </c>
      <c r="C19540" s="13" t="s">
        <v>11768</v>
      </c>
      <c r="D19540" s="14"/>
      <c r="E19540" t="str">
        <f t="shared" si="305"/>
        <v>INSERT INTO DISTRICTS (TOWN_ID,DISTRICT) VALUES(22,'ÇOBANKAYA')</v>
      </c>
    </row>
    <row r="19541" spans="1:5" x14ac:dyDescent="0.25">
      <c r="A19541" s="4">
        <v>19540</v>
      </c>
      <c r="B19541" s="6">
        <v>22</v>
      </c>
      <c r="C19541" s="13" t="s">
        <v>4560</v>
      </c>
      <c r="D19541" s="14"/>
      <c r="E19541" t="str">
        <f t="shared" si="305"/>
        <v>INSERT INTO DISTRICTS (TOWN_ID,DISTRICT) VALUES(22,'ÇÖMLEKÇİ')</v>
      </c>
    </row>
    <row r="19542" spans="1:5" x14ac:dyDescent="0.25">
      <c r="A19542" s="4">
        <v>19541</v>
      </c>
      <c r="B19542" s="6">
        <v>22</v>
      </c>
      <c r="C19542" s="13" t="s">
        <v>2804</v>
      </c>
      <c r="D19542" s="14"/>
      <c r="E19542" t="str">
        <f t="shared" si="305"/>
        <v>INSERT INTO DISTRICTS (TOWN_ID,DISTRICT) VALUES(22,'DEREKÖY')</v>
      </c>
    </row>
    <row r="19543" spans="1:5" x14ac:dyDescent="0.25">
      <c r="A19543" s="4">
        <v>19542</v>
      </c>
      <c r="B19543" s="6">
        <v>22</v>
      </c>
      <c r="C19543" s="13" t="s">
        <v>11769</v>
      </c>
      <c r="D19543" s="14"/>
      <c r="E19543" t="str">
        <f t="shared" si="305"/>
        <v>INSERT INTO DISTRICTS (TOWN_ID,DISTRICT) VALUES(22,'DÜĞER')</v>
      </c>
    </row>
    <row r="19544" spans="1:5" x14ac:dyDescent="0.25">
      <c r="A19544" s="4">
        <v>19543</v>
      </c>
      <c r="B19544" s="6">
        <v>22</v>
      </c>
      <c r="C19544" s="13" t="s">
        <v>11770</v>
      </c>
      <c r="D19544" s="14"/>
      <c r="E19544" t="str">
        <f t="shared" si="305"/>
        <v>INSERT INTO DISTRICTS (TOWN_ID,DISTRICT) VALUES(22,'ELDEŞ')</v>
      </c>
    </row>
    <row r="19545" spans="1:5" x14ac:dyDescent="0.25">
      <c r="A19545" s="4">
        <v>19544</v>
      </c>
      <c r="B19545" s="6">
        <v>22</v>
      </c>
      <c r="C19545" s="13" t="s">
        <v>3519</v>
      </c>
      <c r="D19545" s="14"/>
      <c r="E19545" t="str">
        <f t="shared" si="305"/>
        <v>INSERT INTO DISTRICTS (TOWN_ID,DISTRICT) VALUES(22,'GEÇİTKÖY')</v>
      </c>
    </row>
    <row r="19546" spans="1:5" x14ac:dyDescent="0.25">
      <c r="A19546" s="4">
        <v>19545</v>
      </c>
      <c r="B19546" s="6">
        <v>22</v>
      </c>
      <c r="C19546" s="13" t="s">
        <v>5440</v>
      </c>
      <c r="D19546" s="14"/>
      <c r="E19546" t="str">
        <f t="shared" si="305"/>
        <v>INSERT INTO DISTRICTS (TOWN_ID,DISTRICT) VALUES(22,'GEDİKÖREN')</v>
      </c>
    </row>
    <row r="19547" spans="1:5" x14ac:dyDescent="0.25">
      <c r="A19547" s="4">
        <v>19546</v>
      </c>
      <c r="B19547" s="6">
        <v>22</v>
      </c>
      <c r="C19547" s="13" t="s">
        <v>1366</v>
      </c>
      <c r="D19547" s="14"/>
      <c r="E19547" t="str">
        <f t="shared" si="305"/>
        <v>INSERT INTO DISTRICTS (TOWN_ID,DISTRICT) VALUES(22,'GÖLYAKA')</v>
      </c>
    </row>
    <row r="19548" spans="1:5" x14ac:dyDescent="0.25">
      <c r="A19548" s="4">
        <v>19547</v>
      </c>
      <c r="B19548" s="6">
        <v>22</v>
      </c>
      <c r="C19548" s="13" t="s">
        <v>11771</v>
      </c>
      <c r="D19548" s="14"/>
      <c r="E19548" t="str">
        <f t="shared" si="305"/>
        <v>INSERT INTO DISTRICTS (TOWN_ID,DISTRICT) VALUES(22,'GÜNEYPINAR')</v>
      </c>
    </row>
    <row r="19549" spans="1:5" x14ac:dyDescent="0.25">
      <c r="A19549" s="4">
        <v>19548</v>
      </c>
      <c r="B19549" s="6">
        <v>22</v>
      </c>
      <c r="C19549" s="13" t="s">
        <v>11772</v>
      </c>
      <c r="D19549" s="14"/>
      <c r="E19549" t="str">
        <f t="shared" si="305"/>
        <v>INSERT INTO DISTRICTS (TOWN_ID,DISTRICT) VALUES(22,'HARMANYAZI')</v>
      </c>
    </row>
    <row r="19550" spans="1:5" x14ac:dyDescent="0.25">
      <c r="A19550" s="4">
        <v>19549</v>
      </c>
      <c r="B19550" s="6">
        <v>22</v>
      </c>
      <c r="C19550" s="13" t="s">
        <v>1977</v>
      </c>
      <c r="D19550" s="14"/>
      <c r="E19550" t="str">
        <f t="shared" si="305"/>
        <v>INSERT INTO DISTRICTS (TOWN_ID,DISTRICT) VALUES(22,'İHSANİYE')</v>
      </c>
    </row>
    <row r="19551" spans="1:5" x14ac:dyDescent="0.25">
      <c r="A19551" s="4">
        <v>19550</v>
      </c>
      <c r="B19551" s="6">
        <v>22</v>
      </c>
      <c r="C19551" s="13" t="s">
        <v>9993</v>
      </c>
      <c r="D19551" s="14"/>
      <c r="E19551" t="str">
        <f t="shared" si="305"/>
        <v>INSERT INTO DISTRICTS (TOWN_ID,DISTRICT) VALUES(22,'KALEKÖY')</v>
      </c>
    </row>
    <row r="19552" spans="1:5" x14ac:dyDescent="0.25">
      <c r="A19552" s="4">
        <v>19551</v>
      </c>
      <c r="B19552" s="6">
        <v>22</v>
      </c>
      <c r="C19552" s="13" t="s">
        <v>2646</v>
      </c>
      <c r="D19552" s="14"/>
      <c r="E19552" t="str">
        <f t="shared" si="305"/>
        <v>INSERT INTO DISTRICTS (TOWN_ID,DISTRICT) VALUES(22,'KAPAKLI')</v>
      </c>
    </row>
    <row r="19553" spans="1:5" x14ac:dyDescent="0.25">
      <c r="A19553" s="4">
        <v>19552</v>
      </c>
      <c r="B19553" s="6">
        <v>22</v>
      </c>
      <c r="C19553" s="13" t="s">
        <v>3159</v>
      </c>
      <c r="D19553" s="14"/>
      <c r="E19553" t="str">
        <f t="shared" si="305"/>
        <v>INSERT INTO DISTRICTS (TOWN_ID,DISTRICT) VALUES(22,'KARAKÖY')</v>
      </c>
    </row>
    <row r="19554" spans="1:5" x14ac:dyDescent="0.25">
      <c r="A19554" s="4">
        <v>19553</v>
      </c>
      <c r="B19554" s="6">
        <v>22</v>
      </c>
      <c r="C19554" s="13" t="s">
        <v>11773</v>
      </c>
      <c r="D19554" s="14"/>
      <c r="E19554" t="str">
        <f t="shared" si="305"/>
        <v>INSERT INTO DISTRICTS (TOWN_ID,DISTRICT) VALUES(22,'GÖSTERE')</v>
      </c>
    </row>
    <row r="19555" spans="1:5" x14ac:dyDescent="0.25">
      <c r="A19555" s="4">
        <v>19554</v>
      </c>
      <c r="B19555" s="6">
        <v>22</v>
      </c>
      <c r="C19555" s="13" t="s">
        <v>8073</v>
      </c>
      <c r="D19555" s="14"/>
      <c r="E19555" t="str">
        <f t="shared" si="305"/>
        <v>INSERT INTO DISTRICTS (TOWN_ID,DISTRICT) VALUES(22,'MAHMUTHİSAR')</v>
      </c>
    </row>
    <row r="19556" spans="1:5" x14ac:dyDescent="0.25">
      <c r="A19556" s="4">
        <v>19555</v>
      </c>
      <c r="B19556" s="6">
        <v>22</v>
      </c>
      <c r="C19556" s="13" t="s">
        <v>1914</v>
      </c>
      <c r="D19556" s="14"/>
      <c r="E19556" t="str">
        <f t="shared" si="305"/>
        <v>INSERT INTO DISTRICTS (TOWN_ID,DISTRICT) VALUES(22,'MECİDİYE')</v>
      </c>
    </row>
    <row r="19557" spans="1:5" x14ac:dyDescent="0.25">
      <c r="A19557" s="4">
        <v>19556</v>
      </c>
      <c r="B19557" s="6">
        <v>22</v>
      </c>
      <c r="C19557" s="13" t="s">
        <v>11774</v>
      </c>
      <c r="D19557" s="14"/>
      <c r="E19557" t="str">
        <f t="shared" si="305"/>
        <v>INSERT INTO DISTRICTS (TOWN_ID,DISTRICT) VALUES(22,'MİSAFİRLİ')</v>
      </c>
    </row>
    <row r="19558" spans="1:5" x14ac:dyDescent="0.25">
      <c r="A19558" s="4">
        <v>19557</v>
      </c>
      <c r="B19558" s="6">
        <v>22</v>
      </c>
      <c r="C19558" s="13" t="s">
        <v>3197</v>
      </c>
      <c r="D19558" s="14"/>
      <c r="E19558" t="str">
        <f t="shared" si="305"/>
        <v>INSERT INTO DISTRICTS (TOWN_ID,DISTRICT) VALUES(22,'OLUKPINAR')</v>
      </c>
    </row>
    <row r="19559" spans="1:5" x14ac:dyDescent="0.25">
      <c r="A19559" s="4">
        <v>19558</v>
      </c>
      <c r="B19559" s="6">
        <v>22</v>
      </c>
      <c r="C19559" s="13" t="s">
        <v>2872</v>
      </c>
      <c r="D19559" s="14"/>
      <c r="E19559" t="str">
        <f t="shared" si="305"/>
        <v>INSERT INTO DISTRICTS (TOWN_ID,DISTRICT) VALUES(22,'ORHANİYE')</v>
      </c>
    </row>
    <row r="19560" spans="1:5" x14ac:dyDescent="0.25">
      <c r="A19560" s="4">
        <v>19559</v>
      </c>
      <c r="B19560" s="6">
        <v>22</v>
      </c>
      <c r="C19560" s="13" t="s">
        <v>11775</v>
      </c>
      <c r="D19560" s="14"/>
      <c r="E19560" t="str">
        <f t="shared" si="305"/>
        <v>INSERT INTO DISTRICTS (TOWN_ID,DISTRICT) VALUES(22,'ORMANÖZÜ')</v>
      </c>
    </row>
    <row r="19561" spans="1:5" x14ac:dyDescent="0.25">
      <c r="A19561" s="4">
        <v>19560</v>
      </c>
      <c r="B19561" s="6">
        <v>22</v>
      </c>
      <c r="C19561" s="13" t="s">
        <v>11776</v>
      </c>
      <c r="D19561" s="14"/>
      <c r="E19561" t="str">
        <f t="shared" si="305"/>
        <v>INSERT INTO DISTRICTS (TOWN_ID,DISTRICT) VALUES(22,'SADIKKÖY')</v>
      </c>
    </row>
    <row r="19562" spans="1:5" x14ac:dyDescent="0.25">
      <c r="A19562" s="4">
        <v>19561</v>
      </c>
      <c r="B19562" s="6">
        <v>22</v>
      </c>
      <c r="C19562" s="13" t="s">
        <v>4207</v>
      </c>
      <c r="D19562" s="14"/>
      <c r="E19562" t="str">
        <f t="shared" si="305"/>
        <v>INSERT INTO DISTRICTS (TOWN_ID,DISTRICT) VALUES(22,'TEKELER')</v>
      </c>
    </row>
    <row r="19563" spans="1:5" x14ac:dyDescent="0.25">
      <c r="A19563" s="4">
        <v>19562</v>
      </c>
      <c r="B19563" s="6">
        <v>22</v>
      </c>
      <c r="C19563" s="13" t="s">
        <v>11777</v>
      </c>
      <c r="D19563" s="14"/>
      <c r="E19563" t="str">
        <f t="shared" si="305"/>
        <v>INSERT INTO DISTRICTS (TOWN_ID,DISTRICT) VALUES(22,'YORAZLAR')</v>
      </c>
    </row>
    <row r="19564" spans="1:5" x14ac:dyDescent="0.25">
      <c r="A19564" s="4">
        <v>19563</v>
      </c>
      <c r="B19564" s="6">
        <v>22</v>
      </c>
      <c r="C19564" s="13" t="s">
        <v>5400</v>
      </c>
      <c r="D19564" s="14"/>
      <c r="E19564" t="str">
        <f t="shared" si="305"/>
        <v>INSERT INTO DISTRICTS (TOWN_ID,DISTRICT) VALUES(22,'ZAFERİYE')</v>
      </c>
    </row>
    <row r="19565" spans="1:5" x14ac:dyDescent="0.25">
      <c r="A19565" s="4">
        <v>19564</v>
      </c>
      <c r="B19565" s="6">
        <v>22</v>
      </c>
      <c r="C19565" s="13" t="s">
        <v>4678</v>
      </c>
      <c r="D19565" s="14"/>
      <c r="E19565" t="str">
        <f t="shared" si="305"/>
        <v>INSERT INTO DISTRICTS (TOWN_ID,DISTRICT) VALUES(22,'SEBİLLER')</v>
      </c>
    </row>
    <row r="19566" spans="1:5" x14ac:dyDescent="0.25">
      <c r="A19566" s="4">
        <v>19565</v>
      </c>
      <c r="B19566" s="6">
        <v>22</v>
      </c>
      <c r="C19566" s="13" t="s">
        <v>11778</v>
      </c>
      <c r="D19566" s="14"/>
      <c r="E19566" t="str">
        <f t="shared" si="305"/>
        <v>INSERT INTO DISTRICTS (TOWN_ID,DISTRICT) VALUES(22,'BELEKLER')</v>
      </c>
    </row>
    <row r="19567" spans="1:5" x14ac:dyDescent="0.25">
      <c r="A19567" s="4">
        <v>19566</v>
      </c>
      <c r="B19567" s="6">
        <v>22</v>
      </c>
      <c r="C19567" s="13" t="s">
        <v>11779</v>
      </c>
      <c r="D19567" s="14"/>
      <c r="E19567" t="str">
        <f t="shared" si="305"/>
        <v>INSERT INTO DISTRICTS (TOWN_ID,DISTRICT) VALUES(22,'DIĞRAK')</v>
      </c>
    </row>
    <row r="19568" spans="1:5" x14ac:dyDescent="0.25">
      <c r="A19568" s="4">
        <v>19567</v>
      </c>
      <c r="B19568" s="6">
        <v>22</v>
      </c>
      <c r="C19568" s="13" t="s">
        <v>11780</v>
      </c>
      <c r="D19568" s="14"/>
      <c r="E19568" t="str">
        <f t="shared" si="305"/>
        <v>INSERT INTO DISTRICTS (TOWN_ID,DISTRICT) VALUES(22,'GÖKBUDAK')</v>
      </c>
    </row>
    <row r="19569" spans="1:5" x14ac:dyDescent="0.25">
      <c r="A19569" s="4">
        <v>19568</v>
      </c>
      <c r="B19569" s="6">
        <v>22</v>
      </c>
      <c r="C19569" s="13" t="s">
        <v>11781</v>
      </c>
      <c r="D19569" s="14"/>
      <c r="E19569" t="str">
        <f t="shared" si="305"/>
        <v>INSERT INTO DISTRICTS (TOWN_ID,DISTRICT) VALUES(22,'ALABAĞ')</v>
      </c>
    </row>
    <row r="19570" spans="1:5" x14ac:dyDescent="0.25">
      <c r="A19570" s="4">
        <v>19569</v>
      </c>
      <c r="B19570" s="6">
        <v>22</v>
      </c>
      <c r="C19570" s="13" t="s">
        <v>11782</v>
      </c>
      <c r="D19570" s="14"/>
      <c r="E19570" t="str">
        <f t="shared" si="305"/>
        <v>INSERT INTO DISTRICTS (TOWN_ID,DISTRICT) VALUES(22,'BAKIRPINAR')</v>
      </c>
    </row>
    <row r="19571" spans="1:5" x14ac:dyDescent="0.25">
      <c r="A19571" s="4">
        <v>19570</v>
      </c>
      <c r="B19571" s="6">
        <v>22</v>
      </c>
      <c r="C19571" s="13" t="s">
        <v>2913</v>
      </c>
      <c r="D19571" s="14"/>
      <c r="E19571" t="str">
        <f t="shared" si="305"/>
        <v>INSERT INTO DISTRICTS (TOWN_ID,DISTRICT) VALUES(22,'BEYKAVAĞI')</v>
      </c>
    </row>
    <row r="19572" spans="1:5" x14ac:dyDescent="0.25">
      <c r="A19572" s="4">
        <v>19571</v>
      </c>
      <c r="B19572" s="6">
        <v>22</v>
      </c>
      <c r="C19572" s="13" t="s">
        <v>11783</v>
      </c>
      <c r="D19572" s="14"/>
      <c r="E19572" t="str">
        <f t="shared" si="305"/>
        <v>INSERT INTO DISTRICTS (TOWN_ID,DISTRICT) VALUES(22,'BULGURPINARI')</v>
      </c>
    </row>
    <row r="19573" spans="1:5" x14ac:dyDescent="0.25">
      <c r="A19573" s="4">
        <v>19572</v>
      </c>
      <c r="B19573" s="6">
        <v>22</v>
      </c>
      <c r="C19573" s="13" t="s">
        <v>11784</v>
      </c>
      <c r="D19573" s="14"/>
      <c r="E19573" t="str">
        <f t="shared" si="305"/>
        <v>INSERT INTO DISTRICTS (TOWN_ID,DISTRICT) VALUES(22,'ÇEŞMECİK')</v>
      </c>
    </row>
    <row r="19574" spans="1:5" x14ac:dyDescent="0.25">
      <c r="A19574" s="4">
        <v>19573</v>
      </c>
      <c r="B19574" s="6">
        <v>22</v>
      </c>
      <c r="C19574" s="13" t="s">
        <v>8303</v>
      </c>
      <c r="D19574" s="14"/>
      <c r="E19574" t="str">
        <f t="shared" si="305"/>
        <v>INSERT INTO DISTRICTS (TOWN_ID,DISTRICT) VALUES(22,'ÇUBUK')</v>
      </c>
    </row>
    <row r="19575" spans="1:5" x14ac:dyDescent="0.25">
      <c r="A19575" s="4">
        <v>19574</v>
      </c>
      <c r="B19575" s="6">
        <v>22</v>
      </c>
      <c r="C19575" s="13" t="s">
        <v>1683</v>
      </c>
      <c r="D19575" s="14"/>
      <c r="E19575" t="str">
        <f t="shared" si="305"/>
        <v>INSERT INTO DISTRICTS (TOWN_ID,DISTRICT) VALUES(22,'DEMİROLUK')</v>
      </c>
    </row>
    <row r="19576" spans="1:5" x14ac:dyDescent="0.25">
      <c r="A19576" s="4">
        <v>19575</v>
      </c>
      <c r="B19576" s="6">
        <v>22</v>
      </c>
      <c r="C19576" s="13" t="s">
        <v>11785</v>
      </c>
      <c r="D19576" s="14"/>
      <c r="E19576" t="str">
        <f t="shared" si="305"/>
        <v>INSERT INTO DISTRICTS (TOWN_ID,DISTRICT) VALUES(22,'HACIOFLAZLAR')</v>
      </c>
    </row>
    <row r="19577" spans="1:5" x14ac:dyDescent="0.25">
      <c r="A19577" s="4">
        <v>19576</v>
      </c>
      <c r="B19577" s="6">
        <v>22</v>
      </c>
      <c r="C19577" s="13" t="s">
        <v>11786</v>
      </c>
      <c r="D19577" s="14"/>
      <c r="E19577" t="str">
        <f t="shared" si="305"/>
        <v>INSERT INTO DISTRICTS (TOWN_ID,DISTRICT) VALUES(22,'KAMIŞLIÖZÜ')</v>
      </c>
    </row>
    <row r="19578" spans="1:5" x14ac:dyDescent="0.25">
      <c r="A19578" s="4">
        <v>19577</v>
      </c>
      <c r="B19578" s="6">
        <v>22</v>
      </c>
      <c r="C19578" s="13" t="s">
        <v>11787</v>
      </c>
      <c r="D19578" s="14"/>
      <c r="E19578" t="str">
        <f t="shared" si="305"/>
        <v>INSERT INTO DISTRICTS (TOWN_ID,DISTRICT) VALUES(22,'KARASEVİNÇ')</v>
      </c>
    </row>
    <row r="19579" spans="1:5" x14ac:dyDescent="0.25">
      <c r="A19579" s="4">
        <v>19578</v>
      </c>
      <c r="B19579" s="6">
        <v>22</v>
      </c>
      <c r="C19579" s="13" t="s">
        <v>11788</v>
      </c>
      <c r="D19579" s="14"/>
      <c r="E19579" t="str">
        <f t="shared" si="305"/>
        <v>INSERT INTO DISTRICTS (TOWN_ID,DISTRICT) VALUES(22,'KIZILKUYU')</v>
      </c>
    </row>
    <row r="19580" spans="1:5" x14ac:dyDescent="0.25">
      <c r="A19580" s="4">
        <v>19579</v>
      </c>
      <c r="B19580" s="6">
        <v>22</v>
      </c>
      <c r="C19580" s="13" t="s">
        <v>11789</v>
      </c>
      <c r="D19580" s="14"/>
      <c r="E19580" t="str">
        <f t="shared" si="305"/>
        <v>INSERT INTO DISTRICTS (TOWN_ID,DISTRICT) VALUES(22,'KÖYLÜTOLU')</v>
      </c>
    </row>
    <row r="19581" spans="1:5" x14ac:dyDescent="0.25">
      <c r="A19581" s="4">
        <v>19580</v>
      </c>
      <c r="B19581" s="6">
        <v>22</v>
      </c>
      <c r="C19581" s="13" t="s">
        <v>11790</v>
      </c>
      <c r="D19581" s="14"/>
      <c r="E19581" t="str">
        <f t="shared" si="305"/>
        <v>INSERT INTO DISTRICTS (TOWN_ID,DISTRICT) VALUES(22,'KÜÇÜKKUYU')</v>
      </c>
    </row>
    <row r="19582" spans="1:5" x14ac:dyDescent="0.25">
      <c r="A19582" s="4">
        <v>19581</v>
      </c>
      <c r="B19582" s="6">
        <v>22</v>
      </c>
      <c r="C19582" s="13" t="s">
        <v>7559</v>
      </c>
      <c r="D19582" s="14"/>
      <c r="E19582" t="str">
        <f t="shared" si="305"/>
        <v>INSERT INTO DISTRICTS (TOWN_ID,DISTRICT) VALUES(22,'MEYDANLI')</v>
      </c>
    </row>
    <row r="19583" spans="1:5" x14ac:dyDescent="0.25">
      <c r="A19583" s="4">
        <v>19582</v>
      </c>
      <c r="B19583" s="6">
        <v>22</v>
      </c>
      <c r="C19583" s="13" t="s">
        <v>7500</v>
      </c>
      <c r="D19583" s="14"/>
      <c r="E19583" t="str">
        <f t="shared" si="305"/>
        <v>INSERT INTO DISTRICTS (TOWN_ID,DISTRICT) VALUES(22,'PİRALİ')</v>
      </c>
    </row>
    <row r="19584" spans="1:5" x14ac:dyDescent="0.25">
      <c r="A19584" s="4">
        <v>19583</v>
      </c>
      <c r="B19584" s="6">
        <v>22</v>
      </c>
      <c r="C19584" s="13" t="s">
        <v>2599</v>
      </c>
      <c r="D19584" s="14"/>
      <c r="E19584" t="str">
        <f t="shared" si="305"/>
        <v>INSERT INTO DISTRICTS (TOWN_ID,DISTRICT) VALUES(22,'SÖĞÜTÖZÜ')</v>
      </c>
    </row>
    <row r="19585" spans="1:5" x14ac:dyDescent="0.25">
      <c r="A19585" s="4">
        <v>19584</v>
      </c>
      <c r="B19585" s="6">
        <v>22</v>
      </c>
      <c r="C19585" s="13" t="s">
        <v>11791</v>
      </c>
      <c r="D19585" s="14"/>
      <c r="E19585" t="str">
        <f t="shared" si="305"/>
        <v>INSERT INTO DISTRICTS (TOWN_ID,DISTRICT) VALUES(22,'ŞAHÖREN')</v>
      </c>
    </row>
    <row r="19586" spans="1:5" x14ac:dyDescent="0.25">
      <c r="A19586" s="4">
        <v>19585</v>
      </c>
      <c r="B19586" s="6">
        <v>22</v>
      </c>
      <c r="C19586" s="13" t="s">
        <v>11792</v>
      </c>
      <c r="D19586" s="14"/>
      <c r="E19586" t="str">
        <f t="shared" si="305"/>
        <v>INSERT INTO DISTRICTS (TOWN_ID,DISTRICT) VALUES(22,'TOSUNOĞLU')</v>
      </c>
    </row>
    <row r="19587" spans="1:5" x14ac:dyDescent="0.25">
      <c r="A19587" s="4">
        <v>19586</v>
      </c>
      <c r="B19587" s="6">
        <v>22</v>
      </c>
      <c r="C19587" s="13" t="s">
        <v>10718</v>
      </c>
      <c r="D19587" s="14"/>
      <c r="E19587" t="str">
        <f t="shared" ref="E19587:E19650" si="306">"INSERT INTO DISTRICTS (TOWN_ID,DISTRICT) VALUES("&amp;B19587&amp;",'"&amp;C19587&amp;"')"</f>
        <v>INSERT INTO DISTRICTS (TOWN_ID,DISTRICT) VALUES(22,'YAĞLICA')</v>
      </c>
    </row>
    <row r="19588" spans="1:5" x14ac:dyDescent="0.25">
      <c r="A19588" s="4">
        <v>19587</v>
      </c>
      <c r="B19588" s="6">
        <v>22</v>
      </c>
      <c r="C19588" s="13" t="s">
        <v>11793</v>
      </c>
      <c r="D19588" s="14"/>
      <c r="E19588" t="str">
        <f t="shared" si="306"/>
        <v>INSERT INTO DISTRICTS (TOWN_ID,DISTRICT) VALUES(22,'YAYLAYAKA')</v>
      </c>
    </row>
    <row r="19589" spans="1:5" x14ac:dyDescent="0.25">
      <c r="A19589" s="4">
        <v>19588</v>
      </c>
      <c r="B19589" s="6">
        <v>22</v>
      </c>
      <c r="C19589" s="13" t="s">
        <v>11794</v>
      </c>
      <c r="D19589" s="14"/>
      <c r="E19589" t="str">
        <f t="shared" si="306"/>
        <v>INSERT INTO DISTRICTS (TOWN_ID,DISTRICT) VALUES(22,'KURTHASANLI')</v>
      </c>
    </row>
    <row r="19590" spans="1:5" x14ac:dyDescent="0.25">
      <c r="A19590" s="4">
        <v>19589</v>
      </c>
      <c r="B19590" s="6">
        <v>22</v>
      </c>
      <c r="C19590" s="13" t="s">
        <v>11795</v>
      </c>
      <c r="D19590" s="14"/>
      <c r="E19590" t="str">
        <f t="shared" si="306"/>
        <v>INSERT INTO DISTRICTS (TOWN_ID,DISTRICT) VALUES(22,'AFŞARLI')</v>
      </c>
    </row>
    <row r="19591" spans="1:5" x14ac:dyDescent="0.25">
      <c r="A19591" s="4">
        <v>19590</v>
      </c>
      <c r="B19591" s="6">
        <v>22</v>
      </c>
      <c r="C19591" s="13" t="s">
        <v>8572</v>
      </c>
      <c r="D19591" s="14"/>
      <c r="E19591" t="str">
        <f t="shared" si="306"/>
        <v>INSERT INTO DISTRICTS (TOWN_ID,DISTRICT) VALUES(22,'BAYRAMLI')</v>
      </c>
    </row>
    <row r="19592" spans="1:5" x14ac:dyDescent="0.25">
      <c r="A19592" s="4">
        <v>19591</v>
      </c>
      <c r="B19592" s="6">
        <v>22</v>
      </c>
      <c r="C19592" s="13" t="s">
        <v>3408</v>
      </c>
      <c r="D19592" s="14"/>
      <c r="E19592" t="str">
        <f t="shared" si="306"/>
        <v>INSERT INTO DISTRICTS (TOWN_ID,DISTRICT) VALUES(22,'HACIMEHMETLİ')</v>
      </c>
    </row>
    <row r="19593" spans="1:5" x14ac:dyDescent="0.25">
      <c r="A19593" s="4">
        <v>19592</v>
      </c>
      <c r="B19593" s="6">
        <v>22</v>
      </c>
      <c r="C19593" s="13" t="s">
        <v>11796</v>
      </c>
      <c r="D19593" s="14"/>
      <c r="E19593" t="str">
        <f t="shared" si="306"/>
        <v>INSERT INTO DISTRICTS (TOWN_ID,DISTRICT) VALUES(22,'HACIPİRLİ')</v>
      </c>
    </row>
    <row r="19594" spans="1:5" x14ac:dyDescent="0.25">
      <c r="A19594" s="4">
        <v>19593</v>
      </c>
      <c r="B19594" s="6">
        <v>22</v>
      </c>
      <c r="C19594" s="13" t="s">
        <v>11797</v>
      </c>
      <c r="D19594" s="14"/>
      <c r="E19594" t="str">
        <f t="shared" si="306"/>
        <v>INSERT INTO DISTRICTS (TOWN_ID,DISTRICT) VALUES(22,'KABACALI')</v>
      </c>
    </row>
    <row r="19595" spans="1:5" x14ac:dyDescent="0.25">
      <c r="A19595" s="4">
        <v>19594</v>
      </c>
      <c r="B19595" s="6">
        <v>22</v>
      </c>
      <c r="C19595" s="13" t="s">
        <v>11798</v>
      </c>
      <c r="D19595" s="14"/>
      <c r="E19595" t="str">
        <f t="shared" si="306"/>
        <v>INSERT INTO DISTRICTS (TOWN_ID,DISTRICT) VALUES(22,'KARAHİSARLI')</v>
      </c>
    </row>
    <row r="19596" spans="1:5" x14ac:dyDescent="0.25">
      <c r="A19596" s="4">
        <v>19595</v>
      </c>
      <c r="B19596" s="6">
        <v>22</v>
      </c>
      <c r="C19596" s="13" t="s">
        <v>11799</v>
      </c>
      <c r="D19596" s="14"/>
      <c r="E19596" t="str">
        <f t="shared" si="306"/>
        <v>INSERT INTO DISTRICTS (TOWN_ID,DISTRICT) VALUES(22,'KARAKURTLU')</v>
      </c>
    </row>
    <row r="19597" spans="1:5" x14ac:dyDescent="0.25">
      <c r="A19597" s="4">
        <v>19596</v>
      </c>
      <c r="B19597" s="6">
        <v>22</v>
      </c>
      <c r="C19597" s="13" t="s">
        <v>11800</v>
      </c>
      <c r="D19597" s="14"/>
      <c r="E19597" t="str">
        <f t="shared" si="306"/>
        <v>INSERT INTO DISTRICTS (TOWN_ID,DISTRICT) VALUES(22,'KARAYÜRÜKLÜ')</v>
      </c>
    </row>
    <row r="19598" spans="1:5" x14ac:dyDescent="0.25">
      <c r="A19598" s="4">
        <v>19597</v>
      </c>
      <c r="B19598" s="6">
        <v>22</v>
      </c>
      <c r="C19598" s="13" t="s">
        <v>11801</v>
      </c>
      <c r="D19598" s="14"/>
      <c r="E19598" t="str">
        <f t="shared" si="306"/>
        <v>INSERT INTO DISTRICTS (TOWN_ID,DISTRICT) VALUES(22,'KONURÖREN')</v>
      </c>
    </row>
    <row r="19599" spans="1:5" x14ac:dyDescent="0.25">
      <c r="A19599" s="4">
        <v>19598</v>
      </c>
      <c r="B19599" s="6">
        <v>22</v>
      </c>
      <c r="C19599" s="13" t="s">
        <v>1072</v>
      </c>
      <c r="D19599" s="14"/>
      <c r="E19599" t="str">
        <f t="shared" si="306"/>
        <v>INSERT INTO DISTRICTS (TOWN_ID,DISTRICT) VALUES(22,'KÖKEZ')</v>
      </c>
    </row>
    <row r="19600" spans="1:5" x14ac:dyDescent="0.25">
      <c r="A19600" s="4">
        <v>19599</v>
      </c>
      <c r="B19600" s="6">
        <v>22</v>
      </c>
      <c r="C19600" s="13" t="s">
        <v>4664</v>
      </c>
      <c r="D19600" s="14"/>
      <c r="E19600" t="str">
        <f t="shared" si="306"/>
        <v>INSERT INTO DISTRICTS (TOWN_ID,DISTRICT) VALUES(22,'MAHMUDİYE')</v>
      </c>
    </row>
    <row r="19601" spans="1:5" x14ac:dyDescent="0.25">
      <c r="A19601" s="4">
        <v>19600</v>
      </c>
      <c r="B19601" s="6">
        <v>22</v>
      </c>
      <c r="C19601" s="13" t="s">
        <v>5817</v>
      </c>
      <c r="D19601" s="14"/>
      <c r="E19601" t="str">
        <f t="shared" si="306"/>
        <v>INSERT INTO DISTRICTS (TOWN_ID,DISTRICT) VALUES(22,'ÖRNEKKÖY')</v>
      </c>
    </row>
    <row r="19602" spans="1:5" x14ac:dyDescent="0.25">
      <c r="A19602" s="4">
        <v>19601</v>
      </c>
      <c r="B19602" s="6">
        <v>22</v>
      </c>
      <c r="C19602" s="13" t="s">
        <v>11802</v>
      </c>
      <c r="D19602" s="14"/>
      <c r="E19602" t="str">
        <f t="shared" si="306"/>
        <v>INSERT INTO DISTRICTS (TOWN_ID,DISTRICT) VALUES(22,'PUSAT')</v>
      </c>
    </row>
    <row r="19603" spans="1:5" x14ac:dyDescent="0.25">
      <c r="A19603" s="4">
        <v>19602</v>
      </c>
      <c r="B19603" s="6">
        <v>22</v>
      </c>
      <c r="C19603" s="13" t="s">
        <v>11803</v>
      </c>
      <c r="D19603" s="14"/>
      <c r="E19603" t="str">
        <f t="shared" si="306"/>
        <v>INSERT INTO DISTRICTS (TOWN_ID,DISTRICT) VALUES(22,'SAÇIKARA')</v>
      </c>
    </row>
    <row r="19604" spans="1:5" x14ac:dyDescent="0.25">
      <c r="A19604" s="4">
        <v>19603</v>
      </c>
      <c r="B19604" s="6">
        <v>22</v>
      </c>
      <c r="C19604" s="13" t="s">
        <v>3138</v>
      </c>
      <c r="D19604" s="14"/>
      <c r="E19604" t="str">
        <f t="shared" si="306"/>
        <v>INSERT INTO DISTRICTS (TOWN_ID,DISTRICT) VALUES(22,'SARIKAYA')</v>
      </c>
    </row>
    <row r="19605" spans="1:5" x14ac:dyDescent="0.25">
      <c r="A19605" s="4">
        <v>19604</v>
      </c>
      <c r="B19605" s="6">
        <v>22</v>
      </c>
      <c r="C19605" s="13" t="s">
        <v>2474</v>
      </c>
      <c r="D19605" s="14"/>
      <c r="E19605" t="str">
        <f t="shared" si="306"/>
        <v>INSERT INTO DISTRICTS (TOWN_ID,DISTRICT) VALUES(22,'DOĞANLAR')</v>
      </c>
    </row>
    <row r="19606" spans="1:5" x14ac:dyDescent="0.25">
      <c r="A19606" s="4">
        <v>19605</v>
      </c>
      <c r="B19606" s="6">
        <v>22</v>
      </c>
      <c r="C19606" s="13" t="s">
        <v>5751</v>
      </c>
      <c r="D19606" s="14"/>
      <c r="E19606" t="str">
        <f t="shared" si="306"/>
        <v>INSERT INTO DISTRICTS (TOWN_ID,DISTRICT) VALUES(22,'GÜNGÖREN')</v>
      </c>
    </row>
    <row r="19607" spans="1:5" x14ac:dyDescent="0.25">
      <c r="A19607" s="4">
        <v>19606</v>
      </c>
      <c r="B19607" s="6">
        <v>22</v>
      </c>
      <c r="C19607" s="13" t="s">
        <v>1102</v>
      </c>
      <c r="D19607" s="14"/>
      <c r="E19607" t="str">
        <f t="shared" si="306"/>
        <v>INSERT INTO DISTRICTS (TOWN_ID,DISTRICT) VALUES(22,'İSTİKLAL')</v>
      </c>
    </row>
    <row r="19608" spans="1:5" x14ac:dyDescent="0.25">
      <c r="A19608" s="4">
        <v>19607</v>
      </c>
      <c r="B19608" s="6">
        <v>22</v>
      </c>
      <c r="C19608" s="13" t="s">
        <v>2937</v>
      </c>
      <c r="D19608" s="14"/>
      <c r="E19608" t="str">
        <f t="shared" si="306"/>
        <v>INSERT INTO DISTRICTS (TOWN_ID,DISTRICT) VALUES(22,'KARAKAYA')</v>
      </c>
    </row>
    <row r="19609" spans="1:5" x14ac:dyDescent="0.25">
      <c r="A19609" s="4">
        <v>19608</v>
      </c>
      <c r="B19609" s="6">
        <v>22</v>
      </c>
      <c r="C19609" s="13" t="s">
        <v>2505</v>
      </c>
      <c r="D19609" s="14"/>
      <c r="E19609" t="str">
        <f t="shared" si="306"/>
        <v>INSERT INTO DISTRICTS (TOWN_ID,DISTRICT) VALUES(22,'KAYABAŞI')</v>
      </c>
    </row>
    <row r="19610" spans="1:5" x14ac:dyDescent="0.25">
      <c r="A19610" s="4">
        <v>19609</v>
      </c>
      <c r="B19610" s="6">
        <v>22</v>
      </c>
      <c r="C19610" s="13" t="s">
        <v>1841</v>
      </c>
      <c r="D19610" s="14"/>
      <c r="E19610" t="str">
        <f t="shared" si="306"/>
        <v>INSERT INTO DISTRICTS (TOWN_ID,DISTRICT) VALUES(22,'PINARBAŞI')</v>
      </c>
    </row>
    <row r="19611" spans="1:5" x14ac:dyDescent="0.25">
      <c r="A19611" s="4">
        <v>19610</v>
      </c>
      <c r="B19611" s="6">
        <v>22</v>
      </c>
      <c r="C19611" s="13" t="s">
        <v>2107</v>
      </c>
      <c r="D19611" s="14"/>
      <c r="E19611" t="str">
        <f t="shared" si="306"/>
        <v>INSERT INTO DISTRICTS (TOWN_ID,DISTRICT) VALUES(22,'TEPEBAŞI')</v>
      </c>
    </row>
    <row r="19612" spans="1:5" x14ac:dyDescent="0.25">
      <c r="A19612" s="4">
        <v>19611</v>
      </c>
      <c r="B19612" s="6">
        <v>22</v>
      </c>
      <c r="C19612" s="13" t="s">
        <v>1469</v>
      </c>
      <c r="D19612" s="14"/>
      <c r="E19612" t="str">
        <f t="shared" si="306"/>
        <v>INSERT INTO DISTRICTS (TOWN_ID,DISTRICT) VALUES(22,'TURGUTLU')</v>
      </c>
    </row>
    <row r="19613" spans="1:5" x14ac:dyDescent="0.25">
      <c r="A19613" s="4">
        <v>19612</v>
      </c>
      <c r="B19613" s="6">
        <v>22</v>
      </c>
      <c r="C19613" s="13" t="s">
        <v>11804</v>
      </c>
      <c r="D19613" s="14"/>
      <c r="E19613" t="str">
        <f t="shared" si="306"/>
        <v>INSERT INTO DISTRICTS (TOWN_ID,DISTRICT) VALUES(22,'ÜNVEREN')</v>
      </c>
    </row>
    <row r="19614" spans="1:5" x14ac:dyDescent="0.25">
      <c r="A19614" s="4">
        <v>19613</v>
      </c>
      <c r="B19614" s="6">
        <v>22</v>
      </c>
      <c r="C19614" s="13" t="s">
        <v>10195</v>
      </c>
      <c r="D19614" s="14"/>
      <c r="E19614" t="str">
        <f t="shared" si="306"/>
        <v>INSERT INTO DISTRICTS (TOWN_ID,DISTRICT) VALUES(22,'OSMANCIK')</v>
      </c>
    </row>
    <row r="19615" spans="1:5" x14ac:dyDescent="0.25">
      <c r="A19615" s="4">
        <v>19614</v>
      </c>
      <c r="B19615" s="6">
        <v>22</v>
      </c>
      <c r="C19615" s="13" t="s">
        <v>11805</v>
      </c>
      <c r="D19615" s="14"/>
      <c r="E19615" t="str">
        <f t="shared" si="306"/>
        <v>INSERT INTO DISTRICTS (TOWN_ID,DISTRICT) VALUES(22,'ATLANTI')</v>
      </c>
    </row>
    <row r="19616" spans="1:5" x14ac:dyDescent="0.25">
      <c r="A19616" s="4">
        <v>19615</v>
      </c>
      <c r="B19616" s="6">
        <v>22</v>
      </c>
      <c r="C19616" s="13" t="s">
        <v>11806</v>
      </c>
      <c r="D19616" s="14"/>
      <c r="E19616" t="str">
        <f t="shared" si="306"/>
        <v>INSERT INTO DISTRICTS (TOWN_ID,DISTRICT) VALUES(22,'BAŞKUYU')</v>
      </c>
    </row>
    <row r="19617" spans="1:5" x14ac:dyDescent="0.25">
      <c r="A19617" s="4">
        <v>19616</v>
      </c>
      <c r="B19617" s="6">
        <v>22</v>
      </c>
      <c r="C19617" s="13" t="s">
        <v>11807</v>
      </c>
      <c r="D19617" s="14"/>
      <c r="E19617" t="str">
        <f t="shared" si="306"/>
        <v>INSERT INTO DISTRICTS (TOWN_ID,DISTRICT) VALUES(22,'KOLUKISA')</v>
      </c>
    </row>
    <row r="19618" spans="1:5" x14ac:dyDescent="0.25">
      <c r="A19618" s="4">
        <v>19617</v>
      </c>
      <c r="B19618" s="6">
        <v>22</v>
      </c>
      <c r="C19618" s="13" t="s">
        <v>4354</v>
      </c>
      <c r="D19618" s="14"/>
      <c r="E19618" t="str">
        <f t="shared" si="306"/>
        <v>INSERT INTO DISTRICTS (TOWN_ID,DISTRICT) VALUES(22,'ÇAVDAR')</v>
      </c>
    </row>
    <row r="19619" spans="1:5" x14ac:dyDescent="0.25">
      <c r="A19619" s="4">
        <v>19618</v>
      </c>
      <c r="B19619" s="6">
        <v>22</v>
      </c>
      <c r="C19619" s="13" t="s">
        <v>1505</v>
      </c>
      <c r="D19619" s="14"/>
      <c r="E19619" t="str">
        <f t="shared" si="306"/>
        <v>INSERT INTO DISTRICTS (TOWN_ID,DISTRICT) VALUES(22,'ZAFER')</v>
      </c>
    </row>
    <row r="19620" spans="1:5" x14ac:dyDescent="0.25">
      <c r="A19620" s="4">
        <v>19619</v>
      </c>
      <c r="B19620" s="6">
        <v>22</v>
      </c>
      <c r="C19620" s="13" t="s">
        <v>1203</v>
      </c>
      <c r="D19620" s="14"/>
      <c r="E19620" t="str">
        <f t="shared" si="306"/>
        <v>INSERT INTO DISTRICTS (TOWN_ID,DISTRICT) VALUES(22,'YENİ')</v>
      </c>
    </row>
    <row r="19621" spans="1:5" x14ac:dyDescent="0.25">
      <c r="A19621" s="4">
        <v>19620</v>
      </c>
      <c r="B19621" s="6">
        <v>22</v>
      </c>
      <c r="C19621" s="13" t="s">
        <v>2050</v>
      </c>
      <c r="D19621" s="14"/>
      <c r="E19621" t="str">
        <f t="shared" si="306"/>
        <v>INSERT INTO DISTRICTS (TOWN_ID,DISTRICT) VALUES(22,'KAYALI')</v>
      </c>
    </row>
    <row r="19622" spans="1:5" x14ac:dyDescent="0.25">
      <c r="A19622" s="4">
        <v>19621</v>
      </c>
      <c r="B19622" s="6">
        <v>22</v>
      </c>
      <c r="C19622" s="13" t="s">
        <v>1641</v>
      </c>
      <c r="D19622" s="14"/>
      <c r="E19622" t="str">
        <f t="shared" si="306"/>
        <v>INSERT INTO DISTRICTS (TOWN_ID,DISTRICT) VALUES(22,'YEŞİLYURT')</v>
      </c>
    </row>
    <row r="19623" spans="1:5" x14ac:dyDescent="0.25">
      <c r="A19623" s="4">
        <v>19622</v>
      </c>
      <c r="B19623" s="6">
        <v>22</v>
      </c>
      <c r="C19623" s="13" t="s">
        <v>11808</v>
      </c>
      <c r="D19623" s="14"/>
      <c r="E19623" t="str">
        <f t="shared" si="306"/>
        <v>INSERT INTO DISTRICTS (TOWN_ID,DISTRICT) VALUES(22,'HOTAMIŞ')</v>
      </c>
    </row>
    <row r="19624" spans="1:5" x14ac:dyDescent="0.25">
      <c r="A19624" s="4">
        <v>19623</v>
      </c>
      <c r="B19624" s="6">
        <v>22</v>
      </c>
      <c r="C19624" s="13" t="s">
        <v>11809</v>
      </c>
      <c r="D19624" s="14"/>
      <c r="E19624" t="str">
        <f t="shared" si="306"/>
        <v>INSERT INTO DISTRICTS (TOWN_ID,DISTRICT) VALUES(22,'İSLİK')</v>
      </c>
    </row>
    <row r="19625" spans="1:5" x14ac:dyDescent="0.25">
      <c r="A19625" s="4">
        <v>19624</v>
      </c>
      <c r="B19625" s="6">
        <v>22</v>
      </c>
      <c r="C19625" s="13" t="s">
        <v>1272</v>
      </c>
      <c r="D19625" s="14"/>
      <c r="E19625" t="str">
        <f t="shared" si="306"/>
        <v>INSERT INTO DISTRICTS (TOWN_ID,DISTRICT) VALUES(22,'ADALET')</v>
      </c>
    </row>
    <row r="19626" spans="1:5" x14ac:dyDescent="0.25">
      <c r="A19626" s="4">
        <v>19625</v>
      </c>
      <c r="B19626" s="6">
        <v>22</v>
      </c>
      <c r="C19626" s="13" t="s">
        <v>3744</v>
      </c>
      <c r="D19626" s="14"/>
      <c r="E19626" t="str">
        <f t="shared" si="306"/>
        <v>INSERT INTO DISTRICTS (TOWN_ID,DISTRICT) VALUES(22,'ALAADDİN')</v>
      </c>
    </row>
    <row r="19627" spans="1:5" x14ac:dyDescent="0.25">
      <c r="A19627" s="4">
        <v>19626</v>
      </c>
      <c r="B19627" s="6">
        <v>22</v>
      </c>
      <c r="C19627" s="13" t="s">
        <v>11810</v>
      </c>
      <c r="D19627" s="14"/>
      <c r="E19627" t="str">
        <f t="shared" si="306"/>
        <v>INSERT INTO DISTRICTS (TOWN_ID,DISTRICT) VALUES(22,'APAK')</v>
      </c>
    </row>
    <row r="19628" spans="1:5" x14ac:dyDescent="0.25">
      <c r="A19628" s="4">
        <v>19627</v>
      </c>
      <c r="B19628" s="6">
        <v>22</v>
      </c>
      <c r="C19628" s="13" t="s">
        <v>1093</v>
      </c>
      <c r="D19628" s="14"/>
      <c r="E19628" t="str">
        <f t="shared" si="306"/>
        <v>INSERT INTO DISTRICTS (TOWN_ID,DISTRICT) VALUES(22,'CUMHURİYET')</v>
      </c>
    </row>
    <row r="19629" spans="1:5" x14ac:dyDescent="0.25">
      <c r="A19629" s="4">
        <v>19628</v>
      </c>
      <c r="B19629" s="6">
        <v>22</v>
      </c>
      <c r="C19629" s="13" t="s">
        <v>11811</v>
      </c>
      <c r="D19629" s="14"/>
      <c r="E19629" t="str">
        <f t="shared" si="306"/>
        <v>INSERT INTO DISTRICTS (TOWN_ID,DISTRICT) VALUES(22,'ÇETMİ')</v>
      </c>
    </row>
    <row r="19630" spans="1:5" x14ac:dyDescent="0.25">
      <c r="A19630" s="4">
        <v>19629</v>
      </c>
      <c r="B19630" s="6">
        <v>22</v>
      </c>
      <c r="C19630" s="13" t="s">
        <v>1294</v>
      </c>
      <c r="D19630" s="14"/>
      <c r="E19630" t="str">
        <f t="shared" si="306"/>
        <v>INSERT INTO DISTRICTS (TOWN_ID,DISTRICT) VALUES(22,'FATİH')</v>
      </c>
    </row>
    <row r="19631" spans="1:5" x14ac:dyDescent="0.25">
      <c r="A19631" s="4">
        <v>19630</v>
      </c>
      <c r="B19631" s="6">
        <v>22</v>
      </c>
      <c r="C19631" s="13" t="s">
        <v>1604</v>
      </c>
      <c r="D19631" s="14"/>
      <c r="E19631" t="str">
        <f t="shared" si="306"/>
        <v>INSERT INTO DISTRICTS (TOWN_ID,DISTRICT) VALUES(22,'FEVZİPAŞA')</v>
      </c>
    </row>
    <row r="19632" spans="1:5" x14ac:dyDescent="0.25">
      <c r="A19632" s="4">
        <v>19631</v>
      </c>
      <c r="B19632" s="6">
        <v>22</v>
      </c>
      <c r="C19632" s="13" t="s">
        <v>2548</v>
      </c>
      <c r="D19632" s="14"/>
      <c r="E19632" t="str">
        <f t="shared" si="306"/>
        <v>INSERT INTO DISTRICTS (TOWN_ID,DISTRICT) VALUES(22,'GAZİOSMANPAŞA')</v>
      </c>
    </row>
    <row r="19633" spans="1:5" x14ac:dyDescent="0.25">
      <c r="A19633" s="4">
        <v>19632</v>
      </c>
      <c r="B19633" s="6">
        <v>22</v>
      </c>
      <c r="C19633" s="13" t="s">
        <v>11812</v>
      </c>
      <c r="D19633" s="14"/>
      <c r="E19633" t="str">
        <f t="shared" si="306"/>
        <v>INSERT INTO DISTRICTS (TOWN_ID,DISTRICT) VALUES(22,'HACI İSA')</v>
      </c>
    </row>
    <row r="19634" spans="1:5" x14ac:dyDescent="0.25">
      <c r="A19634" s="4">
        <v>19633</v>
      </c>
      <c r="B19634" s="6">
        <v>22</v>
      </c>
      <c r="C19634" s="13" t="s">
        <v>11813</v>
      </c>
      <c r="D19634" s="14"/>
      <c r="E19634" t="str">
        <f t="shared" si="306"/>
        <v>INSERT INTO DISTRICTS (TOWN_ID,DISTRICT) VALUES(22,'HACI ÖMERLİ')</v>
      </c>
    </row>
    <row r="19635" spans="1:5" x14ac:dyDescent="0.25">
      <c r="A19635" s="4">
        <v>19634</v>
      </c>
      <c r="B19635" s="6">
        <v>22</v>
      </c>
      <c r="C19635" s="13" t="s">
        <v>11814</v>
      </c>
      <c r="D19635" s="14"/>
      <c r="E19635" t="str">
        <f t="shared" si="306"/>
        <v>INSERT INTO DISTRICTS (TOWN_ID,DISTRICT) VALUES(22,'HANKAPI')</v>
      </c>
    </row>
    <row r="19636" spans="1:5" x14ac:dyDescent="0.25">
      <c r="A19636" s="4">
        <v>19635</v>
      </c>
      <c r="B19636" s="6">
        <v>22</v>
      </c>
      <c r="C19636" s="13" t="s">
        <v>11815</v>
      </c>
      <c r="D19636" s="14"/>
      <c r="E19636" t="str">
        <f t="shared" si="306"/>
        <v>INSERT INTO DISTRICTS (TOWN_ID,DISTRICT) VALUES(22,'İPEKÇİ')</v>
      </c>
    </row>
    <row r="19637" spans="1:5" x14ac:dyDescent="0.25">
      <c r="A19637" s="4">
        <v>19636</v>
      </c>
      <c r="B19637" s="6">
        <v>22</v>
      </c>
      <c r="C19637" s="13" t="s">
        <v>1611</v>
      </c>
      <c r="D19637" s="14"/>
      <c r="E19637" t="str">
        <f t="shared" si="306"/>
        <v>INSERT INTO DISTRICTS (TOWN_ID,DISTRICT) VALUES(22,'İSMETPAŞA')</v>
      </c>
    </row>
    <row r="19638" spans="1:5" x14ac:dyDescent="0.25">
      <c r="A19638" s="4">
        <v>19637</v>
      </c>
      <c r="B19638" s="6">
        <v>22</v>
      </c>
      <c r="C19638" s="13" t="s">
        <v>1890</v>
      </c>
      <c r="D19638" s="14"/>
      <c r="E19638" t="str">
        <f t="shared" si="306"/>
        <v>INSERT INTO DISTRICTS (TOWN_ID,DISTRICT) VALUES(22,'KALE')</v>
      </c>
    </row>
    <row r="19639" spans="1:5" x14ac:dyDescent="0.25">
      <c r="A19639" s="4">
        <v>19638</v>
      </c>
      <c r="B19639" s="6">
        <v>22</v>
      </c>
      <c r="C19639" s="13" t="s">
        <v>7897</v>
      </c>
      <c r="D19639" s="14"/>
      <c r="E19639" t="str">
        <f t="shared" si="306"/>
        <v>INSERT INTO DISTRICTS (TOWN_ID,DISTRICT) VALUES(22,'KÜLLÜ')</v>
      </c>
    </row>
    <row r="19640" spans="1:5" x14ac:dyDescent="0.25">
      <c r="A19640" s="4">
        <v>19639</v>
      </c>
      <c r="B19640" s="6">
        <v>22</v>
      </c>
      <c r="C19640" s="13" t="s">
        <v>1841</v>
      </c>
      <c r="D19640" s="14"/>
      <c r="E19640" t="str">
        <f t="shared" si="306"/>
        <v>INSERT INTO DISTRICTS (TOWN_ID,DISTRICT) VALUES(22,'PINARBAŞI')</v>
      </c>
    </row>
    <row r="19641" spans="1:5" x14ac:dyDescent="0.25">
      <c r="A19641" s="4">
        <v>19640</v>
      </c>
      <c r="B19641" s="6">
        <v>22</v>
      </c>
      <c r="C19641" s="13" t="s">
        <v>1903</v>
      </c>
      <c r="D19641" s="14"/>
      <c r="E19641" t="str">
        <f t="shared" si="306"/>
        <v>INSERT INTO DISTRICTS (TOWN_ID,DISTRICT) VALUES(22,'REŞADİYE')</v>
      </c>
    </row>
    <row r="19642" spans="1:5" x14ac:dyDescent="0.25">
      <c r="A19642" s="4">
        <v>19641</v>
      </c>
      <c r="B19642" s="6">
        <v>22</v>
      </c>
      <c r="C19642" s="13" t="s">
        <v>4168</v>
      </c>
      <c r="D19642" s="14"/>
      <c r="E19642" t="str">
        <f t="shared" si="306"/>
        <v>INSERT INTO DISTRICTS (TOWN_ID,DISTRICT) VALUES(22,'SANDIKLI')</v>
      </c>
    </row>
    <row r="19643" spans="1:5" x14ac:dyDescent="0.25">
      <c r="A19643" s="4">
        <v>19642</v>
      </c>
      <c r="B19643" s="6">
        <v>22</v>
      </c>
      <c r="C19643" s="13" t="s">
        <v>1160</v>
      </c>
      <c r="D19643" s="14"/>
      <c r="E19643" t="str">
        <f t="shared" si="306"/>
        <v>INSERT INTO DISTRICTS (TOWN_ID,DISTRICT) VALUES(22,'SELİMİYE')</v>
      </c>
    </row>
    <row r="19644" spans="1:5" x14ac:dyDescent="0.25">
      <c r="A19644" s="4">
        <v>19643</v>
      </c>
      <c r="B19644" s="6">
        <v>22</v>
      </c>
      <c r="C19644" s="13" t="s">
        <v>11816</v>
      </c>
      <c r="D19644" s="14"/>
      <c r="E19644" t="str">
        <f t="shared" si="306"/>
        <v>INSERT INTO DISTRICTS (TOWN_ID,DISTRICT) VALUES(22,'TÜRÜDİYE')</v>
      </c>
    </row>
    <row r="19645" spans="1:5" x14ac:dyDescent="0.25">
      <c r="A19645" s="4">
        <v>19644</v>
      </c>
      <c r="B19645" s="6">
        <v>22</v>
      </c>
      <c r="C19645" s="13" t="s">
        <v>1115</v>
      </c>
      <c r="D19645" s="14"/>
      <c r="E19645" t="str">
        <f t="shared" si="306"/>
        <v>INSERT INTO DISTRICTS (TOWN_ID,DISTRICT) VALUES(22,'ULUS')</v>
      </c>
    </row>
    <row r="19646" spans="1:5" x14ac:dyDescent="0.25">
      <c r="A19646" s="4">
        <v>19645</v>
      </c>
      <c r="B19646" s="6">
        <v>22</v>
      </c>
      <c r="C19646" s="13" t="s">
        <v>1203</v>
      </c>
      <c r="D19646" s="14"/>
      <c r="E19646" t="str">
        <f t="shared" si="306"/>
        <v>INSERT INTO DISTRICTS (TOWN_ID,DISTRICT) VALUES(22,'YENİ')</v>
      </c>
    </row>
    <row r="19647" spans="1:5" x14ac:dyDescent="0.25">
      <c r="A19647" s="4">
        <v>19646</v>
      </c>
      <c r="B19647" s="6">
        <v>22</v>
      </c>
      <c r="C19647" s="13" t="s">
        <v>1833</v>
      </c>
      <c r="D19647" s="14"/>
      <c r="E19647" t="str">
        <f t="shared" si="306"/>
        <v>INSERT INTO DISTRICTS (TOWN_ID,DISTRICT) VALUES(22,'YUNUS EMRE')</v>
      </c>
    </row>
    <row r="19648" spans="1:5" x14ac:dyDescent="0.25">
      <c r="A19648" s="4">
        <v>19647</v>
      </c>
      <c r="B19648" s="6">
        <v>22</v>
      </c>
      <c r="C19648" s="13" t="s">
        <v>1505</v>
      </c>
      <c r="D19648" s="14"/>
      <c r="E19648" t="str">
        <f t="shared" si="306"/>
        <v>INSERT INTO DISTRICTS (TOWN_ID,DISTRICT) VALUES(22,'ZAFER')</v>
      </c>
    </row>
    <row r="19649" spans="1:5" x14ac:dyDescent="0.25">
      <c r="A19649" s="4">
        <v>19648</v>
      </c>
      <c r="B19649" s="6">
        <v>22</v>
      </c>
      <c r="C19649" s="13" t="s">
        <v>11817</v>
      </c>
      <c r="D19649" s="14"/>
      <c r="E19649" t="str">
        <f t="shared" si="306"/>
        <v>INSERT INTO DISTRICTS (TOWN_ID,DISTRICT) VALUES(22,'AKÇAYAZI')</v>
      </c>
    </row>
    <row r="19650" spans="1:5" x14ac:dyDescent="0.25">
      <c r="A19650" s="4">
        <v>19649</v>
      </c>
      <c r="B19650" s="6">
        <v>22</v>
      </c>
      <c r="C19650" s="13" t="s">
        <v>1083</v>
      </c>
      <c r="D19650" s="14"/>
      <c r="E19650" t="str">
        <f t="shared" si="306"/>
        <v>INSERT INTO DISTRICTS (TOWN_ID,DISTRICT) VALUES(22,'AKÖREN')</v>
      </c>
    </row>
    <row r="19651" spans="1:5" x14ac:dyDescent="0.25">
      <c r="A19651" s="4">
        <v>19650</v>
      </c>
      <c r="B19651" s="6">
        <v>22</v>
      </c>
      <c r="C19651" s="13" t="s">
        <v>11818</v>
      </c>
      <c r="D19651" s="14"/>
      <c r="E19651" t="str">
        <f t="shared" ref="E19651:E19714" si="307">"INSERT INTO DISTRICTS (TOWN_ID,DISTRICT) VALUES("&amp;B19651&amp;",'"&amp;C19651&amp;"')"</f>
        <v>INSERT INTO DISTRICTS (TOWN_ID,DISTRICT) VALUES(22,'KAZANHÜYÜĞÜ')</v>
      </c>
    </row>
    <row r="19652" spans="1:5" x14ac:dyDescent="0.25">
      <c r="A19652" s="4">
        <v>19651</v>
      </c>
      <c r="B19652" s="6">
        <v>22</v>
      </c>
      <c r="C19652" s="13" t="s">
        <v>11819</v>
      </c>
      <c r="D19652" s="14"/>
      <c r="E19652" t="str">
        <f t="shared" si="307"/>
        <v>INSERT INTO DISTRICTS (TOWN_ID,DISTRICT) VALUES(22,'KESMEZ')</v>
      </c>
    </row>
    <row r="19653" spans="1:5" x14ac:dyDescent="0.25">
      <c r="A19653" s="4">
        <v>19652</v>
      </c>
      <c r="B19653" s="6">
        <v>22</v>
      </c>
      <c r="C19653" s="13" t="s">
        <v>11820</v>
      </c>
      <c r="D19653" s="14"/>
      <c r="E19653" t="str">
        <f t="shared" si="307"/>
        <v>INSERT INTO DISTRICTS (TOWN_ID,DISTRICT) VALUES(22,'OYMALI')</v>
      </c>
    </row>
    <row r="19654" spans="1:5" x14ac:dyDescent="0.25">
      <c r="A19654" s="4">
        <v>19653</v>
      </c>
      <c r="B19654" s="6">
        <v>22</v>
      </c>
      <c r="C19654" s="13" t="s">
        <v>11821</v>
      </c>
      <c r="D19654" s="14"/>
      <c r="E19654" t="str">
        <f t="shared" si="307"/>
        <v>INSERT INTO DISTRICTS (TOWN_ID,DISTRICT) VALUES(22,'SAZLIPINAR')</v>
      </c>
    </row>
    <row r="19655" spans="1:5" x14ac:dyDescent="0.25">
      <c r="A19655" s="4">
        <v>19654</v>
      </c>
      <c r="B19655" s="6">
        <v>22</v>
      </c>
      <c r="C19655" s="13" t="s">
        <v>11822</v>
      </c>
      <c r="D19655" s="14"/>
      <c r="E19655" t="str">
        <f t="shared" si="307"/>
        <v>INSERT INTO DISTRICTS (TOWN_ID,DISTRICT) VALUES(22,'YAĞMAPINAR')</v>
      </c>
    </row>
    <row r="19656" spans="1:5" x14ac:dyDescent="0.25">
      <c r="A19656" s="4">
        <v>19655</v>
      </c>
      <c r="B19656" s="6">
        <v>22</v>
      </c>
      <c r="C19656" s="13" t="s">
        <v>6959</v>
      </c>
      <c r="D19656" s="14"/>
      <c r="E19656" t="str">
        <f t="shared" si="307"/>
        <v>INSERT INTO DISTRICTS (TOWN_ID,DISTRICT) VALUES(22,'ÇİĞİL')</v>
      </c>
    </row>
    <row r="19657" spans="1:5" x14ac:dyDescent="0.25">
      <c r="A19657" s="4">
        <v>19656</v>
      </c>
      <c r="B19657" s="6">
        <v>22</v>
      </c>
      <c r="C19657" s="13" t="s">
        <v>11823</v>
      </c>
      <c r="D19657" s="14"/>
      <c r="E19657" t="str">
        <f t="shared" si="307"/>
        <v>INSERT INTO DISTRICTS (TOWN_ID,DISTRICT) VALUES(22,'HASANOBA')</v>
      </c>
    </row>
    <row r="19658" spans="1:5" x14ac:dyDescent="0.25">
      <c r="A19658" s="4">
        <v>19657</v>
      </c>
      <c r="B19658" s="6">
        <v>22</v>
      </c>
      <c r="C19658" s="13" t="s">
        <v>3369</v>
      </c>
      <c r="D19658" s="14"/>
      <c r="E19658" t="str">
        <f t="shared" si="307"/>
        <v>INSERT INTO DISTRICTS (TOWN_ID,DISTRICT) VALUES(22,'KARAKIŞLA')</v>
      </c>
    </row>
    <row r="19659" spans="1:5" x14ac:dyDescent="0.25">
      <c r="A19659" s="4">
        <v>19658</v>
      </c>
      <c r="B19659" s="6">
        <v>22</v>
      </c>
      <c r="C19659" s="13" t="s">
        <v>2197</v>
      </c>
      <c r="D19659" s="14"/>
      <c r="E19659" t="str">
        <f t="shared" si="307"/>
        <v>INSERT INTO DISTRICTS (TOWN_ID,DISTRICT) VALUES(22,'KAYACIK')</v>
      </c>
    </row>
    <row r="19660" spans="1:5" x14ac:dyDescent="0.25">
      <c r="A19660" s="4">
        <v>19659</v>
      </c>
      <c r="B19660" s="6">
        <v>22</v>
      </c>
      <c r="C19660" s="13" t="s">
        <v>11824</v>
      </c>
      <c r="D19660" s="14"/>
      <c r="E19660" t="str">
        <f t="shared" si="307"/>
        <v>INSERT INTO DISTRICTS (TOWN_ID,DISTRICT) VALUES(22,'KÜÇÜKAŞLAMA')</v>
      </c>
    </row>
    <row r="19661" spans="1:5" x14ac:dyDescent="0.25">
      <c r="A19661" s="4">
        <v>19660</v>
      </c>
      <c r="B19661" s="6">
        <v>22</v>
      </c>
      <c r="C19661" s="13" t="s">
        <v>4703</v>
      </c>
      <c r="D19661" s="14"/>
      <c r="E19661" t="str">
        <f t="shared" si="307"/>
        <v>INSERT INTO DISTRICTS (TOWN_ID,DISTRICT) VALUES(22,'ORTAOBA')</v>
      </c>
    </row>
    <row r="19662" spans="1:5" x14ac:dyDescent="0.25">
      <c r="A19662" s="4">
        <v>19661</v>
      </c>
      <c r="B19662" s="6">
        <v>22</v>
      </c>
      <c r="C19662" s="13" t="s">
        <v>11532</v>
      </c>
      <c r="D19662" s="14"/>
      <c r="E19662" t="str">
        <f t="shared" si="307"/>
        <v>INSERT INTO DISTRICTS (TOWN_ID,DISTRICT) VALUES(22,'YENİKUYU')</v>
      </c>
    </row>
    <row r="19663" spans="1:5" x14ac:dyDescent="0.25">
      <c r="A19663" s="4">
        <v>19662</v>
      </c>
      <c r="B19663" s="6">
        <v>22</v>
      </c>
      <c r="C19663" s="13" t="s">
        <v>11825</v>
      </c>
      <c r="D19663" s="14"/>
      <c r="E19663" t="str">
        <f t="shared" si="307"/>
        <v>INSERT INTO DISTRICTS (TOWN_ID,DISTRICT) VALUES(22,'ACIDORT')</v>
      </c>
    </row>
    <row r="19664" spans="1:5" x14ac:dyDescent="0.25">
      <c r="A19664" s="4">
        <v>19663</v>
      </c>
      <c r="B19664" s="6">
        <v>22</v>
      </c>
      <c r="C19664" s="13" t="s">
        <v>11826</v>
      </c>
      <c r="D19664" s="14"/>
      <c r="E19664" t="str">
        <f t="shared" si="307"/>
        <v>INSERT INTO DISTRICTS (TOWN_ID,DISTRICT) VALUES(22,'ÇENGİLTİ')</v>
      </c>
    </row>
    <row r="19665" spans="1:5" x14ac:dyDescent="0.25">
      <c r="A19665" s="4">
        <v>19664</v>
      </c>
      <c r="B19665" s="6">
        <v>22</v>
      </c>
      <c r="C19665" s="13" t="s">
        <v>2185</v>
      </c>
      <c r="D19665" s="14"/>
      <c r="E19665" t="str">
        <f t="shared" si="307"/>
        <v>INSERT INTO DISTRICTS (TOWN_ID,DISTRICT) VALUES(22,'ZİNCİRLİ')</v>
      </c>
    </row>
    <row r="19666" spans="1:5" x14ac:dyDescent="0.25">
      <c r="A19666" s="4">
        <v>19665</v>
      </c>
      <c r="B19666" s="6">
        <v>22</v>
      </c>
      <c r="C19666" s="13" t="s">
        <v>8074</v>
      </c>
      <c r="D19666" s="14"/>
      <c r="E19666" t="str">
        <f t="shared" si="307"/>
        <v>INSERT INTO DISTRICTS (TOWN_ID,DISTRICT) VALUES(22,'OBRUK')</v>
      </c>
    </row>
    <row r="19667" spans="1:5" x14ac:dyDescent="0.25">
      <c r="A19667" s="4">
        <v>19666</v>
      </c>
      <c r="B19667" s="6">
        <v>22</v>
      </c>
      <c r="C19667" s="13" t="s">
        <v>11827</v>
      </c>
      <c r="D19667" s="14"/>
      <c r="E19667" t="str">
        <f t="shared" si="307"/>
        <v>INSERT INTO DISTRICTS (TOWN_ID,DISTRICT) VALUES(22,'AKÖRENKIŞLA')</v>
      </c>
    </row>
    <row r="19668" spans="1:5" x14ac:dyDescent="0.25">
      <c r="A19668" s="4">
        <v>19667</v>
      </c>
      <c r="B19668" s="6">
        <v>22</v>
      </c>
      <c r="C19668" s="13" t="s">
        <v>8131</v>
      </c>
      <c r="D19668" s="14"/>
      <c r="E19668" t="str">
        <f t="shared" si="307"/>
        <v>INSERT INTO DISTRICTS (TOWN_ID,DISTRICT) VALUES(22,'AKSAKLI')</v>
      </c>
    </row>
    <row r="19669" spans="1:5" x14ac:dyDescent="0.25">
      <c r="A19669" s="4">
        <v>19668</v>
      </c>
      <c r="B19669" s="6">
        <v>22</v>
      </c>
      <c r="C19669" s="13" t="s">
        <v>11828</v>
      </c>
      <c r="D19669" s="14"/>
      <c r="E19669" t="str">
        <f t="shared" si="307"/>
        <v>INSERT INTO DISTRICTS (TOWN_ID,DISTRICT) VALUES(22,'BAŞGÖTÜREN')</v>
      </c>
    </row>
    <row r="19670" spans="1:5" x14ac:dyDescent="0.25">
      <c r="A19670" s="4">
        <v>19669</v>
      </c>
      <c r="B19670" s="6">
        <v>22</v>
      </c>
      <c r="C19670" s="13" t="s">
        <v>11829</v>
      </c>
      <c r="D19670" s="14"/>
      <c r="E19670" t="str">
        <f t="shared" si="307"/>
        <v>INSERT INTO DISTRICTS (TOWN_ID,DISTRICT) VALUES(22,'BÜYÜKBURNAK')</v>
      </c>
    </row>
    <row r="19671" spans="1:5" x14ac:dyDescent="0.25">
      <c r="A19671" s="4">
        <v>19670</v>
      </c>
      <c r="B19671" s="6">
        <v>22</v>
      </c>
      <c r="C19671" s="13" t="s">
        <v>1095</v>
      </c>
      <c r="D19671" s="14"/>
      <c r="E19671" t="str">
        <f t="shared" si="307"/>
        <v>INSERT INTO DISTRICTS (TOWN_ID,DISTRICT) VALUES(22,'ESENTEPE')</v>
      </c>
    </row>
    <row r="19672" spans="1:5" x14ac:dyDescent="0.25">
      <c r="A19672" s="4">
        <v>19671</v>
      </c>
      <c r="B19672" s="6">
        <v>22</v>
      </c>
      <c r="C19672" s="13" t="s">
        <v>11830</v>
      </c>
      <c r="D19672" s="14"/>
      <c r="E19672" t="str">
        <f t="shared" si="307"/>
        <v>INSERT INTO DISTRICTS (TOWN_ID,DISTRICT) VALUES(22,'İPEKLER')</v>
      </c>
    </row>
    <row r="19673" spans="1:5" x14ac:dyDescent="0.25">
      <c r="A19673" s="4">
        <v>19672</v>
      </c>
      <c r="B19673" s="6">
        <v>22</v>
      </c>
      <c r="C19673" s="13" t="s">
        <v>11831</v>
      </c>
      <c r="D19673" s="14"/>
      <c r="E19673" t="str">
        <f t="shared" si="307"/>
        <v>INSERT INTO DISTRICTS (TOWN_ID,DISTRICT) VALUES(22,'KARADONA')</v>
      </c>
    </row>
    <row r="19674" spans="1:5" x14ac:dyDescent="0.25">
      <c r="A19674" s="4">
        <v>19673</v>
      </c>
      <c r="B19674" s="6">
        <v>22</v>
      </c>
      <c r="C19674" s="13" t="s">
        <v>2814</v>
      </c>
      <c r="D19674" s="14"/>
      <c r="E19674" t="str">
        <f t="shared" si="307"/>
        <v>INSERT INTO DISTRICTS (TOWN_ID,DISTRICT) VALUES(22,'KATRANCI')</v>
      </c>
    </row>
    <row r="19675" spans="1:5" x14ac:dyDescent="0.25">
      <c r="A19675" s="4">
        <v>19674</v>
      </c>
      <c r="B19675" s="6">
        <v>22</v>
      </c>
      <c r="C19675" s="13" t="s">
        <v>11832</v>
      </c>
      <c r="D19675" s="14"/>
      <c r="E19675" t="str">
        <f t="shared" si="307"/>
        <v>INSERT INTO DISTRICTS (TOWN_ID,DISTRICT) VALUES(22,'KIZÖREN')</v>
      </c>
    </row>
    <row r="19676" spans="1:5" x14ac:dyDescent="0.25">
      <c r="A19676" s="4">
        <v>19675</v>
      </c>
      <c r="B19676" s="6">
        <v>22</v>
      </c>
      <c r="C19676" s="13" t="s">
        <v>11833</v>
      </c>
      <c r="D19676" s="14"/>
      <c r="E19676" t="str">
        <f t="shared" si="307"/>
        <v>INSERT INTO DISTRICTS (TOWN_ID,DISTRICT) VALUES(22,'KÖSEALİ')</v>
      </c>
    </row>
    <row r="19677" spans="1:5" x14ac:dyDescent="0.25">
      <c r="A19677" s="4">
        <v>19676</v>
      </c>
      <c r="B19677" s="6">
        <v>22</v>
      </c>
      <c r="C19677" s="13" t="s">
        <v>11834</v>
      </c>
      <c r="D19677" s="14"/>
      <c r="E19677" t="str">
        <f t="shared" si="307"/>
        <v>INSERT INTO DISTRICTS (TOWN_ID,DISTRICT) VALUES(22,'SÜRÜÇ')</v>
      </c>
    </row>
    <row r="19678" spans="1:5" x14ac:dyDescent="0.25">
      <c r="A19678" s="4">
        <v>19677</v>
      </c>
      <c r="B19678" s="6">
        <v>22</v>
      </c>
      <c r="C19678" s="13" t="s">
        <v>11835</v>
      </c>
      <c r="D19678" s="14"/>
      <c r="E19678" t="str">
        <f t="shared" si="307"/>
        <v>INSERT INTO DISTRICTS (TOWN_ID,DISTRICT) VALUES(22,'YAĞLIBAYAT')</v>
      </c>
    </row>
    <row r="19679" spans="1:5" x14ac:dyDescent="0.25">
      <c r="A19679" s="4">
        <v>19678</v>
      </c>
      <c r="B19679" s="6">
        <v>22</v>
      </c>
      <c r="C19679" s="13" t="s">
        <v>11836</v>
      </c>
      <c r="D19679" s="14"/>
      <c r="E19679" t="str">
        <f t="shared" si="307"/>
        <v>INSERT INTO DISTRICTS (TOWN_ID,DISTRICT) VALUES(22,'YAVŞANKUYU')</v>
      </c>
    </row>
    <row r="19680" spans="1:5" x14ac:dyDescent="0.25">
      <c r="A19680" s="4">
        <v>19679</v>
      </c>
      <c r="B19680" s="6">
        <v>22</v>
      </c>
      <c r="C19680" s="13" t="s">
        <v>1763</v>
      </c>
      <c r="D19680" s="14"/>
      <c r="E19680" t="str">
        <f t="shared" si="307"/>
        <v>INSERT INTO DISTRICTS (TOWN_ID,DISTRICT) VALUES(22,'YENİCE')</v>
      </c>
    </row>
    <row r="19681" spans="1:5" x14ac:dyDescent="0.25">
      <c r="A19681" s="4">
        <v>19680</v>
      </c>
      <c r="B19681" s="6">
        <v>22</v>
      </c>
      <c r="C19681" s="13" t="s">
        <v>1869</v>
      </c>
      <c r="D19681" s="14"/>
      <c r="E19681" t="str">
        <f t="shared" si="307"/>
        <v>INSERT INTO DISTRICTS (TOWN_ID,DISTRICT) VALUES(22,'YENİKENT')</v>
      </c>
    </row>
    <row r="19682" spans="1:5" x14ac:dyDescent="0.25">
      <c r="A19682" s="4">
        <v>19681</v>
      </c>
      <c r="B19682" s="6">
        <v>22</v>
      </c>
      <c r="C19682" s="13" t="s">
        <v>2779</v>
      </c>
      <c r="D19682" s="14"/>
      <c r="E19682" t="str">
        <f t="shared" si="307"/>
        <v>INSERT INTO DISTRICTS (TOWN_ID,DISTRICT) VALUES(22,'AKBAŞ')</v>
      </c>
    </row>
    <row r="19683" spans="1:5" x14ac:dyDescent="0.25">
      <c r="A19683" s="4">
        <v>19682</v>
      </c>
      <c r="B19683" s="6">
        <v>22</v>
      </c>
      <c r="C19683" s="13" t="s">
        <v>11837</v>
      </c>
      <c r="D19683" s="14"/>
      <c r="E19683" t="str">
        <f t="shared" si="307"/>
        <v>INSERT INTO DISTRICTS (TOWN_ID,DISTRICT) VALUES(22,'BAKIRTOLU')</v>
      </c>
    </row>
    <row r="19684" spans="1:5" x14ac:dyDescent="0.25">
      <c r="A19684" s="4">
        <v>19683</v>
      </c>
      <c r="B19684" s="6">
        <v>22</v>
      </c>
      <c r="C19684" s="13" t="s">
        <v>11838</v>
      </c>
      <c r="D19684" s="14"/>
      <c r="E19684" t="str">
        <f t="shared" si="307"/>
        <v>INSERT INTO DISTRICTS (TOWN_ID,DISTRICT) VALUES(22,'BEŞAĞIL')</v>
      </c>
    </row>
    <row r="19685" spans="1:5" x14ac:dyDescent="0.25">
      <c r="A19685" s="4">
        <v>19684</v>
      </c>
      <c r="B19685" s="6">
        <v>22</v>
      </c>
      <c r="C19685" s="13" t="s">
        <v>11839</v>
      </c>
      <c r="D19685" s="14"/>
      <c r="E19685" t="str">
        <f t="shared" si="307"/>
        <v>INSERT INTO DISTRICTS (TOWN_ID,DISTRICT) VALUES(22,'DİVANLAR')</v>
      </c>
    </row>
    <row r="19686" spans="1:5" x14ac:dyDescent="0.25">
      <c r="A19686" s="4">
        <v>19685</v>
      </c>
      <c r="B19686" s="6">
        <v>22</v>
      </c>
      <c r="C19686" s="13" t="s">
        <v>11552</v>
      </c>
      <c r="D19686" s="14"/>
      <c r="E19686" t="str">
        <f t="shared" si="307"/>
        <v>INSERT INTO DISTRICTS (TOWN_ID,DISTRICT) VALUES(22,'GÖÇÜ')</v>
      </c>
    </row>
    <row r="19687" spans="1:5" x14ac:dyDescent="0.25">
      <c r="A19687" s="4">
        <v>19686</v>
      </c>
      <c r="B19687" s="6">
        <v>22</v>
      </c>
      <c r="C19687" s="13" t="s">
        <v>2937</v>
      </c>
      <c r="D19687" s="14"/>
      <c r="E19687" t="str">
        <f t="shared" si="307"/>
        <v>INSERT INTO DISTRICTS (TOWN_ID,DISTRICT) VALUES(22,'KARAKAYA')</v>
      </c>
    </row>
    <row r="19688" spans="1:5" x14ac:dyDescent="0.25">
      <c r="A19688" s="4">
        <v>19687</v>
      </c>
      <c r="B19688" s="6">
        <v>22</v>
      </c>
      <c r="C19688" s="13" t="s">
        <v>11840</v>
      </c>
      <c r="D19688" s="14"/>
      <c r="E19688" t="str">
        <f t="shared" si="307"/>
        <v>INSERT INTO DISTRICTS (TOWN_ID,DISTRICT) VALUES(22,'HAYIROĞLU')</v>
      </c>
    </row>
    <row r="19689" spans="1:5" x14ac:dyDescent="0.25">
      <c r="A19689" s="4">
        <v>19688</v>
      </c>
      <c r="B19689" s="6">
        <v>22</v>
      </c>
      <c r="C19689" s="13" t="s">
        <v>11841</v>
      </c>
      <c r="D19689" s="14"/>
      <c r="E19689" t="str">
        <f t="shared" si="307"/>
        <v>INSERT INTO DISTRICTS (TOWN_ID,DISTRICT) VALUES(22,'YARMA')</v>
      </c>
    </row>
    <row r="19690" spans="1:5" x14ac:dyDescent="0.25">
      <c r="A19690" s="4">
        <v>19689</v>
      </c>
      <c r="B19690" s="6">
        <v>22</v>
      </c>
      <c r="C19690" s="13" t="s">
        <v>11842</v>
      </c>
      <c r="D19690" s="14"/>
      <c r="E19690" t="str">
        <f t="shared" si="307"/>
        <v>INSERT INTO DISTRICTS (TOWN_ID,DISTRICT) VALUES(22,'İSMİL')</v>
      </c>
    </row>
    <row r="19691" spans="1:5" x14ac:dyDescent="0.25">
      <c r="A19691" s="4">
        <v>19690</v>
      </c>
      <c r="B19691" s="6">
        <v>22</v>
      </c>
      <c r="C19691" s="13" t="s">
        <v>11843</v>
      </c>
      <c r="D19691" s="14"/>
      <c r="E19691" t="str">
        <f t="shared" si="307"/>
        <v>INSERT INTO DISTRICTS (TOWN_ID,DISTRICT) VALUES(22,'OVAKAVAĞI')</v>
      </c>
    </row>
    <row r="19692" spans="1:5" x14ac:dyDescent="0.25">
      <c r="A19692" s="4">
        <v>19691</v>
      </c>
      <c r="B19692" s="6">
        <v>22</v>
      </c>
      <c r="C19692" s="13" t="s">
        <v>11844</v>
      </c>
      <c r="D19692" s="14"/>
      <c r="E19692" t="str">
        <f t="shared" si="307"/>
        <v>INSERT INTO DISTRICTS (TOWN_ID,DISTRICT) VALUES(22,'SULTAN MESUD')</v>
      </c>
    </row>
    <row r="19693" spans="1:5" x14ac:dyDescent="0.25">
      <c r="A19693" s="4">
        <v>19692</v>
      </c>
      <c r="B19693" s="6">
        <v>22</v>
      </c>
      <c r="C19693" s="13" t="s">
        <v>11845</v>
      </c>
      <c r="D19693" s="14"/>
      <c r="E19693" t="str">
        <f t="shared" si="307"/>
        <v>INSERT INTO DISTRICTS (TOWN_ID,DISTRICT) VALUES(22,'AKİFPAŞA')</v>
      </c>
    </row>
    <row r="19694" spans="1:5" x14ac:dyDescent="0.25">
      <c r="A19694" s="4">
        <v>19693</v>
      </c>
      <c r="B19694" s="6">
        <v>22</v>
      </c>
      <c r="C19694" s="13" t="s">
        <v>2040</v>
      </c>
      <c r="D19694" s="14"/>
      <c r="E19694" t="str">
        <f t="shared" si="307"/>
        <v>INSERT INTO DISTRICTS (TOWN_ID,DISTRICT) VALUES(22,'AZİZİYE')</v>
      </c>
    </row>
    <row r="19695" spans="1:5" x14ac:dyDescent="0.25">
      <c r="A19695" s="4">
        <v>19694</v>
      </c>
      <c r="B19695" s="6">
        <v>22</v>
      </c>
      <c r="C19695" s="13" t="s">
        <v>1788</v>
      </c>
      <c r="D19695" s="14"/>
      <c r="E19695" t="str">
        <f t="shared" si="307"/>
        <v>INSERT INTO DISTRICTS (TOWN_ID,DISTRICT) VALUES(22,'BAŞAK')</v>
      </c>
    </row>
    <row r="19696" spans="1:5" x14ac:dyDescent="0.25">
      <c r="A19696" s="4">
        <v>19695</v>
      </c>
      <c r="B19696" s="6">
        <v>22</v>
      </c>
      <c r="C19696" s="13" t="s">
        <v>5920</v>
      </c>
      <c r="D19696" s="14"/>
      <c r="E19696" t="str">
        <f t="shared" si="307"/>
        <v>INSERT INTO DISTRICTS (TOWN_ID,DISTRICT) VALUES(22,'ÇELEBİ')</v>
      </c>
    </row>
    <row r="19697" spans="1:5" x14ac:dyDescent="0.25">
      <c r="A19697" s="4">
        <v>19696</v>
      </c>
      <c r="B19697" s="6">
        <v>22</v>
      </c>
      <c r="C19697" s="13" t="s">
        <v>6999</v>
      </c>
      <c r="D19697" s="14"/>
      <c r="E19697" t="str">
        <f t="shared" si="307"/>
        <v>INSERT INTO DISTRICTS (TOWN_ID,DISTRICT) VALUES(22,'FETİH')</v>
      </c>
    </row>
    <row r="19698" spans="1:5" x14ac:dyDescent="0.25">
      <c r="A19698" s="4">
        <v>19697</v>
      </c>
      <c r="B19698" s="6">
        <v>22</v>
      </c>
      <c r="C19698" s="13" t="s">
        <v>11846</v>
      </c>
      <c r="D19698" s="14"/>
      <c r="E19698" t="str">
        <f t="shared" si="307"/>
        <v>INSERT INTO DISTRICTS (TOWN_ID,DISTRICT) VALUES(22,'HACISADIK')</v>
      </c>
    </row>
    <row r="19699" spans="1:5" x14ac:dyDescent="0.25">
      <c r="A19699" s="4">
        <v>19698</v>
      </c>
      <c r="B19699" s="6">
        <v>22</v>
      </c>
      <c r="C19699" s="13" t="s">
        <v>1850</v>
      </c>
      <c r="D19699" s="14"/>
      <c r="E19699" t="str">
        <f t="shared" si="307"/>
        <v>INSERT INTO DISTRICTS (TOWN_ID,DISTRICT) VALUES(22,'KÖPRÜBAŞI')</v>
      </c>
    </row>
    <row r="19700" spans="1:5" x14ac:dyDescent="0.25">
      <c r="A19700" s="4">
        <v>19699</v>
      </c>
      <c r="B19700" s="6">
        <v>22</v>
      </c>
      <c r="C19700" s="13" t="s">
        <v>11847</v>
      </c>
      <c r="D19700" s="14"/>
      <c r="E19700" t="str">
        <f t="shared" si="307"/>
        <v>INSERT INTO DISTRICTS (TOWN_ID,DISTRICT) VALUES(22,'KUMKÖPRÜ')</v>
      </c>
    </row>
    <row r="19701" spans="1:5" x14ac:dyDescent="0.25">
      <c r="A19701" s="4">
        <v>19700</v>
      </c>
      <c r="B19701" s="6">
        <v>22</v>
      </c>
      <c r="C19701" s="13" t="s">
        <v>11848</v>
      </c>
      <c r="D19701" s="14"/>
      <c r="E19701" t="str">
        <f t="shared" si="307"/>
        <v>INSERT INTO DISTRICTS (TOWN_ID,DISTRICT) VALUES(22,'NAKİPOĞLU')</v>
      </c>
    </row>
    <row r="19702" spans="1:5" x14ac:dyDescent="0.25">
      <c r="A19702" s="4">
        <v>19701</v>
      </c>
      <c r="B19702" s="6">
        <v>22</v>
      </c>
      <c r="C19702" s="13" t="s">
        <v>11849</v>
      </c>
      <c r="D19702" s="14"/>
      <c r="E19702" t="str">
        <f t="shared" si="307"/>
        <v>INSERT INTO DISTRICTS (TOWN_ID,DISTRICT) VALUES(22,'ŞEMSİTEBRİZİ')</v>
      </c>
    </row>
    <row r="19703" spans="1:5" x14ac:dyDescent="0.25">
      <c r="A19703" s="4">
        <v>19702</v>
      </c>
      <c r="B19703" s="6">
        <v>22</v>
      </c>
      <c r="C19703" s="13" t="s">
        <v>11850</v>
      </c>
      <c r="D19703" s="14"/>
      <c r="E19703" t="str">
        <f t="shared" si="307"/>
        <v>INSERT INTO DISTRICTS (TOWN_ID,DISTRICT) VALUES(22,'ŞATIR')</v>
      </c>
    </row>
    <row r="19704" spans="1:5" x14ac:dyDescent="0.25">
      <c r="A19704" s="4">
        <v>19703</v>
      </c>
      <c r="B19704" s="6">
        <v>22</v>
      </c>
      <c r="C19704" s="13" t="s">
        <v>2693</v>
      </c>
      <c r="D19704" s="14"/>
      <c r="E19704" t="str">
        <f t="shared" si="307"/>
        <v>INSERT INTO DISTRICTS (TOWN_ID,DISTRICT) VALUES(22,'ERLER')</v>
      </c>
    </row>
    <row r="19705" spans="1:5" x14ac:dyDescent="0.25">
      <c r="A19705" s="4">
        <v>19704</v>
      </c>
      <c r="B19705" s="6">
        <v>22</v>
      </c>
      <c r="C19705" s="13" t="s">
        <v>11851</v>
      </c>
      <c r="D19705" s="14"/>
      <c r="E19705" t="str">
        <f t="shared" si="307"/>
        <v>INSERT INTO DISTRICTS (TOWN_ID,DISTRICT) VALUES(22,'ORTAKONAK')</v>
      </c>
    </row>
    <row r="19706" spans="1:5" x14ac:dyDescent="0.25">
      <c r="A19706" s="4">
        <v>19705</v>
      </c>
      <c r="B19706" s="6">
        <v>22</v>
      </c>
      <c r="C19706" s="13" t="s">
        <v>11852</v>
      </c>
      <c r="D19706" s="14"/>
      <c r="E19706" t="str">
        <f t="shared" si="307"/>
        <v>INSERT INTO DISTRICTS (TOWN_ID,DISTRICT) VALUES(22,'SAKYATAN')</v>
      </c>
    </row>
    <row r="19707" spans="1:5" x14ac:dyDescent="0.25">
      <c r="A19707" s="4">
        <v>19706</v>
      </c>
      <c r="B19707" s="6">
        <v>22</v>
      </c>
      <c r="C19707" s="13" t="s">
        <v>11853</v>
      </c>
      <c r="D19707" s="14"/>
      <c r="E19707" t="str">
        <f t="shared" si="307"/>
        <v>INSERT INTO DISTRICTS (TOWN_ID,DISTRICT) VALUES(22,'AKABE')</v>
      </c>
    </row>
    <row r="19708" spans="1:5" x14ac:dyDescent="0.25">
      <c r="A19708" s="4">
        <v>19707</v>
      </c>
      <c r="B19708" s="6">
        <v>22</v>
      </c>
      <c r="C19708" s="13" t="s">
        <v>1946</v>
      </c>
      <c r="D19708" s="14"/>
      <c r="E19708" t="str">
        <f t="shared" si="307"/>
        <v>INSERT INTO DISTRICTS (TOWN_ID,DISTRICT) VALUES(22,'AKÇEŞME')</v>
      </c>
    </row>
    <row r="19709" spans="1:5" x14ac:dyDescent="0.25">
      <c r="A19709" s="4">
        <v>19708</v>
      </c>
      <c r="B19709" s="6">
        <v>22</v>
      </c>
      <c r="C19709" s="13" t="s">
        <v>11854</v>
      </c>
      <c r="D19709" s="14"/>
      <c r="E19709" t="str">
        <f t="shared" si="307"/>
        <v>INSERT INTO DISTRICTS (TOWN_ID,DISTRICT) VALUES(22,'BÜYÜKSİNAN')</v>
      </c>
    </row>
    <row r="19710" spans="1:5" x14ac:dyDescent="0.25">
      <c r="A19710" s="4">
        <v>19709</v>
      </c>
      <c r="B19710" s="6">
        <v>22</v>
      </c>
      <c r="C19710" s="13" t="s">
        <v>2542</v>
      </c>
      <c r="D19710" s="14"/>
      <c r="E19710" t="str">
        <f t="shared" si="307"/>
        <v>INSERT INTO DISTRICTS (TOWN_ID,DISTRICT) VALUES(22,'DOĞUŞ')</v>
      </c>
    </row>
    <row r="19711" spans="1:5" x14ac:dyDescent="0.25">
      <c r="A19711" s="4">
        <v>19710</v>
      </c>
      <c r="B19711" s="6">
        <v>22</v>
      </c>
      <c r="C19711" s="13" t="s">
        <v>1186</v>
      </c>
      <c r="D19711" s="14"/>
      <c r="E19711" t="str">
        <f t="shared" si="307"/>
        <v>INSERT INTO DISTRICTS (TOWN_ID,DISTRICT) VALUES(22,'ÇATALHÜYÜK')</v>
      </c>
    </row>
    <row r="19712" spans="1:5" x14ac:dyDescent="0.25">
      <c r="A19712" s="4">
        <v>19711</v>
      </c>
      <c r="B19712" s="6">
        <v>22</v>
      </c>
      <c r="C19712" s="13" t="s">
        <v>11855</v>
      </c>
      <c r="D19712" s="14"/>
      <c r="E19712" t="str">
        <f t="shared" si="307"/>
        <v>INSERT INTO DISTRICTS (TOWN_ID,DISTRICT) VALUES(22,'ÇİMENLİK')</v>
      </c>
    </row>
    <row r="19713" spans="1:5" x14ac:dyDescent="0.25">
      <c r="A19713" s="4">
        <v>19712</v>
      </c>
      <c r="B19713" s="6">
        <v>22</v>
      </c>
      <c r="C19713" s="13" t="s">
        <v>11856</v>
      </c>
      <c r="D19713" s="14"/>
      <c r="E19713" t="str">
        <f t="shared" si="307"/>
        <v>INSERT INTO DISTRICTS (TOWN_ID,DISTRICT) VALUES(22,'ÇATALÖMEK')</v>
      </c>
    </row>
    <row r="19714" spans="1:5" x14ac:dyDescent="0.25">
      <c r="A19714" s="4">
        <v>19713</v>
      </c>
      <c r="B19714" s="6">
        <v>22</v>
      </c>
      <c r="C19714" s="13" t="s">
        <v>2864</v>
      </c>
      <c r="D19714" s="14"/>
      <c r="E19714" t="str">
        <f t="shared" si="307"/>
        <v>INSERT INTO DISTRICTS (TOWN_ID,DISTRICT) VALUES(22,'EMİRGAZİ')</v>
      </c>
    </row>
    <row r="19715" spans="1:5" x14ac:dyDescent="0.25">
      <c r="A19715" s="4">
        <v>19714</v>
      </c>
      <c r="B19715" s="6">
        <v>22</v>
      </c>
      <c r="C19715" s="13" t="s">
        <v>11857</v>
      </c>
      <c r="D19715" s="14"/>
      <c r="E19715" t="str">
        <f t="shared" ref="E19715:E19778" si="308">"INSERT INTO DISTRICTS (TOWN_ID,DISTRICT) VALUES("&amp;B19715&amp;",'"&amp;C19715&amp;"')"</f>
        <v>INSERT INTO DISTRICTS (TOWN_ID,DISTRICT) VALUES(22,'ELMACI')</v>
      </c>
    </row>
    <row r="19716" spans="1:5" x14ac:dyDescent="0.25">
      <c r="A19716" s="4">
        <v>19715</v>
      </c>
      <c r="B19716" s="6">
        <v>22</v>
      </c>
      <c r="C19716" s="13" t="s">
        <v>1142</v>
      </c>
      <c r="D19716" s="14"/>
      <c r="E19716" t="str">
        <f t="shared" si="308"/>
        <v>INSERT INTO DISTRICTS (TOWN_ID,DISTRICT) VALUES(22,'ERENLER')</v>
      </c>
    </row>
    <row r="19717" spans="1:5" x14ac:dyDescent="0.25">
      <c r="A19717" s="4">
        <v>19716</v>
      </c>
      <c r="B19717" s="6">
        <v>22</v>
      </c>
      <c r="C19717" s="13" t="s">
        <v>2071</v>
      </c>
      <c r="D19717" s="14"/>
      <c r="E19717" t="str">
        <f t="shared" si="308"/>
        <v>INSERT INTO DISTRICTS (TOWN_ID,DISTRICT) VALUES(22,'FEVZİÇAKMAK')</v>
      </c>
    </row>
    <row r="19718" spans="1:5" x14ac:dyDescent="0.25">
      <c r="A19718" s="4">
        <v>19717</v>
      </c>
      <c r="B19718" s="6">
        <v>22</v>
      </c>
      <c r="C19718" s="13" t="s">
        <v>2548</v>
      </c>
      <c r="D19718" s="14"/>
      <c r="E19718" t="str">
        <f t="shared" si="308"/>
        <v>INSERT INTO DISTRICTS (TOWN_ID,DISTRICT) VALUES(22,'GAZİOSMANPAŞA')</v>
      </c>
    </row>
    <row r="19719" spans="1:5" x14ac:dyDescent="0.25">
      <c r="A19719" s="4">
        <v>19718</v>
      </c>
      <c r="B19719" s="6">
        <v>22</v>
      </c>
      <c r="C19719" s="13" t="s">
        <v>11858</v>
      </c>
      <c r="D19719" s="14"/>
      <c r="E19719" t="str">
        <f t="shared" si="308"/>
        <v>INSERT INTO DISTRICTS (TOWN_ID,DISTRICT) VALUES(22,'HACIİBALI')</v>
      </c>
    </row>
    <row r="19720" spans="1:5" x14ac:dyDescent="0.25">
      <c r="A19720" s="4">
        <v>19719</v>
      </c>
      <c r="B19720" s="6">
        <v>22</v>
      </c>
      <c r="C19720" s="13" t="s">
        <v>1367</v>
      </c>
      <c r="D19720" s="14"/>
      <c r="E19720" t="str">
        <f t="shared" si="308"/>
        <v>INSERT INTO DISTRICTS (TOWN_ID,DISTRICT) VALUES(22,'HACIHASAN')</v>
      </c>
    </row>
    <row r="19721" spans="1:5" x14ac:dyDescent="0.25">
      <c r="A19721" s="4">
        <v>19720</v>
      </c>
      <c r="B19721" s="6">
        <v>22</v>
      </c>
      <c r="C19721" s="13" t="s">
        <v>11859</v>
      </c>
      <c r="D19721" s="14"/>
      <c r="E19721" t="str">
        <f t="shared" si="308"/>
        <v>INSERT INTO DISTRICTS (TOWN_ID,DISTRICT) VALUES(22,'HACIVEYİSZADE')</v>
      </c>
    </row>
    <row r="19722" spans="1:5" x14ac:dyDescent="0.25">
      <c r="A19722" s="4">
        <v>19721</v>
      </c>
      <c r="B19722" s="6">
        <v>22</v>
      </c>
      <c r="C19722" s="13" t="s">
        <v>11860</v>
      </c>
      <c r="D19722" s="14"/>
      <c r="E19722" t="str">
        <f t="shared" si="308"/>
        <v>INSERT INTO DISTRICTS (TOWN_ID,DISTRICT) VALUES(22,'HACIYUSUFMESCİT')</v>
      </c>
    </row>
    <row r="19723" spans="1:5" x14ac:dyDescent="0.25">
      <c r="A19723" s="4">
        <v>19722</v>
      </c>
      <c r="B19723" s="6">
        <v>22</v>
      </c>
      <c r="C19723" s="13" t="s">
        <v>11861</v>
      </c>
      <c r="D19723" s="14"/>
      <c r="E19723" t="str">
        <f t="shared" si="308"/>
        <v>INSERT INTO DISTRICTS (TOWN_ID,DISTRICT) VALUES(22,'HAMZAOĞLU')</v>
      </c>
    </row>
    <row r="19724" spans="1:5" x14ac:dyDescent="0.25">
      <c r="A19724" s="4">
        <v>19723</v>
      </c>
      <c r="B19724" s="6">
        <v>22</v>
      </c>
      <c r="C19724" s="13" t="s">
        <v>7813</v>
      </c>
      <c r="D19724" s="14"/>
      <c r="E19724" t="str">
        <f t="shared" si="308"/>
        <v>INSERT INTO DISTRICTS (TOWN_ID,DISTRICT) VALUES(22,'HASANDEDE')</v>
      </c>
    </row>
    <row r="19725" spans="1:5" x14ac:dyDescent="0.25">
      <c r="A19725" s="4">
        <v>19724</v>
      </c>
      <c r="B19725" s="6">
        <v>22</v>
      </c>
      <c r="C19725" s="13" t="s">
        <v>1102</v>
      </c>
      <c r="D19725" s="14"/>
      <c r="E19725" t="str">
        <f t="shared" si="308"/>
        <v>INSERT INTO DISTRICTS (TOWN_ID,DISTRICT) VALUES(22,'İSTİKLAL')</v>
      </c>
    </row>
    <row r="19726" spans="1:5" x14ac:dyDescent="0.25">
      <c r="A19726" s="4">
        <v>19725</v>
      </c>
      <c r="B19726" s="6">
        <v>22</v>
      </c>
      <c r="C19726" s="13" t="s">
        <v>9431</v>
      </c>
      <c r="D19726" s="14"/>
      <c r="E19726" t="str">
        <f t="shared" si="308"/>
        <v>INSERT INTO DISTRICTS (TOWN_ID,DISTRICT) VALUES(22,'KALENDERHANE')</v>
      </c>
    </row>
    <row r="19727" spans="1:5" x14ac:dyDescent="0.25">
      <c r="A19727" s="4">
        <v>19726</v>
      </c>
      <c r="B19727" s="6">
        <v>22</v>
      </c>
      <c r="C19727" s="13" t="s">
        <v>11862</v>
      </c>
      <c r="D19727" s="14"/>
      <c r="E19727" t="str">
        <f t="shared" si="308"/>
        <v>INSERT INTO DISTRICTS (TOWN_ID,DISTRICT) VALUES(22,'KARAASLANDEDE')</v>
      </c>
    </row>
    <row r="19728" spans="1:5" x14ac:dyDescent="0.25">
      <c r="A19728" s="4">
        <v>19727</v>
      </c>
      <c r="B19728" s="6">
        <v>22</v>
      </c>
      <c r="C19728" s="13" t="s">
        <v>11863</v>
      </c>
      <c r="D19728" s="14"/>
      <c r="E19728" t="str">
        <f t="shared" si="308"/>
        <v>INSERT INTO DISTRICTS (TOWN_ID,DISTRICT) VALUES(22,'KARAASLANÜZÜMCÜ')</v>
      </c>
    </row>
    <row r="19729" spans="1:5" x14ac:dyDescent="0.25">
      <c r="A19729" s="4">
        <v>19728</v>
      </c>
      <c r="B19729" s="6">
        <v>22</v>
      </c>
      <c r="C19729" s="13" t="s">
        <v>11864</v>
      </c>
      <c r="D19729" s="14"/>
      <c r="E19729" t="str">
        <f t="shared" si="308"/>
        <v>INSERT INTO DISTRICTS (TOWN_ID,DISTRICT) VALUES(22,'KARACİĞAN')</v>
      </c>
    </row>
    <row r="19730" spans="1:5" x14ac:dyDescent="0.25">
      <c r="A19730" s="4">
        <v>19729</v>
      </c>
      <c r="B19730" s="6">
        <v>22</v>
      </c>
      <c r="C19730" s="13" t="s">
        <v>11865</v>
      </c>
      <c r="D19730" s="14"/>
      <c r="E19730" t="str">
        <f t="shared" si="308"/>
        <v>INSERT INTO DISTRICTS (TOWN_ID,DISTRICT) VALUES(22,'KARAKULAK')</v>
      </c>
    </row>
    <row r="19731" spans="1:5" x14ac:dyDescent="0.25">
      <c r="A19731" s="4">
        <v>19730</v>
      </c>
      <c r="B19731" s="6">
        <v>22</v>
      </c>
      <c r="C19731" s="13" t="s">
        <v>11866</v>
      </c>
      <c r="D19731" s="14"/>
      <c r="E19731" t="str">
        <f t="shared" si="308"/>
        <v>INSERT INTO DISTRICTS (TOWN_ID,DISTRICT) VALUES(22,'KEÇECİLER')</v>
      </c>
    </row>
    <row r="19732" spans="1:5" x14ac:dyDescent="0.25">
      <c r="A19732" s="4">
        <v>19731</v>
      </c>
      <c r="B19732" s="6">
        <v>22</v>
      </c>
      <c r="C19732" s="13" t="s">
        <v>11867</v>
      </c>
      <c r="D19732" s="14"/>
      <c r="E19732" t="str">
        <f t="shared" si="308"/>
        <v>INSERT INTO DISTRICTS (TOWN_ID,DISTRICT) VALUES(22,'KERİMDEDE')</v>
      </c>
    </row>
    <row r="19733" spans="1:5" x14ac:dyDescent="0.25">
      <c r="A19733" s="4">
        <v>19732</v>
      </c>
      <c r="B19733" s="6">
        <v>22</v>
      </c>
      <c r="C19733" s="13" t="s">
        <v>10953</v>
      </c>
      <c r="D19733" s="14"/>
      <c r="E19733" t="str">
        <f t="shared" si="308"/>
        <v>INSERT INTO DISTRICTS (TOWN_ID,DISTRICT) VALUES(22,'KEYKUBAT')</v>
      </c>
    </row>
    <row r="19734" spans="1:5" x14ac:dyDescent="0.25">
      <c r="A19734" s="4">
        <v>19733</v>
      </c>
      <c r="B19734" s="6">
        <v>22</v>
      </c>
      <c r="C19734" s="13" t="s">
        <v>11868</v>
      </c>
      <c r="D19734" s="14"/>
      <c r="E19734" t="str">
        <f t="shared" si="308"/>
        <v>INSERT INTO DISTRICTS (TOWN_ID,DISTRICT) VALUES(22,'KAYACIKARAPLAR')</v>
      </c>
    </row>
    <row r="19735" spans="1:5" x14ac:dyDescent="0.25">
      <c r="A19735" s="4">
        <v>19734</v>
      </c>
      <c r="B19735" s="6">
        <v>22</v>
      </c>
      <c r="C19735" s="13" t="s">
        <v>11869</v>
      </c>
      <c r="D19735" s="14"/>
      <c r="E19735" t="str">
        <f t="shared" si="308"/>
        <v>INSERT INTO DISTRICTS (TOWN_ID,DISTRICT) VALUES(22,'MENGENE')</v>
      </c>
    </row>
    <row r="19736" spans="1:5" x14ac:dyDescent="0.25">
      <c r="A19736" s="4">
        <v>19735</v>
      </c>
      <c r="B19736" s="6">
        <v>22</v>
      </c>
      <c r="C19736" s="13" t="s">
        <v>1580</v>
      </c>
      <c r="D19736" s="14"/>
      <c r="E19736" t="str">
        <f t="shared" si="308"/>
        <v>INSERT INTO DISTRICTS (TOWN_ID,DISTRICT) VALUES(22,'ORHANGAZİ')</v>
      </c>
    </row>
    <row r="19737" spans="1:5" x14ac:dyDescent="0.25">
      <c r="A19737" s="4">
        <v>19736</v>
      </c>
      <c r="B19737" s="6">
        <v>22</v>
      </c>
      <c r="C19737" s="13" t="s">
        <v>11870</v>
      </c>
      <c r="D19737" s="14"/>
      <c r="E19737" t="str">
        <f t="shared" si="308"/>
        <v>INSERT INTO DISTRICTS (TOWN_ID,DISTRICT) VALUES(22,'SARAÇOĞLU')</v>
      </c>
    </row>
    <row r="19738" spans="1:5" x14ac:dyDescent="0.25">
      <c r="A19738" s="4">
        <v>19737</v>
      </c>
      <c r="B19738" s="6">
        <v>22</v>
      </c>
      <c r="C19738" s="13" t="s">
        <v>1627</v>
      </c>
      <c r="D19738" s="14"/>
      <c r="E19738" t="str">
        <f t="shared" si="308"/>
        <v>INSERT INTO DISTRICTS (TOWN_ID,DISTRICT) VALUES(22,'SARIYAKUP')</v>
      </c>
    </row>
    <row r="19739" spans="1:5" x14ac:dyDescent="0.25">
      <c r="A19739" s="4">
        <v>19738</v>
      </c>
      <c r="B19739" s="6">
        <v>22</v>
      </c>
      <c r="C19739" s="13" t="s">
        <v>11871</v>
      </c>
      <c r="D19739" s="14"/>
      <c r="E19739" t="str">
        <f t="shared" si="308"/>
        <v>INSERT INTO DISTRICTS (TOWN_ID,DISTRICT) VALUES(22,'SELİMSULTAN')</v>
      </c>
    </row>
    <row r="19740" spans="1:5" x14ac:dyDescent="0.25">
      <c r="A19740" s="4">
        <v>19739</v>
      </c>
      <c r="B19740" s="6">
        <v>22</v>
      </c>
      <c r="C19740" s="13" t="s">
        <v>8402</v>
      </c>
      <c r="D19740" s="14"/>
      <c r="E19740" t="str">
        <f t="shared" si="308"/>
        <v>INSERT INTO DISTRICTS (TOWN_ID,DISTRICT) VALUES(22,'TATLICAK')</v>
      </c>
    </row>
    <row r="19741" spans="1:5" x14ac:dyDescent="0.25">
      <c r="A19741" s="4">
        <v>19740</v>
      </c>
      <c r="B19741" s="6">
        <v>22</v>
      </c>
      <c r="C19741" s="13" t="s">
        <v>11872</v>
      </c>
      <c r="D19741" s="14"/>
      <c r="E19741" t="str">
        <f t="shared" si="308"/>
        <v>INSERT INTO DISTRICTS (TOWN_ID,DISTRICT) VALUES(22,'ULUBATLIHASAN')</v>
      </c>
    </row>
    <row r="19742" spans="1:5" x14ac:dyDescent="0.25">
      <c r="A19742" s="4">
        <v>19741</v>
      </c>
      <c r="B19742" s="6">
        <v>22</v>
      </c>
      <c r="C19742" s="13" t="s">
        <v>5204</v>
      </c>
      <c r="D19742" s="14"/>
      <c r="E19742" t="str">
        <f t="shared" si="308"/>
        <v>INSERT INTO DISTRICTS (TOWN_ID,DISTRICT) VALUES(22,'YEDİLER')</v>
      </c>
    </row>
    <row r="19743" spans="1:5" x14ac:dyDescent="0.25">
      <c r="A19743" s="4">
        <v>19742</v>
      </c>
      <c r="B19743" s="6">
        <v>22</v>
      </c>
      <c r="C19743" s="13" t="s">
        <v>1587</v>
      </c>
      <c r="D19743" s="14"/>
      <c r="E19743" t="str">
        <f t="shared" si="308"/>
        <v>INSERT INTO DISTRICTS (TOWN_ID,DISTRICT) VALUES(22,'YEŞİLTEPE')</v>
      </c>
    </row>
    <row r="19744" spans="1:5" x14ac:dyDescent="0.25">
      <c r="A19744" s="4">
        <v>19743</v>
      </c>
      <c r="B19744" s="6">
        <v>22</v>
      </c>
      <c r="C19744" s="13" t="s">
        <v>2115</v>
      </c>
      <c r="D19744" s="14"/>
      <c r="E19744" t="str">
        <f t="shared" si="308"/>
        <v>INSERT INTO DISTRICTS (TOWN_ID,DISTRICT) VALUES(22,'ALPARSLAN')</v>
      </c>
    </row>
    <row r="19745" spans="1:5" x14ac:dyDescent="0.25">
      <c r="A19745" s="4">
        <v>19744</v>
      </c>
      <c r="B19745" s="6">
        <v>22</v>
      </c>
      <c r="C19745" s="13" t="s">
        <v>1097</v>
      </c>
      <c r="D19745" s="14"/>
      <c r="E19745" t="str">
        <f t="shared" si="308"/>
        <v>INSERT INTO DISTRICTS (TOWN_ID,DISTRICT) VALUES(22,'FATİH SULTAN MEHMET')</v>
      </c>
    </row>
    <row r="19746" spans="1:5" x14ac:dyDescent="0.25">
      <c r="A19746" s="4">
        <v>19745</v>
      </c>
      <c r="B19746" s="6">
        <v>22</v>
      </c>
      <c r="C19746" s="13" t="s">
        <v>11873</v>
      </c>
      <c r="D19746" s="14"/>
      <c r="E19746" t="str">
        <f t="shared" si="308"/>
        <v>INSERT INTO DISTRICTS (TOWN_ID,DISTRICT) VALUES(22,'CELEP')</v>
      </c>
    </row>
    <row r="19747" spans="1:5" x14ac:dyDescent="0.25">
      <c r="A19747" s="4">
        <v>19746</v>
      </c>
      <c r="B19747" s="6">
        <v>22</v>
      </c>
      <c r="C19747" s="13" t="s">
        <v>6387</v>
      </c>
      <c r="D19747" s="14"/>
      <c r="E19747" t="str">
        <f t="shared" si="308"/>
        <v>INSERT INTO DISTRICTS (TOWN_ID,DISTRICT) VALUES(22,'KARACADAĞ')</v>
      </c>
    </row>
    <row r="19748" spans="1:5" x14ac:dyDescent="0.25">
      <c r="A19748" s="4">
        <v>19747</v>
      </c>
      <c r="B19748" s="6">
        <v>22</v>
      </c>
      <c r="C19748" s="13" t="s">
        <v>8503</v>
      </c>
      <c r="D19748" s="14"/>
      <c r="E19748" t="str">
        <f t="shared" si="308"/>
        <v>INSERT INTO DISTRICTS (TOWN_ID,DISTRICT) VALUES(22,'KOZANLI')</v>
      </c>
    </row>
    <row r="19749" spans="1:5" x14ac:dyDescent="0.25">
      <c r="A19749" s="4">
        <v>19748</v>
      </c>
      <c r="B19749" s="6">
        <v>22</v>
      </c>
      <c r="C19749" s="13" t="s">
        <v>11874</v>
      </c>
      <c r="D19749" s="14"/>
      <c r="E19749" t="str">
        <f t="shared" si="308"/>
        <v>INSERT INTO DISTRICTS (TOWN_ID,DISTRICT) VALUES(22,'ÖMERANLI')</v>
      </c>
    </row>
    <row r="19750" spans="1:5" x14ac:dyDescent="0.25">
      <c r="A19750" s="4">
        <v>19749</v>
      </c>
      <c r="B19750" s="6">
        <v>22</v>
      </c>
      <c r="C19750" s="13" t="s">
        <v>8246</v>
      </c>
      <c r="D19750" s="14"/>
      <c r="E19750" t="str">
        <f t="shared" si="308"/>
        <v>INSERT INTO DISTRICTS (TOWN_ID,DISTRICT) VALUES(22,'ZİNCİRLİKUYU')</v>
      </c>
    </row>
    <row r="19751" spans="1:5" x14ac:dyDescent="0.25">
      <c r="A19751" s="4">
        <v>19750</v>
      </c>
      <c r="B19751" s="6">
        <v>22</v>
      </c>
      <c r="C19751" s="13" t="s">
        <v>11875</v>
      </c>
      <c r="D19751" s="14"/>
      <c r="E19751" t="str">
        <f t="shared" si="308"/>
        <v>INSERT INTO DISTRICTS (TOWN_ID,DISTRICT) VALUES(22,'TUZYAKA')</v>
      </c>
    </row>
    <row r="19752" spans="1:5" x14ac:dyDescent="0.25">
      <c r="A19752" s="4">
        <v>19751</v>
      </c>
      <c r="B19752" s="6">
        <v>22</v>
      </c>
      <c r="C19752" s="13" t="s">
        <v>3757</v>
      </c>
      <c r="D19752" s="14"/>
      <c r="E19752" t="str">
        <f t="shared" si="308"/>
        <v>INSERT INTO DISTRICTS (TOWN_ID,DISTRICT) VALUES(22,'KIRKPINAR')</v>
      </c>
    </row>
    <row r="19753" spans="1:5" x14ac:dyDescent="0.25">
      <c r="A19753" s="4">
        <v>19752</v>
      </c>
      <c r="B19753" s="6">
        <v>22</v>
      </c>
      <c r="C19753" s="13" t="s">
        <v>11876</v>
      </c>
      <c r="D19753" s="14"/>
      <c r="E19753" t="str">
        <f t="shared" si="308"/>
        <v>INSERT INTO DISTRICTS (TOWN_ID,DISTRICT) VALUES(22,'BAHADIRLI')</v>
      </c>
    </row>
    <row r="19754" spans="1:5" x14ac:dyDescent="0.25">
      <c r="A19754" s="4">
        <v>19753</v>
      </c>
      <c r="B19754" s="6">
        <v>22</v>
      </c>
      <c r="C19754" s="13" t="s">
        <v>2196</v>
      </c>
      <c r="D19754" s="14"/>
      <c r="E19754" t="str">
        <f t="shared" si="308"/>
        <v>INSERT INTO DISTRICTS (TOWN_ID,DISTRICT) VALUES(22,'CAMİKEBİR')</v>
      </c>
    </row>
    <row r="19755" spans="1:5" x14ac:dyDescent="0.25">
      <c r="A19755" s="4">
        <v>19754</v>
      </c>
      <c r="B19755" s="6">
        <v>22</v>
      </c>
      <c r="C19755" s="13" t="s">
        <v>1093</v>
      </c>
      <c r="D19755" s="14"/>
      <c r="E19755" t="str">
        <f t="shared" si="308"/>
        <v>INSERT INTO DISTRICTS (TOWN_ID,DISTRICT) VALUES(22,'CUMHURİYET')</v>
      </c>
    </row>
    <row r="19756" spans="1:5" x14ac:dyDescent="0.25">
      <c r="A19756" s="4">
        <v>19755</v>
      </c>
      <c r="B19756" s="6">
        <v>22</v>
      </c>
      <c r="C19756" s="13" t="s">
        <v>3849</v>
      </c>
      <c r="D19756" s="14"/>
      <c r="E19756" t="str">
        <f t="shared" si="308"/>
        <v>INSERT INTO DISTRICTS (TOWN_ID,DISTRICT) VALUES(22,'DEĞİRMENÖZÜ')</v>
      </c>
    </row>
    <row r="19757" spans="1:5" x14ac:dyDescent="0.25">
      <c r="A19757" s="4">
        <v>19756</v>
      </c>
      <c r="B19757" s="6">
        <v>22</v>
      </c>
      <c r="C19757" s="13" t="s">
        <v>3407</v>
      </c>
      <c r="D19757" s="14"/>
      <c r="E19757" t="str">
        <f t="shared" si="308"/>
        <v>INSERT INTO DISTRICTS (TOWN_ID,DISTRICT) VALUES(22,'DİNEK')</v>
      </c>
    </row>
    <row r="19758" spans="1:5" x14ac:dyDescent="0.25">
      <c r="A19758" s="4">
        <v>19757</v>
      </c>
      <c r="B19758" s="6">
        <v>22</v>
      </c>
      <c r="C19758" s="13" t="s">
        <v>1303</v>
      </c>
      <c r="D19758" s="14"/>
      <c r="E19758" t="str">
        <f t="shared" si="308"/>
        <v>INSERT INTO DISTRICTS (TOWN_ID,DISTRICT) VALUES(22,'KARAPINAR')</v>
      </c>
    </row>
    <row r="19759" spans="1:5" x14ac:dyDescent="0.25">
      <c r="A19759" s="4">
        <v>19758</v>
      </c>
      <c r="B19759" s="6">
        <v>22</v>
      </c>
      <c r="C19759" s="13" t="s">
        <v>1395</v>
      </c>
      <c r="D19759" s="14"/>
      <c r="E19759" t="str">
        <f t="shared" si="308"/>
        <v>INSERT INTO DISTRICTS (TOWN_ID,DISTRICT) VALUES(22,'KARŞIYAKA')</v>
      </c>
    </row>
    <row r="19760" spans="1:5" x14ac:dyDescent="0.25">
      <c r="A19760" s="4">
        <v>19759</v>
      </c>
      <c r="B19760" s="6">
        <v>22</v>
      </c>
      <c r="C19760" s="13" t="s">
        <v>1396</v>
      </c>
      <c r="D19760" s="14"/>
      <c r="E19760" t="str">
        <f t="shared" si="308"/>
        <v>INSERT INTO DISTRICTS (TOWN_ID,DISTRICT) VALUES(22,'KEMALİYE')</v>
      </c>
    </row>
    <row r="19761" spans="1:5" x14ac:dyDescent="0.25">
      <c r="A19761" s="4">
        <v>19760</v>
      </c>
      <c r="B19761" s="6">
        <v>22</v>
      </c>
      <c r="C19761" s="13" t="s">
        <v>1575</v>
      </c>
      <c r="D19761" s="14"/>
      <c r="E19761" t="str">
        <f t="shared" si="308"/>
        <v>INSERT INTO DISTRICTS (TOWN_ID,DISTRICT) VALUES(22,'YENİMAHALLE')</v>
      </c>
    </row>
    <row r="19762" spans="1:5" x14ac:dyDescent="0.25">
      <c r="A19762" s="4">
        <v>19761</v>
      </c>
      <c r="B19762" s="6">
        <v>22</v>
      </c>
      <c r="C19762" s="13" t="s">
        <v>3266</v>
      </c>
      <c r="D19762" s="14"/>
      <c r="E19762" t="str">
        <f t="shared" si="308"/>
        <v>INSERT INTO DISTRICTS (TOWN_ID,DISTRICT) VALUES(22,'ACIKUYU')</v>
      </c>
    </row>
    <row r="19763" spans="1:5" x14ac:dyDescent="0.25">
      <c r="A19763" s="4">
        <v>19762</v>
      </c>
      <c r="B19763" s="6">
        <v>22</v>
      </c>
      <c r="C19763" s="13" t="s">
        <v>11877</v>
      </c>
      <c r="D19763" s="14"/>
      <c r="E19763" t="str">
        <f t="shared" si="308"/>
        <v>INSERT INTO DISTRICTS (TOWN_ID,DISTRICT) VALUES(22,'AĞILBAŞI')</v>
      </c>
    </row>
    <row r="19764" spans="1:5" x14ac:dyDescent="0.25">
      <c r="A19764" s="4">
        <v>19763</v>
      </c>
      <c r="B19764" s="6">
        <v>22</v>
      </c>
      <c r="C19764" s="13" t="s">
        <v>11878</v>
      </c>
      <c r="D19764" s="14"/>
      <c r="E19764" t="str">
        <f t="shared" si="308"/>
        <v>INSERT INTO DISTRICTS (TOWN_ID,DISTRICT) VALUES(22,'ALTILAR')</v>
      </c>
    </row>
    <row r="19765" spans="1:5" x14ac:dyDescent="0.25">
      <c r="A19765" s="4">
        <v>19764</v>
      </c>
      <c r="B19765" s="6">
        <v>22</v>
      </c>
      <c r="C19765" s="13" t="s">
        <v>11879</v>
      </c>
      <c r="D19765" s="14"/>
      <c r="E19765" t="str">
        <f t="shared" si="308"/>
        <v>INSERT INTO DISTRICTS (TOWN_ID,DISTRICT) VALUES(22,'ARŞINCI')</v>
      </c>
    </row>
    <row r="19766" spans="1:5" x14ac:dyDescent="0.25">
      <c r="A19766" s="4">
        <v>19765</v>
      </c>
      <c r="B19766" s="6">
        <v>22</v>
      </c>
      <c r="C19766" s="13" t="s">
        <v>11880</v>
      </c>
      <c r="D19766" s="14"/>
      <c r="E19766" t="str">
        <f t="shared" si="308"/>
        <v>INSERT INTO DISTRICTS (TOWN_ID,DISTRICT) VALUES(22,'BEŞKARDEŞ')</v>
      </c>
    </row>
    <row r="19767" spans="1:5" x14ac:dyDescent="0.25">
      <c r="A19767" s="4">
        <v>19766</v>
      </c>
      <c r="B19767" s="6">
        <v>22</v>
      </c>
      <c r="C19767" s="13" t="s">
        <v>11881</v>
      </c>
      <c r="D19767" s="14"/>
      <c r="E19767" t="str">
        <f t="shared" si="308"/>
        <v>INSERT INTO DISTRICTS (TOWN_ID,DISTRICT) VALUES(22,'KÖSTENGİL')</v>
      </c>
    </row>
    <row r="19768" spans="1:5" x14ac:dyDescent="0.25">
      <c r="A19768" s="4">
        <v>19767</v>
      </c>
      <c r="B19768" s="6">
        <v>22</v>
      </c>
      <c r="C19768" s="13" t="s">
        <v>7549</v>
      </c>
      <c r="D19768" s="14"/>
      <c r="E19768" t="str">
        <f t="shared" si="308"/>
        <v>INSERT INTO DISTRICTS (TOWN_ID,DISTRICT) VALUES(22,'BOZAN')</v>
      </c>
    </row>
    <row r="19769" spans="1:5" x14ac:dyDescent="0.25">
      <c r="A19769" s="4">
        <v>19768</v>
      </c>
      <c r="B19769" s="6">
        <v>22</v>
      </c>
      <c r="C19769" s="13" t="s">
        <v>11882</v>
      </c>
      <c r="D19769" s="14"/>
      <c r="E19769" t="str">
        <f t="shared" si="308"/>
        <v>INSERT INTO DISTRICTS (TOWN_ID,DISTRICT) VALUES(22,'BURUNAĞIL')</v>
      </c>
    </row>
    <row r="19770" spans="1:5" x14ac:dyDescent="0.25">
      <c r="A19770" s="4">
        <v>19769</v>
      </c>
      <c r="B19770" s="6">
        <v>23</v>
      </c>
      <c r="C19770" s="13" t="s">
        <v>11883</v>
      </c>
      <c r="D19770" s="14"/>
      <c r="E19770" t="str">
        <f t="shared" si="308"/>
        <v>INSERT INTO DISTRICTS (TOWN_ID,DISTRICT) VALUES(23,'CANIMANA')</v>
      </c>
    </row>
    <row r="19771" spans="1:5" x14ac:dyDescent="0.25">
      <c r="A19771" s="4">
        <v>19770</v>
      </c>
      <c r="B19771" s="6">
        <v>23</v>
      </c>
      <c r="C19771" s="13" t="s">
        <v>11884</v>
      </c>
      <c r="D19771" s="14"/>
      <c r="E19771" t="str">
        <f t="shared" si="308"/>
        <v>INSERT INTO DISTRICTS (TOWN_ID,DISTRICT) VALUES(23,'DİPDEDE')</v>
      </c>
    </row>
    <row r="19772" spans="1:5" x14ac:dyDescent="0.25">
      <c r="A19772" s="4">
        <v>19771</v>
      </c>
      <c r="B19772" s="6">
        <v>23</v>
      </c>
      <c r="C19772" s="13" t="s">
        <v>11885</v>
      </c>
      <c r="D19772" s="14"/>
      <c r="E19772" t="str">
        <f t="shared" si="308"/>
        <v>INSERT INTO DISTRICTS (TOWN_ID,DISTRICT) VALUES(23,'DOĞUTEPE')</v>
      </c>
    </row>
    <row r="19773" spans="1:5" x14ac:dyDescent="0.25">
      <c r="A19773" s="4">
        <v>19772</v>
      </c>
      <c r="B19773" s="6">
        <v>23</v>
      </c>
      <c r="C19773" s="13" t="s">
        <v>2713</v>
      </c>
      <c r="D19773" s="14"/>
      <c r="E19773" t="str">
        <f t="shared" si="308"/>
        <v>INSERT INTO DISTRICTS (TOWN_ID,DISTRICT) VALUES(23,'FEVZİYE')</v>
      </c>
    </row>
    <row r="19774" spans="1:5" x14ac:dyDescent="0.25">
      <c r="A19774" s="4">
        <v>19773</v>
      </c>
      <c r="B19774" s="6">
        <v>23</v>
      </c>
      <c r="C19774" s="13" t="s">
        <v>2342</v>
      </c>
      <c r="D19774" s="14"/>
      <c r="E19774" t="str">
        <f t="shared" si="308"/>
        <v>INSERT INTO DISTRICTS (TOWN_ID,DISTRICT) VALUES(23,'GÖKLER')</v>
      </c>
    </row>
    <row r="19775" spans="1:5" x14ac:dyDescent="0.25">
      <c r="A19775" s="4">
        <v>19774</v>
      </c>
      <c r="B19775" s="6">
        <v>23</v>
      </c>
      <c r="C19775" s="13" t="s">
        <v>7468</v>
      </c>
      <c r="D19775" s="14"/>
      <c r="E19775" t="str">
        <f t="shared" si="308"/>
        <v>INSERT INTO DISTRICTS (TOWN_ID,DISTRICT) VALUES(23,'GÜZELYAYLA')</v>
      </c>
    </row>
    <row r="19776" spans="1:5" x14ac:dyDescent="0.25">
      <c r="A19776" s="4">
        <v>19775</v>
      </c>
      <c r="B19776" s="6">
        <v>23</v>
      </c>
      <c r="C19776" s="13" t="s">
        <v>2038</v>
      </c>
      <c r="D19776" s="14"/>
      <c r="E19776" t="str">
        <f t="shared" si="308"/>
        <v>INSERT INTO DISTRICTS (TOWN_ID,DISTRICT) VALUES(23,'HİSARKÖY')</v>
      </c>
    </row>
    <row r="19777" spans="1:5" x14ac:dyDescent="0.25">
      <c r="A19777" s="4">
        <v>19776</v>
      </c>
      <c r="B19777" s="6">
        <v>23</v>
      </c>
      <c r="C19777" s="13" t="s">
        <v>11886</v>
      </c>
      <c r="D19777" s="14"/>
      <c r="E19777" t="str">
        <f t="shared" si="308"/>
        <v>INSERT INTO DISTRICTS (TOWN_ID,DISTRICT) VALUES(23,'KARACADERE')</v>
      </c>
    </row>
    <row r="19778" spans="1:5" x14ac:dyDescent="0.25">
      <c r="A19778" s="4">
        <v>19777</v>
      </c>
      <c r="B19778" s="6">
        <v>23</v>
      </c>
      <c r="C19778" s="13" t="s">
        <v>6673</v>
      </c>
      <c r="D19778" s="14"/>
      <c r="E19778" t="str">
        <f t="shared" si="308"/>
        <v>INSERT INTO DISTRICTS (TOWN_ID,DISTRICT) VALUES(23,'KIRKKUYU')</v>
      </c>
    </row>
    <row r="19779" spans="1:5" x14ac:dyDescent="0.25">
      <c r="A19779" s="4">
        <v>19778</v>
      </c>
      <c r="B19779" s="6">
        <v>23</v>
      </c>
      <c r="C19779" s="13" t="s">
        <v>11887</v>
      </c>
      <c r="D19779" s="14"/>
      <c r="E19779" t="str">
        <f t="shared" ref="E19779:E19842" si="309">"INSERT INTO DISTRICTS (TOWN_ID,DISTRICT) VALUES("&amp;B19779&amp;",'"&amp;C19779&amp;"')"</f>
        <v>INSERT INTO DISTRICTS (TOWN_ID,DISTRICT) VALUES(23,'KÖMÜŞİNİ')</v>
      </c>
    </row>
    <row r="19780" spans="1:5" x14ac:dyDescent="0.25">
      <c r="A19780" s="4">
        <v>19779</v>
      </c>
      <c r="B19780" s="6">
        <v>23</v>
      </c>
      <c r="C19780" s="13" t="s">
        <v>11888</v>
      </c>
      <c r="D19780" s="14"/>
      <c r="E19780" t="str">
        <f t="shared" si="309"/>
        <v>INSERT INTO DISTRICTS (TOWN_ID,DISTRICT) VALUES(23,'KÖŞKER')</v>
      </c>
    </row>
    <row r="19781" spans="1:5" x14ac:dyDescent="0.25">
      <c r="A19781" s="4">
        <v>19780</v>
      </c>
      <c r="B19781" s="6">
        <v>23</v>
      </c>
      <c r="C19781" s="13" t="s">
        <v>11889</v>
      </c>
      <c r="D19781" s="14"/>
      <c r="E19781" t="str">
        <f t="shared" si="309"/>
        <v>INSERT INTO DISTRICTS (TOWN_ID,DISTRICT) VALUES(23,'SARIYAYLA')</v>
      </c>
    </row>
    <row r="19782" spans="1:5" x14ac:dyDescent="0.25">
      <c r="A19782" s="4">
        <v>19781</v>
      </c>
      <c r="B19782" s="6">
        <v>23</v>
      </c>
      <c r="C19782" s="13" t="s">
        <v>11890</v>
      </c>
      <c r="D19782" s="14"/>
      <c r="E19782" t="str">
        <f t="shared" si="309"/>
        <v>INSERT INTO DISTRICTS (TOWN_ID,DISTRICT) VALUES(23,'SEYİTAHMETLİ')</v>
      </c>
    </row>
    <row r="19783" spans="1:5" x14ac:dyDescent="0.25">
      <c r="A19783" s="4">
        <v>19782</v>
      </c>
      <c r="B19783" s="6">
        <v>23</v>
      </c>
      <c r="C19783" s="13" t="s">
        <v>3155</v>
      </c>
      <c r="D19783" s="14"/>
      <c r="E19783" t="str">
        <f t="shared" si="309"/>
        <v>INSERT INTO DISTRICTS (TOWN_ID,DISTRICT) VALUES(23,'SOĞUKKUYU')</v>
      </c>
    </row>
    <row r="19784" spans="1:5" x14ac:dyDescent="0.25">
      <c r="A19784" s="4">
        <v>19783</v>
      </c>
      <c r="B19784" s="6">
        <v>23</v>
      </c>
      <c r="C19784" s="13" t="s">
        <v>11891</v>
      </c>
      <c r="D19784" s="14"/>
      <c r="E19784" t="str">
        <f t="shared" si="309"/>
        <v>INSERT INTO DISTRICTS (TOWN_ID,DISTRICT) VALUES(23,'ŞEREFLİ')</v>
      </c>
    </row>
    <row r="19785" spans="1:5" x14ac:dyDescent="0.25">
      <c r="A19785" s="4">
        <v>19784</v>
      </c>
      <c r="B19785" s="6">
        <v>23</v>
      </c>
      <c r="C19785" s="13" t="s">
        <v>11892</v>
      </c>
      <c r="D19785" s="14"/>
      <c r="E19785" t="str">
        <f t="shared" si="309"/>
        <v>INSERT INTO DISTRICTS (TOWN_ID,DISTRICT) VALUES(23,'TAVLIÖREN')</v>
      </c>
    </row>
    <row r="19786" spans="1:5" x14ac:dyDescent="0.25">
      <c r="A19786" s="4">
        <v>19785</v>
      </c>
      <c r="B19786" s="6">
        <v>23</v>
      </c>
      <c r="C19786" s="13" t="s">
        <v>11893</v>
      </c>
      <c r="D19786" s="14"/>
      <c r="E19786" t="str">
        <f t="shared" si="309"/>
        <v>INSERT INTO DISTRICTS (TOWN_ID,DISTRICT) VALUES(23,'YARAŞLI')</v>
      </c>
    </row>
    <row r="19787" spans="1:5" x14ac:dyDescent="0.25">
      <c r="A19787" s="4">
        <v>19786</v>
      </c>
      <c r="B19787" s="6">
        <v>23</v>
      </c>
      <c r="C19787" s="13" t="s">
        <v>11894</v>
      </c>
      <c r="D19787" s="14"/>
      <c r="E19787" t="str">
        <f t="shared" si="309"/>
        <v>INSERT INTO DISTRICTS (TOWN_ID,DISTRICT) VALUES(23,'YAZIÇAYIRI')</v>
      </c>
    </row>
    <row r="19788" spans="1:5" x14ac:dyDescent="0.25">
      <c r="A19788" s="4">
        <v>19787</v>
      </c>
      <c r="B19788" s="6">
        <v>23</v>
      </c>
      <c r="C19788" s="13" t="s">
        <v>1641</v>
      </c>
      <c r="D19788" s="14"/>
      <c r="E19788" t="str">
        <f t="shared" si="309"/>
        <v>INSERT INTO DISTRICTS (TOWN_ID,DISTRICT) VALUES(23,'YEŞİLYURT')</v>
      </c>
    </row>
    <row r="19789" spans="1:5" x14ac:dyDescent="0.25">
      <c r="A19789" s="4">
        <v>19788</v>
      </c>
      <c r="B19789" s="6">
        <v>23</v>
      </c>
      <c r="C19789" s="13" t="s">
        <v>1856</v>
      </c>
      <c r="D19789" s="14"/>
      <c r="E19789" t="str">
        <f t="shared" si="309"/>
        <v>INSERT INTO DISTRICTS (TOWN_ID,DISTRICT) VALUES(23,'BAYAT')</v>
      </c>
    </row>
    <row r="19790" spans="1:5" x14ac:dyDescent="0.25">
      <c r="A19790" s="4">
        <v>19789</v>
      </c>
      <c r="B19790" s="6">
        <v>23</v>
      </c>
      <c r="C19790" s="13" t="s">
        <v>11895</v>
      </c>
      <c r="D19790" s="14"/>
      <c r="E19790" t="str">
        <f t="shared" si="309"/>
        <v>INSERT INTO DISTRICTS (TOWN_ID,DISTRICT) VALUES(23,'ÇAYIRBAĞI')</v>
      </c>
    </row>
    <row r="19791" spans="1:5" x14ac:dyDescent="0.25">
      <c r="A19791" s="4">
        <v>19790</v>
      </c>
      <c r="B19791" s="6">
        <v>23</v>
      </c>
      <c r="C19791" s="13" t="s">
        <v>11896</v>
      </c>
      <c r="D19791" s="14"/>
      <c r="E19791" t="str">
        <f t="shared" si="309"/>
        <v>INSERT INTO DISTRICTS (TOWN_ID,DISTRICT) VALUES(23,'KAYIHÜYÜK')</v>
      </c>
    </row>
    <row r="19792" spans="1:5" x14ac:dyDescent="0.25">
      <c r="A19792" s="4">
        <v>19791</v>
      </c>
      <c r="B19792" s="6">
        <v>23</v>
      </c>
      <c r="C19792" s="13" t="s">
        <v>11897</v>
      </c>
      <c r="D19792" s="14"/>
      <c r="E19792" t="str">
        <f t="shared" si="309"/>
        <v>INSERT INTO DISTRICTS (TOWN_ID,DISTRICT) VALUES(23,'ÇUKURÇİMEN')</v>
      </c>
    </row>
    <row r="19793" spans="1:5" x14ac:dyDescent="0.25">
      <c r="A19793" s="4">
        <v>19792</v>
      </c>
      <c r="B19793" s="6">
        <v>23</v>
      </c>
      <c r="C19793" s="13" t="s">
        <v>11898</v>
      </c>
      <c r="D19793" s="14"/>
      <c r="E19793" t="str">
        <f t="shared" si="309"/>
        <v>INSERT INTO DISTRICTS (TOWN_ID,DISTRICT) VALUES(23,'EVLİYATEKKE')</v>
      </c>
    </row>
    <row r="19794" spans="1:5" x14ac:dyDescent="0.25">
      <c r="A19794" s="4">
        <v>19793</v>
      </c>
      <c r="B19794" s="6">
        <v>23</v>
      </c>
      <c r="C19794" s="13" t="s">
        <v>11899</v>
      </c>
      <c r="D19794" s="14"/>
      <c r="E19794" t="str">
        <f t="shared" si="309"/>
        <v>INSERT INTO DISTRICTS (TOWN_ID,DISTRICT) VALUES(23,'KİLİSTRA')</v>
      </c>
    </row>
    <row r="19795" spans="1:5" x14ac:dyDescent="0.25">
      <c r="A19795" s="4">
        <v>19794</v>
      </c>
      <c r="B19795" s="6">
        <v>23</v>
      </c>
      <c r="C19795" s="13" t="s">
        <v>11900</v>
      </c>
      <c r="D19795" s="14"/>
      <c r="E19795" t="str">
        <f t="shared" si="309"/>
        <v>INSERT INTO DISTRICTS (TOWN_ID,DISTRICT) VALUES(23,'BOTSA')</v>
      </c>
    </row>
    <row r="19796" spans="1:5" x14ac:dyDescent="0.25">
      <c r="A19796" s="4">
        <v>19795</v>
      </c>
      <c r="B19796" s="6">
        <v>23</v>
      </c>
      <c r="C19796" s="13" t="s">
        <v>2647</v>
      </c>
      <c r="D19796" s="14"/>
      <c r="E19796" t="str">
        <f t="shared" si="309"/>
        <v>INSERT INTO DISTRICTS (TOWN_ID,DISTRICT) VALUES(23,'KARAAĞAÇ')</v>
      </c>
    </row>
    <row r="19797" spans="1:5" x14ac:dyDescent="0.25">
      <c r="A19797" s="4">
        <v>19796</v>
      </c>
      <c r="B19797" s="6">
        <v>23</v>
      </c>
      <c r="C19797" s="13" t="s">
        <v>1241</v>
      </c>
      <c r="D19797" s="14"/>
      <c r="E19797" t="str">
        <f t="shared" si="309"/>
        <v>INSERT INTO DISTRICTS (TOWN_ID,DISTRICT) VALUES(23,'KAYADİBİ')</v>
      </c>
    </row>
    <row r="19798" spans="1:5" x14ac:dyDescent="0.25">
      <c r="A19798" s="4">
        <v>19797</v>
      </c>
      <c r="B19798" s="6">
        <v>23</v>
      </c>
      <c r="C19798" s="13" t="s">
        <v>11901</v>
      </c>
      <c r="D19798" s="14"/>
      <c r="E19798" t="str">
        <f t="shared" si="309"/>
        <v>INSERT INTO DISTRICTS (TOWN_ID,DISTRICT) VALUES(23,'KUMRALI')</v>
      </c>
    </row>
    <row r="19799" spans="1:5" x14ac:dyDescent="0.25">
      <c r="A19799" s="4">
        <v>19798</v>
      </c>
      <c r="B19799" s="6">
        <v>23</v>
      </c>
      <c r="C19799" s="13" t="s">
        <v>3381</v>
      </c>
      <c r="D19799" s="14"/>
      <c r="E19799" t="str">
        <f t="shared" si="309"/>
        <v>INSERT INTO DISTRICTS (TOWN_ID,DISTRICT) VALUES(23,'SADIKLAR')</v>
      </c>
    </row>
    <row r="19800" spans="1:5" x14ac:dyDescent="0.25">
      <c r="A19800" s="4">
        <v>19799</v>
      </c>
      <c r="B19800" s="6">
        <v>23</v>
      </c>
      <c r="C19800" s="13" t="s">
        <v>4711</v>
      </c>
      <c r="D19800" s="14"/>
      <c r="E19800" t="str">
        <f t="shared" si="309"/>
        <v>INSERT INTO DISTRICTS (TOWN_ID,DISTRICT) VALUES(23,'SARIKIZ')</v>
      </c>
    </row>
    <row r="19801" spans="1:5" x14ac:dyDescent="0.25">
      <c r="A19801" s="4">
        <v>19800</v>
      </c>
      <c r="B19801" s="6">
        <v>23</v>
      </c>
      <c r="C19801" s="13" t="s">
        <v>3882</v>
      </c>
      <c r="D19801" s="14"/>
      <c r="E19801" t="str">
        <f t="shared" si="309"/>
        <v>INSERT INTO DISTRICTS (TOWN_ID,DISTRICT) VALUES(23,'YEŞİLDERE')</v>
      </c>
    </row>
    <row r="19802" spans="1:5" x14ac:dyDescent="0.25">
      <c r="A19802" s="4">
        <v>19801</v>
      </c>
      <c r="B19802" s="6">
        <v>23</v>
      </c>
      <c r="C19802" s="13" t="s">
        <v>11902</v>
      </c>
      <c r="D19802" s="14"/>
      <c r="E19802" t="str">
        <f t="shared" si="309"/>
        <v>INSERT INTO DISTRICTS (TOWN_ID,DISTRICT) VALUES(23,'YEŞİLTEKKE')</v>
      </c>
    </row>
    <row r="19803" spans="1:5" x14ac:dyDescent="0.25">
      <c r="A19803" s="4">
        <v>19802</v>
      </c>
      <c r="B19803" s="6">
        <v>23</v>
      </c>
      <c r="C19803" s="13" t="s">
        <v>8780</v>
      </c>
      <c r="D19803" s="14"/>
      <c r="E19803" t="str">
        <f t="shared" si="309"/>
        <v>INSERT INTO DISTRICTS (TOWN_ID,DISTRICT) VALUES(23,'ERENKAYA')</v>
      </c>
    </row>
    <row r="19804" spans="1:5" x14ac:dyDescent="0.25">
      <c r="A19804" s="4">
        <v>19803</v>
      </c>
      <c r="B19804" s="6">
        <v>23</v>
      </c>
      <c r="C19804" s="13" t="s">
        <v>11903</v>
      </c>
      <c r="D19804" s="14"/>
      <c r="E19804" t="str">
        <f t="shared" si="309"/>
        <v>INSERT INTO DISTRICTS (TOWN_ID,DISTRICT) VALUES(23,'HASANŞEYH')</v>
      </c>
    </row>
    <row r="19805" spans="1:5" x14ac:dyDescent="0.25">
      <c r="A19805" s="4">
        <v>19804</v>
      </c>
      <c r="B19805" s="6">
        <v>23</v>
      </c>
      <c r="C19805" s="13" t="s">
        <v>2050</v>
      </c>
      <c r="D19805" s="14"/>
      <c r="E19805" t="str">
        <f t="shared" si="309"/>
        <v>INSERT INTO DISTRICTS (TOWN_ID,DISTRICT) VALUES(23,'KAYALI')</v>
      </c>
    </row>
    <row r="19806" spans="1:5" x14ac:dyDescent="0.25">
      <c r="A19806" s="4">
        <v>19805</v>
      </c>
      <c r="B19806" s="6">
        <v>23</v>
      </c>
      <c r="C19806" s="13" t="s">
        <v>6364</v>
      </c>
      <c r="D19806" s="14"/>
      <c r="E19806" t="str">
        <f t="shared" si="309"/>
        <v>INSERT INTO DISTRICTS (TOWN_ID,DISTRICT) VALUES(23,'YATAĞAN')</v>
      </c>
    </row>
    <row r="19807" spans="1:5" x14ac:dyDescent="0.25">
      <c r="A19807" s="4">
        <v>19806</v>
      </c>
      <c r="B19807" s="6">
        <v>23</v>
      </c>
      <c r="C19807" s="13" t="s">
        <v>9815</v>
      </c>
      <c r="D19807" s="14"/>
      <c r="E19807" t="str">
        <f t="shared" si="309"/>
        <v>INSERT INTO DISTRICTS (TOWN_ID,DISTRICT) VALUES(23,'ÇOMAKLAR')</v>
      </c>
    </row>
    <row r="19808" spans="1:5" x14ac:dyDescent="0.25">
      <c r="A19808" s="4">
        <v>19807</v>
      </c>
      <c r="B19808" s="6">
        <v>23</v>
      </c>
      <c r="C19808" s="13" t="s">
        <v>2060</v>
      </c>
      <c r="D19808" s="14"/>
      <c r="E19808" t="str">
        <f t="shared" si="309"/>
        <v>INSERT INTO DISTRICTS (TOWN_ID,DISTRICT) VALUES(23,'KAVAK')</v>
      </c>
    </row>
    <row r="19809" spans="1:5" x14ac:dyDescent="0.25">
      <c r="A19809" s="4">
        <v>19808</v>
      </c>
      <c r="B19809" s="6">
        <v>23</v>
      </c>
      <c r="C19809" s="13" t="s">
        <v>2662</v>
      </c>
      <c r="D19809" s="14"/>
      <c r="E19809" t="str">
        <f t="shared" si="309"/>
        <v>INSERT INTO DISTRICTS (TOWN_ID,DISTRICT) VALUES(23,'İKİPINAR')</v>
      </c>
    </row>
    <row r="19810" spans="1:5" x14ac:dyDescent="0.25">
      <c r="A19810" s="4">
        <v>19809</v>
      </c>
      <c r="B19810" s="6">
        <v>23</v>
      </c>
      <c r="C19810" s="13" t="s">
        <v>11904</v>
      </c>
      <c r="D19810" s="14"/>
      <c r="E19810" t="str">
        <f t="shared" si="309"/>
        <v>INSERT INTO DISTRICTS (TOWN_ID,DISTRICT) VALUES(23,'HATUNSARAY')</v>
      </c>
    </row>
    <row r="19811" spans="1:5" x14ac:dyDescent="0.25">
      <c r="A19811" s="4">
        <v>19810</v>
      </c>
      <c r="B19811" s="6">
        <v>23</v>
      </c>
      <c r="C19811" s="13" t="s">
        <v>2619</v>
      </c>
      <c r="D19811" s="14"/>
      <c r="E19811" t="str">
        <f t="shared" si="309"/>
        <v>INSERT INTO DISTRICTS (TOWN_ID,DISTRICT) VALUES(23,'KIZILÖREN')</v>
      </c>
    </row>
    <row r="19812" spans="1:5" x14ac:dyDescent="0.25">
      <c r="A19812" s="4">
        <v>19811</v>
      </c>
      <c r="B19812" s="6">
        <v>23</v>
      </c>
      <c r="C19812" s="13" t="s">
        <v>11905</v>
      </c>
      <c r="D19812" s="14"/>
      <c r="E19812" t="str">
        <f t="shared" si="309"/>
        <v>INSERT INTO DISTRICTS (TOWN_ID,DISTRICT) VALUES(23,'İNLİCE')</v>
      </c>
    </row>
    <row r="19813" spans="1:5" x14ac:dyDescent="0.25">
      <c r="A19813" s="4">
        <v>19812</v>
      </c>
      <c r="B19813" s="6">
        <v>23</v>
      </c>
      <c r="C19813" s="13" t="s">
        <v>2576</v>
      </c>
      <c r="D19813" s="14"/>
      <c r="E19813" t="str">
        <f t="shared" si="309"/>
        <v>INSERT INTO DISTRICTS (TOWN_ID,DISTRICT) VALUES(23,'SAĞLIK')</v>
      </c>
    </row>
    <row r="19814" spans="1:5" x14ac:dyDescent="0.25">
      <c r="A19814" s="4">
        <v>19813</v>
      </c>
      <c r="B19814" s="6">
        <v>23</v>
      </c>
      <c r="C19814" s="13" t="s">
        <v>11906</v>
      </c>
      <c r="D19814" s="14"/>
      <c r="E19814" t="str">
        <f t="shared" si="309"/>
        <v>INSERT INTO DISTRICTS (TOWN_ID,DISTRICT) VALUES(23,'SEFAKÖY')</v>
      </c>
    </row>
    <row r="19815" spans="1:5" x14ac:dyDescent="0.25">
      <c r="A19815" s="4">
        <v>19814</v>
      </c>
      <c r="B19815" s="6">
        <v>23</v>
      </c>
      <c r="C19815" s="13" t="s">
        <v>11907</v>
      </c>
      <c r="D19815" s="14"/>
      <c r="E19815" t="str">
        <f t="shared" si="309"/>
        <v>INSERT INTO DISTRICTS (TOWN_ID,DISTRICT) VALUES(23,'ALAKOVA')</v>
      </c>
    </row>
    <row r="19816" spans="1:5" x14ac:dyDescent="0.25">
      <c r="A19816" s="4">
        <v>19815</v>
      </c>
      <c r="B19816" s="6">
        <v>23</v>
      </c>
      <c r="C19816" s="13" t="s">
        <v>11908</v>
      </c>
      <c r="D19816" s="14"/>
      <c r="E19816" t="str">
        <f t="shared" si="309"/>
        <v>INSERT INTO DISTRICTS (TOWN_ID,DISTRICT) VALUES(23,'BORUKTOLU')</v>
      </c>
    </row>
    <row r="19817" spans="1:5" x14ac:dyDescent="0.25">
      <c r="A19817" s="4">
        <v>19816</v>
      </c>
      <c r="B19817" s="6">
        <v>23</v>
      </c>
      <c r="C19817" s="13" t="s">
        <v>2415</v>
      </c>
      <c r="D19817" s="14"/>
      <c r="E19817" t="str">
        <f t="shared" si="309"/>
        <v>INSERT INTO DISTRICTS (TOWN_ID,DISTRICT) VALUES(23,'BOYALI')</v>
      </c>
    </row>
    <row r="19818" spans="1:5" x14ac:dyDescent="0.25">
      <c r="A19818" s="4">
        <v>19817</v>
      </c>
      <c r="B19818" s="6">
        <v>23</v>
      </c>
      <c r="C19818" s="13" t="s">
        <v>3741</v>
      </c>
      <c r="D19818" s="14"/>
      <c r="E19818" t="str">
        <f t="shared" si="309"/>
        <v>INSERT INTO DISTRICTS (TOWN_ID,DISTRICT) VALUES(23,'ÇOMAKLI')</v>
      </c>
    </row>
    <row r="19819" spans="1:5" x14ac:dyDescent="0.25">
      <c r="A19819" s="4">
        <v>19818</v>
      </c>
      <c r="B19819" s="6">
        <v>23</v>
      </c>
      <c r="C19819" s="13" t="s">
        <v>11909</v>
      </c>
      <c r="D19819" s="14"/>
      <c r="E19819" t="str">
        <f t="shared" si="309"/>
        <v>INSERT INTO DISTRICTS (TOWN_ID,DISTRICT) VALUES(23,'KARADİĞİNDERESİ')</v>
      </c>
    </row>
    <row r="19820" spans="1:5" x14ac:dyDescent="0.25">
      <c r="A19820" s="4">
        <v>19819</v>
      </c>
      <c r="B19820" s="6">
        <v>23</v>
      </c>
      <c r="C19820" s="13" t="s">
        <v>4445</v>
      </c>
      <c r="D19820" s="14"/>
      <c r="E19820" t="str">
        <f t="shared" si="309"/>
        <v>INSERT INTO DISTRICTS (TOWN_ID,DISTRICT) VALUES(23,'PAMUKÇU')</v>
      </c>
    </row>
    <row r="19821" spans="1:5" x14ac:dyDescent="0.25">
      <c r="A19821" s="4">
        <v>19820</v>
      </c>
      <c r="B19821" s="6">
        <v>23</v>
      </c>
      <c r="C19821" s="13" t="s">
        <v>11910</v>
      </c>
      <c r="D19821" s="14"/>
      <c r="E19821" t="str">
        <f t="shared" si="309"/>
        <v>INSERT INTO DISTRICTS (TOWN_ID,DISTRICT) VALUES(23,'YENİBAHÇE')</v>
      </c>
    </row>
    <row r="19822" spans="1:5" x14ac:dyDescent="0.25">
      <c r="A19822" s="4">
        <v>19821</v>
      </c>
      <c r="B19822" s="6">
        <v>23</v>
      </c>
      <c r="C19822" s="13" t="s">
        <v>11911</v>
      </c>
      <c r="D19822" s="14"/>
      <c r="E19822" t="str">
        <f t="shared" si="309"/>
        <v>INSERT INTO DISTRICTS (TOWN_ID,DISTRICT) VALUES(23,'ALAVARDI')</v>
      </c>
    </row>
    <row r="19823" spans="1:5" x14ac:dyDescent="0.25">
      <c r="A19823" s="4">
        <v>19822</v>
      </c>
      <c r="B19823" s="6">
        <v>23</v>
      </c>
      <c r="C19823" s="13" t="s">
        <v>2157</v>
      </c>
      <c r="D19823" s="14"/>
      <c r="E19823" t="str">
        <f t="shared" si="309"/>
        <v>INSERT INTO DISTRICTS (TOWN_ID,DISTRICT) VALUES(23,'ALPASLAN')</v>
      </c>
    </row>
    <row r="19824" spans="1:5" x14ac:dyDescent="0.25">
      <c r="A19824" s="4">
        <v>19823</v>
      </c>
      <c r="B19824" s="6">
        <v>23</v>
      </c>
      <c r="C19824" s="13" t="s">
        <v>11912</v>
      </c>
      <c r="D19824" s="14"/>
      <c r="E19824" t="str">
        <f t="shared" si="309"/>
        <v>INSERT INTO DISTRICTS (TOWN_ID,DISTRICT) VALUES(23,'AŞKAN')</v>
      </c>
    </row>
    <row r="19825" spans="1:5" x14ac:dyDescent="0.25">
      <c r="A19825" s="4">
        <v>19824</v>
      </c>
      <c r="B19825" s="6">
        <v>23</v>
      </c>
      <c r="C19825" s="13" t="s">
        <v>11913</v>
      </c>
      <c r="D19825" s="14"/>
      <c r="E19825" t="str">
        <f t="shared" si="309"/>
        <v>INSERT INTO DISTRICTS (TOWN_ID,DISTRICT) VALUES(23,'AYANBEY')</v>
      </c>
    </row>
    <row r="19826" spans="1:5" x14ac:dyDescent="0.25">
      <c r="A19826" s="4">
        <v>19825</v>
      </c>
      <c r="B19826" s="6">
        <v>23</v>
      </c>
      <c r="C19826" s="13" t="s">
        <v>11914</v>
      </c>
      <c r="D19826" s="14"/>
      <c r="E19826" t="str">
        <f t="shared" si="309"/>
        <v>INSERT INTO DISTRICTS (TOWN_ID,DISTRICT) VALUES(23,'DURUNDAY')</v>
      </c>
    </row>
    <row r="19827" spans="1:5" x14ac:dyDescent="0.25">
      <c r="A19827" s="4">
        <v>19826</v>
      </c>
      <c r="B19827" s="6">
        <v>23</v>
      </c>
      <c r="C19827" s="13" t="s">
        <v>2424</v>
      </c>
      <c r="D19827" s="14"/>
      <c r="E19827" t="str">
        <f t="shared" si="309"/>
        <v>INSERT INTO DISTRICTS (TOWN_ID,DISTRICT) VALUES(23,'HARMANCIK')</v>
      </c>
    </row>
    <row r="19828" spans="1:5" x14ac:dyDescent="0.25">
      <c r="A19828" s="4">
        <v>19827</v>
      </c>
      <c r="B19828" s="6">
        <v>23</v>
      </c>
      <c r="C19828" s="13" t="s">
        <v>1646</v>
      </c>
      <c r="D19828" s="14"/>
      <c r="E19828" t="str">
        <f t="shared" si="309"/>
        <v>INSERT INTO DISTRICTS (TOWN_ID,DISTRICT) VALUES(23,'BAHÇEŞEHİR')</v>
      </c>
    </row>
    <row r="19829" spans="1:5" x14ac:dyDescent="0.25">
      <c r="A19829" s="4">
        <v>19828</v>
      </c>
      <c r="B19829" s="6">
        <v>23</v>
      </c>
      <c r="C19829" s="13" t="s">
        <v>11915</v>
      </c>
      <c r="D19829" s="14"/>
      <c r="E19829" t="str">
        <f t="shared" si="309"/>
        <v>INSERT INTO DISTRICTS (TOWN_ID,DISTRICT) VALUES(23,'HATIP')</v>
      </c>
    </row>
    <row r="19830" spans="1:5" x14ac:dyDescent="0.25">
      <c r="A19830" s="4">
        <v>19829</v>
      </c>
      <c r="B19830" s="6">
        <v>23</v>
      </c>
      <c r="C19830" s="13" t="s">
        <v>11916</v>
      </c>
      <c r="D19830" s="14"/>
      <c r="E19830" t="str">
        <f t="shared" si="309"/>
        <v>INSERT INTO DISTRICTS (TOWN_ID,DISTRICT) VALUES(23,'HAVZAN')</v>
      </c>
    </row>
    <row r="19831" spans="1:5" x14ac:dyDescent="0.25">
      <c r="A19831" s="4">
        <v>19830</v>
      </c>
      <c r="B19831" s="6">
        <v>23</v>
      </c>
      <c r="C19831" s="13" t="s">
        <v>6110</v>
      </c>
      <c r="D19831" s="14"/>
      <c r="E19831" t="str">
        <f t="shared" si="309"/>
        <v>INSERT INTO DISTRICTS (TOWN_ID,DISTRICT) VALUES(23,'KARAHÜYÜK')</v>
      </c>
    </row>
    <row r="19832" spans="1:5" x14ac:dyDescent="0.25">
      <c r="A19832" s="4">
        <v>19831</v>
      </c>
      <c r="B19832" s="6">
        <v>23</v>
      </c>
      <c r="C19832" s="13" t="s">
        <v>2432</v>
      </c>
      <c r="D19832" s="14"/>
      <c r="E19832" t="str">
        <f t="shared" si="309"/>
        <v>INSERT INTO DISTRICTS (TOWN_ID,DISTRICT) VALUES(23,'KOZAĞAÇ')</v>
      </c>
    </row>
    <row r="19833" spans="1:5" x14ac:dyDescent="0.25">
      <c r="A19833" s="4">
        <v>19832</v>
      </c>
      <c r="B19833" s="6">
        <v>23</v>
      </c>
      <c r="C19833" s="13" t="s">
        <v>11917</v>
      </c>
      <c r="D19833" s="14"/>
      <c r="E19833" t="str">
        <f t="shared" si="309"/>
        <v>INSERT INTO DISTRICTS (TOWN_ID,DISTRICT) VALUES(23,'KÖYÇEĞİZ')</v>
      </c>
    </row>
    <row r="19834" spans="1:5" x14ac:dyDescent="0.25">
      <c r="A19834" s="4">
        <v>19833</v>
      </c>
      <c r="B19834" s="6">
        <v>24</v>
      </c>
      <c r="C19834" s="13" t="s">
        <v>11918</v>
      </c>
      <c r="D19834" s="14"/>
      <c r="E19834" t="str">
        <f t="shared" si="309"/>
        <v>INSERT INTO DISTRICTS (TOWN_ID,DISTRICT) VALUES(24,'LALEBAHCE')</v>
      </c>
    </row>
    <row r="19835" spans="1:5" x14ac:dyDescent="0.25">
      <c r="A19835" s="4">
        <v>19834</v>
      </c>
      <c r="B19835" s="6">
        <v>24</v>
      </c>
      <c r="C19835" s="13" t="s">
        <v>2665</v>
      </c>
      <c r="D19835" s="14"/>
      <c r="E19835" t="str">
        <f t="shared" si="309"/>
        <v>INSERT INTO DISTRICTS (TOWN_ID,DISTRICT) VALUES(24,'MELİKŞAH')</v>
      </c>
    </row>
    <row r="19836" spans="1:5" x14ac:dyDescent="0.25">
      <c r="A19836" s="4">
        <v>19835</v>
      </c>
      <c r="B19836" s="6">
        <v>24</v>
      </c>
      <c r="C19836" s="13" t="s">
        <v>11919</v>
      </c>
      <c r="D19836" s="14"/>
      <c r="E19836" t="str">
        <f t="shared" si="309"/>
        <v>INSERT INTO DISTRICTS (TOWN_ID,DISTRICT) VALUES(24,'ATEŞBAZ-I VELİ')</v>
      </c>
    </row>
    <row r="19837" spans="1:5" x14ac:dyDescent="0.25">
      <c r="A19837" s="4">
        <v>19836</v>
      </c>
      <c r="B19837" s="6">
        <v>24</v>
      </c>
      <c r="C19837" s="13" t="s">
        <v>1565</v>
      </c>
      <c r="D19837" s="14"/>
      <c r="E19837" t="str">
        <f t="shared" si="309"/>
        <v>INSERT INTO DISTRICTS (TOWN_ID,DISTRICT) VALUES(24,'OSMANGAZİ')</v>
      </c>
    </row>
    <row r="19838" spans="1:5" x14ac:dyDescent="0.25">
      <c r="A19838" s="4">
        <v>19837</v>
      </c>
      <c r="B19838" s="6">
        <v>24</v>
      </c>
      <c r="C19838" s="13" t="s">
        <v>11920</v>
      </c>
      <c r="D19838" s="14"/>
      <c r="E19838" t="str">
        <f t="shared" si="309"/>
        <v>INSERT INTO DISTRICTS (TOWN_ID,DISTRICT) VALUES(24,'PİREBİ')</v>
      </c>
    </row>
    <row r="19839" spans="1:5" x14ac:dyDescent="0.25">
      <c r="A19839" s="4">
        <v>19838</v>
      </c>
      <c r="B19839" s="6">
        <v>24</v>
      </c>
      <c r="C19839" s="13" t="s">
        <v>11921</v>
      </c>
      <c r="D19839" s="14"/>
      <c r="E19839" t="str">
        <f t="shared" si="309"/>
        <v>INSERT INTO DISTRICTS (TOWN_ID,DISTRICT) VALUES(24,'UZUNHARMANLAR')</v>
      </c>
    </row>
    <row r="19840" spans="1:5" x14ac:dyDescent="0.25">
      <c r="A19840" s="4">
        <v>19839</v>
      </c>
      <c r="B19840" s="6">
        <v>24</v>
      </c>
      <c r="C19840" s="13" t="s">
        <v>1997</v>
      </c>
      <c r="D19840" s="14"/>
      <c r="E19840" t="str">
        <f t="shared" si="309"/>
        <v>INSERT INTO DISTRICTS (TOWN_ID,DISTRICT) VALUES(24,'YAKA')</v>
      </c>
    </row>
    <row r="19841" spans="1:5" x14ac:dyDescent="0.25">
      <c r="A19841" s="4">
        <v>19840</v>
      </c>
      <c r="B19841" s="6">
        <v>24</v>
      </c>
      <c r="C19841" s="13" t="s">
        <v>5149</v>
      </c>
      <c r="D19841" s="14"/>
      <c r="E19841" t="str">
        <f t="shared" si="309"/>
        <v>INSERT INTO DISTRICTS (TOWN_ID,DISTRICT) VALUES(24,'YENİŞEHİR')</v>
      </c>
    </row>
    <row r="19842" spans="1:5" x14ac:dyDescent="0.25">
      <c r="A19842" s="4">
        <v>19841</v>
      </c>
      <c r="B19842" s="6">
        <v>24</v>
      </c>
      <c r="C19842" s="13" t="s">
        <v>11922</v>
      </c>
      <c r="D19842" s="14"/>
      <c r="E19842" t="str">
        <f t="shared" si="309"/>
        <v>INSERT INTO DISTRICTS (TOWN_ID,DISTRICT) VALUES(24,'ALİ ULVİ KURUCU')</v>
      </c>
    </row>
    <row r="19843" spans="1:5" x14ac:dyDescent="0.25">
      <c r="A19843" s="4">
        <v>19842</v>
      </c>
      <c r="B19843" s="6">
        <v>24</v>
      </c>
      <c r="C19843" s="13" t="s">
        <v>1987</v>
      </c>
      <c r="D19843" s="14"/>
      <c r="E19843" t="str">
        <f t="shared" ref="E19843:E19906" si="310">"INSERT INTO DISTRICTS (TOWN_ID,DISTRICT) VALUES("&amp;B19843&amp;",'"&amp;C19843&amp;"')"</f>
        <v>INSERT INTO DISTRICTS (TOWN_ID,DISTRICT) VALUES(24,'ÇAYBAŞI')</v>
      </c>
    </row>
    <row r="19844" spans="1:5" x14ac:dyDescent="0.25">
      <c r="A19844" s="4">
        <v>19843</v>
      </c>
      <c r="B19844" s="6">
        <v>24</v>
      </c>
      <c r="C19844" s="13" t="s">
        <v>11923</v>
      </c>
      <c r="D19844" s="14"/>
      <c r="E19844" t="str">
        <f t="shared" si="310"/>
        <v>INSERT INTO DISTRICTS (TOWN_ID,DISTRICT) VALUES(24,'SAHİBİATA')</v>
      </c>
    </row>
    <row r="19845" spans="1:5" x14ac:dyDescent="0.25">
      <c r="A19845" s="4">
        <v>19844</v>
      </c>
      <c r="B19845" s="6">
        <v>24</v>
      </c>
      <c r="C19845" s="13" t="s">
        <v>11924</v>
      </c>
      <c r="D19845" s="14"/>
      <c r="E19845" t="str">
        <f t="shared" si="310"/>
        <v>INSERT INTO DISTRICTS (TOWN_ID,DISTRICT) VALUES(24,'KARADİĞİN')</v>
      </c>
    </row>
    <row r="19846" spans="1:5" x14ac:dyDescent="0.25">
      <c r="A19846" s="4">
        <v>19845</v>
      </c>
      <c r="B19846" s="6">
        <v>24</v>
      </c>
      <c r="C19846" s="13" t="s">
        <v>11925</v>
      </c>
      <c r="D19846" s="14"/>
      <c r="E19846" t="str">
        <f t="shared" si="310"/>
        <v>INSERT INTO DISTRICTS (TOWN_ID,DISTRICT) VALUES(24,'KONEVİ')</v>
      </c>
    </row>
    <row r="19847" spans="1:5" x14ac:dyDescent="0.25">
      <c r="A19847" s="4">
        <v>19846</v>
      </c>
      <c r="B19847" s="6">
        <v>24</v>
      </c>
      <c r="C19847" s="13" t="s">
        <v>4327</v>
      </c>
      <c r="D19847" s="14"/>
      <c r="E19847" t="str">
        <f t="shared" si="310"/>
        <v>INSERT INTO DISTRICTS (TOWN_ID,DISTRICT) VALUES(24,'AYDOĞDU')</v>
      </c>
    </row>
    <row r="19848" spans="1:5" x14ac:dyDescent="0.25">
      <c r="A19848" s="4">
        <v>19847</v>
      </c>
      <c r="B19848" s="6">
        <v>24</v>
      </c>
      <c r="C19848" s="13" t="s">
        <v>11926</v>
      </c>
      <c r="D19848" s="14"/>
      <c r="E19848" t="str">
        <f t="shared" si="310"/>
        <v>INSERT INTO DISTRICTS (TOWN_ID,DISTRICT) VALUES(24,'ULUIRMAK')</v>
      </c>
    </row>
    <row r="19849" spans="1:5" x14ac:dyDescent="0.25">
      <c r="A19849" s="4">
        <v>19848</v>
      </c>
      <c r="B19849" s="6">
        <v>24</v>
      </c>
      <c r="C19849" s="13" t="s">
        <v>11927</v>
      </c>
      <c r="D19849" s="14"/>
      <c r="E19849" t="str">
        <f t="shared" si="310"/>
        <v>INSERT INTO DISTRICTS (TOWN_ID,DISTRICT) VALUES(24,'AYMANAS')</v>
      </c>
    </row>
    <row r="19850" spans="1:5" x14ac:dyDescent="0.25">
      <c r="A19850" s="4">
        <v>19849</v>
      </c>
      <c r="B19850" s="6">
        <v>24</v>
      </c>
      <c r="C19850" s="13" t="s">
        <v>11928</v>
      </c>
      <c r="D19850" s="14"/>
      <c r="E19850" t="str">
        <f t="shared" si="310"/>
        <v>INSERT INTO DISTRICTS (TOWN_ID,DISTRICT) VALUES(24,'ULUĞBEY')</v>
      </c>
    </row>
    <row r="19851" spans="1:5" x14ac:dyDescent="0.25">
      <c r="A19851" s="4">
        <v>19850</v>
      </c>
      <c r="B19851" s="6">
        <v>24</v>
      </c>
      <c r="C19851" s="13" t="s">
        <v>11929</v>
      </c>
      <c r="D19851" s="14"/>
      <c r="E19851" t="str">
        <f t="shared" si="310"/>
        <v>INSERT INTO DISTRICTS (TOWN_ID,DISTRICT) VALUES(24,'HADİMİ')</v>
      </c>
    </row>
    <row r="19852" spans="1:5" x14ac:dyDescent="0.25">
      <c r="A19852" s="4">
        <v>19851</v>
      </c>
      <c r="B19852" s="6">
        <v>24</v>
      </c>
      <c r="C19852" s="13" t="s">
        <v>2167</v>
      </c>
      <c r="D19852" s="14"/>
      <c r="E19852" t="str">
        <f t="shared" si="310"/>
        <v>INSERT INTO DISTRICTS (TOWN_ID,DISTRICT) VALUES(24,'DERE')</v>
      </c>
    </row>
    <row r="19853" spans="1:5" x14ac:dyDescent="0.25">
      <c r="A19853" s="4">
        <v>19852</v>
      </c>
      <c r="B19853" s="6">
        <v>24</v>
      </c>
      <c r="C19853" s="13" t="s">
        <v>11930</v>
      </c>
      <c r="D19853" s="14"/>
      <c r="E19853" t="str">
        <f t="shared" si="310"/>
        <v>INSERT INTO DISTRICTS (TOWN_ID,DISTRICT) VALUES(24,'KOVANAĞZI')</v>
      </c>
    </row>
    <row r="19854" spans="1:5" x14ac:dyDescent="0.25">
      <c r="A19854" s="4">
        <v>19853</v>
      </c>
      <c r="B19854" s="6">
        <v>24</v>
      </c>
      <c r="C19854" s="13" t="s">
        <v>1254</v>
      </c>
      <c r="D19854" s="14"/>
      <c r="E19854" t="str">
        <f t="shared" si="310"/>
        <v>INSERT INTO DISTRICTS (TOWN_ID,DISTRICT) VALUES(24,'YAYLAPINAR')</v>
      </c>
    </row>
    <row r="19855" spans="1:5" x14ac:dyDescent="0.25">
      <c r="A19855" s="4">
        <v>19854</v>
      </c>
      <c r="B19855" s="6">
        <v>24</v>
      </c>
      <c r="C19855" s="13" t="s">
        <v>11931</v>
      </c>
      <c r="D19855" s="14"/>
      <c r="E19855" t="str">
        <f t="shared" si="310"/>
        <v>INSERT INTO DISTRICTS (TOWN_ID,DISTRICT) VALUES(24,'KAŞINHANI')</v>
      </c>
    </row>
    <row r="19856" spans="1:5" x14ac:dyDescent="0.25">
      <c r="A19856" s="4">
        <v>19855</v>
      </c>
      <c r="B19856" s="6">
        <v>24</v>
      </c>
      <c r="C19856" s="13" t="s">
        <v>4130</v>
      </c>
      <c r="D19856" s="14"/>
      <c r="E19856" t="str">
        <f t="shared" si="310"/>
        <v>INSERT INTO DISTRICTS (TOWN_ID,DISTRICT) VALUES(24,'ÇARIKLAR')</v>
      </c>
    </row>
    <row r="19857" spans="1:5" x14ac:dyDescent="0.25">
      <c r="A19857" s="4">
        <v>19856</v>
      </c>
      <c r="B19857" s="6">
        <v>24</v>
      </c>
      <c r="C19857" s="13" t="s">
        <v>11932</v>
      </c>
      <c r="D19857" s="14"/>
      <c r="E19857" t="str">
        <f t="shared" si="310"/>
        <v>INSERT INTO DISTRICTS (TOWN_ID,DISTRICT) VALUES(24,'GÖDENE')</v>
      </c>
    </row>
    <row r="19858" spans="1:5" x14ac:dyDescent="0.25">
      <c r="A19858" s="4">
        <v>19857</v>
      </c>
      <c r="B19858" s="6">
        <v>24</v>
      </c>
      <c r="C19858" s="13" t="s">
        <v>11933</v>
      </c>
      <c r="D19858" s="14"/>
      <c r="E19858" t="str">
        <f t="shared" si="310"/>
        <v>INSERT INTO DISTRICTS (TOWN_ID,DISTRICT) VALUES(24,'BAŞHÜYÜK')</v>
      </c>
    </row>
    <row r="19859" spans="1:5" x14ac:dyDescent="0.25">
      <c r="A19859" s="4">
        <v>19858</v>
      </c>
      <c r="B19859" s="6">
        <v>24</v>
      </c>
      <c r="C19859" s="13" t="s">
        <v>11934</v>
      </c>
      <c r="D19859" s="14"/>
      <c r="E19859" t="str">
        <f t="shared" si="310"/>
        <v>INSERT INTO DISTRICTS (TOWN_ID,DISTRICT) VALUES(24,'ÇEŞMELİSEBİL')</v>
      </c>
    </row>
    <row r="19860" spans="1:5" x14ac:dyDescent="0.25">
      <c r="A19860" s="4">
        <v>19859</v>
      </c>
      <c r="B19860" s="6">
        <v>24</v>
      </c>
      <c r="C19860" s="13" t="s">
        <v>6737</v>
      </c>
      <c r="D19860" s="14"/>
      <c r="E19860" t="str">
        <f t="shared" si="310"/>
        <v>INSERT INTO DISTRICTS (TOWN_ID,DISTRICT) VALUES(24,'GÖZLÜ')</v>
      </c>
    </row>
    <row r="19861" spans="1:5" x14ac:dyDescent="0.25">
      <c r="A19861" s="4">
        <v>19860</v>
      </c>
      <c r="B19861" s="6">
        <v>24</v>
      </c>
      <c r="C19861" s="13" t="s">
        <v>5125</v>
      </c>
      <c r="D19861" s="14"/>
      <c r="E19861" t="str">
        <f t="shared" si="310"/>
        <v>INSERT INTO DISTRICTS (TOWN_ID,DISTRICT) VALUES(24,'KADIOĞLU')</v>
      </c>
    </row>
    <row r="19862" spans="1:5" x14ac:dyDescent="0.25">
      <c r="A19862" s="4">
        <v>19861</v>
      </c>
      <c r="B19862" s="6">
        <v>24</v>
      </c>
      <c r="C19862" s="13" t="s">
        <v>11935</v>
      </c>
      <c r="D19862" s="14"/>
      <c r="E19862" t="str">
        <f t="shared" si="310"/>
        <v>INSERT INTO DISTRICTS (TOWN_ID,DISTRICT) VALUES(24,'LADİK')</v>
      </c>
    </row>
    <row r="19863" spans="1:5" x14ac:dyDescent="0.25">
      <c r="A19863" s="4">
        <v>19862</v>
      </c>
      <c r="B19863" s="6">
        <v>24</v>
      </c>
      <c r="C19863" s="13" t="s">
        <v>2237</v>
      </c>
      <c r="D19863" s="14"/>
      <c r="E19863" t="str">
        <f t="shared" si="310"/>
        <v>INSERT INTO DISTRICTS (TOWN_ID,DISTRICT) VALUES(24,'KURŞUNLU')</v>
      </c>
    </row>
    <row r="19864" spans="1:5" x14ac:dyDescent="0.25">
      <c r="A19864" s="4">
        <v>19863</v>
      </c>
      <c r="B19864" s="6">
        <v>24</v>
      </c>
      <c r="C19864" s="13" t="s">
        <v>11936</v>
      </c>
      <c r="D19864" s="14"/>
      <c r="E19864" t="str">
        <f t="shared" si="310"/>
        <v>INSERT INTO DISTRICTS (TOWN_ID,DISTRICT) VALUES(24,'BATIİSTASYON')</v>
      </c>
    </row>
    <row r="19865" spans="1:5" x14ac:dyDescent="0.25">
      <c r="A19865" s="4">
        <v>19864</v>
      </c>
      <c r="B19865" s="6">
        <v>24</v>
      </c>
      <c r="C19865" s="13" t="s">
        <v>11937</v>
      </c>
      <c r="D19865" s="14"/>
      <c r="E19865" t="str">
        <f t="shared" si="310"/>
        <v>INSERT INTO DISTRICTS (TOWN_ID,DISTRICT) VALUES(24,'DOĞUİSTASYON')</v>
      </c>
    </row>
    <row r="19866" spans="1:5" x14ac:dyDescent="0.25">
      <c r="A19866" s="4">
        <v>19865</v>
      </c>
      <c r="B19866" s="6">
        <v>24</v>
      </c>
      <c r="C19866" s="13" t="s">
        <v>1294</v>
      </c>
      <c r="D19866" s="14"/>
      <c r="E19866" t="str">
        <f t="shared" si="310"/>
        <v>INSERT INTO DISTRICTS (TOWN_ID,DISTRICT) VALUES(24,'FATİH')</v>
      </c>
    </row>
    <row r="19867" spans="1:5" x14ac:dyDescent="0.25">
      <c r="A19867" s="4">
        <v>19866</v>
      </c>
      <c r="B19867" s="6">
        <v>24</v>
      </c>
      <c r="C19867" s="13" t="s">
        <v>11173</v>
      </c>
      <c r="D19867" s="14"/>
      <c r="E19867" t="str">
        <f t="shared" si="310"/>
        <v>INSERT INTO DISTRICTS (TOWN_ID,DISTRICT) VALUES(24,'HATİP')</v>
      </c>
    </row>
    <row r="19868" spans="1:5" x14ac:dyDescent="0.25">
      <c r="A19868" s="4">
        <v>19867</v>
      </c>
      <c r="B19868" s="6">
        <v>24</v>
      </c>
      <c r="C19868" s="13" t="s">
        <v>11629</v>
      </c>
      <c r="D19868" s="14"/>
      <c r="E19868" t="str">
        <f t="shared" si="310"/>
        <v>INSERT INTO DISTRICTS (TOWN_ID,DISTRICT) VALUES(24,'İNLİ')</v>
      </c>
    </row>
    <row r="19869" spans="1:5" x14ac:dyDescent="0.25">
      <c r="A19869" s="4">
        <v>19868</v>
      </c>
      <c r="B19869" s="6">
        <v>24</v>
      </c>
      <c r="C19869" s="13" t="s">
        <v>2881</v>
      </c>
      <c r="D19869" s="14"/>
      <c r="E19869" t="str">
        <f t="shared" si="310"/>
        <v>INSERT INTO DISTRICTS (TOWN_ID,DISTRICT) VALUES(24,'SARAÇ')</v>
      </c>
    </row>
    <row r="19870" spans="1:5" x14ac:dyDescent="0.25">
      <c r="A19870" s="4">
        <v>19869</v>
      </c>
      <c r="B19870" s="6">
        <v>24</v>
      </c>
      <c r="C19870" s="13" t="s">
        <v>1160</v>
      </c>
      <c r="D19870" s="14"/>
      <c r="E19870" t="str">
        <f t="shared" si="310"/>
        <v>INSERT INTO DISTRICTS (TOWN_ID,DISTRICT) VALUES(24,'SELİMİYE')</v>
      </c>
    </row>
    <row r="19871" spans="1:5" x14ac:dyDescent="0.25">
      <c r="A19871" s="4">
        <v>19870</v>
      </c>
      <c r="B19871" s="6">
        <v>24</v>
      </c>
      <c r="C19871" s="13" t="s">
        <v>1989</v>
      </c>
      <c r="D19871" s="14"/>
      <c r="E19871" t="str">
        <f t="shared" si="310"/>
        <v>INSERT INTO DISTRICTS (TOWN_ID,DISTRICT) VALUES(24,'YUKARI')</v>
      </c>
    </row>
    <row r="19872" spans="1:5" x14ac:dyDescent="0.25">
      <c r="A19872" s="4">
        <v>19871</v>
      </c>
      <c r="B19872" s="6">
        <v>24</v>
      </c>
      <c r="C19872" s="13" t="s">
        <v>2188</v>
      </c>
      <c r="D19872" s="14"/>
      <c r="E19872" t="str">
        <f t="shared" si="310"/>
        <v>INSERT INTO DISTRICTS (TOWN_ID,DISTRICT) VALUES(24,'BAHÇESARAY')</v>
      </c>
    </row>
    <row r="19873" spans="1:5" x14ac:dyDescent="0.25">
      <c r="A19873" s="4">
        <v>19872</v>
      </c>
      <c r="B19873" s="6">
        <v>24</v>
      </c>
      <c r="C19873" s="13" t="s">
        <v>2415</v>
      </c>
      <c r="D19873" s="14"/>
      <c r="E19873" t="str">
        <f t="shared" si="310"/>
        <v>INSERT INTO DISTRICTS (TOWN_ID,DISTRICT) VALUES(24,'BOYALI')</v>
      </c>
    </row>
    <row r="19874" spans="1:5" x14ac:dyDescent="0.25">
      <c r="A19874" s="4">
        <v>19873</v>
      </c>
      <c r="B19874" s="6">
        <v>24</v>
      </c>
      <c r="C19874" s="13" t="s">
        <v>11938</v>
      </c>
      <c r="D19874" s="14"/>
      <c r="E19874" t="str">
        <f t="shared" si="310"/>
        <v>INSERT INTO DISTRICTS (TOWN_ID,DISTRICT) VALUES(24,'BÜYÜKZENGİ')</v>
      </c>
    </row>
    <row r="19875" spans="1:5" x14ac:dyDescent="0.25">
      <c r="A19875" s="4">
        <v>19874</v>
      </c>
      <c r="B19875" s="6">
        <v>24</v>
      </c>
      <c r="C19875" s="13" t="s">
        <v>1173</v>
      </c>
      <c r="D19875" s="14"/>
      <c r="E19875" t="str">
        <f t="shared" si="310"/>
        <v>INSERT INTO DISTRICTS (TOWN_ID,DISTRICT) VALUES(24,'DEĞİRMENLİ')</v>
      </c>
    </row>
    <row r="19876" spans="1:5" x14ac:dyDescent="0.25">
      <c r="A19876" s="4">
        <v>19875</v>
      </c>
      <c r="B19876" s="6">
        <v>24</v>
      </c>
      <c r="C19876" s="13" t="s">
        <v>11939</v>
      </c>
      <c r="D19876" s="14"/>
      <c r="E19876" t="str">
        <f t="shared" si="310"/>
        <v>INSERT INTO DISTRICTS (TOWN_ID,DISTRICT) VALUES(24,'ERTUGRUL')</v>
      </c>
    </row>
    <row r="19877" spans="1:5" x14ac:dyDescent="0.25">
      <c r="A19877" s="4">
        <v>19876</v>
      </c>
      <c r="B19877" s="6">
        <v>24</v>
      </c>
      <c r="C19877" s="13" t="s">
        <v>7472</v>
      </c>
      <c r="D19877" s="14"/>
      <c r="E19877" t="str">
        <f t="shared" si="310"/>
        <v>INSERT INTO DISTRICTS (TOWN_ID,DISTRICT) VALUES(24,'KARABIYIK')</v>
      </c>
    </row>
    <row r="19878" spans="1:5" x14ac:dyDescent="0.25">
      <c r="A19878" s="4">
        <v>19877</v>
      </c>
      <c r="B19878" s="6">
        <v>24</v>
      </c>
      <c r="C19878" s="13" t="s">
        <v>2906</v>
      </c>
      <c r="D19878" s="14"/>
      <c r="E19878" t="str">
        <f t="shared" si="310"/>
        <v>INSERT INTO DISTRICTS (TOWN_ID,DISTRICT) VALUES(24,'KARATEPE')</v>
      </c>
    </row>
    <row r="19879" spans="1:5" x14ac:dyDescent="0.25">
      <c r="A19879" s="4">
        <v>19878</v>
      </c>
      <c r="B19879" s="6">
        <v>24</v>
      </c>
      <c r="C19879" s="13" t="s">
        <v>11940</v>
      </c>
      <c r="D19879" s="14"/>
      <c r="E19879" t="str">
        <f t="shared" si="310"/>
        <v>INSERT INTO DISTRICTS (TOWN_ID,DISTRICT) VALUES(24,'KAYIÖREN')</v>
      </c>
    </row>
    <row r="19880" spans="1:5" x14ac:dyDescent="0.25">
      <c r="A19880" s="4">
        <v>19879</v>
      </c>
      <c r="B19880" s="6">
        <v>24</v>
      </c>
      <c r="C19880" s="13" t="s">
        <v>11941</v>
      </c>
      <c r="D19880" s="14"/>
      <c r="E19880" t="str">
        <f t="shared" si="310"/>
        <v>INSERT INTO DISTRICTS (TOWN_ID,DISTRICT) VALUES(24,'KONAR')</v>
      </c>
    </row>
    <row r="19881" spans="1:5" x14ac:dyDescent="0.25">
      <c r="A19881" s="4">
        <v>19880</v>
      </c>
      <c r="B19881" s="6">
        <v>24</v>
      </c>
      <c r="C19881" s="13" t="s">
        <v>11942</v>
      </c>
      <c r="D19881" s="14"/>
      <c r="E19881" t="str">
        <f t="shared" si="310"/>
        <v>INSERT INTO DISTRICTS (TOWN_ID,DISTRICT) VALUES(24,'KUYULUSEBİL')</v>
      </c>
    </row>
    <row r="19882" spans="1:5" x14ac:dyDescent="0.25">
      <c r="A19882" s="4">
        <v>19881</v>
      </c>
      <c r="B19882" s="6">
        <v>24</v>
      </c>
      <c r="C19882" s="13" t="s">
        <v>11943</v>
      </c>
      <c r="D19882" s="14"/>
      <c r="E19882" t="str">
        <f t="shared" si="310"/>
        <v>INSERT INTO DISTRICTS (TOWN_ID,DISTRICT) VALUES(24,'ÖZKENT')</v>
      </c>
    </row>
    <row r="19883" spans="1:5" x14ac:dyDescent="0.25">
      <c r="A19883" s="4">
        <v>19882</v>
      </c>
      <c r="B19883" s="6">
        <v>24</v>
      </c>
      <c r="C19883" s="13" t="s">
        <v>11944</v>
      </c>
      <c r="D19883" s="14"/>
      <c r="E19883" t="str">
        <f t="shared" si="310"/>
        <v>INSERT INTO DISTRICTS (TOWN_ID,DISTRICT) VALUES(24,'YENİCEKAYA')</v>
      </c>
    </row>
    <row r="19884" spans="1:5" x14ac:dyDescent="0.25">
      <c r="A19884" s="4">
        <v>19883</v>
      </c>
      <c r="B19884" s="6">
        <v>24</v>
      </c>
      <c r="C19884" s="13" t="s">
        <v>11945</v>
      </c>
      <c r="D19884" s="14"/>
      <c r="E19884" t="str">
        <f t="shared" si="310"/>
        <v>INSERT INTO DISTRICTS (TOWN_ID,DISTRICT) VALUES(24,'BAĞRIKURT')</v>
      </c>
    </row>
    <row r="19885" spans="1:5" x14ac:dyDescent="0.25">
      <c r="A19885" s="4">
        <v>19884</v>
      </c>
      <c r="B19885" s="6">
        <v>24</v>
      </c>
      <c r="C19885" s="13" t="s">
        <v>6645</v>
      </c>
      <c r="D19885" s="14"/>
      <c r="E19885" t="str">
        <f t="shared" si="310"/>
        <v>INSERT INTO DISTRICTS (TOWN_ID,DISTRICT) VALUES(24,'BİÇER')</v>
      </c>
    </row>
    <row r="19886" spans="1:5" x14ac:dyDescent="0.25">
      <c r="A19886" s="4">
        <v>19885</v>
      </c>
      <c r="B19886" s="6">
        <v>24</v>
      </c>
      <c r="C19886" s="13" t="s">
        <v>6921</v>
      </c>
      <c r="D19886" s="14"/>
      <c r="E19886" t="str">
        <f t="shared" si="310"/>
        <v>INSERT INTO DISTRICTS (TOWN_ID,DISTRICT) VALUES(24,'ÇALDERE')</v>
      </c>
    </row>
    <row r="19887" spans="1:5" x14ac:dyDescent="0.25">
      <c r="A19887" s="4">
        <v>19886</v>
      </c>
      <c r="B19887" s="6">
        <v>24</v>
      </c>
      <c r="C19887" s="13" t="s">
        <v>3620</v>
      </c>
      <c r="D19887" s="14"/>
      <c r="E19887" t="str">
        <f t="shared" si="310"/>
        <v>INSERT INTO DISTRICTS (TOWN_ID,DISTRICT) VALUES(24,'ÇALTI')</v>
      </c>
    </row>
    <row r="19888" spans="1:5" x14ac:dyDescent="0.25">
      <c r="A19888" s="4">
        <v>19887</v>
      </c>
      <c r="B19888" s="6">
        <v>24</v>
      </c>
      <c r="C19888" s="13" t="s">
        <v>2897</v>
      </c>
      <c r="D19888" s="14"/>
      <c r="E19888" t="str">
        <f t="shared" si="310"/>
        <v>INSERT INTO DISTRICTS (TOWN_ID,DISTRICT) VALUES(24,'ÇANDIR')</v>
      </c>
    </row>
    <row r="19889" spans="1:5" x14ac:dyDescent="0.25">
      <c r="A19889" s="4">
        <v>19888</v>
      </c>
      <c r="B19889" s="6">
        <v>24</v>
      </c>
      <c r="C19889" s="13" t="s">
        <v>11946</v>
      </c>
      <c r="D19889" s="14"/>
      <c r="E19889" t="str">
        <f t="shared" si="310"/>
        <v>INSERT INTO DISTRICTS (TOWN_ID,DISTRICT) VALUES(24,'EĞRİBAYAT')</v>
      </c>
    </row>
    <row r="19890" spans="1:5" x14ac:dyDescent="0.25">
      <c r="A19890" s="4">
        <v>19889</v>
      </c>
      <c r="B19890" s="6">
        <v>24</v>
      </c>
      <c r="C19890" s="13" t="s">
        <v>1301</v>
      </c>
      <c r="D19890" s="14"/>
      <c r="E19890" t="str">
        <f t="shared" si="310"/>
        <v>INSERT INTO DISTRICTS (TOWN_ID,DISTRICT) VALUES(24,'GÜVENÇ')</v>
      </c>
    </row>
    <row r="19891" spans="1:5" x14ac:dyDescent="0.25">
      <c r="A19891" s="4">
        <v>19890</v>
      </c>
      <c r="B19891" s="6">
        <v>24</v>
      </c>
      <c r="C19891" s="13" t="s">
        <v>9993</v>
      </c>
      <c r="D19891" s="14"/>
      <c r="E19891" t="str">
        <f t="shared" si="310"/>
        <v>INSERT INTO DISTRICTS (TOWN_ID,DISTRICT) VALUES(24,'KALEKÖY')</v>
      </c>
    </row>
    <row r="19892" spans="1:5" x14ac:dyDescent="0.25">
      <c r="A19892" s="4">
        <v>19891</v>
      </c>
      <c r="B19892" s="6">
        <v>24</v>
      </c>
      <c r="C19892" s="13" t="s">
        <v>11947</v>
      </c>
      <c r="D19892" s="14"/>
      <c r="E19892" t="str">
        <f t="shared" si="310"/>
        <v>INSERT INTO DISTRICTS (TOWN_ID,DISTRICT) VALUES(24,'KARAÖMERLER')</v>
      </c>
    </row>
    <row r="19893" spans="1:5" x14ac:dyDescent="0.25">
      <c r="A19893" s="4">
        <v>19892</v>
      </c>
      <c r="B19893" s="6">
        <v>24</v>
      </c>
      <c r="C19893" s="13" t="s">
        <v>11948</v>
      </c>
      <c r="D19893" s="14"/>
      <c r="E19893" t="str">
        <f t="shared" si="310"/>
        <v>INSERT INTO DISTRICTS (TOWN_ID,DISTRICT) VALUES(24,'KERVAN')</v>
      </c>
    </row>
    <row r="19894" spans="1:5" x14ac:dyDescent="0.25">
      <c r="A19894" s="4">
        <v>19893</v>
      </c>
      <c r="B19894" s="6">
        <v>24</v>
      </c>
      <c r="C19894" s="13" t="s">
        <v>2886</v>
      </c>
      <c r="D19894" s="14"/>
      <c r="E19894" t="str">
        <f t="shared" si="310"/>
        <v>INSERT INTO DISTRICTS (TOWN_ID,DISTRICT) VALUES(24,'KINIK')</v>
      </c>
    </row>
    <row r="19895" spans="1:5" x14ac:dyDescent="0.25">
      <c r="A19895" s="4">
        <v>19894</v>
      </c>
      <c r="B19895" s="6">
        <v>24</v>
      </c>
      <c r="C19895" s="13" t="s">
        <v>11949</v>
      </c>
      <c r="D19895" s="14"/>
      <c r="E19895" t="str">
        <f t="shared" si="310"/>
        <v>INSERT INTO DISTRICTS (TOWN_ID,DISTRICT) VALUES(24,'KIZILCAKUYU')</v>
      </c>
    </row>
    <row r="19896" spans="1:5" x14ac:dyDescent="0.25">
      <c r="A19896" s="4">
        <v>19895</v>
      </c>
      <c r="B19896" s="6">
        <v>24</v>
      </c>
      <c r="C19896" s="13" t="s">
        <v>6591</v>
      </c>
      <c r="D19896" s="14"/>
      <c r="E19896" t="str">
        <f t="shared" si="310"/>
        <v>INSERT INTO DISTRICTS (TOWN_ID,DISTRICT) VALUES(24,'MEYDANKÖY')</v>
      </c>
    </row>
    <row r="19897" spans="1:5" x14ac:dyDescent="0.25">
      <c r="A19897" s="4">
        <v>19896</v>
      </c>
      <c r="B19897" s="6">
        <v>24</v>
      </c>
      <c r="C19897" s="13" t="s">
        <v>5308</v>
      </c>
      <c r="D19897" s="14"/>
      <c r="E19897" t="str">
        <f t="shared" si="310"/>
        <v>INSERT INTO DISTRICTS (TOWN_ID,DISTRICT) VALUES(24,'SARICALAR')</v>
      </c>
    </row>
    <row r="19898" spans="1:5" x14ac:dyDescent="0.25">
      <c r="A19898" s="4">
        <v>19897</v>
      </c>
      <c r="B19898" s="6">
        <v>24</v>
      </c>
      <c r="C19898" s="13" t="s">
        <v>11950</v>
      </c>
      <c r="D19898" s="14"/>
      <c r="E19898" t="str">
        <f t="shared" si="310"/>
        <v>INSERT INTO DISTRICTS (TOWN_ID,DISTRICT) VALUES(24,'YAZIBELEN')</v>
      </c>
    </row>
    <row r="19899" spans="1:5" x14ac:dyDescent="0.25">
      <c r="A19899" s="4">
        <v>19898</v>
      </c>
      <c r="B19899" s="6">
        <v>24</v>
      </c>
      <c r="C19899" s="13" t="s">
        <v>1086</v>
      </c>
      <c r="D19899" s="14"/>
      <c r="E19899" t="str">
        <f t="shared" si="310"/>
        <v>INSERT INTO DISTRICTS (TOWN_ID,DISTRICT) VALUES(24,'AKPINAR')</v>
      </c>
    </row>
    <row r="19900" spans="1:5" x14ac:dyDescent="0.25">
      <c r="A19900" s="4">
        <v>19899</v>
      </c>
      <c r="B19900" s="6">
        <v>24</v>
      </c>
      <c r="C19900" s="13" t="s">
        <v>10172</v>
      </c>
      <c r="D19900" s="14"/>
      <c r="E19900" t="str">
        <f t="shared" si="310"/>
        <v>INSERT INTO DISTRICTS (TOWN_ID,DISTRICT) VALUES(24,'DAĞDERE')</v>
      </c>
    </row>
    <row r="19901" spans="1:5" x14ac:dyDescent="0.25">
      <c r="A19901" s="4">
        <v>19900</v>
      </c>
      <c r="B19901" s="6">
        <v>24</v>
      </c>
      <c r="C19901" s="13" t="s">
        <v>11951</v>
      </c>
      <c r="D19901" s="14"/>
      <c r="E19901" t="str">
        <f t="shared" si="310"/>
        <v>INSERT INTO DISTRICTS (TOWN_ID,DISTRICT) VALUES(24,'KÜÇÜKMUHSİNE')</v>
      </c>
    </row>
    <row r="19902" spans="1:5" x14ac:dyDescent="0.25">
      <c r="A19902" s="4">
        <v>19901</v>
      </c>
      <c r="B19902" s="6">
        <v>24</v>
      </c>
      <c r="C19902" s="13" t="s">
        <v>6913</v>
      </c>
      <c r="D19902" s="14"/>
      <c r="E19902" t="str">
        <f t="shared" si="310"/>
        <v>INSERT INTO DISTRICTS (TOWN_ID,DISTRICT) VALUES(24,'SELAHATTİN')</v>
      </c>
    </row>
    <row r="19903" spans="1:5" x14ac:dyDescent="0.25">
      <c r="A19903" s="4">
        <v>19902</v>
      </c>
      <c r="B19903" s="6">
        <v>24</v>
      </c>
      <c r="C19903" s="13" t="s">
        <v>11952</v>
      </c>
      <c r="D19903" s="14"/>
      <c r="E19903" t="str">
        <f t="shared" si="310"/>
        <v>INSERT INTO DISTRICTS (TOWN_ID,DISTRICT) VALUES(24,'ULUMUHSİNE')</v>
      </c>
    </row>
    <row r="19904" spans="1:5" x14ac:dyDescent="0.25">
      <c r="A19904" s="4">
        <v>19903</v>
      </c>
      <c r="B19904" s="6">
        <v>24</v>
      </c>
      <c r="C19904" s="13" t="s">
        <v>11953</v>
      </c>
      <c r="D19904" s="14"/>
      <c r="E19904" t="str">
        <f t="shared" si="310"/>
        <v>INSERT INTO DISTRICTS (TOWN_ID,DISTRICT) VALUES(24,'BAŞARAKAVAK')</v>
      </c>
    </row>
    <row r="19905" spans="1:5" x14ac:dyDescent="0.25">
      <c r="A19905" s="4">
        <v>19904</v>
      </c>
      <c r="B19905" s="6">
        <v>24</v>
      </c>
      <c r="C19905" s="13" t="s">
        <v>11954</v>
      </c>
      <c r="D19905" s="14"/>
      <c r="E19905" t="str">
        <f t="shared" si="310"/>
        <v>INSERT INTO DISTRICTS (TOWN_ID,DISTRICT) VALUES(24,'SIZMA')</v>
      </c>
    </row>
    <row r="19906" spans="1:5" x14ac:dyDescent="0.25">
      <c r="A19906" s="4">
        <v>19905</v>
      </c>
      <c r="B19906" s="6">
        <v>24</v>
      </c>
      <c r="C19906" s="13" t="s">
        <v>11955</v>
      </c>
      <c r="D19906" s="14"/>
      <c r="E19906" t="str">
        <f t="shared" si="310"/>
        <v>INSERT INTO DISTRICTS (TOWN_ID,DISTRICT) VALUES(24,'TEPEKENT')</v>
      </c>
    </row>
    <row r="19907" spans="1:5" x14ac:dyDescent="0.25">
      <c r="A19907" s="4">
        <v>19906</v>
      </c>
      <c r="B19907" s="6">
        <v>24</v>
      </c>
      <c r="C19907" s="13" t="s">
        <v>11956</v>
      </c>
      <c r="D19907" s="14"/>
      <c r="E19907" t="str">
        <f t="shared" ref="E19907:E19970" si="311">"INSERT INTO DISTRICTS (TOWN_ID,DISTRICT) VALUES("&amp;B19907&amp;",'"&amp;C19907&amp;"')"</f>
        <v>INSERT INTO DISTRICTS (TOWN_ID,DISTRICT) VALUES(24,'PARSANA')</v>
      </c>
    </row>
    <row r="19908" spans="1:5" x14ac:dyDescent="0.25">
      <c r="A19908" s="4">
        <v>19907</v>
      </c>
      <c r="B19908" s="6">
        <v>24</v>
      </c>
      <c r="C19908" s="13" t="s">
        <v>10</v>
      </c>
      <c r="D19908" s="14"/>
      <c r="E19908" t="str">
        <f t="shared" si="311"/>
        <v>INSERT INTO DISTRICTS (TOWN_ID,DISTRICT) VALUES(24,'BİLECİK')</v>
      </c>
    </row>
    <row r="19909" spans="1:5" x14ac:dyDescent="0.25">
      <c r="A19909" s="4">
        <v>19908</v>
      </c>
      <c r="B19909" s="6">
        <v>24</v>
      </c>
      <c r="C19909" s="13" t="s">
        <v>1859</v>
      </c>
      <c r="D19909" s="14"/>
      <c r="E19909" t="str">
        <f t="shared" si="311"/>
        <v>INSERT INTO DISTRICTS (TOWN_ID,DISTRICT) VALUES(24,'MERKEZ')</v>
      </c>
    </row>
    <row r="19910" spans="1:5" x14ac:dyDescent="0.25">
      <c r="A19910" s="4">
        <v>19909</v>
      </c>
      <c r="B19910" s="6">
        <v>24</v>
      </c>
      <c r="C19910" s="13" t="s">
        <v>1785</v>
      </c>
      <c r="D19910" s="14"/>
      <c r="E19910" t="str">
        <f t="shared" si="311"/>
        <v>INSERT INTO DISTRICTS (TOWN_ID,DISTRICT) VALUES(24,'AKINCILAR')</v>
      </c>
    </row>
    <row r="19911" spans="1:5" x14ac:dyDescent="0.25">
      <c r="A19911" s="4">
        <v>19910</v>
      </c>
      <c r="B19911" s="6">
        <v>24</v>
      </c>
      <c r="C19911" s="13" t="s">
        <v>3092</v>
      </c>
      <c r="D19911" s="14"/>
      <c r="E19911" t="str">
        <f t="shared" si="311"/>
        <v>INSERT INTO DISTRICTS (TOWN_ID,DISTRICT) VALUES(24,'AKŞEMSETTİN')</v>
      </c>
    </row>
    <row r="19912" spans="1:5" x14ac:dyDescent="0.25">
      <c r="A19912" s="4">
        <v>19911</v>
      </c>
      <c r="B19912" s="6">
        <v>24</v>
      </c>
      <c r="C19912" s="13" t="s">
        <v>2313</v>
      </c>
      <c r="D19912" s="14"/>
      <c r="E19912" t="str">
        <f t="shared" si="311"/>
        <v>INSERT INTO DISTRICTS (TOWN_ID,DISTRICT) VALUES(24,'AYDINLIKEVLER')</v>
      </c>
    </row>
    <row r="19913" spans="1:5" x14ac:dyDescent="0.25">
      <c r="A19913" s="4">
        <v>19912</v>
      </c>
      <c r="B19913" s="6">
        <v>24</v>
      </c>
      <c r="C19913" s="13" t="s">
        <v>8580</v>
      </c>
      <c r="D19913" s="14"/>
      <c r="E19913" t="str">
        <f t="shared" si="311"/>
        <v>INSERT INTO DISTRICTS (TOWN_ID,DISTRICT) VALUES(24,'BEDİR')</v>
      </c>
    </row>
    <row r="19914" spans="1:5" x14ac:dyDescent="0.25">
      <c r="A19914" s="4">
        <v>19913</v>
      </c>
      <c r="B19914" s="6">
        <v>24</v>
      </c>
      <c r="C19914" s="13" t="s">
        <v>11957</v>
      </c>
      <c r="D19914" s="14"/>
      <c r="E19914" t="str">
        <f t="shared" si="311"/>
        <v>INSERT INTO DISTRICTS (TOWN_ID,DISTRICT) VALUES(24,'BEYHEKİM')</v>
      </c>
    </row>
    <row r="19915" spans="1:5" x14ac:dyDescent="0.25">
      <c r="A19915" s="4">
        <v>19914</v>
      </c>
      <c r="B19915" s="6">
        <v>24</v>
      </c>
      <c r="C19915" s="13" t="s">
        <v>11958</v>
      </c>
      <c r="D19915" s="14"/>
      <c r="E19915" t="str">
        <f t="shared" si="311"/>
        <v>INSERT INTO DISTRICTS (TOWN_ID,DISTRICT) VALUES(24,'BOSNAHERSEK')</v>
      </c>
    </row>
    <row r="19916" spans="1:5" x14ac:dyDescent="0.25">
      <c r="A19916" s="4">
        <v>19915</v>
      </c>
      <c r="B19916" s="6">
        <v>24</v>
      </c>
      <c r="C19916" s="13" t="s">
        <v>8206</v>
      </c>
      <c r="D19916" s="14"/>
      <c r="E19916" t="str">
        <f t="shared" si="311"/>
        <v>INSERT INTO DISTRICTS (TOWN_ID,DISTRICT) VALUES(24,'BUHARA')</v>
      </c>
    </row>
    <row r="19917" spans="1:5" x14ac:dyDescent="0.25">
      <c r="A19917" s="4">
        <v>19916</v>
      </c>
      <c r="B19917" s="6">
        <v>24</v>
      </c>
      <c r="C19917" s="13" t="s">
        <v>2577</v>
      </c>
      <c r="D19917" s="14"/>
      <c r="E19917" t="str">
        <f t="shared" si="311"/>
        <v>INSERT INTO DISTRICTS (TOWN_ID,DISTRICT) VALUES(24,'SANCAK')</v>
      </c>
    </row>
    <row r="19918" spans="1:5" x14ac:dyDescent="0.25">
      <c r="A19918" s="4">
        <v>19917</v>
      </c>
      <c r="B19918" s="6">
        <v>24</v>
      </c>
      <c r="C19918" s="13" t="s">
        <v>11959</v>
      </c>
      <c r="D19918" s="14"/>
      <c r="E19918" t="str">
        <f t="shared" si="311"/>
        <v>INSERT INTO DISTRICTS (TOWN_ID,DISTRICT) VALUES(24,'BÜYÜKKAYACIK')</v>
      </c>
    </row>
    <row r="19919" spans="1:5" x14ac:dyDescent="0.25">
      <c r="A19919" s="4">
        <v>19918</v>
      </c>
      <c r="B19919" s="6">
        <v>24</v>
      </c>
      <c r="C19919" s="13" t="s">
        <v>1093</v>
      </c>
      <c r="D19919" s="14"/>
      <c r="E19919" t="str">
        <f t="shared" si="311"/>
        <v>INSERT INTO DISTRICTS (TOWN_ID,DISTRICT) VALUES(24,'CUMHURİYET')</v>
      </c>
    </row>
    <row r="19920" spans="1:5" x14ac:dyDescent="0.25">
      <c r="A19920" s="4">
        <v>19919</v>
      </c>
      <c r="B19920" s="6">
        <v>24</v>
      </c>
      <c r="C19920" s="13" t="s">
        <v>1603</v>
      </c>
      <c r="D19920" s="14"/>
      <c r="E19920" t="str">
        <f t="shared" si="311"/>
        <v>INSERT INTO DISTRICTS (TOWN_ID,DISTRICT) VALUES(24,'DUMLUPINAR')</v>
      </c>
    </row>
    <row r="19921" spans="1:5" x14ac:dyDescent="0.25">
      <c r="A19921" s="4">
        <v>19920</v>
      </c>
      <c r="B19921" s="6">
        <v>24</v>
      </c>
      <c r="C19921" s="13" t="s">
        <v>3679</v>
      </c>
      <c r="D19921" s="14"/>
      <c r="E19921" t="str">
        <f t="shared" si="311"/>
        <v>INSERT INTO DISTRICTS (TOWN_ID,DISTRICT) VALUES(24,'ERENKÖY')</v>
      </c>
    </row>
    <row r="19922" spans="1:5" x14ac:dyDescent="0.25">
      <c r="A19922" s="4">
        <v>19921</v>
      </c>
      <c r="B19922" s="6">
        <v>24</v>
      </c>
      <c r="C19922" s="13" t="s">
        <v>1749</v>
      </c>
      <c r="D19922" s="14"/>
      <c r="E19922" t="str">
        <f t="shared" si="311"/>
        <v>INSERT INTO DISTRICTS (TOWN_ID,DISTRICT) VALUES(24,'ESENLER')</v>
      </c>
    </row>
    <row r="19923" spans="1:5" x14ac:dyDescent="0.25">
      <c r="A19923" s="4">
        <v>19922</v>
      </c>
      <c r="B19923" s="6">
        <v>24</v>
      </c>
      <c r="C19923" s="13" t="s">
        <v>1294</v>
      </c>
      <c r="D19923" s="14"/>
      <c r="E19923" t="str">
        <f t="shared" si="311"/>
        <v>INSERT INTO DISTRICTS (TOWN_ID,DISTRICT) VALUES(24,'FATİH')</v>
      </c>
    </row>
    <row r="19924" spans="1:5" x14ac:dyDescent="0.25">
      <c r="A19924" s="4">
        <v>19923</v>
      </c>
      <c r="B19924" s="6">
        <v>24</v>
      </c>
      <c r="C19924" s="13" t="s">
        <v>11960</v>
      </c>
      <c r="D19924" s="14"/>
      <c r="E19924" t="str">
        <f t="shared" si="311"/>
        <v>INSERT INTO DISTRICTS (TOWN_ID,DISTRICT) VALUES(24,'FERHUNİYE')</v>
      </c>
    </row>
    <row r="19925" spans="1:5" x14ac:dyDescent="0.25">
      <c r="A19925" s="4">
        <v>19924</v>
      </c>
      <c r="B19925" s="6">
        <v>24</v>
      </c>
      <c r="C19925" s="13" t="s">
        <v>11961</v>
      </c>
      <c r="D19925" s="14"/>
      <c r="E19925" t="str">
        <f t="shared" si="311"/>
        <v>INSERT INTO DISTRICTS (TOWN_ID,DISTRICT) VALUES(24,'FERİTPAŞA')</v>
      </c>
    </row>
    <row r="19926" spans="1:5" x14ac:dyDescent="0.25">
      <c r="A19926" s="4">
        <v>19925</v>
      </c>
      <c r="B19926" s="6">
        <v>24</v>
      </c>
      <c r="C19926" s="13" t="s">
        <v>11962</v>
      </c>
      <c r="D19926" s="14"/>
      <c r="E19926" t="str">
        <f t="shared" si="311"/>
        <v>INSERT INTO DISTRICTS (TOWN_ID,DISTRICT) VALUES(24,'HACIKAYMAK')</v>
      </c>
    </row>
    <row r="19927" spans="1:5" x14ac:dyDescent="0.25">
      <c r="A19927" s="4">
        <v>19926</v>
      </c>
      <c r="B19927" s="6">
        <v>24</v>
      </c>
      <c r="C19927" s="13" t="s">
        <v>11963</v>
      </c>
      <c r="D19927" s="14"/>
      <c r="E19927" t="str">
        <f t="shared" si="311"/>
        <v>INSERT INTO DISTRICTS (TOWN_ID,DISTRICT) VALUES(24,'HOCACİHAN')</v>
      </c>
    </row>
    <row r="19928" spans="1:5" x14ac:dyDescent="0.25">
      <c r="A19928" s="4">
        <v>19927</v>
      </c>
      <c r="B19928" s="6">
        <v>25</v>
      </c>
      <c r="C19928" s="13" t="s">
        <v>11964</v>
      </c>
      <c r="D19928" s="14"/>
      <c r="E19928" t="str">
        <f t="shared" si="311"/>
        <v>INSERT INTO DISTRICTS (TOWN_ID,DISTRICT) VALUES(25,'HANAYBAŞI')</v>
      </c>
    </row>
    <row r="19929" spans="1:5" x14ac:dyDescent="0.25">
      <c r="A19929" s="4">
        <v>19928</v>
      </c>
      <c r="B19929" s="6">
        <v>25</v>
      </c>
      <c r="C19929" s="13" t="s">
        <v>11965</v>
      </c>
      <c r="D19929" s="14"/>
      <c r="E19929" t="str">
        <f t="shared" si="311"/>
        <v>INSERT INTO DISTRICTS (TOWN_ID,DISTRICT) VALUES(25,'HOROZLUHAN')</v>
      </c>
    </row>
    <row r="19930" spans="1:5" x14ac:dyDescent="0.25">
      <c r="A19930" s="4">
        <v>19929</v>
      </c>
      <c r="B19930" s="6">
        <v>25</v>
      </c>
      <c r="C19930" s="13" t="s">
        <v>11966</v>
      </c>
      <c r="D19930" s="14"/>
      <c r="E19930" t="str">
        <f t="shared" si="311"/>
        <v>INSERT INTO DISTRICTS (TOWN_ID,DISTRICT) VALUES(25,'HÜSAMETTİNÇELEBİ')</v>
      </c>
    </row>
    <row r="19931" spans="1:5" x14ac:dyDescent="0.25">
      <c r="A19931" s="4">
        <v>19930</v>
      </c>
      <c r="B19931" s="6">
        <v>25</v>
      </c>
      <c r="C19931" s="13" t="s">
        <v>4180</v>
      </c>
      <c r="D19931" s="14"/>
      <c r="E19931" t="str">
        <f t="shared" si="311"/>
        <v>INSERT INTO DISTRICTS (TOWN_ID,DISTRICT) VALUES(25,'IŞIKLAR')</v>
      </c>
    </row>
    <row r="19932" spans="1:5" x14ac:dyDescent="0.25">
      <c r="A19932" s="4">
        <v>19931</v>
      </c>
      <c r="B19932" s="6">
        <v>25</v>
      </c>
      <c r="C19932" s="13" t="s">
        <v>11967</v>
      </c>
      <c r="D19932" s="14"/>
      <c r="E19932" t="str">
        <f t="shared" si="311"/>
        <v>INSERT INTO DISTRICTS (TOWN_ID,DISTRICT) VALUES(25,'KILINÇASLAN')</v>
      </c>
    </row>
    <row r="19933" spans="1:5" x14ac:dyDescent="0.25">
      <c r="A19933" s="4">
        <v>19932</v>
      </c>
      <c r="B19933" s="6">
        <v>25</v>
      </c>
      <c r="C19933" s="13" t="s">
        <v>1825</v>
      </c>
      <c r="D19933" s="14"/>
      <c r="E19933" t="str">
        <f t="shared" si="311"/>
        <v>INSERT INTO DISTRICTS (TOWN_ID,DISTRICT) VALUES(25,'MALAZGİRT')</v>
      </c>
    </row>
    <row r="19934" spans="1:5" x14ac:dyDescent="0.25">
      <c r="A19934" s="4">
        <v>19933</v>
      </c>
      <c r="B19934" s="6">
        <v>25</v>
      </c>
      <c r="C19934" s="13" t="s">
        <v>1831</v>
      </c>
      <c r="D19934" s="14"/>
      <c r="E19934" t="str">
        <f t="shared" si="311"/>
        <v>INSERT INTO DISTRICTS (TOWN_ID,DISTRICT) VALUES(25,'MEHMET AKİF')</v>
      </c>
    </row>
    <row r="19935" spans="1:5" x14ac:dyDescent="0.25">
      <c r="A19935" s="4">
        <v>19934</v>
      </c>
      <c r="B19935" s="6">
        <v>25</v>
      </c>
      <c r="C19935" s="13" t="s">
        <v>11968</v>
      </c>
      <c r="D19935" s="14"/>
      <c r="E19935" t="str">
        <f t="shared" si="311"/>
        <v>INSERT INTO DISTRICTS (TOWN_ID,DISTRICT) VALUES(25,'MUSALLA BAĞLARI')</v>
      </c>
    </row>
    <row r="19936" spans="1:5" x14ac:dyDescent="0.25">
      <c r="A19936" s="4">
        <v>19935</v>
      </c>
      <c r="B19936" s="6">
        <v>25</v>
      </c>
      <c r="C19936" s="13" t="s">
        <v>11969</v>
      </c>
      <c r="D19936" s="14"/>
      <c r="E19936" t="str">
        <f t="shared" si="311"/>
        <v>INSERT INTO DISTRICTS (TOWN_ID,DISTRICT) VALUES(25,'NİŞANTAŞ')</v>
      </c>
    </row>
    <row r="19937" spans="1:5" x14ac:dyDescent="0.25">
      <c r="A19937" s="4">
        <v>19936</v>
      </c>
      <c r="B19937" s="6">
        <v>25</v>
      </c>
      <c r="C19937" s="13" t="s">
        <v>11970</v>
      </c>
      <c r="D19937" s="14"/>
      <c r="E19937" t="str">
        <f t="shared" si="311"/>
        <v>INSERT INTO DISTRICTS (TOWN_ID,DISTRICT) VALUES(25,'AKADEMİ ')</v>
      </c>
    </row>
    <row r="19938" spans="1:5" x14ac:dyDescent="0.25">
      <c r="A19938" s="4">
        <v>19937</v>
      </c>
      <c r="B19938" s="6">
        <v>25</v>
      </c>
      <c r="C19938" s="13" t="s">
        <v>11971</v>
      </c>
      <c r="D19938" s="14"/>
      <c r="E19938" t="str">
        <f t="shared" si="311"/>
        <v>INSERT INTO DISTRICTS (TOWN_ID,DISTRICT) VALUES(25,'BİNKONUTLAR')</v>
      </c>
    </row>
    <row r="19939" spans="1:5" x14ac:dyDescent="0.25">
      <c r="A19939" s="4">
        <v>19938</v>
      </c>
      <c r="B19939" s="6">
        <v>25</v>
      </c>
      <c r="C19939" s="13" t="s">
        <v>1626</v>
      </c>
      <c r="D19939" s="14"/>
      <c r="E19939" t="str">
        <f t="shared" si="311"/>
        <v>INSERT INTO DISTRICTS (TOWN_ID,DISTRICT) VALUES(25,'SAKARYA')</v>
      </c>
    </row>
    <row r="19940" spans="1:5" x14ac:dyDescent="0.25">
      <c r="A19940" s="4">
        <v>19939</v>
      </c>
      <c r="B19940" s="6">
        <v>25</v>
      </c>
      <c r="C19940" s="13" t="s">
        <v>2102</v>
      </c>
      <c r="D19940" s="14"/>
      <c r="E19940" t="str">
        <f t="shared" si="311"/>
        <v>INSERT INTO DISTRICTS (TOWN_ID,DISTRICT) VALUES(25,'SELÇUK')</v>
      </c>
    </row>
    <row r="19941" spans="1:5" x14ac:dyDescent="0.25">
      <c r="A19941" s="4">
        <v>19940</v>
      </c>
      <c r="B19941" s="6">
        <v>25</v>
      </c>
      <c r="C19941" s="13" t="s">
        <v>2153</v>
      </c>
      <c r="D19941" s="14"/>
      <c r="E19941" t="str">
        <f t="shared" si="311"/>
        <v>INSERT INTO DISTRICTS (TOWN_ID,DISTRICT) VALUES(25,'SELAHADDİNİ EYYUBİ')</v>
      </c>
    </row>
    <row r="19942" spans="1:5" x14ac:dyDescent="0.25">
      <c r="A19942" s="4">
        <v>19941</v>
      </c>
      <c r="B19942" s="6">
        <v>25</v>
      </c>
      <c r="C19942" s="13" t="s">
        <v>11972</v>
      </c>
      <c r="D19942" s="14"/>
      <c r="E19942" t="str">
        <f t="shared" si="311"/>
        <v>INSERT INTO DISTRICTS (TOWN_ID,DISTRICT) VALUES(25,'SİLLE AK')</v>
      </c>
    </row>
    <row r="19943" spans="1:5" x14ac:dyDescent="0.25">
      <c r="A19943" s="4">
        <v>19942</v>
      </c>
      <c r="B19943" s="6">
        <v>25</v>
      </c>
      <c r="C19943" s="13" t="s">
        <v>11973</v>
      </c>
      <c r="D19943" s="14"/>
      <c r="E19943" t="str">
        <f t="shared" si="311"/>
        <v>INSERT INTO DISTRICTS (TOWN_ID,DISTRICT) VALUES(25,'SİLLE ')</v>
      </c>
    </row>
    <row r="19944" spans="1:5" x14ac:dyDescent="0.25">
      <c r="A19944" s="4">
        <v>19943</v>
      </c>
      <c r="B19944" s="6">
        <v>25</v>
      </c>
      <c r="C19944" s="13" t="s">
        <v>5678</v>
      </c>
      <c r="D19944" s="14"/>
      <c r="E19944" t="str">
        <f t="shared" si="311"/>
        <v>INSERT INTO DISTRICTS (TOWN_ID,DISTRICT) VALUES(25,'KOSOVA')</v>
      </c>
    </row>
    <row r="19945" spans="1:5" x14ac:dyDescent="0.25">
      <c r="A19945" s="4">
        <v>19944</v>
      </c>
      <c r="B19945" s="6">
        <v>25</v>
      </c>
      <c r="C19945" s="13" t="s">
        <v>11974</v>
      </c>
      <c r="D19945" s="14"/>
      <c r="E19945" t="str">
        <f t="shared" si="311"/>
        <v>INSERT INTO DISTRICTS (TOWN_ID,DISTRICT) VALUES(25,'ŞEKER ')</v>
      </c>
    </row>
    <row r="19946" spans="1:5" x14ac:dyDescent="0.25">
      <c r="A19946" s="4">
        <v>19945</v>
      </c>
      <c r="B19946" s="6">
        <v>25</v>
      </c>
      <c r="C19946" s="13" t="s">
        <v>11975</v>
      </c>
      <c r="D19946" s="14"/>
      <c r="E19946" t="str">
        <f t="shared" si="311"/>
        <v>INSERT INTO DISTRICTS (TOWN_ID,DISTRICT) VALUES(25,'ŞEYHŞAMİL')</v>
      </c>
    </row>
    <row r="19947" spans="1:5" x14ac:dyDescent="0.25">
      <c r="A19947" s="4">
        <v>19946</v>
      </c>
      <c r="B19947" s="6">
        <v>25</v>
      </c>
      <c r="C19947" s="13" t="s">
        <v>2655</v>
      </c>
      <c r="D19947" s="14"/>
      <c r="E19947" t="str">
        <f t="shared" si="311"/>
        <v>INSERT INTO DISTRICTS (TOWN_ID,DISTRICT) VALUES(25,'YAZIR')</v>
      </c>
    </row>
    <row r="19948" spans="1:5" x14ac:dyDescent="0.25">
      <c r="A19948" s="4">
        <v>19947</v>
      </c>
      <c r="B19948" s="6">
        <v>25</v>
      </c>
      <c r="C19948" s="13" t="s">
        <v>11976</v>
      </c>
      <c r="D19948" s="14"/>
      <c r="E19948" t="str">
        <f t="shared" si="311"/>
        <v>INSERT INTO DISTRICTS (TOWN_ID,DISTRICT) VALUES(25,'AŞAĞIPINARBAŞI-BUCAK')</v>
      </c>
    </row>
    <row r="19949" spans="1:5" x14ac:dyDescent="0.25">
      <c r="A19949" s="4">
        <v>19948</v>
      </c>
      <c r="B19949" s="6">
        <v>25</v>
      </c>
      <c r="C19949" s="13" t="s">
        <v>11977</v>
      </c>
      <c r="D19949" s="14"/>
      <c r="E19949" t="str">
        <f t="shared" si="311"/>
        <v>INSERT INTO DISTRICTS (TOWN_ID,DISTRICT) VALUES(25,'DOKUZ')</v>
      </c>
    </row>
    <row r="19950" spans="1:5" x14ac:dyDescent="0.25">
      <c r="A19950" s="4">
        <v>19949</v>
      </c>
      <c r="B19950" s="6">
        <v>25</v>
      </c>
      <c r="C19950" s="13" t="s">
        <v>11521</v>
      </c>
      <c r="D19950" s="14"/>
      <c r="E19950" t="str">
        <f t="shared" si="311"/>
        <v>INSERT INTO DISTRICTS (TOWN_ID,DISTRICT) VALUES(25,'SARAYKÖY')</v>
      </c>
    </row>
    <row r="19951" spans="1:5" x14ac:dyDescent="0.25">
      <c r="A19951" s="4">
        <v>19950</v>
      </c>
      <c r="B19951" s="6">
        <v>25</v>
      </c>
      <c r="C19951" s="13" t="s">
        <v>7616</v>
      </c>
      <c r="D19951" s="14"/>
      <c r="E19951" t="str">
        <f t="shared" si="311"/>
        <v>INSERT INTO DISTRICTS (TOWN_ID,DISTRICT) VALUES(25,'SULUTAŞ')</v>
      </c>
    </row>
    <row r="19952" spans="1:5" x14ac:dyDescent="0.25">
      <c r="A19952" s="4">
        <v>19951</v>
      </c>
      <c r="B19952" s="6">
        <v>25</v>
      </c>
      <c r="C19952" s="13" t="s">
        <v>3761</v>
      </c>
      <c r="D19952" s="14"/>
      <c r="E19952" t="str">
        <f t="shared" si="311"/>
        <v>INSERT INTO DISTRICTS (TOWN_ID,DISTRICT) VALUES(25,'TATKÖY')</v>
      </c>
    </row>
    <row r="19953" spans="1:5" x14ac:dyDescent="0.25">
      <c r="A19953" s="4">
        <v>19952</v>
      </c>
      <c r="B19953" s="6">
        <v>25</v>
      </c>
      <c r="C19953" s="13" t="s">
        <v>11978</v>
      </c>
      <c r="D19953" s="14"/>
      <c r="E19953" t="str">
        <f t="shared" si="311"/>
        <v>INSERT INTO DISTRICTS (TOWN_ID,DISTRICT) VALUES(25,'TÖMEK')</v>
      </c>
    </row>
    <row r="19954" spans="1:5" x14ac:dyDescent="0.25">
      <c r="A19954" s="4">
        <v>19953</v>
      </c>
      <c r="B19954" s="6">
        <v>25</v>
      </c>
      <c r="C19954" s="13" t="s">
        <v>11979</v>
      </c>
      <c r="D19954" s="14"/>
      <c r="E19954" t="str">
        <f t="shared" si="311"/>
        <v>INSERT INTO DISTRICTS (TOWN_ID,DISTRICT) VALUES(25,'YUKARIPINARBAŞI')</v>
      </c>
    </row>
    <row r="19955" spans="1:5" x14ac:dyDescent="0.25">
      <c r="A19955" s="4">
        <v>19954</v>
      </c>
      <c r="B19955" s="6">
        <v>25</v>
      </c>
      <c r="C19955" s="13" t="s">
        <v>4996</v>
      </c>
      <c r="D19955" s="14"/>
      <c r="E19955" t="str">
        <f t="shared" si="311"/>
        <v>INSERT INTO DISTRICTS (TOWN_ID,DISTRICT) VALUES(25,'ARDIÇLI')</v>
      </c>
    </row>
    <row r="19956" spans="1:5" x14ac:dyDescent="0.25">
      <c r="A19956" s="4">
        <v>19955</v>
      </c>
      <c r="B19956" s="6">
        <v>25</v>
      </c>
      <c r="C19956" s="13" t="s">
        <v>1977</v>
      </c>
      <c r="D19956" s="14"/>
      <c r="E19956" t="str">
        <f t="shared" si="311"/>
        <v>INSERT INTO DISTRICTS (TOWN_ID,DISTRICT) VALUES(25,'İHSANİYE')</v>
      </c>
    </row>
    <row r="19957" spans="1:5" x14ac:dyDescent="0.25">
      <c r="A19957" s="4">
        <v>19956</v>
      </c>
      <c r="B19957" s="6">
        <v>25</v>
      </c>
      <c r="C19957" s="13" t="s">
        <v>11980</v>
      </c>
      <c r="D19957" s="14"/>
      <c r="E19957" t="str">
        <f t="shared" si="311"/>
        <v>INSERT INTO DISTRICTS (TOWN_ID,DISTRICT) VALUES(25,'ALAYLAR BİR')</v>
      </c>
    </row>
    <row r="19958" spans="1:5" x14ac:dyDescent="0.25">
      <c r="A19958" s="4">
        <v>19957</v>
      </c>
      <c r="B19958" s="6">
        <v>25</v>
      </c>
      <c r="C19958" s="13" t="s">
        <v>5757</v>
      </c>
      <c r="D19958" s="14"/>
      <c r="E19958" t="str">
        <f t="shared" si="311"/>
        <v>INSERT INTO DISTRICTS (TOWN_ID,DISTRICT) VALUES(25,'AKÇALAR')</v>
      </c>
    </row>
    <row r="19959" spans="1:5" x14ac:dyDescent="0.25">
      <c r="A19959" s="4">
        <v>19958</v>
      </c>
      <c r="B19959" s="6">
        <v>25</v>
      </c>
      <c r="C19959" s="13" t="s">
        <v>5662</v>
      </c>
      <c r="D19959" s="14"/>
      <c r="E19959" t="str">
        <f t="shared" si="311"/>
        <v>INSERT INTO DISTRICTS (TOWN_ID,DISTRICT) VALUES(25,'BOSTANDERE')</v>
      </c>
    </row>
    <row r="19960" spans="1:5" x14ac:dyDescent="0.25">
      <c r="A19960" s="4">
        <v>19959</v>
      </c>
      <c r="B19960" s="6">
        <v>25</v>
      </c>
      <c r="C19960" s="13" t="s">
        <v>11981</v>
      </c>
      <c r="D19960" s="14"/>
      <c r="E19960" t="str">
        <f t="shared" si="311"/>
        <v>INSERT INTO DISTRICTS (TOWN_ID,DISTRICT) VALUES(25,'GEVREKLİ')</v>
      </c>
    </row>
    <row r="19961" spans="1:5" x14ac:dyDescent="0.25">
      <c r="A19961" s="4">
        <v>19960</v>
      </c>
      <c r="B19961" s="6">
        <v>25</v>
      </c>
      <c r="C19961" s="13" t="s">
        <v>11982</v>
      </c>
      <c r="D19961" s="14"/>
      <c r="E19961" t="str">
        <f t="shared" si="311"/>
        <v>INSERT INTO DISTRICTS (TOWN_ID,DISTRICT) VALUES(25,'KESECİK')</v>
      </c>
    </row>
    <row r="19962" spans="1:5" x14ac:dyDescent="0.25">
      <c r="A19962" s="4">
        <v>19961</v>
      </c>
      <c r="B19962" s="6">
        <v>25</v>
      </c>
      <c r="C19962" s="13" t="s">
        <v>11983</v>
      </c>
      <c r="D19962" s="14"/>
      <c r="E19962" t="str">
        <f t="shared" si="311"/>
        <v>INSERT INTO DISTRICTS (TOWN_ID,DISTRICT) VALUES(25,'KETENLİ')</v>
      </c>
    </row>
    <row r="19963" spans="1:5" x14ac:dyDescent="0.25">
      <c r="A19963" s="4">
        <v>19962</v>
      </c>
      <c r="B19963" s="6">
        <v>25</v>
      </c>
      <c r="C19963" s="13" t="s">
        <v>11984</v>
      </c>
      <c r="D19963" s="14"/>
      <c r="E19963" t="str">
        <f t="shared" si="311"/>
        <v>INSERT INTO DISTRICTS (TOWN_ID,DISTRICT) VALUES(25,'ORTAKARAÖREN')</v>
      </c>
    </row>
    <row r="19964" spans="1:5" x14ac:dyDescent="0.25">
      <c r="A19964" s="4">
        <v>19963</v>
      </c>
      <c r="B19964" s="6">
        <v>25</v>
      </c>
      <c r="C19964" s="13" t="s">
        <v>11985</v>
      </c>
      <c r="D19964" s="14"/>
      <c r="E19964" t="str">
        <f t="shared" si="311"/>
        <v>INSERT INTO DISTRICTS (TOWN_ID,DISTRICT) VALUES(25,'TARAŞÇI')</v>
      </c>
    </row>
    <row r="19965" spans="1:5" x14ac:dyDescent="0.25">
      <c r="A19965" s="4">
        <v>19964</v>
      </c>
      <c r="B19965" s="6">
        <v>25</v>
      </c>
      <c r="C19965" s="13" t="s">
        <v>1299</v>
      </c>
      <c r="D19965" s="14"/>
      <c r="E19965" t="str">
        <f t="shared" si="311"/>
        <v>INSERT INTO DISTRICTS (TOWN_ID,DISTRICT) VALUES(25,'AKTAŞ')</v>
      </c>
    </row>
    <row r="19966" spans="1:5" x14ac:dyDescent="0.25">
      <c r="A19966" s="4">
        <v>19965</v>
      </c>
      <c r="B19966" s="6">
        <v>25</v>
      </c>
      <c r="C19966" s="13" t="s">
        <v>11986</v>
      </c>
      <c r="D19966" s="14"/>
      <c r="E19966" t="str">
        <f t="shared" si="311"/>
        <v>INSERT INTO DISTRICTS (TOWN_ID,DISTRICT) VALUES(25,'ALAYLAR İKİ')</v>
      </c>
    </row>
    <row r="19967" spans="1:5" x14ac:dyDescent="0.25">
      <c r="A19967" s="4">
        <v>19966</v>
      </c>
      <c r="B19967" s="6">
        <v>25</v>
      </c>
      <c r="C19967" s="13" t="s">
        <v>11987</v>
      </c>
      <c r="D19967" s="14"/>
      <c r="E19967" t="str">
        <f t="shared" si="311"/>
        <v>INSERT INTO DISTRICTS (TOWN_ID,DISTRICT) VALUES(25,'ANABAĞLAR')</v>
      </c>
    </row>
    <row r="19968" spans="1:5" x14ac:dyDescent="0.25">
      <c r="A19968" s="4">
        <v>19967</v>
      </c>
      <c r="B19968" s="6">
        <v>25</v>
      </c>
      <c r="C19968" s="13" t="s">
        <v>1657</v>
      </c>
      <c r="D19968" s="14"/>
      <c r="E19968" t="str">
        <f t="shared" si="311"/>
        <v>INSERT INTO DISTRICTS (TOWN_ID,DISTRICT) VALUES(25,'BAHÇELİEVLER')</v>
      </c>
    </row>
    <row r="19969" spans="1:5" x14ac:dyDescent="0.25">
      <c r="A19969" s="4">
        <v>19968</v>
      </c>
      <c r="B19969" s="6">
        <v>25</v>
      </c>
      <c r="C19969" s="13" t="s">
        <v>5122</v>
      </c>
      <c r="D19969" s="14"/>
      <c r="E19969" t="str">
        <f t="shared" si="311"/>
        <v>INSERT INTO DISTRICTS (TOWN_ID,DISTRICT) VALUES(25,'DEĞİRMENCİ')</v>
      </c>
    </row>
    <row r="19970" spans="1:5" x14ac:dyDescent="0.25">
      <c r="A19970" s="4">
        <v>19969</v>
      </c>
      <c r="B19970" s="6">
        <v>25</v>
      </c>
      <c r="C19970" s="13" t="s">
        <v>11988</v>
      </c>
      <c r="D19970" s="14"/>
      <c r="E19970" t="str">
        <f t="shared" si="311"/>
        <v>INSERT INTO DISTRICTS (TOWN_ID,DISTRICT) VALUES(25,'HACISEYİDALİ')</v>
      </c>
    </row>
    <row r="19971" spans="1:5" x14ac:dyDescent="0.25">
      <c r="A19971" s="4">
        <v>19970</v>
      </c>
      <c r="B19971" s="6">
        <v>25</v>
      </c>
      <c r="C19971" s="13" t="s">
        <v>4408</v>
      </c>
      <c r="D19971" s="14"/>
      <c r="E19971" t="str">
        <f t="shared" ref="E19971:E20034" si="312">"INSERT INTO DISTRICTS (TOWN_ID,DISTRICT) VALUES("&amp;B19971&amp;",'"&amp;C19971&amp;"')"</f>
        <v>INSERT INTO DISTRICTS (TOWN_ID,DISTRICT) VALUES(25,'KARAKAVAK')</v>
      </c>
    </row>
    <row r="19972" spans="1:5" x14ac:dyDescent="0.25">
      <c r="A19972" s="4">
        <v>19971</v>
      </c>
      <c r="B19972" s="6">
        <v>25</v>
      </c>
      <c r="C19972" s="13" t="s">
        <v>11989</v>
      </c>
      <c r="D19972" s="14"/>
      <c r="E19972" t="str">
        <f t="shared" si="312"/>
        <v>INSERT INTO DISTRICTS (TOWN_ID,DISTRICT) VALUES(25,'KIZILCALAR')</v>
      </c>
    </row>
    <row r="19973" spans="1:5" x14ac:dyDescent="0.25">
      <c r="A19973" s="4">
        <v>19972</v>
      </c>
      <c r="B19973" s="6">
        <v>25</v>
      </c>
      <c r="C19973" s="13" t="s">
        <v>1841</v>
      </c>
      <c r="D19973" s="14"/>
      <c r="E19973" t="str">
        <f t="shared" si="312"/>
        <v>INSERT INTO DISTRICTS (TOWN_ID,DISTRICT) VALUES(25,'PINARBAŞI')</v>
      </c>
    </row>
    <row r="19974" spans="1:5" x14ac:dyDescent="0.25">
      <c r="A19974" s="4">
        <v>19973</v>
      </c>
      <c r="B19974" s="6">
        <v>25</v>
      </c>
      <c r="C19974" s="13" t="s">
        <v>11990</v>
      </c>
      <c r="D19974" s="14"/>
      <c r="E19974" t="str">
        <f t="shared" si="312"/>
        <v>INSERT INTO DISTRICTS (TOWN_ID,DISTRICT) VALUES(25,'SAADETLER')</v>
      </c>
    </row>
    <row r="19975" spans="1:5" x14ac:dyDescent="0.25">
      <c r="A19975" s="4">
        <v>19974</v>
      </c>
      <c r="B19975" s="6">
        <v>25</v>
      </c>
      <c r="C19975" s="13" t="s">
        <v>11991</v>
      </c>
      <c r="D19975" s="14"/>
      <c r="E19975" t="str">
        <f t="shared" si="312"/>
        <v>INSERT INTO DISTRICTS (TOWN_ID,DISTRICT) VALUES(25,'SEYİDHARUN')</v>
      </c>
    </row>
    <row r="19976" spans="1:5" x14ac:dyDescent="0.25">
      <c r="A19976" s="4">
        <v>19975</v>
      </c>
      <c r="B19976" s="6">
        <v>25</v>
      </c>
      <c r="C19976" s="13" t="s">
        <v>11992</v>
      </c>
      <c r="D19976" s="14"/>
      <c r="E19976" t="str">
        <f t="shared" si="312"/>
        <v>INSERT INTO DISTRICTS (TOWN_ID,DISTRICT) VALUES(25,'SOFUHANE')</v>
      </c>
    </row>
    <row r="19977" spans="1:5" x14ac:dyDescent="0.25">
      <c r="A19977" s="4">
        <v>19976</v>
      </c>
      <c r="B19977" s="6">
        <v>25</v>
      </c>
      <c r="C19977" s="13" t="s">
        <v>11993</v>
      </c>
      <c r="D19977" s="14"/>
      <c r="E19977" t="str">
        <f t="shared" si="312"/>
        <v>INSERT INTO DISTRICTS (TOWN_ID,DISTRICT) VALUES(25,'STAD')</v>
      </c>
    </row>
    <row r="19978" spans="1:5" x14ac:dyDescent="0.25">
      <c r="A19978" s="4">
        <v>19977</v>
      </c>
      <c r="B19978" s="6">
        <v>25</v>
      </c>
      <c r="C19978" s="13" t="s">
        <v>3841</v>
      </c>
      <c r="D19978" s="14"/>
      <c r="E19978" t="str">
        <f t="shared" si="312"/>
        <v>INSERT INTO DISTRICTS (TOWN_ID,DISTRICT) VALUES(25,'ULUKAPI')</v>
      </c>
    </row>
    <row r="19979" spans="1:5" x14ac:dyDescent="0.25">
      <c r="A19979" s="4">
        <v>19978</v>
      </c>
      <c r="B19979" s="6">
        <v>25</v>
      </c>
      <c r="C19979" s="13" t="s">
        <v>1677</v>
      </c>
      <c r="D19979" s="14"/>
      <c r="E19979" t="str">
        <f t="shared" si="312"/>
        <v>INSERT INTO DISTRICTS (TOWN_ID,DISTRICT) VALUES(25,'YENİCAMİ')</v>
      </c>
    </row>
    <row r="19980" spans="1:5" x14ac:dyDescent="0.25">
      <c r="A19980" s="4">
        <v>19979</v>
      </c>
      <c r="B19980" s="6">
        <v>25</v>
      </c>
      <c r="C19980" s="13" t="s">
        <v>2101</v>
      </c>
      <c r="D19980" s="14"/>
      <c r="E19980" t="str">
        <f t="shared" si="312"/>
        <v>INSERT INTO DISTRICTS (TOWN_ID,DISTRICT) VALUES(25,'ÇAVUŞ')</v>
      </c>
    </row>
    <row r="19981" spans="1:5" x14ac:dyDescent="0.25">
      <c r="A19981" s="4">
        <v>19980</v>
      </c>
      <c r="B19981" s="6">
        <v>25</v>
      </c>
      <c r="C19981" s="13" t="s">
        <v>2858</v>
      </c>
      <c r="D19981" s="14"/>
      <c r="E19981" t="str">
        <f t="shared" si="312"/>
        <v>INSERT INTO DISTRICTS (TOWN_ID,DISTRICT) VALUES(25,'AŞAĞIKARAÖREN')</v>
      </c>
    </row>
    <row r="19982" spans="1:5" x14ac:dyDescent="0.25">
      <c r="A19982" s="4">
        <v>19981</v>
      </c>
      <c r="B19982" s="6">
        <v>25</v>
      </c>
      <c r="C19982" s="13" t="s">
        <v>11994</v>
      </c>
      <c r="D19982" s="14"/>
      <c r="E19982" t="str">
        <f t="shared" si="312"/>
        <v>INSERT INTO DISTRICTS (TOWN_ID,DISTRICT) VALUES(25,'BAŞKARAÖREN')</v>
      </c>
    </row>
    <row r="19983" spans="1:5" x14ac:dyDescent="0.25">
      <c r="A19983" s="4">
        <v>19982</v>
      </c>
      <c r="B19983" s="6">
        <v>25</v>
      </c>
      <c r="C19983" s="13" t="s">
        <v>2415</v>
      </c>
      <c r="D19983" s="14"/>
      <c r="E19983" t="str">
        <f t="shared" si="312"/>
        <v>INSERT INTO DISTRICTS (TOWN_ID,DISTRICT) VALUES(25,'BOYALI')</v>
      </c>
    </row>
    <row r="19984" spans="1:5" x14ac:dyDescent="0.25">
      <c r="A19984" s="4">
        <v>19983</v>
      </c>
      <c r="B19984" s="6">
        <v>25</v>
      </c>
      <c r="C19984" s="13" t="s">
        <v>2608</v>
      </c>
      <c r="D19984" s="14"/>
      <c r="E19984" t="str">
        <f t="shared" si="312"/>
        <v>INSERT INTO DISTRICTS (TOWN_ID,DISTRICT) VALUES(25,'ÇATKÖY')</v>
      </c>
    </row>
    <row r="19985" spans="1:5" x14ac:dyDescent="0.25">
      <c r="A19985" s="4">
        <v>19984</v>
      </c>
      <c r="B19985" s="6">
        <v>25</v>
      </c>
      <c r="C19985" s="13" t="s">
        <v>11995</v>
      </c>
      <c r="D19985" s="14"/>
      <c r="E19985" t="str">
        <f t="shared" si="312"/>
        <v>INSERT INTO DISTRICTS (TOWN_ID,DISTRICT) VALUES(25,'ÇATMAKAYA')</v>
      </c>
    </row>
    <row r="19986" spans="1:5" x14ac:dyDescent="0.25">
      <c r="A19986" s="4">
        <v>19985</v>
      </c>
      <c r="B19986" s="6">
        <v>25</v>
      </c>
      <c r="C19986" s="13" t="s">
        <v>1174</v>
      </c>
      <c r="D19986" s="14"/>
      <c r="E19986" t="str">
        <f t="shared" si="312"/>
        <v>INSERT INTO DISTRICTS (TOWN_ID,DISTRICT) VALUES(25,'DİKİLİTAŞ')</v>
      </c>
    </row>
    <row r="19987" spans="1:5" x14ac:dyDescent="0.25">
      <c r="A19987" s="4">
        <v>19986</v>
      </c>
      <c r="B19987" s="6">
        <v>25</v>
      </c>
      <c r="C19987" s="13" t="s">
        <v>2754</v>
      </c>
      <c r="D19987" s="14"/>
      <c r="E19987" t="str">
        <f t="shared" si="312"/>
        <v>INSERT INTO DISTRICTS (TOWN_ID,DISTRICT) VALUES(25,'GÖKÇEHÜYÜK')</v>
      </c>
    </row>
    <row r="19988" spans="1:5" x14ac:dyDescent="0.25">
      <c r="A19988" s="4">
        <v>19987</v>
      </c>
      <c r="B19988" s="6">
        <v>25</v>
      </c>
      <c r="C19988" s="13" t="s">
        <v>11628</v>
      </c>
      <c r="D19988" s="14"/>
      <c r="E19988" t="str">
        <f t="shared" si="312"/>
        <v>INSERT INTO DISTRICTS (TOWN_ID,DISTRICT) VALUES(25,'GÖKHÜYÜK')</v>
      </c>
    </row>
    <row r="19989" spans="1:5" x14ac:dyDescent="0.25">
      <c r="A19989" s="4">
        <v>19988</v>
      </c>
      <c r="B19989" s="6">
        <v>25</v>
      </c>
      <c r="C19989" s="13" t="s">
        <v>5316</v>
      </c>
      <c r="D19989" s="14"/>
      <c r="E19989" t="str">
        <f t="shared" si="312"/>
        <v>INSERT INTO DISTRICTS (TOWN_ID,DISTRICT) VALUES(25,'GÖLYÜZÜ')</v>
      </c>
    </row>
    <row r="19990" spans="1:5" x14ac:dyDescent="0.25">
      <c r="A19990" s="4">
        <v>19989</v>
      </c>
      <c r="B19990" s="6">
        <v>25</v>
      </c>
      <c r="C19990" s="13" t="s">
        <v>1178</v>
      </c>
      <c r="D19990" s="14"/>
      <c r="E19990" t="str">
        <f t="shared" si="312"/>
        <v>INSERT INTO DISTRICTS (TOWN_ID,DISTRICT) VALUES(25,'IRMAKLI')</v>
      </c>
    </row>
    <row r="19991" spans="1:5" x14ac:dyDescent="0.25">
      <c r="A19991" s="4">
        <v>19990</v>
      </c>
      <c r="B19991" s="6">
        <v>25</v>
      </c>
      <c r="C19991" s="13" t="s">
        <v>2556</v>
      </c>
      <c r="D19991" s="14"/>
      <c r="E19991" t="str">
        <f t="shared" si="312"/>
        <v>INSERT INTO DISTRICTS (TOWN_ID,DISTRICT) VALUES(25,'İNCESU')</v>
      </c>
    </row>
    <row r="19992" spans="1:5" x14ac:dyDescent="0.25">
      <c r="A19992" s="4">
        <v>19991</v>
      </c>
      <c r="B19992" s="6">
        <v>25</v>
      </c>
      <c r="C19992" s="13" t="s">
        <v>6842</v>
      </c>
      <c r="D19992" s="14"/>
      <c r="E19992" t="str">
        <f t="shared" si="312"/>
        <v>INSERT INTO DISTRICTS (TOWN_ID,DISTRICT) VALUES(25,'KARABULAK')</v>
      </c>
    </row>
    <row r="19993" spans="1:5" x14ac:dyDescent="0.25">
      <c r="A19993" s="4">
        <v>19992</v>
      </c>
      <c r="B19993" s="6">
        <v>25</v>
      </c>
      <c r="C19993" s="13" t="s">
        <v>2815</v>
      </c>
      <c r="D19993" s="14"/>
      <c r="E19993" t="str">
        <f t="shared" si="312"/>
        <v>INSERT INTO DISTRICTS (TOWN_ID,DISTRICT) VALUES(25,'KAVAKKÖY')</v>
      </c>
    </row>
    <row r="19994" spans="1:5" x14ac:dyDescent="0.25">
      <c r="A19994" s="4">
        <v>19993</v>
      </c>
      <c r="B19994" s="6">
        <v>25</v>
      </c>
      <c r="C19994" s="13" t="s">
        <v>1075</v>
      </c>
      <c r="D19994" s="14"/>
      <c r="E19994" t="str">
        <f t="shared" si="312"/>
        <v>INSERT INTO DISTRICTS (TOWN_ID,DISTRICT) VALUES(25,'MADENLİ')</v>
      </c>
    </row>
    <row r="19995" spans="1:5" x14ac:dyDescent="0.25">
      <c r="A19995" s="4">
        <v>19994</v>
      </c>
      <c r="B19995" s="6">
        <v>25</v>
      </c>
      <c r="C19995" s="13" t="s">
        <v>2661</v>
      </c>
      <c r="D19995" s="14"/>
      <c r="E19995" t="str">
        <f t="shared" si="312"/>
        <v>INSERT INTO DISTRICTS (TOWN_ID,DISTRICT) VALUES(25,'KIZILCA')</v>
      </c>
    </row>
    <row r="19996" spans="1:5" x14ac:dyDescent="0.25">
      <c r="A19996" s="4">
        <v>19995</v>
      </c>
      <c r="B19996" s="6">
        <v>25</v>
      </c>
      <c r="C19996" s="13" t="s">
        <v>5129</v>
      </c>
      <c r="D19996" s="14"/>
      <c r="E19996" t="str">
        <f t="shared" si="312"/>
        <v>INSERT INTO DISTRICTS (TOWN_ID,DISTRICT) VALUES(25,'KUMLUCA')</v>
      </c>
    </row>
    <row r="19997" spans="1:5" x14ac:dyDescent="0.25">
      <c r="A19997" s="4">
        <v>19996</v>
      </c>
      <c r="B19997" s="6">
        <v>25</v>
      </c>
      <c r="C19997" s="13" t="s">
        <v>11996</v>
      </c>
      <c r="D19997" s="14"/>
      <c r="E19997" t="str">
        <f t="shared" si="312"/>
        <v>INSERT INTO DISTRICTS (TOWN_ID,DISTRICT) VALUES(25,'KURAN')</v>
      </c>
    </row>
    <row r="19998" spans="1:5" x14ac:dyDescent="0.25">
      <c r="A19998" s="4">
        <v>19997</v>
      </c>
      <c r="B19998" s="6">
        <v>25</v>
      </c>
      <c r="C19998" s="13" t="s">
        <v>4084</v>
      </c>
      <c r="D19998" s="14"/>
      <c r="E19998" t="str">
        <f t="shared" si="312"/>
        <v>INSERT INTO DISTRICTS (TOWN_ID,DISTRICT) VALUES(25,'MESUDİYE')</v>
      </c>
    </row>
    <row r="19999" spans="1:5" x14ac:dyDescent="0.25">
      <c r="A19999" s="4">
        <v>19998</v>
      </c>
      <c r="B19999" s="6">
        <v>25</v>
      </c>
      <c r="C19999" s="13" t="s">
        <v>1110</v>
      </c>
      <c r="D19999" s="14"/>
      <c r="E19999" t="str">
        <f t="shared" si="312"/>
        <v>INSERT INTO DISTRICTS (TOWN_ID,DISTRICT) VALUES(25,'MURADİYE')</v>
      </c>
    </row>
    <row r="20000" spans="1:5" x14ac:dyDescent="0.25">
      <c r="A20000" s="4">
        <v>19999</v>
      </c>
      <c r="B20000" s="6">
        <v>25</v>
      </c>
      <c r="C20000" s="13" t="s">
        <v>2632</v>
      </c>
      <c r="D20000" s="14"/>
      <c r="E20000" t="str">
        <f t="shared" si="312"/>
        <v>INSERT INTO DISTRICTS (TOWN_ID,DISTRICT) VALUES(25,'SUSUZ')</v>
      </c>
    </row>
    <row r="20001" spans="1:5" x14ac:dyDescent="0.25">
      <c r="A20001" s="4">
        <v>20000</v>
      </c>
      <c r="B20001" s="6">
        <v>25</v>
      </c>
      <c r="C20001" s="13" t="s">
        <v>1980</v>
      </c>
      <c r="D20001" s="14"/>
      <c r="E20001" t="str">
        <f t="shared" si="312"/>
        <v>INSERT INTO DISTRICTS (TOWN_ID,DISTRICT) VALUES(25,'TAŞAĞIL')</v>
      </c>
    </row>
    <row r="20002" spans="1:5" x14ac:dyDescent="0.25">
      <c r="A20002" s="4">
        <v>20001</v>
      </c>
      <c r="B20002" s="6">
        <v>25</v>
      </c>
      <c r="C20002" s="13" t="s">
        <v>4484</v>
      </c>
      <c r="D20002" s="14"/>
      <c r="E20002" t="str">
        <f t="shared" si="312"/>
        <v>INSERT INTO DISTRICTS (TOWN_ID,DISTRICT) VALUES(25,'YAYLACIK')</v>
      </c>
    </row>
    <row r="20003" spans="1:5" x14ac:dyDescent="0.25">
      <c r="A20003" s="4">
        <v>20002</v>
      </c>
      <c r="B20003" s="6">
        <v>25</v>
      </c>
      <c r="C20003" s="13" t="s">
        <v>1763</v>
      </c>
      <c r="D20003" s="14"/>
      <c r="E20003" t="str">
        <f t="shared" si="312"/>
        <v>INSERT INTO DISTRICTS (TOWN_ID,DISTRICT) VALUES(25,'YENİCE')</v>
      </c>
    </row>
    <row r="20004" spans="1:5" x14ac:dyDescent="0.25">
      <c r="A20004" s="4">
        <v>20003</v>
      </c>
      <c r="B20004" s="6">
        <v>25</v>
      </c>
      <c r="C20004" s="13" t="s">
        <v>11997</v>
      </c>
      <c r="D20004" s="14"/>
      <c r="E20004" t="str">
        <f t="shared" si="312"/>
        <v>INSERT INTO DISTRICTS (TOWN_ID,DISTRICT) VALUES(25,'BÜKÇE')</v>
      </c>
    </row>
    <row r="20005" spans="1:5" x14ac:dyDescent="0.25">
      <c r="A20005" s="4">
        <v>20004</v>
      </c>
      <c r="B20005" s="6">
        <v>25</v>
      </c>
      <c r="C20005" s="13" t="s">
        <v>1449</v>
      </c>
      <c r="D20005" s="14"/>
      <c r="E20005" t="str">
        <f t="shared" si="312"/>
        <v>INSERT INTO DISTRICTS (TOWN_ID,DISTRICT) VALUES(25,'KARACAÖREN')</v>
      </c>
    </row>
    <row r="20006" spans="1:5" x14ac:dyDescent="0.25">
      <c r="A20006" s="4">
        <v>20005</v>
      </c>
      <c r="B20006" s="6">
        <v>25</v>
      </c>
      <c r="C20006" s="13" t="s">
        <v>5047</v>
      </c>
      <c r="D20006" s="14"/>
      <c r="E20006" t="str">
        <f t="shared" si="312"/>
        <v>INSERT INTO DISTRICTS (TOWN_ID,DISTRICT) VALUES(25,'KOZLU')</v>
      </c>
    </row>
    <row r="20007" spans="1:5" x14ac:dyDescent="0.25">
      <c r="A20007" s="4">
        <v>20006</v>
      </c>
      <c r="B20007" s="6">
        <v>25</v>
      </c>
      <c r="C20007" s="13" t="s">
        <v>8196</v>
      </c>
      <c r="D20007" s="14"/>
      <c r="E20007" t="str">
        <f t="shared" si="312"/>
        <v>INSERT INTO DISTRICTS (TOWN_ID,DISTRICT) VALUES(25,'OĞLAKÇI')</v>
      </c>
    </row>
    <row r="20008" spans="1:5" x14ac:dyDescent="0.25">
      <c r="A20008" s="4">
        <v>20007</v>
      </c>
      <c r="B20008" s="6">
        <v>25</v>
      </c>
      <c r="C20008" s="13" t="s">
        <v>2261</v>
      </c>
      <c r="D20008" s="14"/>
      <c r="E20008" t="str">
        <f t="shared" si="312"/>
        <v>INSERT INTO DISTRICTS (TOWN_ID,DISTRICT) VALUES(25,'SARAYCIK')</v>
      </c>
    </row>
    <row r="20009" spans="1:5" x14ac:dyDescent="0.25">
      <c r="A20009" s="4">
        <v>20008</v>
      </c>
      <c r="B20009" s="6">
        <v>25</v>
      </c>
      <c r="C20009" s="13" t="s">
        <v>2063</v>
      </c>
      <c r="D20009" s="14"/>
      <c r="E20009" t="str">
        <f t="shared" si="312"/>
        <v>INSERT INTO DISTRICTS (TOWN_ID,DISTRICT) VALUES(25,'TEPECİK')</v>
      </c>
    </row>
    <row r="20010" spans="1:5" x14ac:dyDescent="0.25">
      <c r="A20010" s="4">
        <v>20009</v>
      </c>
      <c r="B20010" s="6">
        <v>25</v>
      </c>
      <c r="C20010" s="13" t="s">
        <v>2359</v>
      </c>
      <c r="D20010" s="14"/>
      <c r="E20010" t="str">
        <f t="shared" si="312"/>
        <v>INSERT INTO DISTRICTS (TOWN_ID,DISTRICT) VALUES(25,'TOLKÖY')</v>
      </c>
    </row>
    <row r="20011" spans="1:5" x14ac:dyDescent="0.25">
      <c r="A20011" s="4">
        <v>20010</v>
      </c>
      <c r="B20011" s="6">
        <v>25</v>
      </c>
      <c r="C20011" s="13" t="s">
        <v>8565</v>
      </c>
      <c r="D20011" s="14"/>
      <c r="E20011" t="str">
        <f t="shared" si="312"/>
        <v>INSERT INTO DISTRICTS (TOWN_ID,DISTRICT) VALUES(25,'UFACIK')</v>
      </c>
    </row>
    <row r="20012" spans="1:5" x14ac:dyDescent="0.25">
      <c r="A20012" s="4">
        <v>20011</v>
      </c>
      <c r="B20012" s="6">
        <v>25</v>
      </c>
      <c r="C20012" s="13" t="s">
        <v>11998</v>
      </c>
      <c r="D20012" s="14"/>
      <c r="E20012" t="str">
        <f t="shared" si="312"/>
        <v>INSERT INTO DISTRICTS (TOWN_ID,DISTRICT) VALUES(25,'KEÇİMEN')</v>
      </c>
    </row>
    <row r="20013" spans="1:5" x14ac:dyDescent="0.25">
      <c r="A20013" s="4">
        <v>20012</v>
      </c>
      <c r="B20013" s="6">
        <v>25</v>
      </c>
      <c r="C20013" s="13" t="s">
        <v>11999</v>
      </c>
      <c r="D20013" s="14"/>
      <c r="E20013" t="str">
        <f t="shared" si="312"/>
        <v>INSERT INTO DISTRICTS (TOWN_ID,DISTRICT) VALUES(25,'KONGUL')</v>
      </c>
    </row>
    <row r="20014" spans="1:5" x14ac:dyDescent="0.25">
      <c r="A20014" s="4">
        <v>20013</v>
      </c>
      <c r="B20014" s="6">
        <v>25</v>
      </c>
      <c r="C20014" s="13" t="s">
        <v>1777</v>
      </c>
      <c r="D20014" s="14"/>
      <c r="E20014" t="str">
        <f t="shared" si="312"/>
        <v>INSERT INTO DISTRICTS (TOWN_ID,DISTRICT) VALUES(25,'SAZAK')</v>
      </c>
    </row>
    <row r="20015" spans="1:5" x14ac:dyDescent="0.25">
      <c r="A20015" s="4">
        <v>20014</v>
      </c>
      <c r="B20015" s="6">
        <v>25</v>
      </c>
      <c r="C20015" s="13" t="s">
        <v>3479</v>
      </c>
      <c r="D20015" s="14"/>
      <c r="E20015" t="str">
        <f t="shared" si="312"/>
        <v>INSERT INTO DISTRICTS (TOWN_ID,DISTRICT) VALUES(25,'BEKTAŞ')</v>
      </c>
    </row>
    <row r="20016" spans="1:5" x14ac:dyDescent="0.25">
      <c r="A20016" s="4">
        <v>20015</v>
      </c>
      <c r="B20016" s="6">
        <v>25</v>
      </c>
      <c r="C20016" s="13" t="s">
        <v>12000</v>
      </c>
      <c r="D20016" s="14"/>
      <c r="E20016" t="str">
        <f t="shared" si="312"/>
        <v>INSERT INTO DISTRICTS (TOWN_ID,DISTRICT) VALUES(25,'HIRA')</v>
      </c>
    </row>
    <row r="20017" spans="1:5" x14ac:dyDescent="0.25">
      <c r="A20017" s="4">
        <v>20016</v>
      </c>
      <c r="B20017" s="6">
        <v>25</v>
      </c>
      <c r="C20017" s="13" t="s">
        <v>1966</v>
      </c>
      <c r="D20017" s="14"/>
      <c r="E20017" t="str">
        <f t="shared" si="312"/>
        <v>INSERT INTO DISTRICTS (TOWN_ID,DISTRICT) VALUES(25,'ŞIHLAR')</v>
      </c>
    </row>
    <row r="20018" spans="1:5" x14ac:dyDescent="0.25">
      <c r="A20018" s="4">
        <v>20017</v>
      </c>
      <c r="B20018" s="6">
        <v>25</v>
      </c>
      <c r="C20018" s="13" t="s">
        <v>12001</v>
      </c>
      <c r="D20018" s="14"/>
      <c r="E20018" t="str">
        <f t="shared" si="312"/>
        <v>INSERT INTO DISTRICTS (TOWN_ID,DISTRICT) VALUES(25,'AFŞAR YUKARI ')</v>
      </c>
    </row>
    <row r="20019" spans="1:5" x14ac:dyDescent="0.25">
      <c r="A20019" s="4">
        <v>20018</v>
      </c>
      <c r="B20019" s="6">
        <v>25</v>
      </c>
      <c r="C20019" s="13" t="s">
        <v>12002</v>
      </c>
      <c r="D20019" s="14"/>
      <c r="E20019" t="str">
        <f t="shared" si="312"/>
        <v>INSERT INTO DISTRICTS (TOWN_ID,DISTRICT) VALUES(25,'BALCILAR ORTA')</v>
      </c>
    </row>
    <row r="20020" spans="1:5" x14ac:dyDescent="0.25">
      <c r="A20020" s="4">
        <v>20019</v>
      </c>
      <c r="B20020" s="6">
        <v>25</v>
      </c>
      <c r="C20020" s="13" t="s">
        <v>12003</v>
      </c>
      <c r="D20020" s="14"/>
      <c r="E20020" t="str">
        <f t="shared" si="312"/>
        <v>INSERT INTO DISTRICTS (TOWN_ID,DISTRICT) VALUES(25,'BOLAY')</v>
      </c>
    </row>
    <row r="20021" spans="1:5" x14ac:dyDescent="0.25">
      <c r="A20021" s="4">
        <v>20020</v>
      </c>
      <c r="B20021" s="6">
        <v>25</v>
      </c>
      <c r="C20021" s="13" t="s">
        <v>12004</v>
      </c>
      <c r="D20021" s="14"/>
      <c r="E20021" t="str">
        <f t="shared" si="312"/>
        <v>INSERT INTO DISTRICTS (TOWN_ID,DISTRICT) VALUES(25,'ÇETMİ CÖMEŞPINAR')</v>
      </c>
    </row>
    <row r="20022" spans="1:5" x14ac:dyDescent="0.25">
      <c r="A20022" s="4">
        <v>20021</v>
      </c>
      <c r="B20022" s="6">
        <v>25</v>
      </c>
      <c r="C20022" s="13" t="s">
        <v>12005</v>
      </c>
      <c r="D20022" s="14"/>
      <c r="E20022" t="str">
        <f t="shared" si="312"/>
        <v>INSERT INTO DISTRICTS (TOWN_ID,DISTRICT) VALUES(25,'ILICAPINAR')</v>
      </c>
    </row>
    <row r="20023" spans="1:5" x14ac:dyDescent="0.25">
      <c r="A20023" s="4">
        <v>20022</v>
      </c>
      <c r="B20023" s="6">
        <v>25</v>
      </c>
      <c r="C20023" s="13" t="s">
        <v>12006</v>
      </c>
      <c r="D20023" s="14"/>
      <c r="E20023" t="str">
        <f t="shared" si="312"/>
        <v>INSERT INTO DISTRICTS (TOWN_ID,DISTRICT) VALUES(25,'AFŞAR TEPECİK')</v>
      </c>
    </row>
    <row r="20024" spans="1:5" x14ac:dyDescent="0.25">
      <c r="A20024" s="4">
        <v>20023</v>
      </c>
      <c r="B20024" s="6">
        <v>25</v>
      </c>
      <c r="C20024" s="13" t="s">
        <v>12007</v>
      </c>
      <c r="D20024" s="14"/>
      <c r="E20024" t="str">
        <f t="shared" si="312"/>
        <v>INSERT INTO DISTRICTS (TOWN_ID,DISTRICT) VALUES(25,'BALCILAR VELİLER')</v>
      </c>
    </row>
    <row r="20025" spans="1:5" x14ac:dyDescent="0.25">
      <c r="A20025" s="4">
        <v>20024</v>
      </c>
      <c r="B20025" s="6">
        <v>25</v>
      </c>
      <c r="C20025" s="13" t="s">
        <v>12008</v>
      </c>
      <c r="D20025" s="14"/>
      <c r="E20025" t="str">
        <f t="shared" si="312"/>
        <v>INSERT INTO DISTRICTS (TOWN_ID,DISTRICT) VALUES(25,'BALCILAR YUKARI')</v>
      </c>
    </row>
    <row r="20026" spans="1:5" x14ac:dyDescent="0.25">
      <c r="A20026" s="4">
        <v>20025</v>
      </c>
      <c r="B20026" s="6">
        <v>25</v>
      </c>
      <c r="C20026" s="13" t="s">
        <v>12009</v>
      </c>
      <c r="D20026" s="14"/>
      <c r="E20026" t="str">
        <f t="shared" si="312"/>
        <v>INSERT INTO DISTRICTS (TOWN_ID,DISTRICT) VALUES(25,'ÇETMİ YENİ')</v>
      </c>
    </row>
    <row r="20027" spans="1:5" x14ac:dyDescent="0.25">
      <c r="A20027" s="4">
        <v>20026</v>
      </c>
      <c r="B20027" s="6">
        <v>25</v>
      </c>
      <c r="C20027" s="13" t="s">
        <v>1992</v>
      </c>
      <c r="D20027" s="14"/>
      <c r="E20027" t="str">
        <f t="shared" si="312"/>
        <v>INSERT INTO DISTRICTS (TOWN_ID,DISTRICT) VALUES(25,'AŞAĞI')</v>
      </c>
    </row>
    <row r="20028" spans="1:5" x14ac:dyDescent="0.25">
      <c r="A20028" s="4">
        <v>20027</v>
      </c>
      <c r="B20028" s="6">
        <v>25</v>
      </c>
      <c r="C20028" s="13" t="s">
        <v>1397</v>
      </c>
      <c r="D20028" s="14"/>
      <c r="E20028" t="str">
        <f t="shared" si="312"/>
        <v>INSERT INTO DISTRICTS (TOWN_ID,DISTRICT) VALUES(25,'ORTA')</v>
      </c>
    </row>
    <row r="20029" spans="1:5" x14ac:dyDescent="0.25">
      <c r="A20029" s="4">
        <v>20028</v>
      </c>
      <c r="B20029" s="6">
        <v>25</v>
      </c>
      <c r="C20029" s="13" t="s">
        <v>2022</v>
      </c>
      <c r="D20029" s="14"/>
      <c r="E20029" t="str">
        <f t="shared" si="312"/>
        <v>INSERT INTO DISTRICTS (TOWN_ID,DISTRICT) VALUES(25,'PAZAR')</v>
      </c>
    </row>
    <row r="20030" spans="1:5" x14ac:dyDescent="0.25">
      <c r="A20030" s="4">
        <v>20029</v>
      </c>
      <c r="B20030" s="6">
        <v>25</v>
      </c>
      <c r="C20030" s="13" t="s">
        <v>1989</v>
      </c>
      <c r="D20030" s="14"/>
      <c r="E20030" t="str">
        <f t="shared" si="312"/>
        <v>INSERT INTO DISTRICTS (TOWN_ID,DISTRICT) VALUES(25,'YUKARI')</v>
      </c>
    </row>
    <row r="20031" spans="1:5" x14ac:dyDescent="0.25">
      <c r="A20031" s="4">
        <v>20030</v>
      </c>
      <c r="B20031" s="6">
        <v>25</v>
      </c>
      <c r="C20031" s="13" t="s">
        <v>9082</v>
      </c>
      <c r="D20031" s="14"/>
      <c r="E20031" t="str">
        <f t="shared" si="312"/>
        <v>INSERT INTO DISTRICTS (TOWN_ID,DISTRICT) VALUES(25,'ÇÖĞÜRLÜ')</v>
      </c>
    </row>
    <row r="20032" spans="1:5" x14ac:dyDescent="0.25">
      <c r="A20032" s="4">
        <v>20031</v>
      </c>
      <c r="B20032" s="6">
        <v>25</v>
      </c>
      <c r="C20032" s="13" t="s">
        <v>12010</v>
      </c>
      <c r="D20032" s="14"/>
      <c r="E20032" t="str">
        <f t="shared" si="312"/>
        <v>INSERT INTO DISTRICTS (TOWN_ID,DISTRICT) VALUES(25,'ERDOĞDU')</v>
      </c>
    </row>
    <row r="20033" spans="1:5" x14ac:dyDescent="0.25">
      <c r="A20033" s="4">
        <v>20032</v>
      </c>
      <c r="B20033" s="6">
        <v>25</v>
      </c>
      <c r="C20033" s="13" t="s">
        <v>3643</v>
      </c>
      <c r="D20033" s="14"/>
      <c r="E20033" t="str">
        <f t="shared" si="312"/>
        <v>INSERT INTO DISTRICTS (TOWN_ID,DISTRICT) VALUES(25,'GÜRSU')</v>
      </c>
    </row>
    <row r="20034" spans="1:5" x14ac:dyDescent="0.25">
      <c r="A20034" s="4">
        <v>20033</v>
      </c>
      <c r="B20034" s="6">
        <v>25</v>
      </c>
      <c r="C20034" s="13" t="s">
        <v>12011</v>
      </c>
      <c r="D20034" s="14"/>
      <c r="E20034" t="str">
        <f t="shared" si="312"/>
        <v>INSERT INTO DISTRICTS (TOWN_ID,DISTRICT) VALUES(25,'KONARI')</v>
      </c>
    </row>
    <row r="20035" spans="1:5" x14ac:dyDescent="0.25">
      <c r="A20035" s="4">
        <v>20034</v>
      </c>
      <c r="B20035" s="6">
        <v>25</v>
      </c>
      <c r="C20035" s="13" t="s">
        <v>12012</v>
      </c>
      <c r="D20035" s="14"/>
      <c r="E20035" t="str">
        <f t="shared" ref="E20035:E20098" si="313">"INSERT INTO DISTRICTS (TOWN_ID,DISTRICT) VALUES("&amp;B20035&amp;",'"&amp;C20035&amp;"')"</f>
        <v>INSERT INTO DISTRICTS (TOWN_ID,DISTRICT) VALUES(25,'KORAŞI')</v>
      </c>
    </row>
    <row r="20036" spans="1:5" x14ac:dyDescent="0.25">
      <c r="A20036" s="4">
        <v>20035</v>
      </c>
      <c r="B20036" s="6">
        <v>25</v>
      </c>
      <c r="C20036" s="13" t="s">
        <v>1770</v>
      </c>
      <c r="D20036" s="14"/>
      <c r="E20036" t="str">
        <f t="shared" si="313"/>
        <v>INSERT INTO DISTRICTS (TOWN_ID,DISTRICT) VALUES(25,'KÖKLÜCE')</v>
      </c>
    </row>
    <row r="20037" spans="1:5" x14ac:dyDescent="0.25">
      <c r="A20037" s="4">
        <v>20036</v>
      </c>
      <c r="B20037" s="6">
        <v>25</v>
      </c>
      <c r="C20037" s="13" t="s">
        <v>12013</v>
      </c>
      <c r="D20037" s="14"/>
      <c r="E20037" t="str">
        <f t="shared" si="313"/>
        <v>INSERT INTO DISTRICTS (TOWN_ID,DISTRICT) VALUES(25,'KUNDULLU')</v>
      </c>
    </row>
    <row r="20038" spans="1:5" x14ac:dyDescent="0.25">
      <c r="A20038" s="4">
        <v>20037</v>
      </c>
      <c r="B20038" s="6">
        <v>25</v>
      </c>
      <c r="C20038" s="13" t="s">
        <v>12014</v>
      </c>
      <c r="D20038" s="14"/>
      <c r="E20038" t="str">
        <f t="shared" si="313"/>
        <v>INSERT INTO DISTRICTS (TOWN_ID,DISTRICT) VALUES(25,'MEVLÜTLÜ')</v>
      </c>
    </row>
    <row r="20039" spans="1:5" x14ac:dyDescent="0.25">
      <c r="A20039" s="4">
        <v>20038</v>
      </c>
      <c r="B20039" s="6">
        <v>25</v>
      </c>
      <c r="C20039" s="13" t="s">
        <v>12015</v>
      </c>
      <c r="D20039" s="14"/>
      <c r="E20039" t="str">
        <f t="shared" si="313"/>
        <v>INSERT INTO DISTRICTS (TOWN_ID,DISTRICT) VALUES(25,'PAZARKAYA')</v>
      </c>
    </row>
    <row r="20040" spans="1:5" x14ac:dyDescent="0.25">
      <c r="A20040" s="4">
        <v>20039</v>
      </c>
      <c r="B20040" s="6">
        <v>25</v>
      </c>
      <c r="C20040" s="13" t="s">
        <v>12016</v>
      </c>
      <c r="D20040" s="14"/>
      <c r="E20040" t="str">
        <f t="shared" si="313"/>
        <v>INSERT INTO DISTRICTS (TOWN_ID,DISTRICT) VALUES(25,'SUBATAN')</v>
      </c>
    </row>
    <row r="20041" spans="1:5" x14ac:dyDescent="0.25">
      <c r="A20041" s="4">
        <v>20040</v>
      </c>
      <c r="B20041" s="6">
        <v>25</v>
      </c>
      <c r="C20041" s="13" t="s">
        <v>4730</v>
      </c>
      <c r="D20041" s="14"/>
      <c r="E20041" t="str">
        <f t="shared" si="313"/>
        <v>INSERT INTO DISTRICTS (TOWN_ID,DISTRICT) VALUES(25,'DURSUNLU')</v>
      </c>
    </row>
    <row r="20042" spans="1:5" x14ac:dyDescent="0.25">
      <c r="A20042" s="4">
        <v>20041</v>
      </c>
      <c r="B20042" s="6">
        <v>25</v>
      </c>
      <c r="C20042" s="13" t="s">
        <v>12017</v>
      </c>
      <c r="D20042" s="14"/>
      <c r="E20042" t="str">
        <f t="shared" si="313"/>
        <v>INSERT INTO DISTRICTS (TOWN_ID,DISTRICT) VALUES(25,'ARASÖĞÜT')</v>
      </c>
    </row>
    <row r="20043" spans="1:5" x14ac:dyDescent="0.25">
      <c r="A20043" s="4">
        <v>20042</v>
      </c>
      <c r="B20043" s="6">
        <v>25</v>
      </c>
      <c r="C20043" s="13" t="s">
        <v>11521</v>
      </c>
      <c r="D20043" s="14"/>
      <c r="E20043" t="str">
        <f t="shared" si="313"/>
        <v>INSERT INTO DISTRICTS (TOWN_ID,DISTRICT) VALUES(25,'SARAYKÖY')</v>
      </c>
    </row>
    <row r="20044" spans="1:5" x14ac:dyDescent="0.25">
      <c r="A20044" s="4">
        <v>20043</v>
      </c>
      <c r="B20044" s="6">
        <v>25</v>
      </c>
      <c r="C20044" s="13" t="s">
        <v>1992</v>
      </c>
      <c r="D20044" s="14"/>
      <c r="E20044" t="str">
        <f t="shared" si="313"/>
        <v>INSERT INTO DISTRICTS (TOWN_ID,DISTRICT) VALUES(25,'AŞAĞI')</v>
      </c>
    </row>
    <row r="20045" spans="1:5" x14ac:dyDescent="0.25">
      <c r="A20045" s="4">
        <v>20044</v>
      </c>
      <c r="B20045" s="6">
        <v>25</v>
      </c>
      <c r="C20045" s="13" t="s">
        <v>1989</v>
      </c>
      <c r="D20045" s="14"/>
      <c r="E20045" t="str">
        <f t="shared" si="313"/>
        <v>INSERT INTO DISTRICTS (TOWN_ID,DISTRICT) VALUES(25,'YUKARI')</v>
      </c>
    </row>
    <row r="20046" spans="1:5" x14ac:dyDescent="0.25">
      <c r="A20046" s="4">
        <v>20045</v>
      </c>
      <c r="B20046" s="6">
        <v>25</v>
      </c>
      <c r="C20046" s="13" t="s">
        <v>1095</v>
      </c>
      <c r="D20046" s="14"/>
      <c r="E20046" t="str">
        <f t="shared" si="313"/>
        <v>INSERT INTO DISTRICTS (TOWN_ID,DISTRICT) VALUES(25,'ESENTEPE')</v>
      </c>
    </row>
    <row r="20047" spans="1:5" x14ac:dyDescent="0.25">
      <c r="A20047" s="4">
        <v>20046</v>
      </c>
      <c r="B20047" s="6">
        <v>25</v>
      </c>
      <c r="C20047" s="13" t="s">
        <v>6926</v>
      </c>
      <c r="D20047" s="14"/>
      <c r="E20047" t="str">
        <f t="shared" si="313"/>
        <v>INSERT INTO DISTRICTS (TOWN_ID,DISTRICT) VALUES(25,'EŞME')</v>
      </c>
    </row>
    <row r="20048" spans="1:5" x14ac:dyDescent="0.25">
      <c r="A20048" s="4">
        <v>20047</v>
      </c>
      <c r="B20048" s="6">
        <v>25</v>
      </c>
      <c r="C20048" s="13" t="s">
        <v>1294</v>
      </c>
      <c r="D20048" s="14"/>
      <c r="E20048" t="str">
        <f t="shared" si="313"/>
        <v>INSERT INTO DISTRICTS (TOWN_ID,DISTRICT) VALUES(25,'FATİH')</v>
      </c>
    </row>
    <row r="20049" spans="1:5" x14ac:dyDescent="0.25">
      <c r="A20049" s="4">
        <v>20048</v>
      </c>
      <c r="B20049" s="6">
        <v>25</v>
      </c>
      <c r="C20049" s="13" t="s">
        <v>1370</v>
      </c>
      <c r="D20049" s="14"/>
      <c r="E20049" t="str">
        <f t="shared" si="313"/>
        <v>INSERT INTO DISTRICTS (TOWN_ID,DISTRICT) VALUES(25,'KARATAŞ')</v>
      </c>
    </row>
    <row r="20050" spans="1:5" x14ac:dyDescent="0.25">
      <c r="A20050" s="4">
        <v>20049</v>
      </c>
      <c r="B20050" s="6">
        <v>25</v>
      </c>
      <c r="C20050" s="13" t="s">
        <v>2102</v>
      </c>
      <c r="D20050" s="14"/>
      <c r="E20050" t="str">
        <f t="shared" si="313"/>
        <v>INSERT INTO DISTRICTS (TOWN_ID,DISTRICT) VALUES(25,'SELÇUK')</v>
      </c>
    </row>
    <row r="20051" spans="1:5" x14ac:dyDescent="0.25">
      <c r="A20051" s="4">
        <v>20050</v>
      </c>
      <c r="B20051" s="6">
        <v>25</v>
      </c>
      <c r="C20051" s="13" t="s">
        <v>1203</v>
      </c>
      <c r="D20051" s="14"/>
      <c r="E20051" t="str">
        <f t="shared" si="313"/>
        <v>INSERT INTO DISTRICTS (TOWN_ID,DISTRICT) VALUES(25,'YENİ')</v>
      </c>
    </row>
    <row r="20052" spans="1:5" x14ac:dyDescent="0.25">
      <c r="A20052" s="4">
        <v>20051</v>
      </c>
      <c r="B20052" s="6">
        <v>25</v>
      </c>
      <c r="C20052" s="13" t="s">
        <v>7661</v>
      </c>
      <c r="D20052" s="14"/>
      <c r="E20052" t="str">
        <f t="shared" si="313"/>
        <v>INSERT INTO DISTRICTS (TOWN_ID,DISTRICT) VALUES(25,'SÜLÜKLÜ')</v>
      </c>
    </row>
    <row r="20053" spans="1:5" x14ac:dyDescent="0.25">
      <c r="A20053" s="4">
        <v>20052</v>
      </c>
      <c r="B20053" s="6">
        <v>25</v>
      </c>
      <c r="C20053" s="13" t="s">
        <v>1245</v>
      </c>
      <c r="D20053" s="14"/>
      <c r="E20053" t="str">
        <f t="shared" si="313"/>
        <v>INSERT INTO DISTRICTS (TOWN_ID,DISTRICT) VALUES(25,'KOÇYAZI')</v>
      </c>
    </row>
    <row r="20054" spans="1:5" x14ac:dyDescent="0.25">
      <c r="A20054" s="4">
        <v>20053</v>
      </c>
      <c r="B20054" s="6">
        <v>25</v>
      </c>
      <c r="C20054" s="13" t="s">
        <v>2100</v>
      </c>
      <c r="D20054" s="14"/>
      <c r="E20054" t="str">
        <f t="shared" si="313"/>
        <v>INSERT INTO DISTRICTS (TOWN_ID,DISTRICT) VALUES(25,'SARAY')</v>
      </c>
    </row>
    <row r="20055" spans="1:5" x14ac:dyDescent="0.25">
      <c r="A20055" s="4">
        <v>20054</v>
      </c>
      <c r="B20055" s="6">
        <v>25</v>
      </c>
      <c r="C20055" s="13" t="s">
        <v>10153</v>
      </c>
      <c r="D20055" s="14"/>
      <c r="E20055" t="str">
        <f t="shared" si="313"/>
        <v>INSERT INTO DISTRICTS (TOWN_ID,DISTRICT) VALUES(25,'TURGUT')</v>
      </c>
    </row>
    <row r="20056" spans="1:5" x14ac:dyDescent="0.25">
      <c r="A20056" s="4">
        <v>20055</v>
      </c>
      <c r="B20056" s="6">
        <v>25</v>
      </c>
      <c r="C20056" s="13" t="s">
        <v>6123</v>
      </c>
      <c r="D20056" s="14"/>
      <c r="E20056" t="str">
        <f t="shared" si="313"/>
        <v>INSERT INTO DISTRICTS (TOWN_ID,DISTRICT) VALUES(25,'KUZÖREN')</v>
      </c>
    </row>
    <row r="20057" spans="1:5" x14ac:dyDescent="0.25">
      <c r="A20057" s="4">
        <v>20056</v>
      </c>
      <c r="B20057" s="6">
        <v>25</v>
      </c>
      <c r="C20057" s="13" t="s">
        <v>12018</v>
      </c>
      <c r="D20057" s="14"/>
      <c r="E20057" t="str">
        <f t="shared" si="313"/>
        <v>INSERT INTO DISTRICTS (TOWN_ID,DISTRICT) VALUES(25,'ALTINÖZ')</v>
      </c>
    </row>
    <row r="20058" spans="1:5" x14ac:dyDescent="0.25">
      <c r="A20058" s="4">
        <v>20057</v>
      </c>
      <c r="B20058" s="6">
        <v>25</v>
      </c>
      <c r="C20058" s="13" t="s">
        <v>12019</v>
      </c>
      <c r="D20058" s="14"/>
      <c r="E20058" t="str">
        <f t="shared" si="313"/>
        <v>INSERT INTO DISTRICTS (TOWN_ID,DISTRICT) VALUES(25,'AYRITEPE')</v>
      </c>
    </row>
    <row r="20059" spans="1:5" x14ac:dyDescent="0.25">
      <c r="A20059" s="4">
        <v>20058</v>
      </c>
      <c r="B20059" s="6">
        <v>25</v>
      </c>
      <c r="C20059" s="13" t="s">
        <v>11598</v>
      </c>
      <c r="D20059" s="14"/>
      <c r="E20059" t="str">
        <f t="shared" si="313"/>
        <v>INSERT INTO DISTRICTS (TOWN_ID,DISTRICT) VALUES(25,'BÖĞRÜDELİK')</v>
      </c>
    </row>
    <row r="20060" spans="1:5" x14ac:dyDescent="0.25">
      <c r="A20060" s="4">
        <v>20059</v>
      </c>
      <c r="B20060" s="6">
        <v>25</v>
      </c>
      <c r="C20060" s="13" t="s">
        <v>8882</v>
      </c>
      <c r="D20060" s="14"/>
      <c r="E20060" t="str">
        <f t="shared" si="313"/>
        <v>INSERT INTO DISTRICTS (TOWN_ID,DISTRICT) VALUES(25,'CEBRAİL')</v>
      </c>
    </row>
    <row r="20061" spans="1:5" x14ac:dyDescent="0.25">
      <c r="A20061" s="4">
        <v>20060</v>
      </c>
      <c r="B20061" s="6">
        <v>25</v>
      </c>
      <c r="C20061" s="13" t="s">
        <v>12020</v>
      </c>
      <c r="D20061" s="14"/>
      <c r="E20061" t="str">
        <f t="shared" si="313"/>
        <v>INSERT INTO DISTRICTS (TOWN_ID,DISTRICT) VALUES(25,'HACIFAKILI')</v>
      </c>
    </row>
    <row r="20062" spans="1:5" x14ac:dyDescent="0.25">
      <c r="A20062" s="4">
        <v>20061</v>
      </c>
      <c r="B20062" s="6">
        <v>25</v>
      </c>
      <c r="C20062" s="13" t="s">
        <v>12021</v>
      </c>
      <c r="D20062" s="14"/>
      <c r="E20062" t="str">
        <f t="shared" si="313"/>
        <v>INSERT INTO DISTRICTS (TOWN_ID,DISTRICT) VALUES(25,'İMAMOĞLU')</v>
      </c>
    </row>
    <row r="20063" spans="1:5" x14ac:dyDescent="0.25">
      <c r="A20063" s="4">
        <v>20062</v>
      </c>
      <c r="B20063" s="6">
        <v>25</v>
      </c>
      <c r="C20063" s="13" t="s">
        <v>6285</v>
      </c>
      <c r="D20063" s="14"/>
      <c r="E20063" t="str">
        <f t="shared" si="313"/>
        <v>INSERT INTO DISTRICTS (TOWN_ID,DISTRICT) VALUES(25,'KARAYAYLA')</v>
      </c>
    </row>
    <row r="20064" spans="1:5" x14ac:dyDescent="0.25">
      <c r="A20064" s="4">
        <v>20063</v>
      </c>
      <c r="B20064" s="6">
        <v>25</v>
      </c>
      <c r="C20064" s="13" t="s">
        <v>3177</v>
      </c>
      <c r="D20064" s="14"/>
      <c r="E20064" t="str">
        <f t="shared" si="313"/>
        <v>INSERT INTO DISTRICTS (TOWN_ID,DISTRICT) VALUES(25,'KARGALI')</v>
      </c>
    </row>
    <row r="20065" spans="1:5" x14ac:dyDescent="0.25">
      <c r="A20065" s="4">
        <v>20064</v>
      </c>
      <c r="B20065" s="6">
        <v>25</v>
      </c>
      <c r="C20065" s="13" t="s">
        <v>12022</v>
      </c>
      <c r="D20065" s="14"/>
      <c r="E20065" t="str">
        <f t="shared" si="313"/>
        <v>INSERT INTO DISTRICTS (TOWN_ID,DISTRICT) VALUES(25,'KURTUŞAĞI')</v>
      </c>
    </row>
    <row r="20066" spans="1:5" x14ac:dyDescent="0.25">
      <c r="A20066" s="4">
        <v>20065</v>
      </c>
      <c r="B20066" s="6">
        <v>25</v>
      </c>
      <c r="C20066" s="13" t="s">
        <v>12023</v>
      </c>
      <c r="D20066" s="14"/>
      <c r="E20066" t="str">
        <f t="shared" si="313"/>
        <v>INSERT INTO DISTRICTS (TOWN_ID,DISTRICT) VALUES(25,'MEŞELİK')</v>
      </c>
    </row>
    <row r="20067" spans="1:5" x14ac:dyDescent="0.25">
      <c r="A20067" s="4">
        <v>20066</v>
      </c>
      <c r="B20067" s="6">
        <v>25</v>
      </c>
      <c r="C20067" s="13" t="s">
        <v>3706</v>
      </c>
      <c r="D20067" s="14"/>
      <c r="E20067" t="str">
        <f t="shared" si="313"/>
        <v>INSERT INTO DISTRICTS (TOWN_ID,DISTRICT) VALUES(25,'ODABAŞI')</v>
      </c>
    </row>
    <row r="20068" spans="1:5" x14ac:dyDescent="0.25">
      <c r="A20068" s="4">
        <v>20067</v>
      </c>
      <c r="B20068" s="6">
        <v>25</v>
      </c>
      <c r="C20068" s="13" t="s">
        <v>12024</v>
      </c>
      <c r="D20068" s="14"/>
      <c r="E20068" t="str">
        <f t="shared" si="313"/>
        <v>INSERT INTO DISTRICTS (TOWN_ID,DISTRICT) VALUES(25,'SERTLER')</v>
      </c>
    </row>
    <row r="20069" spans="1:5" x14ac:dyDescent="0.25">
      <c r="A20069" s="4">
        <v>20068</v>
      </c>
      <c r="B20069" s="6">
        <v>25</v>
      </c>
      <c r="C20069" s="13" t="s">
        <v>12025</v>
      </c>
      <c r="D20069" s="14"/>
      <c r="E20069" t="str">
        <f t="shared" si="313"/>
        <v>INSERT INTO DISTRICTS (TOWN_ID,DISTRICT) VALUES(25,'SIRAM')</v>
      </c>
    </row>
    <row r="20070" spans="1:5" x14ac:dyDescent="0.25">
      <c r="A20070" s="4">
        <v>20069</v>
      </c>
      <c r="B20070" s="6">
        <v>25</v>
      </c>
      <c r="C20070" s="13" t="s">
        <v>3743</v>
      </c>
      <c r="D20070" s="14"/>
      <c r="E20070" t="str">
        <f t="shared" si="313"/>
        <v>INSERT INTO DISTRICTS (TOWN_ID,DISTRICT) VALUES(25,'YEŞİLYAYLA')</v>
      </c>
    </row>
    <row r="20071" spans="1:5" x14ac:dyDescent="0.25">
      <c r="A20071" s="4">
        <v>20070</v>
      </c>
      <c r="B20071" s="6">
        <v>25</v>
      </c>
      <c r="C20071" s="13" t="s">
        <v>12026</v>
      </c>
      <c r="D20071" s="14"/>
      <c r="E20071" t="str">
        <f t="shared" si="313"/>
        <v>INSERT INTO DISTRICTS (TOWN_ID,DISTRICT) VALUES(25,'BEŞIŞIKLI')</v>
      </c>
    </row>
    <row r="20072" spans="1:5" x14ac:dyDescent="0.25">
      <c r="A20072" s="4">
        <v>20071</v>
      </c>
      <c r="B20072" s="6">
        <v>25</v>
      </c>
      <c r="C20072" s="13" t="s">
        <v>7551</v>
      </c>
      <c r="D20072" s="14"/>
      <c r="E20072" t="str">
        <f t="shared" si="313"/>
        <v>INSERT INTO DISTRICTS (TOWN_ID,DISTRICT) VALUES(25,'ÇAYIRBAŞI')</v>
      </c>
    </row>
    <row r="20073" spans="1:5" x14ac:dyDescent="0.25">
      <c r="A20073" s="4">
        <v>20072</v>
      </c>
      <c r="B20073" s="6">
        <v>25</v>
      </c>
      <c r="C20073" s="13" t="s">
        <v>12027</v>
      </c>
      <c r="D20073" s="14"/>
      <c r="E20073" t="str">
        <f t="shared" si="313"/>
        <v>INSERT INTO DISTRICTS (TOWN_ID,DISTRICT) VALUES(25,'HACIÖMEROĞLU')</v>
      </c>
    </row>
    <row r="20074" spans="1:5" x14ac:dyDescent="0.25">
      <c r="A20074" s="4">
        <v>20073</v>
      </c>
      <c r="B20074" s="6">
        <v>25</v>
      </c>
      <c r="C20074" s="13" t="s">
        <v>12028</v>
      </c>
      <c r="D20074" s="14"/>
      <c r="E20074" t="str">
        <f t="shared" si="313"/>
        <v>INSERT INTO DISTRICTS (TOWN_ID,DISTRICT) VALUES(25,'HATIRLI')</v>
      </c>
    </row>
    <row r="20075" spans="1:5" x14ac:dyDescent="0.25">
      <c r="A20075" s="4">
        <v>20074</v>
      </c>
      <c r="B20075" s="6">
        <v>25</v>
      </c>
      <c r="C20075" s="13" t="s">
        <v>12029</v>
      </c>
      <c r="D20075" s="14"/>
      <c r="E20075" t="str">
        <f t="shared" si="313"/>
        <v>INSERT INTO DISTRICTS (TOWN_ID,DISTRICT) VALUES(25,'ORTAKIŞLA')</v>
      </c>
    </row>
    <row r="20076" spans="1:5" x14ac:dyDescent="0.25">
      <c r="A20076" s="4">
        <v>20075</v>
      </c>
      <c r="B20076" s="6">
        <v>25</v>
      </c>
      <c r="C20076" s="13" t="s">
        <v>12030</v>
      </c>
      <c r="D20076" s="14"/>
      <c r="E20076" t="str">
        <f t="shared" si="313"/>
        <v>INSERT INTO DISTRICTS (TOWN_ID,DISTRICT) VALUES(25,'ÖZYAYLA')</v>
      </c>
    </row>
    <row r="20077" spans="1:5" x14ac:dyDescent="0.25">
      <c r="A20077" s="4">
        <v>20076</v>
      </c>
      <c r="B20077" s="6">
        <v>25</v>
      </c>
      <c r="C20077" s="13" t="s">
        <v>8117</v>
      </c>
      <c r="D20077" s="14"/>
      <c r="E20077" t="str">
        <f t="shared" si="313"/>
        <v>INSERT INTO DISTRICTS (TOWN_ID,DISTRICT) VALUES(25,'SEVİNÇ')</v>
      </c>
    </row>
    <row r="20078" spans="1:5" x14ac:dyDescent="0.25">
      <c r="A20078" s="4">
        <v>20077</v>
      </c>
      <c r="B20078" s="6">
        <v>25</v>
      </c>
      <c r="C20078" s="13" t="s">
        <v>2845</v>
      </c>
      <c r="D20078" s="14"/>
      <c r="E20078" t="str">
        <f t="shared" si="313"/>
        <v>INSERT INTO DISTRICTS (TOWN_ID,DISTRICT) VALUES(25,'SİNANLI')</v>
      </c>
    </row>
    <row r="20079" spans="1:5" x14ac:dyDescent="0.25">
      <c r="A20079" s="4">
        <v>20078</v>
      </c>
      <c r="B20079" s="6">
        <v>25</v>
      </c>
      <c r="C20079" s="13" t="s">
        <v>12031</v>
      </c>
      <c r="D20079" s="14"/>
      <c r="E20079" t="str">
        <f t="shared" si="313"/>
        <v>INSERT INTO DISTRICTS (TOWN_ID,DISTRICT) VALUES(25,'EĞRİKUYU')</v>
      </c>
    </row>
    <row r="20080" spans="1:5" x14ac:dyDescent="0.25">
      <c r="A20080" s="4">
        <v>20079</v>
      </c>
      <c r="B20080" s="6">
        <v>25</v>
      </c>
      <c r="C20080" s="13" t="s">
        <v>12032</v>
      </c>
      <c r="D20080" s="14"/>
      <c r="E20080" t="str">
        <f t="shared" si="313"/>
        <v>INSERT INTO DISTRICTS (TOWN_ID,DISTRICT) VALUES(25,'HARUNLAR')</v>
      </c>
    </row>
    <row r="20081" spans="1:5" x14ac:dyDescent="0.25">
      <c r="A20081" s="4">
        <v>20080</v>
      </c>
      <c r="B20081" s="6">
        <v>25</v>
      </c>
      <c r="C20081" s="13" t="s">
        <v>12033</v>
      </c>
      <c r="D20081" s="14"/>
      <c r="E20081" t="str">
        <f t="shared" si="313"/>
        <v>INSERT INTO DISTRICTS (TOWN_ID,DISTRICT) VALUES(25,'HURSUNLU')</v>
      </c>
    </row>
    <row r="20082" spans="1:5" x14ac:dyDescent="0.25">
      <c r="A20082" s="4">
        <v>20081</v>
      </c>
      <c r="B20082" s="6">
        <v>25</v>
      </c>
      <c r="C20082" s="13" t="s">
        <v>12034</v>
      </c>
      <c r="D20082" s="14"/>
      <c r="E20082" t="str">
        <f t="shared" si="313"/>
        <v>INSERT INTO DISTRICTS (TOWN_ID,DISTRICT) VALUES(25,'KILLAR')</v>
      </c>
    </row>
    <row r="20083" spans="1:5" x14ac:dyDescent="0.25">
      <c r="A20083" s="4">
        <v>20082</v>
      </c>
      <c r="B20083" s="6">
        <v>25</v>
      </c>
      <c r="C20083" s="13" t="s">
        <v>2480</v>
      </c>
      <c r="D20083" s="14"/>
      <c r="E20083" t="str">
        <f t="shared" si="313"/>
        <v>INSERT INTO DISTRICTS (TOWN_ID,DISTRICT) VALUES(25,'KUYUBAŞI')</v>
      </c>
    </row>
    <row r="20084" spans="1:5" x14ac:dyDescent="0.25">
      <c r="A20084" s="4">
        <v>20083</v>
      </c>
      <c r="B20084" s="6">
        <v>25</v>
      </c>
      <c r="C20084" s="13" t="s">
        <v>12035</v>
      </c>
      <c r="D20084" s="14"/>
      <c r="E20084" t="str">
        <f t="shared" si="313"/>
        <v>INSERT INTO DISTRICTS (TOWN_ID,DISTRICT) VALUES(25,'YAVAŞLI')</v>
      </c>
    </row>
    <row r="20085" spans="1:5" x14ac:dyDescent="0.25">
      <c r="A20085" s="4">
        <v>20084</v>
      </c>
      <c r="B20085" s="6">
        <v>25</v>
      </c>
      <c r="C20085" s="13" t="s">
        <v>1640</v>
      </c>
      <c r="D20085" s="14"/>
      <c r="E20085" t="str">
        <f t="shared" si="313"/>
        <v>INSERT INTO DISTRICTS (TOWN_ID,DISTRICT) VALUES(25,'YEŞİLOBA')</v>
      </c>
    </row>
    <row r="20086" spans="1:5" x14ac:dyDescent="0.25">
      <c r="A20086" s="4">
        <v>20085</v>
      </c>
      <c r="B20086" s="6">
        <v>25</v>
      </c>
      <c r="C20086" s="13" t="s">
        <v>12036</v>
      </c>
      <c r="D20086" s="14"/>
      <c r="E20086" t="str">
        <f t="shared" si="313"/>
        <v>INSERT INTO DISTRICTS (TOWN_ID,DISTRICT) VALUES(25,'YIĞAR')</v>
      </c>
    </row>
    <row r="20087" spans="1:5" x14ac:dyDescent="0.25">
      <c r="A20087" s="4">
        <v>20086</v>
      </c>
      <c r="B20087" s="6">
        <v>25</v>
      </c>
      <c r="C20087" s="13" t="s">
        <v>12037</v>
      </c>
      <c r="D20087" s="14"/>
      <c r="E20087" t="str">
        <f t="shared" si="313"/>
        <v>INSERT INTO DISTRICTS (TOWN_ID,DISTRICT) VALUES(25,'PİRİBEYLİ')</v>
      </c>
    </row>
    <row r="20088" spans="1:5" x14ac:dyDescent="0.25">
      <c r="A20088" s="4">
        <v>20087</v>
      </c>
      <c r="B20088" s="6">
        <v>25</v>
      </c>
      <c r="C20088" s="13" t="s">
        <v>12038</v>
      </c>
      <c r="D20088" s="14"/>
      <c r="E20088" t="str">
        <f t="shared" si="313"/>
        <v>INSERT INTO DISTRICTS (TOWN_ID,DISTRICT) VALUES(25,'BOZBAY')</v>
      </c>
    </row>
    <row r="20089" spans="1:5" x14ac:dyDescent="0.25">
      <c r="A20089" s="4">
        <v>20088</v>
      </c>
      <c r="B20089" s="6">
        <v>25</v>
      </c>
      <c r="C20089" s="13" t="s">
        <v>1093</v>
      </c>
      <c r="D20089" s="14"/>
      <c r="E20089" t="str">
        <f t="shared" si="313"/>
        <v>INSERT INTO DISTRICTS (TOWN_ID,DISTRICT) VALUES(25,'CUMHURİYET')</v>
      </c>
    </row>
    <row r="20090" spans="1:5" x14ac:dyDescent="0.25">
      <c r="A20090" s="4">
        <v>20089</v>
      </c>
      <c r="B20090" s="6">
        <v>25</v>
      </c>
      <c r="C20090" s="13" t="s">
        <v>1100</v>
      </c>
      <c r="D20090" s="14"/>
      <c r="E20090" t="str">
        <f t="shared" si="313"/>
        <v>INSERT INTO DISTRICTS (TOWN_ID,DISTRICT) VALUES(25,'HÜRRİYET')</v>
      </c>
    </row>
    <row r="20091" spans="1:5" x14ac:dyDescent="0.25">
      <c r="A20091" s="4">
        <v>20090</v>
      </c>
      <c r="B20091" s="6">
        <v>25</v>
      </c>
      <c r="C20091" s="13" t="s">
        <v>1102</v>
      </c>
      <c r="D20091" s="14"/>
      <c r="E20091" t="str">
        <f t="shared" si="313"/>
        <v>INSERT INTO DISTRICTS (TOWN_ID,DISTRICT) VALUES(25,'İSTİKLAL')</v>
      </c>
    </row>
    <row r="20092" spans="1:5" x14ac:dyDescent="0.25">
      <c r="A20092" s="4">
        <v>20091</v>
      </c>
      <c r="B20092" s="6">
        <v>25</v>
      </c>
      <c r="C20092" s="13" t="s">
        <v>1203</v>
      </c>
      <c r="D20092" s="14"/>
      <c r="E20092" t="str">
        <f t="shared" si="313"/>
        <v>INSERT INTO DISTRICTS (TOWN_ID,DISTRICT) VALUES(25,'YENİ')</v>
      </c>
    </row>
    <row r="20093" spans="1:5" x14ac:dyDescent="0.25">
      <c r="A20093" s="4">
        <v>20092</v>
      </c>
      <c r="B20093" s="6">
        <v>25</v>
      </c>
      <c r="C20093" s="13" t="s">
        <v>1093</v>
      </c>
      <c r="D20093" s="14"/>
      <c r="E20093" t="str">
        <f t="shared" si="313"/>
        <v>INSERT INTO DISTRICTS (TOWN_ID,DISTRICT) VALUES(25,'CUMHURİYET')</v>
      </c>
    </row>
    <row r="20094" spans="1:5" x14ac:dyDescent="0.25">
      <c r="A20094" s="4">
        <v>20093</v>
      </c>
      <c r="B20094" s="6">
        <v>25</v>
      </c>
      <c r="C20094" s="13" t="s">
        <v>1100</v>
      </c>
      <c r="D20094" s="14"/>
      <c r="E20094" t="str">
        <f t="shared" si="313"/>
        <v>INSERT INTO DISTRICTS (TOWN_ID,DISTRICT) VALUES(25,'HÜRRİYET')</v>
      </c>
    </row>
    <row r="20095" spans="1:5" x14ac:dyDescent="0.25">
      <c r="A20095" s="4">
        <v>20094</v>
      </c>
      <c r="B20095" s="6">
        <v>25</v>
      </c>
      <c r="C20095" s="13" t="s">
        <v>12039</v>
      </c>
      <c r="D20095" s="14"/>
      <c r="E20095" t="str">
        <f t="shared" si="313"/>
        <v>INSERT INTO DISTRICTS (TOWN_ID,DISTRICT) VALUES(25,'YALNIZSARAY')</v>
      </c>
    </row>
    <row r="20096" spans="1:5" x14ac:dyDescent="0.25">
      <c r="A20096" s="4">
        <v>20095</v>
      </c>
      <c r="B20096" s="6">
        <v>25</v>
      </c>
      <c r="C20096" s="13" t="s">
        <v>1841</v>
      </c>
      <c r="D20096" s="14"/>
      <c r="E20096" t="str">
        <f t="shared" si="313"/>
        <v>INSERT INTO DISTRICTS (TOWN_ID,DISTRICT) VALUES(25,'PINARBAŞI')</v>
      </c>
    </row>
    <row r="20097" spans="1:5" x14ac:dyDescent="0.25">
      <c r="A20097" s="4">
        <v>20096</v>
      </c>
      <c r="B20097" s="6">
        <v>25</v>
      </c>
      <c r="C20097" s="13" t="s">
        <v>12040</v>
      </c>
      <c r="D20097" s="14"/>
      <c r="E20097" t="str">
        <f t="shared" si="313"/>
        <v>INSERT INTO DISTRICTS (TOWN_ID,DISTRICT) VALUES(25,'CERELLER')</v>
      </c>
    </row>
    <row r="20098" spans="1:5" x14ac:dyDescent="0.25">
      <c r="A20098" s="4">
        <v>20097</v>
      </c>
      <c r="B20098" s="6">
        <v>25</v>
      </c>
      <c r="C20098" s="13" t="s">
        <v>12041</v>
      </c>
      <c r="D20098" s="14"/>
      <c r="E20098" t="str">
        <f t="shared" si="313"/>
        <v>INSERT INTO DISTRICTS (TOWN_ID,DISTRICT) VALUES(25,'KEMALLER')</v>
      </c>
    </row>
    <row r="20099" spans="1:5" x14ac:dyDescent="0.25">
      <c r="A20099" s="4">
        <v>20098</v>
      </c>
      <c r="B20099" s="6">
        <v>25</v>
      </c>
      <c r="C20099" s="13" t="s">
        <v>1617</v>
      </c>
      <c r="D20099" s="14"/>
      <c r="E20099" t="str">
        <f t="shared" ref="E20099:E20162" si="314">"INSERT INTO DISTRICTS (TOWN_ID,DISTRICT) VALUES("&amp;B20099&amp;",'"&amp;C20099&amp;"')"</f>
        <v>INSERT INTO DISTRICTS (TOWN_ID,DISTRICT) VALUES(25,'MEYDAN')</v>
      </c>
    </row>
    <row r="20100" spans="1:5" x14ac:dyDescent="0.25">
      <c r="A20100" s="4">
        <v>20099</v>
      </c>
      <c r="B20100" s="6">
        <v>25</v>
      </c>
      <c r="C20100" s="13" t="s">
        <v>1989</v>
      </c>
      <c r="D20100" s="14"/>
      <c r="E20100" t="str">
        <f t="shared" si="314"/>
        <v>INSERT INTO DISTRICTS (TOWN_ID,DISTRICT) VALUES(25,'YUKARI')</v>
      </c>
    </row>
    <row r="20101" spans="1:5" x14ac:dyDescent="0.25">
      <c r="A20101" s="4">
        <v>20100</v>
      </c>
      <c r="B20101" s="6">
        <v>25</v>
      </c>
      <c r="C20101" s="13" t="s">
        <v>1093</v>
      </c>
      <c r="D20101" s="14"/>
      <c r="E20101" t="str">
        <f t="shared" si="314"/>
        <v>INSERT INTO DISTRICTS (TOWN_ID,DISTRICT) VALUES(25,'CUMHURİYET')</v>
      </c>
    </row>
    <row r="20102" spans="1:5" x14ac:dyDescent="0.25">
      <c r="A20102" s="4">
        <v>20101</v>
      </c>
      <c r="B20102" s="6">
        <v>25</v>
      </c>
      <c r="C20102" s="13" t="s">
        <v>4676</v>
      </c>
      <c r="D20102" s="14"/>
      <c r="E20102" t="str">
        <f t="shared" si="314"/>
        <v>INSERT INTO DISTRICTS (TOWN_ID,DISTRICT) VALUES(25,'KÜÇÜKLER')</v>
      </c>
    </row>
    <row r="20103" spans="1:5" x14ac:dyDescent="0.25">
      <c r="A20103" s="4">
        <v>20102</v>
      </c>
      <c r="B20103" s="6">
        <v>25</v>
      </c>
      <c r="C20103" s="13" t="s">
        <v>2077</v>
      </c>
      <c r="D20103" s="14"/>
      <c r="E20103" t="str">
        <f t="shared" si="314"/>
        <v>INSERT INTO DISTRICTS (TOWN_ID,DISTRICT) VALUES(25,'OSMANLI')</v>
      </c>
    </row>
    <row r="20104" spans="1:5" x14ac:dyDescent="0.25">
      <c r="A20104" s="4">
        <v>20103</v>
      </c>
      <c r="B20104" s="6">
        <v>25</v>
      </c>
      <c r="C20104" s="13" t="s">
        <v>5444</v>
      </c>
      <c r="D20104" s="14"/>
      <c r="E20104" t="str">
        <f t="shared" si="314"/>
        <v>INSERT INTO DISTRICTS (TOWN_ID,DISTRICT) VALUES(25,'ILICAKSU')</v>
      </c>
    </row>
    <row r="20105" spans="1:5" x14ac:dyDescent="0.25">
      <c r="A20105" s="4">
        <v>20104</v>
      </c>
      <c r="B20105" s="6">
        <v>25</v>
      </c>
      <c r="C20105" s="13" t="s">
        <v>1093</v>
      </c>
      <c r="D20105" s="14"/>
      <c r="E20105" t="str">
        <f t="shared" si="314"/>
        <v>INSERT INTO DISTRICTS (TOWN_ID,DISTRICT) VALUES(25,'CUMHURİYET')</v>
      </c>
    </row>
    <row r="20106" spans="1:5" x14ac:dyDescent="0.25">
      <c r="A20106" s="4">
        <v>20105</v>
      </c>
      <c r="B20106" s="6">
        <v>25</v>
      </c>
      <c r="C20106" s="13" t="s">
        <v>12042</v>
      </c>
      <c r="D20106" s="14"/>
      <c r="E20106" t="str">
        <f t="shared" si="314"/>
        <v>INSERT INTO DISTRICTS (TOWN_ID,DISTRICT) VALUES(25,'HASANTEPE')</v>
      </c>
    </row>
    <row r="20107" spans="1:5" x14ac:dyDescent="0.25">
      <c r="A20107" s="4">
        <v>20106</v>
      </c>
      <c r="B20107" s="6">
        <v>25</v>
      </c>
      <c r="C20107" s="13" t="s">
        <v>1958</v>
      </c>
      <c r="D20107" s="14"/>
      <c r="E20107" t="str">
        <f t="shared" si="314"/>
        <v>INSERT INTO DISTRICTS (TOWN_ID,DISTRICT) VALUES(25,'HİSAR')</v>
      </c>
    </row>
    <row r="20108" spans="1:5" x14ac:dyDescent="0.25">
      <c r="A20108" s="4">
        <v>20107</v>
      </c>
      <c r="B20108" s="6">
        <v>25</v>
      </c>
      <c r="C20108" s="13" t="s">
        <v>1395</v>
      </c>
      <c r="D20108" s="14"/>
      <c r="E20108" t="str">
        <f t="shared" si="314"/>
        <v>INSERT INTO DISTRICTS (TOWN_ID,DISTRICT) VALUES(25,'KARŞIYAKA')</v>
      </c>
    </row>
    <row r="20109" spans="1:5" x14ac:dyDescent="0.25">
      <c r="A20109" s="4">
        <v>20108</v>
      </c>
      <c r="B20109" s="6">
        <v>25</v>
      </c>
      <c r="C20109" s="13" t="s">
        <v>12043</v>
      </c>
      <c r="D20109" s="14"/>
      <c r="E20109" t="str">
        <f t="shared" si="314"/>
        <v>INSERT INTO DISTRICTS (TOWN_ID,DISTRICT) VALUES(25,'CAFERGAZİ')</v>
      </c>
    </row>
    <row r="20110" spans="1:5" x14ac:dyDescent="0.25">
      <c r="A20110" s="4">
        <v>20109</v>
      </c>
      <c r="B20110" s="6">
        <v>25</v>
      </c>
      <c r="C20110" s="13" t="s">
        <v>1093</v>
      </c>
      <c r="D20110" s="14"/>
      <c r="E20110" t="str">
        <f t="shared" si="314"/>
        <v>INSERT INTO DISTRICTS (TOWN_ID,DISTRICT) VALUES(25,'CUMHURİYET')</v>
      </c>
    </row>
    <row r="20111" spans="1:5" x14ac:dyDescent="0.25">
      <c r="A20111" s="4">
        <v>20110</v>
      </c>
      <c r="B20111" s="6">
        <v>25</v>
      </c>
      <c r="C20111" s="13" t="s">
        <v>1851</v>
      </c>
      <c r="D20111" s="14"/>
      <c r="E20111" t="str">
        <f t="shared" si="314"/>
        <v>INSERT INTO DISTRICTS (TOWN_ID,DISTRICT) VALUES(25,'TURGUT ÖZAL')</v>
      </c>
    </row>
    <row r="20112" spans="1:5" x14ac:dyDescent="0.25">
      <c r="A20112" s="4">
        <v>20111</v>
      </c>
      <c r="B20112" s="6">
        <v>25</v>
      </c>
      <c r="C20112" s="13" t="s">
        <v>1505</v>
      </c>
      <c r="D20112" s="14"/>
      <c r="E20112" t="str">
        <f t="shared" si="314"/>
        <v>INSERT INTO DISTRICTS (TOWN_ID,DISTRICT) VALUES(25,'ZAFER')</v>
      </c>
    </row>
    <row r="20113" spans="1:5" x14ac:dyDescent="0.25">
      <c r="A20113" s="4">
        <v>20112</v>
      </c>
      <c r="B20113" s="6">
        <v>25</v>
      </c>
      <c r="C20113" s="13" t="s">
        <v>1086</v>
      </c>
      <c r="D20113" s="14"/>
      <c r="E20113" t="str">
        <f t="shared" si="314"/>
        <v>INSERT INTO DISTRICTS (TOWN_ID,DISTRICT) VALUES(25,'AKPINAR')</v>
      </c>
    </row>
    <row r="20114" spans="1:5" x14ac:dyDescent="0.25">
      <c r="A20114" s="4">
        <v>20113</v>
      </c>
      <c r="B20114" s="6">
        <v>25</v>
      </c>
      <c r="C20114" s="13" t="s">
        <v>1093</v>
      </c>
      <c r="D20114" s="14"/>
      <c r="E20114" t="str">
        <f t="shared" si="314"/>
        <v>INSERT INTO DISTRICTS (TOWN_ID,DISTRICT) VALUES(25,'CUMHURİYET')</v>
      </c>
    </row>
    <row r="20115" spans="1:5" x14ac:dyDescent="0.25">
      <c r="A20115" s="4">
        <v>20114</v>
      </c>
      <c r="B20115" s="6">
        <v>25</v>
      </c>
      <c r="C20115" s="13" t="s">
        <v>2167</v>
      </c>
      <c r="D20115" s="14"/>
      <c r="E20115" t="str">
        <f t="shared" si="314"/>
        <v>INSERT INTO DISTRICTS (TOWN_ID,DISTRICT) VALUES(25,'DERE')</v>
      </c>
    </row>
    <row r="20116" spans="1:5" x14ac:dyDescent="0.25">
      <c r="A20116" s="4">
        <v>20115</v>
      </c>
      <c r="B20116" s="6">
        <v>25</v>
      </c>
      <c r="C20116" s="13" t="s">
        <v>1095</v>
      </c>
      <c r="D20116" s="14"/>
      <c r="E20116" t="str">
        <f t="shared" si="314"/>
        <v>INSERT INTO DISTRICTS (TOWN_ID,DISTRICT) VALUES(25,'ESENTEPE')</v>
      </c>
    </row>
    <row r="20117" spans="1:5" x14ac:dyDescent="0.25">
      <c r="A20117" s="4">
        <v>20116</v>
      </c>
      <c r="B20117" s="6">
        <v>25</v>
      </c>
      <c r="C20117" s="13" t="s">
        <v>5170</v>
      </c>
      <c r="D20117" s="14"/>
      <c r="E20117" t="str">
        <f t="shared" si="314"/>
        <v>INSERT INTO DISTRICTS (TOWN_ID,DISTRICT) VALUES(25,'HAMAM')</v>
      </c>
    </row>
    <row r="20118" spans="1:5" x14ac:dyDescent="0.25">
      <c r="A20118" s="4">
        <v>20117</v>
      </c>
      <c r="B20118" s="6">
        <v>25</v>
      </c>
      <c r="C20118" s="13" t="s">
        <v>12044</v>
      </c>
      <c r="D20118" s="14"/>
      <c r="E20118" t="str">
        <f t="shared" si="314"/>
        <v>INSERT INTO DISTRICTS (TOWN_ID,DISTRICT) VALUES(25,'KAPAKLICA')</v>
      </c>
    </row>
    <row r="20119" spans="1:5" x14ac:dyDescent="0.25">
      <c r="A20119" s="4">
        <v>20118</v>
      </c>
      <c r="B20119" s="6">
        <v>25</v>
      </c>
      <c r="C20119" s="13" t="s">
        <v>5526</v>
      </c>
      <c r="D20119" s="14"/>
      <c r="E20119" t="str">
        <f t="shared" si="314"/>
        <v>INSERT INTO DISTRICTS (TOWN_ID,DISTRICT) VALUES(25,'KAYNARCA')</v>
      </c>
    </row>
    <row r="20120" spans="1:5" x14ac:dyDescent="0.25">
      <c r="A20120" s="4">
        <v>20119</v>
      </c>
      <c r="B20120" s="6">
        <v>25</v>
      </c>
      <c r="C20120" s="13" t="s">
        <v>12045</v>
      </c>
      <c r="D20120" s="14"/>
      <c r="E20120" t="str">
        <f t="shared" si="314"/>
        <v>INSERT INTO DISTRICTS (TOWN_ID,DISTRICT) VALUES(25,'ÇALCAAĞIL')</v>
      </c>
    </row>
    <row r="20121" spans="1:5" x14ac:dyDescent="0.25">
      <c r="A20121" s="4">
        <v>20120</v>
      </c>
      <c r="B20121" s="6">
        <v>25</v>
      </c>
      <c r="C20121" s="13" t="s">
        <v>2196</v>
      </c>
      <c r="D20121" s="14"/>
      <c r="E20121" t="str">
        <f t="shared" si="314"/>
        <v>INSERT INTO DISTRICTS (TOWN_ID,DISTRICT) VALUES(25,'CAMİKEBİR')</v>
      </c>
    </row>
    <row r="20122" spans="1:5" x14ac:dyDescent="0.25">
      <c r="A20122" s="4">
        <v>20121</v>
      </c>
      <c r="B20122" s="6">
        <v>25</v>
      </c>
      <c r="C20122" s="13" t="s">
        <v>1958</v>
      </c>
      <c r="D20122" s="14"/>
      <c r="E20122" t="str">
        <f t="shared" si="314"/>
        <v>INSERT INTO DISTRICTS (TOWN_ID,DISTRICT) VALUES(25,'HİSAR')</v>
      </c>
    </row>
    <row r="20123" spans="1:5" x14ac:dyDescent="0.25">
      <c r="A20123" s="4">
        <v>20122</v>
      </c>
      <c r="B20123" s="6">
        <v>25</v>
      </c>
      <c r="C20123" s="13" t="s">
        <v>1611</v>
      </c>
      <c r="D20123" s="14"/>
      <c r="E20123" t="str">
        <f t="shared" si="314"/>
        <v>INSERT INTO DISTRICTS (TOWN_ID,DISTRICT) VALUES(25,'İSMETPAŞA')</v>
      </c>
    </row>
    <row r="20124" spans="1:5" x14ac:dyDescent="0.25">
      <c r="A20124" s="4">
        <v>20123</v>
      </c>
      <c r="B20124" s="6">
        <v>25</v>
      </c>
      <c r="C20124" s="13" t="s">
        <v>1507</v>
      </c>
      <c r="D20124" s="14"/>
      <c r="E20124" t="str">
        <f t="shared" si="314"/>
        <v>INSERT INTO DISTRICTS (TOWN_ID,DISTRICT) VALUES(25,'KURTULUŞ')</v>
      </c>
    </row>
    <row r="20125" spans="1:5" x14ac:dyDescent="0.25">
      <c r="A20125" s="4">
        <v>20124</v>
      </c>
      <c r="B20125" s="6">
        <v>25</v>
      </c>
      <c r="C20125" s="13" t="s">
        <v>4152</v>
      </c>
      <c r="D20125" s="14"/>
      <c r="E20125" t="str">
        <f t="shared" si="314"/>
        <v>INSERT INTO DISTRICTS (TOWN_ID,DISTRICT) VALUES(25,'PARK')</v>
      </c>
    </row>
    <row r="20126" spans="1:5" x14ac:dyDescent="0.25">
      <c r="A20126" s="4">
        <v>20125</v>
      </c>
      <c r="B20126" s="6">
        <v>25</v>
      </c>
      <c r="C20126" s="13" t="s">
        <v>12046</v>
      </c>
      <c r="D20126" s="14"/>
      <c r="E20126" t="str">
        <f t="shared" si="314"/>
        <v>INSERT INTO DISTRICTS (TOWN_ID,DISTRICT) VALUES(25,'SABIRGAZİ')</v>
      </c>
    </row>
    <row r="20127" spans="1:5" x14ac:dyDescent="0.25">
      <c r="A20127" s="4">
        <v>20126</v>
      </c>
      <c r="B20127" s="6">
        <v>25</v>
      </c>
      <c r="C20127" s="13" t="s">
        <v>3560</v>
      </c>
      <c r="D20127" s="14"/>
      <c r="E20127" t="str">
        <f t="shared" si="314"/>
        <v>INSERT INTO DISTRICTS (TOWN_ID,DISTRICT) VALUES(25,'AKÇAALAN')</v>
      </c>
    </row>
    <row r="20128" spans="1:5" x14ac:dyDescent="0.25">
      <c r="A20128" s="4">
        <v>20127</v>
      </c>
      <c r="B20128" s="6">
        <v>25</v>
      </c>
      <c r="C20128" s="13" t="s">
        <v>5989</v>
      </c>
      <c r="D20128" s="14"/>
      <c r="E20128" t="str">
        <f t="shared" si="314"/>
        <v>INSERT INTO DISTRICTS (TOWN_ID,DISTRICT) VALUES(25,'GAZİKEMAL')</v>
      </c>
    </row>
    <row r="20129" spans="1:5" x14ac:dyDescent="0.25">
      <c r="A20129" s="4">
        <v>20128</v>
      </c>
      <c r="B20129" s="6">
        <v>25</v>
      </c>
      <c r="C20129" s="13" t="s">
        <v>4009</v>
      </c>
      <c r="D20129" s="14"/>
      <c r="E20129" t="str">
        <f t="shared" si="314"/>
        <v>INSERT INTO DISTRICTS (TOWN_ID,DISTRICT) VALUES(25,'KIZILTEPE')</v>
      </c>
    </row>
    <row r="20130" spans="1:5" x14ac:dyDescent="0.25">
      <c r="A20130" s="4">
        <v>20129</v>
      </c>
      <c r="B20130" s="6">
        <v>25</v>
      </c>
      <c r="C20130" s="13" t="s">
        <v>12047</v>
      </c>
      <c r="D20130" s="14"/>
      <c r="E20130" t="str">
        <f t="shared" si="314"/>
        <v>INSERT INTO DISTRICTS (TOWN_ID,DISTRICT) VALUES(25,'KUMTAŞ')</v>
      </c>
    </row>
    <row r="20131" spans="1:5" x14ac:dyDescent="0.25">
      <c r="A20131" s="4">
        <v>20130</v>
      </c>
      <c r="B20131" s="6">
        <v>25</v>
      </c>
      <c r="C20131" s="13" t="s">
        <v>12048</v>
      </c>
      <c r="D20131" s="14"/>
      <c r="E20131" t="str">
        <f t="shared" si="314"/>
        <v>INSERT INTO DISTRICTS (TOWN_ID,DISTRICT) VALUES(25,'MUHİPLER')</v>
      </c>
    </row>
    <row r="20132" spans="1:5" x14ac:dyDescent="0.25">
      <c r="A20132" s="4">
        <v>20131</v>
      </c>
      <c r="B20132" s="6">
        <v>25</v>
      </c>
      <c r="C20132" s="13" t="s">
        <v>3210</v>
      </c>
      <c r="D20132" s="14"/>
      <c r="E20132" t="str">
        <f t="shared" si="314"/>
        <v>INSERT INTO DISTRICTS (TOWN_ID,DISTRICT) VALUES(25,'ÖZYURT')</v>
      </c>
    </row>
    <row r="20133" spans="1:5" x14ac:dyDescent="0.25">
      <c r="A20133" s="4">
        <v>20132</v>
      </c>
      <c r="B20133" s="6">
        <v>25</v>
      </c>
      <c r="C20133" s="13" t="s">
        <v>3533</v>
      </c>
      <c r="D20133" s="14"/>
      <c r="E20133" t="str">
        <f t="shared" si="314"/>
        <v>INSERT INTO DISTRICTS (TOWN_ID,DISTRICT) VALUES(25,'SALUR')</v>
      </c>
    </row>
    <row r="20134" spans="1:5" x14ac:dyDescent="0.25">
      <c r="A20134" s="4">
        <v>20133</v>
      </c>
      <c r="B20134" s="6">
        <v>25</v>
      </c>
      <c r="C20134" s="13" t="s">
        <v>12049</v>
      </c>
      <c r="D20134" s="14"/>
      <c r="E20134" t="str">
        <f t="shared" si="314"/>
        <v>INSERT INTO DISTRICTS (TOWN_ID,DISTRICT) VALUES(25,'SAYGILAR')</v>
      </c>
    </row>
    <row r="20135" spans="1:5" x14ac:dyDescent="0.25">
      <c r="A20135" s="4">
        <v>20134</v>
      </c>
      <c r="B20135" s="6">
        <v>25</v>
      </c>
      <c r="C20135" s="13" t="s">
        <v>12050</v>
      </c>
      <c r="D20135" s="14"/>
      <c r="E20135" t="str">
        <f t="shared" si="314"/>
        <v>INSERT INTO DISTRICTS (TOWN_ID,DISTRICT) VALUES(25,'ULUOYMAK')</v>
      </c>
    </row>
    <row r="20136" spans="1:5" x14ac:dyDescent="0.25">
      <c r="A20136" s="4">
        <v>20135</v>
      </c>
      <c r="B20136" s="6">
        <v>25</v>
      </c>
      <c r="C20136" s="13" t="s">
        <v>5978</v>
      </c>
      <c r="D20136" s="14"/>
      <c r="E20136" t="str">
        <f t="shared" si="314"/>
        <v>INSERT INTO DISTRICTS (TOWN_ID,DISTRICT) VALUES(25,'UMURBEY')</v>
      </c>
    </row>
    <row r="20137" spans="1:5" x14ac:dyDescent="0.25">
      <c r="A20137" s="4">
        <v>20136</v>
      </c>
      <c r="B20137" s="6">
        <v>25</v>
      </c>
      <c r="C20137" s="13" t="s">
        <v>12051</v>
      </c>
      <c r="D20137" s="14"/>
      <c r="E20137" t="str">
        <f t="shared" si="314"/>
        <v>INSERT INTO DISTRICTS (TOWN_ID,DISTRICT) VALUES(25,'DAYINLAR')</v>
      </c>
    </row>
    <row r="20138" spans="1:5" x14ac:dyDescent="0.25">
      <c r="A20138" s="4">
        <v>20137</v>
      </c>
      <c r="B20138" s="6">
        <v>25</v>
      </c>
      <c r="C20138" s="13" t="s">
        <v>3321</v>
      </c>
      <c r="D20138" s="14"/>
      <c r="E20138" t="str">
        <f t="shared" si="314"/>
        <v>INSERT INTO DISTRICTS (TOWN_ID,DISTRICT) VALUES(25,'ERGENEKON')</v>
      </c>
    </row>
    <row r="20139" spans="1:5" x14ac:dyDescent="0.25">
      <c r="A20139" s="4">
        <v>20138</v>
      </c>
      <c r="B20139" s="6">
        <v>25</v>
      </c>
      <c r="C20139" s="13" t="s">
        <v>8642</v>
      </c>
      <c r="D20139" s="14"/>
      <c r="E20139" t="str">
        <f t="shared" si="314"/>
        <v>INSERT INTO DISTRICTS (TOWN_ID,DISTRICT) VALUES(25,'HACIBABA')</v>
      </c>
    </row>
    <row r="20140" spans="1:5" x14ac:dyDescent="0.25">
      <c r="A20140" s="4">
        <v>20139</v>
      </c>
      <c r="B20140" s="6">
        <v>25</v>
      </c>
      <c r="C20140" s="13" t="s">
        <v>2494</v>
      </c>
      <c r="D20140" s="14"/>
      <c r="E20140" t="str">
        <f t="shared" si="314"/>
        <v>INSERT INTO DISTRICTS (TOWN_ID,DISTRICT) VALUES(25,'GÜNEY')</v>
      </c>
    </row>
    <row r="20141" spans="1:5" x14ac:dyDescent="0.25">
      <c r="A20141" s="4">
        <v>20140</v>
      </c>
      <c r="B20141" s="6">
        <v>25</v>
      </c>
      <c r="C20141" s="13" t="s">
        <v>11144</v>
      </c>
      <c r="D20141" s="14"/>
      <c r="E20141" t="str">
        <f t="shared" si="314"/>
        <v>INSERT INTO DISTRICTS (TOWN_ID,DISTRICT) VALUES(25,'KUZEY')</v>
      </c>
    </row>
    <row r="20142" spans="1:5" x14ac:dyDescent="0.25">
      <c r="A20142" s="4">
        <v>20141</v>
      </c>
      <c r="B20142" s="6">
        <v>25</v>
      </c>
      <c r="C20142" s="13" t="s">
        <v>5477</v>
      </c>
      <c r="D20142" s="14"/>
      <c r="E20142" t="str">
        <f t="shared" si="314"/>
        <v>INSERT INTO DISTRICTS (TOWN_ID,DISTRICT) VALUES(25,'HAMZABEY')</v>
      </c>
    </row>
    <row r="20143" spans="1:5" x14ac:dyDescent="0.25">
      <c r="A20143" s="4">
        <v>20142</v>
      </c>
      <c r="B20143" s="6">
        <v>25</v>
      </c>
      <c r="C20143" s="13" t="s">
        <v>1203</v>
      </c>
      <c r="D20143" s="14"/>
      <c r="E20143" t="str">
        <f t="shared" si="314"/>
        <v>INSERT INTO DISTRICTS (TOWN_ID,DISTRICT) VALUES(25,'YENİ')</v>
      </c>
    </row>
    <row r="20144" spans="1:5" x14ac:dyDescent="0.25">
      <c r="A20144" s="4">
        <v>20143</v>
      </c>
      <c r="B20144" s="6">
        <v>25</v>
      </c>
      <c r="C20144" s="13" t="s">
        <v>12052</v>
      </c>
      <c r="D20144" s="14"/>
      <c r="E20144" t="str">
        <f t="shared" si="314"/>
        <v>INSERT INTO DISTRICTS (TOWN_ID,DISTRICT) VALUES(25,'İBRAHİMKAHYA')</v>
      </c>
    </row>
    <row r="20145" spans="1:5" x14ac:dyDescent="0.25">
      <c r="A20145" s="4">
        <v>20144</v>
      </c>
      <c r="B20145" s="6">
        <v>25</v>
      </c>
      <c r="C20145" s="13" t="s">
        <v>2010</v>
      </c>
      <c r="D20145" s="14"/>
      <c r="E20145" t="str">
        <f t="shared" si="314"/>
        <v>INSERT INTO DISTRICTS (TOWN_ID,DISTRICT) VALUES(25,'GÖLCÜK')</v>
      </c>
    </row>
    <row r="20146" spans="1:5" x14ac:dyDescent="0.25">
      <c r="A20146" s="4">
        <v>20145</v>
      </c>
      <c r="B20146" s="6">
        <v>25</v>
      </c>
      <c r="C20146" s="13" t="s">
        <v>1093</v>
      </c>
      <c r="D20146" s="14"/>
      <c r="E20146" t="str">
        <f t="shared" si="314"/>
        <v>INSERT INTO DISTRICTS (TOWN_ID,DISTRICT) VALUES(25,'CUMHURİYET')</v>
      </c>
    </row>
    <row r="20147" spans="1:5" x14ac:dyDescent="0.25">
      <c r="A20147" s="4">
        <v>20146</v>
      </c>
      <c r="B20147" s="6">
        <v>25</v>
      </c>
      <c r="C20147" s="13" t="s">
        <v>1395</v>
      </c>
      <c r="D20147" s="14"/>
      <c r="E20147" t="str">
        <f t="shared" si="314"/>
        <v>INSERT INTO DISTRICTS (TOWN_ID,DISTRICT) VALUES(25,'KARŞIYAKA')</v>
      </c>
    </row>
    <row r="20148" spans="1:5" x14ac:dyDescent="0.25">
      <c r="A20148" s="4">
        <v>20147</v>
      </c>
      <c r="B20148" s="6">
        <v>25</v>
      </c>
      <c r="C20148" s="13" t="s">
        <v>5457</v>
      </c>
      <c r="D20148" s="14"/>
      <c r="E20148" t="str">
        <f t="shared" si="314"/>
        <v>INSERT INTO DISTRICTS (TOWN_ID,DISTRICT) VALUES(25,'ŞEHİTLER')</v>
      </c>
    </row>
    <row r="20149" spans="1:5" x14ac:dyDescent="0.25">
      <c r="A20149" s="4">
        <v>20148</v>
      </c>
      <c r="B20149" s="6">
        <v>25</v>
      </c>
      <c r="C20149" s="13" t="s">
        <v>1808</v>
      </c>
      <c r="D20149" s="14"/>
      <c r="E20149" t="str">
        <f t="shared" si="314"/>
        <v>INSERT INTO DISTRICTS (TOWN_ID,DISTRICT) VALUES(25,'YENİDOĞAN')</v>
      </c>
    </row>
    <row r="20150" spans="1:5" x14ac:dyDescent="0.25">
      <c r="A20150" s="4">
        <v>20149</v>
      </c>
      <c r="B20150" s="6">
        <v>25</v>
      </c>
      <c r="C20150" s="13" t="s">
        <v>5017</v>
      </c>
      <c r="D20150" s="14"/>
      <c r="E20150" t="str">
        <f t="shared" si="314"/>
        <v>INSERT INTO DISTRICTS (TOWN_ID,DISTRICT) VALUES(25,'YEŞİLHİSAR')</v>
      </c>
    </row>
    <row r="20151" spans="1:5" x14ac:dyDescent="0.25">
      <c r="A20151" s="4">
        <v>20150</v>
      </c>
      <c r="B20151" s="6">
        <v>25</v>
      </c>
      <c r="C20151" s="13" t="s">
        <v>12053</v>
      </c>
      <c r="D20151" s="14"/>
      <c r="E20151" t="str">
        <f t="shared" si="314"/>
        <v>INSERT INTO DISTRICTS (TOWN_ID,DISTRICT) VALUES(25,'82.YIL')</v>
      </c>
    </row>
    <row r="20152" spans="1:5" x14ac:dyDescent="0.25">
      <c r="A20152" s="4">
        <v>20151</v>
      </c>
      <c r="B20152" s="6">
        <v>25</v>
      </c>
      <c r="C20152" s="13" t="s">
        <v>1579</v>
      </c>
      <c r="D20152" s="14"/>
      <c r="E20152" t="str">
        <f t="shared" si="314"/>
        <v>INSERT INTO DISTRICTS (TOWN_ID,DISTRICT) VALUES(25,'MEHMET AKİF ERSOY')</v>
      </c>
    </row>
    <row r="20153" spans="1:5" x14ac:dyDescent="0.25">
      <c r="A20153" s="4">
        <v>20152</v>
      </c>
      <c r="B20153" s="6">
        <v>25</v>
      </c>
      <c r="C20153" s="13" t="s">
        <v>1603</v>
      </c>
      <c r="D20153" s="14"/>
      <c r="E20153" t="str">
        <f t="shared" si="314"/>
        <v>INSERT INTO DISTRICTS (TOWN_ID,DISTRICT) VALUES(25,'DUMLUPINAR')</v>
      </c>
    </row>
    <row r="20154" spans="1:5" x14ac:dyDescent="0.25">
      <c r="A20154" s="4">
        <v>20153</v>
      </c>
      <c r="B20154" s="6">
        <v>25</v>
      </c>
      <c r="C20154" s="13" t="s">
        <v>12054</v>
      </c>
      <c r="D20154" s="14"/>
      <c r="E20154" t="str">
        <f t="shared" si="314"/>
        <v>INSERT INTO DISTRICTS (TOWN_ID,DISTRICT) VALUES(25,'AĞAÇKÖY')</v>
      </c>
    </row>
    <row r="20155" spans="1:5" x14ac:dyDescent="0.25">
      <c r="A20155" s="4">
        <v>20154</v>
      </c>
      <c r="B20155" s="6">
        <v>25</v>
      </c>
      <c r="C20155" s="13" t="s">
        <v>4327</v>
      </c>
      <c r="D20155" s="14"/>
      <c r="E20155" t="str">
        <f t="shared" si="314"/>
        <v>INSERT INTO DISTRICTS (TOWN_ID,DISTRICT) VALUES(25,'AYDOĞDU')</v>
      </c>
    </row>
    <row r="20156" spans="1:5" x14ac:dyDescent="0.25">
      <c r="A20156" s="4">
        <v>20155</v>
      </c>
      <c r="B20156" s="6">
        <v>25</v>
      </c>
      <c r="C20156" s="13" t="s">
        <v>12055</v>
      </c>
      <c r="D20156" s="14"/>
      <c r="E20156" t="str">
        <f t="shared" si="314"/>
        <v>INSERT INTO DISTRICTS (TOWN_ID,DISTRICT) VALUES(25,'ALAYUNT')</v>
      </c>
    </row>
    <row r="20157" spans="1:5" x14ac:dyDescent="0.25">
      <c r="A20157" s="4">
        <v>20156</v>
      </c>
      <c r="B20157" s="6">
        <v>25</v>
      </c>
      <c r="C20157" s="13" t="s">
        <v>11403</v>
      </c>
      <c r="D20157" s="14"/>
      <c r="E20157" t="str">
        <f t="shared" si="314"/>
        <v>INSERT INTO DISTRICTS (TOWN_ID,DISTRICT) VALUES(25,'ÇALCA')</v>
      </c>
    </row>
    <row r="20158" spans="1:5" x14ac:dyDescent="0.25">
      <c r="A20158" s="4">
        <v>20157</v>
      </c>
      <c r="B20158" s="6">
        <v>25</v>
      </c>
      <c r="C20158" s="13" t="s">
        <v>12056</v>
      </c>
      <c r="D20158" s="14"/>
      <c r="E20158" t="str">
        <f t="shared" si="314"/>
        <v>INSERT INTO DISTRICTS (TOWN_ID,DISTRICT) VALUES(25,'BÖLÜCEK')</v>
      </c>
    </row>
    <row r="20159" spans="1:5" x14ac:dyDescent="0.25">
      <c r="A20159" s="4">
        <v>20158</v>
      </c>
      <c r="B20159" s="6">
        <v>25</v>
      </c>
      <c r="C20159" s="13" t="s">
        <v>9129</v>
      </c>
      <c r="D20159" s="14"/>
      <c r="E20159" t="str">
        <f t="shared" si="314"/>
        <v>INSERT INTO DISTRICTS (TOWN_ID,DISTRICT) VALUES(25,'GÜVEÇÇİ')</v>
      </c>
    </row>
    <row r="20160" spans="1:5" x14ac:dyDescent="0.25">
      <c r="A20160" s="4">
        <v>20159</v>
      </c>
      <c r="B20160" s="6">
        <v>25</v>
      </c>
      <c r="C20160" s="13" t="s">
        <v>12057</v>
      </c>
      <c r="D20160" s="14"/>
      <c r="E20160" t="str">
        <f t="shared" si="314"/>
        <v>INSERT INTO DISTRICTS (TOWN_ID,DISTRICT) VALUES(25,'İKİZHÜYÜK')</v>
      </c>
    </row>
    <row r="20161" spans="1:5" x14ac:dyDescent="0.25">
      <c r="A20161" s="4">
        <v>20160</v>
      </c>
      <c r="B20161" s="6">
        <v>25</v>
      </c>
      <c r="C20161" s="13" t="s">
        <v>12058</v>
      </c>
      <c r="D20161" s="14"/>
      <c r="E20161" t="str">
        <f t="shared" si="314"/>
        <v>INSERT INTO DISTRICTS (TOWN_ID,DISTRICT) VALUES(25,'İNKÖY')</v>
      </c>
    </row>
    <row r="20162" spans="1:5" x14ac:dyDescent="0.25">
      <c r="A20162" s="4">
        <v>20161</v>
      </c>
      <c r="B20162" s="6">
        <v>26</v>
      </c>
      <c r="C20162" s="13" t="s">
        <v>12059</v>
      </c>
      <c r="D20162" s="14"/>
      <c r="E20162" t="str">
        <f t="shared" si="314"/>
        <v>INSERT INTO DISTRICTS (TOWN_ID,DISTRICT) VALUES(26,'KUMARI')</v>
      </c>
    </row>
    <row r="20163" spans="1:5" x14ac:dyDescent="0.25">
      <c r="A20163" s="4">
        <v>20162</v>
      </c>
      <c r="B20163" s="6">
        <v>26</v>
      </c>
      <c r="C20163" s="13" t="s">
        <v>4424</v>
      </c>
      <c r="D20163" s="14"/>
      <c r="E20163" t="str">
        <f t="shared" ref="E20163:E20226" si="315">"INSERT INTO DISTRICTS (TOWN_ID,DISTRICT) VALUES("&amp;B20163&amp;",'"&amp;C20163&amp;"')"</f>
        <v>INSERT INTO DISTRICTS (TOWN_ID,DISTRICT) VALUES(26,'KİRAZPINAR')</v>
      </c>
    </row>
    <row r="20164" spans="1:5" x14ac:dyDescent="0.25">
      <c r="A20164" s="4">
        <v>20163</v>
      </c>
      <c r="B20164" s="6">
        <v>26</v>
      </c>
      <c r="C20164" s="13" t="s">
        <v>12060</v>
      </c>
      <c r="D20164" s="14"/>
      <c r="E20164" t="str">
        <f t="shared" si="315"/>
        <v>INSERT INTO DISTRICTS (TOWN_ID,DISTRICT) VALUES(26,'KIRKILLI')</v>
      </c>
    </row>
    <row r="20165" spans="1:5" x14ac:dyDescent="0.25">
      <c r="A20165" s="4">
        <v>20164</v>
      </c>
      <c r="B20165" s="6">
        <v>26</v>
      </c>
      <c r="C20165" s="13" t="s">
        <v>8003</v>
      </c>
      <c r="D20165" s="14"/>
      <c r="E20165" t="str">
        <f t="shared" si="315"/>
        <v>INSERT INTO DISTRICTS (TOWN_ID,DISTRICT) VALUES(26,'OKÇU')</v>
      </c>
    </row>
    <row r="20166" spans="1:5" x14ac:dyDescent="0.25">
      <c r="A20166" s="4">
        <v>20165</v>
      </c>
      <c r="B20166" s="6">
        <v>26</v>
      </c>
      <c r="C20166" s="13" t="s">
        <v>12061</v>
      </c>
      <c r="D20166" s="14"/>
      <c r="E20166" t="str">
        <f t="shared" si="315"/>
        <v>INSERT INTO DISTRICTS (TOWN_ID,DISTRICT) VALUES(26,'SOFU')</v>
      </c>
    </row>
    <row r="20167" spans="1:5" x14ac:dyDescent="0.25">
      <c r="A20167" s="4">
        <v>20166</v>
      </c>
      <c r="B20167" s="6">
        <v>26</v>
      </c>
      <c r="C20167" s="13" t="s">
        <v>12062</v>
      </c>
      <c r="D20167" s="14"/>
      <c r="E20167" t="str">
        <f t="shared" si="315"/>
        <v>INSERT INTO DISTRICTS (TOWN_ID,DISTRICT) VALUES(26,'PARMAKÖREN')</v>
      </c>
    </row>
    <row r="20168" spans="1:5" x14ac:dyDescent="0.25">
      <c r="A20168" s="4">
        <v>20167</v>
      </c>
      <c r="B20168" s="6">
        <v>26</v>
      </c>
      <c r="C20168" s="13" t="s">
        <v>12063</v>
      </c>
      <c r="D20168" s="14"/>
      <c r="E20168" t="str">
        <f t="shared" si="315"/>
        <v>INSERT INTO DISTRICTS (TOWN_ID,DISTRICT) VALUES(26,'SİNER')</v>
      </c>
    </row>
    <row r="20169" spans="1:5" x14ac:dyDescent="0.25">
      <c r="A20169" s="4">
        <v>20168</v>
      </c>
      <c r="B20169" s="6">
        <v>26</v>
      </c>
      <c r="C20169" s="13" t="s">
        <v>12064</v>
      </c>
      <c r="D20169" s="14"/>
      <c r="E20169" t="str">
        <f t="shared" si="315"/>
        <v>INSERT INTO DISTRICTS (TOWN_ID,DISTRICT) VALUES(26,'YENİBOSNA')</v>
      </c>
    </row>
    <row r="20170" spans="1:5" x14ac:dyDescent="0.25">
      <c r="A20170" s="4">
        <v>20169</v>
      </c>
      <c r="B20170" s="6">
        <v>26</v>
      </c>
      <c r="C20170" s="13" t="s">
        <v>12065</v>
      </c>
      <c r="D20170" s="14"/>
      <c r="E20170" t="str">
        <f t="shared" si="315"/>
        <v>INSERT INTO DISTRICTS (TOWN_ID,DISTRICT) VALUES(26,'PERLİ')</v>
      </c>
    </row>
    <row r="20171" spans="1:5" x14ac:dyDescent="0.25">
      <c r="A20171" s="4">
        <v>20170</v>
      </c>
      <c r="B20171" s="6">
        <v>26</v>
      </c>
      <c r="C20171" s="13" t="s">
        <v>12066</v>
      </c>
      <c r="D20171" s="14"/>
      <c r="E20171" t="str">
        <f t="shared" si="315"/>
        <v>INSERT INTO DISTRICTS (TOWN_ID,DISTRICT) VALUES(26,'ZIĞRA')</v>
      </c>
    </row>
    <row r="20172" spans="1:5" x14ac:dyDescent="0.25">
      <c r="A20172" s="4">
        <v>20171</v>
      </c>
      <c r="B20172" s="6">
        <v>26</v>
      </c>
      <c r="C20172" s="13" t="s">
        <v>12067</v>
      </c>
      <c r="D20172" s="14"/>
      <c r="E20172" t="str">
        <f t="shared" si="315"/>
        <v>INSERT INTO DISTRICTS (TOWN_ID,DISTRICT) VALUES(26,'ŞAİR ŞEYHİ DUMLUPINAR')</v>
      </c>
    </row>
    <row r="20173" spans="1:5" x14ac:dyDescent="0.25">
      <c r="A20173" s="4">
        <v>20172</v>
      </c>
      <c r="B20173" s="6">
        <v>26</v>
      </c>
      <c r="C20173" s="13" t="s">
        <v>6064</v>
      </c>
      <c r="D20173" s="14"/>
      <c r="E20173" t="str">
        <f t="shared" si="315"/>
        <v>INSERT INTO DISTRICTS (TOWN_ID,DISTRICT) VALUES(26,'AKKENT')</v>
      </c>
    </row>
    <row r="20174" spans="1:5" x14ac:dyDescent="0.25">
      <c r="A20174" s="4">
        <v>20173</v>
      </c>
      <c r="B20174" s="6">
        <v>26</v>
      </c>
      <c r="C20174" s="13" t="s">
        <v>7174</v>
      </c>
      <c r="D20174" s="14"/>
      <c r="E20174" t="str">
        <f t="shared" si="315"/>
        <v>INSERT INTO DISTRICTS (TOWN_ID,DISTRICT) VALUES(26,'HİLALKENT')</v>
      </c>
    </row>
    <row r="20175" spans="1:5" x14ac:dyDescent="0.25">
      <c r="A20175" s="4">
        <v>20174</v>
      </c>
      <c r="B20175" s="6">
        <v>26</v>
      </c>
      <c r="C20175" s="13" t="s">
        <v>12068</v>
      </c>
      <c r="D20175" s="14"/>
      <c r="E20175" t="str">
        <f t="shared" si="315"/>
        <v>INSERT INTO DISTRICTS (TOWN_ID,DISTRICT) VALUES(26,'ANDIZ')</v>
      </c>
    </row>
    <row r="20176" spans="1:5" x14ac:dyDescent="0.25">
      <c r="A20176" s="4">
        <v>20175</v>
      </c>
      <c r="B20176" s="6">
        <v>26</v>
      </c>
      <c r="C20176" s="13" t="s">
        <v>12069</v>
      </c>
      <c r="D20176" s="14"/>
      <c r="E20176" t="str">
        <f t="shared" si="315"/>
        <v>INSERT INTO DISTRICTS (TOWN_ID,DISTRICT) VALUES(26,'CİVLİ')</v>
      </c>
    </row>
    <row r="20177" spans="1:5" x14ac:dyDescent="0.25">
      <c r="A20177" s="4">
        <v>20176</v>
      </c>
      <c r="B20177" s="6">
        <v>26</v>
      </c>
      <c r="C20177" s="13" t="s">
        <v>12070</v>
      </c>
      <c r="D20177" s="14"/>
      <c r="E20177" t="str">
        <f t="shared" si="315"/>
        <v>INSERT INTO DISTRICTS (TOWN_ID,DISTRICT) VALUES(26,'ENNE')</v>
      </c>
    </row>
    <row r="20178" spans="1:5" x14ac:dyDescent="0.25">
      <c r="A20178" s="4">
        <v>20177</v>
      </c>
      <c r="B20178" s="6">
        <v>26</v>
      </c>
      <c r="C20178" s="13" t="s">
        <v>12071</v>
      </c>
      <c r="D20178" s="14"/>
      <c r="E20178" t="str">
        <f t="shared" si="315"/>
        <v>INSERT INTO DISTRICTS (TOWN_ID,DISTRICT) VALUES(26,'GEVEN')</v>
      </c>
    </row>
    <row r="20179" spans="1:5" x14ac:dyDescent="0.25">
      <c r="A20179" s="4">
        <v>20178</v>
      </c>
      <c r="B20179" s="6">
        <v>26</v>
      </c>
      <c r="C20179" s="13" t="s">
        <v>7904</v>
      </c>
      <c r="D20179" s="14"/>
      <c r="E20179" t="str">
        <f t="shared" si="315"/>
        <v>INSERT INTO DISTRICTS (TOWN_ID,DISTRICT) VALUES(26,'YONCALI')</v>
      </c>
    </row>
    <row r="20180" spans="1:5" x14ac:dyDescent="0.25">
      <c r="A20180" s="4">
        <v>20179</v>
      </c>
      <c r="B20180" s="6">
        <v>26</v>
      </c>
      <c r="C20180" s="13" t="s">
        <v>12072</v>
      </c>
      <c r="D20180" s="14"/>
      <c r="E20180" t="str">
        <f t="shared" si="315"/>
        <v>INSERT INTO DISTRICTS (TOWN_ID,DISTRICT) VALUES(26,'İSHÂK SEYDİ')</v>
      </c>
    </row>
    <row r="20181" spans="1:5" x14ac:dyDescent="0.25">
      <c r="A20181" s="4">
        <v>20180</v>
      </c>
      <c r="B20181" s="6">
        <v>26</v>
      </c>
      <c r="C20181" s="13" t="s">
        <v>5844</v>
      </c>
      <c r="D20181" s="14"/>
      <c r="E20181" t="str">
        <f t="shared" si="315"/>
        <v>INSERT INTO DISTRICTS (TOWN_ID,DISTRICT) VALUES(26,'ALİPAŞA')</v>
      </c>
    </row>
    <row r="20182" spans="1:5" x14ac:dyDescent="0.25">
      <c r="A20182" s="4">
        <v>20181</v>
      </c>
      <c r="B20182" s="6">
        <v>26</v>
      </c>
      <c r="C20182" s="13" t="s">
        <v>1657</v>
      </c>
      <c r="D20182" s="14"/>
      <c r="E20182" t="str">
        <f t="shared" si="315"/>
        <v>INSERT INTO DISTRICTS (TOWN_ID,DISTRICT) VALUES(26,'BAHÇELİEVLER')</v>
      </c>
    </row>
    <row r="20183" spans="1:5" x14ac:dyDescent="0.25">
      <c r="A20183" s="4">
        <v>20182</v>
      </c>
      <c r="B20183" s="6">
        <v>26</v>
      </c>
      <c r="C20183" s="13" t="s">
        <v>4396</v>
      </c>
      <c r="D20183" s="14"/>
      <c r="E20183" t="str">
        <f t="shared" si="315"/>
        <v>INSERT INTO DISTRICTS (TOWN_ID,DISTRICT) VALUES(26,'BALIKLI')</v>
      </c>
    </row>
    <row r="20184" spans="1:5" x14ac:dyDescent="0.25">
      <c r="A20184" s="4">
        <v>20183</v>
      </c>
      <c r="B20184" s="6">
        <v>26</v>
      </c>
      <c r="C20184" s="13" t="s">
        <v>12073</v>
      </c>
      <c r="D20184" s="14"/>
      <c r="E20184" t="str">
        <f t="shared" si="315"/>
        <v>INSERT INTO DISTRICTS (TOWN_ID,DISTRICT) VALUES(26,'BÖREKÇİLER')</v>
      </c>
    </row>
    <row r="20185" spans="1:5" x14ac:dyDescent="0.25">
      <c r="A20185" s="4">
        <v>20184</v>
      </c>
      <c r="B20185" s="6">
        <v>26</v>
      </c>
      <c r="C20185" s="13" t="s">
        <v>1998</v>
      </c>
      <c r="D20185" s="14"/>
      <c r="E20185" t="str">
        <f t="shared" si="315"/>
        <v>INSERT INTO DISTRICTS (TOWN_ID,DISTRICT) VALUES(26,'CEDİT')</v>
      </c>
    </row>
    <row r="20186" spans="1:5" x14ac:dyDescent="0.25">
      <c r="A20186" s="4">
        <v>20185</v>
      </c>
      <c r="B20186" s="6">
        <v>26</v>
      </c>
      <c r="C20186" s="13" t="s">
        <v>12074</v>
      </c>
      <c r="D20186" s="14"/>
      <c r="E20186" t="str">
        <f t="shared" si="315"/>
        <v>INSERT INTO DISTRICTS (TOWN_ID,DISTRICT) VALUES(26,'CEMALETTİN')</v>
      </c>
    </row>
    <row r="20187" spans="1:5" x14ac:dyDescent="0.25">
      <c r="A20187" s="4">
        <v>20186</v>
      </c>
      <c r="B20187" s="6">
        <v>26</v>
      </c>
      <c r="C20187" s="13" t="s">
        <v>1093</v>
      </c>
      <c r="D20187" s="14"/>
      <c r="E20187" t="str">
        <f t="shared" si="315"/>
        <v>INSERT INTO DISTRICTS (TOWN_ID,DISTRICT) VALUES(26,'CUMHURİYET')</v>
      </c>
    </row>
    <row r="20188" spans="1:5" x14ac:dyDescent="0.25">
      <c r="A20188" s="4">
        <v>20187</v>
      </c>
      <c r="B20188" s="6">
        <v>26</v>
      </c>
      <c r="C20188" s="13" t="s">
        <v>12075</v>
      </c>
      <c r="D20188" s="14"/>
      <c r="E20188" t="str">
        <f t="shared" si="315"/>
        <v>INSERT INTO DISTRICTS (TOWN_ID,DISTRICT) VALUES(26,'EVLİYAÇELEBİ')</v>
      </c>
    </row>
    <row r="20189" spans="1:5" x14ac:dyDescent="0.25">
      <c r="A20189" s="4">
        <v>20188</v>
      </c>
      <c r="B20189" s="6">
        <v>26</v>
      </c>
      <c r="C20189" s="13" t="s">
        <v>1294</v>
      </c>
      <c r="D20189" s="14"/>
      <c r="E20189" t="str">
        <f t="shared" si="315"/>
        <v>INSERT INTO DISTRICTS (TOWN_ID,DISTRICT) VALUES(26,'FATİH')</v>
      </c>
    </row>
    <row r="20190" spans="1:5" x14ac:dyDescent="0.25">
      <c r="A20190" s="4">
        <v>20189</v>
      </c>
      <c r="B20190" s="6">
        <v>26</v>
      </c>
      <c r="C20190" s="13" t="s">
        <v>12076</v>
      </c>
      <c r="D20190" s="14"/>
      <c r="E20190" t="str">
        <f t="shared" si="315"/>
        <v>INSERT INTO DISTRICTS (TOWN_ID,DISTRICT) VALUES(26,'FUATPAŞA')</v>
      </c>
    </row>
    <row r="20191" spans="1:5" x14ac:dyDescent="0.25">
      <c r="A20191" s="4">
        <v>20190</v>
      </c>
      <c r="B20191" s="6">
        <v>26</v>
      </c>
      <c r="C20191" s="13" t="s">
        <v>12077</v>
      </c>
      <c r="D20191" s="14"/>
      <c r="E20191" t="str">
        <f t="shared" si="315"/>
        <v>INSERT INTO DISTRICTS (TOWN_ID,DISTRICT) VALUES(26,'GAYBİEFENDİ')</v>
      </c>
    </row>
    <row r="20192" spans="1:5" x14ac:dyDescent="0.25">
      <c r="A20192" s="4">
        <v>20191</v>
      </c>
      <c r="B20192" s="6">
        <v>26</v>
      </c>
      <c r="C20192" s="13" t="s">
        <v>11172</v>
      </c>
      <c r="D20192" s="14"/>
      <c r="E20192" t="str">
        <f t="shared" si="315"/>
        <v>INSERT INTO DISTRICTS (TOWN_ID,DISTRICT) VALUES(26,'GAZİ KEMAL')</v>
      </c>
    </row>
    <row r="20193" spans="1:5" x14ac:dyDescent="0.25">
      <c r="A20193" s="4">
        <v>20192</v>
      </c>
      <c r="B20193" s="6">
        <v>26</v>
      </c>
      <c r="C20193" s="13" t="s">
        <v>1577</v>
      </c>
      <c r="D20193" s="14"/>
      <c r="E20193" t="str">
        <f t="shared" si="315"/>
        <v>INSERT INTO DISTRICTS (TOWN_ID,DISTRICT) VALUES(26,'GÜLTEPE')</v>
      </c>
    </row>
    <row r="20194" spans="1:5" x14ac:dyDescent="0.25">
      <c r="A20194" s="4">
        <v>20193</v>
      </c>
      <c r="B20194" s="6">
        <v>26</v>
      </c>
      <c r="C20194" s="13" t="s">
        <v>12078</v>
      </c>
      <c r="D20194" s="14"/>
      <c r="E20194" t="str">
        <f t="shared" si="315"/>
        <v>INSERT INTO DISTRICTS (TOWN_ID,DISTRICT) VALUES(26,'HACIAZİZLER')</v>
      </c>
    </row>
    <row r="20195" spans="1:5" x14ac:dyDescent="0.25">
      <c r="A20195" s="4">
        <v>20194</v>
      </c>
      <c r="B20195" s="6">
        <v>26</v>
      </c>
      <c r="C20195" s="13" t="s">
        <v>1145</v>
      </c>
      <c r="D20195" s="14"/>
      <c r="E20195" t="str">
        <f t="shared" si="315"/>
        <v>INSERT INTO DISTRICTS (TOWN_ID,DISTRICT) VALUES(26,'HAMİDİYE')</v>
      </c>
    </row>
    <row r="20196" spans="1:5" x14ac:dyDescent="0.25">
      <c r="A20196" s="4">
        <v>20195</v>
      </c>
      <c r="B20196" s="6">
        <v>26</v>
      </c>
      <c r="C20196" s="13" t="s">
        <v>1102</v>
      </c>
      <c r="D20196" s="14"/>
      <c r="E20196" t="str">
        <f t="shared" si="315"/>
        <v>INSERT INTO DISTRICTS (TOWN_ID,DISTRICT) VALUES(26,'İSTİKLAL')</v>
      </c>
    </row>
    <row r="20197" spans="1:5" x14ac:dyDescent="0.25">
      <c r="A20197" s="4">
        <v>20196</v>
      </c>
      <c r="B20197" s="6">
        <v>26</v>
      </c>
      <c r="C20197" s="13" t="s">
        <v>12079</v>
      </c>
      <c r="D20197" s="14"/>
      <c r="E20197" t="str">
        <f t="shared" si="315"/>
        <v>INSERT INTO DISTRICTS (TOWN_ID,DISTRICT) VALUES(26,'LALA HÜSEYİN PAŞA')</v>
      </c>
    </row>
    <row r="20198" spans="1:5" x14ac:dyDescent="0.25">
      <c r="A20198" s="4">
        <v>20197</v>
      </c>
      <c r="B20198" s="6">
        <v>26</v>
      </c>
      <c r="C20198" s="13" t="s">
        <v>1561</v>
      </c>
      <c r="D20198" s="14"/>
      <c r="E20198" t="str">
        <f t="shared" si="315"/>
        <v>INSERT INTO DISTRICTS (TOWN_ID,DISTRICT) VALUES(26,'MALTEPE')</v>
      </c>
    </row>
    <row r="20199" spans="1:5" x14ac:dyDescent="0.25">
      <c r="A20199" s="4">
        <v>20198</v>
      </c>
      <c r="B20199" s="6">
        <v>26</v>
      </c>
      <c r="C20199" s="13" t="s">
        <v>12080</v>
      </c>
      <c r="D20199" s="14"/>
      <c r="E20199" t="str">
        <f t="shared" si="315"/>
        <v>INSERT INTO DISTRICTS (TOWN_ID,DISTRICT) VALUES(26,'MARUF')</v>
      </c>
    </row>
    <row r="20200" spans="1:5" x14ac:dyDescent="0.25">
      <c r="A20200" s="4">
        <v>20199</v>
      </c>
      <c r="B20200" s="6">
        <v>26</v>
      </c>
      <c r="C20200" s="13" t="s">
        <v>1914</v>
      </c>
      <c r="D20200" s="14"/>
      <c r="E20200" t="str">
        <f t="shared" si="315"/>
        <v>INSERT INTO DISTRICTS (TOWN_ID,DISTRICT) VALUES(26,'MECİDİYE')</v>
      </c>
    </row>
    <row r="20201" spans="1:5" x14ac:dyDescent="0.25">
      <c r="A20201" s="4">
        <v>20200</v>
      </c>
      <c r="B20201" s="6">
        <v>26</v>
      </c>
      <c r="C20201" s="13" t="s">
        <v>1617</v>
      </c>
      <c r="D20201" s="14"/>
      <c r="E20201" t="str">
        <f t="shared" si="315"/>
        <v>INSERT INTO DISTRICTS (TOWN_ID,DISTRICT) VALUES(26,'MEYDAN')</v>
      </c>
    </row>
    <row r="20202" spans="1:5" x14ac:dyDescent="0.25">
      <c r="A20202" s="4">
        <v>20201</v>
      </c>
      <c r="B20202" s="6">
        <v>26</v>
      </c>
      <c r="C20202" s="13" t="s">
        <v>9220</v>
      </c>
      <c r="D20202" s="14"/>
      <c r="E20202" t="str">
        <f t="shared" si="315"/>
        <v>INSERT INTO DISTRICTS (TOWN_ID,DISTRICT) VALUES(26,'MÜDERRİS')</v>
      </c>
    </row>
    <row r="20203" spans="1:5" x14ac:dyDescent="0.25">
      <c r="A20203" s="4">
        <v>20202</v>
      </c>
      <c r="B20203" s="6">
        <v>26</v>
      </c>
      <c r="C20203" s="13" t="s">
        <v>12081</v>
      </c>
      <c r="D20203" s="14"/>
      <c r="E20203" t="str">
        <f t="shared" si="315"/>
        <v>INSERT INTO DISTRICTS (TOWN_ID,DISTRICT) VALUES(26,'OKMEYDANI')</v>
      </c>
    </row>
    <row r="20204" spans="1:5" x14ac:dyDescent="0.25">
      <c r="A20204" s="4">
        <v>20203</v>
      </c>
      <c r="B20204" s="6">
        <v>26</v>
      </c>
      <c r="C20204" s="13" t="s">
        <v>1565</v>
      </c>
      <c r="D20204" s="14"/>
      <c r="E20204" t="str">
        <f t="shared" si="315"/>
        <v>INSERT INTO DISTRICTS (TOWN_ID,DISTRICT) VALUES(26,'OSMANGAZİ')</v>
      </c>
    </row>
    <row r="20205" spans="1:5" x14ac:dyDescent="0.25">
      <c r="A20205" s="4">
        <v>20204</v>
      </c>
      <c r="B20205" s="6">
        <v>26</v>
      </c>
      <c r="C20205" s="13" t="s">
        <v>2696</v>
      </c>
      <c r="D20205" s="14"/>
      <c r="E20205" t="str">
        <f t="shared" si="315"/>
        <v>INSERT INTO DISTRICTS (TOWN_ID,DISTRICT) VALUES(26,'30 AĞUSTOS')</v>
      </c>
    </row>
    <row r="20206" spans="1:5" x14ac:dyDescent="0.25">
      <c r="A20206" s="4">
        <v>20205</v>
      </c>
      <c r="B20206" s="6">
        <v>26</v>
      </c>
      <c r="C20206" s="13" t="s">
        <v>12082</v>
      </c>
      <c r="D20206" s="14"/>
      <c r="E20206" t="str">
        <f t="shared" si="315"/>
        <v>INSERT INTO DISTRICTS (TOWN_ID,DISTRICT) VALUES(26,'PAŞAM SULTAN')</v>
      </c>
    </row>
    <row r="20207" spans="1:5" x14ac:dyDescent="0.25">
      <c r="A20207" s="4">
        <v>20206</v>
      </c>
      <c r="B20207" s="6">
        <v>26</v>
      </c>
      <c r="C20207" s="13" t="s">
        <v>12083</v>
      </c>
      <c r="D20207" s="14"/>
      <c r="E20207" t="str">
        <f t="shared" si="315"/>
        <v>INSERT INTO DISTRICTS (TOWN_ID,DISTRICT) VALUES(26,'PİRLER')</v>
      </c>
    </row>
    <row r="20208" spans="1:5" x14ac:dyDescent="0.25">
      <c r="A20208" s="4">
        <v>20207</v>
      </c>
      <c r="B20208" s="6">
        <v>26</v>
      </c>
      <c r="C20208" s="13" t="s">
        <v>2100</v>
      </c>
      <c r="D20208" s="14"/>
      <c r="E20208" t="str">
        <f t="shared" si="315"/>
        <v>INSERT INTO DISTRICTS (TOWN_ID,DISTRICT) VALUES(26,'SARAY')</v>
      </c>
    </row>
    <row r="20209" spans="1:5" x14ac:dyDescent="0.25">
      <c r="A20209" s="4">
        <v>20208</v>
      </c>
      <c r="B20209" s="6">
        <v>26</v>
      </c>
      <c r="C20209" s="13" t="s">
        <v>4586</v>
      </c>
      <c r="D20209" s="14"/>
      <c r="E20209" t="str">
        <f t="shared" si="315"/>
        <v>INSERT INTO DISTRICTS (TOWN_ID,DISTRICT) VALUES(26,'SERVİ')</v>
      </c>
    </row>
    <row r="20210" spans="1:5" x14ac:dyDescent="0.25">
      <c r="A20210" s="4">
        <v>20209</v>
      </c>
      <c r="B20210" s="6">
        <v>26</v>
      </c>
      <c r="C20210" s="13" t="s">
        <v>12084</v>
      </c>
      <c r="D20210" s="14"/>
      <c r="E20210" t="str">
        <f t="shared" si="315"/>
        <v>INSERT INTO DISTRICTS (TOWN_ID,DISTRICT) VALUES(26,'SULTANBAĞ')</v>
      </c>
    </row>
    <row r="20211" spans="1:5" x14ac:dyDescent="0.25">
      <c r="A20211" s="4">
        <v>20210</v>
      </c>
      <c r="B20211" s="6">
        <v>26</v>
      </c>
      <c r="C20211" s="13" t="s">
        <v>12085</v>
      </c>
      <c r="D20211" s="14"/>
      <c r="E20211" t="str">
        <f t="shared" si="315"/>
        <v>INSERT INTO DISTRICTS (TOWN_ID,DISTRICT) VALUES(26,'VEFA')</v>
      </c>
    </row>
    <row r="20212" spans="1:5" x14ac:dyDescent="0.25">
      <c r="A20212" s="4">
        <v>20211</v>
      </c>
      <c r="B20212" s="6">
        <v>26</v>
      </c>
      <c r="C20212" s="13" t="s">
        <v>1808</v>
      </c>
      <c r="D20212" s="14"/>
      <c r="E20212" t="str">
        <f t="shared" si="315"/>
        <v>INSERT INTO DISTRICTS (TOWN_ID,DISTRICT) VALUES(26,'YENİDOĞAN')</v>
      </c>
    </row>
    <row r="20213" spans="1:5" x14ac:dyDescent="0.25">
      <c r="A20213" s="4">
        <v>20212</v>
      </c>
      <c r="B20213" s="6">
        <v>26</v>
      </c>
      <c r="C20213" s="13" t="s">
        <v>8522</v>
      </c>
      <c r="D20213" s="14"/>
      <c r="E20213" t="str">
        <f t="shared" si="315"/>
        <v>INSERT INTO DISTRICTS (TOWN_ID,DISTRICT) VALUES(26,'75. YIL')</v>
      </c>
    </row>
    <row r="20214" spans="1:5" x14ac:dyDescent="0.25">
      <c r="A20214" s="4">
        <v>20213</v>
      </c>
      <c r="B20214" s="6">
        <v>26</v>
      </c>
      <c r="C20214" s="13" t="s">
        <v>2657</v>
      </c>
      <c r="D20214" s="14"/>
      <c r="E20214" t="str">
        <f t="shared" si="315"/>
        <v>INSERT INTO DISTRICTS (TOWN_ID,DISTRICT) VALUES(26,'YILDIRIMBEYAZIT')</v>
      </c>
    </row>
    <row r="20215" spans="1:5" x14ac:dyDescent="0.25">
      <c r="A20215" s="4">
        <v>20214</v>
      </c>
      <c r="B20215" s="6">
        <v>26</v>
      </c>
      <c r="C20215" s="13" t="s">
        <v>1833</v>
      </c>
      <c r="D20215" s="14"/>
      <c r="E20215" t="str">
        <f t="shared" si="315"/>
        <v>INSERT INTO DISTRICTS (TOWN_ID,DISTRICT) VALUES(26,'YUNUS EMRE')</v>
      </c>
    </row>
    <row r="20216" spans="1:5" x14ac:dyDescent="0.25">
      <c r="A20216" s="4">
        <v>20215</v>
      </c>
      <c r="B20216" s="6">
        <v>26</v>
      </c>
      <c r="C20216" s="13" t="s">
        <v>9255</v>
      </c>
      <c r="D20216" s="14"/>
      <c r="E20216" t="str">
        <f t="shared" si="315"/>
        <v>INSERT INTO DISTRICTS (TOWN_ID,DISTRICT) VALUES(26,'100. YIL')</v>
      </c>
    </row>
    <row r="20217" spans="1:5" x14ac:dyDescent="0.25">
      <c r="A20217" s="4">
        <v>20216</v>
      </c>
      <c r="B20217" s="6">
        <v>26</v>
      </c>
      <c r="C20217" s="13" t="s">
        <v>12086</v>
      </c>
      <c r="D20217" s="14"/>
      <c r="E20217" t="str">
        <f t="shared" si="315"/>
        <v>INSERT INTO DISTRICTS (TOWN_ID,DISTRICT) VALUES(26,'ZAFER TEPE')</v>
      </c>
    </row>
    <row r="20218" spans="1:5" x14ac:dyDescent="0.25">
      <c r="A20218" s="4">
        <v>20217</v>
      </c>
      <c r="B20218" s="6">
        <v>26</v>
      </c>
      <c r="C20218" s="13" t="s">
        <v>6030</v>
      </c>
      <c r="D20218" s="14"/>
      <c r="E20218" t="str">
        <f t="shared" si="315"/>
        <v>INSERT INTO DISTRICTS (TOWN_ID,DISTRICT) VALUES(26,'ZİRAAT')</v>
      </c>
    </row>
    <row r="20219" spans="1:5" x14ac:dyDescent="0.25">
      <c r="A20219" s="4">
        <v>20218</v>
      </c>
      <c r="B20219" s="6">
        <v>26</v>
      </c>
      <c r="C20219" s="13" t="s">
        <v>1577</v>
      </c>
      <c r="D20219" s="14"/>
      <c r="E20219" t="str">
        <f t="shared" si="315"/>
        <v>INSERT INTO DISTRICTS (TOWN_ID,DISTRICT) VALUES(26,'GÜLTEPE')</v>
      </c>
    </row>
    <row r="20220" spans="1:5" x14ac:dyDescent="0.25">
      <c r="A20220" s="4">
        <v>20219</v>
      </c>
      <c r="B20220" s="6">
        <v>26</v>
      </c>
      <c r="C20220" s="13" t="s">
        <v>5142</v>
      </c>
      <c r="D20220" s="14"/>
      <c r="E20220" t="str">
        <f t="shared" si="315"/>
        <v>INSERT INTO DISTRICTS (TOWN_ID,DISTRICT) VALUES(26,'SEYİTLER')</v>
      </c>
    </row>
    <row r="20221" spans="1:5" x14ac:dyDescent="0.25">
      <c r="A20221" s="4">
        <v>20220</v>
      </c>
      <c r="B20221" s="6">
        <v>26</v>
      </c>
      <c r="C20221" s="13" t="s">
        <v>12087</v>
      </c>
      <c r="D20221" s="14"/>
      <c r="E20221" t="str">
        <f t="shared" si="315"/>
        <v>INSERT INTO DISTRICTS (TOWN_ID,DISTRICT) VALUES(26,'BOZCAHÖYÜK')</v>
      </c>
    </row>
    <row r="20222" spans="1:5" x14ac:dyDescent="0.25">
      <c r="A20222" s="4">
        <v>20221</v>
      </c>
      <c r="B20222" s="6">
        <v>26</v>
      </c>
      <c r="C20222" s="13" t="s">
        <v>12088</v>
      </c>
      <c r="D20222" s="14"/>
      <c r="E20222" t="str">
        <f t="shared" si="315"/>
        <v>INSERT INTO DISTRICTS (TOWN_ID,DISTRICT) VALUES(26,'YAKUPLAR ATATÜRK')</v>
      </c>
    </row>
    <row r="20223" spans="1:5" x14ac:dyDescent="0.25">
      <c r="A20223" s="4">
        <v>20222</v>
      </c>
      <c r="B20223" s="6">
        <v>26</v>
      </c>
      <c r="C20223" s="13" t="s">
        <v>12089</v>
      </c>
      <c r="D20223" s="14"/>
      <c r="E20223" t="str">
        <f t="shared" si="315"/>
        <v>INSERT INTO DISTRICTS (TOWN_ID,DISTRICT) VALUES(26,'YAKUPLAR FATİH')</v>
      </c>
    </row>
    <row r="20224" spans="1:5" x14ac:dyDescent="0.25">
      <c r="A20224" s="4">
        <v>20223</v>
      </c>
      <c r="B20224" s="6">
        <v>26</v>
      </c>
      <c r="C20224" s="13" t="s">
        <v>2959</v>
      </c>
      <c r="D20224" s="14"/>
      <c r="E20224" t="str">
        <f t="shared" si="315"/>
        <v>INSERT INTO DISTRICTS (TOWN_ID,DISTRICT) VALUES(26,'ADNAN MENDERES')</v>
      </c>
    </row>
    <row r="20225" spans="1:5" x14ac:dyDescent="0.25">
      <c r="A20225" s="4">
        <v>20224</v>
      </c>
      <c r="B20225" s="6">
        <v>26</v>
      </c>
      <c r="C20225" s="13" t="s">
        <v>1114</v>
      </c>
      <c r="D20225" s="14"/>
      <c r="E20225" t="str">
        <f t="shared" si="315"/>
        <v>INSERT INTO DISTRICTS (TOWN_ID,DISTRICT) VALUES(26,'ATATÜRK')</v>
      </c>
    </row>
    <row r="20226" spans="1:5" x14ac:dyDescent="0.25">
      <c r="A20226" s="4">
        <v>20225</v>
      </c>
      <c r="B20226" s="6">
        <v>26</v>
      </c>
      <c r="C20226" s="13" t="s">
        <v>1277</v>
      </c>
      <c r="D20226" s="14"/>
      <c r="E20226" t="str">
        <f t="shared" si="315"/>
        <v>INSERT INTO DISTRICTS (TOWN_ID,DISTRICT) VALUES(26,'AYVALI')</v>
      </c>
    </row>
    <row r="20227" spans="1:5" x14ac:dyDescent="0.25">
      <c r="A20227" s="4">
        <v>20226</v>
      </c>
      <c r="B20227" s="6">
        <v>26</v>
      </c>
      <c r="C20227" s="13" t="s">
        <v>10910</v>
      </c>
      <c r="D20227" s="14"/>
      <c r="E20227" t="str">
        <f t="shared" ref="E20227:E20290" si="316">"INSERT INTO DISTRICTS (TOWN_ID,DISTRICT) VALUES("&amp;B20227&amp;",'"&amp;C20227&amp;"')"</f>
        <v>INSERT INTO DISTRICTS (TOWN_ID,DISTRICT) VALUES(26,'HOCA AHMET YESEVİ')</v>
      </c>
    </row>
    <row r="20228" spans="1:5" x14ac:dyDescent="0.25">
      <c r="A20228" s="4">
        <v>20227</v>
      </c>
      <c r="B20228" s="6">
        <v>26</v>
      </c>
      <c r="C20228" s="13" t="s">
        <v>1294</v>
      </c>
      <c r="D20228" s="14"/>
      <c r="E20228" t="str">
        <f t="shared" si="316"/>
        <v>INSERT INTO DISTRICTS (TOWN_ID,DISTRICT) VALUES(26,'FATİH')</v>
      </c>
    </row>
    <row r="20229" spans="1:5" x14ac:dyDescent="0.25">
      <c r="A20229" s="4">
        <v>20228</v>
      </c>
      <c r="B20229" s="6">
        <v>26</v>
      </c>
      <c r="C20229" s="13" t="s">
        <v>1851</v>
      </c>
      <c r="D20229" s="14"/>
      <c r="E20229" t="str">
        <f t="shared" si="316"/>
        <v>INSERT INTO DISTRICTS (TOWN_ID,DISTRICT) VALUES(26,'TURGUT ÖZAL')</v>
      </c>
    </row>
    <row r="20230" spans="1:5" x14ac:dyDescent="0.25">
      <c r="A20230" s="4">
        <v>20229</v>
      </c>
      <c r="B20230" s="6">
        <v>26</v>
      </c>
      <c r="C20230" s="13" t="s">
        <v>9266</v>
      </c>
      <c r="D20230" s="14"/>
      <c r="E20230" t="str">
        <f t="shared" si="316"/>
        <v>INSERT INTO DISTRICTS (TOWN_ID,DISTRICT) VALUES(26,'CEVİZLİK')</v>
      </c>
    </row>
    <row r="20231" spans="1:5" x14ac:dyDescent="0.25">
      <c r="A20231" s="4">
        <v>20230</v>
      </c>
      <c r="B20231" s="6">
        <v>26</v>
      </c>
      <c r="C20231" s="13" t="s">
        <v>2886</v>
      </c>
      <c r="D20231" s="14"/>
      <c r="E20231" t="str">
        <f t="shared" si="316"/>
        <v>INSERT INTO DISTRICTS (TOWN_ID,DISTRICT) VALUES(26,'KINIK')</v>
      </c>
    </row>
    <row r="20232" spans="1:5" x14ac:dyDescent="0.25">
      <c r="A20232" s="4">
        <v>20231</v>
      </c>
      <c r="B20232" s="6">
        <v>26</v>
      </c>
      <c r="C20232" s="13" t="s">
        <v>12090</v>
      </c>
      <c r="D20232" s="14"/>
      <c r="E20232" t="str">
        <f t="shared" si="316"/>
        <v>INSERT INTO DISTRICTS (TOWN_ID,DISTRICT) VALUES(26,'SAVCILAR')</v>
      </c>
    </row>
    <row r="20233" spans="1:5" x14ac:dyDescent="0.25">
      <c r="A20233" s="4">
        <v>20232</v>
      </c>
      <c r="B20233" s="6">
        <v>26</v>
      </c>
      <c r="C20233" s="13" t="s">
        <v>2196</v>
      </c>
      <c r="D20233" s="14"/>
      <c r="E20233" t="str">
        <f t="shared" si="316"/>
        <v>INSERT INTO DISTRICTS (TOWN_ID,DISTRICT) VALUES(26,'CAMİKEBİR')</v>
      </c>
    </row>
    <row r="20234" spans="1:5" x14ac:dyDescent="0.25">
      <c r="A20234" s="4">
        <v>20233</v>
      </c>
      <c r="B20234" s="6">
        <v>26</v>
      </c>
      <c r="C20234" s="13" t="s">
        <v>1093</v>
      </c>
      <c r="D20234" s="14"/>
      <c r="E20234" t="str">
        <f t="shared" si="316"/>
        <v>INSERT INTO DISTRICTS (TOWN_ID,DISTRICT) VALUES(26,'CUMHURİYET')</v>
      </c>
    </row>
    <row r="20235" spans="1:5" x14ac:dyDescent="0.25">
      <c r="A20235" s="4">
        <v>20234</v>
      </c>
      <c r="B20235" s="6">
        <v>26</v>
      </c>
      <c r="C20235" s="13" t="s">
        <v>2304</v>
      </c>
      <c r="D20235" s="14"/>
      <c r="E20235" t="str">
        <f t="shared" si="316"/>
        <v>INSERT INTO DISTRICTS (TOWN_ID,DISTRICT) VALUES(26,'KARACALAR')</v>
      </c>
    </row>
    <row r="20236" spans="1:5" x14ac:dyDescent="0.25">
      <c r="A20236" s="4">
        <v>20235</v>
      </c>
      <c r="B20236" s="6">
        <v>26</v>
      </c>
      <c r="C20236" s="13" t="s">
        <v>12091</v>
      </c>
      <c r="D20236" s="14"/>
      <c r="E20236" t="str">
        <f t="shared" si="316"/>
        <v>INSERT INTO DISTRICTS (TOWN_ID,DISTRICT) VALUES(26,'DEMİR')</v>
      </c>
    </row>
    <row r="20237" spans="1:5" x14ac:dyDescent="0.25">
      <c r="A20237" s="4">
        <v>20236</v>
      </c>
      <c r="B20237" s="6">
        <v>26</v>
      </c>
      <c r="C20237" s="13" t="s">
        <v>2613</v>
      </c>
      <c r="D20237" s="14"/>
      <c r="E20237" t="str">
        <f t="shared" si="316"/>
        <v>INSERT INTO DISTRICTS (TOWN_ID,DISTRICT) VALUES(26,'DEMİRCİ')</v>
      </c>
    </row>
    <row r="20238" spans="1:5" x14ac:dyDescent="0.25">
      <c r="A20238" s="4">
        <v>20237</v>
      </c>
      <c r="B20238" s="6">
        <v>26</v>
      </c>
      <c r="C20238" s="13" t="s">
        <v>12092</v>
      </c>
      <c r="D20238" s="14"/>
      <c r="E20238" t="str">
        <f t="shared" si="316"/>
        <v>INSERT INTO DISTRICTS (TOWN_ID,DISTRICT) VALUES(26,'ÇAYSİMAV')</v>
      </c>
    </row>
    <row r="20239" spans="1:5" x14ac:dyDescent="0.25">
      <c r="A20239" s="4">
        <v>20238</v>
      </c>
      <c r="B20239" s="6">
        <v>26</v>
      </c>
      <c r="C20239" s="13" t="s">
        <v>12093</v>
      </c>
      <c r="D20239" s="14"/>
      <c r="E20239" t="str">
        <f t="shared" si="316"/>
        <v>INSERT INTO DISTRICTS (TOWN_ID,DISTRICT) VALUES(26,'ÖREYLER')</v>
      </c>
    </row>
    <row r="20240" spans="1:5" x14ac:dyDescent="0.25">
      <c r="A20240" s="4">
        <v>20239</v>
      </c>
      <c r="B20240" s="6">
        <v>26</v>
      </c>
      <c r="C20240" s="13" t="s">
        <v>2082</v>
      </c>
      <c r="D20240" s="14"/>
      <c r="E20240" t="str">
        <f t="shared" si="316"/>
        <v>INSERT INTO DISTRICTS (TOWN_ID,DISTRICT) VALUES(26,'CUMA')</v>
      </c>
    </row>
    <row r="20241" spans="1:5" x14ac:dyDescent="0.25">
      <c r="A20241" s="4">
        <v>20240</v>
      </c>
      <c r="B20241" s="6">
        <v>26</v>
      </c>
      <c r="C20241" s="13" t="s">
        <v>1294</v>
      </c>
      <c r="D20241" s="14"/>
      <c r="E20241" t="str">
        <f t="shared" si="316"/>
        <v>INSERT INTO DISTRICTS (TOWN_ID,DISTRICT) VALUES(26,'FATİH')</v>
      </c>
    </row>
    <row r="20242" spans="1:5" x14ac:dyDescent="0.25">
      <c r="A20242" s="4">
        <v>20241</v>
      </c>
      <c r="B20242" s="6">
        <v>26</v>
      </c>
      <c r="C20242" s="13" t="s">
        <v>2167</v>
      </c>
      <c r="D20242" s="14"/>
      <c r="E20242" t="str">
        <f t="shared" si="316"/>
        <v>INSERT INTO DISTRICTS (TOWN_ID,DISTRICT) VALUES(26,'DERE')</v>
      </c>
    </row>
    <row r="20243" spans="1:5" x14ac:dyDescent="0.25">
      <c r="A20243" s="4">
        <v>20242</v>
      </c>
      <c r="B20243" s="6">
        <v>26</v>
      </c>
      <c r="C20243" s="13" t="s">
        <v>3831</v>
      </c>
      <c r="D20243" s="14"/>
      <c r="E20243" t="str">
        <f t="shared" si="316"/>
        <v>INSERT INTO DISTRICTS (TOWN_ID,DISTRICT) VALUES(26,'KADILAR')</v>
      </c>
    </row>
    <row r="20244" spans="1:5" x14ac:dyDescent="0.25">
      <c r="A20244" s="4">
        <v>20243</v>
      </c>
      <c r="B20244" s="6">
        <v>26</v>
      </c>
      <c r="C20244" s="13" t="s">
        <v>1865</v>
      </c>
      <c r="D20244" s="14"/>
      <c r="E20244" t="str">
        <f t="shared" si="316"/>
        <v>INSERT INTO DISTRICTS (TOWN_ID,DISTRICT) VALUES(26,'KAYA')</v>
      </c>
    </row>
    <row r="20245" spans="1:5" x14ac:dyDescent="0.25">
      <c r="A20245" s="4">
        <v>20244</v>
      </c>
      <c r="B20245" s="6">
        <v>26</v>
      </c>
      <c r="C20245" s="13" t="s">
        <v>1203</v>
      </c>
      <c r="D20245" s="14"/>
      <c r="E20245" t="str">
        <f t="shared" si="316"/>
        <v>INSERT INTO DISTRICTS (TOWN_ID,DISTRICT) VALUES(26,'YENİ')</v>
      </c>
    </row>
    <row r="20246" spans="1:5" x14ac:dyDescent="0.25">
      <c r="A20246" s="4">
        <v>20245</v>
      </c>
      <c r="B20246" s="6">
        <v>26</v>
      </c>
      <c r="C20246" s="13" t="s">
        <v>1093</v>
      </c>
      <c r="D20246" s="14"/>
      <c r="E20246" t="str">
        <f t="shared" si="316"/>
        <v>INSERT INTO DISTRICTS (TOWN_ID,DISTRICT) VALUES(26,'CUMHURİYET')</v>
      </c>
    </row>
    <row r="20247" spans="1:5" x14ac:dyDescent="0.25">
      <c r="A20247" s="4">
        <v>20246</v>
      </c>
      <c r="B20247" s="6">
        <v>26</v>
      </c>
      <c r="C20247" s="13" t="s">
        <v>1294</v>
      </c>
      <c r="D20247" s="14"/>
      <c r="E20247" t="str">
        <f t="shared" si="316"/>
        <v>INSERT INTO DISTRICTS (TOWN_ID,DISTRICT) VALUES(26,'FATİH')</v>
      </c>
    </row>
    <row r="20248" spans="1:5" x14ac:dyDescent="0.25">
      <c r="A20248" s="4">
        <v>20247</v>
      </c>
      <c r="B20248" s="6">
        <v>26</v>
      </c>
      <c r="C20248" s="13" t="s">
        <v>5477</v>
      </c>
      <c r="D20248" s="14"/>
      <c r="E20248" t="str">
        <f t="shared" si="316"/>
        <v>INSERT INTO DISTRICTS (TOWN_ID,DISTRICT) VALUES(26,'HAMZABEY')</v>
      </c>
    </row>
    <row r="20249" spans="1:5" x14ac:dyDescent="0.25">
      <c r="A20249" s="4">
        <v>20248</v>
      </c>
      <c r="B20249" s="6">
        <v>26</v>
      </c>
      <c r="C20249" s="13" t="s">
        <v>1702</v>
      </c>
      <c r="D20249" s="14"/>
      <c r="E20249" t="str">
        <f t="shared" si="316"/>
        <v>INSERT INTO DISTRICTS (TOWN_ID,DISTRICT) VALUES(26,'YEŞİLOVA')</v>
      </c>
    </row>
    <row r="20250" spans="1:5" x14ac:dyDescent="0.25">
      <c r="A20250" s="4">
        <v>20249</v>
      </c>
      <c r="B20250" s="6">
        <v>26</v>
      </c>
      <c r="C20250" s="13" t="s">
        <v>12094</v>
      </c>
      <c r="D20250" s="14"/>
      <c r="E20250" t="str">
        <f t="shared" si="316"/>
        <v>INSERT INTO DISTRICTS (TOWN_ID,DISTRICT) VALUES(26,'HACIAHMETOĞLU')</v>
      </c>
    </row>
    <row r="20251" spans="1:5" x14ac:dyDescent="0.25">
      <c r="A20251" s="4">
        <v>20250</v>
      </c>
      <c r="B20251" s="6">
        <v>26</v>
      </c>
      <c r="C20251" s="13" t="s">
        <v>3657</v>
      </c>
      <c r="D20251" s="14"/>
      <c r="E20251" t="str">
        <f t="shared" si="316"/>
        <v>INSERT INTO DISTRICTS (TOWN_ID,DISTRICT) VALUES(26,'ÇAVDIR')</v>
      </c>
    </row>
    <row r="20252" spans="1:5" x14ac:dyDescent="0.25">
      <c r="A20252" s="4">
        <v>20251</v>
      </c>
      <c r="B20252" s="6">
        <v>26</v>
      </c>
      <c r="C20252" s="13" t="s">
        <v>4622</v>
      </c>
      <c r="D20252" s="14"/>
      <c r="E20252" t="str">
        <f t="shared" si="316"/>
        <v>INSERT INTO DISTRICTS (TOWN_ID,DISTRICT) VALUES(26,'DEĞİRMENCİLER')</v>
      </c>
    </row>
    <row r="20253" spans="1:5" x14ac:dyDescent="0.25">
      <c r="A20253" s="4">
        <v>20252</v>
      </c>
      <c r="B20253" s="6">
        <v>26</v>
      </c>
      <c r="C20253" s="13" t="s">
        <v>4588</v>
      </c>
      <c r="D20253" s="14"/>
      <c r="E20253" t="str">
        <f t="shared" si="316"/>
        <v>INSERT INTO DISTRICTS (TOWN_ID,DISTRICT) VALUES(26,'4 EYLÜL')</v>
      </c>
    </row>
    <row r="20254" spans="1:5" x14ac:dyDescent="0.25">
      <c r="A20254" s="4">
        <v>20253</v>
      </c>
      <c r="B20254" s="6">
        <v>26</v>
      </c>
      <c r="C20254" s="13" t="s">
        <v>5955</v>
      </c>
      <c r="D20254" s="14"/>
      <c r="E20254" t="str">
        <f t="shared" si="316"/>
        <v>INSERT INTO DISTRICTS (TOWN_ID,DISTRICT) VALUES(26,'ESENEVLER')</v>
      </c>
    </row>
    <row r="20255" spans="1:5" x14ac:dyDescent="0.25">
      <c r="A20255" s="4">
        <v>20254</v>
      </c>
      <c r="B20255" s="6">
        <v>26</v>
      </c>
      <c r="C20255" s="13" t="s">
        <v>1294</v>
      </c>
      <c r="D20255" s="14"/>
      <c r="E20255" t="str">
        <f t="shared" si="316"/>
        <v>INSERT INTO DISTRICTS (TOWN_ID,DISTRICT) VALUES(26,'FATİH')</v>
      </c>
    </row>
    <row r="20256" spans="1:5" x14ac:dyDescent="0.25">
      <c r="A20256" s="4">
        <v>20255</v>
      </c>
      <c r="B20256" s="6">
        <v>26</v>
      </c>
      <c r="C20256" s="13" t="s">
        <v>10755</v>
      </c>
      <c r="D20256" s="14"/>
      <c r="E20256" t="str">
        <f t="shared" si="316"/>
        <v>INSERT INTO DISTRICTS (TOWN_ID,DISTRICT) VALUES(26,'HİSARARDI')</v>
      </c>
    </row>
    <row r="20257" spans="1:5" x14ac:dyDescent="0.25">
      <c r="A20257" s="4">
        <v>20256</v>
      </c>
      <c r="B20257" s="6">
        <v>26</v>
      </c>
      <c r="C20257" s="13" t="s">
        <v>12095</v>
      </c>
      <c r="D20257" s="14"/>
      <c r="E20257" t="str">
        <f t="shared" si="316"/>
        <v>INSERT INTO DISTRICTS (TOWN_ID,DISTRICT) VALUES(26,'KARAKÜR')</v>
      </c>
    </row>
    <row r="20258" spans="1:5" x14ac:dyDescent="0.25">
      <c r="A20258" s="4">
        <v>20257</v>
      </c>
      <c r="B20258" s="6">
        <v>26</v>
      </c>
      <c r="C20258" s="13" t="s">
        <v>1395</v>
      </c>
      <c r="D20258" s="14"/>
      <c r="E20258" t="str">
        <f t="shared" si="316"/>
        <v>INSERT INTO DISTRICTS (TOWN_ID,DISTRICT) VALUES(26,'KARŞIYAKA')</v>
      </c>
    </row>
    <row r="20259" spans="1:5" x14ac:dyDescent="0.25">
      <c r="A20259" s="4">
        <v>20258</v>
      </c>
      <c r="B20259" s="6">
        <v>26</v>
      </c>
      <c r="C20259" s="13" t="s">
        <v>12096</v>
      </c>
      <c r="D20259" s="14"/>
      <c r="E20259" t="str">
        <f t="shared" si="316"/>
        <v>INSERT INTO DISTRICTS (TOWN_ID,DISTRICT) VALUES(26,'KEKLİKTEPE')</v>
      </c>
    </row>
    <row r="20260" spans="1:5" x14ac:dyDescent="0.25">
      <c r="A20260" s="4">
        <v>20259</v>
      </c>
      <c r="B20260" s="6">
        <v>26</v>
      </c>
      <c r="C20260" s="13" t="s">
        <v>12097</v>
      </c>
      <c r="D20260" s="14"/>
      <c r="E20260" t="str">
        <f t="shared" si="316"/>
        <v>INSERT INTO DISTRICTS (TOWN_ID,DISTRICT) VALUES(26,'MURADINLAR')</v>
      </c>
    </row>
    <row r="20261" spans="1:5" x14ac:dyDescent="0.25">
      <c r="A20261" s="4">
        <v>20260</v>
      </c>
      <c r="B20261" s="6">
        <v>26</v>
      </c>
      <c r="C20261" s="13" t="s">
        <v>12098</v>
      </c>
      <c r="D20261" s="14"/>
      <c r="E20261" t="str">
        <f t="shared" si="316"/>
        <v>INSERT INTO DISTRICTS (TOWN_ID,DISTRICT) VALUES(26,'SIRAPAYAM')</v>
      </c>
    </row>
    <row r="20262" spans="1:5" x14ac:dyDescent="0.25">
      <c r="A20262" s="4">
        <v>20261</v>
      </c>
      <c r="B20262" s="6">
        <v>26</v>
      </c>
      <c r="C20262" s="13" t="s">
        <v>5913</v>
      </c>
      <c r="D20262" s="14"/>
      <c r="E20262" t="str">
        <f t="shared" si="316"/>
        <v>INSERT INTO DISTRICTS (TOWN_ID,DISTRICT) VALUES(26,'TABAKHANE')</v>
      </c>
    </row>
    <row r="20263" spans="1:5" x14ac:dyDescent="0.25">
      <c r="A20263" s="4">
        <v>20262</v>
      </c>
      <c r="B20263" s="6">
        <v>26</v>
      </c>
      <c r="C20263" s="13" t="s">
        <v>2063</v>
      </c>
      <c r="D20263" s="14"/>
      <c r="E20263" t="str">
        <f t="shared" si="316"/>
        <v>INSERT INTO DISTRICTS (TOWN_ID,DISTRICT) VALUES(26,'TEPECİK')</v>
      </c>
    </row>
    <row r="20264" spans="1:5" x14ac:dyDescent="0.25">
      <c r="A20264" s="4">
        <v>20263</v>
      </c>
      <c r="B20264" s="6">
        <v>26</v>
      </c>
      <c r="C20264" s="13" t="s">
        <v>1203</v>
      </c>
      <c r="D20264" s="14"/>
      <c r="E20264" t="str">
        <f t="shared" si="316"/>
        <v>INSERT INTO DISTRICTS (TOWN_ID,DISTRICT) VALUES(26,'YENİ')</v>
      </c>
    </row>
    <row r="20265" spans="1:5" x14ac:dyDescent="0.25">
      <c r="A20265" s="4">
        <v>20264</v>
      </c>
      <c r="B20265" s="6">
        <v>26</v>
      </c>
      <c r="C20265" s="13" t="s">
        <v>12099</v>
      </c>
      <c r="D20265" s="14"/>
      <c r="E20265" t="str">
        <f t="shared" si="316"/>
        <v>INSERT INTO DISTRICTS (TOWN_ID,DISTRICT) VALUES(26,'101 EVLER')</v>
      </c>
    </row>
    <row r="20266" spans="1:5" x14ac:dyDescent="0.25">
      <c r="A20266" s="4">
        <v>20265</v>
      </c>
      <c r="B20266" s="6">
        <v>26</v>
      </c>
      <c r="C20266" s="13" t="s">
        <v>2082</v>
      </c>
      <c r="D20266" s="14"/>
      <c r="E20266" t="str">
        <f t="shared" si="316"/>
        <v>INSERT INTO DISTRICTS (TOWN_ID,DISTRICT) VALUES(26,'CUMA')</v>
      </c>
    </row>
    <row r="20267" spans="1:5" x14ac:dyDescent="0.25">
      <c r="A20267" s="4">
        <v>20266</v>
      </c>
      <c r="B20267" s="6">
        <v>26</v>
      </c>
      <c r="C20267" s="13" t="s">
        <v>3124</v>
      </c>
      <c r="D20267" s="14"/>
      <c r="E20267" t="str">
        <f t="shared" si="316"/>
        <v>INSERT INTO DISTRICTS (TOWN_ID,DISTRICT) VALUES(26,'HACIHASANLAR')</v>
      </c>
    </row>
    <row r="20268" spans="1:5" x14ac:dyDescent="0.25">
      <c r="A20268" s="4">
        <v>20267</v>
      </c>
      <c r="B20268" s="6">
        <v>26</v>
      </c>
      <c r="C20268" s="13" t="s">
        <v>4818</v>
      </c>
      <c r="D20268" s="14"/>
      <c r="E20268" t="str">
        <f t="shared" si="316"/>
        <v>INSERT INTO DISTRICTS (TOWN_ID,DISTRICT) VALUES(26,'KALABAK')</v>
      </c>
    </row>
    <row r="20269" spans="1:5" x14ac:dyDescent="0.25">
      <c r="A20269" s="4">
        <v>20268</v>
      </c>
      <c r="B20269" s="6">
        <v>26</v>
      </c>
      <c r="C20269" s="13" t="s">
        <v>7583</v>
      </c>
      <c r="D20269" s="14"/>
      <c r="E20269" t="str">
        <f t="shared" si="316"/>
        <v>INSERT INTO DISTRICTS (TOWN_ID,DISTRICT) VALUES(26,'KARAAĞIL')</v>
      </c>
    </row>
    <row r="20270" spans="1:5" x14ac:dyDescent="0.25">
      <c r="A20270" s="4">
        <v>20269</v>
      </c>
      <c r="B20270" s="6">
        <v>26</v>
      </c>
      <c r="C20270" s="13" t="s">
        <v>12100</v>
      </c>
      <c r="D20270" s="14"/>
      <c r="E20270" t="str">
        <f t="shared" si="316"/>
        <v>INSERT INTO DISTRICTS (TOWN_ID,DISTRICT) VALUES(26,'KARACADERBENT')</v>
      </c>
    </row>
    <row r="20271" spans="1:5" x14ac:dyDescent="0.25">
      <c r="A20271" s="4">
        <v>20270</v>
      </c>
      <c r="B20271" s="6">
        <v>26</v>
      </c>
      <c r="C20271" s="13" t="s">
        <v>2022</v>
      </c>
      <c r="D20271" s="14"/>
      <c r="E20271" t="str">
        <f t="shared" si="316"/>
        <v>INSERT INTO DISTRICTS (TOWN_ID,DISTRICT) VALUES(26,'PAZAR')</v>
      </c>
    </row>
    <row r="20272" spans="1:5" x14ac:dyDescent="0.25">
      <c r="A20272" s="4">
        <v>20271</v>
      </c>
      <c r="B20272" s="6">
        <v>26</v>
      </c>
      <c r="C20272" s="13" t="s">
        <v>2761</v>
      </c>
      <c r="D20272" s="14"/>
      <c r="E20272" t="str">
        <f t="shared" si="316"/>
        <v>INSERT INTO DISTRICTS (TOWN_ID,DISTRICT) VALUES(26,'SUBAŞI')</v>
      </c>
    </row>
    <row r="20273" spans="1:5" x14ac:dyDescent="0.25">
      <c r="A20273" s="4">
        <v>20272</v>
      </c>
      <c r="B20273" s="6">
        <v>26</v>
      </c>
      <c r="C20273" s="13" t="s">
        <v>12101</v>
      </c>
      <c r="D20273" s="14"/>
      <c r="E20273" t="str">
        <f t="shared" si="316"/>
        <v>INSERT INTO DISTRICTS (TOWN_ID,DISTRICT) VALUES(26,'TÜREGÜN')</v>
      </c>
    </row>
    <row r="20274" spans="1:5" x14ac:dyDescent="0.25">
      <c r="A20274" s="4">
        <v>20273</v>
      </c>
      <c r="B20274" s="6">
        <v>26</v>
      </c>
      <c r="C20274" s="13" t="s">
        <v>3768</v>
      </c>
      <c r="D20274" s="14"/>
      <c r="E20274" t="str">
        <f t="shared" si="316"/>
        <v>INSERT INTO DISTRICTS (TOWN_ID,DISTRICT) VALUES(26,'ÇIVGALAR')</v>
      </c>
    </row>
    <row r="20275" spans="1:5" x14ac:dyDescent="0.25">
      <c r="A20275" s="4">
        <v>20274</v>
      </c>
      <c r="B20275" s="6">
        <v>26</v>
      </c>
      <c r="C20275" s="13" t="s">
        <v>12102</v>
      </c>
      <c r="D20275" s="14"/>
      <c r="E20275" t="str">
        <f t="shared" si="316"/>
        <v>INSERT INTO DISTRICTS (TOWN_ID,DISTRICT) VALUES(26,'KADI')</v>
      </c>
    </row>
    <row r="20276" spans="1:5" x14ac:dyDescent="0.25">
      <c r="A20276" s="4">
        <v>20275</v>
      </c>
      <c r="B20276" s="6">
        <v>26</v>
      </c>
      <c r="C20276" s="13" t="s">
        <v>1859</v>
      </c>
      <c r="D20276" s="14"/>
      <c r="E20276" t="str">
        <f t="shared" si="316"/>
        <v>INSERT INTO DISTRICTS (TOWN_ID,DISTRICT) VALUES(26,'MERKEZ')</v>
      </c>
    </row>
    <row r="20277" spans="1:5" x14ac:dyDescent="0.25">
      <c r="A20277" s="4">
        <v>20276</v>
      </c>
      <c r="B20277" s="6">
        <v>26</v>
      </c>
      <c r="C20277" s="13" t="s">
        <v>12103</v>
      </c>
      <c r="D20277" s="14"/>
      <c r="E20277" t="str">
        <f t="shared" si="316"/>
        <v>INSERT INTO DISTRICTS (TOWN_ID,DISTRICT) VALUES(26,'SOLUĞANLAR')</v>
      </c>
    </row>
    <row r="20278" spans="1:5" x14ac:dyDescent="0.25">
      <c r="A20278" s="4">
        <v>20277</v>
      </c>
      <c r="B20278" s="6">
        <v>26</v>
      </c>
      <c r="C20278" s="13" t="s">
        <v>1747</v>
      </c>
      <c r="D20278" s="14"/>
      <c r="E20278" t="str">
        <f t="shared" si="316"/>
        <v>INSERT INTO DISTRICTS (TOWN_ID,DISTRICT) VALUES(26,'KIŞLA')</v>
      </c>
    </row>
    <row r="20279" spans="1:5" x14ac:dyDescent="0.25">
      <c r="A20279" s="4">
        <v>20278</v>
      </c>
      <c r="B20279" s="6">
        <v>26</v>
      </c>
      <c r="C20279" s="13" t="s">
        <v>12104</v>
      </c>
      <c r="D20279" s="14"/>
      <c r="E20279" t="str">
        <f t="shared" si="316"/>
        <v>INSERT INTO DISTRICTS (TOWN_ID,DISTRICT) VALUES(26,'KARAŞEHİR')</v>
      </c>
    </row>
    <row r="20280" spans="1:5" x14ac:dyDescent="0.25">
      <c r="A20280" s="4">
        <v>20279</v>
      </c>
      <c r="B20280" s="6">
        <v>26</v>
      </c>
      <c r="C20280" s="13" t="s">
        <v>3528</v>
      </c>
      <c r="D20280" s="14"/>
      <c r="E20280" t="str">
        <f t="shared" si="316"/>
        <v>INSERT INTO DISTRICTS (TOWN_ID,DISTRICT) VALUES(26,'KOCAPINAR')</v>
      </c>
    </row>
    <row r="20281" spans="1:5" x14ac:dyDescent="0.25">
      <c r="A20281" s="4">
        <v>20280</v>
      </c>
      <c r="B20281" s="6">
        <v>26</v>
      </c>
      <c r="C20281" s="13" t="s">
        <v>1718</v>
      </c>
      <c r="D20281" s="14"/>
      <c r="E20281" t="str">
        <f t="shared" si="316"/>
        <v>INSERT INTO DISTRICTS (TOWN_ID,DISTRICT) VALUES(26,'ÖREN')</v>
      </c>
    </row>
    <row r="20282" spans="1:5" x14ac:dyDescent="0.25">
      <c r="A20282" s="4">
        <v>20281</v>
      </c>
      <c r="B20282" s="6">
        <v>26</v>
      </c>
      <c r="C20282" s="13" t="s">
        <v>2939</v>
      </c>
      <c r="D20282" s="14"/>
      <c r="E20282" t="str">
        <f t="shared" si="316"/>
        <v>INSERT INTO DISTRICTS (TOWN_ID,DISTRICT) VALUES(26,'GÜZELYURT')</v>
      </c>
    </row>
    <row r="20283" spans="1:5" x14ac:dyDescent="0.25">
      <c r="A20283" s="4">
        <v>20282</v>
      </c>
      <c r="B20283" s="6">
        <v>26</v>
      </c>
      <c r="C20283" s="13" t="s">
        <v>12105</v>
      </c>
      <c r="D20283" s="14"/>
      <c r="E20283" t="str">
        <f t="shared" si="316"/>
        <v>INSERT INTO DISTRICTS (TOWN_ID,DISTRICT) VALUES(26,'ADA')</v>
      </c>
    </row>
    <row r="20284" spans="1:5" x14ac:dyDescent="0.25">
      <c r="A20284" s="4">
        <v>20283</v>
      </c>
      <c r="B20284" s="6">
        <v>26</v>
      </c>
      <c r="C20284" s="13" t="s">
        <v>1972</v>
      </c>
      <c r="D20284" s="14"/>
      <c r="E20284" t="str">
        <f t="shared" si="316"/>
        <v>INSERT INTO DISTRICTS (TOWN_ID,DISTRICT) VALUES(26,'ÇARDAKLI')</v>
      </c>
    </row>
    <row r="20285" spans="1:5" x14ac:dyDescent="0.25">
      <c r="A20285" s="4">
        <v>20284</v>
      </c>
      <c r="B20285" s="6">
        <v>26</v>
      </c>
      <c r="C20285" s="13" t="s">
        <v>12106</v>
      </c>
      <c r="D20285" s="14"/>
      <c r="E20285" t="str">
        <f t="shared" si="316"/>
        <v>INSERT INTO DISTRICTS (TOWN_ID,DISTRICT) VALUES(26,'ÇIRÇIRÇEŞME')</v>
      </c>
    </row>
    <row r="20286" spans="1:5" x14ac:dyDescent="0.25">
      <c r="A20286" s="4">
        <v>20285</v>
      </c>
      <c r="B20286" s="6">
        <v>26</v>
      </c>
      <c r="C20286" s="13" t="s">
        <v>12107</v>
      </c>
      <c r="D20286" s="14"/>
      <c r="E20286" t="str">
        <f t="shared" si="316"/>
        <v>INSERT INTO DISTRICTS (TOWN_ID,DISTRICT) VALUES(26,'DAĞÇEŞME')</v>
      </c>
    </row>
    <row r="20287" spans="1:5" x14ac:dyDescent="0.25">
      <c r="A20287" s="4">
        <v>20286</v>
      </c>
      <c r="B20287" s="6">
        <v>26</v>
      </c>
      <c r="C20287" s="13" t="s">
        <v>1339</v>
      </c>
      <c r="D20287" s="14"/>
      <c r="E20287" t="str">
        <f t="shared" si="316"/>
        <v>INSERT INTO DISTRICTS (TOWN_ID,DISTRICT) VALUES(26,'DURAK')</v>
      </c>
    </row>
    <row r="20288" spans="1:5" x14ac:dyDescent="0.25">
      <c r="A20288" s="4">
        <v>20287</v>
      </c>
      <c r="B20288" s="6">
        <v>26</v>
      </c>
      <c r="C20288" s="13" t="s">
        <v>12108</v>
      </c>
      <c r="D20288" s="14"/>
      <c r="E20288" t="str">
        <f t="shared" si="316"/>
        <v>INSERT INTO DISTRICTS (TOWN_ID,DISTRICT) VALUES(26,'HANIM ÇEŞME')</v>
      </c>
    </row>
    <row r="20289" spans="1:5" x14ac:dyDescent="0.25">
      <c r="A20289" s="4">
        <v>20288</v>
      </c>
      <c r="B20289" s="6">
        <v>26</v>
      </c>
      <c r="C20289" s="13" t="s">
        <v>1996</v>
      </c>
      <c r="D20289" s="14"/>
      <c r="E20289" t="str">
        <f t="shared" si="316"/>
        <v>INSERT INTO DISTRICTS (TOWN_ID,DISTRICT) VALUES(26,'İSTASYON')</v>
      </c>
    </row>
    <row r="20290" spans="1:5" x14ac:dyDescent="0.25">
      <c r="A20290" s="4">
        <v>20289</v>
      </c>
      <c r="B20290" s="6">
        <v>26</v>
      </c>
      <c r="C20290" s="13" t="s">
        <v>6321</v>
      </c>
      <c r="D20290" s="14"/>
      <c r="E20290" t="str">
        <f t="shared" si="316"/>
        <v>INSERT INTO DISTRICTS (TOWN_ID,DISTRICT) VALUES(26,'KARAKOVA')</v>
      </c>
    </row>
    <row r="20291" spans="1:5" x14ac:dyDescent="0.25">
      <c r="A20291" s="4">
        <v>20290</v>
      </c>
      <c r="B20291" s="6">
        <v>26</v>
      </c>
      <c r="C20291" s="13" t="s">
        <v>1655</v>
      </c>
      <c r="D20291" s="14"/>
      <c r="E20291" t="str">
        <f t="shared" ref="E20291:E20354" si="317">"INSERT INTO DISTRICTS (TOWN_ID,DISTRICT) VALUES("&amp;B20291&amp;",'"&amp;C20291&amp;"')"</f>
        <v>INSERT INTO DISTRICTS (TOWN_ID,DISTRICT) VALUES(26,'KAVAKLI')</v>
      </c>
    </row>
    <row r="20292" spans="1:5" x14ac:dyDescent="0.25">
      <c r="A20292" s="4">
        <v>20291</v>
      </c>
      <c r="B20292" s="6">
        <v>26</v>
      </c>
      <c r="C20292" s="13" t="s">
        <v>12109</v>
      </c>
      <c r="D20292" s="14"/>
      <c r="E20292" t="str">
        <f t="shared" si="317"/>
        <v>INSERT INTO DISTRICTS (TOWN_ID,DISTRICT) VALUES(26,'MOYMUL')</v>
      </c>
    </row>
    <row r="20293" spans="1:5" x14ac:dyDescent="0.25">
      <c r="A20293" s="4">
        <v>20292</v>
      </c>
      <c r="B20293" s="6">
        <v>26</v>
      </c>
      <c r="C20293" s="13" t="s">
        <v>5654</v>
      </c>
      <c r="D20293" s="14"/>
      <c r="E20293" t="str">
        <f t="shared" si="317"/>
        <v>INSERT INTO DISTRICTS (TOWN_ID,DISTRICT) VALUES(26,'ÖMERBEY')</v>
      </c>
    </row>
    <row r="20294" spans="1:5" x14ac:dyDescent="0.25">
      <c r="A20294" s="4">
        <v>20293</v>
      </c>
      <c r="B20294" s="6">
        <v>26</v>
      </c>
      <c r="C20294" s="13" t="s">
        <v>2761</v>
      </c>
      <c r="D20294" s="14"/>
      <c r="E20294" t="str">
        <f t="shared" si="317"/>
        <v>INSERT INTO DISTRICTS (TOWN_ID,DISTRICT) VALUES(26,'SUBAŞI')</v>
      </c>
    </row>
    <row r="20295" spans="1:5" x14ac:dyDescent="0.25">
      <c r="A20295" s="4">
        <v>20294</v>
      </c>
      <c r="B20295" s="6">
        <v>26</v>
      </c>
      <c r="C20295" s="13" t="s">
        <v>1635</v>
      </c>
      <c r="D20295" s="14"/>
      <c r="E20295" t="str">
        <f t="shared" si="317"/>
        <v>INSERT INTO DISTRICTS (TOWN_ID,DISTRICT) VALUES(26,'ULUCAMİ')</v>
      </c>
    </row>
    <row r="20296" spans="1:5" x14ac:dyDescent="0.25">
      <c r="A20296" s="4">
        <v>20295</v>
      </c>
      <c r="B20296" s="6">
        <v>26</v>
      </c>
      <c r="C20296" s="13" t="s">
        <v>1203</v>
      </c>
      <c r="D20296" s="14"/>
      <c r="E20296" t="str">
        <f t="shared" si="317"/>
        <v>INSERT INTO DISTRICTS (TOWN_ID,DISTRICT) VALUES(26,'YENİ')</v>
      </c>
    </row>
    <row r="20297" spans="1:5" x14ac:dyDescent="0.25">
      <c r="A20297" s="4">
        <v>20296</v>
      </c>
      <c r="B20297" s="6">
        <v>26</v>
      </c>
      <c r="C20297" s="13" t="s">
        <v>2657</v>
      </c>
      <c r="D20297" s="14"/>
      <c r="E20297" t="str">
        <f t="shared" si="317"/>
        <v>INSERT INTO DISTRICTS (TOWN_ID,DISTRICT) VALUES(26,'YILDIRIMBEYAZIT')</v>
      </c>
    </row>
    <row r="20298" spans="1:5" x14ac:dyDescent="0.25">
      <c r="A20298" s="4">
        <v>20297</v>
      </c>
      <c r="B20298" s="6">
        <v>26</v>
      </c>
      <c r="C20298" s="13" t="s">
        <v>1740</v>
      </c>
      <c r="D20298" s="14"/>
      <c r="E20298" t="str">
        <f t="shared" si="317"/>
        <v>INSERT INTO DISTRICTS (TOWN_ID,DISTRICT) VALUES(26,'BEYKÖY')</v>
      </c>
    </row>
    <row r="20299" spans="1:5" x14ac:dyDescent="0.25">
      <c r="A20299" s="4">
        <v>20298</v>
      </c>
      <c r="B20299" s="6">
        <v>26</v>
      </c>
      <c r="C20299" s="13" t="s">
        <v>2612</v>
      </c>
      <c r="D20299" s="14"/>
      <c r="E20299" t="str">
        <f t="shared" si="317"/>
        <v>INSERT INTO DISTRICTS (TOWN_ID,DISTRICT) VALUES(26,'DEDELER')</v>
      </c>
    </row>
    <row r="20300" spans="1:5" x14ac:dyDescent="0.25">
      <c r="A20300" s="4">
        <v>20299</v>
      </c>
      <c r="B20300" s="6">
        <v>27</v>
      </c>
      <c r="C20300" s="13" t="s">
        <v>3385</v>
      </c>
      <c r="D20300" s="14"/>
      <c r="E20300" t="str">
        <f t="shared" si="317"/>
        <v>INSERT INTO DISTRICTS (TOWN_ID,DISTRICT) VALUES(27,'ÇUKURKÖY')</v>
      </c>
    </row>
    <row r="20301" spans="1:5" x14ac:dyDescent="0.25">
      <c r="A20301" s="4">
        <v>20300</v>
      </c>
      <c r="B20301" s="6">
        <v>27</v>
      </c>
      <c r="C20301" s="13" t="s">
        <v>3787</v>
      </c>
      <c r="D20301" s="14"/>
      <c r="E20301" t="str">
        <f t="shared" si="317"/>
        <v>INSERT INTO DISTRICTS (TOWN_ID,DISTRICT) VALUES(27,'BAĞLIK')</v>
      </c>
    </row>
    <row r="20302" spans="1:5" x14ac:dyDescent="0.25">
      <c r="A20302" s="4">
        <v>20301</v>
      </c>
      <c r="B20302" s="6">
        <v>27</v>
      </c>
      <c r="C20302" s="13" t="s">
        <v>1992</v>
      </c>
      <c r="D20302" s="14"/>
      <c r="E20302" t="str">
        <f t="shared" si="317"/>
        <v>INSERT INTO DISTRICTS (TOWN_ID,DISTRICT) VALUES(27,'AŞAĞI')</v>
      </c>
    </row>
    <row r="20303" spans="1:5" x14ac:dyDescent="0.25">
      <c r="A20303" s="4">
        <v>20302</v>
      </c>
      <c r="B20303" s="6">
        <v>27</v>
      </c>
      <c r="C20303" s="13" t="s">
        <v>1397</v>
      </c>
      <c r="D20303" s="14"/>
      <c r="E20303" t="str">
        <f t="shared" si="317"/>
        <v>INSERT INTO DISTRICTS (TOWN_ID,DISTRICT) VALUES(27,'ORTA')</v>
      </c>
    </row>
    <row r="20304" spans="1:5" x14ac:dyDescent="0.25">
      <c r="A20304" s="4">
        <v>20303</v>
      </c>
      <c r="B20304" s="6">
        <v>27</v>
      </c>
      <c r="C20304" s="13" t="s">
        <v>1989</v>
      </c>
      <c r="D20304" s="14"/>
      <c r="E20304" t="str">
        <f t="shared" si="317"/>
        <v>INSERT INTO DISTRICTS (TOWN_ID,DISTRICT) VALUES(27,'YUKARI')</v>
      </c>
    </row>
    <row r="20305" spans="1:5" x14ac:dyDescent="0.25">
      <c r="A20305" s="4">
        <v>20304</v>
      </c>
      <c r="B20305" s="6">
        <v>27</v>
      </c>
      <c r="C20305" s="13" t="s">
        <v>9108</v>
      </c>
      <c r="D20305" s="14"/>
      <c r="E20305" t="str">
        <f t="shared" si="317"/>
        <v>INSERT INTO DISTRICTS (TOWN_ID,DISTRICT) VALUES(27,'ÇAMALTI')</v>
      </c>
    </row>
    <row r="20306" spans="1:5" x14ac:dyDescent="0.25">
      <c r="A20306" s="4">
        <v>20305</v>
      </c>
      <c r="B20306" s="6">
        <v>27</v>
      </c>
      <c r="C20306" s="13" t="s">
        <v>2008</v>
      </c>
      <c r="D20306" s="14"/>
      <c r="E20306" t="str">
        <f t="shared" si="317"/>
        <v>INSERT INTO DISTRICTS (TOWN_ID,DISTRICT) VALUES(27,'IŞIK')</v>
      </c>
    </row>
    <row r="20307" spans="1:5" x14ac:dyDescent="0.25">
      <c r="A20307" s="4">
        <v>20306</v>
      </c>
      <c r="B20307" s="6">
        <v>27</v>
      </c>
      <c r="C20307" s="13" t="s">
        <v>4026</v>
      </c>
      <c r="D20307" s="14"/>
      <c r="E20307" t="str">
        <f t="shared" si="317"/>
        <v>INSERT INTO DISTRICTS (TOWN_ID,DISTRICT) VALUES(27,'HAMİTABAT')</v>
      </c>
    </row>
    <row r="20308" spans="1:5" x14ac:dyDescent="0.25">
      <c r="A20308" s="4">
        <v>20307</v>
      </c>
      <c r="B20308" s="6">
        <v>27</v>
      </c>
      <c r="C20308" s="13" t="s">
        <v>1850</v>
      </c>
      <c r="D20308" s="14"/>
      <c r="E20308" t="str">
        <f t="shared" si="317"/>
        <v>INSERT INTO DISTRICTS (TOWN_ID,DISTRICT) VALUES(27,'KÖPRÜBAŞI')</v>
      </c>
    </row>
    <row r="20309" spans="1:5" x14ac:dyDescent="0.25">
      <c r="A20309" s="4">
        <v>20308</v>
      </c>
      <c r="B20309" s="6">
        <v>27</v>
      </c>
      <c r="C20309" s="13" t="s">
        <v>1859</v>
      </c>
      <c r="D20309" s="14"/>
      <c r="E20309" t="str">
        <f t="shared" si="317"/>
        <v>INSERT INTO DISTRICTS (TOWN_ID,DISTRICT) VALUES(27,'MERKEZ')</v>
      </c>
    </row>
    <row r="20310" spans="1:5" x14ac:dyDescent="0.25">
      <c r="A20310" s="4">
        <v>20309</v>
      </c>
      <c r="B20310" s="6">
        <v>27</v>
      </c>
      <c r="C20310" s="13" t="s">
        <v>11709</v>
      </c>
      <c r="D20310" s="14"/>
      <c r="E20310" t="str">
        <f t="shared" si="317"/>
        <v>INSERT INTO DISTRICTS (TOWN_ID,DISTRICT) VALUES(27,'GÜRAĞAÇ')</v>
      </c>
    </row>
    <row r="20311" spans="1:5" x14ac:dyDescent="0.25">
      <c r="A20311" s="4">
        <v>20310</v>
      </c>
      <c r="B20311" s="6">
        <v>27</v>
      </c>
      <c r="C20311" s="13" t="s">
        <v>7538</v>
      </c>
      <c r="D20311" s="14"/>
      <c r="E20311" t="str">
        <f t="shared" si="317"/>
        <v>INSERT INTO DISTRICTS (TOWN_ID,DISTRICT) VALUES(27,'DEMİRBİLEK')</v>
      </c>
    </row>
    <row r="20312" spans="1:5" x14ac:dyDescent="0.25">
      <c r="A20312" s="4">
        <v>20311</v>
      </c>
      <c r="B20312" s="6">
        <v>27</v>
      </c>
      <c r="C20312" s="13" t="s">
        <v>12110</v>
      </c>
      <c r="D20312" s="14"/>
      <c r="E20312" t="str">
        <f t="shared" si="317"/>
        <v>INSERT INTO DISTRICTS (TOWN_ID,DISTRICT) VALUES(27,'GÜRAĞAÇ ÇINAR')</v>
      </c>
    </row>
    <row r="20313" spans="1:5" x14ac:dyDescent="0.25">
      <c r="A20313" s="4">
        <v>20312</v>
      </c>
      <c r="B20313" s="6">
        <v>27</v>
      </c>
      <c r="C20313" s="13" t="s">
        <v>12111</v>
      </c>
      <c r="D20313" s="14"/>
      <c r="E20313" t="str">
        <f t="shared" si="317"/>
        <v>INSERT INTO DISTRICTS (TOWN_ID,DISTRICT) VALUES(27,'GÜRAĞAÇ CEVİZLİ')</v>
      </c>
    </row>
    <row r="20314" spans="1:5" x14ac:dyDescent="0.25">
      <c r="A20314" s="4">
        <v>20313</v>
      </c>
      <c r="B20314" s="6">
        <v>27</v>
      </c>
      <c r="C20314" s="13" t="s">
        <v>12112</v>
      </c>
      <c r="D20314" s="14"/>
      <c r="E20314" t="str">
        <f t="shared" si="317"/>
        <v>INSERT INTO DISTRICTS (TOWN_ID,DISTRICT) VALUES(27,'BAHRİ')</v>
      </c>
    </row>
    <row r="20315" spans="1:5" x14ac:dyDescent="0.25">
      <c r="A20315" s="4">
        <v>20314</v>
      </c>
      <c r="B20315" s="6">
        <v>27</v>
      </c>
      <c r="C20315" s="13" t="s">
        <v>2890</v>
      </c>
      <c r="D20315" s="14"/>
      <c r="E20315" t="str">
        <f t="shared" si="317"/>
        <v>INSERT INTO DISTRICTS (TOWN_ID,DISTRICT) VALUES(27,'AKTEPE')</v>
      </c>
    </row>
    <row r="20316" spans="1:5" x14ac:dyDescent="0.25">
      <c r="A20316" s="4">
        <v>20315</v>
      </c>
      <c r="B20316" s="6">
        <v>27</v>
      </c>
      <c r="C20316" s="13" t="s">
        <v>67</v>
      </c>
      <c r="D20316" s="14"/>
      <c r="E20316" t="str">
        <f t="shared" si="317"/>
        <v>INSERT INTO DISTRICTS (TOWN_ID,DISTRICT) VALUES(27,'AKSARAY')</v>
      </c>
    </row>
    <row r="20317" spans="1:5" x14ac:dyDescent="0.25">
      <c r="A20317" s="4">
        <v>20316</v>
      </c>
      <c r="B20317" s="6">
        <v>27</v>
      </c>
      <c r="C20317" s="13" t="s">
        <v>12113</v>
      </c>
      <c r="D20317" s="14"/>
      <c r="E20317" t="str">
        <f t="shared" si="317"/>
        <v>INSERT INTO DISTRICTS (TOWN_ID,DISTRICT) VALUES(27,'ALİÇERİ')</v>
      </c>
    </row>
    <row r="20318" spans="1:5" x14ac:dyDescent="0.25">
      <c r="A20318" s="4">
        <v>20317</v>
      </c>
      <c r="B20318" s="6">
        <v>27</v>
      </c>
      <c r="C20318" s="13" t="s">
        <v>8706</v>
      </c>
      <c r="D20318" s="14"/>
      <c r="E20318" t="str">
        <f t="shared" si="317"/>
        <v>INSERT INTO DISTRICTS (TOWN_ID,DISTRICT) VALUES(27,'ALTINLI')</v>
      </c>
    </row>
    <row r="20319" spans="1:5" x14ac:dyDescent="0.25">
      <c r="A20319" s="4">
        <v>20318</v>
      </c>
      <c r="B20319" s="6">
        <v>27</v>
      </c>
      <c r="C20319" s="13" t="s">
        <v>12114</v>
      </c>
      <c r="D20319" s="14"/>
      <c r="E20319" t="str">
        <f t="shared" si="317"/>
        <v>INSERT INTO DISTRICTS (TOWN_ID,DISTRICT) VALUES(27,'AŞAĞIÖRÜKÇÜ')</v>
      </c>
    </row>
    <row r="20320" spans="1:5" x14ac:dyDescent="0.25">
      <c r="A20320" s="4">
        <v>20319</v>
      </c>
      <c r="B20320" s="6">
        <v>27</v>
      </c>
      <c r="C20320" s="13" t="s">
        <v>12115</v>
      </c>
      <c r="D20320" s="14"/>
      <c r="E20320" t="str">
        <f t="shared" si="317"/>
        <v>INSERT INTO DISTRICTS (TOWN_ID,DISTRICT) VALUES(27,'BAYRAMUŞAĞI')</v>
      </c>
    </row>
    <row r="20321" spans="1:5" x14ac:dyDescent="0.25">
      <c r="A20321" s="4">
        <v>20320</v>
      </c>
      <c r="B20321" s="6">
        <v>27</v>
      </c>
      <c r="C20321" s="13" t="s">
        <v>12116</v>
      </c>
      <c r="D20321" s="14"/>
      <c r="E20321" t="str">
        <f t="shared" si="317"/>
        <v>INSERT INTO DISTRICTS (TOWN_ID,DISTRICT) VALUES(27,'BÖLÜKLÜ')</v>
      </c>
    </row>
    <row r="20322" spans="1:5" x14ac:dyDescent="0.25">
      <c r="A20322" s="4">
        <v>20321</v>
      </c>
      <c r="B20322" s="6">
        <v>27</v>
      </c>
      <c r="C20322" s="13" t="s">
        <v>12117</v>
      </c>
      <c r="D20322" s="14"/>
      <c r="E20322" t="str">
        <f t="shared" si="317"/>
        <v>INSERT INTO DISTRICTS (TOWN_ID,DISTRICT) VALUES(27,'BÜYÜKÇİMİŞ')</v>
      </c>
    </row>
    <row r="20323" spans="1:5" x14ac:dyDescent="0.25">
      <c r="A20323" s="4">
        <v>20322</v>
      </c>
      <c r="B20323" s="6">
        <v>27</v>
      </c>
      <c r="C20323" s="13" t="s">
        <v>4215</v>
      </c>
      <c r="D20323" s="14"/>
      <c r="E20323" t="str">
        <f t="shared" si="317"/>
        <v>INSERT INTO DISTRICTS (TOWN_ID,DISTRICT) VALUES(27,'DEDEKÖY')</v>
      </c>
    </row>
    <row r="20324" spans="1:5" x14ac:dyDescent="0.25">
      <c r="A20324" s="4">
        <v>20323</v>
      </c>
      <c r="B20324" s="6">
        <v>27</v>
      </c>
      <c r="C20324" s="13" t="s">
        <v>12118</v>
      </c>
      <c r="D20324" s="14"/>
      <c r="E20324" t="str">
        <f t="shared" si="317"/>
        <v>INSERT INTO DISTRICTS (TOWN_ID,DISTRICT) VALUES(27,'ANCAR')</v>
      </c>
    </row>
    <row r="20325" spans="1:5" x14ac:dyDescent="0.25">
      <c r="A20325" s="4">
        <v>20324</v>
      </c>
      <c r="B20325" s="6">
        <v>27</v>
      </c>
      <c r="C20325" s="13" t="s">
        <v>2108</v>
      </c>
      <c r="D20325" s="14"/>
      <c r="E20325" t="str">
        <f t="shared" si="317"/>
        <v>INSERT INTO DISTRICTS (TOWN_ID,DISTRICT) VALUES(27,'DEVELİ')</v>
      </c>
    </row>
    <row r="20326" spans="1:5" x14ac:dyDescent="0.25">
      <c r="A20326" s="4">
        <v>20325</v>
      </c>
      <c r="B20326" s="6">
        <v>27</v>
      </c>
      <c r="C20326" s="13" t="s">
        <v>2474</v>
      </c>
      <c r="D20326" s="14"/>
      <c r="E20326" t="str">
        <f t="shared" si="317"/>
        <v>INSERT INTO DISTRICTS (TOWN_ID,DISTRICT) VALUES(27,'DOĞANLAR')</v>
      </c>
    </row>
    <row r="20327" spans="1:5" x14ac:dyDescent="0.25">
      <c r="A20327" s="4">
        <v>20326</v>
      </c>
      <c r="B20327" s="6">
        <v>27</v>
      </c>
      <c r="C20327" s="13" t="s">
        <v>12119</v>
      </c>
      <c r="D20327" s="14"/>
      <c r="E20327" t="str">
        <f t="shared" si="317"/>
        <v>INSERT INTO DISTRICTS (TOWN_ID,DISTRICT) VALUES(27,'DÜMÜKLÜ')</v>
      </c>
    </row>
    <row r="20328" spans="1:5" x14ac:dyDescent="0.25">
      <c r="A20328" s="4">
        <v>20327</v>
      </c>
      <c r="B20328" s="6">
        <v>27</v>
      </c>
      <c r="C20328" s="13" t="s">
        <v>4561</v>
      </c>
      <c r="D20328" s="14"/>
      <c r="E20328" t="str">
        <f t="shared" si="317"/>
        <v>INSERT INTO DISTRICTS (TOWN_ID,DISTRICT) VALUES(27,'ESENLİ')</v>
      </c>
    </row>
    <row r="20329" spans="1:5" x14ac:dyDescent="0.25">
      <c r="A20329" s="4">
        <v>20328</v>
      </c>
      <c r="B20329" s="6">
        <v>27</v>
      </c>
      <c r="C20329" s="13" t="s">
        <v>1294</v>
      </c>
      <c r="D20329" s="14"/>
      <c r="E20329" t="str">
        <f t="shared" si="317"/>
        <v>INSERT INTO DISTRICTS (TOWN_ID,DISTRICT) VALUES(27,'FATİH')</v>
      </c>
    </row>
    <row r="20330" spans="1:5" x14ac:dyDescent="0.25">
      <c r="A20330" s="4">
        <v>20329</v>
      </c>
      <c r="B20330" s="6">
        <v>27</v>
      </c>
      <c r="C20330" s="13" t="s">
        <v>6993</v>
      </c>
      <c r="D20330" s="14"/>
      <c r="E20330" t="str">
        <f t="shared" si="317"/>
        <v>INSERT INTO DISTRICTS (TOWN_ID,DISTRICT) VALUES(27,'GÖLPINAR')</v>
      </c>
    </row>
    <row r="20331" spans="1:5" x14ac:dyDescent="0.25">
      <c r="A20331" s="4">
        <v>20330</v>
      </c>
      <c r="B20331" s="6">
        <v>27</v>
      </c>
      <c r="C20331" s="13" t="s">
        <v>12120</v>
      </c>
      <c r="D20331" s="14"/>
      <c r="E20331" t="str">
        <f t="shared" si="317"/>
        <v>INSERT INTO DISTRICTS (TOWN_ID,DISTRICT) VALUES(27,'EĞİN')</v>
      </c>
    </row>
    <row r="20332" spans="1:5" x14ac:dyDescent="0.25">
      <c r="A20332" s="4">
        <v>20331</v>
      </c>
      <c r="B20332" s="6">
        <v>27</v>
      </c>
      <c r="C20332" s="13" t="s">
        <v>5641</v>
      </c>
      <c r="D20332" s="14"/>
      <c r="E20332" t="str">
        <f t="shared" si="317"/>
        <v>INSERT INTO DISTRICTS (TOWN_ID,DISTRICT) VALUES(27,'HANÇERLİ')</v>
      </c>
    </row>
    <row r="20333" spans="1:5" x14ac:dyDescent="0.25">
      <c r="A20333" s="4">
        <v>20332</v>
      </c>
      <c r="B20333" s="6">
        <v>27</v>
      </c>
      <c r="C20333" s="13" t="s">
        <v>4777</v>
      </c>
      <c r="D20333" s="14"/>
      <c r="E20333" t="str">
        <f t="shared" si="317"/>
        <v>INSERT INTO DISTRICTS (TOWN_ID,DISTRICT) VALUES(27,'ILICAK')</v>
      </c>
    </row>
    <row r="20334" spans="1:5" x14ac:dyDescent="0.25">
      <c r="A20334" s="4">
        <v>20333</v>
      </c>
      <c r="B20334" s="6">
        <v>27</v>
      </c>
      <c r="C20334" s="13" t="s">
        <v>12121</v>
      </c>
      <c r="D20334" s="14"/>
      <c r="E20334" t="str">
        <f t="shared" si="317"/>
        <v>INSERT INTO DISTRICTS (TOWN_ID,DISTRICT) VALUES(27,'İKİNCİLER')</v>
      </c>
    </row>
    <row r="20335" spans="1:5" x14ac:dyDescent="0.25">
      <c r="A20335" s="4">
        <v>20334</v>
      </c>
      <c r="B20335" s="6">
        <v>27</v>
      </c>
      <c r="C20335" s="13" t="s">
        <v>12122</v>
      </c>
      <c r="D20335" s="14"/>
      <c r="E20335" t="str">
        <f t="shared" si="317"/>
        <v>INSERT INTO DISTRICTS (TOWN_ID,DISTRICT) VALUES(27,'KADIİBRAHİM')</v>
      </c>
    </row>
    <row r="20336" spans="1:5" x14ac:dyDescent="0.25">
      <c r="A20336" s="4">
        <v>20335</v>
      </c>
      <c r="B20336" s="6">
        <v>27</v>
      </c>
      <c r="C20336" s="13" t="s">
        <v>9020</v>
      </c>
      <c r="D20336" s="14"/>
      <c r="E20336" t="str">
        <f t="shared" si="317"/>
        <v>INSERT INTO DISTRICTS (TOWN_ID,DISTRICT) VALUES(27,'KARAMAĞARA')</v>
      </c>
    </row>
    <row r="20337" spans="1:5" x14ac:dyDescent="0.25">
      <c r="A20337" s="4">
        <v>20336</v>
      </c>
      <c r="B20337" s="6">
        <v>27</v>
      </c>
      <c r="C20337" s="13" t="s">
        <v>1303</v>
      </c>
      <c r="D20337" s="14"/>
      <c r="E20337" t="str">
        <f t="shared" si="317"/>
        <v>INSERT INTO DISTRICTS (TOWN_ID,DISTRICT) VALUES(27,'KARAPINAR')</v>
      </c>
    </row>
    <row r="20338" spans="1:5" x14ac:dyDescent="0.25">
      <c r="A20338" s="4">
        <v>20337</v>
      </c>
      <c r="B20338" s="6">
        <v>27</v>
      </c>
      <c r="C20338" s="13" t="s">
        <v>8792</v>
      </c>
      <c r="D20338" s="14"/>
      <c r="E20338" t="str">
        <f t="shared" si="317"/>
        <v>INSERT INTO DISTRICTS (TOWN_ID,DISTRICT) VALUES(27,'KEKLİKPINAR')</v>
      </c>
    </row>
    <row r="20339" spans="1:5" x14ac:dyDescent="0.25">
      <c r="A20339" s="4">
        <v>20338</v>
      </c>
      <c r="B20339" s="6">
        <v>27</v>
      </c>
      <c r="C20339" s="13" t="s">
        <v>12123</v>
      </c>
      <c r="D20339" s="14"/>
      <c r="E20339" t="str">
        <f t="shared" si="317"/>
        <v>INSERT INTO DISTRICTS (TOWN_ID,DISTRICT) VALUES(27,'KELLER')</v>
      </c>
    </row>
    <row r="20340" spans="1:5" x14ac:dyDescent="0.25">
      <c r="A20340" s="4">
        <v>20339</v>
      </c>
      <c r="B20340" s="6">
        <v>27</v>
      </c>
      <c r="C20340" s="13" t="s">
        <v>12124</v>
      </c>
      <c r="D20340" s="14"/>
      <c r="E20340" t="str">
        <f t="shared" si="317"/>
        <v>INSERT INTO DISTRICTS (TOWN_ID,DISTRICT) VALUES(27,'KÖMEKAVAK')</v>
      </c>
    </row>
    <row r="20341" spans="1:5" x14ac:dyDescent="0.25">
      <c r="A20341" s="4">
        <v>20340</v>
      </c>
      <c r="B20341" s="6">
        <v>27</v>
      </c>
      <c r="C20341" s="13" t="s">
        <v>12125</v>
      </c>
      <c r="D20341" s="14"/>
      <c r="E20341" t="str">
        <f t="shared" si="317"/>
        <v>INSERT INTO DISTRICTS (TOWN_ID,DISTRICT) VALUES(27,'MİHMANLI')</v>
      </c>
    </row>
    <row r="20342" spans="1:5" x14ac:dyDescent="0.25">
      <c r="A20342" s="4">
        <v>20341</v>
      </c>
      <c r="B20342" s="6">
        <v>27</v>
      </c>
      <c r="C20342" s="13" t="s">
        <v>5581</v>
      </c>
      <c r="D20342" s="14"/>
      <c r="E20342" t="str">
        <f t="shared" si="317"/>
        <v>INSERT INTO DISTRICTS (TOWN_ID,DISTRICT) VALUES(27,'MURATLI')</v>
      </c>
    </row>
    <row r="20343" spans="1:5" x14ac:dyDescent="0.25">
      <c r="A20343" s="4">
        <v>20342</v>
      </c>
      <c r="B20343" s="6">
        <v>27</v>
      </c>
      <c r="C20343" s="13" t="s">
        <v>12126</v>
      </c>
      <c r="D20343" s="14"/>
      <c r="E20343" t="str">
        <f t="shared" si="317"/>
        <v>INSERT INTO DISTRICTS (TOWN_ID,DISTRICT) VALUES(27,'RESULUŞAĞI')</v>
      </c>
    </row>
    <row r="20344" spans="1:5" x14ac:dyDescent="0.25">
      <c r="A20344" s="4">
        <v>20343</v>
      </c>
      <c r="B20344" s="6">
        <v>27</v>
      </c>
      <c r="C20344" s="13" t="s">
        <v>9593</v>
      </c>
      <c r="D20344" s="14"/>
      <c r="E20344" t="str">
        <f t="shared" si="317"/>
        <v>INSERT INTO DISTRICTS (TOWN_ID,DISTRICT) VALUES(27,'SAHİLKÖY')</v>
      </c>
    </row>
    <row r="20345" spans="1:5" x14ac:dyDescent="0.25">
      <c r="A20345" s="4">
        <v>20344</v>
      </c>
      <c r="B20345" s="6">
        <v>27</v>
      </c>
      <c r="C20345" s="13" t="s">
        <v>11716</v>
      </c>
      <c r="D20345" s="14"/>
      <c r="E20345" t="str">
        <f t="shared" si="317"/>
        <v>INSERT INTO DISTRICTS (TOWN_ID,DISTRICT) VALUES(27,'SARIHACI')</v>
      </c>
    </row>
    <row r="20346" spans="1:5" x14ac:dyDescent="0.25">
      <c r="A20346" s="4">
        <v>20345</v>
      </c>
      <c r="B20346" s="6">
        <v>27</v>
      </c>
      <c r="C20346" s="13" t="s">
        <v>2308</v>
      </c>
      <c r="D20346" s="14"/>
      <c r="E20346" t="str">
        <f t="shared" si="317"/>
        <v>INSERT INTO DISTRICTS (TOWN_ID,DISTRICT) VALUES(27,'ŞEYHLER')</v>
      </c>
    </row>
    <row r="20347" spans="1:5" x14ac:dyDescent="0.25">
      <c r="A20347" s="4">
        <v>20346</v>
      </c>
      <c r="B20347" s="6">
        <v>27</v>
      </c>
      <c r="C20347" s="13" t="s">
        <v>5629</v>
      </c>
      <c r="D20347" s="14"/>
      <c r="E20347" t="str">
        <f t="shared" si="317"/>
        <v>INSERT INTO DISTRICTS (TOWN_ID,DISTRICT) VALUES(27,'YAĞMURLU')</v>
      </c>
    </row>
    <row r="20348" spans="1:5" x14ac:dyDescent="0.25">
      <c r="A20348" s="4">
        <v>20347</v>
      </c>
      <c r="B20348" s="6">
        <v>27</v>
      </c>
      <c r="C20348" s="13" t="s">
        <v>12127</v>
      </c>
      <c r="D20348" s="14"/>
      <c r="E20348" t="str">
        <f t="shared" si="317"/>
        <v>INSERT INTO DISTRICTS (TOWN_ID,DISTRICT) VALUES(27,'YALINBUDAK')</v>
      </c>
    </row>
    <row r="20349" spans="1:5" x14ac:dyDescent="0.25">
      <c r="A20349" s="4">
        <v>20348</v>
      </c>
      <c r="B20349" s="6">
        <v>27</v>
      </c>
      <c r="C20349" s="13" t="s">
        <v>12128</v>
      </c>
      <c r="D20349" s="14"/>
      <c r="E20349" t="str">
        <f t="shared" si="317"/>
        <v>INSERT INTO DISTRICTS (TOWN_ID,DISTRICT) VALUES(27,'YALINKAYA')</v>
      </c>
    </row>
    <row r="20350" spans="1:5" x14ac:dyDescent="0.25">
      <c r="A20350" s="4">
        <v>20349</v>
      </c>
      <c r="B20350" s="6">
        <v>27</v>
      </c>
      <c r="C20350" s="13" t="s">
        <v>7303</v>
      </c>
      <c r="D20350" s="14"/>
      <c r="E20350" t="str">
        <f t="shared" si="317"/>
        <v>INSERT INTO DISTRICTS (TOWN_ID,DISTRICT) VALUES(27,'YAYLIMLI')</v>
      </c>
    </row>
    <row r="20351" spans="1:5" x14ac:dyDescent="0.25">
      <c r="A20351" s="4">
        <v>20350</v>
      </c>
      <c r="B20351" s="6">
        <v>27</v>
      </c>
      <c r="C20351" s="13" t="s">
        <v>12129</v>
      </c>
      <c r="D20351" s="14"/>
      <c r="E20351" t="str">
        <f t="shared" si="317"/>
        <v>INSERT INTO DISTRICTS (TOWN_ID,DISTRICT) VALUES(27,'YUKARIÖRÜKÇÜ')</v>
      </c>
    </row>
    <row r="20352" spans="1:5" x14ac:dyDescent="0.25">
      <c r="A20352" s="4">
        <v>20351</v>
      </c>
      <c r="B20352" s="6">
        <v>27</v>
      </c>
      <c r="C20352" s="13" t="s">
        <v>3379</v>
      </c>
      <c r="D20352" s="14"/>
      <c r="E20352" t="str">
        <f t="shared" si="317"/>
        <v>INSERT INTO DISTRICTS (TOWN_ID,DISTRICT) VALUES(27,'KEPEZ')</v>
      </c>
    </row>
    <row r="20353" spans="1:5" x14ac:dyDescent="0.25">
      <c r="A20353" s="4">
        <v>20352</v>
      </c>
      <c r="B20353" s="6">
        <v>27</v>
      </c>
      <c r="C20353" s="13" t="s">
        <v>12130</v>
      </c>
      <c r="D20353" s="14"/>
      <c r="E20353" t="str">
        <f t="shared" si="317"/>
        <v>INSERT INTO DISTRICTS (TOWN_ID,DISTRICT) VALUES(27,'AKSÜT')</v>
      </c>
    </row>
    <row r="20354" spans="1:5" x14ac:dyDescent="0.25">
      <c r="A20354" s="4">
        <v>20353</v>
      </c>
      <c r="B20354" s="6">
        <v>27</v>
      </c>
      <c r="C20354" s="13" t="s">
        <v>12131</v>
      </c>
      <c r="D20354" s="14"/>
      <c r="E20354" t="str">
        <f t="shared" si="317"/>
        <v>INSERT INTO DISTRICTS (TOWN_ID,DISTRICT) VALUES(27,'BEKİRUŞAĞI')</v>
      </c>
    </row>
    <row r="20355" spans="1:5" x14ac:dyDescent="0.25">
      <c r="A20355" s="4">
        <v>20354</v>
      </c>
      <c r="B20355" s="6">
        <v>27</v>
      </c>
      <c r="C20355" s="13" t="s">
        <v>12132</v>
      </c>
      <c r="D20355" s="14"/>
      <c r="E20355" t="str">
        <f t="shared" ref="E20355:E20418" si="318">"INSERT INTO DISTRICTS (TOWN_ID,DISTRICT) VALUES("&amp;B20355&amp;",'"&amp;C20355&amp;"')"</f>
        <v>INSERT INTO DISTRICTS (TOWN_ID,DISTRICT) VALUES(27,'ÇAKILPINARI')</v>
      </c>
    </row>
    <row r="20356" spans="1:5" x14ac:dyDescent="0.25">
      <c r="A20356" s="4">
        <v>20355</v>
      </c>
      <c r="B20356" s="6">
        <v>27</v>
      </c>
      <c r="C20356" s="13" t="s">
        <v>7887</v>
      </c>
      <c r="D20356" s="14"/>
      <c r="E20356" t="str">
        <f t="shared" si="318"/>
        <v>INSERT INTO DISTRICTS (TOWN_ID,DISTRICT) VALUES(27,'ÇEVİRME')</v>
      </c>
    </row>
    <row r="20357" spans="1:5" x14ac:dyDescent="0.25">
      <c r="A20357" s="4">
        <v>20356</v>
      </c>
      <c r="B20357" s="6">
        <v>27</v>
      </c>
      <c r="C20357" s="13" t="s">
        <v>12133</v>
      </c>
      <c r="D20357" s="14"/>
      <c r="E20357" t="str">
        <f t="shared" si="318"/>
        <v>INSERT INTO DISTRICTS (TOWN_ID,DISTRICT) VALUES(27,'DARICA')</v>
      </c>
    </row>
    <row r="20358" spans="1:5" x14ac:dyDescent="0.25">
      <c r="A20358" s="4">
        <v>20357</v>
      </c>
      <c r="B20358" s="6">
        <v>27</v>
      </c>
      <c r="C20358" s="13" t="s">
        <v>3348</v>
      </c>
      <c r="D20358" s="14"/>
      <c r="E20358" t="str">
        <f t="shared" si="318"/>
        <v>INSERT INTO DISTRICTS (TOWN_ID,DISTRICT) VALUES(27,'DEMİRCİLER')</v>
      </c>
    </row>
    <row r="20359" spans="1:5" x14ac:dyDescent="0.25">
      <c r="A20359" s="4">
        <v>20358</v>
      </c>
      <c r="B20359" s="6">
        <v>27</v>
      </c>
      <c r="C20359" s="13" t="s">
        <v>12134</v>
      </c>
      <c r="D20359" s="14"/>
      <c r="E20359" t="str">
        <f t="shared" si="318"/>
        <v>INSERT INTO DISTRICTS (TOWN_ID,DISTRICT) VALUES(27,'DURULOVA')</v>
      </c>
    </row>
    <row r="20360" spans="1:5" x14ac:dyDescent="0.25">
      <c r="A20360" s="4">
        <v>20359</v>
      </c>
      <c r="B20360" s="6">
        <v>27</v>
      </c>
      <c r="C20360" s="13" t="s">
        <v>8360</v>
      </c>
      <c r="D20360" s="14"/>
      <c r="E20360" t="str">
        <f t="shared" si="318"/>
        <v>INSERT INTO DISTRICTS (TOWN_ID,DISTRICT) VALUES(27,'DUTLU')</v>
      </c>
    </row>
    <row r="20361" spans="1:5" x14ac:dyDescent="0.25">
      <c r="A20361" s="4">
        <v>20360</v>
      </c>
      <c r="B20361" s="6">
        <v>27</v>
      </c>
      <c r="C20361" s="13" t="s">
        <v>7288</v>
      </c>
      <c r="D20361" s="14"/>
      <c r="E20361" t="str">
        <f t="shared" si="318"/>
        <v>INSERT INTO DISTRICTS (TOWN_ID,DISTRICT) VALUES(27,'GÜRKAYNAK')</v>
      </c>
    </row>
    <row r="20362" spans="1:5" x14ac:dyDescent="0.25">
      <c r="A20362" s="4">
        <v>20361</v>
      </c>
      <c r="B20362" s="6">
        <v>27</v>
      </c>
      <c r="C20362" s="13" t="s">
        <v>12135</v>
      </c>
      <c r="D20362" s="14"/>
      <c r="E20362" t="str">
        <f t="shared" si="318"/>
        <v>INSERT INTO DISTRICTS (TOWN_ID,DISTRICT) VALUES(27,'HARUNUŞAĞI')</v>
      </c>
    </row>
    <row r="20363" spans="1:5" x14ac:dyDescent="0.25">
      <c r="A20363" s="4">
        <v>20362</v>
      </c>
      <c r="B20363" s="6">
        <v>27</v>
      </c>
      <c r="C20363" s="13" t="s">
        <v>12136</v>
      </c>
      <c r="D20363" s="14"/>
      <c r="E20363" t="str">
        <f t="shared" si="318"/>
        <v>INSERT INTO DISTRICTS (TOWN_ID,DISTRICT) VALUES(27,'KAHYALI')</v>
      </c>
    </row>
    <row r="20364" spans="1:5" x14ac:dyDescent="0.25">
      <c r="A20364" s="4">
        <v>20363</v>
      </c>
      <c r="B20364" s="6">
        <v>27</v>
      </c>
      <c r="C20364" s="13" t="s">
        <v>12137</v>
      </c>
      <c r="D20364" s="14"/>
      <c r="E20364" t="str">
        <f t="shared" si="318"/>
        <v>INSERT INTO DISTRICTS (TOWN_ID,DISTRICT) VALUES(27,'KASIMUŞAĞI')</v>
      </c>
    </row>
    <row r="20365" spans="1:5" x14ac:dyDescent="0.25">
      <c r="A20365" s="4">
        <v>20364</v>
      </c>
      <c r="B20365" s="6">
        <v>27</v>
      </c>
      <c r="C20365" s="13" t="s">
        <v>1261</v>
      </c>
      <c r="D20365" s="14"/>
      <c r="E20365" t="str">
        <f t="shared" si="318"/>
        <v>INSERT INTO DISTRICTS (TOWN_ID,DISTRICT) VALUES(27,'ORTAKÖY')</v>
      </c>
    </row>
    <row r="20366" spans="1:5" x14ac:dyDescent="0.25">
      <c r="A20366" s="4">
        <v>20365</v>
      </c>
      <c r="B20366" s="6">
        <v>27</v>
      </c>
      <c r="C20366" s="13" t="s">
        <v>12138</v>
      </c>
      <c r="D20366" s="14"/>
      <c r="E20366" t="str">
        <f t="shared" si="318"/>
        <v>INSERT INTO DISTRICTS (TOWN_ID,DISTRICT) VALUES(27,'TAŞEVLER')</v>
      </c>
    </row>
    <row r="20367" spans="1:5" x14ac:dyDescent="0.25">
      <c r="A20367" s="4">
        <v>20366</v>
      </c>
      <c r="B20367" s="6">
        <v>27</v>
      </c>
      <c r="C20367" s="13" t="s">
        <v>12139</v>
      </c>
      <c r="D20367" s="14"/>
      <c r="E20367" t="str">
        <f t="shared" si="318"/>
        <v>INSERT INTO DISTRICTS (TOWN_ID,DISTRICT) VALUES(27,'TATARUŞAĞI')</v>
      </c>
    </row>
    <row r="20368" spans="1:5" x14ac:dyDescent="0.25">
      <c r="A20368" s="4">
        <v>20367</v>
      </c>
      <c r="B20368" s="6">
        <v>27</v>
      </c>
      <c r="C20368" s="13" t="s">
        <v>1797</v>
      </c>
      <c r="D20368" s="14"/>
      <c r="E20368" t="str">
        <f t="shared" si="318"/>
        <v>INSERT INTO DISTRICTS (TOWN_ID,DISTRICT) VALUES(27,'LEVENT')</v>
      </c>
    </row>
    <row r="20369" spans="1:5" x14ac:dyDescent="0.25">
      <c r="A20369" s="4">
        <v>20368</v>
      </c>
      <c r="B20369" s="6">
        <v>27</v>
      </c>
      <c r="C20369" s="13" t="s">
        <v>12140</v>
      </c>
      <c r="D20369" s="14"/>
      <c r="E20369" t="str">
        <f t="shared" si="318"/>
        <v>INSERT INTO DISTRICTS (TOWN_ID,DISTRICT) VALUES(27,'BAĞKÖY')</v>
      </c>
    </row>
    <row r="20370" spans="1:5" x14ac:dyDescent="0.25">
      <c r="A20370" s="4">
        <v>20369</v>
      </c>
      <c r="B20370" s="6">
        <v>27</v>
      </c>
      <c r="C20370" s="13" t="s">
        <v>3738</v>
      </c>
      <c r="D20370" s="14"/>
      <c r="E20370" t="str">
        <f t="shared" si="318"/>
        <v>INSERT INTO DISTRICTS (TOWN_ID,DISTRICT) VALUES(27,'BÜYÜKKÖY')</v>
      </c>
    </row>
    <row r="20371" spans="1:5" x14ac:dyDescent="0.25">
      <c r="A20371" s="4">
        <v>20370</v>
      </c>
      <c r="B20371" s="6">
        <v>27</v>
      </c>
      <c r="C20371" s="13" t="s">
        <v>12141</v>
      </c>
      <c r="D20371" s="14"/>
      <c r="E20371" t="str">
        <f t="shared" si="318"/>
        <v>INSERT INTO DISTRICTS (TOWN_ID,DISTRICT) VALUES(27,'ÇATALBAHÇE')</v>
      </c>
    </row>
    <row r="20372" spans="1:5" x14ac:dyDescent="0.25">
      <c r="A20372" s="4">
        <v>20371</v>
      </c>
      <c r="B20372" s="6">
        <v>27</v>
      </c>
      <c r="C20372" s="13" t="s">
        <v>12142</v>
      </c>
      <c r="D20372" s="14"/>
      <c r="E20372" t="str">
        <f t="shared" si="318"/>
        <v>INSERT INTO DISTRICTS (TOWN_ID,DISTRICT) VALUES(27,'ÇOBANUŞAĞI')</v>
      </c>
    </row>
    <row r="20373" spans="1:5" x14ac:dyDescent="0.25">
      <c r="A20373" s="4">
        <v>20372</v>
      </c>
      <c r="B20373" s="6">
        <v>27</v>
      </c>
      <c r="C20373" s="13" t="s">
        <v>2315</v>
      </c>
      <c r="D20373" s="14"/>
      <c r="E20373" t="str">
        <f t="shared" si="318"/>
        <v>INSERT INTO DISTRICTS (TOWN_ID,DISTRICT) VALUES(27,'DOĞANTEPE')</v>
      </c>
    </row>
    <row r="20374" spans="1:5" x14ac:dyDescent="0.25">
      <c r="A20374" s="4">
        <v>20373</v>
      </c>
      <c r="B20374" s="6">
        <v>27</v>
      </c>
      <c r="C20374" s="13" t="s">
        <v>12143</v>
      </c>
      <c r="D20374" s="14"/>
      <c r="E20374" t="str">
        <f t="shared" si="318"/>
        <v>INSERT INTO DISTRICTS (TOWN_ID,DISTRICT) VALUES(27,'ESENBEY')</v>
      </c>
    </row>
    <row r="20375" spans="1:5" x14ac:dyDescent="0.25">
      <c r="A20375" s="4">
        <v>20374</v>
      </c>
      <c r="B20375" s="6">
        <v>27</v>
      </c>
      <c r="C20375" s="13" t="s">
        <v>1241</v>
      </c>
      <c r="D20375" s="14"/>
      <c r="E20375" t="str">
        <f t="shared" si="318"/>
        <v>INSERT INTO DISTRICTS (TOWN_ID,DISTRICT) VALUES(27,'KAYADİBİ')</v>
      </c>
    </row>
    <row r="20376" spans="1:5" x14ac:dyDescent="0.25">
      <c r="A20376" s="4">
        <v>20375</v>
      </c>
      <c r="B20376" s="6">
        <v>27</v>
      </c>
      <c r="C20376" s="13" t="s">
        <v>12144</v>
      </c>
      <c r="D20376" s="14"/>
      <c r="E20376" t="str">
        <f t="shared" si="318"/>
        <v>INSERT INTO DISTRICTS (TOWN_ID,DISTRICT) VALUES(27,'KOLKÖY')</v>
      </c>
    </row>
    <row r="20377" spans="1:5" x14ac:dyDescent="0.25">
      <c r="A20377" s="4">
        <v>20376</v>
      </c>
      <c r="B20377" s="6">
        <v>27</v>
      </c>
      <c r="C20377" s="13" t="s">
        <v>12145</v>
      </c>
      <c r="D20377" s="14"/>
      <c r="E20377" t="str">
        <f t="shared" si="318"/>
        <v>INSERT INTO DISTRICTS (TOWN_ID,DISTRICT) VALUES(27,'HARTUT')</v>
      </c>
    </row>
    <row r="20378" spans="1:5" x14ac:dyDescent="0.25">
      <c r="A20378" s="4">
        <v>20377</v>
      </c>
      <c r="B20378" s="6">
        <v>27</v>
      </c>
      <c r="C20378" s="13" t="s">
        <v>12022</v>
      </c>
      <c r="D20378" s="14"/>
      <c r="E20378" t="str">
        <f t="shared" si="318"/>
        <v>INSERT INTO DISTRICTS (TOWN_ID,DISTRICT) VALUES(27,'KURTUŞAĞI')</v>
      </c>
    </row>
    <row r="20379" spans="1:5" x14ac:dyDescent="0.25">
      <c r="A20379" s="4">
        <v>20378</v>
      </c>
      <c r="B20379" s="6">
        <v>27</v>
      </c>
      <c r="C20379" s="13" t="s">
        <v>12146</v>
      </c>
      <c r="D20379" s="14"/>
      <c r="E20379" t="str">
        <f t="shared" si="318"/>
        <v>INSERT INTO DISTRICTS (TOWN_ID,DISTRICT) VALUES(27,'KÜÇÜKKÜRNE')</v>
      </c>
    </row>
    <row r="20380" spans="1:5" x14ac:dyDescent="0.25">
      <c r="A20380" s="4">
        <v>20379</v>
      </c>
      <c r="B20380" s="6">
        <v>27</v>
      </c>
      <c r="C20380" s="13" t="s">
        <v>12147</v>
      </c>
      <c r="D20380" s="14"/>
      <c r="E20380" t="str">
        <f t="shared" si="318"/>
        <v>INSERT INTO DISTRICTS (TOWN_ID,DISTRICT) VALUES(27,'MEZRA')</v>
      </c>
    </row>
    <row r="20381" spans="1:5" x14ac:dyDescent="0.25">
      <c r="A20381" s="4">
        <v>20380</v>
      </c>
      <c r="B20381" s="6">
        <v>27</v>
      </c>
      <c r="C20381" s="13" t="s">
        <v>12148</v>
      </c>
      <c r="D20381" s="14"/>
      <c r="E20381" t="str">
        <f t="shared" si="318"/>
        <v>INSERT INTO DISTRICTS (TOWN_ID,DISTRICT) VALUES(27,'SAKALIUZUN')</v>
      </c>
    </row>
    <row r="20382" spans="1:5" x14ac:dyDescent="0.25">
      <c r="A20382" s="4">
        <v>20381</v>
      </c>
      <c r="B20382" s="6">
        <v>27</v>
      </c>
      <c r="C20382" s="13" t="s">
        <v>12149</v>
      </c>
      <c r="D20382" s="14"/>
      <c r="E20382" t="str">
        <f t="shared" si="318"/>
        <v>INSERT INTO DISTRICTS (TOWN_ID,DISTRICT) VALUES(27,'TAŞOLAR')</v>
      </c>
    </row>
    <row r="20383" spans="1:5" x14ac:dyDescent="0.25">
      <c r="A20383" s="4">
        <v>20382</v>
      </c>
      <c r="B20383" s="6">
        <v>27</v>
      </c>
      <c r="C20383" s="13" t="s">
        <v>1198</v>
      </c>
      <c r="D20383" s="14"/>
      <c r="E20383" t="str">
        <f t="shared" si="318"/>
        <v>INSERT INTO DISTRICTS (TOWN_ID,DISTRICT) VALUES(27,'AYDINLAR')</v>
      </c>
    </row>
    <row r="20384" spans="1:5" x14ac:dyDescent="0.25">
      <c r="A20384" s="4">
        <v>20383</v>
      </c>
      <c r="B20384" s="6">
        <v>27</v>
      </c>
      <c r="C20384" s="13" t="s">
        <v>1791</v>
      </c>
      <c r="D20384" s="14"/>
      <c r="E20384" t="str">
        <f t="shared" si="318"/>
        <v>INSERT INTO DISTRICTS (TOWN_ID,DISTRICT) VALUES(27,'GÜNEŞLİ')</v>
      </c>
    </row>
    <row r="20385" spans="1:5" x14ac:dyDescent="0.25">
      <c r="A20385" s="4">
        <v>20384</v>
      </c>
      <c r="B20385" s="6">
        <v>27</v>
      </c>
      <c r="C20385" s="13" t="s">
        <v>1718</v>
      </c>
      <c r="D20385" s="14"/>
      <c r="E20385" t="str">
        <f t="shared" si="318"/>
        <v>INSERT INTO DISTRICTS (TOWN_ID,DISTRICT) VALUES(27,'ÖREN')</v>
      </c>
    </row>
    <row r="20386" spans="1:5" x14ac:dyDescent="0.25">
      <c r="A20386" s="4">
        <v>20385</v>
      </c>
      <c r="B20386" s="6">
        <v>27</v>
      </c>
      <c r="C20386" s="13" t="s">
        <v>5449</v>
      </c>
      <c r="D20386" s="14"/>
      <c r="E20386" t="str">
        <f t="shared" si="318"/>
        <v>INSERT INTO DISTRICTS (TOWN_ID,DISTRICT) VALUES(27,'KOZLUCA')</v>
      </c>
    </row>
    <row r="20387" spans="1:5" x14ac:dyDescent="0.25">
      <c r="A20387" s="4">
        <v>20386</v>
      </c>
      <c r="B20387" s="6">
        <v>27</v>
      </c>
      <c r="C20387" s="13" t="s">
        <v>2564</v>
      </c>
      <c r="D20387" s="14"/>
      <c r="E20387" t="str">
        <f t="shared" si="318"/>
        <v>INSERT INTO DISTRICTS (TOWN_ID,DISTRICT) VALUES(27,'KÜLTÜR')</v>
      </c>
    </row>
    <row r="20388" spans="1:5" x14ac:dyDescent="0.25">
      <c r="A20388" s="4">
        <v>20387</v>
      </c>
      <c r="B20388" s="6">
        <v>27</v>
      </c>
      <c r="C20388" s="13" t="s">
        <v>1085</v>
      </c>
      <c r="D20388" s="14"/>
      <c r="E20388" t="str">
        <f t="shared" si="318"/>
        <v>INSERT INTO DISTRICTS (TOWN_ID,DISTRICT) VALUES(27,'BAŞPINAR')</v>
      </c>
    </row>
    <row r="20389" spans="1:5" x14ac:dyDescent="0.25">
      <c r="A20389" s="4">
        <v>20388</v>
      </c>
      <c r="B20389" s="6">
        <v>27</v>
      </c>
      <c r="C20389" s="13" t="s">
        <v>2287</v>
      </c>
      <c r="D20389" s="14"/>
      <c r="E20389" t="str">
        <f t="shared" si="318"/>
        <v>INSERT INTO DISTRICTS (TOWN_ID,DISTRICT) VALUES(27,'DOĞU')</v>
      </c>
    </row>
    <row r="20390" spans="1:5" x14ac:dyDescent="0.25">
      <c r="A20390" s="4">
        <v>20389</v>
      </c>
      <c r="B20390" s="6">
        <v>27</v>
      </c>
      <c r="C20390" s="13" t="s">
        <v>12150</v>
      </c>
      <c r="D20390" s="14"/>
      <c r="E20390" t="str">
        <f t="shared" si="318"/>
        <v>INSERT INTO DISTRICTS (TOWN_ID,DISTRICT) VALUES(27,'KOTANGÖLÜ')</v>
      </c>
    </row>
    <row r="20391" spans="1:5" x14ac:dyDescent="0.25">
      <c r="A20391" s="4">
        <v>20390</v>
      </c>
      <c r="B20391" s="6">
        <v>27</v>
      </c>
      <c r="C20391" s="13" t="s">
        <v>1299</v>
      </c>
      <c r="D20391" s="14"/>
      <c r="E20391" t="str">
        <f t="shared" si="318"/>
        <v>INSERT INTO DISTRICTS (TOWN_ID,DISTRICT) VALUES(27,'AKTAŞ')</v>
      </c>
    </row>
    <row r="20392" spans="1:5" x14ac:dyDescent="0.25">
      <c r="A20392" s="4">
        <v>20391</v>
      </c>
      <c r="B20392" s="6">
        <v>27</v>
      </c>
      <c r="C20392" s="13" t="s">
        <v>12151</v>
      </c>
      <c r="D20392" s="14"/>
      <c r="E20392" t="str">
        <f t="shared" si="318"/>
        <v>INSERT INTO DISTRICTS (TOWN_ID,DISTRICT) VALUES(27,'BOĞAZLI')</v>
      </c>
    </row>
    <row r="20393" spans="1:5" x14ac:dyDescent="0.25">
      <c r="A20393" s="4">
        <v>20392</v>
      </c>
      <c r="B20393" s="6">
        <v>27</v>
      </c>
      <c r="C20393" s="13" t="s">
        <v>2148</v>
      </c>
      <c r="D20393" s="14"/>
      <c r="E20393" t="str">
        <f t="shared" si="318"/>
        <v>INSERT INTO DISTRICTS (TOWN_ID,DISTRICT) VALUES(27,'BUDAK')</v>
      </c>
    </row>
    <row r="20394" spans="1:5" x14ac:dyDescent="0.25">
      <c r="A20394" s="4">
        <v>20393</v>
      </c>
      <c r="B20394" s="6">
        <v>27</v>
      </c>
      <c r="C20394" s="13" t="s">
        <v>1987</v>
      </c>
      <c r="D20394" s="14"/>
      <c r="E20394" t="str">
        <f t="shared" si="318"/>
        <v>INSERT INTO DISTRICTS (TOWN_ID,DISTRICT) VALUES(27,'ÇAYBAŞI')</v>
      </c>
    </row>
    <row r="20395" spans="1:5" x14ac:dyDescent="0.25">
      <c r="A20395" s="4">
        <v>20394</v>
      </c>
      <c r="B20395" s="6">
        <v>27</v>
      </c>
      <c r="C20395" s="13" t="s">
        <v>12152</v>
      </c>
      <c r="D20395" s="14"/>
      <c r="E20395" t="str">
        <f t="shared" si="318"/>
        <v>INSERT INTO DISTRICTS (TOWN_ID,DISTRICT) VALUES(27,'ÇİĞNİR')</v>
      </c>
    </row>
    <row r="20396" spans="1:5" x14ac:dyDescent="0.25">
      <c r="A20396" s="4">
        <v>20395</v>
      </c>
      <c r="B20396" s="6">
        <v>27</v>
      </c>
      <c r="C20396" s="13" t="s">
        <v>11604</v>
      </c>
      <c r="D20396" s="14"/>
      <c r="E20396" t="str">
        <f t="shared" si="318"/>
        <v>INSERT INTO DISTRICTS (TOWN_ID,DISTRICT) VALUES(27,'ÇİMEN')</v>
      </c>
    </row>
    <row r="20397" spans="1:5" x14ac:dyDescent="0.25">
      <c r="A20397" s="4">
        <v>20396</v>
      </c>
      <c r="B20397" s="6">
        <v>27</v>
      </c>
      <c r="C20397" s="13" t="s">
        <v>80</v>
      </c>
      <c r="D20397" s="14"/>
      <c r="E20397" t="str">
        <f t="shared" si="318"/>
        <v>INSERT INTO DISTRICTS (TOWN_ID,DISTRICT) VALUES(27,'DÜZCE')</v>
      </c>
    </row>
    <row r="20398" spans="1:5" x14ac:dyDescent="0.25">
      <c r="A20398" s="4">
        <v>20397</v>
      </c>
      <c r="B20398" s="6">
        <v>27</v>
      </c>
      <c r="C20398" s="13" t="s">
        <v>12153</v>
      </c>
      <c r="D20398" s="14"/>
      <c r="E20398" t="str">
        <f t="shared" si="318"/>
        <v>INSERT INTO DISTRICTS (TOWN_ID,DISTRICT) VALUES(27,'EYNİR')</v>
      </c>
    </row>
    <row r="20399" spans="1:5" x14ac:dyDescent="0.25">
      <c r="A20399" s="4">
        <v>20398</v>
      </c>
      <c r="B20399" s="6">
        <v>27</v>
      </c>
      <c r="C20399" s="13" t="s">
        <v>12154</v>
      </c>
      <c r="D20399" s="14"/>
      <c r="E20399" t="str">
        <f t="shared" si="318"/>
        <v>INSERT INTO DISTRICTS (TOWN_ID,DISTRICT) VALUES(27,'GÖZELİ')</v>
      </c>
    </row>
    <row r="20400" spans="1:5" x14ac:dyDescent="0.25">
      <c r="A20400" s="4">
        <v>20399</v>
      </c>
      <c r="B20400" s="6">
        <v>27</v>
      </c>
      <c r="C20400" s="13" t="s">
        <v>11589</v>
      </c>
      <c r="D20400" s="14"/>
      <c r="E20400" t="str">
        <f t="shared" si="318"/>
        <v>INSERT INTO DISTRICTS (TOWN_ID,DISTRICT) VALUES(27,'GÜNYÜZÜ')</v>
      </c>
    </row>
    <row r="20401" spans="1:5" x14ac:dyDescent="0.25">
      <c r="A20401" s="4">
        <v>20400</v>
      </c>
      <c r="B20401" s="6">
        <v>27</v>
      </c>
      <c r="C20401" s="13" t="s">
        <v>12155</v>
      </c>
      <c r="D20401" s="14"/>
      <c r="E20401" t="str">
        <f t="shared" si="318"/>
        <v>INSERT INTO DISTRICTS (TOWN_ID,DISTRICT) VALUES(27,'KAYAKESEN')</v>
      </c>
    </row>
    <row r="20402" spans="1:5" x14ac:dyDescent="0.25">
      <c r="A20402" s="4">
        <v>20401</v>
      </c>
      <c r="B20402" s="6">
        <v>27</v>
      </c>
      <c r="C20402" s="13" t="s">
        <v>2522</v>
      </c>
      <c r="D20402" s="14"/>
      <c r="E20402" t="str">
        <f t="shared" si="318"/>
        <v>INSERT INTO DISTRICTS (TOWN_ID,DISTRICT) VALUES(27,'KORU')</v>
      </c>
    </row>
    <row r="20403" spans="1:5" x14ac:dyDescent="0.25">
      <c r="A20403" s="4">
        <v>20402</v>
      </c>
      <c r="B20403" s="6">
        <v>27</v>
      </c>
      <c r="C20403" s="13" t="s">
        <v>12156</v>
      </c>
      <c r="D20403" s="14"/>
      <c r="E20403" t="str">
        <f t="shared" si="318"/>
        <v>INSERT INTO DISTRICTS (TOWN_ID,DISTRICT) VALUES(27,'ONAR')</v>
      </c>
    </row>
    <row r="20404" spans="1:5" x14ac:dyDescent="0.25">
      <c r="A20404" s="4">
        <v>20403</v>
      </c>
      <c r="B20404" s="6">
        <v>27</v>
      </c>
      <c r="C20404" s="13" t="s">
        <v>12157</v>
      </c>
      <c r="D20404" s="14"/>
      <c r="E20404" t="str">
        <f t="shared" si="318"/>
        <v>INSERT INTO DISTRICTS (TOWN_ID,DISTRICT) VALUES(27,'ORMANSIRTI')</v>
      </c>
    </row>
    <row r="20405" spans="1:5" x14ac:dyDescent="0.25">
      <c r="A20405" s="4">
        <v>20404</v>
      </c>
      <c r="B20405" s="6">
        <v>27</v>
      </c>
      <c r="C20405" s="13" t="s">
        <v>12158</v>
      </c>
      <c r="D20405" s="14"/>
      <c r="E20405" t="str">
        <f t="shared" si="318"/>
        <v>INSERT INTO DISTRICTS (TOWN_ID,DISTRICT) VALUES(27,'SELAMLI')</v>
      </c>
    </row>
    <row r="20406" spans="1:5" x14ac:dyDescent="0.25">
      <c r="A20406" s="4">
        <v>20405</v>
      </c>
      <c r="B20406" s="6">
        <v>27</v>
      </c>
      <c r="C20406" s="13" t="s">
        <v>12159</v>
      </c>
      <c r="D20406" s="14"/>
      <c r="E20406" t="str">
        <f t="shared" si="318"/>
        <v>INSERT INTO DISTRICTS (TOWN_ID,DISTRICT) VALUES(27,'SUÇEYİN')</v>
      </c>
    </row>
    <row r="20407" spans="1:5" x14ac:dyDescent="0.25">
      <c r="A20407" s="4">
        <v>20406</v>
      </c>
      <c r="B20407" s="6">
        <v>27</v>
      </c>
      <c r="C20407" s="13" t="s">
        <v>12160</v>
      </c>
      <c r="D20407" s="14"/>
      <c r="E20407" t="str">
        <f t="shared" si="318"/>
        <v>INSERT INTO DISTRICTS (TOWN_ID,DISTRICT) VALUES(27,'SUGEÇTİ')</v>
      </c>
    </row>
    <row r="20408" spans="1:5" x14ac:dyDescent="0.25">
      <c r="A20408" s="4">
        <v>20407</v>
      </c>
      <c r="B20408" s="6">
        <v>27</v>
      </c>
      <c r="C20408" s="13" t="s">
        <v>12161</v>
      </c>
      <c r="D20408" s="14"/>
      <c r="E20408" t="str">
        <f t="shared" si="318"/>
        <v>INSERT INTO DISTRICTS (TOWN_ID,DISTRICT) VALUES(27,'ŞAĞILUŞAĞI')</v>
      </c>
    </row>
    <row r="20409" spans="1:5" x14ac:dyDescent="0.25">
      <c r="A20409" s="4">
        <v>20408</v>
      </c>
      <c r="B20409" s="6">
        <v>27</v>
      </c>
      <c r="C20409" s="13" t="s">
        <v>12162</v>
      </c>
      <c r="D20409" s="14"/>
      <c r="E20409" t="str">
        <f t="shared" si="318"/>
        <v>INSERT INTO DISTRICTS (TOWN_ID,DISTRICT) VALUES(27,'TARHAN')</v>
      </c>
    </row>
    <row r="20410" spans="1:5" x14ac:dyDescent="0.25">
      <c r="A20410" s="4">
        <v>20409</v>
      </c>
      <c r="B20410" s="6">
        <v>27</v>
      </c>
      <c r="C20410" s="13" t="s">
        <v>12163</v>
      </c>
      <c r="D20410" s="14"/>
      <c r="E20410" t="str">
        <f t="shared" si="318"/>
        <v>INSERT INTO DISTRICTS (TOWN_ID,DISTRICT) VALUES(27,'TAŞDİBEK')</v>
      </c>
    </row>
    <row r="20411" spans="1:5" x14ac:dyDescent="0.25">
      <c r="A20411" s="4">
        <v>20410</v>
      </c>
      <c r="B20411" s="6">
        <v>27</v>
      </c>
      <c r="C20411" s="13" t="s">
        <v>4484</v>
      </c>
      <c r="D20411" s="14"/>
      <c r="E20411" t="str">
        <f t="shared" si="318"/>
        <v>INSERT INTO DISTRICTS (TOWN_ID,DISTRICT) VALUES(27,'YAYLACIK')</v>
      </c>
    </row>
    <row r="20412" spans="1:5" x14ac:dyDescent="0.25">
      <c r="A20412" s="4">
        <v>20411</v>
      </c>
      <c r="B20412" s="6">
        <v>27</v>
      </c>
      <c r="C20412" s="13" t="s">
        <v>3743</v>
      </c>
      <c r="D20412" s="14"/>
      <c r="E20412" t="str">
        <f t="shared" si="318"/>
        <v>INSERT INTO DISTRICTS (TOWN_ID,DISTRICT) VALUES(27,'YEŞİLYAYLA')</v>
      </c>
    </row>
    <row r="20413" spans="1:5" x14ac:dyDescent="0.25">
      <c r="A20413" s="4">
        <v>20412</v>
      </c>
      <c r="B20413" s="6">
        <v>27</v>
      </c>
      <c r="C20413" s="13" t="s">
        <v>12164</v>
      </c>
      <c r="D20413" s="14"/>
      <c r="E20413" t="str">
        <f t="shared" si="318"/>
        <v>INSERT INTO DISTRICTS (TOWN_ID,DISTRICT) VALUES(27,'YUKARIYABANLI')</v>
      </c>
    </row>
    <row r="20414" spans="1:5" x14ac:dyDescent="0.25">
      <c r="A20414" s="4">
        <v>20413</v>
      </c>
      <c r="B20414" s="6">
        <v>27</v>
      </c>
      <c r="C20414" s="13" t="s">
        <v>9386</v>
      </c>
      <c r="D20414" s="14"/>
      <c r="E20414" t="str">
        <f t="shared" si="318"/>
        <v>INSERT INTO DISTRICTS (TOWN_ID,DISTRICT) VALUES(27,'TAŞDELEN')</v>
      </c>
    </row>
    <row r="20415" spans="1:5" x14ac:dyDescent="0.25">
      <c r="A20415" s="4">
        <v>20414</v>
      </c>
      <c r="B20415" s="6">
        <v>27</v>
      </c>
      <c r="C20415" s="13" t="s">
        <v>7815</v>
      </c>
      <c r="D20415" s="14"/>
      <c r="E20415" t="str">
        <f t="shared" si="318"/>
        <v>INSERT INTO DISTRICTS (TOWN_ID,DISTRICT) VALUES(27,'ALIÇLI')</v>
      </c>
    </row>
    <row r="20416" spans="1:5" x14ac:dyDescent="0.25">
      <c r="A20416" s="4">
        <v>20415</v>
      </c>
      <c r="B20416" s="6">
        <v>27</v>
      </c>
      <c r="C20416" s="13" t="s">
        <v>3062</v>
      </c>
      <c r="D20416" s="14"/>
      <c r="E20416" t="str">
        <f t="shared" si="318"/>
        <v>INSERT INTO DISTRICTS (TOWN_ID,DISTRICT) VALUES(27,'BOSTANCIK')</v>
      </c>
    </row>
    <row r="20417" spans="1:5" x14ac:dyDescent="0.25">
      <c r="A20417" s="4">
        <v>20416</v>
      </c>
      <c r="B20417" s="6">
        <v>27</v>
      </c>
      <c r="C20417" s="13" t="s">
        <v>12165</v>
      </c>
      <c r="D20417" s="14"/>
      <c r="E20417" t="str">
        <f t="shared" si="318"/>
        <v>INSERT INTO DISTRICTS (TOWN_ID,DISTRICT) VALUES(27,'ÇAKIRSU')</v>
      </c>
    </row>
    <row r="20418" spans="1:5" x14ac:dyDescent="0.25">
      <c r="A20418" s="4">
        <v>20417</v>
      </c>
      <c r="B20418" s="6">
        <v>27</v>
      </c>
      <c r="C20418" s="13" t="s">
        <v>12166</v>
      </c>
      <c r="D20418" s="14"/>
      <c r="E20418" t="str">
        <f t="shared" si="318"/>
        <v>INSERT INTO DISTRICTS (TOWN_ID,DISTRICT) VALUES(27,'DEREGEZEN')</v>
      </c>
    </row>
    <row r="20419" spans="1:5" x14ac:dyDescent="0.25">
      <c r="A20419" s="4">
        <v>20418</v>
      </c>
      <c r="B20419" s="6">
        <v>27</v>
      </c>
      <c r="C20419" s="13" t="s">
        <v>12167</v>
      </c>
      <c r="D20419" s="14"/>
      <c r="E20419" t="str">
        <f t="shared" ref="E20419:E20482" si="319">"INSERT INTO DISTRICTS (TOWN_ID,DISTRICT) VALUES("&amp;B20419&amp;",'"&amp;C20419&amp;"')"</f>
        <v>INSERT INTO DISTRICTS (TOWN_ID,DISTRICT) VALUES(27,'ESİKLİ')</v>
      </c>
    </row>
    <row r="20420" spans="1:5" x14ac:dyDescent="0.25">
      <c r="A20420" s="4">
        <v>20419</v>
      </c>
      <c r="B20420" s="6">
        <v>27</v>
      </c>
      <c r="C20420" s="13" t="s">
        <v>12168</v>
      </c>
      <c r="D20420" s="14"/>
      <c r="E20420" t="str">
        <f t="shared" si="319"/>
        <v>INSERT INTO DISTRICTS (TOWN_ID,DISTRICT) VALUES(27,'ESKİARAPKİR')</v>
      </c>
    </row>
    <row r="20421" spans="1:5" x14ac:dyDescent="0.25">
      <c r="A20421" s="4">
        <v>20420</v>
      </c>
      <c r="B20421" s="6">
        <v>27</v>
      </c>
      <c r="C20421" s="13" t="s">
        <v>12169</v>
      </c>
      <c r="D20421" s="14"/>
      <c r="E20421" t="str">
        <f t="shared" si="319"/>
        <v>INSERT INTO DISTRICTS (TOWN_ID,DISTRICT) VALUES(27,'GEBELİ')</v>
      </c>
    </row>
    <row r="20422" spans="1:5" x14ac:dyDescent="0.25">
      <c r="A20422" s="4">
        <v>20421</v>
      </c>
      <c r="B20422" s="6">
        <v>27</v>
      </c>
      <c r="C20422" s="13" t="s">
        <v>6862</v>
      </c>
      <c r="D20422" s="14"/>
      <c r="E20422" t="str">
        <f t="shared" si="319"/>
        <v>INSERT INTO DISTRICTS (TOWN_ID,DISTRICT) VALUES(27,'KAYNAK')</v>
      </c>
    </row>
    <row r="20423" spans="1:5" x14ac:dyDescent="0.25">
      <c r="A20423" s="4">
        <v>20422</v>
      </c>
      <c r="B20423" s="6">
        <v>27</v>
      </c>
      <c r="C20423" s="13" t="s">
        <v>12170</v>
      </c>
      <c r="D20423" s="14"/>
      <c r="E20423" t="str">
        <f t="shared" si="319"/>
        <v>INSERT INTO DISTRICTS (TOWN_ID,DISTRICT) VALUES(27,'KAZANÇ')</v>
      </c>
    </row>
    <row r="20424" spans="1:5" x14ac:dyDescent="0.25">
      <c r="A20424" s="4">
        <v>20423</v>
      </c>
      <c r="B20424" s="6">
        <v>27</v>
      </c>
      <c r="C20424" s="13" t="s">
        <v>1558</v>
      </c>
      <c r="D20424" s="14"/>
      <c r="E20424" t="str">
        <f t="shared" si="319"/>
        <v>INSERT INTO DISTRICTS (TOWN_ID,DISTRICT) VALUES(27,'KILIÇLI')</v>
      </c>
    </row>
    <row r="20425" spans="1:5" x14ac:dyDescent="0.25">
      <c r="A20425" s="4">
        <v>20424</v>
      </c>
      <c r="B20425" s="6">
        <v>27</v>
      </c>
      <c r="C20425" s="13" t="s">
        <v>12171</v>
      </c>
      <c r="D20425" s="14"/>
      <c r="E20425" t="str">
        <f t="shared" si="319"/>
        <v>INSERT INTO DISTRICTS (TOWN_ID,DISTRICT) VALUES(27,'KONDUCAK')</v>
      </c>
    </row>
    <row r="20426" spans="1:5" x14ac:dyDescent="0.25">
      <c r="A20426" s="4">
        <v>20425</v>
      </c>
      <c r="B20426" s="6">
        <v>27</v>
      </c>
      <c r="C20426" s="13" t="s">
        <v>2623</v>
      </c>
      <c r="D20426" s="14"/>
      <c r="E20426" t="str">
        <f t="shared" si="319"/>
        <v>INSERT INTO DISTRICTS (TOWN_ID,DISTRICT) VALUES(27,'MEŞELİ')</v>
      </c>
    </row>
    <row r="20427" spans="1:5" x14ac:dyDescent="0.25">
      <c r="A20427" s="4">
        <v>20426</v>
      </c>
      <c r="B20427" s="6">
        <v>27</v>
      </c>
      <c r="C20427" s="13" t="s">
        <v>12172</v>
      </c>
      <c r="D20427" s="14"/>
      <c r="E20427" t="str">
        <f t="shared" si="319"/>
        <v>INSERT INTO DISTRICTS (TOWN_ID,DISTRICT) VALUES(27,'PACALI')</v>
      </c>
    </row>
    <row r="20428" spans="1:5" x14ac:dyDescent="0.25">
      <c r="A20428" s="4">
        <v>20427</v>
      </c>
      <c r="B20428" s="6">
        <v>27</v>
      </c>
      <c r="C20428" s="13" t="s">
        <v>7500</v>
      </c>
      <c r="D20428" s="14"/>
      <c r="E20428" t="str">
        <f t="shared" si="319"/>
        <v>INSERT INTO DISTRICTS (TOWN_ID,DISTRICT) VALUES(27,'PİRALİ')</v>
      </c>
    </row>
    <row r="20429" spans="1:5" x14ac:dyDescent="0.25">
      <c r="A20429" s="4">
        <v>20428</v>
      </c>
      <c r="B20429" s="6">
        <v>27</v>
      </c>
      <c r="C20429" s="13" t="s">
        <v>12173</v>
      </c>
      <c r="D20429" s="14"/>
      <c r="E20429" t="str">
        <f t="shared" si="319"/>
        <v>INSERT INTO DISTRICTS (TOWN_ID,DISTRICT) VALUES(27,'SİNİKLİ')</v>
      </c>
    </row>
    <row r="20430" spans="1:5" x14ac:dyDescent="0.25">
      <c r="A20430" s="4">
        <v>20429</v>
      </c>
      <c r="B20430" s="6">
        <v>27</v>
      </c>
      <c r="C20430" s="13" t="s">
        <v>12174</v>
      </c>
      <c r="D20430" s="14"/>
      <c r="E20430" t="str">
        <f t="shared" si="319"/>
        <v>INSERT INTO DISTRICTS (TOWN_ID,DISTRICT) VALUES(27,'SİPAHİUŞAĞI')</v>
      </c>
    </row>
    <row r="20431" spans="1:5" x14ac:dyDescent="0.25">
      <c r="A20431" s="4">
        <v>20430</v>
      </c>
      <c r="B20431" s="6">
        <v>27</v>
      </c>
      <c r="C20431" s="13" t="s">
        <v>12175</v>
      </c>
      <c r="D20431" s="14"/>
      <c r="E20431" t="str">
        <f t="shared" si="319"/>
        <v>INSERT INTO DISTRICTS (TOWN_ID,DISTRICT) VALUES(27,'ULAÇLI')</v>
      </c>
    </row>
    <row r="20432" spans="1:5" x14ac:dyDescent="0.25">
      <c r="A20432" s="4">
        <v>20431</v>
      </c>
      <c r="B20432" s="6">
        <v>27</v>
      </c>
      <c r="C20432" s="13" t="s">
        <v>5942</v>
      </c>
      <c r="D20432" s="14"/>
      <c r="E20432" t="str">
        <f t="shared" si="319"/>
        <v>INSERT INTO DISTRICTS (TOWN_ID,DISTRICT) VALUES(27,'YAZILI')</v>
      </c>
    </row>
    <row r="20433" spans="1:5" x14ac:dyDescent="0.25">
      <c r="A20433" s="4">
        <v>20432</v>
      </c>
      <c r="B20433" s="6">
        <v>27</v>
      </c>
      <c r="C20433" s="13" t="s">
        <v>12176</v>
      </c>
      <c r="D20433" s="14"/>
      <c r="E20433" t="str">
        <f t="shared" si="319"/>
        <v>INSERT INTO DISTRICTS (TOWN_ID,DISTRICT) VALUES(27,'AŞAĞIÇÖRENGE')</v>
      </c>
    </row>
    <row r="20434" spans="1:5" x14ac:dyDescent="0.25">
      <c r="A20434" s="4">
        <v>20433</v>
      </c>
      <c r="B20434" s="6">
        <v>27</v>
      </c>
      <c r="C20434" s="13" t="s">
        <v>12177</v>
      </c>
      <c r="D20434" s="14"/>
      <c r="E20434" t="str">
        <f t="shared" si="319"/>
        <v>INSERT INTO DISTRICTS (TOWN_ID,DISTRICT) VALUES(27,'AŞAĞIULUPINAR')</v>
      </c>
    </row>
    <row r="20435" spans="1:5" x14ac:dyDescent="0.25">
      <c r="A20435" s="4">
        <v>20434</v>
      </c>
      <c r="B20435" s="6">
        <v>27</v>
      </c>
      <c r="C20435" s="13" t="s">
        <v>7321</v>
      </c>
      <c r="D20435" s="14"/>
      <c r="E20435" t="str">
        <f t="shared" si="319"/>
        <v>INSERT INTO DISTRICTS (TOWN_ID,DISTRICT) VALUES(27,'AŞAĞIYENİCE')</v>
      </c>
    </row>
    <row r="20436" spans="1:5" x14ac:dyDescent="0.25">
      <c r="A20436" s="4">
        <v>20435</v>
      </c>
      <c r="B20436" s="6">
        <v>27</v>
      </c>
      <c r="C20436" s="13" t="s">
        <v>12178</v>
      </c>
      <c r="D20436" s="14"/>
      <c r="E20436" t="str">
        <f t="shared" si="319"/>
        <v>INSERT INTO DISTRICTS (TOWN_ID,DISTRICT) VALUES(27,'BERENGE')</v>
      </c>
    </row>
    <row r="20437" spans="1:5" x14ac:dyDescent="0.25">
      <c r="A20437" s="4">
        <v>20436</v>
      </c>
      <c r="B20437" s="6">
        <v>27</v>
      </c>
      <c r="C20437" s="13" t="s">
        <v>12179</v>
      </c>
      <c r="D20437" s="14"/>
      <c r="E20437" t="str">
        <f t="shared" si="319"/>
        <v>INSERT INTO DISTRICTS (TOWN_ID,DISTRICT) VALUES(27,'CÖMERTLİ')</v>
      </c>
    </row>
    <row r="20438" spans="1:5" x14ac:dyDescent="0.25">
      <c r="A20438" s="4">
        <v>20437</v>
      </c>
      <c r="B20438" s="6">
        <v>27</v>
      </c>
      <c r="C20438" s="13" t="s">
        <v>1874</v>
      </c>
      <c r="D20438" s="14"/>
      <c r="E20438" t="str">
        <f t="shared" si="319"/>
        <v>INSERT INTO DISTRICTS (TOWN_ID,DISTRICT) VALUES(27,'ÇOBANLI')</v>
      </c>
    </row>
    <row r="20439" spans="1:5" x14ac:dyDescent="0.25">
      <c r="A20439" s="4">
        <v>20438</v>
      </c>
      <c r="B20439" s="6">
        <v>27</v>
      </c>
      <c r="C20439" s="13" t="s">
        <v>12180</v>
      </c>
      <c r="D20439" s="14"/>
      <c r="E20439" t="str">
        <f t="shared" si="319"/>
        <v>INSERT INTO DISTRICTS (TOWN_ID,DISTRICT) VALUES(27,'GÖZ')</v>
      </c>
    </row>
    <row r="20440" spans="1:5" x14ac:dyDescent="0.25">
      <c r="A20440" s="4">
        <v>20439</v>
      </c>
      <c r="B20440" s="6">
        <v>27</v>
      </c>
      <c r="C20440" s="13" t="s">
        <v>12181</v>
      </c>
      <c r="D20440" s="14"/>
      <c r="E20440" t="str">
        <f t="shared" si="319"/>
        <v>INSERT INTO DISTRICTS (TOWN_ID,DISTRICT) VALUES(27,'HOCAALİ')</v>
      </c>
    </row>
    <row r="20441" spans="1:5" x14ac:dyDescent="0.25">
      <c r="A20441" s="4">
        <v>20440</v>
      </c>
      <c r="B20441" s="6">
        <v>27</v>
      </c>
      <c r="C20441" s="13" t="s">
        <v>12182</v>
      </c>
      <c r="D20441" s="14"/>
      <c r="E20441" t="str">
        <f t="shared" si="319"/>
        <v>INSERT INTO DISTRICTS (TOWN_ID,DISTRICT) VALUES(27,'HEZENEK')</v>
      </c>
    </row>
    <row r="20442" spans="1:5" x14ac:dyDescent="0.25">
      <c r="A20442" s="4">
        <v>20441</v>
      </c>
      <c r="B20442" s="6">
        <v>27</v>
      </c>
      <c r="C20442" s="13" t="s">
        <v>3314</v>
      </c>
      <c r="D20442" s="14"/>
      <c r="E20442" t="str">
        <f t="shared" si="319"/>
        <v>INSERT INTO DISTRICTS (TOWN_ID,DISTRICT) VALUES(27,'ÇARŞI')</v>
      </c>
    </row>
    <row r="20443" spans="1:5" x14ac:dyDescent="0.25">
      <c r="A20443" s="4">
        <v>20442</v>
      </c>
      <c r="B20443" s="6">
        <v>27</v>
      </c>
      <c r="C20443" s="13" t="s">
        <v>12183</v>
      </c>
      <c r="D20443" s="14"/>
      <c r="E20443" t="str">
        <f t="shared" si="319"/>
        <v>INSERT INTO DISTRICTS (TOWN_ID,DISTRICT) VALUES(27,'KÖSEOĞLU')</v>
      </c>
    </row>
    <row r="20444" spans="1:5" x14ac:dyDescent="0.25">
      <c r="A20444" s="4">
        <v>20443</v>
      </c>
      <c r="B20444" s="6">
        <v>27</v>
      </c>
      <c r="C20444" s="13" t="s">
        <v>1831</v>
      </c>
      <c r="D20444" s="14"/>
      <c r="E20444" t="str">
        <f t="shared" si="319"/>
        <v>INSERT INTO DISTRICTS (TOWN_ID,DISTRICT) VALUES(27,'MEHMET AKİF')</v>
      </c>
    </row>
    <row r="20445" spans="1:5" x14ac:dyDescent="0.25">
      <c r="A20445" s="4">
        <v>20444</v>
      </c>
      <c r="B20445" s="6">
        <v>27</v>
      </c>
      <c r="C20445" s="13" t="s">
        <v>12184</v>
      </c>
      <c r="D20445" s="14"/>
      <c r="E20445" t="str">
        <f t="shared" si="319"/>
        <v>INSERT INTO DISTRICTS (TOWN_ID,DISTRICT) VALUES(27,'OSMANPAŞA')</v>
      </c>
    </row>
    <row r="20446" spans="1:5" x14ac:dyDescent="0.25">
      <c r="A20446" s="4">
        <v>20445</v>
      </c>
      <c r="B20446" s="6">
        <v>27</v>
      </c>
      <c r="C20446" s="13" t="s">
        <v>12185</v>
      </c>
      <c r="D20446" s="14"/>
      <c r="E20446" t="str">
        <f t="shared" si="319"/>
        <v>INSERT INTO DISTRICTS (TOWN_ID,DISTRICT) VALUES(27,'SERGE')</v>
      </c>
    </row>
    <row r="20447" spans="1:5" x14ac:dyDescent="0.25">
      <c r="A20447" s="4">
        <v>20446</v>
      </c>
      <c r="B20447" s="6">
        <v>27</v>
      </c>
      <c r="C20447" s="13" t="s">
        <v>12186</v>
      </c>
      <c r="D20447" s="14"/>
      <c r="E20447" t="str">
        <f t="shared" si="319"/>
        <v>INSERT INTO DISTRICTS (TOWN_ID,DISTRICT) VALUES(27,'SEKİZSU')</v>
      </c>
    </row>
    <row r="20448" spans="1:5" x14ac:dyDescent="0.25">
      <c r="A20448" s="4">
        <v>20447</v>
      </c>
      <c r="B20448" s="6">
        <v>27</v>
      </c>
      <c r="C20448" s="13" t="s">
        <v>1966</v>
      </c>
      <c r="D20448" s="14"/>
      <c r="E20448" t="str">
        <f t="shared" si="319"/>
        <v>INSERT INTO DISTRICTS (TOWN_ID,DISTRICT) VALUES(27,'ŞIHLAR')</v>
      </c>
    </row>
    <row r="20449" spans="1:5" x14ac:dyDescent="0.25">
      <c r="A20449" s="4">
        <v>20448</v>
      </c>
      <c r="B20449" s="6">
        <v>27</v>
      </c>
      <c r="C20449" s="13" t="s">
        <v>1203</v>
      </c>
      <c r="D20449" s="14"/>
      <c r="E20449" t="str">
        <f t="shared" si="319"/>
        <v>INSERT INTO DISTRICTS (TOWN_ID,DISTRICT) VALUES(27,'YENİ')</v>
      </c>
    </row>
    <row r="20450" spans="1:5" x14ac:dyDescent="0.25">
      <c r="A20450" s="4">
        <v>20449</v>
      </c>
      <c r="B20450" s="6">
        <v>27</v>
      </c>
      <c r="C20450" s="13" t="s">
        <v>12187</v>
      </c>
      <c r="D20450" s="14"/>
      <c r="E20450" t="str">
        <f t="shared" si="319"/>
        <v>INSERT INTO DISTRICTS (TOWN_ID,DISTRICT) VALUES(27,'YUKARIÇÖRENGE')</v>
      </c>
    </row>
    <row r="20451" spans="1:5" x14ac:dyDescent="0.25">
      <c r="A20451" s="4">
        <v>20450</v>
      </c>
      <c r="B20451" s="6">
        <v>27</v>
      </c>
      <c r="C20451" s="13" t="s">
        <v>12188</v>
      </c>
      <c r="D20451" s="14"/>
      <c r="E20451" t="str">
        <f t="shared" si="319"/>
        <v>INSERT INTO DISTRICTS (TOWN_ID,DISTRICT) VALUES(27,'YUKARI ULUPINAR')</v>
      </c>
    </row>
    <row r="20452" spans="1:5" x14ac:dyDescent="0.25">
      <c r="A20452" s="4">
        <v>20451</v>
      </c>
      <c r="B20452" s="6">
        <v>27</v>
      </c>
      <c r="C20452" s="13" t="s">
        <v>12189</v>
      </c>
      <c r="D20452" s="14"/>
      <c r="E20452" t="str">
        <f t="shared" si="319"/>
        <v>INSERT INTO DISTRICTS (TOWN_ID,DISTRICT) VALUES(27,'YUKARI YENİCE')</v>
      </c>
    </row>
    <row r="20453" spans="1:5" x14ac:dyDescent="0.25">
      <c r="A20453" s="4">
        <v>20452</v>
      </c>
      <c r="B20453" s="6">
        <v>27</v>
      </c>
      <c r="C20453" s="13" t="s">
        <v>12190</v>
      </c>
      <c r="D20453" s="14"/>
      <c r="E20453" t="str">
        <f t="shared" si="319"/>
        <v>INSERT INTO DISTRICTS (TOWN_ID,DISTRICT) VALUES(27,'ZOHRAP')</v>
      </c>
    </row>
    <row r="20454" spans="1:5" x14ac:dyDescent="0.25">
      <c r="A20454" s="4">
        <v>20453</v>
      </c>
      <c r="B20454" s="6">
        <v>27</v>
      </c>
      <c r="C20454" s="13" t="s">
        <v>1853</v>
      </c>
      <c r="D20454" s="14"/>
      <c r="E20454" t="str">
        <f t="shared" si="319"/>
        <v>INSERT INTO DISTRICTS (TOWN_ID,DISTRICT) VALUES(27,'ÇAKMAK')</v>
      </c>
    </row>
    <row r="20455" spans="1:5" x14ac:dyDescent="0.25">
      <c r="A20455" s="4">
        <v>20454</v>
      </c>
      <c r="B20455" s="6">
        <v>27</v>
      </c>
      <c r="C20455" s="13" t="s">
        <v>1083</v>
      </c>
      <c r="D20455" s="14"/>
      <c r="E20455" t="str">
        <f t="shared" si="319"/>
        <v>INSERT INTO DISTRICTS (TOWN_ID,DISTRICT) VALUES(27,'AKÖREN')</v>
      </c>
    </row>
    <row r="20456" spans="1:5" x14ac:dyDescent="0.25">
      <c r="A20456" s="4">
        <v>20455</v>
      </c>
      <c r="B20456" s="6">
        <v>27</v>
      </c>
      <c r="C20456" s="13" t="s">
        <v>3542</v>
      </c>
      <c r="D20456" s="14"/>
      <c r="E20456" t="str">
        <f t="shared" si="319"/>
        <v>INSERT INTO DISTRICTS (TOWN_ID,DISTRICT) VALUES(27,'ARMUTLU')</v>
      </c>
    </row>
    <row r="20457" spans="1:5" x14ac:dyDescent="0.25">
      <c r="A20457" s="4">
        <v>20456</v>
      </c>
      <c r="B20457" s="6">
        <v>27</v>
      </c>
      <c r="C20457" s="13" t="s">
        <v>12191</v>
      </c>
      <c r="D20457" s="14"/>
      <c r="E20457" t="str">
        <f t="shared" si="319"/>
        <v>INSERT INTO DISTRICTS (TOWN_ID,DISTRICT) VALUES(27,'ASAR')</v>
      </c>
    </row>
    <row r="20458" spans="1:5" x14ac:dyDescent="0.25">
      <c r="A20458" s="4">
        <v>20457</v>
      </c>
      <c r="B20458" s="6">
        <v>28</v>
      </c>
      <c r="C20458" s="13" t="s">
        <v>3411</v>
      </c>
      <c r="D20458" s="14"/>
      <c r="E20458" t="str">
        <f t="shared" si="319"/>
        <v>INSERT INTO DISTRICTS (TOWN_ID,DISTRICT) VALUES(28,'ASMACA')</v>
      </c>
    </row>
    <row r="20459" spans="1:5" x14ac:dyDescent="0.25">
      <c r="A20459" s="4">
        <v>20458</v>
      </c>
      <c r="B20459" s="6">
        <v>28</v>
      </c>
      <c r="C20459" s="13" t="s">
        <v>12192</v>
      </c>
      <c r="D20459" s="14"/>
      <c r="E20459" t="str">
        <f t="shared" si="319"/>
        <v>INSERT INTO DISTRICTS (TOWN_ID,DISTRICT) VALUES(28,'AŞAĞISÜLMENLİ')</v>
      </c>
    </row>
    <row r="20460" spans="1:5" x14ac:dyDescent="0.25">
      <c r="A20460" s="4">
        <v>20459</v>
      </c>
      <c r="B20460" s="6">
        <v>28</v>
      </c>
      <c r="C20460" s="13" t="s">
        <v>2186</v>
      </c>
      <c r="D20460" s="14"/>
      <c r="E20460" t="str">
        <f t="shared" si="319"/>
        <v>INSERT INTO DISTRICTS (TOWN_ID,DISTRICT) VALUES(28,'BAHÇELİ')</v>
      </c>
    </row>
    <row r="20461" spans="1:5" x14ac:dyDescent="0.25">
      <c r="A20461" s="4">
        <v>20460</v>
      </c>
      <c r="B20461" s="6">
        <v>28</v>
      </c>
      <c r="C20461" s="13" t="s">
        <v>7549</v>
      </c>
      <c r="D20461" s="14"/>
      <c r="E20461" t="str">
        <f t="shared" si="319"/>
        <v>INSERT INTO DISTRICTS (TOWN_ID,DISTRICT) VALUES(28,'BOZAN')</v>
      </c>
    </row>
    <row r="20462" spans="1:5" x14ac:dyDescent="0.25">
      <c r="A20462" s="4">
        <v>20461</v>
      </c>
      <c r="B20462" s="6">
        <v>28</v>
      </c>
      <c r="C20462" s="13" t="s">
        <v>12193</v>
      </c>
      <c r="D20462" s="14"/>
      <c r="E20462" t="str">
        <f t="shared" si="319"/>
        <v>INSERT INTO DISTRICTS (TOWN_ID,DISTRICT) VALUES(28,'PARÇİKAN')</v>
      </c>
    </row>
    <row r="20463" spans="1:5" x14ac:dyDescent="0.25">
      <c r="A20463" s="4">
        <v>20462</v>
      </c>
      <c r="B20463" s="6">
        <v>28</v>
      </c>
      <c r="C20463" s="13" t="s">
        <v>2101</v>
      </c>
      <c r="D20463" s="14"/>
      <c r="E20463" t="str">
        <f t="shared" si="319"/>
        <v>INSERT INTO DISTRICTS (TOWN_ID,DISTRICT) VALUES(28,'ÇAVUŞ')</v>
      </c>
    </row>
    <row r="20464" spans="1:5" x14ac:dyDescent="0.25">
      <c r="A20464" s="4">
        <v>20463</v>
      </c>
      <c r="B20464" s="6">
        <v>28</v>
      </c>
      <c r="C20464" s="13" t="s">
        <v>2753</v>
      </c>
      <c r="D20464" s="14"/>
      <c r="E20464" t="str">
        <f t="shared" si="319"/>
        <v>INSERT INTO DISTRICTS (TOWN_ID,DISTRICT) VALUES(28,'ÇAYIRLI')</v>
      </c>
    </row>
    <row r="20465" spans="1:5" x14ac:dyDescent="0.25">
      <c r="A20465" s="4">
        <v>20464</v>
      </c>
      <c r="B20465" s="6">
        <v>28</v>
      </c>
      <c r="C20465" s="13" t="s">
        <v>3488</v>
      </c>
      <c r="D20465" s="14"/>
      <c r="E20465" t="str">
        <f t="shared" si="319"/>
        <v>INSERT INTO DISTRICTS (TOWN_ID,DISTRICT) VALUES(28,'ÇEVRELİ')</v>
      </c>
    </row>
    <row r="20466" spans="1:5" x14ac:dyDescent="0.25">
      <c r="A20466" s="4">
        <v>20465</v>
      </c>
      <c r="B20466" s="6">
        <v>28</v>
      </c>
      <c r="C20466" s="13" t="s">
        <v>12194</v>
      </c>
      <c r="D20466" s="14"/>
      <c r="E20466" t="str">
        <f t="shared" si="319"/>
        <v>INSERT INTO DISTRICTS (TOWN_ID,DISTRICT) VALUES(28,'DOYDUM')</v>
      </c>
    </row>
    <row r="20467" spans="1:5" x14ac:dyDescent="0.25">
      <c r="A20467" s="4">
        <v>20466</v>
      </c>
      <c r="B20467" s="6">
        <v>28</v>
      </c>
      <c r="C20467" s="13" t="s">
        <v>12195</v>
      </c>
      <c r="D20467" s="14"/>
      <c r="E20467" t="str">
        <f t="shared" si="319"/>
        <v>INSERT INTO DISTRICTS (TOWN_ID,DISTRICT) VALUES(28,'ERMİŞLİ')</v>
      </c>
    </row>
    <row r="20468" spans="1:5" x14ac:dyDescent="0.25">
      <c r="A20468" s="4">
        <v>20467</v>
      </c>
      <c r="B20468" s="6">
        <v>28</v>
      </c>
      <c r="C20468" s="13" t="s">
        <v>2276</v>
      </c>
      <c r="D20468" s="14"/>
      <c r="E20468" t="str">
        <f t="shared" si="319"/>
        <v>INSERT INTO DISTRICTS (TOWN_ID,DISTRICT) VALUES(28,'EYMİR')</v>
      </c>
    </row>
    <row r="20469" spans="1:5" x14ac:dyDescent="0.25">
      <c r="A20469" s="4">
        <v>20468</v>
      </c>
      <c r="B20469" s="6">
        <v>28</v>
      </c>
      <c r="C20469" s="13" t="s">
        <v>2232</v>
      </c>
      <c r="D20469" s="14"/>
      <c r="E20469" t="str">
        <f t="shared" si="319"/>
        <v>INSERT INTO DISTRICTS (TOWN_ID,DISTRICT) VALUES(28,'GÜMÜŞLÜ')</v>
      </c>
    </row>
    <row r="20470" spans="1:5" x14ac:dyDescent="0.25">
      <c r="A20470" s="4">
        <v>20469</v>
      </c>
      <c r="B20470" s="6">
        <v>28</v>
      </c>
      <c r="C20470" s="13" t="s">
        <v>5751</v>
      </c>
      <c r="D20470" s="14"/>
      <c r="E20470" t="str">
        <f t="shared" si="319"/>
        <v>INSERT INTO DISTRICTS (TOWN_ID,DISTRICT) VALUES(28,'GÜNGÖREN')</v>
      </c>
    </row>
    <row r="20471" spans="1:5" x14ac:dyDescent="0.25">
      <c r="A20471" s="4">
        <v>20470</v>
      </c>
      <c r="B20471" s="6">
        <v>28</v>
      </c>
      <c r="C20471" s="13" t="s">
        <v>8464</v>
      </c>
      <c r="D20471" s="14"/>
      <c r="E20471" t="str">
        <f t="shared" si="319"/>
        <v>INSERT INTO DISTRICTS (TOWN_ID,DISTRICT) VALUES(28,'GÜVEÇLİ')</v>
      </c>
    </row>
    <row r="20472" spans="1:5" x14ac:dyDescent="0.25">
      <c r="A20472" s="4">
        <v>20471</v>
      </c>
      <c r="B20472" s="6">
        <v>28</v>
      </c>
      <c r="C20472" s="13" t="s">
        <v>11225</v>
      </c>
      <c r="D20472" s="14"/>
      <c r="E20472" t="str">
        <f t="shared" si="319"/>
        <v>INSERT INTO DISTRICTS (TOWN_ID,DISTRICT) VALUES(28,'HAKVERDİ')</v>
      </c>
    </row>
    <row r="20473" spans="1:5" x14ac:dyDescent="0.25">
      <c r="A20473" s="4">
        <v>20472</v>
      </c>
      <c r="B20473" s="6">
        <v>28</v>
      </c>
      <c r="C20473" s="13" t="s">
        <v>11152</v>
      </c>
      <c r="D20473" s="14"/>
      <c r="E20473" t="str">
        <f t="shared" si="319"/>
        <v>INSERT INTO DISTRICTS (TOWN_ID,DISTRICT) VALUES(28,'İÇMECE')</v>
      </c>
    </row>
    <row r="20474" spans="1:5" x14ac:dyDescent="0.25">
      <c r="A20474" s="4">
        <v>20473</v>
      </c>
      <c r="B20474" s="6">
        <v>28</v>
      </c>
      <c r="C20474" s="13" t="s">
        <v>9595</v>
      </c>
      <c r="D20474" s="14"/>
      <c r="E20474" t="str">
        <f t="shared" si="319"/>
        <v>INSERT INTO DISTRICTS (TOWN_ID,DISTRICT) VALUES(28,'İSAKÖY')</v>
      </c>
    </row>
    <row r="20475" spans="1:5" x14ac:dyDescent="0.25">
      <c r="A20475" s="4">
        <v>20474</v>
      </c>
      <c r="B20475" s="6">
        <v>28</v>
      </c>
      <c r="C20475" s="13" t="s">
        <v>6586</v>
      </c>
      <c r="D20475" s="14"/>
      <c r="E20475" t="str">
        <f t="shared" si="319"/>
        <v>INSERT INTO DISTRICTS (TOWN_ID,DISTRICT) VALUES(28,'KARABABA')</v>
      </c>
    </row>
    <row r="20476" spans="1:5" x14ac:dyDescent="0.25">
      <c r="A20476" s="4">
        <v>20475</v>
      </c>
      <c r="B20476" s="6">
        <v>28</v>
      </c>
      <c r="C20476" s="13" t="s">
        <v>6110</v>
      </c>
      <c r="D20476" s="14"/>
      <c r="E20476" t="str">
        <f t="shared" si="319"/>
        <v>INSERT INTO DISTRICTS (TOWN_ID,DISTRICT) VALUES(28,'KARAHÜYÜK')</v>
      </c>
    </row>
    <row r="20477" spans="1:5" x14ac:dyDescent="0.25">
      <c r="A20477" s="4">
        <v>20476</v>
      </c>
      <c r="B20477" s="6">
        <v>28</v>
      </c>
      <c r="C20477" s="13" t="s">
        <v>2306</v>
      </c>
      <c r="D20477" s="14"/>
      <c r="E20477" t="str">
        <f t="shared" si="319"/>
        <v>INSERT INTO DISTRICTS (TOWN_ID,DISTRICT) VALUES(28,'KIZIK')</v>
      </c>
    </row>
    <row r="20478" spans="1:5" x14ac:dyDescent="0.25">
      <c r="A20478" s="4">
        <v>20477</v>
      </c>
      <c r="B20478" s="6">
        <v>28</v>
      </c>
      <c r="C20478" s="13" t="s">
        <v>4249</v>
      </c>
      <c r="D20478" s="14"/>
      <c r="E20478" t="str">
        <f t="shared" si="319"/>
        <v>INSERT INTO DISTRICTS (TOWN_ID,DISTRICT) VALUES(28,'KOÇAK')</v>
      </c>
    </row>
    <row r="20479" spans="1:5" x14ac:dyDescent="0.25">
      <c r="A20479" s="4">
        <v>20478</v>
      </c>
      <c r="B20479" s="6">
        <v>28</v>
      </c>
      <c r="C20479" s="13" t="s">
        <v>12196</v>
      </c>
      <c r="D20479" s="14"/>
      <c r="E20479" t="str">
        <f t="shared" si="319"/>
        <v>INSERT INTO DISTRICTS (TOWN_ID,DISTRICT) VALUES(28,'KONAKBAŞI')</v>
      </c>
    </row>
    <row r="20480" spans="1:5" x14ac:dyDescent="0.25">
      <c r="A20480" s="4">
        <v>20479</v>
      </c>
      <c r="B20480" s="6">
        <v>28</v>
      </c>
      <c r="C20480" s="13" t="s">
        <v>12197</v>
      </c>
      <c r="D20480" s="14"/>
      <c r="E20480" t="str">
        <f t="shared" si="319"/>
        <v>INSERT INTO DISTRICTS (TOWN_ID,DISTRICT) VALUES(28,'GÜRGE')</v>
      </c>
    </row>
    <row r="20481" spans="1:5" x14ac:dyDescent="0.25">
      <c r="A20481" s="4">
        <v>20480</v>
      </c>
      <c r="B20481" s="6">
        <v>28</v>
      </c>
      <c r="C20481" s="13" t="s">
        <v>12198</v>
      </c>
      <c r="D20481" s="14"/>
      <c r="E20481" t="str">
        <f t="shared" si="319"/>
        <v>INSERT INTO DISTRICTS (TOWN_ID,DISTRICT) VALUES(28,'KUYUDERE')</v>
      </c>
    </row>
    <row r="20482" spans="1:5" x14ac:dyDescent="0.25">
      <c r="A20482" s="4">
        <v>20481</v>
      </c>
      <c r="B20482" s="6">
        <v>28</v>
      </c>
      <c r="C20482" s="13" t="s">
        <v>12199</v>
      </c>
      <c r="D20482" s="14"/>
      <c r="E20482" t="str">
        <f t="shared" si="319"/>
        <v>INSERT INTO DISTRICTS (TOWN_ID,DISTRICT) VALUES(28,'MORHAMAM')</v>
      </c>
    </row>
    <row r="20483" spans="1:5" x14ac:dyDescent="0.25">
      <c r="A20483" s="4">
        <v>20482</v>
      </c>
      <c r="B20483" s="6">
        <v>28</v>
      </c>
      <c r="C20483" s="13" t="s">
        <v>12200</v>
      </c>
      <c r="D20483" s="14"/>
      <c r="E20483" t="str">
        <f t="shared" ref="E20483:E20546" si="320">"INSERT INTO DISTRICTS (TOWN_ID,DISTRICT) VALUES("&amp;B20483&amp;",'"&amp;C20483&amp;"')"</f>
        <v>INSERT INTO DISTRICTS (TOWN_ID,DISTRICT) VALUES(28,'TARLACIK')</v>
      </c>
    </row>
    <row r="20484" spans="1:5" x14ac:dyDescent="0.25">
      <c r="A20484" s="4">
        <v>20483</v>
      </c>
      <c r="B20484" s="6">
        <v>28</v>
      </c>
      <c r="C20484" s="13" t="s">
        <v>12201</v>
      </c>
      <c r="D20484" s="14"/>
      <c r="E20484" t="str">
        <f t="shared" si="320"/>
        <v>INSERT INTO DISTRICTS (TOWN_ID,DISTRICT) VALUES(28,'TATKINIK')</v>
      </c>
    </row>
    <row r="20485" spans="1:5" x14ac:dyDescent="0.25">
      <c r="A20485" s="4">
        <v>20484</v>
      </c>
      <c r="B20485" s="6">
        <v>28</v>
      </c>
      <c r="C20485" s="13" t="s">
        <v>4345</v>
      </c>
      <c r="D20485" s="14"/>
      <c r="E20485" t="str">
        <f t="shared" si="320"/>
        <v>INSERT INTO DISTRICTS (TOWN_ID,DISTRICT) VALUES(28,'YAMAÇ')</v>
      </c>
    </row>
    <row r="20486" spans="1:5" x14ac:dyDescent="0.25">
      <c r="A20486" s="4">
        <v>20485</v>
      </c>
      <c r="B20486" s="6">
        <v>28</v>
      </c>
      <c r="C20486" s="13" t="s">
        <v>2166</v>
      </c>
      <c r="D20486" s="14"/>
      <c r="E20486" t="str">
        <f t="shared" si="320"/>
        <v>INSERT INTO DISTRICTS (TOWN_ID,DISTRICT) VALUES(28,'ÇİFTLİK')</v>
      </c>
    </row>
    <row r="20487" spans="1:5" x14ac:dyDescent="0.25">
      <c r="A20487" s="4">
        <v>20486</v>
      </c>
      <c r="B20487" s="6">
        <v>28</v>
      </c>
      <c r="C20487" s="13" t="s">
        <v>12202</v>
      </c>
      <c r="D20487" s="14"/>
      <c r="E20487" t="str">
        <f t="shared" si="320"/>
        <v>INSERT INTO DISTRICTS (TOWN_ID,DISTRICT) VALUES(28,'NARMİKAN')</v>
      </c>
    </row>
    <row r="20488" spans="1:5" x14ac:dyDescent="0.25">
      <c r="A20488" s="4">
        <v>20487</v>
      </c>
      <c r="B20488" s="6">
        <v>28</v>
      </c>
      <c r="C20488" s="13" t="s">
        <v>1473</v>
      </c>
      <c r="D20488" s="14"/>
      <c r="E20488" t="str">
        <f t="shared" si="320"/>
        <v>INSERT INTO DISTRICTS (TOWN_ID,DISTRICT) VALUES(28,'YENİKÖY')</v>
      </c>
    </row>
    <row r="20489" spans="1:5" x14ac:dyDescent="0.25">
      <c r="A20489" s="4">
        <v>20488</v>
      </c>
      <c r="B20489" s="6">
        <v>28</v>
      </c>
      <c r="C20489" s="13" t="s">
        <v>12203</v>
      </c>
      <c r="D20489" s="14"/>
      <c r="E20489" t="str">
        <f t="shared" si="320"/>
        <v>INSERT INTO DISTRICTS (TOWN_ID,DISTRICT) VALUES(28,'KIZILUŞAĞI')</v>
      </c>
    </row>
    <row r="20490" spans="1:5" x14ac:dyDescent="0.25">
      <c r="A20490" s="4">
        <v>20489</v>
      </c>
      <c r="B20490" s="6">
        <v>28</v>
      </c>
      <c r="C20490" s="13" t="s">
        <v>12204</v>
      </c>
      <c r="D20490" s="14"/>
      <c r="E20490" t="str">
        <f t="shared" si="320"/>
        <v>INSERT INTO DISTRICTS (TOWN_ID,DISTRICT) VALUES(28,'YUKARISÜLMENLİ')</v>
      </c>
    </row>
    <row r="20491" spans="1:5" x14ac:dyDescent="0.25">
      <c r="A20491" s="4">
        <v>20490</v>
      </c>
      <c r="B20491" s="6">
        <v>28</v>
      </c>
      <c r="C20491" s="13" t="s">
        <v>12205</v>
      </c>
      <c r="D20491" s="14"/>
      <c r="E20491" t="str">
        <f t="shared" si="320"/>
        <v>INSERT INTO DISTRICTS (TOWN_ID,DISTRICT) VALUES(28,'YÜREKTAŞI')</v>
      </c>
    </row>
    <row r="20492" spans="1:5" x14ac:dyDescent="0.25">
      <c r="A20492" s="4">
        <v>20491</v>
      </c>
      <c r="B20492" s="6">
        <v>28</v>
      </c>
      <c r="C20492" s="13" t="s">
        <v>7904</v>
      </c>
      <c r="D20492" s="14"/>
      <c r="E20492" t="str">
        <f t="shared" si="320"/>
        <v>INSERT INTO DISTRICTS (TOWN_ID,DISTRICT) VALUES(28,'YONCALI')</v>
      </c>
    </row>
    <row r="20493" spans="1:5" x14ac:dyDescent="0.25">
      <c r="A20493" s="4">
        <v>20492</v>
      </c>
      <c r="B20493" s="6">
        <v>28</v>
      </c>
      <c r="C20493" s="13" t="s">
        <v>12206</v>
      </c>
      <c r="D20493" s="14"/>
      <c r="E20493" t="str">
        <f t="shared" si="320"/>
        <v>INSERT INTO DISTRICTS (TOWN_ID,DISTRICT) VALUES(28,'ALHASUŞAĞI')</v>
      </c>
    </row>
    <row r="20494" spans="1:5" x14ac:dyDescent="0.25">
      <c r="A20494" s="4">
        <v>20493</v>
      </c>
      <c r="B20494" s="6">
        <v>28</v>
      </c>
      <c r="C20494" s="13" t="s">
        <v>12207</v>
      </c>
      <c r="D20494" s="14"/>
      <c r="E20494" t="str">
        <f t="shared" si="320"/>
        <v>INSERT INTO DISTRICTS (TOWN_ID,DISTRICT) VALUES(28,'ŞOTİK')</v>
      </c>
    </row>
    <row r="20495" spans="1:5" x14ac:dyDescent="0.25">
      <c r="A20495" s="4">
        <v>20494</v>
      </c>
      <c r="B20495" s="6">
        <v>28</v>
      </c>
      <c r="C20495" s="13" t="s">
        <v>12208</v>
      </c>
      <c r="D20495" s="14"/>
      <c r="E20495" t="str">
        <f t="shared" si="320"/>
        <v>INSERT INTO DISTRICTS (TOWN_ID,DISTRICT) VALUES(28,'GÖÇERUŞAĞI')</v>
      </c>
    </row>
    <row r="20496" spans="1:5" x14ac:dyDescent="0.25">
      <c r="A20496" s="4">
        <v>20495</v>
      </c>
      <c r="B20496" s="6">
        <v>28</v>
      </c>
      <c r="C20496" s="13" t="s">
        <v>12209</v>
      </c>
      <c r="D20496" s="14"/>
      <c r="E20496" t="str">
        <f t="shared" si="320"/>
        <v>INSERT INTO DISTRICTS (TOWN_ID,DISTRICT) VALUES(28,'GÖKAĞAÇ')</v>
      </c>
    </row>
    <row r="20497" spans="1:5" x14ac:dyDescent="0.25">
      <c r="A20497" s="4">
        <v>20496</v>
      </c>
      <c r="B20497" s="6">
        <v>28</v>
      </c>
      <c r="C20497" s="13" t="s">
        <v>9607</v>
      </c>
      <c r="D20497" s="14"/>
      <c r="E20497" t="str">
        <f t="shared" si="320"/>
        <v>INSERT INTO DISTRICTS (TOWN_ID,DISTRICT) VALUES(28,'KÖMÜRLÜK')</v>
      </c>
    </row>
    <row r="20498" spans="1:5" x14ac:dyDescent="0.25">
      <c r="A20498" s="4">
        <v>20497</v>
      </c>
      <c r="B20498" s="6">
        <v>28</v>
      </c>
      <c r="C20498" s="13" t="s">
        <v>12210</v>
      </c>
      <c r="D20498" s="14"/>
      <c r="E20498" t="str">
        <f t="shared" si="320"/>
        <v>INSERT INTO DISTRICTS (TOWN_ID,DISTRICT) VALUES(28,'KURUTTAŞ')</v>
      </c>
    </row>
    <row r="20499" spans="1:5" x14ac:dyDescent="0.25">
      <c r="A20499" s="4">
        <v>20498</v>
      </c>
      <c r="B20499" s="6">
        <v>28</v>
      </c>
      <c r="C20499" s="13" t="s">
        <v>1657</v>
      </c>
      <c r="D20499" s="14"/>
      <c r="E20499" t="str">
        <f t="shared" si="320"/>
        <v>INSERT INTO DISTRICTS (TOWN_ID,DISTRICT) VALUES(28,'BAHÇELİEVLER')</v>
      </c>
    </row>
    <row r="20500" spans="1:5" x14ac:dyDescent="0.25">
      <c r="A20500" s="4">
        <v>20499</v>
      </c>
      <c r="B20500" s="6">
        <v>28</v>
      </c>
      <c r="C20500" s="13" t="s">
        <v>1203</v>
      </c>
      <c r="D20500" s="14"/>
      <c r="E20500" t="str">
        <f t="shared" si="320"/>
        <v>INSERT INTO DISTRICTS (TOWN_ID,DISTRICT) VALUES(28,'YENİ')</v>
      </c>
    </row>
    <row r="20501" spans="1:5" x14ac:dyDescent="0.25">
      <c r="A20501" s="4">
        <v>20500</v>
      </c>
      <c r="B20501" s="6">
        <v>28</v>
      </c>
      <c r="C20501" s="13" t="s">
        <v>12211</v>
      </c>
      <c r="D20501" s="14"/>
      <c r="E20501" t="str">
        <f t="shared" si="320"/>
        <v>INSERT INTO DISTRICTS (TOWN_ID,DISTRICT) VALUES(28,'DOLAYLI')</v>
      </c>
    </row>
    <row r="20502" spans="1:5" x14ac:dyDescent="0.25">
      <c r="A20502" s="4">
        <v>20501</v>
      </c>
      <c r="B20502" s="6">
        <v>28</v>
      </c>
      <c r="C20502" s="13" t="s">
        <v>1632</v>
      </c>
      <c r="D20502" s="14"/>
      <c r="E20502" t="str">
        <f t="shared" si="320"/>
        <v>INSERT INTO DISTRICTS (TOWN_ID,DISTRICT) VALUES(28,'TEPEBAĞ')</v>
      </c>
    </row>
    <row r="20503" spans="1:5" x14ac:dyDescent="0.25">
      <c r="A20503" s="4">
        <v>20502</v>
      </c>
      <c r="B20503" s="6">
        <v>28</v>
      </c>
      <c r="C20503" s="13" t="s">
        <v>12212</v>
      </c>
      <c r="D20503" s="14"/>
      <c r="E20503" t="str">
        <f t="shared" si="320"/>
        <v>INSERT INTO DISTRICTS (TOWN_ID,DISTRICT) VALUES(28,'ALACAKAPI')</v>
      </c>
    </row>
    <row r="20504" spans="1:5" x14ac:dyDescent="0.25">
      <c r="A20504" s="4">
        <v>20503</v>
      </c>
      <c r="B20504" s="6">
        <v>28</v>
      </c>
      <c r="C20504" s="13" t="s">
        <v>1068</v>
      </c>
      <c r="D20504" s="14"/>
      <c r="E20504" t="str">
        <f t="shared" si="320"/>
        <v>INSERT INTO DISTRICTS (TOWN_ID,DISTRICT) VALUES(28,'KARAHAN')</v>
      </c>
    </row>
    <row r="20505" spans="1:5" x14ac:dyDescent="0.25">
      <c r="A20505" s="4">
        <v>20504</v>
      </c>
      <c r="B20505" s="6">
        <v>28</v>
      </c>
      <c r="C20505" s="13" t="s">
        <v>12213</v>
      </c>
      <c r="D20505" s="14"/>
      <c r="E20505" t="str">
        <f t="shared" si="320"/>
        <v>INSERT INTO DISTRICTS (TOWN_ID,DISTRICT) VALUES(28,'MEYDANBAŞI')</v>
      </c>
    </row>
    <row r="20506" spans="1:5" x14ac:dyDescent="0.25">
      <c r="A20506" s="4">
        <v>20505</v>
      </c>
      <c r="B20506" s="6">
        <v>28</v>
      </c>
      <c r="C20506" s="13" t="s">
        <v>3782</v>
      </c>
      <c r="D20506" s="14"/>
      <c r="E20506" t="str">
        <f t="shared" si="320"/>
        <v>INSERT INTO DISTRICTS (TOWN_ID,DISTRICT) VALUES(28,'TOPTAŞ')</v>
      </c>
    </row>
    <row r="20507" spans="1:5" x14ac:dyDescent="0.25">
      <c r="A20507" s="4">
        <v>20506</v>
      </c>
      <c r="B20507" s="6">
        <v>28</v>
      </c>
      <c r="C20507" s="13" t="s">
        <v>12214</v>
      </c>
      <c r="D20507" s="14"/>
      <c r="E20507" t="str">
        <f t="shared" si="320"/>
        <v>INSERT INTO DISTRICTS (TOWN_ID,DISTRICT) VALUES(28,'HASIRCILAR')</v>
      </c>
    </row>
    <row r="20508" spans="1:5" x14ac:dyDescent="0.25">
      <c r="A20508" s="4">
        <v>20507</v>
      </c>
      <c r="B20508" s="6">
        <v>28</v>
      </c>
      <c r="C20508" s="13" t="s">
        <v>12215</v>
      </c>
      <c r="D20508" s="14"/>
      <c r="E20508" t="str">
        <f t="shared" si="320"/>
        <v>INSERT INTO DISTRICTS (TOWN_ID,DISTRICT) VALUES(28,'HATUNSUYU')</v>
      </c>
    </row>
    <row r="20509" spans="1:5" x14ac:dyDescent="0.25">
      <c r="A20509" s="4">
        <v>20508</v>
      </c>
      <c r="B20509" s="6">
        <v>28</v>
      </c>
      <c r="C20509" s="13" t="s">
        <v>12112</v>
      </c>
      <c r="D20509" s="14"/>
      <c r="E20509" t="str">
        <f t="shared" si="320"/>
        <v>INSERT INTO DISTRICTS (TOWN_ID,DISTRICT) VALUES(28,'BAHRİ')</v>
      </c>
    </row>
    <row r="20510" spans="1:5" x14ac:dyDescent="0.25">
      <c r="A20510" s="4">
        <v>20509</v>
      </c>
      <c r="B20510" s="6">
        <v>28</v>
      </c>
      <c r="C20510" s="13" t="s">
        <v>12216</v>
      </c>
      <c r="D20510" s="14"/>
      <c r="E20510" t="str">
        <f t="shared" si="320"/>
        <v>INSERT INTO DISTRICTS (TOWN_ID,DISTRICT) VALUES(28,'YAYGIN')</v>
      </c>
    </row>
    <row r="20511" spans="1:5" x14ac:dyDescent="0.25">
      <c r="A20511" s="4">
        <v>20510</v>
      </c>
      <c r="B20511" s="6">
        <v>28</v>
      </c>
      <c r="C20511" s="13" t="s">
        <v>12217</v>
      </c>
      <c r="D20511" s="14"/>
      <c r="E20511" t="str">
        <f t="shared" si="320"/>
        <v>INSERT INTO DISTRICTS (TOWN_ID,DISTRICT) VALUES(28,'ADAGÖREN')</v>
      </c>
    </row>
    <row r="20512" spans="1:5" x14ac:dyDescent="0.25">
      <c r="A20512" s="4">
        <v>20511</v>
      </c>
      <c r="B20512" s="6">
        <v>28</v>
      </c>
      <c r="C20512" s="13" t="s">
        <v>12218</v>
      </c>
      <c r="D20512" s="14"/>
      <c r="E20512" t="str">
        <f t="shared" si="320"/>
        <v>INSERT INTO DISTRICTS (TOWN_ID,DISTRICT) VALUES(28,'AĞILYAZI')</v>
      </c>
    </row>
    <row r="20513" spans="1:5" x14ac:dyDescent="0.25">
      <c r="A20513" s="4">
        <v>20512</v>
      </c>
      <c r="B20513" s="6">
        <v>28</v>
      </c>
      <c r="C20513" s="13" t="s">
        <v>10365</v>
      </c>
      <c r="D20513" s="14"/>
      <c r="E20513" t="str">
        <f t="shared" si="320"/>
        <v>INSERT INTO DISTRICTS (TOWN_ID,DISTRICT) VALUES(28,'ALİŞAR')</v>
      </c>
    </row>
    <row r="20514" spans="1:5" x14ac:dyDescent="0.25">
      <c r="A20514" s="4">
        <v>20513</v>
      </c>
      <c r="B20514" s="6">
        <v>28</v>
      </c>
      <c r="C20514" s="13" t="s">
        <v>12219</v>
      </c>
      <c r="D20514" s="14"/>
      <c r="E20514" t="str">
        <f t="shared" si="320"/>
        <v>INSERT INTO DISTRICTS (TOWN_ID,DISTRICT) VALUES(28,'BORAN')</v>
      </c>
    </row>
    <row r="20515" spans="1:5" x14ac:dyDescent="0.25">
      <c r="A20515" s="4">
        <v>20514</v>
      </c>
      <c r="B20515" s="6">
        <v>28</v>
      </c>
      <c r="C20515" s="13" t="s">
        <v>12220</v>
      </c>
      <c r="D20515" s="14"/>
      <c r="E20515" t="str">
        <f t="shared" si="320"/>
        <v>INSERT INTO DISTRICTS (TOWN_ID,DISTRICT) VALUES(28,'ÇOLAKOĞLU')</v>
      </c>
    </row>
    <row r="20516" spans="1:5" x14ac:dyDescent="0.25">
      <c r="A20516" s="4">
        <v>20515</v>
      </c>
      <c r="B20516" s="6">
        <v>28</v>
      </c>
      <c r="C20516" s="13" t="s">
        <v>12221</v>
      </c>
      <c r="D20516" s="14"/>
      <c r="E20516" t="str">
        <f t="shared" si="320"/>
        <v>INSERT INTO DISTRICTS (TOWN_ID,DISTRICT) VALUES(28,'KADIÇAYIRI')</v>
      </c>
    </row>
    <row r="20517" spans="1:5" x14ac:dyDescent="0.25">
      <c r="A20517" s="4">
        <v>20516</v>
      </c>
      <c r="B20517" s="6">
        <v>28</v>
      </c>
      <c r="C20517" s="13" t="s">
        <v>5105</v>
      </c>
      <c r="D20517" s="14"/>
      <c r="E20517" t="str">
        <f t="shared" si="320"/>
        <v>INSERT INTO DISTRICTS (TOWN_ID,DISTRICT) VALUES(28,'KEMERKÖPRÜ')</v>
      </c>
    </row>
    <row r="20518" spans="1:5" x14ac:dyDescent="0.25">
      <c r="A20518" s="4">
        <v>20517</v>
      </c>
      <c r="B20518" s="6">
        <v>28</v>
      </c>
      <c r="C20518" s="13" t="s">
        <v>12222</v>
      </c>
      <c r="D20518" s="14"/>
      <c r="E20518" t="str">
        <f t="shared" si="320"/>
        <v>INSERT INTO DISTRICTS (TOWN_ID,DISTRICT) VALUES(28,'KULUŞAĞI')</v>
      </c>
    </row>
    <row r="20519" spans="1:5" x14ac:dyDescent="0.25">
      <c r="A20519" s="4">
        <v>20518</v>
      </c>
      <c r="B20519" s="6">
        <v>28</v>
      </c>
      <c r="C20519" s="13" t="s">
        <v>5965</v>
      </c>
      <c r="D20519" s="14"/>
      <c r="E20519" t="str">
        <f t="shared" si="320"/>
        <v>INSERT INTO DISTRICTS (TOWN_ID,DISTRICT) VALUES(28,'MEYDANCIK')</v>
      </c>
    </row>
    <row r="20520" spans="1:5" x14ac:dyDescent="0.25">
      <c r="A20520" s="4">
        <v>20519</v>
      </c>
      <c r="B20520" s="6">
        <v>28</v>
      </c>
      <c r="C20520" s="13" t="s">
        <v>12223</v>
      </c>
      <c r="D20520" s="14"/>
      <c r="E20520" t="str">
        <f t="shared" si="320"/>
        <v>INSERT INTO DISTRICTS (TOWN_ID,DISTRICT) VALUES(28,'ŞİŞMAN')</v>
      </c>
    </row>
    <row r="20521" spans="1:5" x14ac:dyDescent="0.25">
      <c r="A20521" s="4">
        <v>20520</v>
      </c>
      <c r="B20521" s="6">
        <v>28</v>
      </c>
      <c r="C20521" s="13" t="s">
        <v>4321</v>
      </c>
      <c r="D20521" s="14"/>
      <c r="E20521" t="str">
        <f t="shared" si="320"/>
        <v>INSERT INTO DISTRICTS (TOWN_ID,DISTRICT) VALUES(28,'TOYGAR')</v>
      </c>
    </row>
    <row r="20522" spans="1:5" x14ac:dyDescent="0.25">
      <c r="A20522" s="4">
        <v>20521</v>
      </c>
      <c r="B20522" s="6">
        <v>28</v>
      </c>
      <c r="C20522" s="13" t="s">
        <v>12224</v>
      </c>
      <c r="D20522" s="14"/>
      <c r="E20522" t="str">
        <f t="shared" si="320"/>
        <v>INSERT INTO DISTRICTS (TOWN_ID,DISTRICT) VALUES(28,'YARIMCAHAN')</v>
      </c>
    </row>
    <row r="20523" spans="1:5" x14ac:dyDescent="0.25">
      <c r="A20523" s="4">
        <v>20522</v>
      </c>
      <c r="B20523" s="6">
        <v>28</v>
      </c>
      <c r="C20523" s="13" t="s">
        <v>1476</v>
      </c>
      <c r="D20523" s="14"/>
      <c r="E20523" t="str">
        <f t="shared" si="320"/>
        <v>INSERT INTO DISTRICTS (TOWN_ID,DISTRICT) VALUES(28,'BAĞTEPE')</v>
      </c>
    </row>
    <row r="20524" spans="1:5" x14ac:dyDescent="0.25">
      <c r="A20524" s="4">
        <v>20523</v>
      </c>
      <c r="B20524" s="6">
        <v>28</v>
      </c>
      <c r="C20524" s="13" t="s">
        <v>7460</v>
      </c>
      <c r="D20524" s="14"/>
      <c r="E20524" t="str">
        <f t="shared" si="320"/>
        <v>INSERT INTO DISTRICTS (TOWN_ID,DISTRICT) VALUES(28,'BULGURLU')</v>
      </c>
    </row>
    <row r="20525" spans="1:5" x14ac:dyDescent="0.25">
      <c r="A20525" s="4">
        <v>20524</v>
      </c>
      <c r="B20525" s="6">
        <v>28</v>
      </c>
      <c r="C20525" s="13" t="s">
        <v>5000</v>
      </c>
      <c r="D20525" s="14"/>
      <c r="E20525" t="str">
        <f t="shared" si="320"/>
        <v>INSERT INTO DISTRICTS (TOWN_ID,DISTRICT) VALUES(28,'ÇAMURLU')</v>
      </c>
    </row>
    <row r="20526" spans="1:5" x14ac:dyDescent="0.25">
      <c r="A20526" s="4">
        <v>20525</v>
      </c>
      <c r="B20526" s="6">
        <v>28</v>
      </c>
      <c r="C20526" s="13" t="s">
        <v>2149</v>
      </c>
      <c r="D20526" s="14"/>
      <c r="E20526" t="str">
        <f t="shared" si="320"/>
        <v>INSERT INTO DISTRICTS (TOWN_ID,DISTRICT) VALUES(28,'ÜZÜMLÜ')</v>
      </c>
    </row>
    <row r="20527" spans="1:5" x14ac:dyDescent="0.25">
      <c r="A20527" s="4">
        <v>20526</v>
      </c>
      <c r="B20527" s="6">
        <v>28</v>
      </c>
      <c r="C20527" s="13" t="s">
        <v>3805</v>
      </c>
      <c r="D20527" s="14"/>
      <c r="E20527" t="str">
        <f t="shared" si="320"/>
        <v>INSERT INTO DISTRICTS (TOWN_ID,DISTRICT) VALUES(28,'ÇOLAKLI')</v>
      </c>
    </row>
    <row r="20528" spans="1:5" x14ac:dyDescent="0.25">
      <c r="A20528" s="4">
        <v>20527</v>
      </c>
      <c r="B20528" s="6">
        <v>28</v>
      </c>
      <c r="C20528" s="13" t="s">
        <v>12225</v>
      </c>
      <c r="D20528" s="14"/>
      <c r="E20528" t="str">
        <f t="shared" si="320"/>
        <v>INSERT INTO DISTRICTS (TOWN_ID,DISTRICT) VALUES(28,'ALHANUŞAĞI')</v>
      </c>
    </row>
    <row r="20529" spans="1:5" x14ac:dyDescent="0.25">
      <c r="A20529" s="4">
        <v>20528</v>
      </c>
      <c r="B20529" s="6">
        <v>28</v>
      </c>
      <c r="C20529" s="13" t="s">
        <v>7223</v>
      </c>
      <c r="D20529" s="14"/>
      <c r="E20529" t="str">
        <f t="shared" si="320"/>
        <v>INSERT INTO DISTRICTS (TOWN_ID,DISTRICT) VALUES(28,'BULUTLU')</v>
      </c>
    </row>
    <row r="20530" spans="1:5" x14ac:dyDescent="0.25">
      <c r="A20530" s="4">
        <v>20529</v>
      </c>
      <c r="B20530" s="6">
        <v>28</v>
      </c>
      <c r="C20530" s="13" t="s">
        <v>12226</v>
      </c>
      <c r="D20530" s="14"/>
      <c r="E20530" t="str">
        <f t="shared" si="320"/>
        <v>INSERT INTO DISTRICTS (TOWN_ID,DISTRICT) VALUES(28,'DÜZYOL')</v>
      </c>
    </row>
    <row r="20531" spans="1:5" x14ac:dyDescent="0.25">
      <c r="A20531" s="4">
        <v>20530</v>
      </c>
      <c r="B20531" s="6">
        <v>28</v>
      </c>
      <c r="C20531" s="13" t="s">
        <v>12227</v>
      </c>
      <c r="D20531" s="14"/>
      <c r="E20531" t="str">
        <f t="shared" si="320"/>
        <v>INSERT INTO DISTRICTS (TOWN_ID,DISTRICT) VALUES(28,'GÜLÜMUŞAĞI')</v>
      </c>
    </row>
    <row r="20532" spans="1:5" x14ac:dyDescent="0.25">
      <c r="A20532" s="4">
        <v>20531</v>
      </c>
      <c r="B20532" s="6">
        <v>28</v>
      </c>
      <c r="C20532" s="13" t="s">
        <v>3524</v>
      </c>
      <c r="D20532" s="14"/>
      <c r="E20532" t="str">
        <f t="shared" si="320"/>
        <v>INSERT INTO DISTRICTS (TOWN_ID,DISTRICT) VALUES(28,'HACIYUSUFLAR')</v>
      </c>
    </row>
    <row r="20533" spans="1:5" x14ac:dyDescent="0.25">
      <c r="A20533" s="4">
        <v>20532</v>
      </c>
      <c r="B20533" s="6">
        <v>28</v>
      </c>
      <c r="C20533" s="13" t="s">
        <v>12228</v>
      </c>
      <c r="D20533" s="14"/>
      <c r="E20533" t="str">
        <f t="shared" si="320"/>
        <v>INSERT INTO DISTRICTS (TOWN_ID,DISTRICT) VALUES(28,'HİSARTEPE')</v>
      </c>
    </row>
    <row r="20534" spans="1:5" x14ac:dyDescent="0.25">
      <c r="A20534" s="4">
        <v>20533</v>
      </c>
      <c r="B20534" s="6">
        <v>28</v>
      </c>
      <c r="C20534" s="13" t="s">
        <v>12229</v>
      </c>
      <c r="D20534" s="14"/>
      <c r="E20534" t="str">
        <f t="shared" si="320"/>
        <v>INSERT INTO DISTRICTS (TOWN_ID,DISTRICT) VALUES(28,'KAMIŞTAŞ')</v>
      </c>
    </row>
    <row r="20535" spans="1:5" x14ac:dyDescent="0.25">
      <c r="A20535" s="4">
        <v>20534</v>
      </c>
      <c r="B20535" s="6">
        <v>28</v>
      </c>
      <c r="C20535" s="13" t="s">
        <v>1302</v>
      </c>
      <c r="D20535" s="14"/>
      <c r="E20535" t="str">
        <f t="shared" si="320"/>
        <v>INSERT INTO DISTRICTS (TOWN_ID,DISTRICT) VALUES(28,'KAPIKAYA')</v>
      </c>
    </row>
    <row r="20536" spans="1:5" x14ac:dyDescent="0.25">
      <c r="A20536" s="4">
        <v>20535</v>
      </c>
      <c r="B20536" s="6">
        <v>28</v>
      </c>
      <c r="C20536" s="13" t="s">
        <v>2906</v>
      </c>
      <c r="D20536" s="14"/>
      <c r="E20536" t="str">
        <f t="shared" si="320"/>
        <v>INSERT INTO DISTRICTS (TOWN_ID,DISTRICT) VALUES(28,'KARATEPE')</v>
      </c>
    </row>
    <row r="20537" spans="1:5" x14ac:dyDescent="0.25">
      <c r="A20537" s="4">
        <v>20536</v>
      </c>
      <c r="B20537" s="6">
        <v>28</v>
      </c>
      <c r="C20537" s="13" t="s">
        <v>12230</v>
      </c>
      <c r="D20537" s="14"/>
      <c r="E20537" t="str">
        <f t="shared" si="320"/>
        <v>INSERT INTO DISTRICTS (TOWN_ID,DISTRICT) VALUES(28,'MERDİVENLER')</v>
      </c>
    </row>
    <row r="20538" spans="1:5" x14ac:dyDescent="0.25">
      <c r="A20538" s="4">
        <v>20537</v>
      </c>
      <c r="B20538" s="6">
        <v>28</v>
      </c>
      <c r="C20538" s="13" t="s">
        <v>7791</v>
      </c>
      <c r="D20538" s="14"/>
      <c r="E20538" t="str">
        <f t="shared" si="320"/>
        <v>INSERT INTO DISTRICTS (TOWN_ID,DISTRICT) VALUES(28,'PELİTLİ')</v>
      </c>
    </row>
    <row r="20539" spans="1:5" x14ac:dyDescent="0.25">
      <c r="A20539" s="4">
        <v>20538</v>
      </c>
      <c r="B20539" s="6">
        <v>28</v>
      </c>
      <c r="C20539" s="13" t="s">
        <v>12231</v>
      </c>
      <c r="D20539" s="14"/>
      <c r="E20539" t="str">
        <f t="shared" si="320"/>
        <v>INSERT INTO DISTRICTS (TOWN_ID,DISTRICT) VALUES(28,'SELVİDAĞ')</v>
      </c>
    </row>
    <row r="20540" spans="1:5" x14ac:dyDescent="0.25">
      <c r="A20540" s="4">
        <v>20539</v>
      </c>
      <c r="B20540" s="6">
        <v>28</v>
      </c>
      <c r="C20540" s="13" t="s">
        <v>7060</v>
      </c>
      <c r="D20540" s="14"/>
      <c r="E20540" t="str">
        <f t="shared" si="320"/>
        <v>INSERT INTO DISTRICTS (TOWN_ID,DISTRICT) VALUES(28,'TANIŞIK')</v>
      </c>
    </row>
    <row r="20541" spans="1:5" x14ac:dyDescent="0.25">
      <c r="A20541" s="4">
        <v>20540</v>
      </c>
      <c r="B20541" s="6">
        <v>28</v>
      </c>
      <c r="C20541" s="13" t="s">
        <v>6414</v>
      </c>
      <c r="D20541" s="14"/>
      <c r="E20541" t="str">
        <f t="shared" si="320"/>
        <v>INSERT INTO DISTRICTS (TOWN_ID,DISTRICT) VALUES(28,'TOKLUCA')</v>
      </c>
    </row>
    <row r="20542" spans="1:5" x14ac:dyDescent="0.25">
      <c r="A20542" s="4">
        <v>20541</v>
      </c>
      <c r="B20542" s="6">
        <v>28</v>
      </c>
      <c r="C20542" s="13" t="s">
        <v>3160</v>
      </c>
      <c r="D20542" s="14"/>
      <c r="E20542" t="str">
        <f t="shared" si="320"/>
        <v>INSERT INTO DISTRICTS (TOWN_ID,DISTRICT) VALUES(28,'ULUKÖY')</v>
      </c>
    </row>
    <row r="20543" spans="1:5" x14ac:dyDescent="0.25">
      <c r="A20543" s="4">
        <v>20542</v>
      </c>
      <c r="B20543" s="6">
        <v>28</v>
      </c>
      <c r="C20543" s="13" t="s">
        <v>1763</v>
      </c>
      <c r="D20543" s="14"/>
      <c r="E20543" t="str">
        <f t="shared" si="320"/>
        <v>INSERT INTO DISTRICTS (TOWN_ID,DISTRICT) VALUES(28,'YENİCE')</v>
      </c>
    </row>
    <row r="20544" spans="1:5" x14ac:dyDescent="0.25">
      <c r="A20544" s="4">
        <v>20543</v>
      </c>
      <c r="B20544" s="6">
        <v>28</v>
      </c>
      <c r="C20544" s="13" t="s">
        <v>1473</v>
      </c>
      <c r="D20544" s="14"/>
      <c r="E20544" t="str">
        <f t="shared" si="320"/>
        <v>INSERT INTO DISTRICTS (TOWN_ID,DISTRICT) VALUES(28,'YENİKÖY')</v>
      </c>
    </row>
    <row r="20545" spans="1:5" x14ac:dyDescent="0.25">
      <c r="A20545" s="4">
        <v>20544</v>
      </c>
      <c r="B20545" s="6">
        <v>28</v>
      </c>
      <c r="C20545" s="13" t="s">
        <v>12232</v>
      </c>
      <c r="D20545" s="14"/>
      <c r="E20545" t="str">
        <f t="shared" si="320"/>
        <v>INSERT INTO DISTRICTS (TOWN_ID,DISTRICT) VALUES(28,'KARAKAŞÇİFTLİĞİ')</v>
      </c>
    </row>
    <row r="20546" spans="1:5" x14ac:dyDescent="0.25">
      <c r="A20546" s="4">
        <v>20545</v>
      </c>
      <c r="B20546" s="6">
        <v>28</v>
      </c>
      <c r="C20546" s="13" t="s">
        <v>3159</v>
      </c>
      <c r="D20546" s="14"/>
      <c r="E20546" t="str">
        <f t="shared" si="320"/>
        <v>INSERT INTO DISTRICTS (TOWN_ID,DISTRICT) VALUES(28,'KARAKÖY')</v>
      </c>
    </row>
    <row r="20547" spans="1:5" x14ac:dyDescent="0.25">
      <c r="A20547" s="4">
        <v>20546</v>
      </c>
      <c r="B20547" s="6">
        <v>28</v>
      </c>
      <c r="C20547" s="13" t="s">
        <v>7442</v>
      </c>
      <c r="D20547" s="14"/>
      <c r="E20547" t="str">
        <f t="shared" ref="E20547:E20610" si="321">"INSERT INTO DISTRICTS (TOWN_ID,DISTRICT) VALUES("&amp;B20547&amp;",'"&amp;C20547&amp;"')"</f>
        <v>INSERT INTO DISTRICTS (TOWN_ID,DISTRICT) VALUES(28,'GÖLLER')</v>
      </c>
    </row>
    <row r="20548" spans="1:5" x14ac:dyDescent="0.25">
      <c r="A20548" s="4">
        <v>20547</v>
      </c>
      <c r="B20548" s="6">
        <v>28</v>
      </c>
      <c r="C20548" s="13" t="s">
        <v>12233</v>
      </c>
      <c r="D20548" s="14"/>
      <c r="E20548" t="str">
        <f t="shared" si="321"/>
        <v>INSERT INTO DISTRICTS (TOWN_ID,DISTRICT) VALUES(28,'HACIHALİLOĞLUÇİFTLİĞİ')</v>
      </c>
    </row>
    <row r="20549" spans="1:5" x14ac:dyDescent="0.25">
      <c r="A20549" s="4">
        <v>20548</v>
      </c>
      <c r="B20549" s="6">
        <v>28</v>
      </c>
      <c r="C20549" s="13" t="s">
        <v>4653</v>
      </c>
      <c r="D20549" s="14"/>
      <c r="E20549" t="str">
        <f t="shared" si="321"/>
        <v>INSERT INTO DISTRICTS (TOWN_ID,DISTRICT) VALUES(28,'KARAGÖZ')</v>
      </c>
    </row>
    <row r="20550" spans="1:5" x14ac:dyDescent="0.25">
      <c r="A20550" s="4">
        <v>20549</v>
      </c>
      <c r="B20550" s="6">
        <v>28</v>
      </c>
      <c r="C20550" s="13" t="s">
        <v>12234</v>
      </c>
      <c r="D20550" s="14"/>
      <c r="E20550" t="str">
        <f t="shared" si="321"/>
        <v>INSERT INTO DISTRICTS (TOWN_ID,DISTRICT) VALUES(28,'FIRINCI')</v>
      </c>
    </row>
    <row r="20551" spans="1:5" x14ac:dyDescent="0.25">
      <c r="A20551" s="4">
        <v>20550</v>
      </c>
      <c r="B20551" s="6">
        <v>28</v>
      </c>
      <c r="C20551" s="13" t="s">
        <v>12235</v>
      </c>
      <c r="D20551" s="14"/>
      <c r="E20551" t="str">
        <f t="shared" si="321"/>
        <v>INSERT INTO DISTRICTS (TOWN_ID,DISTRICT) VALUES(28,'KERNEK')</v>
      </c>
    </row>
    <row r="20552" spans="1:5" x14ac:dyDescent="0.25">
      <c r="A20552" s="4">
        <v>20551</v>
      </c>
      <c r="B20552" s="6">
        <v>28</v>
      </c>
      <c r="C20552" s="13" t="s">
        <v>1657</v>
      </c>
      <c r="D20552" s="14"/>
      <c r="E20552" t="str">
        <f t="shared" si="321"/>
        <v>INSERT INTO DISTRICTS (TOWN_ID,DISTRICT) VALUES(28,'BAHÇELİEVLER')</v>
      </c>
    </row>
    <row r="20553" spans="1:5" x14ac:dyDescent="0.25">
      <c r="A20553" s="4">
        <v>20552</v>
      </c>
      <c r="B20553" s="6">
        <v>28</v>
      </c>
      <c r="C20553" s="13" t="s">
        <v>1970</v>
      </c>
      <c r="D20553" s="14"/>
      <c r="E20553" t="str">
        <f t="shared" si="321"/>
        <v>INSERT INTO DISTRICTS (TOWN_ID,DISTRICT) VALUES(28,'KARABAĞLAR')</v>
      </c>
    </row>
    <row r="20554" spans="1:5" x14ac:dyDescent="0.25">
      <c r="A20554" s="4">
        <v>20553</v>
      </c>
      <c r="B20554" s="6">
        <v>28</v>
      </c>
      <c r="C20554" s="13" t="s">
        <v>12236</v>
      </c>
      <c r="D20554" s="14"/>
      <c r="E20554" t="str">
        <f t="shared" si="321"/>
        <v>INSERT INTO DISTRICTS (TOWN_ID,DISTRICT) VALUES(28,'DOLAMANTEPE')</v>
      </c>
    </row>
    <row r="20555" spans="1:5" x14ac:dyDescent="0.25">
      <c r="A20555" s="4">
        <v>20554</v>
      </c>
      <c r="B20555" s="6">
        <v>28</v>
      </c>
      <c r="C20555" s="13" t="s">
        <v>1883</v>
      </c>
      <c r="D20555" s="14"/>
      <c r="E20555" t="str">
        <f t="shared" si="321"/>
        <v>INSERT INTO DISTRICTS (TOWN_ID,DISTRICT) VALUES(28,'SERİNTEPE')</v>
      </c>
    </row>
    <row r="20556" spans="1:5" x14ac:dyDescent="0.25">
      <c r="A20556" s="4">
        <v>20555</v>
      </c>
      <c r="B20556" s="6">
        <v>28</v>
      </c>
      <c r="C20556" s="13" t="s">
        <v>1930</v>
      </c>
      <c r="D20556" s="14"/>
      <c r="E20556" t="str">
        <f t="shared" si="321"/>
        <v>INSERT INTO DISTRICTS (TOWN_ID,DISTRICT) VALUES(28,'SELÇUKLU')</v>
      </c>
    </row>
    <row r="20557" spans="1:5" x14ac:dyDescent="0.25">
      <c r="A20557" s="4">
        <v>20556</v>
      </c>
      <c r="B20557" s="6">
        <v>28</v>
      </c>
      <c r="C20557" s="13" t="s">
        <v>12237</v>
      </c>
      <c r="D20557" s="14"/>
      <c r="E20557" t="str">
        <f t="shared" si="321"/>
        <v>INSERT INTO DISTRICTS (TOWN_ID,DISTRICT) VALUES(28,'PAŞAKÖŞKÜ')</v>
      </c>
    </row>
    <row r="20558" spans="1:5" x14ac:dyDescent="0.25">
      <c r="A20558" s="4">
        <v>20557</v>
      </c>
      <c r="B20558" s="6">
        <v>28</v>
      </c>
      <c r="C20558" s="13" t="s">
        <v>1505</v>
      </c>
      <c r="D20558" s="14"/>
      <c r="E20558" t="str">
        <f t="shared" si="321"/>
        <v>INSERT INTO DISTRICTS (TOWN_ID,DISTRICT) VALUES(28,'ZAFER')</v>
      </c>
    </row>
    <row r="20559" spans="1:5" x14ac:dyDescent="0.25">
      <c r="A20559" s="4">
        <v>20558</v>
      </c>
      <c r="B20559" s="6">
        <v>28</v>
      </c>
      <c r="C20559" s="13" t="s">
        <v>1567</v>
      </c>
      <c r="D20559" s="14"/>
      <c r="E20559" t="str">
        <f t="shared" si="321"/>
        <v>INSERT INTO DISTRICTS (TOWN_ID,DISTRICT) VALUES(28,'GÖZTEPE')</v>
      </c>
    </row>
    <row r="20560" spans="1:5" x14ac:dyDescent="0.25">
      <c r="A20560" s="4">
        <v>20559</v>
      </c>
      <c r="B20560" s="6">
        <v>28</v>
      </c>
      <c r="C20560" s="13" t="s">
        <v>1915</v>
      </c>
      <c r="D20560" s="14"/>
      <c r="E20560" t="str">
        <f t="shared" si="321"/>
        <v>INSERT INTO DISTRICTS (TOWN_ID,DISTRICT) VALUES(28,'BATTALGAZİ')</v>
      </c>
    </row>
    <row r="20561" spans="1:5" x14ac:dyDescent="0.25">
      <c r="A20561" s="4">
        <v>20560</v>
      </c>
      <c r="B20561" s="6">
        <v>28</v>
      </c>
      <c r="C20561" s="13" t="s">
        <v>12238</v>
      </c>
      <c r="D20561" s="14"/>
      <c r="E20561" t="str">
        <f t="shared" si="321"/>
        <v>INSERT INTO DISTRICTS (TOWN_ID,DISTRICT) VALUES(28,'ŞIK ŞIK')</v>
      </c>
    </row>
    <row r="20562" spans="1:5" x14ac:dyDescent="0.25">
      <c r="A20562" s="4">
        <v>20561</v>
      </c>
      <c r="B20562" s="6">
        <v>28</v>
      </c>
      <c r="C20562" s="13" t="s">
        <v>4497</v>
      </c>
      <c r="D20562" s="14"/>
      <c r="E20562" t="str">
        <f t="shared" si="321"/>
        <v>INSERT INTO DISTRICTS (TOWN_ID,DISTRICT) VALUES(28,'ŞİFA')</v>
      </c>
    </row>
    <row r="20563" spans="1:5" x14ac:dyDescent="0.25">
      <c r="A20563" s="4">
        <v>20562</v>
      </c>
      <c r="B20563" s="6">
        <v>28</v>
      </c>
      <c r="C20563" s="13" t="s">
        <v>12239</v>
      </c>
      <c r="D20563" s="14"/>
      <c r="E20563" t="str">
        <f t="shared" si="321"/>
        <v>INSERT INTO DISTRICTS (TOWN_ID,DISTRICT) VALUES(28,'ŞEHİT FEVZİ')</v>
      </c>
    </row>
    <row r="20564" spans="1:5" x14ac:dyDescent="0.25">
      <c r="A20564" s="4">
        <v>20563</v>
      </c>
      <c r="B20564" s="6">
        <v>28</v>
      </c>
      <c r="C20564" s="13" t="s">
        <v>4772</v>
      </c>
      <c r="D20564" s="14"/>
      <c r="E20564" t="str">
        <f t="shared" si="321"/>
        <v>INSERT INTO DISTRICTS (TOWN_ID,DISTRICT) VALUES(28,'TAŞTEPE')</v>
      </c>
    </row>
    <row r="20565" spans="1:5" x14ac:dyDescent="0.25">
      <c r="A20565" s="4">
        <v>20564</v>
      </c>
      <c r="B20565" s="6">
        <v>28</v>
      </c>
      <c r="C20565" s="13" t="s">
        <v>3236</v>
      </c>
      <c r="D20565" s="14"/>
      <c r="E20565" t="str">
        <f t="shared" si="321"/>
        <v>INSERT INTO DISTRICTS (TOWN_ID,DISTRICT) VALUES(28,'TANDOĞAN')</v>
      </c>
    </row>
    <row r="20566" spans="1:5" x14ac:dyDescent="0.25">
      <c r="A20566" s="4">
        <v>20565</v>
      </c>
      <c r="B20566" s="6">
        <v>28</v>
      </c>
      <c r="C20566" s="13" t="s">
        <v>1102</v>
      </c>
      <c r="D20566" s="14"/>
      <c r="E20566" t="str">
        <f t="shared" si="321"/>
        <v>INSERT INTO DISTRICTS (TOWN_ID,DISTRICT) VALUES(28,'İSTİKLAL')</v>
      </c>
    </row>
    <row r="20567" spans="1:5" x14ac:dyDescent="0.25">
      <c r="A20567" s="4">
        <v>20566</v>
      </c>
      <c r="B20567" s="6">
        <v>28</v>
      </c>
      <c r="C20567" s="13" t="s">
        <v>12240</v>
      </c>
      <c r="D20567" s="14"/>
      <c r="E20567" t="str">
        <f t="shared" si="321"/>
        <v>INSERT INTO DISTRICTS (TOWN_ID,DISTRICT) VALUES(28,'UÇBAĞLAR')</v>
      </c>
    </row>
    <row r="20568" spans="1:5" x14ac:dyDescent="0.25">
      <c r="A20568" s="4">
        <v>20567</v>
      </c>
      <c r="B20568" s="6">
        <v>28</v>
      </c>
      <c r="C20568" s="13" t="s">
        <v>4345</v>
      </c>
      <c r="D20568" s="14"/>
      <c r="E20568" t="str">
        <f t="shared" si="321"/>
        <v>INSERT INTO DISTRICTS (TOWN_ID,DISTRICT) VALUES(28,'YAMAÇ')</v>
      </c>
    </row>
    <row r="20569" spans="1:5" x14ac:dyDescent="0.25">
      <c r="A20569" s="4">
        <v>20568</v>
      </c>
      <c r="B20569" s="6">
        <v>28</v>
      </c>
      <c r="C20569" s="13" t="s">
        <v>12241</v>
      </c>
      <c r="D20569" s="14"/>
      <c r="E20569" t="str">
        <f t="shared" si="321"/>
        <v>INSERT INTO DISTRICTS (TOWN_ID,DISTRICT) VALUES(28,'YENİHAMAM')</v>
      </c>
    </row>
    <row r="20570" spans="1:5" x14ac:dyDescent="0.25">
      <c r="A20570" s="4">
        <v>20569</v>
      </c>
      <c r="B20570" s="6">
        <v>28</v>
      </c>
      <c r="C20570" s="13" t="s">
        <v>12242</v>
      </c>
      <c r="D20570" s="14"/>
      <c r="E20570" t="str">
        <f t="shared" si="321"/>
        <v>INSERT INTO DISTRICTS (TOWN_ID,DISTRICT) VALUES(28,'ÇÖŞNÜK')</v>
      </c>
    </row>
    <row r="20571" spans="1:5" x14ac:dyDescent="0.25">
      <c r="A20571" s="4">
        <v>20570</v>
      </c>
      <c r="B20571" s="6">
        <v>28</v>
      </c>
      <c r="C20571" s="13" t="s">
        <v>12243</v>
      </c>
      <c r="D20571" s="14"/>
      <c r="E20571" t="str">
        <f t="shared" si="321"/>
        <v>INSERT INTO DISTRICTS (TOWN_ID,DISTRICT) VALUES(28,'DABAKHANE')</v>
      </c>
    </row>
    <row r="20572" spans="1:5" x14ac:dyDescent="0.25">
      <c r="A20572" s="4">
        <v>20571</v>
      </c>
      <c r="B20572" s="6">
        <v>28</v>
      </c>
      <c r="C20572" s="13" t="s">
        <v>11310</v>
      </c>
      <c r="D20572" s="14"/>
      <c r="E20572" t="str">
        <f t="shared" si="321"/>
        <v>INSERT INTO DISTRICTS (TOWN_ID,DISTRICT) VALUES(28,'FERHADİYE')</v>
      </c>
    </row>
    <row r="20573" spans="1:5" x14ac:dyDescent="0.25">
      <c r="A20573" s="4">
        <v>20572</v>
      </c>
      <c r="B20573" s="6">
        <v>28</v>
      </c>
      <c r="C20573" s="13" t="s">
        <v>5335</v>
      </c>
      <c r="D20573" s="14"/>
      <c r="E20573" t="str">
        <f t="shared" si="321"/>
        <v>INSERT INTO DISTRICTS (TOWN_ID,DISTRICT) VALUES(28,'HACIABDİ')</v>
      </c>
    </row>
    <row r="20574" spans="1:5" x14ac:dyDescent="0.25">
      <c r="A20574" s="4">
        <v>20573</v>
      </c>
      <c r="B20574" s="6">
        <v>28</v>
      </c>
      <c r="C20574" s="13" t="s">
        <v>12244</v>
      </c>
      <c r="D20574" s="14"/>
      <c r="E20574" t="str">
        <f t="shared" si="321"/>
        <v>INSERT INTO DISTRICTS (TOWN_ID,DISTRICT) VALUES(28,'HALFETTİN')</v>
      </c>
    </row>
    <row r="20575" spans="1:5" x14ac:dyDescent="0.25">
      <c r="A20575" s="4">
        <v>20574</v>
      </c>
      <c r="B20575" s="6">
        <v>28</v>
      </c>
      <c r="C20575" s="13" t="s">
        <v>1145</v>
      </c>
      <c r="D20575" s="14"/>
      <c r="E20575" t="str">
        <f t="shared" si="321"/>
        <v>INSERT INTO DISTRICTS (TOWN_ID,DISTRICT) VALUES(28,'HAMİDİYE')</v>
      </c>
    </row>
    <row r="20576" spans="1:5" x14ac:dyDescent="0.25">
      <c r="A20576" s="4">
        <v>20575</v>
      </c>
      <c r="B20576" s="6">
        <v>28</v>
      </c>
      <c r="C20576" s="13" t="s">
        <v>12245</v>
      </c>
      <c r="D20576" s="14"/>
      <c r="E20576" t="str">
        <f t="shared" si="321"/>
        <v>INSERT INTO DISTRICTS (TOWN_ID,DISTRICT) VALUES(28,'HASAN VAROL')</v>
      </c>
    </row>
    <row r="20577" spans="1:5" x14ac:dyDescent="0.25">
      <c r="A20577" s="4">
        <v>20576</v>
      </c>
      <c r="B20577" s="6">
        <v>28</v>
      </c>
      <c r="C20577" s="13" t="s">
        <v>5297</v>
      </c>
      <c r="D20577" s="14"/>
      <c r="E20577" t="str">
        <f t="shared" si="321"/>
        <v>INSERT INTO DISTRICTS (TOWN_ID,DISTRICT) VALUES(28,'HİDAYET')</v>
      </c>
    </row>
    <row r="20578" spans="1:5" x14ac:dyDescent="0.25">
      <c r="A20578" s="4">
        <v>20577</v>
      </c>
      <c r="B20578" s="6">
        <v>28</v>
      </c>
      <c r="C20578" s="13" t="s">
        <v>1086</v>
      </c>
      <c r="D20578" s="14"/>
      <c r="E20578" t="str">
        <f t="shared" si="321"/>
        <v>INSERT INTO DISTRICTS (TOWN_ID,DISTRICT) VALUES(28,'AKPINAR')</v>
      </c>
    </row>
    <row r="20579" spans="1:5" x14ac:dyDescent="0.25">
      <c r="A20579" s="4">
        <v>20578</v>
      </c>
      <c r="B20579" s="6">
        <v>28</v>
      </c>
      <c r="C20579" s="13" t="s">
        <v>10329</v>
      </c>
      <c r="D20579" s="14"/>
      <c r="E20579" t="str">
        <f t="shared" si="321"/>
        <v>INSERT INTO DISTRICTS (TOWN_ID,DISTRICT) VALUES(28,'ASLANBEY')</v>
      </c>
    </row>
    <row r="20580" spans="1:5" x14ac:dyDescent="0.25">
      <c r="A20580" s="4">
        <v>20579</v>
      </c>
      <c r="B20580" s="6">
        <v>28</v>
      </c>
      <c r="C20580" s="13" t="s">
        <v>1381</v>
      </c>
      <c r="D20580" s="14"/>
      <c r="E20580" t="str">
        <f t="shared" si="321"/>
        <v>INSERT INTO DISTRICTS (TOWN_ID,DISTRICT) VALUES(28,'ATAKÖY')</v>
      </c>
    </row>
    <row r="20581" spans="1:5" x14ac:dyDescent="0.25">
      <c r="A20581" s="4">
        <v>20580</v>
      </c>
      <c r="B20581" s="6">
        <v>28</v>
      </c>
      <c r="C20581" s="13" t="s">
        <v>9178</v>
      </c>
      <c r="D20581" s="14"/>
      <c r="E20581" t="str">
        <f t="shared" si="321"/>
        <v>INSERT INTO DISTRICTS (TOWN_ID,DISTRICT) VALUES(28,'İSKENDER')</v>
      </c>
    </row>
    <row r="20582" spans="1:5" x14ac:dyDescent="0.25">
      <c r="A20582" s="4">
        <v>20581</v>
      </c>
      <c r="B20582" s="6">
        <v>28</v>
      </c>
      <c r="C20582" s="13" t="s">
        <v>5863</v>
      </c>
      <c r="D20582" s="14"/>
      <c r="E20582" t="str">
        <f t="shared" si="321"/>
        <v>INSERT INTO DISTRICTS (TOWN_ID,DISTRICT) VALUES(28,'İSMETİYE')</v>
      </c>
    </row>
    <row r="20583" spans="1:5" x14ac:dyDescent="0.25">
      <c r="A20583" s="4">
        <v>20582</v>
      </c>
      <c r="B20583" s="6">
        <v>28</v>
      </c>
      <c r="C20583" s="13" t="s">
        <v>7144</v>
      </c>
      <c r="D20583" s="14"/>
      <c r="E20583" t="str">
        <f t="shared" si="321"/>
        <v>INSERT INTO DISTRICTS (TOWN_ID,DISTRICT) VALUES(28,'İZZETİYE')</v>
      </c>
    </row>
    <row r="20584" spans="1:5" x14ac:dyDescent="0.25">
      <c r="A20584" s="4">
        <v>20583</v>
      </c>
      <c r="B20584" s="6">
        <v>28</v>
      </c>
      <c r="C20584" s="13" t="s">
        <v>7029</v>
      </c>
      <c r="D20584" s="14"/>
      <c r="E20584" t="str">
        <f t="shared" si="321"/>
        <v>INSERT INTO DISTRICTS (TOWN_ID,DISTRICT) VALUES(28,'KAVAKLIBAĞ')</v>
      </c>
    </row>
    <row r="20585" spans="1:5" x14ac:dyDescent="0.25">
      <c r="A20585" s="4">
        <v>20584</v>
      </c>
      <c r="B20585" s="6">
        <v>28</v>
      </c>
      <c r="C20585" s="13" t="s">
        <v>12246</v>
      </c>
      <c r="D20585" s="14"/>
      <c r="E20585" t="str">
        <f t="shared" si="321"/>
        <v>INSERT INTO DISTRICTS (TOWN_ID,DISTRICT) VALUES(28,'CİRİKPINAR')</v>
      </c>
    </row>
    <row r="20586" spans="1:5" x14ac:dyDescent="0.25">
      <c r="A20586" s="4">
        <v>20585</v>
      </c>
      <c r="B20586" s="6">
        <v>28</v>
      </c>
      <c r="C20586" s="13" t="s">
        <v>12247</v>
      </c>
      <c r="D20586" s="14"/>
      <c r="E20586" t="str">
        <f t="shared" si="321"/>
        <v>INSERT INTO DISTRICTS (TOWN_ID,DISTRICT) VALUES(28,'KIRÇUVAL')</v>
      </c>
    </row>
    <row r="20587" spans="1:5" x14ac:dyDescent="0.25">
      <c r="A20587" s="4">
        <v>20586</v>
      </c>
      <c r="B20587" s="6">
        <v>28</v>
      </c>
      <c r="C20587" s="13" t="s">
        <v>12248</v>
      </c>
      <c r="D20587" s="14"/>
      <c r="E20587" t="str">
        <f t="shared" si="321"/>
        <v>INSERT INTO DISTRICTS (TOWN_ID,DISTRICT) VALUES(28,'KÜÇÜK MUSTAFA PAŞA')</v>
      </c>
    </row>
    <row r="20588" spans="1:5" x14ac:dyDescent="0.25">
      <c r="A20588" s="4">
        <v>20587</v>
      </c>
      <c r="B20588" s="6">
        <v>28</v>
      </c>
      <c r="C20588" s="13" t="s">
        <v>12249</v>
      </c>
      <c r="D20588" s="14"/>
      <c r="E20588" t="str">
        <f t="shared" si="321"/>
        <v>INSERT INTO DISTRICTS (TOWN_ID,DISTRICT) VALUES(28,'KÜÇÜK HÜSÜYİN BEY')</v>
      </c>
    </row>
    <row r="20589" spans="1:5" x14ac:dyDescent="0.25">
      <c r="A20589" s="4">
        <v>20588</v>
      </c>
      <c r="B20589" s="6">
        <v>28</v>
      </c>
      <c r="C20589" s="13" t="s">
        <v>12250</v>
      </c>
      <c r="D20589" s="14"/>
      <c r="E20589" t="str">
        <f t="shared" si="321"/>
        <v>INSERT INTO DISTRICTS (TOWN_ID,DISTRICT) VALUES(28,'NİYAZİ')</v>
      </c>
    </row>
    <row r="20590" spans="1:5" x14ac:dyDescent="0.25">
      <c r="A20590" s="4">
        <v>20589</v>
      </c>
      <c r="B20590" s="6">
        <v>28</v>
      </c>
      <c r="C20590" s="13" t="s">
        <v>12251</v>
      </c>
      <c r="D20590" s="14"/>
      <c r="E20590" t="str">
        <f t="shared" si="321"/>
        <v>INSERT INTO DISTRICTS (TOWN_ID,DISTRICT) VALUES(28,'NURİYE')</v>
      </c>
    </row>
    <row r="20591" spans="1:5" x14ac:dyDescent="0.25">
      <c r="A20591" s="4">
        <v>20590</v>
      </c>
      <c r="B20591" s="6">
        <v>28</v>
      </c>
      <c r="C20591" s="13" t="s">
        <v>7615</v>
      </c>
      <c r="D20591" s="14"/>
      <c r="E20591" t="str">
        <f t="shared" si="321"/>
        <v>INSERT INTO DISTRICTS (TOWN_ID,DISTRICT) VALUES(28,'SANCAKTAR')</v>
      </c>
    </row>
    <row r="20592" spans="1:5" x14ac:dyDescent="0.25">
      <c r="A20592" s="4">
        <v>20591</v>
      </c>
      <c r="B20592" s="6">
        <v>28</v>
      </c>
      <c r="C20592" s="13" t="s">
        <v>2100</v>
      </c>
      <c r="D20592" s="14"/>
      <c r="E20592" t="str">
        <f t="shared" si="321"/>
        <v>INSERT INTO DISTRICTS (TOWN_ID,DISTRICT) VALUES(28,'SARAY')</v>
      </c>
    </row>
    <row r="20593" spans="1:5" x14ac:dyDescent="0.25">
      <c r="A20593" s="4">
        <v>20592</v>
      </c>
      <c r="B20593" s="6">
        <v>28</v>
      </c>
      <c r="C20593" s="13" t="s">
        <v>12252</v>
      </c>
      <c r="D20593" s="14"/>
      <c r="E20593" t="str">
        <f t="shared" si="321"/>
        <v>INSERT INTO DISTRICTS (TOWN_ID,DISTRICT) VALUES(28,'SARICIOĞLU')</v>
      </c>
    </row>
    <row r="20594" spans="1:5" x14ac:dyDescent="0.25">
      <c r="A20594" s="4">
        <v>20593</v>
      </c>
      <c r="B20594" s="6">
        <v>28</v>
      </c>
      <c r="C20594" s="13" t="s">
        <v>12253</v>
      </c>
      <c r="D20594" s="14"/>
      <c r="E20594" t="str">
        <f t="shared" si="321"/>
        <v>INSERT INTO DISTRICTS (TOWN_ID,DISTRICT) VALUES(28,'BEYDAĞI')</v>
      </c>
    </row>
    <row r="20595" spans="1:5" x14ac:dyDescent="0.25">
      <c r="A20595" s="4">
        <v>20594</v>
      </c>
      <c r="B20595" s="6">
        <v>28</v>
      </c>
      <c r="C20595" s="13" t="s">
        <v>12254</v>
      </c>
      <c r="D20595" s="14"/>
      <c r="E20595" t="str">
        <f t="shared" si="321"/>
        <v>INSERT INTO DISTRICTS (TOWN_ID,DISTRICT) VALUES(28,'BEYLERBAŞI')</v>
      </c>
    </row>
    <row r="20596" spans="1:5" x14ac:dyDescent="0.25">
      <c r="A20596" s="4">
        <v>20595</v>
      </c>
      <c r="B20596" s="6">
        <v>28</v>
      </c>
      <c r="C20596" s="13" t="s">
        <v>12255</v>
      </c>
      <c r="D20596" s="14"/>
      <c r="E20596" t="str">
        <f t="shared" si="321"/>
        <v>INSERT INTO DISTRICTS (TOWN_ID,DISTRICT) VALUES(28,'BÜYÜK MUSTAFA PAŞA')</v>
      </c>
    </row>
    <row r="20597" spans="1:5" x14ac:dyDescent="0.25">
      <c r="A20597" s="4">
        <v>20596</v>
      </c>
      <c r="B20597" s="6">
        <v>28</v>
      </c>
      <c r="C20597" s="13" t="s">
        <v>12256</v>
      </c>
      <c r="D20597" s="14"/>
      <c r="E20597" t="str">
        <f t="shared" si="321"/>
        <v>INSERT INTO DISTRICTS (TOWN_ID,DISTRICT) VALUES(28,'BÜYÜK HÜSEYİN BEY')</v>
      </c>
    </row>
    <row r="20598" spans="1:5" x14ac:dyDescent="0.25">
      <c r="A20598" s="4">
        <v>20597</v>
      </c>
      <c r="B20598" s="6">
        <v>28</v>
      </c>
      <c r="C20598" s="13" t="s">
        <v>12257</v>
      </c>
      <c r="D20598" s="14"/>
      <c r="E20598" t="str">
        <f t="shared" si="321"/>
        <v>INSERT INTO DISTRICTS (TOWN_ID,DISTRICT) VALUES(28,'BAŞHARIK')</v>
      </c>
    </row>
    <row r="20599" spans="1:5" x14ac:dyDescent="0.25">
      <c r="A20599" s="4">
        <v>20598</v>
      </c>
      <c r="B20599" s="6">
        <v>28</v>
      </c>
      <c r="C20599" s="13" t="s">
        <v>12258</v>
      </c>
      <c r="D20599" s="14"/>
      <c r="E20599" t="str">
        <f t="shared" si="321"/>
        <v>INSERT INTO DISTRICTS (TOWN_ID,DISTRICT) VALUES(28,'CEVHERİZADE')</v>
      </c>
    </row>
    <row r="20600" spans="1:5" x14ac:dyDescent="0.25">
      <c r="A20600" s="4">
        <v>20599</v>
      </c>
      <c r="B20600" s="6">
        <v>28</v>
      </c>
      <c r="C20600" s="13" t="s">
        <v>2325</v>
      </c>
      <c r="D20600" s="14"/>
      <c r="E20600" t="str">
        <f t="shared" si="321"/>
        <v>INSERT INTO DISTRICTS (TOWN_ID,DISTRICT) VALUES(28,'YILDIZTEPE')</v>
      </c>
    </row>
    <row r="20601" spans="1:5" x14ac:dyDescent="0.25">
      <c r="A20601" s="4">
        <v>20600</v>
      </c>
      <c r="B20601" s="6">
        <v>28</v>
      </c>
      <c r="C20601" s="13" t="s">
        <v>12259</v>
      </c>
      <c r="D20601" s="14"/>
      <c r="E20601" t="str">
        <f t="shared" si="321"/>
        <v>INSERT INTO DISTRICTS (TOWN_ID,DISTRICT) VALUES(28,'ORDUZU')</v>
      </c>
    </row>
    <row r="20602" spans="1:5" x14ac:dyDescent="0.25">
      <c r="A20602" s="4">
        <v>20601</v>
      </c>
      <c r="B20602" s="6">
        <v>28</v>
      </c>
      <c r="C20602" s="13" t="s">
        <v>12260</v>
      </c>
      <c r="D20602" s="14"/>
      <c r="E20602" t="str">
        <f t="shared" si="321"/>
        <v>INSERT INTO DISTRICTS (TOWN_ID,DISTRICT) VALUES(28,'HANIMINÇİFTLİĞİ')</v>
      </c>
    </row>
    <row r="20603" spans="1:5" x14ac:dyDescent="0.25">
      <c r="A20603" s="4">
        <v>20602</v>
      </c>
      <c r="B20603" s="6">
        <v>28</v>
      </c>
      <c r="C20603" s="13" t="s">
        <v>7188</v>
      </c>
      <c r="D20603" s="14"/>
      <c r="E20603" t="str">
        <f t="shared" si="321"/>
        <v>INSERT INTO DISTRICTS (TOWN_ID,DISTRICT) VALUES(28,'ÜNİVERSİTE')</v>
      </c>
    </row>
    <row r="20604" spans="1:5" x14ac:dyDescent="0.25">
      <c r="A20604" s="4">
        <v>20603</v>
      </c>
      <c r="B20604" s="6">
        <v>28</v>
      </c>
      <c r="C20604" s="13" t="s">
        <v>1876</v>
      </c>
      <c r="D20604" s="14"/>
      <c r="E20604" t="str">
        <f t="shared" si="321"/>
        <v>INSERT INTO DISTRICTS (TOWN_ID,DISTRICT) VALUES(28,'FIRAT')</v>
      </c>
    </row>
    <row r="20605" spans="1:5" x14ac:dyDescent="0.25">
      <c r="A20605" s="4">
        <v>20604</v>
      </c>
      <c r="B20605" s="6">
        <v>28</v>
      </c>
      <c r="C20605" s="13" t="s">
        <v>12261</v>
      </c>
      <c r="D20605" s="14"/>
      <c r="E20605" t="str">
        <f t="shared" si="321"/>
        <v>INSERT INTO DISTRICTS (TOWN_ID,DISTRICT) VALUES(28,'MERKEZ BEYDAĞI')</v>
      </c>
    </row>
    <row r="20606" spans="1:5" x14ac:dyDescent="0.25">
      <c r="A20606" s="4">
        <v>20605</v>
      </c>
      <c r="B20606" s="6">
        <v>28</v>
      </c>
      <c r="C20606" s="13" t="s">
        <v>12262</v>
      </c>
      <c r="D20606" s="14"/>
      <c r="E20606" t="str">
        <f t="shared" si="321"/>
        <v>INSERT INTO DISTRICTS (TOWN_ID,DISTRICT) VALUES(28,'HACI DERVİŞ')</v>
      </c>
    </row>
    <row r="20607" spans="1:5" x14ac:dyDescent="0.25">
      <c r="A20607" s="4">
        <v>20606</v>
      </c>
      <c r="B20607" s="6">
        <v>28</v>
      </c>
      <c r="C20607" s="13" t="s">
        <v>12263</v>
      </c>
      <c r="D20607" s="14"/>
      <c r="E20607" t="str">
        <f t="shared" si="321"/>
        <v>INSERT INTO DISTRICTS (TOWN_ID,DISTRICT) VALUES(28,'HAYİKETEĞİ')</v>
      </c>
    </row>
    <row r="20608" spans="1:5" x14ac:dyDescent="0.25">
      <c r="A20608" s="4">
        <v>20607</v>
      </c>
      <c r="B20608" s="6">
        <v>28</v>
      </c>
      <c r="C20608" s="13" t="s">
        <v>12264</v>
      </c>
      <c r="D20608" s="14"/>
      <c r="E20608" t="str">
        <f t="shared" si="321"/>
        <v>INSERT INTO DISTRICTS (TOWN_ID,DISTRICT) VALUES(28,'ZAVİYE')</v>
      </c>
    </row>
    <row r="20609" spans="1:5" x14ac:dyDescent="0.25">
      <c r="A20609" s="4">
        <v>20608</v>
      </c>
      <c r="B20609" s="6">
        <v>28</v>
      </c>
      <c r="C20609" s="13" t="s">
        <v>9130</v>
      </c>
      <c r="D20609" s="14"/>
      <c r="E20609" t="str">
        <f t="shared" si="321"/>
        <v>INSERT INTO DISTRICTS (TOWN_ID,DISTRICT) VALUES(28,'SUNGUR')</v>
      </c>
    </row>
    <row r="20610" spans="1:5" x14ac:dyDescent="0.25">
      <c r="A20610" s="4">
        <v>20609</v>
      </c>
      <c r="B20610" s="6">
        <v>28</v>
      </c>
      <c r="C20610" s="13" t="s">
        <v>1720</v>
      </c>
      <c r="D20610" s="14"/>
      <c r="E20610" t="str">
        <f t="shared" si="321"/>
        <v>INSERT INTO DISTRICTS (TOWN_ID,DISTRICT) VALUES(28,'KALDIRIM')</v>
      </c>
    </row>
    <row r="20611" spans="1:5" x14ac:dyDescent="0.25">
      <c r="A20611" s="4">
        <v>20610</v>
      </c>
      <c r="B20611" s="6">
        <v>28</v>
      </c>
      <c r="C20611" s="13" t="s">
        <v>12265</v>
      </c>
      <c r="D20611" s="14"/>
      <c r="E20611" t="str">
        <f t="shared" ref="E20611:E20674" si="322">"INSERT INTO DISTRICTS (TOWN_ID,DISTRICT) VALUES("&amp;B20611&amp;",'"&amp;C20611&amp;"')"</f>
        <v>INSERT INTO DISTRICTS (TOWN_ID,DISTRICT) VALUES(28,'NADİR')</v>
      </c>
    </row>
    <row r="20612" spans="1:5" x14ac:dyDescent="0.25">
      <c r="A20612" s="4">
        <v>20611</v>
      </c>
      <c r="B20612" s="6">
        <v>28</v>
      </c>
      <c r="C20612" s="13" t="s">
        <v>12266</v>
      </c>
      <c r="D20612" s="14"/>
      <c r="E20612" t="str">
        <f t="shared" si="322"/>
        <v>INSERT INTO DISTRICTS (TOWN_ID,DISTRICT) VALUES(28,'GÖKYAR')</v>
      </c>
    </row>
    <row r="20613" spans="1:5" x14ac:dyDescent="0.25">
      <c r="A20613" s="4">
        <v>20612</v>
      </c>
      <c r="B20613" s="6">
        <v>28</v>
      </c>
      <c r="C20613" s="13" t="s">
        <v>12267</v>
      </c>
      <c r="D20613" s="14"/>
      <c r="E20613" t="str">
        <f t="shared" si="322"/>
        <v>INSERT INTO DISTRICTS (TOWN_ID,DISTRICT) VALUES(28,'SANDIKKAYA')</v>
      </c>
    </row>
    <row r="20614" spans="1:5" x14ac:dyDescent="0.25">
      <c r="A20614" s="4">
        <v>20613</v>
      </c>
      <c r="B20614" s="6">
        <v>28</v>
      </c>
      <c r="C20614" s="13" t="s">
        <v>2238</v>
      </c>
      <c r="D20614" s="14"/>
      <c r="E20614" t="str">
        <f t="shared" si="322"/>
        <v>INSERT INTO DISTRICTS (TOWN_ID,DISTRICT) VALUES(28,'MEHMETPAŞA')</v>
      </c>
    </row>
    <row r="20615" spans="1:5" x14ac:dyDescent="0.25">
      <c r="A20615" s="4">
        <v>20614</v>
      </c>
      <c r="B20615" s="6">
        <v>28</v>
      </c>
      <c r="C20615" s="13" t="s">
        <v>5625</v>
      </c>
      <c r="D20615" s="14"/>
      <c r="E20615" t="str">
        <f t="shared" si="322"/>
        <v>INSERT INTO DISTRICTS (TOWN_ID,DISTRICT) VALUES(28,'SAYFİYE')</v>
      </c>
    </row>
    <row r="20616" spans="1:5" x14ac:dyDescent="0.25">
      <c r="A20616" s="4">
        <v>20615</v>
      </c>
      <c r="B20616" s="6">
        <v>28</v>
      </c>
      <c r="C20616" s="13" t="s">
        <v>12268</v>
      </c>
      <c r="D20616" s="14"/>
      <c r="E20616" t="str">
        <f t="shared" si="322"/>
        <v>INSERT INTO DISTRICTS (TOWN_ID,DISTRICT) VALUES(28,'KILIÇBAĞI')</v>
      </c>
    </row>
    <row r="20617" spans="1:5" x14ac:dyDescent="0.25">
      <c r="A20617" s="4">
        <v>20616</v>
      </c>
      <c r="B20617" s="6">
        <v>28</v>
      </c>
      <c r="C20617" s="13" t="s">
        <v>12269</v>
      </c>
      <c r="D20617" s="14"/>
      <c r="E20617" t="str">
        <f t="shared" si="322"/>
        <v>INSERT INTO DISTRICTS (TOWN_ID,DISTRICT) VALUES(28,'BEYBAĞI')</v>
      </c>
    </row>
    <row r="20618" spans="1:5" x14ac:dyDescent="0.25">
      <c r="A20618" s="4">
        <v>20617</v>
      </c>
      <c r="B20618" s="6">
        <v>28</v>
      </c>
      <c r="C20618" s="13" t="s">
        <v>12270</v>
      </c>
      <c r="D20618" s="14"/>
      <c r="E20618" t="str">
        <f t="shared" si="322"/>
        <v>INSERT INTO DISTRICTS (TOWN_ID,DISTRICT) VALUES(28,'HACILAR ŞEYHLİ')</v>
      </c>
    </row>
    <row r="20619" spans="1:5" x14ac:dyDescent="0.25">
      <c r="A20619" s="4">
        <v>20618</v>
      </c>
      <c r="B20619" s="6">
        <v>28</v>
      </c>
      <c r="C20619" s="13" t="s">
        <v>1823</v>
      </c>
      <c r="D20619" s="14"/>
      <c r="E20619" t="str">
        <f t="shared" si="322"/>
        <v>INSERT INTO DISTRICTS (TOWN_ID,DISTRICT) VALUES(28,'YENİPINAR')</v>
      </c>
    </row>
    <row r="20620" spans="1:5" x14ac:dyDescent="0.25">
      <c r="A20620" s="4">
        <v>20619</v>
      </c>
      <c r="B20620" s="6">
        <v>28</v>
      </c>
      <c r="C20620" s="13" t="s">
        <v>1626</v>
      </c>
      <c r="D20620" s="14"/>
      <c r="E20620" t="str">
        <f t="shared" si="322"/>
        <v>INSERT INTO DISTRICTS (TOWN_ID,DISTRICT) VALUES(28,'SAKARYA')</v>
      </c>
    </row>
    <row r="20621" spans="1:5" x14ac:dyDescent="0.25">
      <c r="A20621" s="4">
        <v>20620</v>
      </c>
      <c r="B20621" s="6">
        <v>28</v>
      </c>
      <c r="C20621" s="13" t="s">
        <v>12271</v>
      </c>
      <c r="D20621" s="14"/>
      <c r="E20621" t="str">
        <f t="shared" si="322"/>
        <v>INSERT INTO DISTRICTS (TOWN_ID,DISTRICT) VALUES(28,'BAYTARBAĞI')</v>
      </c>
    </row>
    <row r="20622" spans="1:5" x14ac:dyDescent="0.25">
      <c r="A20622" s="4">
        <v>20621</v>
      </c>
      <c r="B20622" s="6">
        <v>28</v>
      </c>
      <c r="C20622" s="13" t="s">
        <v>12272</v>
      </c>
      <c r="D20622" s="14"/>
      <c r="E20622" t="str">
        <f t="shared" si="322"/>
        <v>INSERT INTO DISTRICTS (TOWN_ID,DISTRICT) VALUES(28,'HACILARSIRAGOZ')</v>
      </c>
    </row>
    <row r="20623" spans="1:5" x14ac:dyDescent="0.25">
      <c r="A20623" s="4">
        <v>20622</v>
      </c>
      <c r="B20623" s="6">
        <v>28</v>
      </c>
      <c r="C20623" s="13" t="s">
        <v>5862</v>
      </c>
      <c r="D20623" s="14"/>
      <c r="E20623" t="str">
        <f t="shared" si="322"/>
        <v>INSERT INTO DISTRICTS (TOWN_ID,DISTRICT) VALUES(28,'İBRAHİMPAŞA')</v>
      </c>
    </row>
    <row r="20624" spans="1:5" x14ac:dyDescent="0.25">
      <c r="A20624" s="4">
        <v>20623</v>
      </c>
      <c r="B20624" s="6">
        <v>28</v>
      </c>
      <c r="C20624" s="13" t="s">
        <v>12273</v>
      </c>
      <c r="D20624" s="14"/>
      <c r="E20624" t="str">
        <f t="shared" si="322"/>
        <v>INSERT INTO DISTRICTS (TOWN_ID,DISTRICT) VALUES(28,'AKOVA')</v>
      </c>
    </row>
    <row r="20625" spans="1:5" x14ac:dyDescent="0.25">
      <c r="A20625" s="4">
        <v>20624</v>
      </c>
      <c r="B20625" s="6">
        <v>28</v>
      </c>
      <c r="C20625" s="13" t="s">
        <v>12218</v>
      </c>
      <c r="D20625" s="14"/>
      <c r="E20625" t="str">
        <f t="shared" si="322"/>
        <v>INSERT INTO DISTRICTS (TOWN_ID,DISTRICT) VALUES(28,'AĞILYAZI')</v>
      </c>
    </row>
    <row r="20626" spans="1:5" x14ac:dyDescent="0.25">
      <c r="A20626" s="4">
        <v>20625</v>
      </c>
      <c r="B20626" s="6">
        <v>28</v>
      </c>
      <c r="C20626" s="13" t="s">
        <v>7924</v>
      </c>
      <c r="D20626" s="14"/>
      <c r="E20626" t="str">
        <f t="shared" si="322"/>
        <v>INSERT INTO DISTRICTS (TOWN_ID,DISTRICT) VALUES(28,'AKBABA')</v>
      </c>
    </row>
    <row r="20627" spans="1:5" x14ac:dyDescent="0.25">
      <c r="A20627" s="4">
        <v>20626</v>
      </c>
      <c r="B20627" s="6">
        <v>28</v>
      </c>
      <c r="C20627" s="13" t="s">
        <v>12274</v>
      </c>
      <c r="D20627" s="14"/>
      <c r="E20627" t="str">
        <f t="shared" si="322"/>
        <v>INSERT INTO DISTRICTS (TOWN_ID,DISTRICT) VALUES(28,'PALANGA')</v>
      </c>
    </row>
    <row r="20628" spans="1:5" x14ac:dyDescent="0.25">
      <c r="A20628" s="4">
        <v>20627</v>
      </c>
      <c r="B20628" s="6">
        <v>28</v>
      </c>
      <c r="C20628" s="13" t="s">
        <v>12275</v>
      </c>
      <c r="D20628" s="14"/>
      <c r="E20628" t="str">
        <f t="shared" si="322"/>
        <v>INSERT INTO DISTRICTS (TOWN_ID,DISTRICT) VALUES(28,'ÇUKURKAYA')</v>
      </c>
    </row>
    <row r="20629" spans="1:5" x14ac:dyDescent="0.25">
      <c r="A20629" s="4">
        <v>20628</v>
      </c>
      <c r="B20629" s="6">
        <v>28</v>
      </c>
      <c r="C20629" s="13" t="s">
        <v>12276</v>
      </c>
      <c r="D20629" s="14"/>
      <c r="E20629" t="str">
        <f t="shared" si="322"/>
        <v>INSERT INTO DISTRICTS (TOWN_ID,DISTRICT) VALUES(28,'GAZİKÖY')</v>
      </c>
    </row>
    <row r="20630" spans="1:5" x14ac:dyDescent="0.25">
      <c r="A20630" s="4">
        <v>20629</v>
      </c>
      <c r="B20630" s="6">
        <v>28</v>
      </c>
      <c r="C20630" s="13" t="s">
        <v>1807</v>
      </c>
      <c r="D20630" s="14"/>
      <c r="E20630" t="str">
        <f t="shared" si="322"/>
        <v>INSERT INTO DISTRICTS (TOWN_ID,DISTRICT) VALUES(28,'YAVUZLAR')</v>
      </c>
    </row>
    <row r="20631" spans="1:5" x14ac:dyDescent="0.25">
      <c r="A20631" s="4">
        <v>20630</v>
      </c>
      <c r="B20631" s="6">
        <v>28</v>
      </c>
      <c r="C20631" s="13" t="s">
        <v>5522</v>
      </c>
      <c r="D20631" s="14"/>
      <c r="E20631" t="str">
        <f t="shared" si="322"/>
        <v>INSERT INTO DISTRICTS (TOWN_ID,DISTRICT) VALUES(28,'GÖLLÜCE')</v>
      </c>
    </row>
    <row r="20632" spans="1:5" x14ac:dyDescent="0.25">
      <c r="A20632" s="4">
        <v>20631</v>
      </c>
      <c r="B20632" s="6">
        <v>28</v>
      </c>
      <c r="C20632" s="13" t="s">
        <v>12277</v>
      </c>
      <c r="D20632" s="14"/>
      <c r="E20632" t="str">
        <f t="shared" si="322"/>
        <v>INSERT INTO DISTRICTS (TOWN_ID,DISTRICT) VALUES(28,'GÜDÜL')</v>
      </c>
    </row>
    <row r="20633" spans="1:5" x14ac:dyDescent="0.25">
      <c r="A20633" s="4">
        <v>20632</v>
      </c>
      <c r="B20633" s="6">
        <v>28</v>
      </c>
      <c r="C20633" s="13" t="s">
        <v>12278</v>
      </c>
      <c r="D20633" s="14"/>
      <c r="E20633" t="str">
        <f t="shared" si="322"/>
        <v>INSERT INTO DISTRICTS (TOWN_ID,DISTRICT) VALUES(28,'GÜNERLİ')</v>
      </c>
    </row>
    <row r="20634" spans="1:5" x14ac:dyDescent="0.25">
      <c r="A20634" s="4">
        <v>20633</v>
      </c>
      <c r="B20634" s="6">
        <v>28</v>
      </c>
      <c r="C20634" s="13" t="s">
        <v>12279</v>
      </c>
      <c r="D20634" s="14"/>
      <c r="E20634" t="str">
        <f t="shared" si="322"/>
        <v>INSERT INTO DISTRICTS (TOWN_ID,DISTRICT) VALUES(28,'GÜNPINAR')</v>
      </c>
    </row>
    <row r="20635" spans="1:5" x14ac:dyDescent="0.25">
      <c r="A20635" s="4">
        <v>20634</v>
      </c>
      <c r="B20635" s="6">
        <v>28</v>
      </c>
      <c r="C20635" s="13" t="s">
        <v>12280</v>
      </c>
      <c r="D20635" s="14"/>
      <c r="E20635" t="str">
        <f t="shared" si="322"/>
        <v>INSERT INTO DISTRICTS (TOWN_ID,DISTRICT) VALUES(28,'HACOLAR')</v>
      </c>
    </row>
    <row r="20636" spans="1:5" x14ac:dyDescent="0.25">
      <c r="A20636" s="4">
        <v>20635</v>
      </c>
      <c r="B20636" s="6">
        <v>28</v>
      </c>
      <c r="C20636" s="13" t="s">
        <v>1178</v>
      </c>
      <c r="D20636" s="14"/>
      <c r="E20636" t="str">
        <f t="shared" si="322"/>
        <v>INSERT INTO DISTRICTS (TOWN_ID,DISTRICT) VALUES(28,'IRMAKLI')</v>
      </c>
    </row>
    <row r="20637" spans="1:5" x14ac:dyDescent="0.25">
      <c r="A20637" s="4">
        <v>20636</v>
      </c>
      <c r="B20637" s="6">
        <v>28</v>
      </c>
      <c r="C20637" s="13" t="s">
        <v>12281</v>
      </c>
      <c r="D20637" s="14"/>
      <c r="E20637" t="str">
        <f t="shared" si="322"/>
        <v>INSERT INTO DISTRICTS (TOWN_ID,DISTRICT) VALUES(28,'KARABACAK')</v>
      </c>
    </row>
    <row r="20638" spans="1:5" x14ac:dyDescent="0.25">
      <c r="A20638" s="4">
        <v>20637</v>
      </c>
      <c r="B20638" s="6">
        <v>28</v>
      </c>
      <c r="C20638" s="13" t="s">
        <v>2060</v>
      </c>
      <c r="D20638" s="14"/>
      <c r="E20638" t="str">
        <f t="shared" si="322"/>
        <v>INSERT INTO DISTRICTS (TOWN_ID,DISTRICT) VALUES(28,'KAVAK')</v>
      </c>
    </row>
    <row r="20639" spans="1:5" x14ac:dyDescent="0.25">
      <c r="A20639" s="4">
        <v>20638</v>
      </c>
      <c r="B20639" s="6">
        <v>28</v>
      </c>
      <c r="C20639" s="13" t="s">
        <v>12282</v>
      </c>
      <c r="D20639" s="14"/>
      <c r="E20639" t="str">
        <f t="shared" si="322"/>
        <v>INSERT INTO DISTRICTS (TOWN_ID,DISTRICT) VALUES(28,'KÖLÜKLER')</v>
      </c>
    </row>
    <row r="20640" spans="1:5" x14ac:dyDescent="0.25">
      <c r="A20640" s="4">
        <v>20639</v>
      </c>
      <c r="B20640" s="6">
        <v>28</v>
      </c>
      <c r="C20640" s="13" t="s">
        <v>1861</v>
      </c>
      <c r="D20640" s="14"/>
      <c r="E20640" t="str">
        <f t="shared" si="322"/>
        <v>INSERT INTO DISTRICTS (TOWN_ID,DISTRICT) VALUES(28,'KURUDERE')</v>
      </c>
    </row>
    <row r="20641" spans="1:5" x14ac:dyDescent="0.25">
      <c r="A20641" s="4">
        <v>20640</v>
      </c>
      <c r="B20641" s="6">
        <v>28</v>
      </c>
      <c r="C20641" s="13" t="s">
        <v>12283</v>
      </c>
      <c r="D20641" s="14"/>
      <c r="E20641" t="str">
        <f t="shared" si="322"/>
        <v>INSERT INTO DISTRICTS (TOWN_ID,DISTRICT) VALUES(28,'KUZPINAR')</v>
      </c>
    </row>
    <row r="20642" spans="1:5" x14ac:dyDescent="0.25">
      <c r="A20642" s="4">
        <v>20641</v>
      </c>
      <c r="B20642" s="6">
        <v>28</v>
      </c>
      <c r="C20642" s="13" t="s">
        <v>12284</v>
      </c>
      <c r="D20642" s="14"/>
      <c r="E20642" t="str">
        <f t="shared" si="322"/>
        <v>INSERT INTO DISTRICTS (TOWN_ID,DISTRICT) VALUES(28,'NURKUYUSU')</v>
      </c>
    </row>
    <row r="20643" spans="1:5" x14ac:dyDescent="0.25">
      <c r="A20643" s="4">
        <v>20642</v>
      </c>
      <c r="B20643" s="6">
        <v>28</v>
      </c>
      <c r="C20643" s="13" t="s">
        <v>12285</v>
      </c>
      <c r="D20643" s="14"/>
      <c r="E20643" t="str">
        <f t="shared" si="322"/>
        <v>INSERT INTO DISTRICTS (TOWN_ID,DISTRICT) VALUES(28,'ŞUĞUL')</v>
      </c>
    </row>
    <row r="20644" spans="1:5" x14ac:dyDescent="0.25">
      <c r="A20644" s="4">
        <v>20643</v>
      </c>
      <c r="B20644" s="6">
        <v>28</v>
      </c>
      <c r="C20644" s="13" t="s">
        <v>1536</v>
      </c>
      <c r="D20644" s="14"/>
      <c r="E20644" t="str">
        <f t="shared" si="322"/>
        <v>INSERT INTO DISTRICTS (TOWN_ID,DISTRICT) VALUES(28,'YARIMCA')</v>
      </c>
    </row>
    <row r="20645" spans="1:5" x14ac:dyDescent="0.25">
      <c r="A20645" s="4">
        <v>20644</v>
      </c>
      <c r="B20645" s="6">
        <v>28</v>
      </c>
      <c r="C20645" s="13" t="s">
        <v>6824</v>
      </c>
      <c r="D20645" s="14"/>
      <c r="E20645" t="str">
        <f t="shared" si="322"/>
        <v>INSERT INTO DISTRICTS (TOWN_ID,DISTRICT) VALUES(28,'YAZIKÖY')</v>
      </c>
    </row>
    <row r="20646" spans="1:5" x14ac:dyDescent="0.25">
      <c r="A20646" s="4">
        <v>20645</v>
      </c>
      <c r="B20646" s="6">
        <v>29</v>
      </c>
      <c r="C20646" s="13" t="s">
        <v>1473</v>
      </c>
      <c r="D20646" s="14"/>
      <c r="E20646" t="str">
        <f t="shared" si="322"/>
        <v>INSERT INTO DISTRICTS (TOWN_ID,DISTRICT) VALUES(29,'YENİKÖY')</v>
      </c>
    </row>
    <row r="20647" spans="1:5" x14ac:dyDescent="0.25">
      <c r="A20647" s="4">
        <v>20646</v>
      </c>
      <c r="B20647" s="6">
        <v>29</v>
      </c>
      <c r="C20647" s="13" t="s">
        <v>7456</v>
      </c>
      <c r="D20647" s="14"/>
      <c r="E20647" t="str">
        <f t="shared" si="322"/>
        <v>INSERT INTO DISTRICTS (TOWN_ID,DISTRICT) VALUES(29,'AKÇATOPRAK')</v>
      </c>
    </row>
    <row r="20648" spans="1:5" x14ac:dyDescent="0.25">
      <c r="A20648" s="4">
        <v>20647</v>
      </c>
      <c r="B20648" s="6">
        <v>29</v>
      </c>
      <c r="C20648" s="13" t="s">
        <v>12286</v>
      </c>
      <c r="D20648" s="14"/>
      <c r="E20648" t="str">
        <f t="shared" si="322"/>
        <v>INSERT INTO DISTRICTS (TOWN_ID,DISTRICT) VALUES(29,'BAŞKAYA')</v>
      </c>
    </row>
    <row r="20649" spans="1:5" x14ac:dyDescent="0.25">
      <c r="A20649" s="4">
        <v>20648</v>
      </c>
      <c r="B20649" s="6">
        <v>29</v>
      </c>
      <c r="C20649" s="13" t="s">
        <v>12287</v>
      </c>
      <c r="D20649" s="14"/>
      <c r="E20649" t="str">
        <f t="shared" si="322"/>
        <v>INSERT INTO DISTRICTS (TOWN_ID,DISTRICT) VALUES(29,'BARINDIR')</v>
      </c>
    </row>
    <row r="20650" spans="1:5" x14ac:dyDescent="0.25">
      <c r="A20650" s="4">
        <v>20649</v>
      </c>
      <c r="B20650" s="6">
        <v>29</v>
      </c>
      <c r="C20650" s="13" t="s">
        <v>1987</v>
      </c>
      <c r="D20650" s="14"/>
      <c r="E20650" t="str">
        <f t="shared" si="322"/>
        <v>INSERT INTO DISTRICTS (TOWN_ID,DISTRICT) VALUES(29,'ÇAYBAŞI')</v>
      </c>
    </row>
    <row r="20651" spans="1:5" x14ac:dyDescent="0.25">
      <c r="A20651" s="4">
        <v>20650</v>
      </c>
      <c r="B20651" s="6">
        <v>29</v>
      </c>
      <c r="C20651" s="13" t="s">
        <v>1892</v>
      </c>
      <c r="D20651" s="14"/>
      <c r="E20651" t="str">
        <f t="shared" si="322"/>
        <v>INSERT INTO DISTRICTS (TOWN_ID,DISTRICT) VALUES(29,'ÇINAR')</v>
      </c>
    </row>
    <row r="20652" spans="1:5" x14ac:dyDescent="0.25">
      <c r="A20652" s="4">
        <v>20651</v>
      </c>
      <c r="B20652" s="6">
        <v>29</v>
      </c>
      <c r="C20652" s="13" t="s">
        <v>2903</v>
      </c>
      <c r="D20652" s="14"/>
      <c r="E20652" t="str">
        <f t="shared" si="322"/>
        <v>INSERT INTO DISTRICTS (TOWN_ID,DISTRICT) VALUES(29,'GÖKÇEÖREN')</v>
      </c>
    </row>
    <row r="20653" spans="1:5" x14ac:dyDescent="0.25">
      <c r="A20653" s="4">
        <v>20652</v>
      </c>
      <c r="B20653" s="6">
        <v>29</v>
      </c>
      <c r="C20653" s="13" t="s">
        <v>4307</v>
      </c>
      <c r="D20653" s="14"/>
      <c r="E20653" t="str">
        <f t="shared" si="322"/>
        <v>INSERT INTO DISTRICTS (TOWN_ID,DISTRICT) VALUES(29,'HİSARCIK')</v>
      </c>
    </row>
    <row r="20654" spans="1:5" x14ac:dyDescent="0.25">
      <c r="A20654" s="4">
        <v>20653</v>
      </c>
      <c r="B20654" s="6">
        <v>29</v>
      </c>
      <c r="C20654" s="13" t="s">
        <v>12288</v>
      </c>
      <c r="D20654" s="14"/>
      <c r="E20654" t="str">
        <f t="shared" si="322"/>
        <v>INSERT INTO DISTRICTS (TOWN_ID,DISTRICT) VALUES(29,'HİSARKALE')</v>
      </c>
    </row>
    <row r="20655" spans="1:5" x14ac:dyDescent="0.25">
      <c r="A20655" s="4">
        <v>20654</v>
      </c>
      <c r="B20655" s="6">
        <v>29</v>
      </c>
      <c r="C20655" s="13" t="s">
        <v>3755</v>
      </c>
      <c r="D20655" s="14"/>
      <c r="E20655" t="str">
        <f t="shared" si="322"/>
        <v>INSERT INTO DISTRICTS (TOWN_ID,DISTRICT) VALUES(29,'KARABAYIR')</v>
      </c>
    </row>
    <row r="20656" spans="1:5" x14ac:dyDescent="0.25">
      <c r="A20656" s="4">
        <v>20655</v>
      </c>
      <c r="B20656" s="6">
        <v>29</v>
      </c>
      <c r="C20656" s="13" t="s">
        <v>12289</v>
      </c>
      <c r="D20656" s="14"/>
      <c r="E20656" t="str">
        <f t="shared" si="322"/>
        <v>INSERT INTO DISTRICTS (TOWN_ID,DISTRICT) VALUES(29,'MEDİŞEYH')</v>
      </c>
    </row>
    <row r="20657" spans="1:5" x14ac:dyDescent="0.25">
      <c r="A20657" s="4">
        <v>20656</v>
      </c>
      <c r="B20657" s="6">
        <v>29</v>
      </c>
      <c r="C20657" s="13" t="s">
        <v>6862</v>
      </c>
      <c r="D20657" s="14"/>
      <c r="E20657" t="str">
        <f t="shared" si="322"/>
        <v>INSERT INTO DISTRICTS (TOWN_ID,DISTRICT) VALUES(29,'KAYNAK')</v>
      </c>
    </row>
    <row r="20658" spans="1:5" x14ac:dyDescent="0.25">
      <c r="A20658" s="4">
        <v>20657</v>
      </c>
      <c r="B20658" s="6">
        <v>29</v>
      </c>
      <c r="C20658" s="13" t="s">
        <v>10489</v>
      </c>
      <c r="D20658" s="14"/>
      <c r="E20658" t="str">
        <f t="shared" si="322"/>
        <v>INSERT INTO DISTRICTS (TOWN_ID,DISTRICT) VALUES(29,'KERİMLİ')</v>
      </c>
    </row>
    <row r="20659" spans="1:5" x14ac:dyDescent="0.25">
      <c r="A20659" s="4">
        <v>20658</v>
      </c>
      <c r="B20659" s="6">
        <v>29</v>
      </c>
      <c r="C20659" s="13" t="s">
        <v>12290</v>
      </c>
      <c r="D20659" s="14"/>
      <c r="E20659" t="str">
        <f t="shared" si="322"/>
        <v>INSERT INTO DISTRICTS (TOWN_ID,DISTRICT) VALUES(29,'MOLLAUŞAĞI')</v>
      </c>
    </row>
    <row r="20660" spans="1:5" x14ac:dyDescent="0.25">
      <c r="A20660" s="4">
        <v>20659</v>
      </c>
      <c r="B20660" s="6">
        <v>29</v>
      </c>
      <c r="C20660" s="13" t="s">
        <v>3154</v>
      </c>
      <c r="D20660" s="14"/>
      <c r="E20660" t="str">
        <f t="shared" si="322"/>
        <v>INSERT INTO DISTRICTS (TOWN_ID,DISTRICT) VALUES(29,'OZAN')</v>
      </c>
    </row>
    <row r="20661" spans="1:5" x14ac:dyDescent="0.25">
      <c r="A20661" s="4">
        <v>20660</v>
      </c>
      <c r="B20661" s="6">
        <v>29</v>
      </c>
      <c r="C20661" s="13" t="s">
        <v>12291</v>
      </c>
      <c r="D20661" s="14"/>
      <c r="E20661" t="str">
        <f t="shared" si="322"/>
        <v>INSERT INTO DISTRICTS (TOWN_ID,DISTRICT) VALUES(29,'ŞENDERE')</v>
      </c>
    </row>
    <row r="20662" spans="1:5" x14ac:dyDescent="0.25">
      <c r="A20662" s="4">
        <v>20661</v>
      </c>
      <c r="B20662" s="6">
        <v>29</v>
      </c>
      <c r="C20662" s="13" t="s">
        <v>12292</v>
      </c>
      <c r="D20662" s="14"/>
      <c r="E20662" t="str">
        <f t="shared" si="322"/>
        <v>INSERT INTO DISTRICTS (TOWN_ID,DISTRICT) VALUES(29,'UZUNHASAN')</v>
      </c>
    </row>
    <row r="20663" spans="1:5" x14ac:dyDescent="0.25">
      <c r="A20663" s="4">
        <v>20662</v>
      </c>
      <c r="B20663" s="6">
        <v>29</v>
      </c>
      <c r="C20663" s="13" t="s">
        <v>3189</v>
      </c>
      <c r="D20663" s="14"/>
      <c r="E20663" t="str">
        <f t="shared" si="322"/>
        <v>INSERT INTO DISTRICTS (TOWN_ID,DISTRICT) VALUES(29,'ÜÇPINAR')</v>
      </c>
    </row>
    <row r="20664" spans="1:5" x14ac:dyDescent="0.25">
      <c r="A20664" s="4">
        <v>20663</v>
      </c>
      <c r="B20664" s="6">
        <v>29</v>
      </c>
      <c r="C20664" s="13" t="s">
        <v>6540</v>
      </c>
      <c r="D20664" s="14"/>
      <c r="E20664" t="str">
        <f t="shared" si="322"/>
        <v>INSERT INTO DISTRICTS (TOWN_ID,DISTRICT) VALUES(29,'YEŞİLTAŞ')</v>
      </c>
    </row>
    <row r="20665" spans="1:5" x14ac:dyDescent="0.25">
      <c r="A20665" s="4">
        <v>20664</v>
      </c>
      <c r="B20665" s="6">
        <v>29</v>
      </c>
      <c r="C20665" s="13" t="s">
        <v>12293</v>
      </c>
      <c r="D20665" s="14"/>
      <c r="E20665" t="str">
        <f t="shared" si="322"/>
        <v>INSERT INTO DISTRICTS (TOWN_ID,DISTRICT) VALUES(29,'YUKARIULUPINAR')</v>
      </c>
    </row>
    <row r="20666" spans="1:5" x14ac:dyDescent="0.25">
      <c r="A20666" s="4">
        <v>20665</v>
      </c>
      <c r="B20666" s="6">
        <v>29</v>
      </c>
      <c r="C20666" s="13" t="s">
        <v>1277</v>
      </c>
      <c r="D20666" s="14"/>
      <c r="E20666" t="str">
        <f t="shared" si="322"/>
        <v>INSERT INTO DISTRICTS (TOWN_ID,DISTRICT) VALUES(29,'AYVALI')</v>
      </c>
    </row>
    <row r="20667" spans="1:5" x14ac:dyDescent="0.25">
      <c r="A20667" s="4">
        <v>20666</v>
      </c>
      <c r="B20667" s="6">
        <v>29</v>
      </c>
      <c r="C20667" s="13" t="s">
        <v>1763</v>
      </c>
      <c r="D20667" s="14"/>
      <c r="E20667" t="str">
        <f t="shared" si="322"/>
        <v>INSERT INTO DISTRICTS (TOWN_ID,DISTRICT) VALUES(29,'YENİCE')</v>
      </c>
    </row>
    <row r="20668" spans="1:5" x14ac:dyDescent="0.25">
      <c r="A20668" s="4">
        <v>20667</v>
      </c>
      <c r="B20668" s="6">
        <v>29</v>
      </c>
      <c r="C20668" s="13" t="s">
        <v>5213</v>
      </c>
      <c r="D20668" s="14"/>
      <c r="E20668" t="str">
        <f t="shared" si="322"/>
        <v>INSERT INTO DISTRICTS (TOWN_ID,DISTRICT) VALUES(29,'BALABAN')</v>
      </c>
    </row>
    <row r="20669" spans="1:5" x14ac:dyDescent="0.25">
      <c r="A20669" s="4">
        <v>20668</v>
      </c>
      <c r="B20669" s="6">
        <v>29</v>
      </c>
      <c r="C20669" s="13" t="s">
        <v>11877</v>
      </c>
      <c r="D20669" s="14"/>
      <c r="E20669" t="str">
        <f t="shared" si="322"/>
        <v>INSERT INTO DISTRICTS (TOWN_ID,DISTRICT) VALUES(29,'AĞILBAŞI')</v>
      </c>
    </row>
    <row r="20670" spans="1:5" x14ac:dyDescent="0.25">
      <c r="A20670" s="4">
        <v>20669</v>
      </c>
      <c r="B20670" s="6">
        <v>29</v>
      </c>
      <c r="C20670" s="13" t="s">
        <v>12177</v>
      </c>
      <c r="D20670" s="14"/>
      <c r="E20670" t="str">
        <f t="shared" si="322"/>
        <v>INSERT INTO DISTRICTS (TOWN_ID,DISTRICT) VALUES(29,'AŞAĞIULUPINAR')</v>
      </c>
    </row>
    <row r="20671" spans="1:5" x14ac:dyDescent="0.25">
      <c r="A20671" s="4">
        <v>20670</v>
      </c>
      <c r="B20671" s="6">
        <v>29</v>
      </c>
      <c r="C20671" s="13" t="s">
        <v>2026</v>
      </c>
      <c r="D20671" s="14"/>
      <c r="E20671" t="str">
        <f t="shared" si="322"/>
        <v>INSERT INTO DISTRICTS (TOWN_ID,DISTRICT) VALUES(29,'ILICA')</v>
      </c>
    </row>
    <row r="20672" spans="1:5" x14ac:dyDescent="0.25">
      <c r="A20672" s="4">
        <v>20671</v>
      </c>
      <c r="B20672" s="6">
        <v>29</v>
      </c>
      <c r="C20672" s="13" t="s">
        <v>12294</v>
      </c>
      <c r="D20672" s="14"/>
      <c r="E20672" t="str">
        <f t="shared" si="322"/>
        <v>INSERT INTO DISTRICTS (TOWN_ID,DISTRICT) VALUES(29,'KARAOĞUZ')</v>
      </c>
    </row>
    <row r="20673" spans="1:5" x14ac:dyDescent="0.25">
      <c r="A20673" s="4">
        <v>20672</v>
      </c>
      <c r="B20673" s="6">
        <v>29</v>
      </c>
      <c r="C20673" s="13" t="s">
        <v>5797</v>
      </c>
      <c r="D20673" s="14"/>
      <c r="E20673" t="str">
        <f t="shared" si="322"/>
        <v>INSERT INTO DISTRICTS (TOWN_ID,DISTRICT) VALUES(29,'SÖĞÜT')</v>
      </c>
    </row>
    <row r="20674" spans="1:5" x14ac:dyDescent="0.25">
      <c r="A20674" s="4">
        <v>20673</v>
      </c>
      <c r="B20674" s="6">
        <v>29</v>
      </c>
      <c r="C20674" s="13" t="s">
        <v>12295</v>
      </c>
      <c r="D20674" s="14"/>
      <c r="E20674" t="str">
        <f t="shared" si="322"/>
        <v>INSERT INTO DISTRICTS (TOWN_ID,DISTRICT) VALUES(29,'GÖVDELİ')</v>
      </c>
    </row>
    <row r="20675" spans="1:5" x14ac:dyDescent="0.25">
      <c r="A20675" s="4">
        <v>20674</v>
      </c>
      <c r="B20675" s="6">
        <v>29</v>
      </c>
      <c r="C20675" s="13" t="s">
        <v>12296</v>
      </c>
      <c r="D20675" s="14"/>
      <c r="E20675" t="str">
        <f t="shared" ref="E20675:E20738" si="323">"INSERT INTO DISTRICTS (TOWN_ID,DISTRICT) VALUES("&amp;B20675&amp;",'"&amp;C20675&amp;"')"</f>
        <v>INSERT INTO DISTRICTS (TOWN_ID,DISTRICT) VALUES(29,'POLAT')</v>
      </c>
    </row>
    <row r="20676" spans="1:5" x14ac:dyDescent="0.25">
      <c r="A20676" s="4">
        <v>20675</v>
      </c>
      <c r="B20676" s="6">
        <v>29</v>
      </c>
      <c r="C20676" s="13" t="s">
        <v>12297</v>
      </c>
      <c r="D20676" s="14"/>
      <c r="E20676" t="str">
        <f t="shared" si="323"/>
        <v>INSERT INTO DISTRICTS (TOWN_ID,DISTRICT) VALUES(29,'SÜRGÜ')</v>
      </c>
    </row>
    <row r="20677" spans="1:5" x14ac:dyDescent="0.25">
      <c r="A20677" s="4">
        <v>20676</v>
      </c>
      <c r="B20677" s="6">
        <v>29</v>
      </c>
      <c r="C20677" s="13" t="s">
        <v>12298</v>
      </c>
      <c r="D20677" s="14"/>
      <c r="E20677" t="str">
        <f t="shared" si="323"/>
        <v>INSERT INTO DISTRICTS (TOWN_ID,DISTRICT) VALUES(29,'ERKENEK')</v>
      </c>
    </row>
    <row r="20678" spans="1:5" x14ac:dyDescent="0.25">
      <c r="A20678" s="4">
        <v>20677</v>
      </c>
      <c r="B20678" s="6">
        <v>29</v>
      </c>
      <c r="C20678" s="13" t="s">
        <v>10475</v>
      </c>
      <c r="D20678" s="14"/>
      <c r="E20678" t="str">
        <f t="shared" si="323"/>
        <v>INSERT INTO DISTRICTS (TOWN_ID,DISTRICT) VALUES(29,'KURUCAOVA')</v>
      </c>
    </row>
    <row r="20679" spans="1:5" x14ac:dyDescent="0.25">
      <c r="A20679" s="4">
        <v>20678</v>
      </c>
      <c r="B20679" s="6">
        <v>29</v>
      </c>
      <c r="C20679" s="13" t="s">
        <v>2287</v>
      </c>
      <c r="D20679" s="14"/>
      <c r="E20679" t="str">
        <f t="shared" si="323"/>
        <v>INSERT INTO DISTRICTS (TOWN_ID,DISTRICT) VALUES(29,'DOĞU')</v>
      </c>
    </row>
    <row r="20680" spans="1:5" x14ac:dyDescent="0.25">
      <c r="A20680" s="4">
        <v>20679</v>
      </c>
      <c r="B20680" s="6">
        <v>29</v>
      </c>
      <c r="C20680" s="13" t="s">
        <v>1395</v>
      </c>
      <c r="D20680" s="14"/>
      <c r="E20680" t="str">
        <f t="shared" si="323"/>
        <v>INSERT INTO DISTRICTS (TOWN_ID,DISTRICT) VALUES(29,'KARŞIYAKA')</v>
      </c>
    </row>
    <row r="20681" spans="1:5" x14ac:dyDescent="0.25">
      <c r="A20681" s="4">
        <v>20680</v>
      </c>
      <c r="B20681" s="6">
        <v>29</v>
      </c>
      <c r="C20681" s="13" t="s">
        <v>1203</v>
      </c>
      <c r="D20681" s="14"/>
      <c r="E20681" t="str">
        <f t="shared" si="323"/>
        <v>INSERT INTO DISTRICTS (TOWN_ID,DISTRICT) VALUES(29,'YENİ')</v>
      </c>
    </row>
    <row r="20682" spans="1:5" x14ac:dyDescent="0.25">
      <c r="A20682" s="4">
        <v>20681</v>
      </c>
      <c r="B20682" s="6">
        <v>29</v>
      </c>
      <c r="C20682" s="13" t="s">
        <v>6294</v>
      </c>
      <c r="D20682" s="14"/>
      <c r="E20682" t="str">
        <f t="shared" si="323"/>
        <v>INSERT INTO DISTRICTS (TOWN_ID,DISTRICT) VALUES(29,'ALTINTOP')</v>
      </c>
    </row>
    <row r="20683" spans="1:5" x14ac:dyDescent="0.25">
      <c r="A20683" s="4">
        <v>20682</v>
      </c>
      <c r="B20683" s="6">
        <v>29</v>
      </c>
      <c r="C20683" s="13" t="s">
        <v>12299</v>
      </c>
      <c r="D20683" s="14"/>
      <c r="E20683" t="str">
        <f t="shared" si="323"/>
        <v>INSERT INTO DISTRICTS (TOWN_ID,DISTRICT) VALUES(29,'BEĞRE')</v>
      </c>
    </row>
    <row r="20684" spans="1:5" x14ac:dyDescent="0.25">
      <c r="A20684" s="4">
        <v>20683</v>
      </c>
      <c r="B20684" s="6">
        <v>29</v>
      </c>
      <c r="C20684" s="13" t="s">
        <v>1382</v>
      </c>
      <c r="D20684" s="14"/>
      <c r="E20684" t="str">
        <f t="shared" si="323"/>
        <v>INSERT INTO DISTRICTS (TOWN_ID,DISTRICT) VALUES(29,'ÇAVUŞLU')</v>
      </c>
    </row>
    <row r="20685" spans="1:5" x14ac:dyDescent="0.25">
      <c r="A20685" s="4">
        <v>20684</v>
      </c>
      <c r="B20685" s="6">
        <v>29</v>
      </c>
      <c r="C20685" s="13" t="s">
        <v>3494</v>
      </c>
      <c r="D20685" s="14"/>
      <c r="E20685" t="str">
        <f t="shared" si="323"/>
        <v>INSERT INTO DISTRICTS (TOWN_ID,DISTRICT) VALUES(29,'ÇIĞLIK')</v>
      </c>
    </row>
    <row r="20686" spans="1:5" x14ac:dyDescent="0.25">
      <c r="A20686" s="4">
        <v>20685</v>
      </c>
      <c r="B20686" s="6">
        <v>29</v>
      </c>
      <c r="C20686" s="13" t="s">
        <v>12300</v>
      </c>
      <c r="D20686" s="14"/>
      <c r="E20686" t="str">
        <f t="shared" si="323"/>
        <v>INSERT INTO DISTRICTS (TOWN_ID,DISTRICT) VALUES(29,'ÇÖMLEKOBA')</v>
      </c>
    </row>
    <row r="20687" spans="1:5" x14ac:dyDescent="0.25">
      <c r="A20687" s="4">
        <v>20686</v>
      </c>
      <c r="B20687" s="6">
        <v>29</v>
      </c>
      <c r="C20687" s="13" t="s">
        <v>12301</v>
      </c>
      <c r="D20687" s="14"/>
      <c r="E20687" t="str">
        <f t="shared" si="323"/>
        <v>INSERT INTO DISTRICTS (TOWN_ID,DISTRICT) VALUES(29,'DEDEYAZI')</v>
      </c>
    </row>
    <row r="20688" spans="1:5" x14ac:dyDescent="0.25">
      <c r="A20688" s="4">
        <v>20687</v>
      </c>
      <c r="B20688" s="6">
        <v>29</v>
      </c>
      <c r="C20688" s="13" t="s">
        <v>2891</v>
      </c>
      <c r="D20688" s="14"/>
      <c r="E20688" t="str">
        <f t="shared" si="323"/>
        <v>INSERT INTO DISTRICTS (TOWN_ID,DISTRICT) VALUES(29,'ESKİKÖY')</v>
      </c>
    </row>
    <row r="20689" spans="1:5" x14ac:dyDescent="0.25">
      <c r="A20689" s="4">
        <v>20688</v>
      </c>
      <c r="B20689" s="6">
        <v>29</v>
      </c>
      <c r="C20689" s="13" t="s">
        <v>10445</v>
      </c>
      <c r="D20689" s="14"/>
      <c r="E20689" t="str">
        <f t="shared" si="323"/>
        <v>INSERT INTO DISTRICTS (TOWN_ID,DISTRICT) VALUES(29,'FINDIKKÖY')</v>
      </c>
    </row>
    <row r="20690" spans="1:5" x14ac:dyDescent="0.25">
      <c r="A20690" s="4">
        <v>20689</v>
      </c>
      <c r="B20690" s="6">
        <v>29</v>
      </c>
      <c r="C20690" s="13" t="s">
        <v>12302</v>
      </c>
      <c r="D20690" s="14"/>
      <c r="E20690" t="str">
        <f t="shared" si="323"/>
        <v>INSERT INTO DISTRICTS (TOWN_ID,DISTRICT) VALUES(29,'GÜROBASI')</v>
      </c>
    </row>
    <row r="20691" spans="1:5" x14ac:dyDescent="0.25">
      <c r="A20691" s="4">
        <v>20690</v>
      </c>
      <c r="B20691" s="6">
        <v>29</v>
      </c>
      <c r="C20691" s="13" t="s">
        <v>12303</v>
      </c>
      <c r="D20691" s="14"/>
      <c r="E20691" t="str">
        <f t="shared" si="323"/>
        <v>INSERT INTO DISTRICTS (TOWN_ID,DISTRICT) VALUES(29,'GÜNEDOĞRU')</v>
      </c>
    </row>
    <row r="20692" spans="1:5" x14ac:dyDescent="0.25">
      <c r="A20692" s="4">
        <v>20691</v>
      </c>
      <c r="B20692" s="6">
        <v>29</v>
      </c>
      <c r="C20692" s="13" t="s">
        <v>12304</v>
      </c>
      <c r="D20692" s="14"/>
      <c r="E20692" t="str">
        <f t="shared" si="323"/>
        <v>INSERT INTO DISTRICTS (TOWN_ID,DISTRICT) VALUES(29,'HUDUT')</v>
      </c>
    </row>
    <row r="20693" spans="1:5" x14ac:dyDescent="0.25">
      <c r="A20693" s="4">
        <v>20692</v>
      </c>
      <c r="B20693" s="6">
        <v>29</v>
      </c>
      <c r="C20693" s="13" t="s">
        <v>11033</v>
      </c>
      <c r="D20693" s="14"/>
      <c r="E20693" t="str">
        <f t="shared" si="323"/>
        <v>INSERT INTO DISTRICTS (TOWN_ID,DISTRICT) VALUES(29,'KADILI')</v>
      </c>
    </row>
    <row r="20694" spans="1:5" x14ac:dyDescent="0.25">
      <c r="A20694" s="4">
        <v>20693</v>
      </c>
      <c r="B20694" s="6">
        <v>29</v>
      </c>
      <c r="C20694" s="13" t="s">
        <v>12305</v>
      </c>
      <c r="D20694" s="14"/>
      <c r="E20694" t="str">
        <f t="shared" si="323"/>
        <v>INSERT INTO DISTRICTS (TOWN_ID,DISTRICT) VALUES(29,'KAPIDERE')</v>
      </c>
    </row>
    <row r="20695" spans="1:5" x14ac:dyDescent="0.25">
      <c r="A20695" s="4">
        <v>20694</v>
      </c>
      <c r="B20695" s="6">
        <v>29</v>
      </c>
      <c r="C20695" s="13" t="s">
        <v>12306</v>
      </c>
      <c r="D20695" s="14"/>
      <c r="E20695" t="str">
        <f t="shared" si="323"/>
        <v>INSERT INTO DISTRICTS (TOWN_ID,DISTRICT) VALUES(29,'KARATERZİ')</v>
      </c>
    </row>
    <row r="20696" spans="1:5" x14ac:dyDescent="0.25">
      <c r="A20696" s="4">
        <v>20695</v>
      </c>
      <c r="B20696" s="6">
        <v>29</v>
      </c>
      <c r="C20696" s="13" t="s">
        <v>12307</v>
      </c>
      <c r="D20696" s="14"/>
      <c r="E20696" t="str">
        <f t="shared" si="323"/>
        <v>INSERT INTO DISTRICTS (TOWN_ID,DISTRICT) VALUES(29,'KELHALİL')</v>
      </c>
    </row>
    <row r="20697" spans="1:5" x14ac:dyDescent="0.25">
      <c r="A20697" s="4">
        <v>20696</v>
      </c>
      <c r="B20697" s="6">
        <v>29</v>
      </c>
      <c r="C20697" s="13" t="s">
        <v>3589</v>
      </c>
      <c r="D20697" s="14"/>
      <c r="E20697" t="str">
        <f t="shared" si="323"/>
        <v>INSERT INTO DISTRICTS (TOWN_ID,DISTRICT) VALUES(29,'KÜÇÜKLÜ')</v>
      </c>
    </row>
    <row r="20698" spans="1:5" x14ac:dyDescent="0.25">
      <c r="A20698" s="4">
        <v>20697</v>
      </c>
      <c r="B20698" s="6">
        <v>29</v>
      </c>
      <c r="C20698" s="13" t="s">
        <v>2760</v>
      </c>
      <c r="D20698" s="14"/>
      <c r="E20698" t="str">
        <f t="shared" si="323"/>
        <v>INSERT INTO DISTRICTS (TOWN_ID,DISTRICT) VALUES(29,'ÖRENCİK')</v>
      </c>
    </row>
    <row r="20699" spans="1:5" x14ac:dyDescent="0.25">
      <c r="A20699" s="4">
        <v>20698</v>
      </c>
      <c r="B20699" s="6">
        <v>29</v>
      </c>
      <c r="C20699" s="13" t="s">
        <v>12308</v>
      </c>
      <c r="D20699" s="14"/>
      <c r="E20699" t="str">
        <f t="shared" si="323"/>
        <v>INSERT INTO DISTRICTS (TOWN_ID,DISTRICT) VALUES(29,'POLATDERESİ')</v>
      </c>
    </row>
    <row r="20700" spans="1:5" x14ac:dyDescent="0.25">
      <c r="A20700" s="4">
        <v>20699</v>
      </c>
      <c r="B20700" s="6">
        <v>29</v>
      </c>
      <c r="C20700" s="13" t="s">
        <v>12309</v>
      </c>
      <c r="D20700" s="14"/>
      <c r="E20700" t="str">
        <f t="shared" si="323"/>
        <v>INSERT INTO DISTRICTS (TOWN_ID,DISTRICT) VALUES(29,'ŞATIROBASI')</v>
      </c>
    </row>
    <row r="20701" spans="1:5" x14ac:dyDescent="0.25">
      <c r="A20701" s="4">
        <v>20700</v>
      </c>
      <c r="B20701" s="6">
        <v>29</v>
      </c>
      <c r="C20701" s="13" t="s">
        <v>6125</v>
      </c>
      <c r="D20701" s="14"/>
      <c r="E20701" t="str">
        <f t="shared" si="323"/>
        <v>INSERT INTO DISTRICTS (TOWN_ID,DISTRICT) VALUES(29,'SUÇATI')</v>
      </c>
    </row>
    <row r="20702" spans="1:5" x14ac:dyDescent="0.25">
      <c r="A20702" s="4">
        <v>20701</v>
      </c>
      <c r="B20702" s="6">
        <v>29</v>
      </c>
      <c r="C20702" s="13" t="s">
        <v>12310</v>
      </c>
      <c r="D20702" s="14"/>
      <c r="E20702" t="str">
        <f t="shared" si="323"/>
        <v>INSERT INTO DISTRICTS (TOWN_ID,DISTRICT) VALUES(29,'TOPRAKTEPE')</v>
      </c>
    </row>
    <row r="20703" spans="1:5" x14ac:dyDescent="0.25">
      <c r="A20703" s="4">
        <v>20702</v>
      </c>
      <c r="B20703" s="6">
        <v>29</v>
      </c>
      <c r="C20703" s="13" t="s">
        <v>12311</v>
      </c>
      <c r="D20703" s="14"/>
      <c r="E20703" t="str">
        <f t="shared" si="323"/>
        <v>INSERT INTO DISTRICTS (TOWN_ID,DISTRICT) VALUES(29,'YOLKORU')</v>
      </c>
    </row>
    <row r="20704" spans="1:5" x14ac:dyDescent="0.25">
      <c r="A20704" s="4">
        <v>20703</v>
      </c>
      <c r="B20704" s="6">
        <v>29</v>
      </c>
      <c r="C20704" s="13" t="s">
        <v>3569</v>
      </c>
      <c r="D20704" s="14"/>
      <c r="E20704" t="str">
        <f t="shared" si="323"/>
        <v>INSERT INTO DISTRICTS (TOWN_ID,DISTRICT) VALUES(29,'YUVALI')</v>
      </c>
    </row>
    <row r="20705" spans="1:5" x14ac:dyDescent="0.25">
      <c r="A20705" s="4">
        <v>20704</v>
      </c>
      <c r="B20705" s="6">
        <v>29</v>
      </c>
      <c r="C20705" s="13" t="s">
        <v>4178</v>
      </c>
      <c r="D20705" s="14"/>
      <c r="E20705" t="str">
        <f t="shared" si="323"/>
        <v>INSERT INTO DISTRICTS (TOWN_ID,DISTRICT) VALUES(29,'GÜZELKÖY')</v>
      </c>
    </row>
    <row r="20706" spans="1:5" x14ac:dyDescent="0.25">
      <c r="A20706" s="4">
        <v>20705</v>
      </c>
      <c r="B20706" s="6">
        <v>29</v>
      </c>
      <c r="C20706" s="13" t="s">
        <v>12312</v>
      </c>
      <c r="D20706" s="14"/>
      <c r="E20706" t="str">
        <f t="shared" si="323"/>
        <v>INSERT INTO DISTRICTS (TOWN_ID,DISTRICT) VALUES(29,'KARANLIKDERE')</v>
      </c>
    </row>
    <row r="20707" spans="1:5" x14ac:dyDescent="0.25">
      <c r="A20707" s="4">
        <v>20706</v>
      </c>
      <c r="B20707" s="6">
        <v>29</v>
      </c>
      <c r="C20707" s="13" t="s">
        <v>1903</v>
      </c>
      <c r="D20707" s="14"/>
      <c r="E20707" t="str">
        <f t="shared" si="323"/>
        <v>INSERT INTO DISTRICTS (TOWN_ID,DISTRICT) VALUES(29,'REŞADİYE')</v>
      </c>
    </row>
    <row r="20708" spans="1:5" x14ac:dyDescent="0.25">
      <c r="A20708" s="4">
        <v>20707</v>
      </c>
      <c r="B20708" s="6">
        <v>29</v>
      </c>
      <c r="C20708" s="13" t="s">
        <v>12313</v>
      </c>
      <c r="D20708" s="14"/>
      <c r="E20708" t="str">
        <f t="shared" si="323"/>
        <v>INSERT INTO DISTRICTS (TOWN_ID,DISTRICT) VALUES(29,'SAVAKLI')</v>
      </c>
    </row>
    <row r="20709" spans="1:5" x14ac:dyDescent="0.25">
      <c r="A20709" s="4">
        <v>20708</v>
      </c>
      <c r="B20709" s="6">
        <v>29</v>
      </c>
      <c r="C20709" s="13" t="s">
        <v>1095</v>
      </c>
      <c r="D20709" s="14"/>
      <c r="E20709" t="str">
        <f t="shared" si="323"/>
        <v>INSERT INTO DISTRICTS (TOWN_ID,DISTRICT) VALUES(29,'ESENTEPE')</v>
      </c>
    </row>
    <row r="20710" spans="1:5" x14ac:dyDescent="0.25">
      <c r="A20710" s="4">
        <v>20709</v>
      </c>
      <c r="B20710" s="6">
        <v>29</v>
      </c>
      <c r="C20710" s="13" t="s">
        <v>12314</v>
      </c>
      <c r="D20710" s="14"/>
      <c r="E20710" t="str">
        <f t="shared" si="323"/>
        <v>INSERT INTO DISTRICTS (TOWN_ID,DISTRICT) VALUES(29,'BIÇAKCI')</v>
      </c>
    </row>
    <row r="20711" spans="1:5" x14ac:dyDescent="0.25">
      <c r="A20711" s="4">
        <v>20710</v>
      </c>
      <c r="B20711" s="6">
        <v>29</v>
      </c>
      <c r="C20711" s="13" t="s">
        <v>2477</v>
      </c>
      <c r="D20711" s="14"/>
      <c r="E20711" t="str">
        <f t="shared" si="323"/>
        <v>INSERT INTO DISTRICTS (TOWN_ID,DISTRICT) VALUES(29,'ELMALI')</v>
      </c>
    </row>
    <row r="20712" spans="1:5" x14ac:dyDescent="0.25">
      <c r="A20712" s="4">
        <v>20711</v>
      </c>
      <c r="B20712" s="6">
        <v>29</v>
      </c>
      <c r="C20712" s="13" t="s">
        <v>6064</v>
      </c>
      <c r="D20712" s="14"/>
      <c r="E20712" t="str">
        <f t="shared" si="323"/>
        <v>INSERT INTO DISTRICTS (TOWN_ID,DISTRICT) VALUES(29,'AKKENT')</v>
      </c>
    </row>
    <row r="20713" spans="1:5" x14ac:dyDescent="0.25">
      <c r="A20713" s="4">
        <v>20712</v>
      </c>
      <c r="B20713" s="6">
        <v>29</v>
      </c>
      <c r="C20713" s="13" t="s">
        <v>12315</v>
      </c>
      <c r="D20713" s="14"/>
      <c r="E20713" t="str">
        <f t="shared" si="323"/>
        <v>INSERT INTO DISTRICTS (TOWN_ID,DISTRICT) VALUES(29,'BEHRAMLI')</v>
      </c>
    </row>
    <row r="20714" spans="1:5" x14ac:dyDescent="0.25">
      <c r="A20714" s="4">
        <v>20713</v>
      </c>
      <c r="B20714" s="6">
        <v>29</v>
      </c>
      <c r="C20714" s="13" t="s">
        <v>12316</v>
      </c>
      <c r="D20714" s="14"/>
      <c r="E20714" t="str">
        <f t="shared" si="323"/>
        <v>INSERT INTO DISTRICTS (TOWN_ID,DISTRICT) VALUES(29,'BURÇKÖY')</v>
      </c>
    </row>
    <row r="20715" spans="1:5" x14ac:dyDescent="0.25">
      <c r="A20715" s="4">
        <v>20714</v>
      </c>
      <c r="B20715" s="6">
        <v>29</v>
      </c>
      <c r="C20715" s="13" t="s">
        <v>12317</v>
      </c>
      <c r="D20715" s="14"/>
      <c r="E20715" t="str">
        <f t="shared" si="323"/>
        <v>INSERT INTO DISTRICTS (TOWN_ID,DISTRICT) VALUES(29,'DAMLI')</v>
      </c>
    </row>
    <row r="20716" spans="1:5" x14ac:dyDescent="0.25">
      <c r="A20716" s="4">
        <v>20715</v>
      </c>
      <c r="B20716" s="6">
        <v>29</v>
      </c>
      <c r="C20716" s="13" t="s">
        <v>12318</v>
      </c>
      <c r="D20716" s="14"/>
      <c r="E20716" t="str">
        <f t="shared" si="323"/>
        <v>INSERT INTO DISTRICTS (TOWN_ID,DISTRICT) VALUES(29,'GEVHERUŞAĞI')</v>
      </c>
    </row>
    <row r="20717" spans="1:5" x14ac:dyDescent="0.25">
      <c r="A20717" s="4">
        <v>20716</v>
      </c>
      <c r="B20717" s="6">
        <v>29</v>
      </c>
      <c r="C20717" s="13" t="s">
        <v>6226</v>
      </c>
      <c r="D20717" s="14"/>
      <c r="E20717" t="str">
        <f t="shared" si="323"/>
        <v>INSERT INTO DISTRICTS (TOWN_ID,DISTRICT) VALUES(29,'GÜMÜŞSU')</v>
      </c>
    </row>
    <row r="20718" spans="1:5" x14ac:dyDescent="0.25">
      <c r="A20718" s="4">
        <v>20717</v>
      </c>
      <c r="B20718" s="6">
        <v>29</v>
      </c>
      <c r="C20718" s="13" t="s">
        <v>12319</v>
      </c>
      <c r="D20718" s="14"/>
      <c r="E20718" t="str">
        <f t="shared" si="323"/>
        <v>INSERT INTO DISTRICTS (TOWN_ID,DISTRICT) VALUES(29,'KOLDERE')</v>
      </c>
    </row>
    <row r="20719" spans="1:5" x14ac:dyDescent="0.25">
      <c r="A20719" s="4">
        <v>20718</v>
      </c>
      <c r="B20719" s="6">
        <v>29</v>
      </c>
      <c r="C20719" s="13" t="s">
        <v>12320</v>
      </c>
      <c r="D20719" s="14"/>
      <c r="E20719" t="str">
        <f t="shared" si="323"/>
        <v>INSERT INTO DISTRICTS (TOWN_ID,DISTRICT) VALUES(29,'KONURTAY')</v>
      </c>
    </row>
    <row r="20720" spans="1:5" x14ac:dyDescent="0.25">
      <c r="A20720" s="4">
        <v>20719</v>
      </c>
      <c r="B20720" s="6">
        <v>29</v>
      </c>
      <c r="C20720" s="13" t="s">
        <v>7295</v>
      </c>
      <c r="D20720" s="14"/>
      <c r="E20720" t="str">
        <f t="shared" si="323"/>
        <v>INSERT INTO DISTRICTS (TOWN_ID,DISTRICT) VALUES(29,'MEZRAA')</v>
      </c>
    </row>
    <row r="20721" spans="1:5" x14ac:dyDescent="0.25">
      <c r="A20721" s="4">
        <v>20720</v>
      </c>
      <c r="B20721" s="6">
        <v>29</v>
      </c>
      <c r="C20721" s="13" t="s">
        <v>3198</v>
      </c>
      <c r="D20721" s="14"/>
      <c r="E20721" t="str">
        <f t="shared" si="323"/>
        <v>INSERT INTO DISTRICTS (TOWN_ID,DISTRICT) VALUES(29,'POYRAZ')</v>
      </c>
    </row>
    <row r="20722" spans="1:5" x14ac:dyDescent="0.25">
      <c r="A20722" s="4">
        <v>20721</v>
      </c>
      <c r="B20722" s="6">
        <v>29</v>
      </c>
      <c r="C20722" s="13" t="s">
        <v>7531</v>
      </c>
      <c r="D20722" s="14"/>
      <c r="E20722" t="str">
        <f t="shared" si="323"/>
        <v>INSERT INTO DISTRICTS (TOWN_ID,DISTRICT) VALUES(29,'ULUTAŞ')</v>
      </c>
    </row>
    <row r="20723" spans="1:5" x14ac:dyDescent="0.25">
      <c r="A20723" s="4">
        <v>20722</v>
      </c>
      <c r="B20723" s="6">
        <v>29</v>
      </c>
      <c r="C20723" s="13" t="s">
        <v>7901</v>
      </c>
      <c r="D20723" s="14"/>
      <c r="E20723" t="str">
        <f t="shared" si="323"/>
        <v>INSERT INTO DISTRICTS (TOWN_ID,DISTRICT) VALUES(29,'YALINCA')</v>
      </c>
    </row>
    <row r="20724" spans="1:5" x14ac:dyDescent="0.25">
      <c r="A20724" s="4">
        <v>20723</v>
      </c>
      <c r="B20724" s="6">
        <v>29</v>
      </c>
      <c r="C20724" s="13" t="s">
        <v>1722</v>
      </c>
      <c r="D20724" s="14"/>
      <c r="E20724" t="str">
        <f t="shared" si="323"/>
        <v>INSERT INTO DISTRICTS (TOWN_ID,DISTRICT) VALUES(29,'YEŞİLKÖY')</v>
      </c>
    </row>
    <row r="20725" spans="1:5" x14ac:dyDescent="0.25">
      <c r="A20725" s="4">
        <v>20724</v>
      </c>
      <c r="B20725" s="6">
        <v>29</v>
      </c>
      <c r="C20725" s="13" t="s">
        <v>12321</v>
      </c>
      <c r="D20725" s="14"/>
      <c r="E20725" t="str">
        <f t="shared" si="323"/>
        <v>INSERT INTO DISTRICTS (TOWN_ID,DISTRICT) VALUES(29,'ÇOLAK')</v>
      </c>
    </row>
    <row r="20726" spans="1:5" x14ac:dyDescent="0.25">
      <c r="A20726" s="4">
        <v>20725</v>
      </c>
      <c r="B20726" s="6">
        <v>29</v>
      </c>
      <c r="C20726" s="13" t="s">
        <v>12322</v>
      </c>
      <c r="D20726" s="14"/>
      <c r="E20726" t="str">
        <f t="shared" si="323"/>
        <v>INSERT INTO DISTRICTS (TOWN_ID,DISTRICT) VALUES(29,'İSHAK')</v>
      </c>
    </row>
    <row r="20727" spans="1:5" x14ac:dyDescent="0.25">
      <c r="A20727" s="4">
        <v>20726</v>
      </c>
      <c r="B20727" s="6">
        <v>29</v>
      </c>
      <c r="C20727" s="13" t="s">
        <v>1065</v>
      </c>
      <c r="D20727" s="14"/>
      <c r="E20727" t="str">
        <f t="shared" si="323"/>
        <v>INSERT INTO DISTRICTS (TOWN_ID,DISTRICT) VALUES(29,'GÖKÇE')</v>
      </c>
    </row>
    <row r="20728" spans="1:5" x14ac:dyDescent="0.25">
      <c r="A20728" s="4">
        <v>20727</v>
      </c>
      <c r="B20728" s="6">
        <v>29</v>
      </c>
      <c r="C20728" s="13" t="s">
        <v>2939</v>
      </c>
      <c r="D20728" s="14"/>
      <c r="E20728" t="str">
        <f t="shared" si="323"/>
        <v>INSERT INTO DISTRICTS (TOWN_ID,DISTRICT) VALUES(29,'GÜZELYURT')</v>
      </c>
    </row>
    <row r="20729" spans="1:5" x14ac:dyDescent="0.25">
      <c r="A20729" s="4">
        <v>20728</v>
      </c>
      <c r="B20729" s="6">
        <v>29</v>
      </c>
      <c r="C20729" s="13" t="s">
        <v>12323</v>
      </c>
      <c r="D20729" s="14"/>
      <c r="E20729" t="str">
        <f t="shared" si="323"/>
        <v>INSERT INTO DISTRICTS (TOWN_ID,DISTRICT) VALUES(29,'GİRMANA')</v>
      </c>
    </row>
    <row r="20730" spans="1:5" x14ac:dyDescent="0.25">
      <c r="A20730" s="4">
        <v>20729</v>
      </c>
      <c r="B20730" s="6">
        <v>29</v>
      </c>
      <c r="C20730" s="13" t="s">
        <v>12324</v>
      </c>
      <c r="D20730" s="14"/>
      <c r="E20730" t="str">
        <f t="shared" si="323"/>
        <v>INSERT INTO DISTRICTS (TOWN_ID,DISTRICT) VALUES(29,'KOCAÖZÜ')</v>
      </c>
    </row>
    <row r="20731" spans="1:5" x14ac:dyDescent="0.25">
      <c r="A20731" s="4">
        <v>20730</v>
      </c>
      <c r="B20731" s="6">
        <v>29</v>
      </c>
      <c r="C20731" s="13" t="s">
        <v>12325</v>
      </c>
      <c r="D20731" s="14"/>
      <c r="E20731" t="str">
        <f t="shared" si="323"/>
        <v>INSERT INTO DISTRICTS (TOWN_ID,DISTRICT) VALUES(29,'HASANÇELEBİ')</v>
      </c>
    </row>
    <row r="20732" spans="1:5" x14ac:dyDescent="0.25">
      <c r="A20732" s="4">
        <v>20731</v>
      </c>
      <c r="B20732" s="6">
        <v>29</v>
      </c>
      <c r="C20732" s="13" t="s">
        <v>12326</v>
      </c>
      <c r="D20732" s="14"/>
      <c r="E20732" t="str">
        <f t="shared" si="323"/>
        <v>INSERT INTO DISTRICTS (TOWN_ID,DISTRICT) VALUES(29,'BAĞYOLU')</v>
      </c>
    </row>
    <row r="20733" spans="1:5" x14ac:dyDescent="0.25">
      <c r="A20733" s="4">
        <v>20732</v>
      </c>
      <c r="B20733" s="6">
        <v>29</v>
      </c>
      <c r="C20733" s="13" t="s">
        <v>3427</v>
      </c>
      <c r="D20733" s="14"/>
      <c r="E20733" t="str">
        <f t="shared" si="323"/>
        <v>INSERT INTO DISTRICTS (TOWN_ID,DISTRICT) VALUES(29,'TAŞBAŞI')</v>
      </c>
    </row>
    <row r="20734" spans="1:5" x14ac:dyDescent="0.25">
      <c r="A20734" s="4">
        <v>20733</v>
      </c>
      <c r="B20734" s="6">
        <v>29</v>
      </c>
      <c r="C20734" s="13" t="s">
        <v>5253</v>
      </c>
      <c r="D20734" s="14"/>
      <c r="E20734" t="str">
        <f t="shared" si="323"/>
        <v>INSERT INTO DISTRICTS (TOWN_ID,DISTRICT) VALUES(29,'BUDAKLI')</v>
      </c>
    </row>
    <row r="20735" spans="1:5" x14ac:dyDescent="0.25">
      <c r="A20735" s="4">
        <v>20734</v>
      </c>
      <c r="B20735" s="6">
        <v>29</v>
      </c>
      <c r="C20735" s="13" t="s">
        <v>1203</v>
      </c>
      <c r="D20735" s="14"/>
      <c r="E20735" t="str">
        <f t="shared" si="323"/>
        <v>INSERT INTO DISTRICTS (TOWN_ID,DISTRICT) VALUES(29,'YENİ')</v>
      </c>
    </row>
    <row r="20736" spans="1:5" x14ac:dyDescent="0.25">
      <c r="A20736" s="4">
        <v>20735</v>
      </c>
      <c r="B20736" s="6">
        <v>29</v>
      </c>
      <c r="C20736" s="13" t="s">
        <v>1395</v>
      </c>
      <c r="D20736" s="14"/>
      <c r="E20736" t="str">
        <f t="shared" si="323"/>
        <v>INSERT INTO DISTRICTS (TOWN_ID,DISTRICT) VALUES(29,'KARŞIYAKA')</v>
      </c>
    </row>
    <row r="20737" spans="1:5" x14ac:dyDescent="0.25">
      <c r="A20737" s="4">
        <v>20736</v>
      </c>
      <c r="B20737" s="6">
        <v>29</v>
      </c>
      <c r="C20737" s="13" t="s">
        <v>3610</v>
      </c>
      <c r="D20737" s="14"/>
      <c r="E20737" t="str">
        <f t="shared" si="323"/>
        <v>INSERT INTO DISTRICTS (TOWN_ID,DISTRICT) VALUES(29,'KARADERE')</v>
      </c>
    </row>
    <row r="20738" spans="1:5" x14ac:dyDescent="0.25">
      <c r="A20738" s="4">
        <v>20737</v>
      </c>
      <c r="B20738" s="6">
        <v>29</v>
      </c>
      <c r="C20738" s="13" t="s">
        <v>2237</v>
      </c>
      <c r="D20738" s="14"/>
      <c r="E20738" t="str">
        <f t="shared" si="323"/>
        <v>INSERT INTO DISTRICTS (TOWN_ID,DISTRICT) VALUES(29,'KURŞUNLU')</v>
      </c>
    </row>
    <row r="20739" spans="1:5" x14ac:dyDescent="0.25">
      <c r="A20739" s="4">
        <v>20738</v>
      </c>
      <c r="B20739" s="6">
        <v>29</v>
      </c>
      <c r="C20739" s="13" t="s">
        <v>12327</v>
      </c>
      <c r="D20739" s="14"/>
      <c r="E20739" t="str">
        <f t="shared" ref="E20739:E20802" si="324">"INSERT INTO DISTRICTS (TOWN_ID,DISTRICT) VALUES("&amp;B20739&amp;",'"&amp;C20739&amp;"')"</f>
        <v>INSERT INTO DISTRICTS (TOWN_ID,DISTRICT) VALUES(29,'AKSÜTLÜ')</v>
      </c>
    </row>
    <row r="20740" spans="1:5" x14ac:dyDescent="0.25">
      <c r="A20740" s="4">
        <v>20739</v>
      </c>
      <c r="B20740" s="6">
        <v>29</v>
      </c>
      <c r="C20740" s="13" t="s">
        <v>12328</v>
      </c>
      <c r="D20740" s="14"/>
      <c r="E20740" t="str">
        <f t="shared" si="324"/>
        <v>INSERT INTO DISTRICTS (TOWN_ID,DISTRICT) VALUES(29,'AŞAĞISAZLICA')</v>
      </c>
    </row>
    <row r="20741" spans="1:5" x14ac:dyDescent="0.25">
      <c r="A20741" s="4">
        <v>20740</v>
      </c>
      <c r="B20741" s="6">
        <v>29</v>
      </c>
      <c r="C20741" s="13" t="s">
        <v>5555</v>
      </c>
      <c r="D20741" s="14"/>
      <c r="E20741" t="str">
        <f t="shared" si="324"/>
        <v>INSERT INTO DISTRICTS (TOWN_ID,DISTRICT) VALUES(29,'BALLIKAYA')</v>
      </c>
    </row>
    <row r="20742" spans="1:5" x14ac:dyDescent="0.25">
      <c r="A20742" s="4">
        <v>20741</v>
      </c>
      <c r="B20742" s="6">
        <v>29</v>
      </c>
      <c r="C20742" s="13" t="s">
        <v>12329</v>
      </c>
      <c r="D20742" s="14"/>
      <c r="E20742" t="str">
        <f t="shared" si="324"/>
        <v>INSERT INTO DISTRICTS (TOWN_ID,DISTRICT) VALUES(29,'BAŞKAVAK')</v>
      </c>
    </row>
    <row r="20743" spans="1:5" x14ac:dyDescent="0.25">
      <c r="A20743" s="4">
        <v>20742</v>
      </c>
      <c r="B20743" s="6">
        <v>29</v>
      </c>
      <c r="C20743" s="13" t="s">
        <v>8587</v>
      </c>
      <c r="D20743" s="14"/>
      <c r="E20743" t="str">
        <f t="shared" si="324"/>
        <v>INSERT INTO DISTRICTS (TOWN_ID,DISTRICT) VALUES(29,'BEYKENT')</v>
      </c>
    </row>
    <row r="20744" spans="1:5" x14ac:dyDescent="0.25">
      <c r="A20744" s="4">
        <v>20743</v>
      </c>
      <c r="B20744" s="6">
        <v>29</v>
      </c>
      <c r="C20744" s="13" t="s">
        <v>7723</v>
      </c>
      <c r="D20744" s="14"/>
      <c r="E20744" t="str">
        <f t="shared" si="324"/>
        <v>INSERT INTO DISTRICTS (TOWN_ID,DISTRICT) VALUES(29,'BOĞAZGÖREN')</v>
      </c>
    </row>
    <row r="20745" spans="1:5" x14ac:dyDescent="0.25">
      <c r="A20745" s="4">
        <v>20744</v>
      </c>
      <c r="B20745" s="6">
        <v>29</v>
      </c>
      <c r="C20745" s="13" t="s">
        <v>3356</v>
      </c>
      <c r="D20745" s="14"/>
      <c r="E20745" t="str">
        <f t="shared" si="324"/>
        <v>INSERT INTO DISTRICTS (TOWN_ID,DISTRICT) VALUES(29,'ÇANAKPINAR')</v>
      </c>
    </row>
    <row r="20746" spans="1:5" x14ac:dyDescent="0.25">
      <c r="A20746" s="4">
        <v>20745</v>
      </c>
      <c r="B20746" s="6">
        <v>29</v>
      </c>
      <c r="C20746" s="13" t="s">
        <v>12330</v>
      </c>
      <c r="D20746" s="14"/>
      <c r="E20746" t="str">
        <f t="shared" si="324"/>
        <v>INSERT INTO DISTRICTS (TOWN_ID,DISTRICT) VALUES(29,'ÇULHALI')</v>
      </c>
    </row>
    <row r="20747" spans="1:5" x14ac:dyDescent="0.25">
      <c r="A20747" s="4">
        <v>20746</v>
      </c>
      <c r="B20747" s="6">
        <v>29</v>
      </c>
      <c r="C20747" s="13" t="s">
        <v>2804</v>
      </c>
      <c r="D20747" s="14"/>
      <c r="E20747" t="str">
        <f t="shared" si="324"/>
        <v>INSERT INTO DISTRICTS (TOWN_ID,DISTRICT) VALUES(29,'DEREKÖY')</v>
      </c>
    </row>
    <row r="20748" spans="1:5" x14ac:dyDescent="0.25">
      <c r="A20748" s="4">
        <v>20747</v>
      </c>
      <c r="B20748" s="6">
        <v>29</v>
      </c>
      <c r="C20748" s="13" t="s">
        <v>2856</v>
      </c>
      <c r="D20748" s="14"/>
      <c r="E20748" t="str">
        <f t="shared" si="324"/>
        <v>INSERT INTO DISTRICTS (TOWN_ID,DISTRICT) VALUES(29,'DEVECİ')</v>
      </c>
    </row>
    <row r="20749" spans="1:5" x14ac:dyDescent="0.25">
      <c r="A20749" s="4">
        <v>20748</v>
      </c>
      <c r="B20749" s="6">
        <v>29</v>
      </c>
      <c r="C20749" s="13" t="s">
        <v>7963</v>
      </c>
      <c r="D20749" s="14"/>
      <c r="E20749" t="str">
        <f t="shared" si="324"/>
        <v>INSERT INTO DISTRICTS (TOWN_ID,DISTRICT) VALUES(29,'DUMLU')</v>
      </c>
    </row>
    <row r="20750" spans="1:5" x14ac:dyDescent="0.25">
      <c r="A20750" s="4">
        <v>20749</v>
      </c>
      <c r="B20750" s="6">
        <v>29</v>
      </c>
      <c r="C20750" s="13" t="s">
        <v>4730</v>
      </c>
      <c r="D20750" s="14"/>
      <c r="E20750" t="str">
        <f t="shared" si="324"/>
        <v>INSERT INTO DISTRICTS (TOWN_ID,DISTRICT) VALUES(29,'DURSUNLU')</v>
      </c>
    </row>
    <row r="20751" spans="1:5" x14ac:dyDescent="0.25">
      <c r="A20751" s="4">
        <v>20750</v>
      </c>
      <c r="B20751" s="6">
        <v>29</v>
      </c>
      <c r="C20751" s="13" t="s">
        <v>1301</v>
      </c>
      <c r="D20751" s="14"/>
      <c r="E20751" t="str">
        <f t="shared" si="324"/>
        <v>INSERT INTO DISTRICTS (TOWN_ID,DISTRICT) VALUES(29,'GÜVENÇ')</v>
      </c>
    </row>
    <row r="20752" spans="1:5" x14ac:dyDescent="0.25">
      <c r="A20752" s="4">
        <v>20751</v>
      </c>
      <c r="B20752" s="6">
        <v>29</v>
      </c>
      <c r="C20752" s="13" t="s">
        <v>1863</v>
      </c>
      <c r="D20752" s="14"/>
      <c r="E20752" t="str">
        <f t="shared" si="324"/>
        <v>INSERT INTO DISTRICTS (TOWN_ID,DISTRICT) VALUES(29,'HACILAR')</v>
      </c>
    </row>
    <row r="20753" spans="1:5" x14ac:dyDescent="0.25">
      <c r="A20753" s="4">
        <v>20752</v>
      </c>
      <c r="B20753" s="6">
        <v>29</v>
      </c>
      <c r="C20753" s="13" t="s">
        <v>1793</v>
      </c>
      <c r="D20753" s="14"/>
      <c r="E20753" t="str">
        <f t="shared" si="324"/>
        <v>INSERT INTO DISTRICTS (TOWN_ID,DISTRICT) VALUES(29,'HAYDAROĞLU')</v>
      </c>
    </row>
    <row r="20754" spans="1:5" x14ac:dyDescent="0.25">
      <c r="A20754" s="4">
        <v>20753</v>
      </c>
      <c r="B20754" s="6">
        <v>29</v>
      </c>
      <c r="C20754" s="13" t="s">
        <v>1444</v>
      </c>
      <c r="D20754" s="14"/>
      <c r="E20754" t="str">
        <f t="shared" si="324"/>
        <v>INSERT INTO DISTRICTS (TOWN_ID,DISTRICT) VALUES(29,'IŞIKLI')</v>
      </c>
    </row>
    <row r="20755" spans="1:5" x14ac:dyDescent="0.25">
      <c r="A20755" s="4">
        <v>20754</v>
      </c>
      <c r="B20755" s="6">
        <v>29</v>
      </c>
      <c r="C20755" s="13" t="s">
        <v>3041</v>
      </c>
      <c r="D20755" s="14"/>
      <c r="E20755" t="str">
        <f t="shared" si="324"/>
        <v>INSERT INTO DISTRICTS (TOWN_ID,DISTRICT) VALUES(29,'İĞDİR')</v>
      </c>
    </row>
    <row r="20756" spans="1:5" x14ac:dyDescent="0.25">
      <c r="A20756" s="4">
        <v>20755</v>
      </c>
      <c r="B20756" s="6">
        <v>29</v>
      </c>
      <c r="C20756" s="13" t="s">
        <v>12331</v>
      </c>
      <c r="D20756" s="14"/>
      <c r="E20756" t="str">
        <f t="shared" si="324"/>
        <v>INSERT INTO DISTRICTS (TOWN_ID,DISTRICT) VALUES(29,'KARAKÖÇEK')</v>
      </c>
    </row>
    <row r="20757" spans="1:5" x14ac:dyDescent="0.25">
      <c r="A20757" s="4">
        <v>20756</v>
      </c>
      <c r="B20757" s="6">
        <v>29</v>
      </c>
      <c r="C20757" s="13" t="s">
        <v>4310</v>
      </c>
      <c r="D20757" s="14"/>
      <c r="E20757" t="str">
        <f t="shared" si="324"/>
        <v>INSERT INTO DISTRICTS (TOWN_ID,DISTRICT) VALUES(29,'KAVACIK')</v>
      </c>
    </row>
    <row r="20758" spans="1:5" x14ac:dyDescent="0.25">
      <c r="A20758" s="4">
        <v>20757</v>
      </c>
      <c r="B20758" s="6">
        <v>29</v>
      </c>
      <c r="C20758" s="13" t="s">
        <v>4315</v>
      </c>
      <c r="D20758" s="14"/>
      <c r="E20758" t="str">
        <f t="shared" si="324"/>
        <v>INSERT INTO DISTRICTS (TOWN_ID,DISTRICT) VALUES(29,'KOZDERE')</v>
      </c>
    </row>
    <row r="20759" spans="1:5" x14ac:dyDescent="0.25">
      <c r="A20759" s="4">
        <v>20758</v>
      </c>
      <c r="B20759" s="6">
        <v>29</v>
      </c>
      <c r="C20759" s="13" t="s">
        <v>12332</v>
      </c>
      <c r="D20759" s="14"/>
      <c r="E20759" t="str">
        <f t="shared" si="324"/>
        <v>INSERT INTO DISTRICTS (TOWN_ID,DISTRICT) VALUES(29,'MOLLAİBRAHİM')</v>
      </c>
    </row>
    <row r="20760" spans="1:5" x14ac:dyDescent="0.25">
      <c r="A20760" s="4">
        <v>20759</v>
      </c>
      <c r="B20760" s="6">
        <v>29</v>
      </c>
      <c r="C20760" s="13" t="s">
        <v>12333</v>
      </c>
      <c r="D20760" s="14"/>
      <c r="E20760" t="str">
        <f t="shared" si="324"/>
        <v>INSERT INTO DISTRICTS (TOWN_ID,DISTRICT) VALUES(29,'SALICIK')</v>
      </c>
    </row>
    <row r="20761" spans="1:5" x14ac:dyDescent="0.25">
      <c r="A20761" s="4">
        <v>20760</v>
      </c>
      <c r="B20761" s="6">
        <v>29</v>
      </c>
      <c r="C20761" s="13" t="s">
        <v>4711</v>
      </c>
      <c r="D20761" s="14"/>
      <c r="E20761" t="str">
        <f t="shared" si="324"/>
        <v>INSERT INTO DISTRICTS (TOWN_ID,DISTRICT) VALUES(29,'SARIKIZ')</v>
      </c>
    </row>
    <row r="20762" spans="1:5" x14ac:dyDescent="0.25">
      <c r="A20762" s="4">
        <v>20761</v>
      </c>
      <c r="B20762" s="6">
        <v>29</v>
      </c>
      <c r="C20762" s="13" t="s">
        <v>2993</v>
      </c>
      <c r="D20762" s="14"/>
      <c r="E20762" t="str">
        <f t="shared" si="324"/>
        <v>INSERT INTO DISTRICTS (TOWN_ID,DISTRICT) VALUES(29,'UĞURLU')</v>
      </c>
    </row>
    <row r="20763" spans="1:5" x14ac:dyDescent="0.25">
      <c r="A20763" s="4">
        <v>20762</v>
      </c>
      <c r="B20763" s="6">
        <v>29</v>
      </c>
      <c r="C20763" s="13" t="s">
        <v>3505</v>
      </c>
      <c r="D20763" s="14"/>
      <c r="E20763" t="str">
        <f t="shared" si="324"/>
        <v>INSERT INTO DISTRICTS (TOWN_ID,DISTRICT) VALUES(29,'YAĞCA')</v>
      </c>
    </row>
    <row r="20764" spans="1:5" x14ac:dyDescent="0.25">
      <c r="A20764" s="4">
        <v>20763</v>
      </c>
      <c r="B20764" s="6">
        <v>29</v>
      </c>
      <c r="C20764" s="13" t="s">
        <v>12334</v>
      </c>
      <c r="D20764" s="14"/>
      <c r="E20764" t="str">
        <f t="shared" si="324"/>
        <v>INSERT INTO DISTRICTS (TOWN_ID,DISTRICT) VALUES(29,'YAYLADAMI')</v>
      </c>
    </row>
    <row r="20765" spans="1:5" x14ac:dyDescent="0.25">
      <c r="A20765" s="4">
        <v>20764</v>
      </c>
      <c r="B20765" s="6">
        <v>29</v>
      </c>
      <c r="C20765" s="13" t="s">
        <v>8542</v>
      </c>
      <c r="D20765" s="14"/>
      <c r="E20765" t="str">
        <f t="shared" si="324"/>
        <v>INSERT INTO DISTRICTS (TOWN_ID,DISTRICT) VALUES(29,'YEŞİLPINAR')</v>
      </c>
    </row>
    <row r="20766" spans="1:5" x14ac:dyDescent="0.25">
      <c r="A20766" s="4">
        <v>20765</v>
      </c>
      <c r="B20766" s="6">
        <v>29</v>
      </c>
      <c r="C20766" s="13" t="s">
        <v>12335</v>
      </c>
      <c r="D20766" s="14"/>
      <c r="E20766" t="str">
        <f t="shared" si="324"/>
        <v>INSERT INTO DISTRICTS (TOWN_ID,DISTRICT) VALUES(29,'YUKARISELİMLİ')</v>
      </c>
    </row>
    <row r="20767" spans="1:5" x14ac:dyDescent="0.25">
      <c r="A20767" s="4">
        <v>20766</v>
      </c>
      <c r="B20767" s="6">
        <v>29</v>
      </c>
      <c r="C20767" s="13" t="s">
        <v>12336</v>
      </c>
      <c r="D20767" s="14"/>
      <c r="E20767" t="str">
        <f t="shared" si="324"/>
        <v>INSERT INTO DISTRICTS (TOWN_ID,DISTRICT) VALUES(29,'AKMAĞARA')</v>
      </c>
    </row>
    <row r="20768" spans="1:5" x14ac:dyDescent="0.25">
      <c r="A20768" s="4">
        <v>20767</v>
      </c>
      <c r="B20768" s="6">
        <v>29</v>
      </c>
      <c r="C20768" s="13" t="s">
        <v>12337</v>
      </c>
      <c r="D20768" s="14"/>
      <c r="E20768" t="str">
        <f t="shared" si="324"/>
        <v>INSERT INTO DISTRICTS (TOWN_ID,DISTRICT) VALUES(29,'BAHÇEDAMI')</v>
      </c>
    </row>
    <row r="20769" spans="1:5" x14ac:dyDescent="0.25">
      <c r="A20769" s="4">
        <v>20768</v>
      </c>
      <c r="B20769" s="6">
        <v>29</v>
      </c>
      <c r="C20769" s="13" t="s">
        <v>5594</v>
      </c>
      <c r="D20769" s="14"/>
      <c r="E20769" t="str">
        <f t="shared" si="324"/>
        <v>INSERT INTO DISTRICTS (TOWN_ID,DISTRICT) VALUES(29,'BASAK')</v>
      </c>
    </row>
    <row r="20770" spans="1:5" x14ac:dyDescent="0.25">
      <c r="A20770" s="4">
        <v>20769</v>
      </c>
      <c r="B20770" s="6">
        <v>29</v>
      </c>
      <c r="C20770" s="13" t="s">
        <v>12338</v>
      </c>
      <c r="D20770" s="14"/>
      <c r="E20770" t="str">
        <f t="shared" si="324"/>
        <v>INSERT INTO DISTRICTS (TOWN_ID,DISTRICT) VALUES(29,'BAŞKINIK')</v>
      </c>
    </row>
    <row r="20771" spans="1:5" x14ac:dyDescent="0.25">
      <c r="A20771" s="4">
        <v>20770</v>
      </c>
      <c r="B20771" s="6">
        <v>29</v>
      </c>
      <c r="C20771" s="13" t="s">
        <v>11855</v>
      </c>
      <c r="D20771" s="14"/>
      <c r="E20771" t="str">
        <f t="shared" si="324"/>
        <v>INSERT INTO DISTRICTS (TOWN_ID,DISTRICT) VALUES(29,'ÇİMENLİK')</v>
      </c>
    </row>
    <row r="20772" spans="1:5" x14ac:dyDescent="0.25">
      <c r="A20772" s="4">
        <v>20771</v>
      </c>
      <c r="B20772" s="6">
        <v>29</v>
      </c>
      <c r="C20772" s="13" t="s">
        <v>12339</v>
      </c>
      <c r="D20772" s="14"/>
      <c r="E20772" t="str">
        <f t="shared" si="324"/>
        <v>INSERT INTO DISTRICTS (TOWN_ID,DISTRICT) VALUES(29,'DAVULGU')</v>
      </c>
    </row>
    <row r="20773" spans="1:5" x14ac:dyDescent="0.25">
      <c r="A20773" s="4">
        <v>20772</v>
      </c>
      <c r="B20773" s="6">
        <v>29</v>
      </c>
      <c r="C20773" s="13" t="s">
        <v>7414</v>
      </c>
      <c r="D20773" s="14"/>
      <c r="E20773" t="str">
        <f t="shared" si="324"/>
        <v>INSERT INTO DISTRICTS (TOWN_ID,DISTRICT) VALUES(29,'DİKİLİ')</v>
      </c>
    </row>
    <row r="20774" spans="1:5" x14ac:dyDescent="0.25">
      <c r="A20774" s="4">
        <v>20773</v>
      </c>
      <c r="B20774" s="6">
        <v>29</v>
      </c>
      <c r="C20774" s="13" t="s">
        <v>1303</v>
      </c>
      <c r="D20774" s="14"/>
      <c r="E20774" t="str">
        <f t="shared" si="324"/>
        <v>INSERT INTO DISTRICTS (TOWN_ID,DISTRICT) VALUES(29,'KARAPINAR')</v>
      </c>
    </row>
    <row r="20775" spans="1:5" x14ac:dyDescent="0.25">
      <c r="A20775" s="4">
        <v>20774</v>
      </c>
      <c r="B20775" s="6">
        <v>29</v>
      </c>
      <c r="C20775" s="13" t="s">
        <v>1209</v>
      </c>
      <c r="D20775" s="14"/>
      <c r="E20775" t="str">
        <f t="shared" si="324"/>
        <v>INSERT INTO DISTRICTS (TOWN_ID,DISTRICT) VALUES(29,'KARSLILAR')</v>
      </c>
    </row>
    <row r="20776" spans="1:5" x14ac:dyDescent="0.25">
      <c r="A20776" s="4">
        <v>20775</v>
      </c>
      <c r="B20776" s="6">
        <v>29</v>
      </c>
      <c r="C20776" s="13" t="s">
        <v>12340</v>
      </c>
      <c r="D20776" s="14"/>
      <c r="E20776" t="str">
        <f t="shared" si="324"/>
        <v>INSERT INTO DISTRICTS (TOWN_ID,DISTRICT) VALUES(29,'KÖYLÜKÖYÜ')</v>
      </c>
    </row>
    <row r="20777" spans="1:5" x14ac:dyDescent="0.25">
      <c r="A20777" s="4">
        <v>20776</v>
      </c>
      <c r="B20777" s="6">
        <v>29</v>
      </c>
      <c r="C20777" s="13" t="s">
        <v>11320</v>
      </c>
      <c r="D20777" s="14"/>
      <c r="E20777" t="str">
        <f t="shared" si="324"/>
        <v>INSERT INTO DISTRICTS (TOWN_ID,DISTRICT) VALUES(29,'SARAYLI')</v>
      </c>
    </row>
    <row r="20778" spans="1:5" x14ac:dyDescent="0.25">
      <c r="A20778" s="4">
        <v>20777</v>
      </c>
      <c r="B20778" s="6">
        <v>29</v>
      </c>
      <c r="C20778" s="13" t="s">
        <v>12341</v>
      </c>
      <c r="D20778" s="14"/>
      <c r="E20778" t="str">
        <f t="shared" si="324"/>
        <v>INSERT INTO DISTRICTS (TOWN_ID,DISTRICT) VALUES(29,'YUKARI SAZLICA')</v>
      </c>
    </row>
    <row r="20779" spans="1:5" x14ac:dyDescent="0.25">
      <c r="A20779" s="4">
        <v>20778</v>
      </c>
      <c r="B20779" s="6">
        <v>29</v>
      </c>
      <c r="C20779" s="13" t="s">
        <v>4059</v>
      </c>
      <c r="D20779" s="14"/>
      <c r="E20779" t="str">
        <f t="shared" si="324"/>
        <v>INSERT INTO DISTRICTS (TOWN_ID,DISTRICT) VALUES(29,'TAŞOLUK')</v>
      </c>
    </row>
    <row r="20780" spans="1:5" x14ac:dyDescent="0.25">
      <c r="A20780" s="4">
        <v>20779</v>
      </c>
      <c r="B20780" s="6">
        <v>29</v>
      </c>
      <c r="C20780" s="13" t="s">
        <v>12342</v>
      </c>
      <c r="D20780" s="14"/>
      <c r="E20780" t="str">
        <f t="shared" si="324"/>
        <v>INSERT INTO DISTRICTS (TOWN_ID,DISTRICT) VALUES(29,'YEŞİLKALE')</v>
      </c>
    </row>
    <row r="20781" spans="1:5" x14ac:dyDescent="0.25">
      <c r="A20781" s="4">
        <v>20780</v>
      </c>
      <c r="B20781" s="6">
        <v>29</v>
      </c>
      <c r="C20781" s="13" t="s">
        <v>12343</v>
      </c>
      <c r="D20781" s="14"/>
      <c r="E20781" t="str">
        <f t="shared" si="324"/>
        <v>INSERT INTO DISTRICTS (TOWN_ID,DISTRICT) VALUES(29,'DELİHASANYURDU')</v>
      </c>
    </row>
    <row r="20782" spans="1:5" x14ac:dyDescent="0.25">
      <c r="A20782" s="4">
        <v>20781</v>
      </c>
      <c r="B20782" s="6">
        <v>29</v>
      </c>
      <c r="C20782" s="13" t="s">
        <v>11491</v>
      </c>
      <c r="D20782" s="14"/>
      <c r="E20782" t="str">
        <f t="shared" si="324"/>
        <v>INSERT INTO DISTRICTS (TOWN_ID,DISTRICT) VALUES(29,'DİKENLİ')</v>
      </c>
    </row>
    <row r="20783" spans="1:5" x14ac:dyDescent="0.25">
      <c r="A20783" s="4">
        <v>20782</v>
      </c>
      <c r="B20783" s="6">
        <v>29</v>
      </c>
      <c r="C20783" s="13" t="s">
        <v>7468</v>
      </c>
      <c r="D20783" s="14"/>
      <c r="E20783" t="str">
        <f t="shared" si="324"/>
        <v>INSERT INTO DISTRICTS (TOWN_ID,DISTRICT) VALUES(29,'GÜZELYAYLA')</v>
      </c>
    </row>
    <row r="20784" spans="1:5" x14ac:dyDescent="0.25">
      <c r="A20784" s="4">
        <v>20783</v>
      </c>
      <c r="B20784" s="6">
        <v>29</v>
      </c>
      <c r="C20784" s="13" t="s">
        <v>5797</v>
      </c>
      <c r="D20784" s="14"/>
      <c r="E20784" t="str">
        <f t="shared" si="324"/>
        <v>INSERT INTO DISTRICTS (TOWN_ID,DISTRICT) VALUES(29,'SÖĞÜT')</v>
      </c>
    </row>
    <row r="20785" spans="1:5" x14ac:dyDescent="0.25">
      <c r="A20785" s="4">
        <v>20784</v>
      </c>
      <c r="B20785" s="6">
        <v>29</v>
      </c>
      <c r="C20785" s="13" t="s">
        <v>1722</v>
      </c>
      <c r="D20785" s="14"/>
      <c r="E20785" t="str">
        <f t="shared" si="324"/>
        <v>INSERT INTO DISTRICTS (TOWN_ID,DISTRICT) VALUES(29,'YEŞİLKÖY')</v>
      </c>
    </row>
    <row r="20786" spans="1:5" x14ac:dyDescent="0.25">
      <c r="A20786" s="4">
        <v>20785</v>
      </c>
      <c r="B20786" s="6">
        <v>29</v>
      </c>
      <c r="C20786" s="13" t="s">
        <v>6875</v>
      </c>
      <c r="D20786" s="14"/>
      <c r="E20786" t="str">
        <f t="shared" si="324"/>
        <v>INSERT INTO DISTRICTS (TOWN_ID,DISTRICT) VALUES(29,'GÜÇLÜ')</v>
      </c>
    </row>
    <row r="20787" spans="1:5" x14ac:dyDescent="0.25">
      <c r="A20787" s="4">
        <v>20786</v>
      </c>
      <c r="B20787" s="6">
        <v>29</v>
      </c>
      <c r="C20787" s="13" t="s">
        <v>1851</v>
      </c>
      <c r="D20787" s="14"/>
      <c r="E20787" t="str">
        <f t="shared" si="324"/>
        <v>INSERT INTO DISTRICTS (TOWN_ID,DISTRICT) VALUES(29,'TURGUT ÖZAL')</v>
      </c>
    </row>
    <row r="20788" spans="1:5" x14ac:dyDescent="0.25">
      <c r="A20788" s="4">
        <v>20787</v>
      </c>
      <c r="B20788" s="6">
        <v>29</v>
      </c>
      <c r="C20788" s="13" t="s">
        <v>1657</v>
      </c>
      <c r="D20788" s="14"/>
      <c r="E20788" t="str">
        <f t="shared" si="324"/>
        <v>INSERT INTO DISTRICTS (TOWN_ID,DISTRICT) VALUES(29,'BAHÇELİEVLER')</v>
      </c>
    </row>
    <row r="20789" spans="1:5" x14ac:dyDescent="0.25">
      <c r="A20789" s="4">
        <v>20788</v>
      </c>
      <c r="B20789" s="6">
        <v>29</v>
      </c>
      <c r="C20789" s="13" t="s">
        <v>1294</v>
      </c>
      <c r="D20789" s="14"/>
      <c r="E20789" t="str">
        <f t="shared" si="324"/>
        <v>INSERT INTO DISTRICTS (TOWN_ID,DISTRICT) VALUES(29,'FATİH')</v>
      </c>
    </row>
    <row r="20790" spans="1:5" x14ac:dyDescent="0.25">
      <c r="A20790" s="4">
        <v>20789</v>
      </c>
      <c r="B20790" s="6">
        <v>29</v>
      </c>
      <c r="C20790" s="13" t="s">
        <v>3800</v>
      </c>
      <c r="D20790" s="14"/>
      <c r="E20790" t="str">
        <f t="shared" si="324"/>
        <v>INSERT INTO DISTRICTS (TOWN_ID,DISTRICT) VALUES(29,'MİMARSİNAN')</v>
      </c>
    </row>
    <row r="20791" spans="1:5" x14ac:dyDescent="0.25">
      <c r="A20791" s="4">
        <v>20790</v>
      </c>
      <c r="B20791" s="6">
        <v>29</v>
      </c>
      <c r="C20791" s="13" t="s">
        <v>12344</v>
      </c>
      <c r="D20791" s="14"/>
      <c r="E20791" t="str">
        <f t="shared" si="324"/>
        <v>INSERT INTO DISTRICTS (TOWN_ID,DISTRICT) VALUES(29,'Ş. FETHİ AKYÜZ')</v>
      </c>
    </row>
    <row r="20792" spans="1:5" x14ac:dyDescent="0.25">
      <c r="A20792" s="4">
        <v>20791</v>
      </c>
      <c r="B20792" s="6">
        <v>29</v>
      </c>
      <c r="C20792" s="13" t="s">
        <v>12345</v>
      </c>
      <c r="D20792" s="14"/>
      <c r="E20792" t="str">
        <f t="shared" si="324"/>
        <v>INSERT INTO DISTRICTS (TOWN_ID,DISTRICT) VALUES(29,'KÖPRÜLÜ MEHMET PAŞA')</v>
      </c>
    </row>
    <row r="20793" spans="1:5" x14ac:dyDescent="0.25">
      <c r="A20793" s="4">
        <v>20792</v>
      </c>
      <c r="B20793" s="6">
        <v>29</v>
      </c>
      <c r="C20793" s="13" t="s">
        <v>12346</v>
      </c>
      <c r="D20793" s="14"/>
      <c r="E20793" t="str">
        <f t="shared" si="324"/>
        <v>INSERT INTO DISTRICTS (TOWN_ID,DISTRICT) VALUES(29,'DARIPINAR')</v>
      </c>
    </row>
    <row r="20794" spans="1:5" x14ac:dyDescent="0.25">
      <c r="A20794" s="4">
        <v>20793</v>
      </c>
      <c r="B20794" s="6">
        <v>29</v>
      </c>
      <c r="C20794" s="13" t="s">
        <v>12347</v>
      </c>
      <c r="D20794" s="14"/>
      <c r="E20794" t="str">
        <f t="shared" si="324"/>
        <v>INSERT INTO DISTRICTS (TOWN_ID,DISTRICT) VALUES(29,'ABUŞOĞLU')</v>
      </c>
    </row>
    <row r="20795" spans="1:5" x14ac:dyDescent="0.25">
      <c r="A20795" s="4">
        <v>20794</v>
      </c>
      <c r="B20795" s="6">
        <v>29</v>
      </c>
      <c r="C20795" s="13" t="s">
        <v>2703</v>
      </c>
      <c r="D20795" s="14"/>
      <c r="E20795" t="str">
        <f t="shared" si="324"/>
        <v>INSERT INTO DISTRICTS (TOWN_ID,DISTRICT) VALUES(29,'BAĞLICA')</v>
      </c>
    </row>
    <row r="20796" spans="1:5" x14ac:dyDescent="0.25">
      <c r="A20796" s="4">
        <v>20795</v>
      </c>
      <c r="B20796" s="6">
        <v>29</v>
      </c>
      <c r="C20796" s="13" t="s">
        <v>2773</v>
      </c>
      <c r="D20796" s="14"/>
      <c r="E20796" t="str">
        <f t="shared" si="324"/>
        <v>INSERT INTO DISTRICTS (TOWN_ID,DISTRICT) VALUES(29,'GÜNEYCE')</v>
      </c>
    </row>
    <row r="20797" spans="1:5" x14ac:dyDescent="0.25">
      <c r="A20797" s="4">
        <v>20796</v>
      </c>
      <c r="B20797" s="6">
        <v>29</v>
      </c>
      <c r="C20797" s="13" t="s">
        <v>4215</v>
      </c>
      <c r="D20797" s="14"/>
      <c r="E20797" t="str">
        <f t="shared" si="324"/>
        <v>INSERT INTO DISTRICTS (TOWN_ID,DISTRICT) VALUES(29,'DEDEKÖY')</v>
      </c>
    </row>
    <row r="20798" spans="1:5" x14ac:dyDescent="0.25">
      <c r="A20798" s="4">
        <v>20797</v>
      </c>
      <c r="B20798" s="6">
        <v>29</v>
      </c>
      <c r="C20798" s="13" t="s">
        <v>7329</v>
      </c>
      <c r="D20798" s="14"/>
      <c r="E20798" t="str">
        <f t="shared" si="324"/>
        <v>INSERT INTO DISTRICTS (TOWN_ID,DISTRICT) VALUES(29,'KUMLUYAZI')</v>
      </c>
    </row>
    <row r="20799" spans="1:5" x14ac:dyDescent="0.25">
      <c r="A20799" s="4">
        <v>20798</v>
      </c>
      <c r="B20799" s="6">
        <v>29</v>
      </c>
      <c r="C20799" s="13" t="s">
        <v>12348</v>
      </c>
      <c r="D20799" s="14"/>
      <c r="E20799" t="str">
        <f t="shared" si="324"/>
        <v>INSERT INTO DISTRICTS (TOWN_ID,DISTRICT) VALUES(29,'DÜZTARLA')</v>
      </c>
    </row>
    <row r="20800" spans="1:5" x14ac:dyDescent="0.25">
      <c r="A20800" s="4">
        <v>20799</v>
      </c>
      <c r="B20800" s="6">
        <v>29</v>
      </c>
      <c r="C20800" s="13" t="s">
        <v>12349</v>
      </c>
      <c r="D20800" s="14"/>
      <c r="E20800" t="str">
        <f t="shared" si="324"/>
        <v>INSERT INTO DISTRICTS (TOWN_ID,DISTRICT) VALUES(29,'MAHMUTDURSUN')</v>
      </c>
    </row>
    <row r="20801" spans="1:5" x14ac:dyDescent="0.25">
      <c r="A20801" s="4">
        <v>20800</v>
      </c>
      <c r="B20801" s="6">
        <v>29</v>
      </c>
      <c r="C20801" s="13" t="s">
        <v>12350</v>
      </c>
      <c r="D20801" s="14"/>
      <c r="E20801" t="str">
        <f t="shared" si="324"/>
        <v>INSERT INTO DISTRICTS (TOWN_ID,DISTRICT) VALUES(29,'ÜÇDEĞİRMEN')</v>
      </c>
    </row>
    <row r="20802" spans="1:5" x14ac:dyDescent="0.25">
      <c r="A20802" s="4">
        <v>20801</v>
      </c>
      <c r="B20802" s="6">
        <v>29</v>
      </c>
      <c r="C20802" s="13" t="s">
        <v>1162</v>
      </c>
      <c r="D20802" s="14"/>
      <c r="E20802" t="str">
        <f t="shared" si="324"/>
        <v>INSERT INTO DISTRICTS (TOWN_ID,DISTRICT) VALUES(29,'SOĞUKPINAR')</v>
      </c>
    </row>
    <row r="20803" spans="1:5" x14ac:dyDescent="0.25">
      <c r="A20803" s="4">
        <v>20802</v>
      </c>
      <c r="B20803" s="6">
        <v>29</v>
      </c>
      <c r="C20803" s="13" t="s">
        <v>12351</v>
      </c>
      <c r="D20803" s="14"/>
      <c r="E20803" t="str">
        <f t="shared" ref="E20803:E20866" si="325">"INSERT INTO DISTRICTS (TOWN_ID,DISTRICT) VALUES("&amp;B20803&amp;",'"&amp;C20803&amp;"')"</f>
        <v>INSERT INTO DISTRICTS (TOWN_ID,DISTRICT) VALUES(29,'AKÇA')</v>
      </c>
    </row>
    <row r="20804" spans="1:5" x14ac:dyDescent="0.25">
      <c r="A20804" s="4">
        <v>20803</v>
      </c>
      <c r="B20804" s="6">
        <v>29</v>
      </c>
      <c r="C20804" s="13" t="s">
        <v>12352</v>
      </c>
      <c r="D20804" s="14"/>
      <c r="E20804" t="str">
        <f t="shared" si="325"/>
        <v>INSERT INTO DISTRICTS (TOWN_ID,DISTRICT) VALUES(29,'AKUŞAĞI')</v>
      </c>
    </row>
    <row r="20805" spans="1:5" x14ac:dyDescent="0.25">
      <c r="A20805" s="4">
        <v>20804</v>
      </c>
      <c r="B20805" s="6">
        <v>29</v>
      </c>
      <c r="C20805" s="13" t="s">
        <v>12353</v>
      </c>
      <c r="D20805" s="14"/>
      <c r="E20805" t="str">
        <f t="shared" si="325"/>
        <v>INSERT INTO DISTRICTS (TOWN_ID,DISTRICT) VALUES(29,'BENT')</v>
      </c>
    </row>
    <row r="20806" spans="1:5" x14ac:dyDescent="0.25">
      <c r="A20806" s="4">
        <v>20805</v>
      </c>
      <c r="B20806" s="6">
        <v>29</v>
      </c>
      <c r="C20806" s="13" t="s">
        <v>3166</v>
      </c>
      <c r="D20806" s="14"/>
      <c r="E20806" t="str">
        <f t="shared" si="325"/>
        <v>INSERT INTO DISTRICTS (TOWN_ID,DISTRICT) VALUES(29,'ÇANAKÇI')</v>
      </c>
    </row>
    <row r="20807" spans="1:5" x14ac:dyDescent="0.25">
      <c r="A20807" s="4">
        <v>20806</v>
      </c>
      <c r="B20807" s="6">
        <v>29</v>
      </c>
      <c r="C20807" s="13" t="s">
        <v>2362</v>
      </c>
      <c r="D20807" s="14"/>
      <c r="E20807" t="str">
        <f t="shared" si="325"/>
        <v>INSERT INTO DISTRICTS (TOWN_ID,DISTRICT) VALUES(29,'ERDEMLİ')</v>
      </c>
    </row>
    <row r="20808" spans="1:5" x14ac:dyDescent="0.25">
      <c r="A20808" s="4">
        <v>20807</v>
      </c>
      <c r="B20808" s="6">
        <v>29</v>
      </c>
      <c r="C20808" s="13" t="s">
        <v>12354</v>
      </c>
      <c r="D20808" s="14"/>
      <c r="E20808" t="str">
        <f t="shared" si="325"/>
        <v>INSERT INTO DISTRICTS (TOWN_ID,DISTRICT) VALUES(29,'GÜLENKÖY')</v>
      </c>
    </row>
    <row r="20809" spans="1:5" x14ac:dyDescent="0.25">
      <c r="A20809" s="4">
        <v>20808</v>
      </c>
      <c r="B20809" s="6">
        <v>29</v>
      </c>
      <c r="C20809" s="13" t="s">
        <v>7844</v>
      </c>
      <c r="D20809" s="14"/>
      <c r="E20809" t="str">
        <f t="shared" si="325"/>
        <v>INSERT INTO DISTRICTS (TOWN_ID,DISTRICT) VALUES(29,'İKİZPINAR')</v>
      </c>
    </row>
    <row r="20810" spans="1:5" x14ac:dyDescent="0.25">
      <c r="A20810" s="4">
        <v>20809</v>
      </c>
      <c r="B20810" s="6">
        <v>29</v>
      </c>
      <c r="C20810" s="13" t="s">
        <v>1890</v>
      </c>
      <c r="D20810" s="14"/>
      <c r="E20810" t="str">
        <f t="shared" si="325"/>
        <v>INSERT INTO DISTRICTS (TOWN_ID,DISTRICT) VALUES(29,'KALE')</v>
      </c>
    </row>
    <row r="20811" spans="1:5" x14ac:dyDescent="0.25">
      <c r="A20811" s="4">
        <v>20810</v>
      </c>
      <c r="B20811" s="6">
        <v>29</v>
      </c>
      <c r="C20811" s="13" t="s">
        <v>2647</v>
      </c>
      <c r="D20811" s="14"/>
      <c r="E20811" t="str">
        <f t="shared" si="325"/>
        <v>INSERT INTO DISTRICTS (TOWN_ID,DISTRICT) VALUES(29,'KARAAĞAÇ')</v>
      </c>
    </row>
    <row r="20812" spans="1:5" x14ac:dyDescent="0.25">
      <c r="A20812" s="4">
        <v>20811</v>
      </c>
      <c r="B20812" s="6">
        <v>29</v>
      </c>
      <c r="C20812" s="13" t="s">
        <v>12355</v>
      </c>
      <c r="D20812" s="14"/>
      <c r="E20812" t="str">
        <f t="shared" si="325"/>
        <v>INSERT INTO DISTRICTS (TOWN_ID,DISTRICT) VALUES(29,'KARAHÜSEYİN')</v>
      </c>
    </row>
    <row r="20813" spans="1:5" x14ac:dyDescent="0.25">
      <c r="A20813" s="4">
        <v>20812</v>
      </c>
      <c r="B20813" s="6">
        <v>29</v>
      </c>
      <c r="C20813" s="13" t="s">
        <v>12356</v>
      </c>
      <c r="D20813" s="14"/>
      <c r="E20813" t="str">
        <f t="shared" si="325"/>
        <v>INSERT INTO DISTRICTS (TOWN_ID,DISTRICT) VALUES(29,'KIYICAK')</v>
      </c>
    </row>
    <row r="20814" spans="1:5" x14ac:dyDescent="0.25">
      <c r="A20814" s="4">
        <v>20813</v>
      </c>
      <c r="B20814" s="6">
        <v>29</v>
      </c>
      <c r="C20814" s="13" t="s">
        <v>11362</v>
      </c>
      <c r="D20814" s="14"/>
      <c r="E20814" t="str">
        <f t="shared" si="325"/>
        <v>INSERT INTO DISTRICTS (TOWN_ID,DISTRICT) VALUES(29,'KOZLUK')</v>
      </c>
    </row>
    <row r="20815" spans="1:5" x14ac:dyDescent="0.25">
      <c r="A20815" s="4">
        <v>20814</v>
      </c>
      <c r="B20815" s="6">
        <v>29</v>
      </c>
      <c r="C20815" s="13" t="s">
        <v>6861</v>
      </c>
      <c r="D20815" s="14"/>
      <c r="E20815" t="str">
        <f t="shared" si="325"/>
        <v>INSERT INTO DISTRICTS (TOWN_ID,DISTRICT) VALUES(29,'SALKIMLI')</v>
      </c>
    </row>
    <row r="20816" spans="1:5" x14ac:dyDescent="0.25">
      <c r="A20816" s="4">
        <v>20815</v>
      </c>
      <c r="B20816" s="6">
        <v>29</v>
      </c>
      <c r="C20816" s="13" t="s">
        <v>12357</v>
      </c>
      <c r="D20816" s="14"/>
      <c r="E20816" t="str">
        <f t="shared" si="325"/>
        <v>INSERT INTO DISTRICTS (TOWN_ID,DISTRICT) VALUES(29,'SARIOT')</v>
      </c>
    </row>
    <row r="20817" spans="1:5" x14ac:dyDescent="0.25">
      <c r="A20817" s="4">
        <v>20816</v>
      </c>
      <c r="B20817" s="6">
        <v>29</v>
      </c>
      <c r="C20817" s="13" t="s">
        <v>2107</v>
      </c>
      <c r="D20817" s="14"/>
      <c r="E20817" t="str">
        <f t="shared" si="325"/>
        <v>INSERT INTO DISTRICTS (TOWN_ID,DISTRICT) VALUES(29,'TEPEBAŞI')</v>
      </c>
    </row>
    <row r="20818" spans="1:5" x14ac:dyDescent="0.25">
      <c r="A20818" s="4">
        <v>20817</v>
      </c>
      <c r="B20818" s="6">
        <v>29</v>
      </c>
      <c r="C20818" s="13" t="s">
        <v>6362</v>
      </c>
      <c r="D20818" s="14"/>
      <c r="E20818" t="str">
        <f t="shared" si="325"/>
        <v>INSERT INTO DISTRICTS (TOWN_ID,DISTRICT) VALUES(29,'UYANIK')</v>
      </c>
    </row>
    <row r="20819" spans="1:5" x14ac:dyDescent="0.25">
      <c r="A20819" s="4">
        <v>20818</v>
      </c>
      <c r="B20819" s="6">
        <v>29</v>
      </c>
      <c r="C20819" s="13" t="s">
        <v>12358</v>
      </c>
      <c r="D20819" s="14"/>
      <c r="E20819" t="str">
        <f t="shared" si="325"/>
        <v>INSERT INTO DISTRICTS (TOWN_ID,DISTRICT) VALUES(29,'UZUNHÜSEYİN')</v>
      </c>
    </row>
    <row r="20820" spans="1:5" x14ac:dyDescent="0.25">
      <c r="A20820" s="4">
        <v>20819</v>
      </c>
      <c r="B20820" s="6">
        <v>29</v>
      </c>
      <c r="C20820" s="13" t="s">
        <v>12359</v>
      </c>
      <c r="D20820" s="14"/>
      <c r="E20820" t="str">
        <f t="shared" si="325"/>
        <v>INSERT INTO DISTRICTS (TOWN_ID,DISTRICT) VALUES(29,'YENİDAMLAR')</v>
      </c>
    </row>
    <row r="20821" spans="1:5" x14ac:dyDescent="0.25">
      <c r="A20821" s="4">
        <v>20820</v>
      </c>
      <c r="B20821" s="6">
        <v>29</v>
      </c>
      <c r="C20821" s="13" t="s">
        <v>7814</v>
      </c>
      <c r="D20821" s="14"/>
      <c r="E20821" t="str">
        <f t="shared" si="325"/>
        <v>INSERT INTO DISTRICTS (TOWN_ID,DISTRICT) VALUES(29,'ALVAR')</v>
      </c>
    </row>
    <row r="20822" spans="1:5" x14ac:dyDescent="0.25">
      <c r="A20822" s="4">
        <v>20821</v>
      </c>
      <c r="B20822" s="6">
        <v>29</v>
      </c>
      <c r="C20822" s="13" t="s">
        <v>12360</v>
      </c>
      <c r="D20822" s="14"/>
      <c r="E20822" t="str">
        <f t="shared" si="325"/>
        <v>INSERT INTO DISTRICTS (TOWN_ID,DISTRICT) VALUES(29,'AŞAĞISELİMLİ')</v>
      </c>
    </row>
    <row r="20823" spans="1:5" x14ac:dyDescent="0.25">
      <c r="A20823" s="4">
        <v>20822</v>
      </c>
      <c r="B20823" s="6">
        <v>29</v>
      </c>
      <c r="C20823" s="13" t="s">
        <v>1184</v>
      </c>
      <c r="D20823" s="14"/>
      <c r="E20823" t="str">
        <f t="shared" si="325"/>
        <v>INSERT INTO DISTRICTS (TOWN_ID,DISTRICT) VALUES(29,'BAŞÖREN')</v>
      </c>
    </row>
    <row r="20824" spans="1:5" x14ac:dyDescent="0.25">
      <c r="A20824" s="4">
        <v>20823</v>
      </c>
      <c r="B20824" s="6">
        <v>29</v>
      </c>
      <c r="C20824" s="13" t="s">
        <v>12361</v>
      </c>
      <c r="D20824" s="14"/>
      <c r="E20824" t="str">
        <f t="shared" si="325"/>
        <v>INSERT INTO DISTRICTS (TOWN_ID,DISTRICT) VALUES(29,'BICIR')</v>
      </c>
    </row>
    <row r="20825" spans="1:5" x14ac:dyDescent="0.25">
      <c r="A20825" s="4">
        <v>20824</v>
      </c>
      <c r="B20825" s="6">
        <v>29</v>
      </c>
      <c r="C20825" s="13" t="s">
        <v>12362</v>
      </c>
      <c r="D20825" s="14"/>
      <c r="E20825" t="str">
        <f t="shared" si="325"/>
        <v>INSERT INTO DISTRICTS (TOWN_ID,DISTRICT) VALUES(29,'BIYIKBOĞAZI')</v>
      </c>
    </row>
    <row r="20826" spans="1:5" x14ac:dyDescent="0.25">
      <c r="A20826" s="4">
        <v>20825</v>
      </c>
      <c r="B20826" s="6">
        <v>29</v>
      </c>
      <c r="C20826" s="13" t="s">
        <v>12363</v>
      </c>
      <c r="D20826" s="14"/>
      <c r="E20826" t="str">
        <f t="shared" si="325"/>
        <v>INSERT INTO DISTRICTS (TOWN_ID,DISTRICT) VALUES(29,'CİRİTBELEN')</v>
      </c>
    </row>
    <row r="20827" spans="1:5" x14ac:dyDescent="0.25">
      <c r="A20827" s="4">
        <v>20826</v>
      </c>
      <c r="B20827" s="6">
        <v>29</v>
      </c>
      <c r="C20827" s="13" t="s">
        <v>3658</v>
      </c>
      <c r="D20827" s="14"/>
      <c r="E20827" t="str">
        <f t="shared" si="325"/>
        <v>INSERT INTO DISTRICTS (TOWN_ID,DISTRICT) VALUES(29,'ÇAYKÖY')</v>
      </c>
    </row>
    <row r="20828" spans="1:5" x14ac:dyDescent="0.25">
      <c r="A20828" s="4">
        <v>20827</v>
      </c>
      <c r="B20828" s="6">
        <v>29</v>
      </c>
      <c r="C20828" s="13" t="s">
        <v>12364</v>
      </c>
      <c r="D20828" s="14"/>
      <c r="E20828" t="str">
        <f t="shared" si="325"/>
        <v>INSERT INTO DISTRICTS (TOWN_ID,DISTRICT) VALUES(29,'ÇÖRMÜ')</v>
      </c>
    </row>
    <row r="20829" spans="1:5" x14ac:dyDescent="0.25">
      <c r="A20829" s="4">
        <v>20828</v>
      </c>
      <c r="B20829" s="6">
        <v>29</v>
      </c>
      <c r="C20829" s="13" t="s">
        <v>12365</v>
      </c>
      <c r="D20829" s="14"/>
      <c r="E20829" t="str">
        <f t="shared" si="325"/>
        <v>INSERT INTO DISTRICTS (TOWN_ID,DISTRICT) VALUES(29,'GÖĞEBAKAN')</v>
      </c>
    </row>
    <row r="20830" spans="1:5" x14ac:dyDescent="0.25">
      <c r="A20830" s="4">
        <v>20829</v>
      </c>
      <c r="B20830" s="6">
        <v>29</v>
      </c>
      <c r="C20830" s="13" t="s">
        <v>12366</v>
      </c>
      <c r="D20830" s="14"/>
      <c r="E20830" t="str">
        <f t="shared" si="325"/>
        <v>INSERT INTO DISTRICTS (TOWN_ID,DISTRICT) VALUES(29,'ILISULUK')</v>
      </c>
    </row>
    <row r="20831" spans="1:5" x14ac:dyDescent="0.25">
      <c r="A20831" s="4">
        <v>20830</v>
      </c>
      <c r="B20831" s="6">
        <v>29</v>
      </c>
      <c r="C20831" s="13" t="s">
        <v>12367</v>
      </c>
      <c r="D20831" s="14"/>
      <c r="E20831" t="str">
        <f t="shared" si="325"/>
        <v>INSERT INTO DISTRICTS (TOWN_ID,DISTRICT) VALUES(29,'KARINCALIK')</v>
      </c>
    </row>
    <row r="20832" spans="1:5" x14ac:dyDescent="0.25">
      <c r="A20832" s="4">
        <v>20831</v>
      </c>
      <c r="B20832" s="6">
        <v>29</v>
      </c>
      <c r="C20832" s="13" t="s">
        <v>1553</v>
      </c>
      <c r="D20832" s="14"/>
      <c r="E20832" t="str">
        <f t="shared" si="325"/>
        <v>INSERT INTO DISTRICTS (TOWN_ID,DISTRICT) VALUES(29,'KARLIK')</v>
      </c>
    </row>
    <row r="20833" spans="1:5" x14ac:dyDescent="0.25">
      <c r="A20833" s="4">
        <v>20832</v>
      </c>
      <c r="B20833" s="6">
        <v>29</v>
      </c>
      <c r="C20833" s="13" t="s">
        <v>5526</v>
      </c>
      <c r="D20833" s="14"/>
      <c r="E20833" t="str">
        <f t="shared" si="325"/>
        <v>INSERT INTO DISTRICTS (TOWN_ID,DISTRICT) VALUES(29,'KAYNARCA')</v>
      </c>
    </row>
    <row r="20834" spans="1:5" x14ac:dyDescent="0.25">
      <c r="A20834" s="4">
        <v>20833</v>
      </c>
      <c r="B20834" s="6">
        <v>29</v>
      </c>
      <c r="C20834" s="13" t="s">
        <v>5930</v>
      </c>
      <c r="D20834" s="14"/>
      <c r="E20834" t="str">
        <f t="shared" si="325"/>
        <v>INSERT INTO DISTRICTS (TOWN_ID,DISTRICT) VALUES(29,'KIZILHİSAR')</v>
      </c>
    </row>
    <row r="20835" spans="1:5" x14ac:dyDescent="0.25">
      <c r="A20835" s="4">
        <v>20834</v>
      </c>
      <c r="B20835" s="6">
        <v>29</v>
      </c>
      <c r="C20835" s="13" t="s">
        <v>12368</v>
      </c>
      <c r="D20835" s="14"/>
      <c r="E20835" t="str">
        <f t="shared" si="325"/>
        <v>INSERT INTO DISTRICTS (TOWN_ID,DISTRICT) VALUES(29,'KIZILMAĞARA')</v>
      </c>
    </row>
    <row r="20836" spans="1:5" x14ac:dyDescent="0.25">
      <c r="A20836" s="4">
        <v>20835</v>
      </c>
      <c r="B20836" s="6">
        <v>29</v>
      </c>
      <c r="C20836" s="13" t="s">
        <v>12369</v>
      </c>
      <c r="D20836" s="14"/>
      <c r="E20836" t="str">
        <f t="shared" si="325"/>
        <v>INSERT INTO DISTRICTS (TOWN_ID,DISTRICT) VALUES(29,'KONAKTEPE')</v>
      </c>
    </row>
    <row r="20837" spans="1:5" x14ac:dyDescent="0.25">
      <c r="A20837" s="4">
        <v>20836</v>
      </c>
      <c r="B20837" s="6">
        <v>29</v>
      </c>
      <c r="C20837" s="13" t="s">
        <v>12370</v>
      </c>
      <c r="D20837" s="14"/>
      <c r="E20837" t="str">
        <f t="shared" si="325"/>
        <v>INSERT INTO DISTRICTS (TOWN_ID,DISTRICT) VALUES(29,'KÖMÜKLÜ')</v>
      </c>
    </row>
    <row r="20838" spans="1:5" x14ac:dyDescent="0.25">
      <c r="A20838" s="4">
        <v>20837</v>
      </c>
      <c r="B20838" s="6">
        <v>29</v>
      </c>
      <c r="C20838" s="13" t="s">
        <v>7426</v>
      </c>
      <c r="D20838" s="14"/>
      <c r="E20838" t="str">
        <f t="shared" si="325"/>
        <v>INSERT INTO DISTRICTS (TOWN_ID,DISTRICT) VALUES(29,'SULTANLI')</v>
      </c>
    </row>
    <row r="20839" spans="1:5" x14ac:dyDescent="0.25">
      <c r="A20839" s="4">
        <v>20838</v>
      </c>
      <c r="B20839" s="6">
        <v>29</v>
      </c>
      <c r="C20839" s="13" t="s">
        <v>12371</v>
      </c>
      <c r="D20839" s="14"/>
      <c r="E20839" t="str">
        <f t="shared" si="325"/>
        <v>INSERT INTO DISTRICTS (TOWN_ID,DISTRICT) VALUES(29,'TEMÜKLÜ')</v>
      </c>
    </row>
    <row r="20840" spans="1:5" x14ac:dyDescent="0.25">
      <c r="A20840" s="4">
        <v>20839</v>
      </c>
      <c r="B20840" s="6">
        <v>29</v>
      </c>
      <c r="C20840" s="13" t="s">
        <v>77</v>
      </c>
      <c r="D20840" s="14"/>
      <c r="E20840" t="str">
        <f t="shared" si="325"/>
        <v>INSERT INTO DISTRICTS (TOWN_ID,DISTRICT) VALUES(29,'KARABÜK')</v>
      </c>
    </row>
    <row r="20841" spans="1:5" x14ac:dyDescent="0.25">
      <c r="A20841" s="4">
        <v>20840</v>
      </c>
      <c r="B20841" s="6">
        <v>29</v>
      </c>
      <c r="C20841" s="13" t="s">
        <v>2179</v>
      </c>
      <c r="D20841" s="14"/>
      <c r="E20841" t="str">
        <f t="shared" si="325"/>
        <v>INSERT INTO DISTRICTS (TOWN_ID,DISTRICT) VALUES(29,'SOFULAR')</v>
      </c>
    </row>
    <row r="20842" spans="1:5" x14ac:dyDescent="0.25">
      <c r="A20842" s="4">
        <v>20841</v>
      </c>
      <c r="B20842" s="6">
        <v>29</v>
      </c>
      <c r="C20842" s="13" t="s">
        <v>1657</v>
      </c>
      <c r="D20842" s="14"/>
      <c r="E20842" t="str">
        <f t="shared" si="325"/>
        <v>INSERT INTO DISTRICTS (TOWN_ID,DISTRICT) VALUES(29,'BAHÇELİEVLER')</v>
      </c>
    </row>
    <row r="20843" spans="1:5" x14ac:dyDescent="0.25">
      <c r="A20843" s="4">
        <v>20842</v>
      </c>
      <c r="B20843" s="6">
        <v>29</v>
      </c>
      <c r="C20843" s="13" t="s">
        <v>2206</v>
      </c>
      <c r="D20843" s="14"/>
      <c r="E20843" t="str">
        <f t="shared" si="325"/>
        <v>INSERT INTO DISTRICTS (TOWN_ID,DISTRICT) VALUES(29,'BOĞAZİÇİ')</v>
      </c>
    </row>
    <row r="20844" spans="1:5" x14ac:dyDescent="0.25">
      <c r="A20844" s="4">
        <v>20843</v>
      </c>
      <c r="B20844" s="6">
        <v>29</v>
      </c>
      <c r="C20844" s="13" t="s">
        <v>12372</v>
      </c>
      <c r="D20844" s="14"/>
      <c r="E20844" t="str">
        <f t="shared" si="325"/>
        <v>INSERT INTO DISTRICTS (TOWN_ID,DISTRICT) VALUES(29,'ORTAPINAR')</v>
      </c>
    </row>
    <row r="20845" spans="1:5" x14ac:dyDescent="0.25">
      <c r="A20845" s="4">
        <v>20844</v>
      </c>
      <c r="B20845" s="6">
        <v>29</v>
      </c>
      <c r="C20845" s="13" t="s">
        <v>1611</v>
      </c>
      <c r="D20845" s="14"/>
      <c r="E20845" t="str">
        <f t="shared" si="325"/>
        <v>INSERT INTO DISTRICTS (TOWN_ID,DISTRICT) VALUES(29,'İSMETPAŞA')</v>
      </c>
    </row>
    <row r="20846" spans="1:5" x14ac:dyDescent="0.25">
      <c r="A20846" s="4">
        <v>20845</v>
      </c>
      <c r="B20846" s="6">
        <v>29</v>
      </c>
      <c r="C20846" s="13" t="s">
        <v>1102</v>
      </c>
      <c r="D20846" s="14"/>
      <c r="E20846" t="str">
        <f t="shared" si="325"/>
        <v>INSERT INTO DISTRICTS (TOWN_ID,DISTRICT) VALUES(29,'İSTİKLAL')</v>
      </c>
    </row>
    <row r="20847" spans="1:5" x14ac:dyDescent="0.25">
      <c r="A20847" s="4">
        <v>20846</v>
      </c>
      <c r="B20847" s="6">
        <v>29</v>
      </c>
      <c r="C20847" s="13" t="s">
        <v>1203</v>
      </c>
      <c r="D20847" s="14"/>
      <c r="E20847" t="str">
        <f t="shared" si="325"/>
        <v>INSERT INTO DISTRICTS (TOWN_ID,DISTRICT) VALUES(29,'YENİ')</v>
      </c>
    </row>
    <row r="20848" spans="1:5" x14ac:dyDescent="0.25">
      <c r="A20848" s="4">
        <v>20847</v>
      </c>
      <c r="B20848" s="6">
        <v>29</v>
      </c>
      <c r="C20848" s="13" t="s">
        <v>5317</v>
      </c>
      <c r="D20848" s="14"/>
      <c r="E20848" t="str">
        <f t="shared" si="325"/>
        <v>INSERT INTO DISTRICTS (TOWN_ID,DISTRICT) VALUES(29,'KARAÇAYIR')</v>
      </c>
    </row>
    <row r="20849" spans="1:5" x14ac:dyDescent="0.25">
      <c r="A20849" s="4">
        <v>20848</v>
      </c>
      <c r="B20849" s="6">
        <v>29</v>
      </c>
      <c r="C20849" s="13" t="s">
        <v>11504</v>
      </c>
      <c r="D20849" s="14"/>
      <c r="E20849" t="str">
        <f t="shared" si="325"/>
        <v>INSERT INTO DISTRICTS (TOWN_ID,DISTRICT) VALUES(29,'AĞALAR')</v>
      </c>
    </row>
    <row r="20850" spans="1:5" x14ac:dyDescent="0.25">
      <c r="A20850" s="4">
        <v>20849</v>
      </c>
      <c r="B20850" s="6">
        <v>29</v>
      </c>
      <c r="C20850" s="13" t="s">
        <v>11173</v>
      </c>
      <c r="D20850" s="14"/>
      <c r="E20850" t="str">
        <f t="shared" si="325"/>
        <v>INSERT INTO DISTRICTS (TOWN_ID,DISTRICT) VALUES(29,'HATİP')</v>
      </c>
    </row>
    <row r="20851" spans="1:5" x14ac:dyDescent="0.25">
      <c r="A20851" s="4">
        <v>20850</v>
      </c>
      <c r="B20851" s="6">
        <v>29</v>
      </c>
      <c r="C20851" s="13" t="s">
        <v>12373</v>
      </c>
      <c r="D20851" s="14"/>
      <c r="E20851" t="str">
        <f t="shared" si="325"/>
        <v>INSERT INTO DISTRICTS (TOWN_ID,DISTRICT) VALUES(29,'KÖYLÜ')</v>
      </c>
    </row>
    <row r="20852" spans="1:5" x14ac:dyDescent="0.25">
      <c r="A20852" s="4">
        <v>20851</v>
      </c>
      <c r="B20852" s="6">
        <v>29</v>
      </c>
      <c r="C20852" s="13" t="s">
        <v>3427</v>
      </c>
      <c r="D20852" s="14"/>
      <c r="E20852" t="str">
        <f t="shared" si="325"/>
        <v>INSERT INTO DISTRICTS (TOWN_ID,DISTRICT) VALUES(29,'TAŞBAŞI')</v>
      </c>
    </row>
    <row r="20853" spans="1:5" x14ac:dyDescent="0.25">
      <c r="A20853" s="4">
        <v>20852</v>
      </c>
      <c r="B20853" s="6">
        <v>29</v>
      </c>
      <c r="C20853" s="13" t="s">
        <v>12113</v>
      </c>
      <c r="D20853" s="14"/>
      <c r="E20853" t="str">
        <f t="shared" si="325"/>
        <v>INSERT INTO DISTRICTS (TOWN_ID,DISTRICT) VALUES(29,'ALİÇERİ')</v>
      </c>
    </row>
    <row r="20854" spans="1:5" x14ac:dyDescent="0.25">
      <c r="A20854" s="4">
        <v>20853</v>
      </c>
      <c r="B20854" s="6">
        <v>29</v>
      </c>
      <c r="C20854" s="13" t="s">
        <v>3882</v>
      </c>
      <c r="D20854" s="14"/>
      <c r="E20854" t="str">
        <f t="shared" si="325"/>
        <v>INSERT INTO DISTRICTS (TOWN_ID,DISTRICT) VALUES(29,'YEŞİLDERE')</v>
      </c>
    </row>
    <row r="20855" spans="1:5" x14ac:dyDescent="0.25">
      <c r="A20855" s="4">
        <v>20854</v>
      </c>
      <c r="B20855" s="6">
        <v>29</v>
      </c>
      <c r="C20855" s="13" t="s">
        <v>12374</v>
      </c>
      <c r="D20855" s="14"/>
      <c r="E20855" t="str">
        <f t="shared" si="325"/>
        <v>INSERT INTO DISTRICTS (TOWN_ID,DISTRICT) VALUES(29,'NOHUTLU')</v>
      </c>
    </row>
    <row r="20856" spans="1:5" x14ac:dyDescent="0.25">
      <c r="A20856" s="4">
        <v>20855</v>
      </c>
      <c r="B20856" s="6">
        <v>29</v>
      </c>
      <c r="C20856" s="13" t="s">
        <v>2558</v>
      </c>
      <c r="D20856" s="14"/>
      <c r="E20856" t="str">
        <f t="shared" si="325"/>
        <v>INSERT INTO DISTRICTS (TOWN_ID,DISTRICT) VALUES(29,'KAVAKLIDERE')</v>
      </c>
    </row>
    <row r="20857" spans="1:5" x14ac:dyDescent="0.25">
      <c r="A20857" s="4">
        <v>20856</v>
      </c>
      <c r="B20857" s="6">
        <v>29</v>
      </c>
      <c r="C20857" s="13" t="s">
        <v>8819</v>
      </c>
      <c r="D20857" s="14"/>
      <c r="E20857" t="str">
        <f t="shared" si="325"/>
        <v>INSERT INTO DISTRICTS (TOWN_ID,DISTRICT) VALUES(29,'TEPEHAN')</v>
      </c>
    </row>
    <row r="20858" spans="1:5" x14ac:dyDescent="0.25">
      <c r="A20858" s="4">
        <v>20857</v>
      </c>
      <c r="B20858" s="6">
        <v>29</v>
      </c>
      <c r="C20858" s="13" t="s">
        <v>12375</v>
      </c>
      <c r="D20858" s="14"/>
      <c r="E20858" t="str">
        <f t="shared" si="325"/>
        <v>INSERT INTO DISTRICTS (TOWN_ID,DISTRICT) VALUES(29,'AKTARLA')</v>
      </c>
    </row>
    <row r="20859" spans="1:5" x14ac:dyDescent="0.25">
      <c r="A20859" s="4">
        <v>20858</v>
      </c>
      <c r="B20859" s="6">
        <v>29</v>
      </c>
      <c r="C20859" s="13" t="s">
        <v>12376</v>
      </c>
      <c r="D20859" s="14"/>
      <c r="E20859" t="str">
        <f t="shared" si="325"/>
        <v>INSERT INTO DISTRICTS (TOWN_ID,DISTRICT) VALUES(29,'ARINLI')</v>
      </c>
    </row>
    <row r="20860" spans="1:5" x14ac:dyDescent="0.25">
      <c r="A20860" s="4">
        <v>20859</v>
      </c>
      <c r="B20860" s="6">
        <v>29</v>
      </c>
      <c r="C20860" s="13" t="s">
        <v>12377</v>
      </c>
      <c r="D20860" s="14"/>
      <c r="E20860" t="str">
        <f t="shared" si="325"/>
        <v>INSERT INTO DISTRICTS (TOWN_ID,DISTRICT) VALUES(29,'ARSLANKENT')</v>
      </c>
    </row>
    <row r="20861" spans="1:5" x14ac:dyDescent="0.25">
      <c r="A20861" s="4">
        <v>20860</v>
      </c>
      <c r="B20861" s="6">
        <v>29</v>
      </c>
      <c r="C20861" s="13" t="s">
        <v>12378</v>
      </c>
      <c r="D20861" s="14"/>
      <c r="E20861" t="str">
        <f t="shared" si="325"/>
        <v>INSERT INTO DISTRICTS (TOWN_ID,DISTRICT) VALUES(29,'BAKIMLI')</v>
      </c>
    </row>
    <row r="20862" spans="1:5" x14ac:dyDescent="0.25">
      <c r="A20862" s="4">
        <v>20861</v>
      </c>
      <c r="B20862" s="6">
        <v>29</v>
      </c>
      <c r="C20862" s="13" t="s">
        <v>12379</v>
      </c>
      <c r="D20862" s="14"/>
      <c r="E20862" t="str">
        <f t="shared" si="325"/>
        <v>INSERT INTO DISTRICTS (TOWN_ID,DISTRICT) VALUES(29,'BALPINARI')</v>
      </c>
    </row>
    <row r="20863" spans="1:5" x14ac:dyDescent="0.25">
      <c r="A20863" s="4">
        <v>20862</v>
      </c>
      <c r="B20863" s="6">
        <v>29</v>
      </c>
      <c r="C20863" s="13" t="s">
        <v>3451</v>
      </c>
      <c r="D20863" s="14"/>
      <c r="E20863" t="str">
        <f t="shared" si="325"/>
        <v>INSERT INTO DISTRICTS (TOWN_ID,DISTRICT) VALUES(29,'BAYIRKÖY')</v>
      </c>
    </row>
    <row r="20864" spans="1:5" x14ac:dyDescent="0.25">
      <c r="A20864" s="4">
        <v>20863</v>
      </c>
      <c r="B20864" s="6">
        <v>29</v>
      </c>
      <c r="C20864" s="13" t="s">
        <v>1264</v>
      </c>
      <c r="D20864" s="14"/>
      <c r="E20864" t="str">
        <f t="shared" si="325"/>
        <v>INSERT INTO DISTRICTS (TOWN_ID,DISTRICT) VALUES(29,'BELENKÖY')</v>
      </c>
    </row>
    <row r="20865" spans="1:5" x14ac:dyDescent="0.25">
      <c r="A20865" s="4">
        <v>20864</v>
      </c>
      <c r="B20865" s="6">
        <v>29</v>
      </c>
      <c r="C20865" s="13" t="s">
        <v>12380</v>
      </c>
      <c r="D20865" s="14"/>
      <c r="E20865" t="str">
        <f t="shared" si="325"/>
        <v>INSERT INTO DISTRICTS (TOWN_ID,DISTRICT) VALUES(29,'BÖLÜKKAYA')</v>
      </c>
    </row>
    <row r="20866" spans="1:5" x14ac:dyDescent="0.25">
      <c r="A20866" s="4">
        <v>20865</v>
      </c>
      <c r="B20866" s="6">
        <v>29</v>
      </c>
      <c r="C20866" s="13" t="s">
        <v>12381</v>
      </c>
      <c r="D20866" s="14"/>
      <c r="E20866" t="str">
        <f t="shared" si="325"/>
        <v>INSERT INTO DISTRICTS (TOWN_ID,DISTRICT) VALUES(29,'BÖLÜNMEZ')</v>
      </c>
    </row>
    <row r="20867" spans="1:5" x14ac:dyDescent="0.25">
      <c r="A20867" s="4">
        <v>20866</v>
      </c>
      <c r="B20867" s="6">
        <v>29</v>
      </c>
      <c r="C20867" s="13" t="s">
        <v>3658</v>
      </c>
      <c r="D20867" s="14"/>
      <c r="E20867" t="str">
        <f t="shared" ref="E20867:E20930" si="326">"INSERT INTO DISTRICTS (TOWN_ID,DISTRICT) VALUES("&amp;B20867&amp;",'"&amp;C20867&amp;"')"</f>
        <v>INSERT INTO DISTRICTS (TOWN_ID,DISTRICT) VALUES(29,'ÇAYKÖY')</v>
      </c>
    </row>
    <row r="20868" spans="1:5" x14ac:dyDescent="0.25">
      <c r="A20868" s="4">
        <v>20867</v>
      </c>
      <c r="B20868" s="6">
        <v>30</v>
      </c>
      <c r="C20868" s="13" t="s">
        <v>7683</v>
      </c>
      <c r="D20868" s="14"/>
      <c r="E20868" t="str">
        <f t="shared" si="326"/>
        <v>INSERT INTO DISTRICTS (TOWN_ID,DISTRICT) VALUES(30,'ÇENGELLİ')</v>
      </c>
    </row>
    <row r="20869" spans="1:5" x14ac:dyDescent="0.25">
      <c r="A20869" s="4">
        <v>20868</v>
      </c>
      <c r="B20869" s="6">
        <v>30</v>
      </c>
      <c r="C20869" s="13" t="s">
        <v>12382</v>
      </c>
      <c r="D20869" s="14"/>
      <c r="E20869" t="str">
        <f t="shared" si="326"/>
        <v>INSERT INTO DISTRICTS (TOWN_ID,DISTRICT) VALUES(30,'ÇIĞIRLI')</v>
      </c>
    </row>
    <row r="20870" spans="1:5" x14ac:dyDescent="0.25">
      <c r="A20870" s="4">
        <v>20869</v>
      </c>
      <c r="B20870" s="6">
        <v>30</v>
      </c>
      <c r="C20870" s="13" t="s">
        <v>12383</v>
      </c>
      <c r="D20870" s="14"/>
      <c r="E20870" t="str">
        <f t="shared" si="326"/>
        <v>INSERT INTO DISTRICTS (TOWN_ID,DISTRICT) VALUES(30,'ÇUKUROYMAĞI')</v>
      </c>
    </row>
    <row r="20871" spans="1:5" x14ac:dyDescent="0.25">
      <c r="A20871" s="4">
        <v>20870</v>
      </c>
      <c r="B20871" s="6">
        <v>30</v>
      </c>
      <c r="C20871" s="13" t="s">
        <v>8567</v>
      </c>
      <c r="D20871" s="14"/>
      <c r="E20871" t="str">
        <f t="shared" si="326"/>
        <v>INSERT INTO DISTRICTS (TOWN_ID,DISTRICT) VALUES(30,'DEREDÜZÜ')</v>
      </c>
    </row>
    <row r="20872" spans="1:5" x14ac:dyDescent="0.25">
      <c r="A20872" s="4">
        <v>20871</v>
      </c>
      <c r="B20872" s="6">
        <v>30</v>
      </c>
      <c r="C20872" s="13" t="s">
        <v>12384</v>
      </c>
      <c r="D20872" s="14"/>
      <c r="E20872" t="str">
        <f t="shared" si="326"/>
        <v>INSERT INTO DISTRICTS (TOWN_ID,DISTRICT) VALUES(30,'ERSELE')</v>
      </c>
    </row>
    <row r="20873" spans="1:5" x14ac:dyDescent="0.25">
      <c r="A20873" s="4">
        <v>20872</v>
      </c>
      <c r="B20873" s="6">
        <v>30</v>
      </c>
      <c r="C20873" s="13" t="s">
        <v>3987</v>
      </c>
      <c r="D20873" s="14"/>
      <c r="E20873" t="str">
        <f t="shared" si="326"/>
        <v>INSERT INTO DISTRICTS (TOWN_ID,DISTRICT) VALUES(30,'ERDEMLER')</v>
      </c>
    </row>
    <row r="20874" spans="1:5" x14ac:dyDescent="0.25">
      <c r="A20874" s="4">
        <v>20873</v>
      </c>
      <c r="B20874" s="6">
        <v>30</v>
      </c>
      <c r="C20874" s="13" t="s">
        <v>12385</v>
      </c>
      <c r="D20874" s="14"/>
      <c r="E20874" t="str">
        <f t="shared" si="326"/>
        <v>INSERT INTO DISTRICTS (TOWN_ID,DISTRICT) VALUES(30,'ESENCİK')</v>
      </c>
    </row>
    <row r="20875" spans="1:5" x14ac:dyDescent="0.25">
      <c r="A20875" s="4">
        <v>20874</v>
      </c>
      <c r="B20875" s="6">
        <v>30</v>
      </c>
      <c r="C20875" s="13" t="s">
        <v>7916</v>
      </c>
      <c r="D20875" s="14"/>
      <c r="E20875" t="str">
        <f t="shared" si="326"/>
        <v>INSERT INTO DISTRICTS (TOWN_ID,DISTRICT) VALUES(30,'GÖZLÜCE')</v>
      </c>
    </row>
    <row r="20876" spans="1:5" x14ac:dyDescent="0.25">
      <c r="A20876" s="4">
        <v>20875</v>
      </c>
      <c r="B20876" s="6">
        <v>30</v>
      </c>
      <c r="C20876" s="13" t="s">
        <v>7467</v>
      </c>
      <c r="D20876" s="14"/>
      <c r="E20876" t="str">
        <f t="shared" si="326"/>
        <v>INSERT INTO DISTRICTS (TOWN_ID,DISTRICT) VALUES(30,'GÜNDEĞER')</v>
      </c>
    </row>
    <row r="20877" spans="1:5" x14ac:dyDescent="0.25">
      <c r="A20877" s="4">
        <v>20876</v>
      </c>
      <c r="B20877" s="6">
        <v>30</v>
      </c>
      <c r="C20877" s="13" t="s">
        <v>9039</v>
      </c>
      <c r="D20877" s="14"/>
      <c r="E20877" t="str">
        <f t="shared" si="326"/>
        <v>INSERT INTO DISTRICTS (TOWN_ID,DISTRICT) VALUES(30,'GÜNDÜZ')</v>
      </c>
    </row>
    <row r="20878" spans="1:5" x14ac:dyDescent="0.25">
      <c r="A20878" s="4">
        <v>20877</v>
      </c>
      <c r="B20878" s="6">
        <v>30</v>
      </c>
      <c r="C20878" s="13" t="s">
        <v>2937</v>
      </c>
      <c r="D20878" s="14"/>
      <c r="E20878" t="str">
        <f t="shared" si="326"/>
        <v>INSERT INTO DISTRICTS (TOWN_ID,DISTRICT) VALUES(30,'KARAKAYA')</v>
      </c>
    </row>
    <row r="20879" spans="1:5" x14ac:dyDescent="0.25">
      <c r="A20879" s="4">
        <v>20878</v>
      </c>
      <c r="B20879" s="6">
        <v>30</v>
      </c>
      <c r="C20879" s="13" t="s">
        <v>1395</v>
      </c>
      <c r="D20879" s="14"/>
      <c r="E20879" t="str">
        <f t="shared" si="326"/>
        <v>INSERT INTO DISTRICTS (TOWN_ID,DISTRICT) VALUES(30,'KARŞIYAKA')</v>
      </c>
    </row>
    <row r="20880" spans="1:5" x14ac:dyDescent="0.25">
      <c r="A20880" s="4">
        <v>20879</v>
      </c>
      <c r="B20880" s="6">
        <v>30</v>
      </c>
      <c r="C20880" s="13" t="s">
        <v>7523</v>
      </c>
      <c r="D20880" s="14"/>
      <c r="E20880" t="str">
        <f t="shared" si="326"/>
        <v>INSERT INTO DISTRICTS (TOWN_ID,DISTRICT) VALUES(30,'KOÇKÖY')</v>
      </c>
    </row>
    <row r="20881" spans="1:5" x14ac:dyDescent="0.25">
      <c r="A20881" s="4">
        <v>20880</v>
      </c>
      <c r="B20881" s="6">
        <v>30</v>
      </c>
      <c r="C20881" s="13" t="s">
        <v>12386</v>
      </c>
      <c r="D20881" s="14"/>
      <c r="E20881" t="str">
        <f t="shared" si="326"/>
        <v>INSERT INTO DISTRICTS (TOWN_ID,DISTRICT) VALUES(30,'KÖKLÜKAYA')</v>
      </c>
    </row>
    <row r="20882" spans="1:5" x14ac:dyDescent="0.25">
      <c r="A20882" s="4">
        <v>20881</v>
      </c>
      <c r="B20882" s="6">
        <v>30</v>
      </c>
      <c r="C20882" s="13" t="s">
        <v>12387</v>
      </c>
      <c r="D20882" s="14"/>
      <c r="E20882" t="str">
        <f t="shared" si="326"/>
        <v>INSERT INTO DISTRICTS (TOWN_ID,DISTRICT) VALUES(30,'POSKIRAN')</v>
      </c>
    </row>
    <row r="20883" spans="1:5" x14ac:dyDescent="0.25">
      <c r="A20883" s="4">
        <v>20882</v>
      </c>
      <c r="B20883" s="6">
        <v>30</v>
      </c>
      <c r="C20883" s="13" t="s">
        <v>12388</v>
      </c>
      <c r="D20883" s="14"/>
      <c r="E20883" t="str">
        <f t="shared" si="326"/>
        <v>INSERT INTO DISTRICTS (TOWN_ID,DISTRICT) VALUES(30,'MEŞEDİBİ')</v>
      </c>
    </row>
    <row r="20884" spans="1:5" x14ac:dyDescent="0.25">
      <c r="A20884" s="4">
        <v>20883</v>
      </c>
      <c r="B20884" s="6">
        <v>30</v>
      </c>
      <c r="C20884" s="13" t="s">
        <v>5050</v>
      </c>
      <c r="D20884" s="14"/>
      <c r="E20884" t="str">
        <f t="shared" si="326"/>
        <v>INSERT INTO DISTRICTS (TOWN_ID,DISTRICT) VALUES(30,'ORMANİÇİ')</v>
      </c>
    </row>
    <row r="20885" spans="1:5" x14ac:dyDescent="0.25">
      <c r="A20885" s="4">
        <v>20884</v>
      </c>
      <c r="B20885" s="6">
        <v>30</v>
      </c>
      <c r="C20885" s="13" t="s">
        <v>2760</v>
      </c>
      <c r="D20885" s="14"/>
      <c r="E20885" t="str">
        <f t="shared" si="326"/>
        <v>INSERT INTO DISTRICTS (TOWN_ID,DISTRICT) VALUES(30,'ÖRENCİK')</v>
      </c>
    </row>
    <row r="20886" spans="1:5" x14ac:dyDescent="0.25">
      <c r="A20886" s="4">
        <v>20885</v>
      </c>
      <c r="B20886" s="6">
        <v>30</v>
      </c>
      <c r="C20886" s="13" t="s">
        <v>12389</v>
      </c>
      <c r="D20886" s="14"/>
      <c r="E20886" t="str">
        <f t="shared" si="326"/>
        <v>INSERT INTO DISTRICTS (TOWN_ID,DISTRICT) VALUES(30,'ÖRMELİ')</v>
      </c>
    </row>
    <row r="20887" spans="1:5" x14ac:dyDescent="0.25">
      <c r="A20887" s="4">
        <v>20886</v>
      </c>
      <c r="B20887" s="6">
        <v>30</v>
      </c>
      <c r="C20887" s="13" t="s">
        <v>5817</v>
      </c>
      <c r="D20887" s="14"/>
      <c r="E20887" t="str">
        <f t="shared" si="326"/>
        <v>INSERT INTO DISTRICTS (TOWN_ID,DISTRICT) VALUES(30,'ÖRNEKKÖY')</v>
      </c>
    </row>
    <row r="20888" spans="1:5" x14ac:dyDescent="0.25">
      <c r="A20888" s="4">
        <v>20887</v>
      </c>
      <c r="B20888" s="6">
        <v>30</v>
      </c>
      <c r="C20888" s="13" t="s">
        <v>9149</v>
      </c>
      <c r="D20888" s="14"/>
      <c r="E20888" t="str">
        <f t="shared" si="326"/>
        <v>INSERT INTO DISTRICTS (TOWN_ID,DISTRICT) VALUES(30,'PAZARCIK')</v>
      </c>
    </row>
    <row r="20889" spans="1:5" x14ac:dyDescent="0.25">
      <c r="A20889" s="4">
        <v>20888</v>
      </c>
      <c r="B20889" s="6">
        <v>30</v>
      </c>
      <c r="C20889" s="13" t="s">
        <v>12390</v>
      </c>
      <c r="D20889" s="14"/>
      <c r="E20889" t="str">
        <f t="shared" si="326"/>
        <v>INSERT INTO DISTRICTS (TOWN_ID,DISTRICT) VALUES(30,'TAŞMIŞ')</v>
      </c>
    </row>
    <row r="20890" spans="1:5" x14ac:dyDescent="0.25">
      <c r="A20890" s="4">
        <v>20889</v>
      </c>
      <c r="B20890" s="6">
        <v>30</v>
      </c>
      <c r="C20890" s="13" t="s">
        <v>8402</v>
      </c>
      <c r="D20890" s="14"/>
      <c r="E20890" t="str">
        <f t="shared" si="326"/>
        <v>INSERT INTO DISTRICTS (TOWN_ID,DISTRICT) VALUES(30,'TATLICAK')</v>
      </c>
    </row>
    <row r="20891" spans="1:5" x14ac:dyDescent="0.25">
      <c r="A20891" s="4">
        <v>20890</v>
      </c>
      <c r="B20891" s="6">
        <v>30</v>
      </c>
      <c r="C20891" s="13" t="s">
        <v>12391</v>
      </c>
      <c r="D20891" s="14"/>
      <c r="E20891" t="str">
        <f t="shared" si="326"/>
        <v>INSERT INTO DISTRICTS (TOWN_ID,DISTRICT) VALUES(30,'TELUŞAĞI')</v>
      </c>
    </row>
    <row r="20892" spans="1:5" x14ac:dyDescent="0.25">
      <c r="A20892" s="4">
        <v>20891</v>
      </c>
      <c r="B20892" s="6">
        <v>30</v>
      </c>
      <c r="C20892" s="13" t="s">
        <v>12392</v>
      </c>
      <c r="D20892" s="14"/>
      <c r="E20892" t="str">
        <f t="shared" si="326"/>
        <v>INSERT INTO DISTRICTS (TOWN_ID,DISTRICT) VALUES(30,'ŞİRO TARAKSU')</v>
      </c>
    </row>
    <row r="20893" spans="1:5" x14ac:dyDescent="0.25">
      <c r="A20893" s="4">
        <v>20892</v>
      </c>
      <c r="B20893" s="6">
        <v>30</v>
      </c>
      <c r="C20893" s="13" t="s">
        <v>12393</v>
      </c>
      <c r="D20893" s="14"/>
      <c r="E20893" t="str">
        <f t="shared" si="326"/>
        <v>INSERT INTO DISTRICTS (TOWN_ID,DISTRICT) VALUES(30,'UZUNKORU')</v>
      </c>
    </row>
    <row r="20894" spans="1:5" x14ac:dyDescent="0.25">
      <c r="A20894" s="4">
        <v>20893</v>
      </c>
      <c r="B20894" s="6">
        <v>31</v>
      </c>
      <c r="C20894" s="13" t="s">
        <v>4345</v>
      </c>
      <c r="D20894" s="14"/>
      <c r="E20894" t="str">
        <f t="shared" si="326"/>
        <v>INSERT INTO DISTRICTS (TOWN_ID,DISTRICT) VALUES(31,'YAMAÇ')</v>
      </c>
    </row>
    <row r="20895" spans="1:5" x14ac:dyDescent="0.25">
      <c r="A20895" s="4">
        <v>20894</v>
      </c>
      <c r="B20895" s="6">
        <v>31</v>
      </c>
      <c r="C20895" s="13" t="s">
        <v>12394</v>
      </c>
      <c r="D20895" s="14"/>
      <c r="E20895" t="str">
        <f t="shared" si="326"/>
        <v>INSERT INTO DISTRICTS (TOWN_ID,DISTRICT) VALUES(31,'YEDİYOL')</v>
      </c>
    </row>
    <row r="20896" spans="1:5" x14ac:dyDescent="0.25">
      <c r="A20896" s="4">
        <v>20895</v>
      </c>
      <c r="B20896" s="6">
        <v>31</v>
      </c>
      <c r="C20896" s="13" t="s">
        <v>12395</v>
      </c>
      <c r="D20896" s="14"/>
      <c r="E20896" t="str">
        <f t="shared" si="326"/>
        <v>INSERT INTO DISTRICTS (TOWN_ID,DISTRICT) VALUES(31,'ALİHAN')</v>
      </c>
    </row>
    <row r="20897" spans="1:5" x14ac:dyDescent="0.25">
      <c r="A20897" s="4">
        <v>20896</v>
      </c>
      <c r="B20897" s="6">
        <v>31</v>
      </c>
      <c r="C20897" s="13" t="s">
        <v>12396</v>
      </c>
      <c r="D20897" s="14"/>
      <c r="E20897" t="str">
        <f t="shared" si="326"/>
        <v>INSERT INTO DISTRICTS (TOWN_ID,DISTRICT) VALUES(31,'ARITOPRAK')</v>
      </c>
    </row>
    <row r="20898" spans="1:5" x14ac:dyDescent="0.25">
      <c r="A20898" s="4">
        <v>20897</v>
      </c>
      <c r="B20898" s="6">
        <v>31</v>
      </c>
      <c r="C20898" s="13" t="s">
        <v>12397</v>
      </c>
      <c r="D20898" s="14"/>
      <c r="E20898" t="str">
        <f t="shared" si="326"/>
        <v>INSERT INTO DISTRICTS (TOWN_ID,DISTRICT) VALUES(31,'BAŞMEZRA')</v>
      </c>
    </row>
    <row r="20899" spans="1:5" x14ac:dyDescent="0.25">
      <c r="A20899" s="4">
        <v>20898</v>
      </c>
      <c r="B20899" s="6">
        <v>31</v>
      </c>
      <c r="C20899" s="13" t="s">
        <v>11497</v>
      </c>
      <c r="D20899" s="14"/>
      <c r="E20899" t="str">
        <f t="shared" si="326"/>
        <v>INSERT INTO DISTRICTS (TOWN_ID,DISTRICT) VALUES(31,'BÜYÜKÖZ')</v>
      </c>
    </row>
    <row r="20900" spans="1:5" x14ac:dyDescent="0.25">
      <c r="A20900" s="4">
        <v>20899</v>
      </c>
      <c r="B20900" s="6">
        <v>31</v>
      </c>
      <c r="C20900" s="13" t="s">
        <v>3997</v>
      </c>
      <c r="D20900" s="14"/>
      <c r="E20900" t="str">
        <f t="shared" si="326"/>
        <v>INSERT INTO DISTRICTS (TOWN_ID,DISTRICT) VALUES(31,'ÇAMLIDERE')</v>
      </c>
    </row>
    <row r="20901" spans="1:5" x14ac:dyDescent="0.25">
      <c r="A20901" s="4">
        <v>20900</v>
      </c>
      <c r="B20901" s="6">
        <v>31</v>
      </c>
      <c r="C20901" s="13" t="s">
        <v>8840</v>
      </c>
      <c r="D20901" s="14"/>
      <c r="E20901" t="str">
        <f t="shared" si="326"/>
        <v>INSERT INTO DISTRICTS (TOWN_ID,DISTRICT) VALUES(31,'ESENLİK')</v>
      </c>
    </row>
    <row r="20902" spans="1:5" x14ac:dyDescent="0.25">
      <c r="A20902" s="4">
        <v>20901</v>
      </c>
      <c r="B20902" s="6">
        <v>31</v>
      </c>
      <c r="C20902" s="13" t="s">
        <v>12398</v>
      </c>
      <c r="D20902" s="14"/>
      <c r="E20902" t="str">
        <f t="shared" si="326"/>
        <v>INSERT INTO DISTRICTS (TOWN_ID,DISTRICT) VALUES(31,'GERTAN')</v>
      </c>
    </row>
    <row r="20903" spans="1:5" x14ac:dyDescent="0.25">
      <c r="A20903" s="4">
        <v>20902</v>
      </c>
      <c r="B20903" s="6">
        <v>31</v>
      </c>
      <c r="C20903" s="13" t="s">
        <v>6931</v>
      </c>
      <c r="D20903" s="14"/>
      <c r="E20903" t="str">
        <f t="shared" si="326"/>
        <v>INSERT INTO DISTRICTS (TOWN_ID,DISTRICT) VALUES(31,'KAYADERE')</v>
      </c>
    </row>
    <row r="20904" spans="1:5" x14ac:dyDescent="0.25">
      <c r="A20904" s="4">
        <v>20903</v>
      </c>
      <c r="B20904" s="6">
        <v>31</v>
      </c>
      <c r="C20904" s="13" t="s">
        <v>8378</v>
      </c>
      <c r="D20904" s="14"/>
      <c r="E20904" t="str">
        <f t="shared" si="326"/>
        <v>INSERT INTO DISTRICTS (TOWN_ID,DISTRICT) VALUES(31,'KORUCAK')</v>
      </c>
    </row>
    <row r="20905" spans="1:5" x14ac:dyDescent="0.25">
      <c r="A20905" s="4">
        <v>20904</v>
      </c>
      <c r="B20905" s="6">
        <v>31</v>
      </c>
      <c r="C20905" s="13" t="s">
        <v>11362</v>
      </c>
      <c r="D20905" s="14"/>
      <c r="E20905" t="str">
        <f t="shared" si="326"/>
        <v>INSERT INTO DISTRICTS (TOWN_ID,DISTRICT) VALUES(31,'KOZLUK')</v>
      </c>
    </row>
    <row r="20906" spans="1:5" x14ac:dyDescent="0.25">
      <c r="A20906" s="4">
        <v>20905</v>
      </c>
      <c r="B20906" s="6">
        <v>31</v>
      </c>
      <c r="C20906" s="13" t="s">
        <v>12399</v>
      </c>
      <c r="D20906" s="14"/>
      <c r="E20906" t="str">
        <f t="shared" si="326"/>
        <v>INSERT INTO DISTRICTS (TOWN_ID,DISTRICT) VALUES(31,'KÖRME')</v>
      </c>
    </row>
    <row r="20907" spans="1:5" x14ac:dyDescent="0.25">
      <c r="A20907" s="4">
        <v>20906</v>
      </c>
      <c r="B20907" s="6">
        <v>31</v>
      </c>
      <c r="C20907" s="13" t="s">
        <v>9593</v>
      </c>
      <c r="D20907" s="14"/>
      <c r="E20907" t="str">
        <f t="shared" si="326"/>
        <v>INSERT INTO DISTRICTS (TOWN_ID,DISTRICT) VALUES(31,'SAHİLKÖY')</v>
      </c>
    </row>
    <row r="20908" spans="1:5" x14ac:dyDescent="0.25">
      <c r="A20908" s="4">
        <v>20907</v>
      </c>
      <c r="B20908" s="6">
        <v>31</v>
      </c>
      <c r="C20908" s="13" t="s">
        <v>12400</v>
      </c>
      <c r="D20908" s="14"/>
      <c r="E20908" t="str">
        <f t="shared" si="326"/>
        <v>INSERT INTO DISTRICTS (TOWN_ID,DISTRICT) VALUES(31,'ŞÜKAN')</v>
      </c>
    </row>
    <row r="20909" spans="1:5" x14ac:dyDescent="0.25">
      <c r="A20909" s="4">
        <v>20908</v>
      </c>
      <c r="B20909" s="6">
        <v>31</v>
      </c>
      <c r="C20909" s="13" t="s">
        <v>1215</v>
      </c>
      <c r="D20909" s="14"/>
      <c r="E20909" t="str">
        <f t="shared" si="326"/>
        <v>INSERT INTO DISTRICTS (TOWN_ID,DISTRICT) VALUES(31,'SÖĞÜTLÜ')</v>
      </c>
    </row>
    <row r="20910" spans="1:5" x14ac:dyDescent="0.25">
      <c r="A20910" s="4">
        <v>20909</v>
      </c>
      <c r="B20910" s="6">
        <v>31</v>
      </c>
      <c r="C20910" s="13" t="s">
        <v>4772</v>
      </c>
      <c r="D20910" s="14"/>
      <c r="E20910" t="str">
        <f t="shared" si="326"/>
        <v>INSERT INTO DISTRICTS (TOWN_ID,DISTRICT) VALUES(31,'TAŞTEPE')</v>
      </c>
    </row>
    <row r="20911" spans="1:5" x14ac:dyDescent="0.25">
      <c r="A20911" s="4">
        <v>20910</v>
      </c>
      <c r="B20911" s="6">
        <v>31</v>
      </c>
      <c r="C20911" s="13" t="s">
        <v>12401</v>
      </c>
      <c r="D20911" s="14"/>
      <c r="E20911" t="str">
        <f t="shared" si="326"/>
        <v>INSERT INTO DISTRICTS (TOWN_ID,DISTRICT) VALUES(31,'TEKEDERESİ')</v>
      </c>
    </row>
    <row r="20912" spans="1:5" x14ac:dyDescent="0.25">
      <c r="A20912" s="4">
        <v>20911</v>
      </c>
      <c r="B20912" s="6">
        <v>31</v>
      </c>
      <c r="C20912" s="13" t="s">
        <v>7531</v>
      </c>
      <c r="D20912" s="14"/>
      <c r="E20912" t="str">
        <f t="shared" si="326"/>
        <v>INSERT INTO DISTRICTS (TOWN_ID,DISTRICT) VALUES(31,'ULUTAŞ')</v>
      </c>
    </row>
    <row r="20913" spans="1:5" x14ac:dyDescent="0.25">
      <c r="A20913" s="4">
        <v>20912</v>
      </c>
      <c r="B20913" s="6">
        <v>31</v>
      </c>
      <c r="C20913" s="13" t="s">
        <v>12402</v>
      </c>
      <c r="D20913" s="14"/>
      <c r="E20913" t="str">
        <f t="shared" si="326"/>
        <v>INSERT INTO DISTRICTS (TOWN_ID,DISTRICT) VALUES(31,'UZUNTAŞ')</v>
      </c>
    </row>
    <row r="20914" spans="1:5" x14ac:dyDescent="0.25">
      <c r="A20914" s="4">
        <v>20913</v>
      </c>
      <c r="B20914" s="6">
        <v>31</v>
      </c>
      <c r="C20914" s="13" t="s">
        <v>12403</v>
      </c>
      <c r="D20914" s="14"/>
      <c r="E20914" t="str">
        <f t="shared" si="326"/>
        <v>INSERT INTO DISTRICTS (TOWN_ID,DISTRICT) VALUES(31,'ÜÇYAKA')</v>
      </c>
    </row>
    <row r="20915" spans="1:5" x14ac:dyDescent="0.25">
      <c r="A20915" s="4">
        <v>20914</v>
      </c>
      <c r="B20915" s="6">
        <v>31</v>
      </c>
      <c r="C20915" s="13" t="s">
        <v>12404</v>
      </c>
      <c r="D20915" s="14"/>
      <c r="E20915" t="str">
        <f t="shared" si="326"/>
        <v>INSERT INTO DISTRICTS (TOWN_ID,DISTRICT) VALUES(31,'YANDERE')</v>
      </c>
    </row>
    <row r="20916" spans="1:5" x14ac:dyDescent="0.25">
      <c r="A20916" s="4">
        <v>20915</v>
      </c>
      <c r="B20916" s="6">
        <v>31</v>
      </c>
      <c r="C20916" s="13" t="s">
        <v>12405</v>
      </c>
      <c r="D20916" s="14"/>
      <c r="E20916" t="str">
        <f t="shared" si="326"/>
        <v>INSERT INTO DISTRICTS (TOWN_ID,DISTRICT) VALUES(31,'YAZICA')</v>
      </c>
    </row>
    <row r="20917" spans="1:5" x14ac:dyDescent="0.25">
      <c r="A20917" s="4">
        <v>20916</v>
      </c>
      <c r="B20917" s="6">
        <v>31</v>
      </c>
      <c r="C20917" s="13" t="s">
        <v>6047</v>
      </c>
      <c r="D20917" s="14"/>
      <c r="E20917" t="str">
        <f t="shared" si="326"/>
        <v>INSERT INTO DISTRICTS (TOWN_ID,DISTRICT) VALUES(31,'AKYAZI')</v>
      </c>
    </row>
    <row r="20918" spans="1:5" x14ac:dyDescent="0.25">
      <c r="A20918" s="4">
        <v>20917</v>
      </c>
      <c r="B20918" s="6">
        <v>31</v>
      </c>
      <c r="C20918" s="13" t="s">
        <v>12406</v>
      </c>
      <c r="D20918" s="14"/>
      <c r="E20918" t="str">
        <f t="shared" si="326"/>
        <v>INSERT INTO DISTRICTS (TOWN_ID,DISTRICT) VALUES(31,'ALİCAN')</v>
      </c>
    </row>
    <row r="20919" spans="1:5" x14ac:dyDescent="0.25">
      <c r="A20919" s="4">
        <v>20918</v>
      </c>
      <c r="B20919" s="6">
        <v>31</v>
      </c>
      <c r="C20919" s="13" t="s">
        <v>4091</v>
      </c>
      <c r="D20919" s="14"/>
      <c r="E20919" t="str">
        <f t="shared" si="326"/>
        <v>INSERT INTO DISTRICTS (TOWN_ID,DISTRICT) VALUES(31,'AMBARCIK')</v>
      </c>
    </row>
    <row r="20920" spans="1:5" x14ac:dyDescent="0.25">
      <c r="A20920" s="4">
        <v>20919</v>
      </c>
      <c r="B20920" s="6">
        <v>31</v>
      </c>
      <c r="C20920" s="13" t="s">
        <v>1657</v>
      </c>
      <c r="D20920" s="14"/>
      <c r="E20920" t="str">
        <f t="shared" si="326"/>
        <v>INSERT INTO DISTRICTS (TOWN_ID,DISTRICT) VALUES(31,'BAHÇELİEVLER')</v>
      </c>
    </row>
    <row r="20921" spans="1:5" x14ac:dyDescent="0.25">
      <c r="A20921" s="4">
        <v>20920</v>
      </c>
      <c r="B20921" s="6">
        <v>31</v>
      </c>
      <c r="C20921" s="13" t="s">
        <v>5213</v>
      </c>
      <c r="D20921" s="14"/>
      <c r="E20921" t="str">
        <f t="shared" si="326"/>
        <v>INSERT INTO DISTRICTS (TOWN_ID,DISTRICT) VALUES(31,'BALABAN')</v>
      </c>
    </row>
    <row r="20922" spans="1:5" x14ac:dyDescent="0.25">
      <c r="A20922" s="4">
        <v>20921</v>
      </c>
      <c r="B20922" s="6">
        <v>31</v>
      </c>
      <c r="C20922" s="13" t="s">
        <v>4194</v>
      </c>
      <c r="D20922" s="14"/>
      <c r="E20922" t="str">
        <f t="shared" si="326"/>
        <v>INSERT INTO DISTRICTS (TOWN_ID,DISTRICT) VALUES(31,'BEREKETLİ')</v>
      </c>
    </row>
    <row r="20923" spans="1:5" x14ac:dyDescent="0.25">
      <c r="A20923" s="4">
        <v>20922</v>
      </c>
      <c r="B20923" s="6">
        <v>31</v>
      </c>
      <c r="C20923" s="13" t="s">
        <v>12407</v>
      </c>
      <c r="D20923" s="14"/>
      <c r="E20923" t="str">
        <f t="shared" si="326"/>
        <v>INSERT INTO DISTRICTS (TOWN_ID,DISTRICT) VALUES(31,'BOYACA')</v>
      </c>
    </row>
    <row r="20924" spans="1:5" x14ac:dyDescent="0.25">
      <c r="A20924" s="4">
        <v>20923</v>
      </c>
      <c r="B20924" s="6">
        <v>31</v>
      </c>
      <c r="C20924" s="13" t="s">
        <v>1544</v>
      </c>
      <c r="D20924" s="14"/>
      <c r="E20924" t="str">
        <f t="shared" si="326"/>
        <v>INSERT INTO DISTRICTS (TOWN_ID,DISTRICT) VALUES(31,'BOZTEPE')</v>
      </c>
    </row>
    <row r="20925" spans="1:5" x14ac:dyDescent="0.25">
      <c r="A20925" s="4">
        <v>20924</v>
      </c>
      <c r="B20925" s="6">
        <v>31</v>
      </c>
      <c r="C20925" s="13" t="s">
        <v>8175</v>
      </c>
      <c r="D20925" s="14"/>
      <c r="E20925" t="str">
        <f t="shared" si="326"/>
        <v>INSERT INTO DISTRICTS (TOWN_ID,DISTRICT) VALUES(31,'BÖĞÜRTLEN')</v>
      </c>
    </row>
    <row r="20926" spans="1:5" x14ac:dyDescent="0.25">
      <c r="A20926" s="4">
        <v>20925</v>
      </c>
      <c r="B20926" s="6">
        <v>31</v>
      </c>
      <c r="C20926" s="13" t="s">
        <v>12408</v>
      </c>
      <c r="D20926" s="14"/>
      <c r="E20926" t="str">
        <f t="shared" si="326"/>
        <v>INSERT INTO DISTRICTS (TOWN_ID,DISTRICT) VALUES(31,'BUZLUK')</v>
      </c>
    </row>
    <row r="20927" spans="1:5" x14ac:dyDescent="0.25">
      <c r="A20927" s="4">
        <v>20926</v>
      </c>
      <c r="B20927" s="6">
        <v>31</v>
      </c>
      <c r="C20927" s="13" t="s">
        <v>2101</v>
      </c>
      <c r="D20927" s="14"/>
      <c r="E20927" t="str">
        <f t="shared" si="326"/>
        <v>INSERT INTO DISTRICTS (TOWN_ID,DISTRICT) VALUES(31,'ÇAVUŞ')</v>
      </c>
    </row>
    <row r="20928" spans="1:5" x14ac:dyDescent="0.25">
      <c r="A20928" s="4">
        <v>20927</v>
      </c>
      <c r="B20928" s="6">
        <v>31</v>
      </c>
      <c r="C20928" s="13" t="s">
        <v>11548</v>
      </c>
      <c r="D20928" s="14"/>
      <c r="E20928" t="str">
        <f t="shared" si="326"/>
        <v>INSERT INTO DISTRICTS (TOWN_ID,DISTRICT) VALUES(31,'ÇİVRİL')</v>
      </c>
    </row>
    <row r="20929" spans="1:5" x14ac:dyDescent="0.25">
      <c r="A20929" s="4">
        <v>20928</v>
      </c>
      <c r="B20929" s="6">
        <v>31</v>
      </c>
      <c r="C20929" s="13" t="s">
        <v>12409</v>
      </c>
      <c r="D20929" s="14"/>
      <c r="E20929" t="str">
        <f t="shared" si="326"/>
        <v>INSERT INTO DISTRICTS (TOWN_ID,DISTRICT) VALUES(31,'DEDEKARGIN')</v>
      </c>
    </row>
    <row r="20930" spans="1:5" x14ac:dyDescent="0.25">
      <c r="A20930" s="4">
        <v>20929</v>
      </c>
      <c r="B20930" s="6">
        <v>31</v>
      </c>
      <c r="C20930" s="13" t="s">
        <v>12410</v>
      </c>
      <c r="D20930" s="14"/>
      <c r="E20930" t="str">
        <f t="shared" si="326"/>
        <v>INSERT INTO DISTRICTS (TOWN_ID,DISTRICT) VALUES(31,'EĞRİBÜK')</v>
      </c>
    </row>
    <row r="20931" spans="1:5" x14ac:dyDescent="0.25">
      <c r="A20931" s="4">
        <v>20930</v>
      </c>
      <c r="B20931" s="6">
        <v>31</v>
      </c>
      <c r="C20931" s="13" t="s">
        <v>12411</v>
      </c>
      <c r="D20931" s="14"/>
      <c r="E20931" t="str">
        <f t="shared" ref="E20931:E20994" si="327">"INSERT INTO DISTRICTS (TOWN_ID,DISTRICT) VALUES("&amp;B20931&amp;",'"&amp;C20931&amp;"')"</f>
        <v>INSERT INTO DISTRICTS (TOWN_ID,DISTRICT) VALUES(31,'EPREME')</v>
      </c>
    </row>
    <row r="20932" spans="1:5" x14ac:dyDescent="0.25">
      <c r="A20932" s="4">
        <v>20931</v>
      </c>
      <c r="B20932" s="6">
        <v>31</v>
      </c>
      <c r="C20932" s="13" t="s">
        <v>12412</v>
      </c>
      <c r="D20932" s="14"/>
      <c r="E20932" t="str">
        <f t="shared" si="327"/>
        <v>INSERT INTO DISTRICTS (TOWN_ID,DISTRICT) VALUES(31,'ERECEK')</v>
      </c>
    </row>
    <row r="20933" spans="1:5" x14ac:dyDescent="0.25">
      <c r="A20933" s="4">
        <v>20932</v>
      </c>
      <c r="B20933" s="6">
        <v>31</v>
      </c>
      <c r="C20933" s="13" t="s">
        <v>12413</v>
      </c>
      <c r="D20933" s="14"/>
      <c r="E20933" t="str">
        <f t="shared" si="327"/>
        <v>INSERT INTO DISTRICTS (TOWN_ID,DISTRICT) VALUES(31,'GÖVÜK')</v>
      </c>
    </row>
    <row r="20934" spans="1:5" x14ac:dyDescent="0.25">
      <c r="A20934" s="4">
        <v>20933</v>
      </c>
      <c r="B20934" s="6">
        <v>31</v>
      </c>
      <c r="C20934" s="13" t="s">
        <v>1145</v>
      </c>
      <c r="D20934" s="14"/>
      <c r="E20934" t="str">
        <f t="shared" si="327"/>
        <v>INSERT INTO DISTRICTS (TOWN_ID,DISTRICT) VALUES(31,'HAMİDİYE')</v>
      </c>
    </row>
    <row r="20935" spans="1:5" x14ac:dyDescent="0.25">
      <c r="A20935" s="4">
        <v>20934</v>
      </c>
      <c r="B20935" s="6">
        <v>31</v>
      </c>
      <c r="C20935" s="13" t="s">
        <v>7696</v>
      </c>
      <c r="D20935" s="14"/>
      <c r="E20935" t="str">
        <f t="shared" si="327"/>
        <v>INSERT INTO DISTRICTS (TOWN_ID,DISTRICT) VALUES(31,'İRİAĞAÇ')</v>
      </c>
    </row>
    <row r="20936" spans="1:5" x14ac:dyDescent="0.25">
      <c r="A20936" s="4">
        <v>20935</v>
      </c>
      <c r="B20936" s="6">
        <v>31</v>
      </c>
      <c r="C20936" s="13" t="s">
        <v>5446</v>
      </c>
      <c r="D20936" s="14"/>
      <c r="E20936" t="str">
        <f t="shared" si="327"/>
        <v>INSERT INTO DISTRICTS (TOWN_ID,DISTRICT) VALUES(31,'KARACA')</v>
      </c>
    </row>
    <row r="20937" spans="1:5" x14ac:dyDescent="0.25">
      <c r="A20937" s="4">
        <v>20936</v>
      </c>
      <c r="B20937" s="6">
        <v>31</v>
      </c>
      <c r="C20937" s="13" t="s">
        <v>12414</v>
      </c>
      <c r="D20937" s="14"/>
      <c r="E20937" t="str">
        <f t="shared" si="327"/>
        <v>INSERT INTO DISTRICTS (TOWN_ID,DISTRICT) VALUES(31,'KÖMÜŞHAN')</v>
      </c>
    </row>
    <row r="20938" spans="1:5" x14ac:dyDescent="0.25">
      <c r="A20938" s="4">
        <v>20937</v>
      </c>
      <c r="B20938" s="6">
        <v>31</v>
      </c>
      <c r="C20938" s="13" t="s">
        <v>12415</v>
      </c>
      <c r="D20938" s="14"/>
      <c r="E20938" t="str">
        <f t="shared" si="327"/>
        <v>INSERT INTO DISTRICTS (TOWN_ID,DISTRICT) VALUES(31,'MISIRDERE')</v>
      </c>
    </row>
    <row r="20939" spans="1:5" x14ac:dyDescent="0.25">
      <c r="A20939" s="4">
        <v>20938</v>
      </c>
      <c r="B20939" s="6">
        <v>31</v>
      </c>
      <c r="C20939" s="13" t="s">
        <v>3293</v>
      </c>
      <c r="D20939" s="14"/>
      <c r="E20939" t="str">
        <f t="shared" si="327"/>
        <v>INSERT INTO DISTRICTS (TOWN_ID,DISTRICT) VALUES(31,'SADIKLI')</v>
      </c>
    </row>
    <row r="20940" spans="1:5" x14ac:dyDescent="0.25">
      <c r="A20940" s="4">
        <v>20939</v>
      </c>
      <c r="B20940" s="6">
        <v>31</v>
      </c>
      <c r="C20940" s="13" t="s">
        <v>2845</v>
      </c>
      <c r="D20940" s="14"/>
      <c r="E20940" t="str">
        <f t="shared" si="327"/>
        <v>INSERT INTO DISTRICTS (TOWN_ID,DISTRICT) VALUES(31,'SİNANLI')</v>
      </c>
    </row>
    <row r="20941" spans="1:5" x14ac:dyDescent="0.25">
      <c r="A20941" s="4">
        <v>20940</v>
      </c>
      <c r="B20941" s="6">
        <v>31</v>
      </c>
      <c r="C20941" s="13" t="s">
        <v>12416</v>
      </c>
      <c r="D20941" s="14"/>
      <c r="E20941" t="str">
        <f t="shared" si="327"/>
        <v>INSERT INTO DISTRICTS (TOWN_ID,DISTRICT) VALUES(31,'SÜRÜR')</v>
      </c>
    </row>
    <row r="20942" spans="1:5" x14ac:dyDescent="0.25">
      <c r="A20942" s="4">
        <v>20941</v>
      </c>
      <c r="B20942" s="6">
        <v>31</v>
      </c>
      <c r="C20942" s="13" t="s">
        <v>12417</v>
      </c>
      <c r="D20942" s="14"/>
      <c r="E20942" t="str">
        <f t="shared" si="327"/>
        <v>INSERT INTO DISTRICTS (TOWN_ID,DISTRICT) VALUES(31,'TECİRLİ')</v>
      </c>
    </row>
    <row r="20943" spans="1:5" x14ac:dyDescent="0.25">
      <c r="A20943" s="4">
        <v>20942</v>
      </c>
      <c r="B20943" s="6">
        <v>31</v>
      </c>
      <c r="C20943" s="13" t="s">
        <v>4790</v>
      </c>
      <c r="D20943" s="14"/>
      <c r="E20943" t="str">
        <f t="shared" si="327"/>
        <v>INSERT INTO DISTRICTS (TOWN_ID,DISTRICT) VALUES(31,'TAHTALI')</v>
      </c>
    </row>
    <row r="20944" spans="1:5" x14ac:dyDescent="0.25">
      <c r="A20944" s="4">
        <v>20943</v>
      </c>
      <c r="B20944" s="6">
        <v>31</v>
      </c>
      <c r="C20944" s="13" t="s">
        <v>1902</v>
      </c>
      <c r="D20944" s="14"/>
      <c r="E20944" t="str">
        <f t="shared" si="327"/>
        <v>INSERT INTO DISTRICTS (TOWN_ID,DISTRICT) VALUES(31,'FETHİYE')</v>
      </c>
    </row>
    <row r="20945" spans="1:5" x14ac:dyDescent="0.25">
      <c r="A20945" s="4">
        <v>20944</v>
      </c>
      <c r="B20945" s="6">
        <v>31</v>
      </c>
      <c r="C20945" s="13" t="s">
        <v>12418</v>
      </c>
      <c r="D20945" s="14"/>
      <c r="E20945" t="str">
        <f t="shared" si="327"/>
        <v>INSERT INTO DISTRICTS (TOWN_ID,DISTRICT) VALUES(31,'DURUCASU')</v>
      </c>
    </row>
    <row r="20946" spans="1:5" x14ac:dyDescent="0.25">
      <c r="A20946" s="4">
        <v>20945</v>
      </c>
      <c r="B20946" s="6">
        <v>31</v>
      </c>
      <c r="C20946" s="13" t="s">
        <v>2542</v>
      </c>
      <c r="D20946" s="14"/>
      <c r="E20946" t="str">
        <f t="shared" si="327"/>
        <v>INSERT INTO DISTRICTS (TOWN_ID,DISTRICT) VALUES(31,'DOĞUŞ')</v>
      </c>
    </row>
    <row r="20947" spans="1:5" x14ac:dyDescent="0.25">
      <c r="A20947" s="4">
        <v>20946</v>
      </c>
      <c r="B20947" s="6">
        <v>31</v>
      </c>
      <c r="C20947" s="13" t="s">
        <v>3341</v>
      </c>
      <c r="D20947" s="14"/>
      <c r="E20947" t="str">
        <f t="shared" si="327"/>
        <v>INSERT INTO DISTRICTS (TOWN_ID,DISTRICT) VALUES(31,'GAYRET')</v>
      </c>
    </row>
    <row r="20948" spans="1:5" x14ac:dyDescent="0.25">
      <c r="A20948" s="4">
        <v>20947</v>
      </c>
      <c r="B20948" s="6">
        <v>31</v>
      </c>
      <c r="C20948" s="13" t="s">
        <v>12419</v>
      </c>
      <c r="D20948" s="14"/>
      <c r="E20948" t="str">
        <f t="shared" si="327"/>
        <v>INSERT INTO DISTRICTS (TOWN_ID,DISTRICT) VALUES(31,'KOŞAR')</v>
      </c>
    </row>
    <row r="20949" spans="1:5" x14ac:dyDescent="0.25">
      <c r="A20949" s="4">
        <v>20948</v>
      </c>
      <c r="B20949" s="6">
        <v>31</v>
      </c>
      <c r="C20949" s="13" t="s">
        <v>1203</v>
      </c>
      <c r="D20949" s="14"/>
      <c r="E20949" t="str">
        <f t="shared" si="327"/>
        <v>INSERT INTO DISTRICTS (TOWN_ID,DISTRICT) VALUES(31,'YENİ')</v>
      </c>
    </row>
    <row r="20950" spans="1:5" x14ac:dyDescent="0.25">
      <c r="A20950" s="4">
        <v>20949</v>
      </c>
      <c r="B20950" s="6">
        <v>31</v>
      </c>
      <c r="C20950" s="13" t="s">
        <v>1971</v>
      </c>
      <c r="D20950" s="14"/>
      <c r="E20950" t="str">
        <f t="shared" si="327"/>
        <v>INSERT INTO DISTRICTS (TOWN_ID,DISTRICT) VALUES(31,'KONAK')</v>
      </c>
    </row>
    <row r="20951" spans="1:5" x14ac:dyDescent="0.25">
      <c r="A20951" s="4">
        <v>20950</v>
      </c>
      <c r="B20951" s="6">
        <v>31</v>
      </c>
      <c r="C20951" s="13" t="s">
        <v>12420</v>
      </c>
      <c r="D20951" s="14"/>
      <c r="E20951" t="str">
        <f t="shared" si="327"/>
        <v>INSERT INTO DISTRICTS (TOWN_ID,DISTRICT) VALUES(31,'HORATA')</v>
      </c>
    </row>
    <row r="20952" spans="1:5" x14ac:dyDescent="0.25">
      <c r="A20952" s="4">
        <v>20951</v>
      </c>
      <c r="B20952" s="6">
        <v>31</v>
      </c>
      <c r="C20952" s="13" t="s">
        <v>12421</v>
      </c>
      <c r="D20952" s="14"/>
      <c r="E20952" t="str">
        <f t="shared" si="327"/>
        <v>INSERT INTO DISTRICTS (TOWN_ID,DISTRICT) VALUES(31,'BANAZI')</v>
      </c>
    </row>
    <row r="20953" spans="1:5" x14ac:dyDescent="0.25">
      <c r="A20953" s="4">
        <v>20952</v>
      </c>
      <c r="B20953" s="6">
        <v>31</v>
      </c>
      <c r="C20953" s="13" t="s">
        <v>1114</v>
      </c>
      <c r="D20953" s="14"/>
      <c r="E20953" t="str">
        <f t="shared" si="327"/>
        <v>INSERT INTO DISTRICTS (TOWN_ID,DISTRICT) VALUES(31,'ATATÜRK')</v>
      </c>
    </row>
    <row r="20954" spans="1:5" x14ac:dyDescent="0.25">
      <c r="A20954" s="4">
        <v>20953</v>
      </c>
      <c r="B20954" s="6">
        <v>31</v>
      </c>
      <c r="C20954" s="13" t="s">
        <v>1093</v>
      </c>
      <c r="D20954" s="14"/>
      <c r="E20954" t="str">
        <f t="shared" si="327"/>
        <v>INSERT INTO DISTRICTS (TOWN_ID,DISTRICT) VALUES(31,'CUMHURİYET')</v>
      </c>
    </row>
    <row r="20955" spans="1:5" x14ac:dyDescent="0.25">
      <c r="A20955" s="4">
        <v>20954</v>
      </c>
      <c r="B20955" s="6">
        <v>31</v>
      </c>
      <c r="C20955" s="13" t="s">
        <v>1400</v>
      </c>
      <c r="D20955" s="14"/>
      <c r="E20955" t="str">
        <f t="shared" si="327"/>
        <v>INSERT INTO DISTRICTS (TOWN_ID,DISTRICT) VALUES(31,'GAZİ')</v>
      </c>
    </row>
    <row r="20956" spans="1:5" x14ac:dyDescent="0.25">
      <c r="A20956" s="4">
        <v>20955</v>
      </c>
      <c r="B20956" s="6">
        <v>31</v>
      </c>
      <c r="C20956" s="13" t="s">
        <v>12422</v>
      </c>
      <c r="D20956" s="14"/>
      <c r="E20956" t="str">
        <f t="shared" si="327"/>
        <v>INSERT INTO DISTRICTS (TOWN_ID,DISTRICT) VALUES(31,'KOŞU')</v>
      </c>
    </row>
    <row r="20957" spans="1:5" x14ac:dyDescent="0.25">
      <c r="A20957" s="4">
        <v>20956</v>
      </c>
      <c r="B20957" s="6">
        <v>31</v>
      </c>
      <c r="C20957" s="13" t="s">
        <v>2852</v>
      </c>
      <c r="D20957" s="14"/>
      <c r="E20957" t="str">
        <f t="shared" si="327"/>
        <v>INSERT INTO DISTRICTS (TOWN_ID,DISTRICT) VALUES(31,'SEYRAN')</v>
      </c>
    </row>
    <row r="20958" spans="1:5" x14ac:dyDescent="0.25">
      <c r="A20958" s="4">
        <v>20957</v>
      </c>
      <c r="B20958" s="6">
        <v>31</v>
      </c>
      <c r="C20958" s="13" t="s">
        <v>1830</v>
      </c>
      <c r="D20958" s="14"/>
      <c r="E20958" t="str">
        <f t="shared" si="327"/>
        <v>INSERT INTO DISTRICTS (TOWN_ID,DISTRICT) VALUES(31,'YAVUZ SELİM')</v>
      </c>
    </row>
    <row r="20959" spans="1:5" x14ac:dyDescent="0.25">
      <c r="A20959" s="4">
        <v>20958</v>
      </c>
      <c r="B20959" s="6">
        <v>31</v>
      </c>
      <c r="C20959" s="13" t="s">
        <v>10807</v>
      </c>
      <c r="D20959" s="14"/>
      <c r="E20959" t="str">
        <f t="shared" si="327"/>
        <v>INSERT INTO DISTRICTS (TOWN_ID,DISTRICT) VALUES(31,'TOPSÖĞÜT')</v>
      </c>
    </row>
    <row r="20960" spans="1:5" x14ac:dyDescent="0.25">
      <c r="A20960" s="4">
        <v>20959</v>
      </c>
      <c r="B20960" s="6">
        <v>31</v>
      </c>
      <c r="C20960" s="13" t="s">
        <v>7642</v>
      </c>
      <c r="D20960" s="14"/>
      <c r="E20960" t="str">
        <f t="shared" si="327"/>
        <v>INSERT INTO DISTRICTS (TOWN_ID,DISTRICT) VALUES(31,'DİLEK')</v>
      </c>
    </row>
    <row r="20961" spans="1:5" x14ac:dyDescent="0.25">
      <c r="A20961" s="4">
        <v>20960</v>
      </c>
      <c r="B20961" s="6">
        <v>31</v>
      </c>
      <c r="C20961" s="13" t="s">
        <v>12423</v>
      </c>
      <c r="D20961" s="14"/>
      <c r="E20961" t="str">
        <f t="shared" si="327"/>
        <v>INSERT INTO DISTRICTS (TOWN_ID,DISTRICT) VALUES(31,'MERKEZ FATİH')</v>
      </c>
    </row>
    <row r="20962" spans="1:5" x14ac:dyDescent="0.25">
      <c r="A20962" s="4">
        <v>20961</v>
      </c>
      <c r="B20962" s="6">
        <v>31</v>
      </c>
      <c r="C20962" s="13" t="s">
        <v>12424</v>
      </c>
      <c r="D20962" s="14"/>
      <c r="E20962" t="str">
        <f t="shared" si="327"/>
        <v>INSERT INTO DISTRICTS (TOWN_ID,DISTRICT) VALUES(31,'TOHMA')</v>
      </c>
    </row>
    <row r="20963" spans="1:5" x14ac:dyDescent="0.25">
      <c r="A20963" s="4">
        <v>20962</v>
      </c>
      <c r="B20963" s="6">
        <v>31</v>
      </c>
      <c r="C20963" s="13" t="s">
        <v>1145</v>
      </c>
      <c r="D20963" s="14"/>
      <c r="E20963" t="str">
        <f t="shared" si="327"/>
        <v>INSERT INTO DISTRICTS (TOWN_ID,DISTRICT) VALUES(31,'HAMİDİYE')</v>
      </c>
    </row>
    <row r="20964" spans="1:5" x14ac:dyDescent="0.25">
      <c r="A20964" s="4">
        <v>20963</v>
      </c>
      <c r="B20964" s="6">
        <v>31</v>
      </c>
      <c r="C20964" s="13" t="s">
        <v>9099</v>
      </c>
      <c r="D20964" s="14"/>
      <c r="E20964" t="str">
        <f t="shared" si="327"/>
        <v>INSERT INTO DISTRICTS (TOWN_ID,DISTRICT) VALUES(31,'CEMALGÜRSEL')</v>
      </c>
    </row>
    <row r="20965" spans="1:5" x14ac:dyDescent="0.25">
      <c r="A20965" s="4">
        <v>20964</v>
      </c>
      <c r="B20965" s="6">
        <v>31</v>
      </c>
      <c r="C20965" s="13" t="s">
        <v>12425</v>
      </c>
      <c r="D20965" s="14"/>
      <c r="E20965" t="str">
        <f t="shared" si="327"/>
        <v>INSERT INTO DISTRICTS (TOWN_ID,DISTRICT) VALUES(31,'ÇARMUZU')</v>
      </c>
    </row>
    <row r="20966" spans="1:5" x14ac:dyDescent="0.25">
      <c r="A20966" s="4">
        <v>20965</v>
      </c>
      <c r="B20966" s="6">
        <v>31</v>
      </c>
      <c r="C20966" s="13" t="s">
        <v>7347</v>
      </c>
      <c r="D20966" s="14"/>
      <c r="E20966" t="str">
        <f t="shared" si="327"/>
        <v>INSERT INTO DISTRICTS (TOWN_ID,DISTRICT) VALUES(31,'ÇAVUŞOĞLU')</v>
      </c>
    </row>
    <row r="20967" spans="1:5" x14ac:dyDescent="0.25">
      <c r="A20967" s="4">
        <v>20966</v>
      </c>
      <c r="B20967" s="6">
        <v>31</v>
      </c>
      <c r="C20967" s="13" t="s">
        <v>12426</v>
      </c>
      <c r="D20967" s="14"/>
      <c r="E20967" t="str">
        <f t="shared" si="327"/>
        <v>INSERT INTO DISTRICTS (TOWN_ID,DISTRICT) VALUES(31,'ABDULGAFFAR')</v>
      </c>
    </row>
    <row r="20968" spans="1:5" x14ac:dyDescent="0.25">
      <c r="A20968" s="4">
        <v>20967</v>
      </c>
      <c r="B20968" s="6">
        <v>31</v>
      </c>
      <c r="C20968" s="13" t="s">
        <v>12427</v>
      </c>
      <c r="D20968" s="14"/>
      <c r="E20968" t="str">
        <f t="shared" si="327"/>
        <v>INSERT INTO DISTRICTS (TOWN_ID,DISTRICT) VALUES(31,'SALKÖPRÜ')</v>
      </c>
    </row>
    <row r="20969" spans="1:5" x14ac:dyDescent="0.25">
      <c r="A20969" s="4">
        <v>20968</v>
      </c>
      <c r="B20969" s="6">
        <v>31</v>
      </c>
      <c r="C20969" s="13" t="s">
        <v>12428</v>
      </c>
      <c r="D20969" s="14"/>
      <c r="E20969" t="str">
        <f t="shared" si="327"/>
        <v>INSERT INTO DISTRICTS (TOWN_ID,DISTRICT) VALUES(31,'ŞEYH BAYRAM')</v>
      </c>
    </row>
    <row r="20970" spans="1:5" x14ac:dyDescent="0.25">
      <c r="A20970" s="4">
        <v>20969</v>
      </c>
      <c r="B20970" s="6">
        <v>31</v>
      </c>
      <c r="C20970" s="13" t="s">
        <v>12429</v>
      </c>
      <c r="D20970" s="14"/>
      <c r="E20970" t="str">
        <f t="shared" si="327"/>
        <v>INSERT INTO DISTRICTS (TOWN_ID,DISTRICT) VALUES(31,'ÖZALPER')</v>
      </c>
    </row>
    <row r="20971" spans="1:5" x14ac:dyDescent="0.25">
      <c r="A20971" s="4">
        <v>20970</v>
      </c>
      <c r="B20971" s="6">
        <v>31</v>
      </c>
      <c r="C20971" s="13" t="s">
        <v>5972</v>
      </c>
      <c r="D20971" s="14"/>
      <c r="E20971" t="str">
        <f t="shared" si="327"/>
        <v>INSERT INTO DISTRICTS (TOWN_ID,DISTRICT) VALUES(31,'SAMANLI')</v>
      </c>
    </row>
    <row r="20972" spans="1:5" x14ac:dyDescent="0.25">
      <c r="A20972" s="4">
        <v>20971</v>
      </c>
      <c r="B20972" s="6">
        <v>31</v>
      </c>
      <c r="C20972" s="13" t="s">
        <v>4408</v>
      </c>
      <c r="D20972" s="14"/>
      <c r="E20972" t="str">
        <f t="shared" si="327"/>
        <v>INSERT INTO DISTRICTS (TOWN_ID,DISTRICT) VALUES(31,'KARAKAVAK')</v>
      </c>
    </row>
    <row r="20973" spans="1:5" x14ac:dyDescent="0.25">
      <c r="A20973" s="4">
        <v>20972</v>
      </c>
      <c r="B20973" s="6">
        <v>31</v>
      </c>
      <c r="C20973" s="13" t="s">
        <v>12430</v>
      </c>
      <c r="D20973" s="14"/>
      <c r="E20973" t="str">
        <f t="shared" si="327"/>
        <v>INSERT INTO DISTRICTS (TOWN_ID,DISTRICT) VALUES(31,'KİLTEPE')</v>
      </c>
    </row>
    <row r="20974" spans="1:5" x14ac:dyDescent="0.25">
      <c r="A20974" s="4">
        <v>20973</v>
      </c>
      <c r="B20974" s="6">
        <v>31</v>
      </c>
      <c r="C20974" s="13" t="s">
        <v>12431</v>
      </c>
      <c r="D20974" s="14"/>
      <c r="E20974" t="str">
        <f t="shared" si="327"/>
        <v>INSERT INTO DISTRICTS (TOWN_ID,DISTRICT) VALUES(31,'MELEK BABA')</v>
      </c>
    </row>
    <row r="20975" spans="1:5" x14ac:dyDescent="0.25">
      <c r="A20975" s="4">
        <v>20974</v>
      </c>
      <c r="B20975" s="6">
        <v>31</v>
      </c>
      <c r="C20975" s="13" t="s">
        <v>9101</v>
      </c>
      <c r="D20975" s="14"/>
      <c r="E20975" t="str">
        <f t="shared" si="327"/>
        <v>INSERT INTO DISTRICTS (TOWN_ID,DISTRICT) VALUES(31,'KOYUNOĞLU')</v>
      </c>
    </row>
    <row r="20976" spans="1:5" x14ac:dyDescent="0.25">
      <c r="A20976" s="4">
        <v>20975</v>
      </c>
      <c r="B20976" s="6">
        <v>31</v>
      </c>
      <c r="C20976" s="13" t="s">
        <v>12432</v>
      </c>
      <c r="D20976" s="14"/>
      <c r="E20976" t="str">
        <f t="shared" si="327"/>
        <v>INSERT INTO DISTRICTS (TOWN_ID,DISTRICT) VALUES(31,'ÇİLESİZ')</v>
      </c>
    </row>
    <row r="20977" spans="1:5" x14ac:dyDescent="0.25">
      <c r="A20977" s="4">
        <v>20976</v>
      </c>
      <c r="B20977" s="6">
        <v>31</v>
      </c>
      <c r="C20977" s="13" t="s">
        <v>6696</v>
      </c>
      <c r="D20977" s="14"/>
      <c r="E20977" t="str">
        <f t="shared" si="327"/>
        <v>INSERT INTO DISTRICTS (TOWN_ID,DISTRICT) VALUES(31,'ÇUKURDERE')</v>
      </c>
    </row>
    <row r="20978" spans="1:5" x14ac:dyDescent="0.25">
      <c r="A20978" s="4">
        <v>20977</v>
      </c>
      <c r="B20978" s="6">
        <v>31</v>
      </c>
      <c r="C20978" s="13" t="s">
        <v>5526</v>
      </c>
      <c r="D20978" s="14"/>
      <c r="E20978" t="str">
        <f t="shared" si="327"/>
        <v>INSERT INTO DISTRICTS (TOWN_ID,DISTRICT) VALUES(31,'KAYNARCA')</v>
      </c>
    </row>
    <row r="20979" spans="1:5" x14ac:dyDescent="0.25">
      <c r="A20979" s="4">
        <v>20978</v>
      </c>
      <c r="B20979" s="6">
        <v>31</v>
      </c>
      <c r="C20979" s="13" t="s">
        <v>12433</v>
      </c>
      <c r="D20979" s="14"/>
      <c r="E20979" t="str">
        <f t="shared" si="327"/>
        <v>INSERT INTO DISTRICTS (TOWN_ID,DISTRICT) VALUES(31,'AŞAĞIBAĞLAR')</v>
      </c>
    </row>
    <row r="20980" spans="1:5" x14ac:dyDescent="0.25">
      <c r="A20980" s="4">
        <v>20979</v>
      </c>
      <c r="B20980" s="6">
        <v>31</v>
      </c>
      <c r="C20980" s="13" t="s">
        <v>4501</v>
      </c>
      <c r="D20980" s="14"/>
      <c r="E20980" t="str">
        <f t="shared" si="327"/>
        <v>INSERT INTO DISTRICTS (TOWN_ID,DISTRICT) VALUES(31,'BENTBAŞI')</v>
      </c>
    </row>
    <row r="20981" spans="1:5" x14ac:dyDescent="0.25">
      <c r="A20981" s="4">
        <v>20980</v>
      </c>
      <c r="B20981" s="6">
        <v>31</v>
      </c>
      <c r="C20981" s="13" t="s">
        <v>12434</v>
      </c>
      <c r="D20981" s="14"/>
      <c r="E20981" t="str">
        <f t="shared" si="327"/>
        <v>INSERT INTO DISTRICTS (TOWN_ID,DISTRICT) VALUES(31,'İLYAS')</v>
      </c>
    </row>
    <row r="20982" spans="1:5" x14ac:dyDescent="0.25">
      <c r="A20982" s="4">
        <v>20981</v>
      </c>
      <c r="B20982" s="6">
        <v>31</v>
      </c>
      <c r="C20982" s="13" t="s">
        <v>1101</v>
      </c>
      <c r="D20982" s="14"/>
      <c r="E20982" t="str">
        <f t="shared" si="327"/>
        <v>INSERT INTO DISTRICTS (TOWN_ID,DISTRICT) VALUES(31,'İNÖNÜ')</v>
      </c>
    </row>
    <row r="20983" spans="1:5" x14ac:dyDescent="0.25">
      <c r="A20983" s="4">
        <v>20982</v>
      </c>
      <c r="B20983" s="6">
        <v>31</v>
      </c>
      <c r="C20983" s="13" t="s">
        <v>1997</v>
      </c>
      <c r="D20983" s="14"/>
      <c r="E20983" t="str">
        <f t="shared" si="327"/>
        <v>INSERT INTO DISTRICTS (TOWN_ID,DISTRICT) VALUES(31,'YAKA')</v>
      </c>
    </row>
    <row r="20984" spans="1:5" x14ac:dyDescent="0.25">
      <c r="A20984" s="4">
        <v>20983</v>
      </c>
      <c r="B20984" s="6">
        <v>31</v>
      </c>
      <c r="C20984" s="13" t="s">
        <v>12435</v>
      </c>
      <c r="D20984" s="14"/>
      <c r="E20984" t="str">
        <f t="shared" si="327"/>
        <v>INSERT INTO DISTRICTS (TOWN_ID,DISTRICT) VALUES(31,'TECDE')</v>
      </c>
    </row>
    <row r="20985" spans="1:5" x14ac:dyDescent="0.25">
      <c r="A20985" s="4">
        <v>20984</v>
      </c>
      <c r="B20985" s="6">
        <v>31</v>
      </c>
      <c r="C20985" s="13" t="s">
        <v>12436</v>
      </c>
      <c r="D20985" s="14"/>
      <c r="E20985" t="str">
        <f t="shared" si="327"/>
        <v>INSERT INTO DISTRICTS (TOWN_ID,DISTRICT) VALUES(31,'YEŞİL KAYNAK')</v>
      </c>
    </row>
    <row r="20986" spans="1:5" x14ac:dyDescent="0.25">
      <c r="A20986" s="4">
        <v>20985</v>
      </c>
      <c r="B20986" s="6">
        <v>31</v>
      </c>
      <c r="C20986" s="13" t="s">
        <v>12264</v>
      </c>
      <c r="D20986" s="14"/>
      <c r="E20986" t="str">
        <f t="shared" si="327"/>
        <v>INSERT INTO DISTRICTS (TOWN_ID,DISTRICT) VALUES(31,'ZAVİYE')</v>
      </c>
    </row>
    <row r="20987" spans="1:5" x14ac:dyDescent="0.25">
      <c r="A20987" s="4">
        <v>20986</v>
      </c>
      <c r="B20987" s="6">
        <v>31</v>
      </c>
      <c r="C20987" s="13" t="s">
        <v>10910</v>
      </c>
      <c r="D20987" s="14"/>
      <c r="E20987" t="str">
        <f t="shared" si="327"/>
        <v>INSERT INTO DISTRICTS (TOWN_ID,DISTRICT) VALUES(31,'HOCA AHMET YESEVİ')</v>
      </c>
    </row>
    <row r="20988" spans="1:5" x14ac:dyDescent="0.25">
      <c r="A20988" s="4">
        <v>20987</v>
      </c>
      <c r="B20988" s="6">
        <v>31</v>
      </c>
      <c r="C20988" s="13" t="s">
        <v>1851</v>
      </c>
      <c r="D20988" s="14"/>
      <c r="E20988" t="str">
        <f t="shared" si="327"/>
        <v>INSERT INTO DISTRICTS (TOWN_ID,DISTRICT) VALUES(31,'TURGUT ÖZAL')</v>
      </c>
    </row>
    <row r="20989" spans="1:5" x14ac:dyDescent="0.25">
      <c r="A20989" s="4">
        <v>20988</v>
      </c>
      <c r="B20989" s="6">
        <v>31</v>
      </c>
      <c r="C20989" s="13" t="s">
        <v>12437</v>
      </c>
      <c r="D20989" s="14"/>
      <c r="E20989" t="str">
        <f t="shared" si="327"/>
        <v>INSERT INTO DISTRICTS (TOWN_ID,DISTRICT) VALUES(31,'AŞAĞIKÖY')</v>
      </c>
    </row>
    <row r="20990" spans="1:5" x14ac:dyDescent="0.25">
      <c r="A20990" s="4">
        <v>20989</v>
      </c>
      <c r="B20990" s="6">
        <v>31</v>
      </c>
      <c r="C20990" s="13" t="s">
        <v>1261</v>
      </c>
      <c r="D20990" s="14"/>
      <c r="E20990" t="str">
        <f t="shared" si="327"/>
        <v>INSERT INTO DISTRICTS (TOWN_ID,DISTRICT) VALUES(31,'ORTAKÖY')</v>
      </c>
    </row>
    <row r="20991" spans="1:5" x14ac:dyDescent="0.25">
      <c r="A20991" s="4">
        <v>20990</v>
      </c>
      <c r="B20991" s="6">
        <v>31</v>
      </c>
      <c r="C20991" s="13" t="s">
        <v>12438</v>
      </c>
      <c r="D20991" s="14"/>
      <c r="E20991" t="str">
        <f t="shared" si="327"/>
        <v>INSERT INTO DISTRICTS (TOWN_ID,DISTRICT) VALUES(31,'ÖNCÜ')</v>
      </c>
    </row>
    <row r="20992" spans="1:5" x14ac:dyDescent="0.25">
      <c r="A20992" s="4">
        <v>20991</v>
      </c>
      <c r="B20992" s="6">
        <v>31</v>
      </c>
      <c r="C20992" s="13" t="s">
        <v>12439</v>
      </c>
      <c r="D20992" s="14"/>
      <c r="E20992" t="str">
        <f t="shared" si="327"/>
        <v>INSERT INTO DISTRICTS (TOWN_ID,DISTRICT) VALUES(31,'SALKONAK')</v>
      </c>
    </row>
    <row r="20993" spans="1:5" x14ac:dyDescent="0.25">
      <c r="A20993" s="4">
        <v>20992</v>
      </c>
      <c r="B20993" s="6">
        <v>31</v>
      </c>
      <c r="C20993" s="13" t="s">
        <v>12440</v>
      </c>
      <c r="D20993" s="14"/>
      <c r="E20993" t="str">
        <f t="shared" si="327"/>
        <v>INSERT INTO DISTRICTS (TOWN_ID,DISTRICT) VALUES(31,'BOSTANBAŞI')</v>
      </c>
    </row>
    <row r="20994" spans="1:5" x14ac:dyDescent="0.25">
      <c r="A20994" s="4">
        <v>20993</v>
      </c>
      <c r="B20994" s="6">
        <v>31</v>
      </c>
      <c r="C20994" s="13" t="s">
        <v>12441</v>
      </c>
      <c r="D20994" s="14"/>
      <c r="E20994" t="str">
        <f t="shared" si="327"/>
        <v>INSERT INTO DISTRICTS (TOWN_ID,DISTRICT) VALUES(31,'GÜNDÜZBEY')</v>
      </c>
    </row>
    <row r="20995" spans="1:5" x14ac:dyDescent="0.25">
      <c r="A20995" s="4">
        <v>20994</v>
      </c>
      <c r="B20995" s="6">
        <v>31</v>
      </c>
      <c r="C20995" s="13" t="s">
        <v>12442</v>
      </c>
      <c r="D20995" s="14"/>
      <c r="E20995" t="str">
        <f t="shared" ref="E20995:E21058" si="328">"INSERT INTO DISTRICTS (TOWN_ID,DISTRICT) VALUES("&amp;B20995&amp;",'"&amp;C20995&amp;"')"</f>
        <v>INSERT INTO DISTRICTS (TOWN_ID,DISTRICT) VALUES(31,'YAKINCA')</v>
      </c>
    </row>
    <row r="20996" spans="1:5" x14ac:dyDescent="0.25">
      <c r="A20996" s="4">
        <v>20995</v>
      </c>
      <c r="B20996" s="6">
        <v>31</v>
      </c>
      <c r="C20996" s="13" t="s">
        <v>12443</v>
      </c>
      <c r="D20996" s="14"/>
      <c r="E20996" t="str">
        <f t="shared" si="328"/>
        <v>INSERT INTO DISTRICTS (TOWN_ID,DISTRICT) VALUES(31,'ŞAHNAHAN')</v>
      </c>
    </row>
    <row r="20997" spans="1:5" x14ac:dyDescent="0.25">
      <c r="A20997" s="4">
        <v>20996</v>
      </c>
      <c r="B20997" s="6">
        <v>31</v>
      </c>
      <c r="C20997" s="13" t="s">
        <v>12444</v>
      </c>
      <c r="D20997" s="14"/>
      <c r="E20997" t="str">
        <f t="shared" si="328"/>
        <v>INSERT INTO DISTRICTS (TOWN_ID,DISTRICT) VALUES(31,'HIROĞLU')</v>
      </c>
    </row>
    <row r="20998" spans="1:5" x14ac:dyDescent="0.25">
      <c r="A20998" s="4">
        <v>20997</v>
      </c>
      <c r="B20998" s="6">
        <v>31</v>
      </c>
      <c r="C20998" s="13" t="s">
        <v>2810</v>
      </c>
      <c r="D20998" s="14"/>
      <c r="E20998" t="str">
        <f t="shared" si="328"/>
        <v>INSERT INTO DISTRICTS (TOWN_ID,DISTRICT) VALUES(31,'GEDİK')</v>
      </c>
    </row>
    <row r="20999" spans="1:5" x14ac:dyDescent="0.25">
      <c r="A20999" s="4">
        <v>20998</v>
      </c>
      <c r="B20999" s="6">
        <v>31</v>
      </c>
      <c r="C20999" s="13" t="s">
        <v>12445</v>
      </c>
      <c r="D20999" s="14"/>
      <c r="E20999" t="str">
        <f t="shared" si="328"/>
        <v>INSERT INTO DISTRICTS (TOWN_ID,DISTRICT) VALUES(31,'MULLAKASIM')</v>
      </c>
    </row>
    <row r="21000" spans="1:5" x14ac:dyDescent="0.25">
      <c r="A21000" s="4">
        <v>20999</v>
      </c>
      <c r="B21000" s="6">
        <v>31</v>
      </c>
      <c r="C21000" s="13" t="s">
        <v>5996</v>
      </c>
      <c r="D21000" s="14"/>
      <c r="E21000" t="str">
        <f t="shared" si="328"/>
        <v>INSERT INTO DISTRICTS (TOWN_ID,DISTRICT) VALUES(31,'CEVATPAŞA')</v>
      </c>
    </row>
    <row r="21001" spans="1:5" x14ac:dyDescent="0.25">
      <c r="A21001" s="4">
        <v>21000</v>
      </c>
      <c r="B21001" s="6">
        <v>31</v>
      </c>
      <c r="C21001" s="13" t="s">
        <v>3969</v>
      </c>
      <c r="D21001" s="14"/>
      <c r="E21001" t="str">
        <f t="shared" si="328"/>
        <v>INSERT INTO DISTRICTS (TOWN_ID,DISTRICT) VALUES(31,'ATALAR')</v>
      </c>
    </row>
    <row r="21002" spans="1:5" x14ac:dyDescent="0.25">
      <c r="A21002" s="4">
        <v>21001</v>
      </c>
      <c r="B21002" s="6">
        <v>31</v>
      </c>
      <c r="C21002" s="13" t="s">
        <v>12446</v>
      </c>
      <c r="D21002" s="14"/>
      <c r="E21002" t="str">
        <f t="shared" si="328"/>
        <v>INSERT INTO DISTRICTS (TOWN_ID,DISTRICT) VALUES(31,'CUMHURİYET ÖRNEK ')</v>
      </c>
    </row>
    <row r="21003" spans="1:5" x14ac:dyDescent="0.25">
      <c r="A21003" s="4">
        <v>21002</v>
      </c>
      <c r="B21003" s="6">
        <v>31</v>
      </c>
      <c r="C21003" s="13" t="s">
        <v>5060</v>
      </c>
      <c r="D21003" s="14"/>
      <c r="E21003" t="str">
        <f t="shared" si="328"/>
        <v>INSERT INTO DISTRICTS (TOWN_ID,DISTRICT) VALUES(31,'ÇAYIRKÖY')</v>
      </c>
    </row>
    <row r="21004" spans="1:5" x14ac:dyDescent="0.25">
      <c r="A21004" s="4">
        <v>21003</v>
      </c>
      <c r="B21004" s="6">
        <v>31</v>
      </c>
      <c r="C21004" s="13" t="s">
        <v>12447</v>
      </c>
      <c r="D21004" s="14"/>
      <c r="E21004" t="str">
        <f t="shared" si="328"/>
        <v>INSERT INTO DISTRICTS (TOWN_ID,DISTRICT) VALUES(31,'CAFANA')</v>
      </c>
    </row>
    <row r="21005" spans="1:5" x14ac:dyDescent="0.25">
      <c r="A21005" s="4">
        <v>21004</v>
      </c>
      <c r="B21005" s="6">
        <v>31</v>
      </c>
      <c r="C21005" s="13" t="s">
        <v>9084</v>
      </c>
      <c r="D21005" s="14"/>
      <c r="E21005" t="str">
        <f t="shared" si="328"/>
        <v>INSERT INTO DISTRICTS (TOWN_ID,DISTRICT) VALUES(31,'GÖZENE')</v>
      </c>
    </row>
    <row r="21006" spans="1:5" x14ac:dyDescent="0.25">
      <c r="A21006" s="4">
        <v>21005</v>
      </c>
      <c r="B21006" s="6">
        <v>31</v>
      </c>
      <c r="C21006" s="13" t="s">
        <v>1444</v>
      </c>
      <c r="D21006" s="14"/>
      <c r="E21006" t="str">
        <f t="shared" si="328"/>
        <v>INSERT INTO DISTRICTS (TOWN_ID,DISTRICT) VALUES(31,'IŞIKLI')</v>
      </c>
    </row>
    <row r="21007" spans="1:5" x14ac:dyDescent="0.25">
      <c r="A21007" s="4">
        <v>21006</v>
      </c>
      <c r="B21007" s="6">
        <v>31</v>
      </c>
      <c r="C21007" s="13" t="s">
        <v>2738</v>
      </c>
      <c r="D21007" s="14"/>
      <c r="E21007" t="str">
        <f t="shared" si="328"/>
        <v>INSERT INTO DISTRICTS (TOWN_ID,DISTRICT) VALUES(31,'İKİZCE')</v>
      </c>
    </row>
    <row r="21008" spans="1:5" x14ac:dyDescent="0.25">
      <c r="A21008" s="4">
        <v>21007</v>
      </c>
      <c r="B21008" s="6">
        <v>31</v>
      </c>
      <c r="C21008" s="13" t="s">
        <v>12448</v>
      </c>
      <c r="D21008" s="14"/>
      <c r="E21008" t="str">
        <f t="shared" si="328"/>
        <v>INSERT INTO DISTRICTS (TOWN_ID,DISTRICT) VALUES(31,'KADİRUŞAĞI')</v>
      </c>
    </row>
    <row r="21009" spans="1:5" x14ac:dyDescent="0.25">
      <c r="A21009" s="4">
        <v>21008</v>
      </c>
      <c r="B21009" s="6">
        <v>31</v>
      </c>
      <c r="C21009" s="13" t="s">
        <v>12449</v>
      </c>
      <c r="D21009" s="14"/>
      <c r="E21009" t="str">
        <f t="shared" si="328"/>
        <v>INSERT INTO DISTRICTS (TOWN_ID,DISTRICT) VALUES(31,'KIRLANGIÇ')</v>
      </c>
    </row>
    <row r="21010" spans="1:5" x14ac:dyDescent="0.25">
      <c r="A21010" s="4">
        <v>21009</v>
      </c>
      <c r="B21010" s="6">
        <v>31</v>
      </c>
      <c r="C21010" s="13" t="s">
        <v>11362</v>
      </c>
      <c r="D21010" s="14"/>
      <c r="E21010" t="str">
        <f t="shared" si="328"/>
        <v>INSERT INTO DISTRICTS (TOWN_ID,DISTRICT) VALUES(31,'KOZLUK')</v>
      </c>
    </row>
    <row r="21011" spans="1:5" x14ac:dyDescent="0.25">
      <c r="A21011" s="4">
        <v>21010</v>
      </c>
      <c r="B21011" s="6">
        <v>31</v>
      </c>
      <c r="C21011" s="13" t="s">
        <v>12450</v>
      </c>
      <c r="D21011" s="14"/>
      <c r="E21011" t="str">
        <f t="shared" si="328"/>
        <v>INSERT INTO DISTRICTS (TOWN_ID,DISTRICT) VALUES(31,'KUŞDOĞAN')</v>
      </c>
    </row>
    <row r="21012" spans="1:5" x14ac:dyDescent="0.25">
      <c r="A21012" s="4">
        <v>21011</v>
      </c>
      <c r="B21012" s="6">
        <v>31</v>
      </c>
      <c r="C21012" s="13" t="s">
        <v>4104</v>
      </c>
      <c r="D21012" s="14"/>
      <c r="E21012" t="str">
        <f t="shared" si="328"/>
        <v>INSERT INTO DISTRICTS (TOWN_ID,DISTRICT) VALUES(31,'KUYULU')</v>
      </c>
    </row>
    <row r="21013" spans="1:5" x14ac:dyDescent="0.25">
      <c r="A21013" s="4">
        <v>21012</v>
      </c>
      <c r="B21013" s="6">
        <v>31</v>
      </c>
      <c r="C21013" s="13" t="s">
        <v>11450</v>
      </c>
      <c r="D21013" s="14"/>
      <c r="E21013" t="str">
        <f t="shared" si="328"/>
        <v>INSERT INTO DISTRICTS (TOWN_ID,DISTRICT) VALUES(31,'OLUKLU')</v>
      </c>
    </row>
    <row r="21014" spans="1:5" x14ac:dyDescent="0.25">
      <c r="A21014" s="4">
        <v>21013</v>
      </c>
      <c r="B21014" s="6">
        <v>31</v>
      </c>
      <c r="C21014" s="13" t="s">
        <v>12451</v>
      </c>
      <c r="D21014" s="14"/>
      <c r="E21014" t="str">
        <f t="shared" si="328"/>
        <v>INSERT INTO DISTRICTS (TOWN_ID,DISTRICT) VALUES(31,'SEYİTUŞAĞI')</v>
      </c>
    </row>
    <row r="21015" spans="1:5" x14ac:dyDescent="0.25">
      <c r="A21015" s="4">
        <v>21014</v>
      </c>
      <c r="B21015" s="6">
        <v>31</v>
      </c>
      <c r="C21015" s="13" t="s">
        <v>8629</v>
      </c>
      <c r="D21015" s="14"/>
      <c r="E21015" t="str">
        <f t="shared" si="328"/>
        <v>INSERT INTO DISTRICTS (TOWN_ID,DISTRICT) VALUES(31,'ÜÇGÖZE')</v>
      </c>
    </row>
    <row r="21016" spans="1:5" x14ac:dyDescent="0.25">
      <c r="A21016" s="4">
        <v>21015</v>
      </c>
      <c r="B21016" s="6">
        <v>31</v>
      </c>
      <c r="C21016" s="13" t="s">
        <v>12128</v>
      </c>
      <c r="D21016" s="14"/>
      <c r="E21016" t="str">
        <f t="shared" si="328"/>
        <v>INSERT INTO DISTRICTS (TOWN_ID,DISTRICT) VALUES(31,'YALINKAYA')</v>
      </c>
    </row>
    <row r="21017" spans="1:5" x14ac:dyDescent="0.25">
      <c r="A21017" s="4">
        <v>21016</v>
      </c>
      <c r="B21017" s="6">
        <v>31</v>
      </c>
      <c r="C21017" s="13" t="s">
        <v>12452</v>
      </c>
      <c r="D21017" s="14"/>
      <c r="E21017" t="str">
        <f t="shared" si="328"/>
        <v>INSERT INTO DISTRICTS (TOWN_ID,DISTRICT) VALUES(31,'GÖKTARLA')</v>
      </c>
    </row>
    <row r="21018" spans="1:5" x14ac:dyDescent="0.25">
      <c r="A21018" s="4">
        <v>21017</v>
      </c>
      <c r="B21018" s="6">
        <v>32</v>
      </c>
      <c r="C21018" s="13" t="s">
        <v>1068</v>
      </c>
      <c r="D21018" s="14"/>
      <c r="E21018" t="str">
        <f t="shared" si="328"/>
        <v>INSERT INTO DISTRICTS (TOWN_ID,DISTRICT) VALUES(32,'KARAHAN')</v>
      </c>
    </row>
    <row r="21019" spans="1:5" x14ac:dyDescent="0.25">
      <c r="A21019" s="4">
        <v>21018</v>
      </c>
      <c r="B21019" s="6">
        <v>32</v>
      </c>
      <c r="C21019" s="13" t="s">
        <v>12453</v>
      </c>
      <c r="D21019" s="14"/>
      <c r="E21019" t="str">
        <f t="shared" si="328"/>
        <v>INSERT INTO DISTRICTS (TOWN_ID,DISTRICT) VALUES(32,'KENDİRLİ')</v>
      </c>
    </row>
    <row r="21020" spans="1:5" x14ac:dyDescent="0.25">
      <c r="A21020" s="4">
        <v>21019</v>
      </c>
      <c r="B21020" s="6">
        <v>32</v>
      </c>
      <c r="C21020" s="13" t="s">
        <v>3757</v>
      </c>
      <c r="D21020" s="14"/>
      <c r="E21020" t="str">
        <f t="shared" si="328"/>
        <v>INSERT INTO DISTRICTS (TOWN_ID,DISTRICT) VALUES(32,'KIRKPINAR')</v>
      </c>
    </row>
    <row r="21021" spans="1:5" x14ac:dyDescent="0.25">
      <c r="A21021" s="4">
        <v>21020</v>
      </c>
      <c r="B21021" s="6">
        <v>32</v>
      </c>
      <c r="C21021" s="13" t="s">
        <v>1403</v>
      </c>
      <c r="D21021" s="14"/>
      <c r="E21021" t="str">
        <f t="shared" si="328"/>
        <v>INSERT INTO DISTRICTS (TOWN_ID,DISTRICT) VALUES(32,'MAHMUTLU')</v>
      </c>
    </row>
    <row r="21022" spans="1:5" x14ac:dyDescent="0.25">
      <c r="A21022" s="4">
        <v>21021</v>
      </c>
      <c r="B21022" s="6">
        <v>32</v>
      </c>
      <c r="C21022" s="13" t="s">
        <v>2222</v>
      </c>
      <c r="D21022" s="14"/>
      <c r="E21022" t="str">
        <f t="shared" si="328"/>
        <v>INSERT INTO DISTRICTS (TOWN_ID,DISTRICT) VALUES(32,'ÖZAL')</v>
      </c>
    </row>
    <row r="21023" spans="1:5" x14ac:dyDescent="0.25">
      <c r="A21023" s="4">
        <v>21022</v>
      </c>
      <c r="B21023" s="6">
        <v>32</v>
      </c>
      <c r="C21023" s="13" t="s">
        <v>12454</v>
      </c>
      <c r="D21023" s="14"/>
      <c r="E21023" t="str">
        <f t="shared" si="328"/>
        <v>INSERT INTO DISTRICTS (TOWN_ID,DISTRICT) VALUES(32,'SAMANKÖY')</v>
      </c>
    </row>
    <row r="21024" spans="1:5" x14ac:dyDescent="0.25">
      <c r="A21024" s="4">
        <v>21023</v>
      </c>
      <c r="B21024" s="6">
        <v>32</v>
      </c>
      <c r="C21024" s="13" t="s">
        <v>9076</v>
      </c>
      <c r="D21024" s="14"/>
      <c r="E21024" t="str">
        <f t="shared" si="328"/>
        <v>INSERT INTO DISTRICTS (TOWN_ID,DISTRICT) VALUES(32,'SULUKÖY')</v>
      </c>
    </row>
    <row r="21025" spans="1:5" x14ac:dyDescent="0.25">
      <c r="A21025" s="4">
        <v>21024</v>
      </c>
      <c r="B21025" s="6">
        <v>32</v>
      </c>
      <c r="C21025" s="13" t="s">
        <v>4444</v>
      </c>
      <c r="D21025" s="14"/>
      <c r="E21025" t="str">
        <f t="shared" si="328"/>
        <v>INSERT INTO DISTRICTS (TOWN_ID,DISTRICT) VALUES(32,'SÜTLÜCE')</v>
      </c>
    </row>
    <row r="21026" spans="1:5" x14ac:dyDescent="0.25">
      <c r="A21026" s="4">
        <v>21025</v>
      </c>
      <c r="B21026" s="6">
        <v>32</v>
      </c>
      <c r="C21026" s="13" t="s">
        <v>2392</v>
      </c>
      <c r="D21026" s="14"/>
      <c r="E21026" t="str">
        <f t="shared" si="328"/>
        <v>INSERT INTO DISTRICTS (TOWN_ID,DISTRICT) VALUES(32,'TEPEKÖY')</v>
      </c>
    </row>
    <row r="21027" spans="1:5" x14ac:dyDescent="0.25">
      <c r="A21027" s="4">
        <v>21026</v>
      </c>
      <c r="B21027" s="6">
        <v>32</v>
      </c>
      <c r="C21027" s="13" t="s">
        <v>12310</v>
      </c>
      <c r="D21027" s="14"/>
      <c r="E21027" t="str">
        <f t="shared" si="328"/>
        <v>INSERT INTO DISTRICTS (TOWN_ID,DISTRICT) VALUES(32,'TOPRAKTEPE')</v>
      </c>
    </row>
    <row r="21028" spans="1:5" x14ac:dyDescent="0.25">
      <c r="A21028" s="4">
        <v>21027</v>
      </c>
      <c r="B21028" s="6">
        <v>32</v>
      </c>
      <c r="C21028" s="13" t="s">
        <v>12455</v>
      </c>
      <c r="D21028" s="14"/>
      <c r="E21028" t="str">
        <f t="shared" si="328"/>
        <v>INSERT INTO DISTRICTS (TOWN_ID,DISTRICT) VALUES(32,'DURANLAR')</v>
      </c>
    </row>
    <row r="21029" spans="1:5" x14ac:dyDescent="0.25">
      <c r="A21029" s="4">
        <v>21028</v>
      </c>
      <c r="B21029" s="6">
        <v>32</v>
      </c>
      <c r="C21029" s="13" t="s">
        <v>12456</v>
      </c>
      <c r="D21029" s="14"/>
      <c r="E21029" t="str">
        <f t="shared" si="328"/>
        <v>INSERT INTO DISTRICTS (TOWN_ID,DISTRICT) VALUES(32,'DURULDU')</v>
      </c>
    </row>
    <row r="21030" spans="1:5" x14ac:dyDescent="0.25">
      <c r="A21030" s="4">
        <v>21029</v>
      </c>
      <c r="B21030" s="6">
        <v>32</v>
      </c>
      <c r="C21030" s="13" t="s">
        <v>1294</v>
      </c>
      <c r="D21030" s="14"/>
      <c r="E21030" t="str">
        <f t="shared" si="328"/>
        <v>INSERT INTO DISTRICTS (TOWN_ID,DISTRICT) VALUES(32,'FATİH')</v>
      </c>
    </row>
    <row r="21031" spans="1:5" x14ac:dyDescent="0.25">
      <c r="A21031" s="4">
        <v>21030</v>
      </c>
      <c r="B21031" s="6">
        <v>32</v>
      </c>
      <c r="C21031" s="13" t="s">
        <v>12457</v>
      </c>
      <c r="D21031" s="14"/>
      <c r="E21031" t="str">
        <f t="shared" si="328"/>
        <v>INSERT INTO DISTRICTS (TOWN_ID,DISTRICT) VALUES(32,'BİNDAL')</v>
      </c>
    </row>
    <row r="21032" spans="1:5" x14ac:dyDescent="0.25">
      <c r="A21032" s="4">
        <v>21031</v>
      </c>
      <c r="B21032" s="6">
        <v>32</v>
      </c>
      <c r="C21032" s="13" t="s">
        <v>12458</v>
      </c>
      <c r="D21032" s="14"/>
      <c r="E21032" t="str">
        <f t="shared" si="328"/>
        <v>INSERT INTO DISTRICTS (TOWN_ID,DISTRICT) VALUES(32,'ALAHIDIR')</v>
      </c>
    </row>
    <row r="21033" spans="1:5" x14ac:dyDescent="0.25">
      <c r="A21033" s="4">
        <v>21032</v>
      </c>
      <c r="B21033" s="6">
        <v>32</v>
      </c>
      <c r="C21033" s="13" t="s">
        <v>1381</v>
      </c>
      <c r="D21033" s="14"/>
      <c r="E21033" t="str">
        <f t="shared" si="328"/>
        <v>INSERT INTO DISTRICTS (TOWN_ID,DISTRICT) VALUES(32,'ATAKÖY')</v>
      </c>
    </row>
    <row r="21034" spans="1:5" x14ac:dyDescent="0.25">
      <c r="A21034" s="4">
        <v>21033</v>
      </c>
      <c r="B21034" s="6">
        <v>32</v>
      </c>
      <c r="C21034" s="13" t="s">
        <v>1230</v>
      </c>
      <c r="D21034" s="14"/>
      <c r="E21034" t="str">
        <f t="shared" si="328"/>
        <v>INSERT INTO DISTRICTS (TOWN_ID,DISTRICT) VALUES(32,'BAHÇECİK')</v>
      </c>
    </row>
    <row r="21035" spans="1:5" x14ac:dyDescent="0.25">
      <c r="A21035" s="4">
        <v>21034</v>
      </c>
      <c r="B21035" s="6">
        <v>32</v>
      </c>
      <c r="C21035" s="13" t="s">
        <v>10169</v>
      </c>
      <c r="D21035" s="14"/>
      <c r="E21035" t="str">
        <f t="shared" si="328"/>
        <v>INSERT INTO DISTRICTS (TOWN_ID,DISTRICT) VALUES(32,'CAMBAZLI')</v>
      </c>
    </row>
    <row r="21036" spans="1:5" x14ac:dyDescent="0.25">
      <c r="A21036" s="4">
        <v>21035</v>
      </c>
      <c r="B21036" s="6">
        <v>32</v>
      </c>
      <c r="C21036" s="13" t="s">
        <v>2804</v>
      </c>
      <c r="D21036" s="14"/>
      <c r="E21036" t="str">
        <f t="shared" si="328"/>
        <v>INSERT INTO DISTRICTS (TOWN_ID,DISTRICT) VALUES(32,'DEREKÖY')</v>
      </c>
    </row>
    <row r="21037" spans="1:5" x14ac:dyDescent="0.25">
      <c r="A21037" s="4">
        <v>21036</v>
      </c>
      <c r="B21037" s="6">
        <v>32</v>
      </c>
      <c r="C21037" s="13" t="s">
        <v>12459</v>
      </c>
      <c r="D21037" s="14"/>
      <c r="E21037" t="str">
        <f t="shared" si="328"/>
        <v>INSERT INTO DISTRICTS (TOWN_ID,DISTRICT) VALUES(32,'DERİCİ')</v>
      </c>
    </row>
    <row r="21038" spans="1:5" x14ac:dyDescent="0.25">
      <c r="A21038" s="4">
        <v>21037</v>
      </c>
      <c r="B21038" s="6">
        <v>32</v>
      </c>
      <c r="C21038" s="13" t="s">
        <v>12460</v>
      </c>
      <c r="D21038" s="14"/>
      <c r="E21038" t="str">
        <f t="shared" si="328"/>
        <v>INSERT INTO DISTRICTS (TOWN_ID,DISTRICT) VALUES(32,'DİBEKDERE')</v>
      </c>
    </row>
    <row r="21039" spans="1:5" x14ac:dyDescent="0.25">
      <c r="A21039" s="4">
        <v>21038</v>
      </c>
      <c r="B21039" s="6">
        <v>33</v>
      </c>
      <c r="C21039" s="13" t="s">
        <v>12461</v>
      </c>
      <c r="D21039" s="14"/>
      <c r="E21039" t="str">
        <f t="shared" si="328"/>
        <v>INSERT INTO DISTRICTS (TOWN_ID,DISTRICT) VALUES(33,'HACIKÖSELİ')</v>
      </c>
    </row>
    <row r="21040" spans="1:5" x14ac:dyDescent="0.25">
      <c r="A21040" s="4">
        <v>21039</v>
      </c>
      <c r="B21040" s="6">
        <v>33</v>
      </c>
      <c r="C21040" s="13" t="s">
        <v>12462</v>
      </c>
      <c r="D21040" s="14"/>
      <c r="E21040" t="str">
        <f t="shared" si="328"/>
        <v>INSERT INTO DISTRICTS (TOWN_ID,DISTRICT) VALUES(33,'HALİLKAHYA')</v>
      </c>
    </row>
    <row r="21041" spans="1:5" x14ac:dyDescent="0.25">
      <c r="A21041" s="4">
        <v>21040</v>
      </c>
      <c r="B21041" s="6">
        <v>33</v>
      </c>
      <c r="C21041" s="13" t="s">
        <v>3159</v>
      </c>
      <c r="D21041" s="14"/>
      <c r="E21041" t="str">
        <f t="shared" si="328"/>
        <v>INSERT INTO DISTRICTS (TOWN_ID,DISTRICT) VALUES(33,'KARAKÖY')</v>
      </c>
    </row>
    <row r="21042" spans="1:5" x14ac:dyDescent="0.25">
      <c r="A21042" s="4">
        <v>21041</v>
      </c>
      <c r="B21042" s="6">
        <v>33</v>
      </c>
      <c r="C21042" s="13" t="s">
        <v>2648</v>
      </c>
      <c r="D21042" s="14"/>
      <c r="E21042" t="str">
        <f t="shared" si="328"/>
        <v>INSERT INTO DISTRICTS (TOWN_ID,DISTRICT) VALUES(33,'KARGIN')</v>
      </c>
    </row>
    <row r="21043" spans="1:5" x14ac:dyDescent="0.25">
      <c r="A21043" s="4">
        <v>21042</v>
      </c>
      <c r="B21043" s="6">
        <v>33</v>
      </c>
      <c r="C21043" s="13" t="s">
        <v>10034</v>
      </c>
      <c r="D21043" s="14"/>
      <c r="E21043" t="str">
        <f t="shared" si="328"/>
        <v>INSERT INTO DISTRICTS (TOWN_ID,DISTRICT) VALUES(33,'KESTELLİ')</v>
      </c>
    </row>
    <row r="21044" spans="1:5" x14ac:dyDescent="0.25">
      <c r="A21044" s="4">
        <v>21043</v>
      </c>
      <c r="B21044" s="6">
        <v>33</v>
      </c>
      <c r="C21044" s="13" t="s">
        <v>12463</v>
      </c>
      <c r="D21044" s="14"/>
      <c r="E21044" t="str">
        <f t="shared" si="328"/>
        <v>INSERT INTO DISTRICTS (TOWN_ID,DISTRICT) VALUES(33,'MANDALLI')</v>
      </c>
    </row>
    <row r="21045" spans="1:5" x14ac:dyDescent="0.25">
      <c r="A21045" s="4">
        <v>21044</v>
      </c>
      <c r="B21045" s="6">
        <v>33</v>
      </c>
      <c r="C21045" s="13" t="s">
        <v>12464</v>
      </c>
      <c r="D21045" s="14"/>
      <c r="E21045" t="str">
        <f t="shared" si="328"/>
        <v>INSERT INTO DISTRICTS (TOWN_ID,DISTRICT) VALUES(33,'SEYDİKÖY')</v>
      </c>
    </row>
    <row r="21046" spans="1:5" x14ac:dyDescent="0.25">
      <c r="A21046" s="4">
        <v>21045</v>
      </c>
      <c r="B21046" s="6">
        <v>33</v>
      </c>
      <c r="C21046" s="13" t="s">
        <v>11893</v>
      </c>
      <c r="D21046" s="14"/>
      <c r="E21046" t="str">
        <f t="shared" si="328"/>
        <v>INSERT INTO DISTRICTS (TOWN_ID,DISTRICT) VALUES(33,'YARAŞLI')</v>
      </c>
    </row>
    <row r="21047" spans="1:5" x14ac:dyDescent="0.25">
      <c r="A21047" s="4">
        <v>21046</v>
      </c>
      <c r="B21047" s="6">
        <v>33</v>
      </c>
      <c r="C21047" s="13" t="s">
        <v>12465</v>
      </c>
      <c r="D21047" s="14"/>
      <c r="E21047" t="str">
        <f t="shared" si="328"/>
        <v>INSERT INTO DISTRICTS (TOWN_ID,DISTRICT) VALUES(33,'KENDİRLİK')</v>
      </c>
    </row>
    <row r="21048" spans="1:5" x14ac:dyDescent="0.25">
      <c r="A21048" s="4">
        <v>21047</v>
      </c>
      <c r="B21048" s="6">
        <v>34</v>
      </c>
      <c r="C21048" s="13" t="s">
        <v>12466</v>
      </c>
      <c r="D21048" s="14"/>
      <c r="E21048" t="str">
        <f t="shared" si="328"/>
        <v>INSERT INTO DISTRICTS (TOWN_ID,DISTRICT) VALUES(34,'GÖKKAYA')</v>
      </c>
    </row>
    <row r="21049" spans="1:5" x14ac:dyDescent="0.25">
      <c r="A21049" s="4">
        <v>21048</v>
      </c>
      <c r="B21049" s="6">
        <v>34</v>
      </c>
      <c r="C21049" s="13" t="s">
        <v>4255</v>
      </c>
      <c r="D21049" s="14"/>
      <c r="E21049" t="str">
        <f t="shared" si="328"/>
        <v>INSERT INTO DISTRICTS (TOWN_ID,DISTRICT) VALUES(34,'ALTIEYLÜL')</v>
      </c>
    </row>
    <row r="21050" spans="1:5" x14ac:dyDescent="0.25">
      <c r="A21050" s="4">
        <v>21049</v>
      </c>
      <c r="B21050" s="6">
        <v>34</v>
      </c>
      <c r="C21050" s="13" t="s">
        <v>1596</v>
      </c>
      <c r="D21050" s="14"/>
      <c r="E21050" t="str">
        <f t="shared" si="328"/>
        <v>INSERT INTO DISTRICTS (TOWN_ID,DISTRICT) VALUES(34,'BARBAROS')</v>
      </c>
    </row>
    <row r="21051" spans="1:5" x14ac:dyDescent="0.25">
      <c r="A21051" s="4">
        <v>21050</v>
      </c>
      <c r="B21051" s="6">
        <v>34</v>
      </c>
      <c r="C21051" s="13" t="s">
        <v>12467</v>
      </c>
      <c r="D21051" s="14"/>
      <c r="E21051" t="str">
        <f t="shared" si="328"/>
        <v>INSERT INTO DISTRICTS (TOWN_ID,DISTRICT) VALUES(34,'GÜLDEDE')</v>
      </c>
    </row>
    <row r="21052" spans="1:5" x14ac:dyDescent="0.25">
      <c r="A21052" s="4">
        <v>21051</v>
      </c>
      <c r="B21052" s="6">
        <v>34</v>
      </c>
      <c r="C21052" s="13" t="s">
        <v>1507</v>
      </c>
      <c r="D21052" s="14"/>
      <c r="E21052" t="str">
        <f t="shared" si="328"/>
        <v>INSERT INTO DISTRICTS (TOWN_ID,DISTRICT) VALUES(34,'KURTULUŞ')</v>
      </c>
    </row>
    <row r="21053" spans="1:5" x14ac:dyDescent="0.25">
      <c r="A21053" s="4">
        <v>21052</v>
      </c>
      <c r="B21053" s="6">
        <v>34</v>
      </c>
      <c r="C21053" s="13" t="s">
        <v>1635</v>
      </c>
      <c r="D21053" s="14"/>
      <c r="E21053" t="str">
        <f t="shared" si="328"/>
        <v>INSERT INTO DISTRICTS (TOWN_ID,DISTRICT) VALUES(34,'ULUCAMİ')</v>
      </c>
    </row>
    <row r="21054" spans="1:5" x14ac:dyDescent="0.25">
      <c r="A21054" s="4">
        <v>21053</v>
      </c>
      <c r="B21054" s="6">
        <v>34</v>
      </c>
      <c r="C21054" s="13" t="s">
        <v>1505</v>
      </c>
      <c r="D21054" s="14"/>
      <c r="E21054" t="str">
        <f t="shared" si="328"/>
        <v>INSERT INTO DISTRICTS (TOWN_ID,DISTRICT) VALUES(34,'ZAFER')</v>
      </c>
    </row>
    <row r="21055" spans="1:5" x14ac:dyDescent="0.25">
      <c r="A21055" s="4">
        <v>21054</v>
      </c>
      <c r="B21055" s="6">
        <v>34</v>
      </c>
      <c r="C21055" s="13" t="s">
        <v>12468</v>
      </c>
      <c r="D21055" s="14"/>
      <c r="E21055" t="str">
        <f t="shared" si="328"/>
        <v>INSERT INTO DISTRICTS (TOWN_ID,DISTRICT) VALUES(34,'MEDAR')</v>
      </c>
    </row>
    <row r="21056" spans="1:5" x14ac:dyDescent="0.25">
      <c r="A21056" s="4">
        <v>21055</v>
      </c>
      <c r="B21056" s="6">
        <v>34</v>
      </c>
      <c r="C21056" s="13" t="s">
        <v>1114</v>
      </c>
      <c r="D21056" s="14"/>
      <c r="E21056" t="str">
        <f t="shared" si="328"/>
        <v>INSERT INTO DISTRICTS (TOWN_ID,DISTRICT) VALUES(34,'ATATÜRK')</v>
      </c>
    </row>
    <row r="21057" spans="1:5" x14ac:dyDescent="0.25">
      <c r="A21057" s="4">
        <v>21056</v>
      </c>
      <c r="B21057" s="6">
        <v>34</v>
      </c>
      <c r="C21057" s="13" t="s">
        <v>1093</v>
      </c>
      <c r="D21057" s="14"/>
      <c r="E21057" t="str">
        <f t="shared" si="328"/>
        <v>INSERT INTO DISTRICTS (TOWN_ID,DISTRICT) VALUES(34,'CUMHURİYET')</v>
      </c>
    </row>
    <row r="21058" spans="1:5" x14ac:dyDescent="0.25">
      <c r="A21058" s="4">
        <v>21057</v>
      </c>
      <c r="B21058" s="6">
        <v>34</v>
      </c>
      <c r="C21058" s="13" t="s">
        <v>12469</v>
      </c>
      <c r="D21058" s="14"/>
      <c r="E21058" t="str">
        <f t="shared" si="328"/>
        <v>INSERT INTO DISTRICTS (TOWN_ID,DISTRICT) VALUES(34,'EFENDİ')</v>
      </c>
    </row>
    <row r="21059" spans="1:5" x14ac:dyDescent="0.25">
      <c r="A21059" s="4">
        <v>21058</v>
      </c>
      <c r="B21059" s="6">
        <v>34</v>
      </c>
      <c r="C21059" s="13" t="s">
        <v>12470</v>
      </c>
      <c r="D21059" s="14"/>
      <c r="E21059" t="str">
        <f t="shared" ref="E21059:E21122" si="329">"INSERT INTO DISTRICTS (TOWN_ID,DISTRICT) VALUES("&amp;B21059&amp;",'"&amp;C21059&amp;"')"</f>
        <v>INSERT INTO DISTRICTS (TOWN_ID,DISTRICT) VALUES(34,'HACIİSHAK')</v>
      </c>
    </row>
    <row r="21060" spans="1:5" x14ac:dyDescent="0.25">
      <c r="A21060" s="4">
        <v>21059</v>
      </c>
      <c r="B21060" s="6">
        <v>34</v>
      </c>
      <c r="C21060" s="13" t="s">
        <v>12471</v>
      </c>
      <c r="D21060" s="14"/>
      <c r="E21060" t="str">
        <f t="shared" si="329"/>
        <v>INSERT INTO DISTRICTS (TOWN_ID,DISTRICT) VALUES(34,'HASHOCA')</v>
      </c>
    </row>
    <row r="21061" spans="1:5" x14ac:dyDescent="0.25">
      <c r="A21061" s="4">
        <v>21060</v>
      </c>
      <c r="B21061" s="6">
        <v>34</v>
      </c>
      <c r="C21061" s="13" t="s">
        <v>1100</v>
      </c>
      <c r="D21061" s="14"/>
      <c r="E21061" t="str">
        <f t="shared" si="329"/>
        <v>INSERT INTO DISTRICTS (TOWN_ID,DISTRICT) VALUES(34,'HÜRRİYET')</v>
      </c>
    </row>
    <row r="21062" spans="1:5" x14ac:dyDescent="0.25">
      <c r="A21062" s="4">
        <v>21061</v>
      </c>
      <c r="B21062" s="6">
        <v>34</v>
      </c>
      <c r="C21062" s="13" t="s">
        <v>1101</v>
      </c>
      <c r="D21062" s="14"/>
      <c r="E21062" t="str">
        <f t="shared" si="329"/>
        <v>INSERT INTO DISTRICTS (TOWN_ID,DISTRICT) VALUES(34,'İNÖNÜ')</v>
      </c>
    </row>
    <row r="21063" spans="1:5" x14ac:dyDescent="0.25">
      <c r="A21063" s="4">
        <v>21062</v>
      </c>
      <c r="B21063" s="6">
        <v>34</v>
      </c>
      <c r="C21063" s="13" t="s">
        <v>12472</v>
      </c>
      <c r="D21063" s="14"/>
      <c r="E21063" t="str">
        <f t="shared" si="329"/>
        <v>INSERT INTO DISTRICTS (TOWN_ID,DISTRICT) VALUES(34,'KETHÜDA')</v>
      </c>
    </row>
    <row r="21064" spans="1:5" x14ac:dyDescent="0.25">
      <c r="A21064" s="4">
        <v>21063</v>
      </c>
      <c r="B21064" s="6">
        <v>34</v>
      </c>
      <c r="C21064" s="13" t="s">
        <v>7212</v>
      </c>
      <c r="D21064" s="14"/>
      <c r="E21064" t="str">
        <f t="shared" si="329"/>
        <v>INSERT INTO DISTRICTS (TOWN_ID,DISTRICT) VALUES(34,'PAŞA')</v>
      </c>
    </row>
    <row r="21065" spans="1:5" x14ac:dyDescent="0.25">
      <c r="A21065" s="4">
        <v>21064</v>
      </c>
      <c r="B21065" s="6">
        <v>35</v>
      </c>
      <c r="C21065" s="13" t="s">
        <v>12473</v>
      </c>
      <c r="D21065" s="14"/>
      <c r="E21065" t="str">
        <f t="shared" si="329"/>
        <v>INSERT INTO DISTRICTS (TOWN_ID,DISTRICT) VALUES(35,'RAGIPBEY')</v>
      </c>
    </row>
    <row r="21066" spans="1:5" x14ac:dyDescent="0.25">
      <c r="A21066" s="4">
        <v>21065</v>
      </c>
      <c r="B21066" s="6">
        <v>35</v>
      </c>
      <c r="C21066" s="13" t="s">
        <v>1625</v>
      </c>
      <c r="D21066" s="14"/>
      <c r="E21066" t="str">
        <f t="shared" si="329"/>
        <v>INSERT INTO DISTRICTS (TOWN_ID,DISTRICT) VALUES(35,'REŞATBEY')</v>
      </c>
    </row>
    <row r="21067" spans="1:5" x14ac:dyDescent="0.25">
      <c r="A21067" s="4">
        <v>21066</v>
      </c>
      <c r="B21067" s="6">
        <v>35</v>
      </c>
      <c r="C21067" s="13" t="s">
        <v>12474</v>
      </c>
      <c r="D21067" s="14"/>
      <c r="E21067" t="str">
        <f t="shared" si="329"/>
        <v>INSERT INTO DISTRICTS (TOWN_ID,DISTRICT) VALUES(35,'SEYİTAHMET')</v>
      </c>
    </row>
    <row r="21068" spans="1:5" x14ac:dyDescent="0.25">
      <c r="A21068" s="4">
        <v>21067</v>
      </c>
      <c r="B21068" s="6">
        <v>35</v>
      </c>
      <c r="C21068" s="13" t="s">
        <v>12475</v>
      </c>
      <c r="D21068" s="14"/>
      <c r="E21068" t="str">
        <f t="shared" si="329"/>
        <v>INSERT INTO DISTRICTS (TOWN_ID,DISTRICT) VALUES(35,'ŞEYHİSA')</v>
      </c>
    </row>
    <row r="21069" spans="1:5" x14ac:dyDescent="0.25">
      <c r="A21069" s="4">
        <v>21068</v>
      </c>
      <c r="B21069" s="6">
        <v>35</v>
      </c>
      <c r="C21069" s="13" t="s">
        <v>1635</v>
      </c>
      <c r="D21069" s="14"/>
      <c r="E21069" t="str">
        <f t="shared" si="329"/>
        <v>INSERT INTO DISTRICTS (TOWN_ID,DISTRICT) VALUES(35,'ULUCAMİ')</v>
      </c>
    </row>
    <row r="21070" spans="1:5" x14ac:dyDescent="0.25">
      <c r="A21070" s="4">
        <v>21069</v>
      </c>
      <c r="B21070" s="6">
        <v>35</v>
      </c>
      <c r="C21070" s="13" t="s">
        <v>12476</v>
      </c>
      <c r="D21070" s="14"/>
      <c r="E21070" t="str">
        <f t="shared" si="329"/>
        <v>INSERT INTO DISTRICTS (TOWN_ID,DISTRICT) VALUES(35,'KABAAĞAÇKIRAN')</v>
      </c>
    </row>
    <row r="21071" spans="1:5" x14ac:dyDescent="0.25">
      <c r="A21071" s="4">
        <v>21070</v>
      </c>
      <c r="B21071" s="6">
        <v>35</v>
      </c>
      <c r="C21071" s="13" t="s">
        <v>12477</v>
      </c>
      <c r="D21071" s="14"/>
      <c r="E21071" t="str">
        <f t="shared" si="329"/>
        <v>INSERT INTO DISTRICTS (TOWN_ID,DISTRICT) VALUES(35,'AKSELENDİ')</v>
      </c>
    </row>
    <row r="21072" spans="1:5" x14ac:dyDescent="0.25">
      <c r="A21072" s="4">
        <v>21071</v>
      </c>
      <c r="B21072" s="6">
        <v>35</v>
      </c>
      <c r="C21072" s="13" t="s">
        <v>4696</v>
      </c>
      <c r="D21072" s="14"/>
      <c r="E21072" t="str">
        <f t="shared" si="329"/>
        <v>INSERT INTO DISTRICTS (TOWN_ID,DISTRICT) VALUES(35,'BEYOBA')</v>
      </c>
    </row>
    <row r="21073" spans="1:5" x14ac:dyDescent="0.25">
      <c r="A21073" s="4">
        <v>21072</v>
      </c>
      <c r="B21073" s="6">
        <v>35</v>
      </c>
      <c r="C21073" s="13" t="s">
        <v>10172</v>
      </c>
      <c r="D21073" s="14"/>
      <c r="E21073" t="str">
        <f t="shared" si="329"/>
        <v>INSERT INTO DISTRICTS (TOWN_ID,DISTRICT) VALUES(35,'DAĞDERE')</v>
      </c>
    </row>
    <row r="21074" spans="1:5" x14ac:dyDescent="0.25">
      <c r="A21074" s="4">
        <v>21073</v>
      </c>
      <c r="B21074" s="6">
        <v>35</v>
      </c>
      <c r="C21074" s="13" t="s">
        <v>12478</v>
      </c>
      <c r="D21074" s="14"/>
      <c r="E21074" t="str">
        <f t="shared" si="329"/>
        <v>INSERT INTO DISTRICTS (TOWN_ID,DISTRICT) VALUES(35,'KAYALIOĞLU')</v>
      </c>
    </row>
    <row r="21075" spans="1:5" x14ac:dyDescent="0.25">
      <c r="A21075" s="4">
        <v>21074</v>
      </c>
      <c r="B21075" s="6">
        <v>35</v>
      </c>
      <c r="C21075" s="13" t="s">
        <v>1914</v>
      </c>
      <c r="D21075" s="14"/>
      <c r="E21075" t="str">
        <f t="shared" si="329"/>
        <v>INSERT INTO DISTRICTS (TOWN_ID,DISTRICT) VALUES(35,'MECİDİYE')</v>
      </c>
    </row>
    <row r="21076" spans="1:5" x14ac:dyDescent="0.25">
      <c r="A21076" s="4">
        <v>21075</v>
      </c>
      <c r="B21076" s="6">
        <v>35</v>
      </c>
      <c r="C21076" s="13" t="s">
        <v>2680</v>
      </c>
      <c r="D21076" s="14"/>
      <c r="E21076" t="str">
        <f t="shared" si="329"/>
        <v>INSERT INTO DISTRICTS (TOWN_ID,DISTRICT) VALUES(35,'SÜLEYMANLI')</v>
      </c>
    </row>
    <row r="21077" spans="1:5" x14ac:dyDescent="0.25">
      <c r="A21077" s="4">
        <v>21076</v>
      </c>
      <c r="B21077" s="6">
        <v>35</v>
      </c>
      <c r="C21077" s="13" t="s">
        <v>12479</v>
      </c>
      <c r="D21077" s="14"/>
      <c r="E21077" t="str">
        <f t="shared" si="329"/>
        <v>INSERT INTO DISTRICTS (TOWN_ID,DISTRICT) VALUES(35,'ZEYTİNLİOVA')</v>
      </c>
    </row>
    <row r="21078" spans="1:5" x14ac:dyDescent="0.25">
      <c r="A21078" s="4">
        <v>21077</v>
      </c>
      <c r="B21078" s="6">
        <v>35</v>
      </c>
      <c r="C21078" s="13" t="s">
        <v>7682</v>
      </c>
      <c r="D21078" s="14"/>
      <c r="E21078" t="str">
        <f t="shared" si="329"/>
        <v>INSERT INTO DISTRICTS (TOWN_ID,DISTRICT) VALUES(35,'BALLICA')</v>
      </c>
    </row>
    <row r="21079" spans="1:5" x14ac:dyDescent="0.25">
      <c r="A21079" s="4">
        <v>21078</v>
      </c>
      <c r="B21079" s="6">
        <v>35</v>
      </c>
      <c r="C21079" s="13" t="s">
        <v>3560</v>
      </c>
      <c r="D21079" s="14"/>
      <c r="E21079" t="str">
        <f t="shared" si="329"/>
        <v>INSERT INTO DISTRICTS (TOWN_ID,DISTRICT) VALUES(35,'AKÇAALAN')</v>
      </c>
    </row>
    <row r="21080" spans="1:5" x14ac:dyDescent="0.25">
      <c r="A21080" s="4">
        <v>21079</v>
      </c>
      <c r="B21080" s="6">
        <v>35</v>
      </c>
      <c r="C21080" s="13" t="s">
        <v>1946</v>
      </c>
      <c r="D21080" s="14"/>
      <c r="E21080" t="str">
        <f t="shared" si="329"/>
        <v>INSERT INTO DISTRICTS (TOWN_ID,DISTRICT) VALUES(35,'AKÇEŞME')</v>
      </c>
    </row>
    <row r="21081" spans="1:5" x14ac:dyDescent="0.25">
      <c r="A21081" s="4">
        <v>21080</v>
      </c>
      <c r="B21081" s="6">
        <v>35</v>
      </c>
      <c r="C21081" s="13" t="s">
        <v>12480</v>
      </c>
      <c r="D21081" s="14"/>
      <c r="E21081" t="str">
        <f t="shared" si="329"/>
        <v>INSERT INTO DISTRICTS (TOWN_ID,DISTRICT) VALUES(35,'AKKOCALI')</v>
      </c>
    </row>
    <row r="21082" spans="1:5" x14ac:dyDescent="0.25">
      <c r="A21082" s="4">
        <v>21081</v>
      </c>
      <c r="B21082" s="6">
        <v>35</v>
      </c>
      <c r="C21082" s="13" t="s">
        <v>12481</v>
      </c>
      <c r="D21082" s="14"/>
      <c r="E21082" t="str">
        <f t="shared" si="329"/>
        <v>INSERT INTO DISTRICTS (TOWN_ID,DISTRICT) VALUES(35,'AŞAĞIDOLMA')</v>
      </c>
    </row>
    <row r="21083" spans="1:5" x14ac:dyDescent="0.25">
      <c r="A21083" s="4">
        <v>21082</v>
      </c>
      <c r="B21083" s="6">
        <v>35</v>
      </c>
      <c r="C21083" s="13" t="s">
        <v>8959</v>
      </c>
      <c r="D21083" s="14"/>
      <c r="E21083" t="str">
        <f t="shared" si="329"/>
        <v>INSERT INTO DISTRICTS (TOWN_ID,DISTRICT) VALUES(35,'BAŞLAMIŞ')</v>
      </c>
    </row>
    <row r="21084" spans="1:5" x14ac:dyDescent="0.25">
      <c r="A21084" s="4">
        <v>21083</v>
      </c>
      <c r="B21084" s="6">
        <v>35</v>
      </c>
      <c r="C21084" s="13" t="s">
        <v>4300</v>
      </c>
      <c r="D21084" s="14"/>
      <c r="E21084" t="str">
        <f t="shared" si="329"/>
        <v>INSERT INTO DISTRICTS (TOWN_ID,DISTRICT) VALUES(35,'BEKİRLER')</v>
      </c>
    </row>
    <row r="21085" spans="1:5" x14ac:dyDescent="0.25">
      <c r="A21085" s="4">
        <v>21084</v>
      </c>
      <c r="B21085" s="6">
        <v>35</v>
      </c>
      <c r="C21085" s="13" t="s">
        <v>12482</v>
      </c>
      <c r="D21085" s="14"/>
      <c r="E21085" t="str">
        <f t="shared" si="329"/>
        <v>INSERT INTO DISTRICTS (TOWN_ID,DISTRICT) VALUES(35,'BOYALILAR')</v>
      </c>
    </row>
    <row r="21086" spans="1:5" x14ac:dyDescent="0.25">
      <c r="A21086" s="4">
        <v>21085</v>
      </c>
      <c r="B21086" s="6">
        <v>36</v>
      </c>
      <c r="C21086" s="13" t="s">
        <v>5918</v>
      </c>
      <c r="D21086" s="14"/>
      <c r="E21086" t="str">
        <f t="shared" si="329"/>
        <v>INSERT INTO DISTRICTS (TOWN_ID,DISTRICT) VALUES(36,'ÇAMÖNÜ')</v>
      </c>
    </row>
    <row r="21087" spans="1:5" x14ac:dyDescent="0.25">
      <c r="A21087" s="4">
        <v>21086</v>
      </c>
      <c r="B21087" s="6">
        <v>36</v>
      </c>
      <c r="C21087" s="13" t="s">
        <v>3166</v>
      </c>
      <c r="D21087" s="14"/>
      <c r="E21087" t="str">
        <f t="shared" si="329"/>
        <v>INSERT INTO DISTRICTS (TOWN_ID,DISTRICT) VALUES(36,'ÇANAKÇI')</v>
      </c>
    </row>
    <row r="21088" spans="1:5" x14ac:dyDescent="0.25">
      <c r="A21088" s="4">
        <v>21087</v>
      </c>
      <c r="B21088" s="6">
        <v>36</v>
      </c>
      <c r="C21088" s="13" t="s">
        <v>4568</v>
      </c>
      <c r="D21088" s="14"/>
      <c r="E21088" t="str">
        <f t="shared" si="329"/>
        <v>INSERT INTO DISTRICTS (TOWN_ID,DISTRICT) VALUES(36,'ÇITAK')</v>
      </c>
    </row>
    <row r="21089" spans="1:5" x14ac:dyDescent="0.25">
      <c r="A21089" s="4">
        <v>21088</v>
      </c>
      <c r="B21089" s="6">
        <v>36</v>
      </c>
      <c r="C21089" s="13" t="s">
        <v>12483</v>
      </c>
      <c r="D21089" s="14"/>
      <c r="E21089" t="str">
        <f t="shared" si="329"/>
        <v>INSERT INTO DISTRICTS (TOWN_ID,DISTRICT) VALUES(36,'ÇOBANHASAN')</v>
      </c>
    </row>
    <row r="21090" spans="1:5" x14ac:dyDescent="0.25">
      <c r="A21090" s="4">
        <v>21089</v>
      </c>
      <c r="B21090" s="6">
        <v>36</v>
      </c>
      <c r="C21090" s="13" t="s">
        <v>4601</v>
      </c>
      <c r="D21090" s="14"/>
      <c r="E21090" t="str">
        <f t="shared" si="329"/>
        <v>INSERT INTO DISTRICTS (TOWN_ID,DISTRICT) VALUES(36,'ÇORUK')</v>
      </c>
    </row>
    <row r="21091" spans="1:5" x14ac:dyDescent="0.25">
      <c r="A21091" s="4">
        <v>21090</v>
      </c>
      <c r="B21091" s="6">
        <v>36</v>
      </c>
      <c r="C21091" s="13" t="s">
        <v>5333</v>
      </c>
      <c r="D21091" s="14"/>
      <c r="E21091" t="str">
        <f t="shared" si="329"/>
        <v>INSERT INTO DISTRICTS (TOWN_ID,DISTRICT) VALUES(36,'DAYIOĞLU')</v>
      </c>
    </row>
    <row r="21092" spans="1:5" x14ac:dyDescent="0.25">
      <c r="A21092" s="4">
        <v>21091</v>
      </c>
      <c r="B21092" s="6">
        <v>36</v>
      </c>
      <c r="C21092" s="13" t="s">
        <v>12484</v>
      </c>
      <c r="D21092" s="14"/>
      <c r="E21092" t="str">
        <f t="shared" si="329"/>
        <v>INSERT INTO DISTRICTS (TOWN_ID,DISTRICT) VALUES(36,'DİNGİLLER')</v>
      </c>
    </row>
    <row r="21093" spans="1:5" x14ac:dyDescent="0.25">
      <c r="A21093" s="4">
        <v>21092</v>
      </c>
      <c r="B21093" s="6">
        <v>36</v>
      </c>
      <c r="C21093" s="13" t="s">
        <v>3279</v>
      </c>
      <c r="D21093" s="14"/>
      <c r="E21093" t="str">
        <f t="shared" si="329"/>
        <v>INSERT INTO DISTRICTS (TOWN_ID,DISTRICT) VALUES(36,'DOĞANKAYA')</v>
      </c>
    </row>
    <row r="21094" spans="1:5" x14ac:dyDescent="0.25">
      <c r="A21094" s="4">
        <v>21093</v>
      </c>
      <c r="B21094" s="6">
        <v>36</v>
      </c>
      <c r="C21094" s="13" t="s">
        <v>12485</v>
      </c>
      <c r="D21094" s="14"/>
      <c r="E21094" t="str">
        <f t="shared" si="329"/>
        <v>INSERT INTO DISTRICTS (TOWN_ID,DISTRICT) VALUES(36,'DOĞUCA')</v>
      </c>
    </row>
    <row r="21095" spans="1:5" x14ac:dyDescent="0.25">
      <c r="A21095" s="4">
        <v>21094</v>
      </c>
      <c r="B21095" s="6">
        <v>36</v>
      </c>
      <c r="C21095" s="13" t="s">
        <v>12486</v>
      </c>
      <c r="D21095" s="14"/>
      <c r="E21095" t="str">
        <f t="shared" si="329"/>
        <v>INSERT INTO DISTRICTS (TOWN_ID,DISTRICT) VALUES(36,'DOLMADEĞİRMEN')</v>
      </c>
    </row>
    <row r="21096" spans="1:5" x14ac:dyDescent="0.25">
      <c r="A21096" s="4">
        <v>21095</v>
      </c>
      <c r="B21096" s="6">
        <v>36</v>
      </c>
      <c r="C21096" s="13" t="s">
        <v>12487</v>
      </c>
      <c r="D21096" s="14"/>
      <c r="E21096" t="str">
        <f t="shared" si="329"/>
        <v>INSERT INTO DISTRICTS (TOWN_ID,DISTRICT) VALUES(36,'DURASIL')</v>
      </c>
    </row>
    <row r="21097" spans="1:5" x14ac:dyDescent="0.25">
      <c r="A21097" s="4">
        <v>21096</v>
      </c>
      <c r="B21097" s="6">
        <v>36</v>
      </c>
      <c r="C21097" s="13" t="s">
        <v>12488</v>
      </c>
      <c r="D21097" s="14"/>
      <c r="E21097" t="str">
        <f t="shared" si="329"/>
        <v>INSERT INTO DISTRICTS (TOWN_ID,DISTRICT) VALUES(36,'EROĞLU')</v>
      </c>
    </row>
    <row r="21098" spans="1:5" x14ac:dyDescent="0.25">
      <c r="A21098" s="4">
        <v>21097</v>
      </c>
      <c r="B21098" s="6">
        <v>36</v>
      </c>
      <c r="C21098" s="13" t="s">
        <v>12489</v>
      </c>
      <c r="D21098" s="14"/>
      <c r="E21098" t="str">
        <f t="shared" si="329"/>
        <v>INSERT INTO DISTRICTS (TOWN_ID,DISTRICT) VALUES(36,'GÖCEK')</v>
      </c>
    </row>
    <row r="21099" spans="1:5" x14ac:dyDescent="0.25">
      <c r="A21099" s="4">
        <v>21098</v>
      </c>
      <c r="B21099" s="6">
        <v>36</v>
      </c>
      <c r="C21099" s="13" t="s">
        <v>12490</v>
      </c>
      <c r="D21099" s="14"/>
      <c r="E21099" t="str">
        <f t="shared" si="329"/>
        <v>INSERT INTO DISTRICTS (TOWN_ID,DISTRICT) VALUES(36,'GÖKÇEAHMET')</v>
      </c>
    </row>
    <row r="21100" spans="1:5" x14ac:dyDescent="0.25">
      <c r="A21100" s="4">
        <v>21099</v>
      </c>
      <c r="B21100" s="6">
        <v>36</v>
      </c>
      <c r="C21100" s="13" t="s">
        <v>1667</v>
      </c>
      <c r="D21100" s="14"/>
      <c r="E21100" t="str">
        <f t="shared" si="329"/>
        <v>INSERT INTO DISTRICTS (TOWN_ID,DISTRICT) VALUES(36,'GÖKÇELER')</v>
      </c>
    </row>
    <row r="21101" spans="1:5" x14ac:dyDescent="0.25">
      <c r="A21101" s="4">
        <v>21100</v>
      </c>
      <c r="B21101" s="6">
        <v>36</v>
      </c>
      <c r="C21101" s="13" t="s">
        <v>12491</v>
      </c>
      <c r="D21101" s="14"/>
      <c r="E21101" t="str">
        <f t="shared" si="329"/>
        <v>INSERT INTO DISTRICTS (TOWN_ID,DISTRICT) VALUES(36,'HACIİBRAHİMLER')</v>
      </c>
    </row>
    <row r="21102" spans="1:5" x14ac:dyDescent="0.25">
      <c r="A21102" s="4">
        <v>21101</v>
      </c>
      <c r="B21102" s="6">
        <v>36</v>
      </c>
      <c r="C21102" s="13" t="s">
        <v>3934</v>
      </c>
      <c r="D21102" s="14"/>
      <c r="E21102" t="str">
        <f t="shared" si="329"/>
        <v>INSERT INTO DISTRICTS (TOWN_ID,DISTRICT) VALUES(36,'HACIOSMANLAR')</v>
      </c>
    </row>
    <row r="21103" spans="1:5" x14ac:dyDescent="0.25">
      <c r="A21103" s="4">
        <v>21102</v>
      </c>
      <c r="B21103" s="6">
        <v>36</v>
      </c>
      <c r="C21103" s="13" t="s">
        <v>1145</v>
      </c>
      <c r="D21103" s="14"/>
      <c r="E21103" t="str">
        <f t="shared" si="329"/>
        <v>INSERT INTO DISTRICTS (TOWN_ID,DISTRICT) VALUES(36,'HAMİDİYE')</v>
      </c>
    </row>
    <row r="21104" spans="1:5" x14ac:dyDescent="0.25">
      <c r="A21104" s="4">
        <v>21103</v>
      </c>
      <c r="B21104" s="6">
        <v>37</v>
      </c>
      <c r="C21104" s="13" t="s">
        <v>12492</v>
      </c>
      <c r="D21104" s="14"/>
      <c r="E21104" t="str">
        <f t="shared" si="329"/>
        <v>INSERT INTO DISTRICTS (TOWN_ID,DISTRICT) VALUES(37,'HAMİTKÖY')</v>
      </c>
    </row>
    <row r="21105" spans="1:5" x14ac:dyDescent="0.25">
      <c r="A21105" s="4">
        <v>21104</v>
      </c>
      <c r="B21105" s="6">
        <v>37</v>
      </c>
      <c r="C21105" s="13" t="s">
        <v>12493</v>
      </c>
      <c r="D21105" s="14"/>
      <c r="E21105" t="str">
        <f t="shared" si="329"/>
        <v>INSERT INTO DISTRICTS (TOWN_ID,DISTRICT) VALUES(37,'HANPAŞA')</v>
      </c>
    </row>
    <row r="21106" spans="1:5" x14ac:dyDescent="0.25">
      <c r="A21106" s="4">
        <v>21105</v>
      </c>
      <c r="B21106" s="6">
        <v>37</v>
      </c>
      <c r="C21106" s="13" t="s">
        <v>8098</v>
      </c>
      <c r="D21106" s="14"/>
      <c r="E21106" t="str">
        <f t="shared" si="329"/>
        <v>INSERT INTO DISTRICTS (TOWN_ID,DISTRICT) VALUES(37,'HARMANDALI')</v>
      </c>
    </row>
    <row r="21107" spans="1:5" x14ac:dyDescent="0.25">
      <c r="A21107" s="4">
        <v>21106</v>
      </c>
      <c r="B21107" s="6">
        <v>37</v>
      </c>
      <c r="C21107" s="13" t="s">
        <v>2952</v>
      </c>
      <c r="D21107" s="14"/>
      <c r="E21107" t="str">
        <f t="shared" si="329"/>
        <v>INSERT INTO DISTRICTS (TOWN_ID,DISTRICT) VALUES(37,'HASKÖY')</v>
      </c>
    </row>
    <row r="21108" spans="1:5" x14ac:dyDescent="0.25">
      <c r="A21108" s="4">
        <v>21107</v>
      </c>
      <c r="B21108" s="6">
        <v>37</v>
      </c>
      <c r="C21108" s="13" t="s">
        <v>12494</v>
      </c>
      <c r="D21108" s="14"/>
      <c r="E21108" t="str">
        <f t="shared" si="329"/>
        <v>INSERT INTO DISTRICTS (TOWN_ID,DISTRICT) VALUES(37,'İSACA')</v>
      </c>
    </row>
    <row r="21109" spans="1:5" x14ac:dyDescent="0.25">
      <c r="A21109" s="4">
        <v>21108</v>
      </c>
      <c r="B21109" s="6">
        <v>37</v>
      </c>
      <c r="C21109" s="13" t="s">
        <v>12495</v>
      </c>
      <c r="D21109" s="14"/>
      <c r="E21109" t="str">
        <f t="shared" si="329"/>
        <v>INSERT INTO DISTRICTS (TOWN_ID,DISTRICT) VALUES(37,'KABAŞKIRAN')</v>
      </c>
    </row>
    <row r="21110" spans="1:5" x14ac:dyDescent="0.25">
      <c r="A21110" s="4">
        <v>21109</v>
      </c>
      <c r="B21110" s="6">
        <v>37</v>
      </c>
      <c r="C21110" s="13" t="s">
        <v>12496</v>
      </c>
      <c r="D21110" s="14"/>
      <c r="E21110" t="str">
        <f t="shared" si="329"/>
        <v>INSERT INTO DISTRICTS (TOWN_ID,DISTRICT) VALUES(37,'KADIDAĞI')</v>
      </c>
    </row>
    <row r="21111" spans="1:5" x14ac:dyDescent="0.25">
      <c r="A21111" s="4">
        <v>21110</v>
      </c>
      <c r="B21111" s="6">
        <v>37</v>
      </c>
      <c r="C21111" s="13" t="s">
        <v>2646</v>
      </c>
      <c r="D21111" s="14"/>
      <c r="E21111" t="str">
        <f t="shared" si="329"/>
        <v>INSERT INTO DISTRICTS (TOWN_ID,DISTRICT) VALUES(37,'KAPAKLI')</v>
      </c>
    </row>
    <row r="21112" spans="1:5" x14ac:dyDescent="0.25">
      <c r="A21112" s="4">
        <v>21111</v>
      </c>
      <c r="B21112" s="6">
        <v>37</v>
      </c>
      <c r="C21112" s="13" t="s">
        <v>12497</v>
      </c>
      <c r="D21112" s="14"/>
      <c r="E21112" t="str">
        <f t="shared" si="329"/>
        <v>INSERT INTO DISTRICTS (TOWN_ID,DISTRICT) VALUES(37,'KARABÖRKLÜ')</v>
      </c>
    </row>
    <row r="21113" spans="1:5" x14ac:dyDescent="0.25">
      <c r="A21113" s="4">
        <v>21112</v>
      </c>
      <c r="B21113" s="6">
        <v>37</v>
      </c>
      <c r="C21113" s="13" t="s">
        <v>3159</v>
      </c>
      <c r="D21113" s="14"/>
      <c r="E21113" t="str">
        <f t="shared" si="329"/>
        <v>INSERT INTO DISTRICTS (TOWN_ID,DISTRICT) VALUES(37,'KARAKÖY')</v>
      </c>
    </row>
    <row r="21114" spans="1:5" x14ac:dyDescent="0.25">
      <c r="A21114" s="4">
        <v>21113</v>
      </c>
      <c r="B21114" s="6">
        <v>37</v>
      </c>
      <c r="C21114" s="13" t="s">
        <v>12498</v>
      </c>
      <c r="D21114" s="14"/>
      <c r="E21114" t="str">
        <f t="shared" si="329"/>
        <v>INSERT INTO DISTRICTS (TOWN_ID,DISTRICT) VALUES(37,'KARAYAĞCI')</v>
      </c>
    </row>
    <row r="21115" spans="1:5" x14ac:dyDescent="0.25">
      <c r="A21115" s="4">
        <v>21114</v>
      </c>
      <c r="B21115" s="6">
        <v>37</v>
      </c>
      <c r="C21115" s="13" t="s">
        <v>12499</v>
      </c>
      <c r="D21115" s="14"/>
      <c r="E21115" t="str">
        <f t="shared" si="329"/>
        <v>INSERT INTO DISTRICTS (TOWN_ID,DISTRICT) VALUES(37,'KAVAKALAN')</v>
      </c>
    </row>
    <row r="21116" spans="1:5" x14ac:dyDescent="0.25">
      <c r="A21116" s="4">
        <v>21115</v>
      </c>
      <c r="B21116" s="6">
        <v>37</v>
      </c>
      <c r="C21116" s="13" t="s">
        <v>12500</v>
      </c>
      <c r="D21116" s="14"/>
      <c r="E21116" t="str">
        <f t="shared" si="329"/>
        <v>INSERT INTO DISTRICTS (TOWN_ID,DISTRICT) VALUES(37,'KAYGANLI')</v>
      </c>
    </row>
    <row r="21117" spans="1:5" x14ac:dyDescent="0.25">
      <c r="A21117" s="4">
        <v>21116</v>
      </c>
      <c r="B21117" s="6">
        <v>37</v>
      </c>
      <c r="C21117" s="13" t="s">
        <v>12501</v>
      </c>
      <c r="D21117" s="14"/>
      <c r="E21117" t="str">
        <f t="shared" si="329"/>
        <v>INSERT INTO DISTRICTS (TOWN_ID,DISTRICT) VALUES(37,'KIZLARALANI')</v>
      </c>
    </row>
    <row r="21118" spans="1:5" x14ac:dyDescent="0.25">
      <c r="A21118" s="4">
        <v>21117</v>
      </c>
      <c r="B21118" s="6">
        <v>37</v>
      </c>
      <c r="C21118" s="13" t="s">
        <v>12502</v>
      </c>
      <c r="D21118" s="14"/>
      <c r="E21118" t="str">
        <f t="shared" si="329"/>
        <v>INSERT INTO DISTRICTS (TOWN_ID,DISTRICT) VALUES(37,'KOBAŞDERE')</v>
      </c>
    </row>
    <row r="21119" spans="1:5" x14ac:dyDescent="0.25">
      <c r="A21119" s="4">
        <v>21118</v>
      </c>
      <c r="B21119" s="6">
        <v>37</v>
      </c>
      <c r="C21119" s="13" t="s">
        <v>12503</v>
      </c>
      <c r="D21119" s="14"/>
      <c r="E21119" t="str">
        <f t="shared" si="329"/>
        <v>INSERT INTO DISTRICTS (TOWN_ID,DISTRICT) VALUES(37,'KOCAKAĞAN')</v>
      </c>
    </row>
    <row r="21120" spans="1:5" x14ac:dyDescent="0.25">
      <c r="A21120" s="4">
        <v>21119</v>
      </c>
      <c r="B21120" s="6">
        <v>37</v>
      </c>
      <c r="C21120" s="13" t="s">
        <v>2513</v>
      </c>
      <c r="D21120" s="14"/>
      <c r="E21120" t="str">
        <f t="shared" si="329"/>
        <v>INSERT INTO DISTRICTS (TOWN_ID,DISTRICT) VALUES(37,'KÖMÜRCÜ')</v>
      </c>
    </row>
    <row r="21121" spans="1:5" x14ac:dyDescent="0.25">
      <c r="A21121" s="4">
        <v>21120</v>
      </c>
      <c r="B21121" s="6">
        <v>37</v>
      </c>
      <c r="C21121" s="13" t="s">
        <v>12504</v>
      </c>
      <c r="D21121" s="14"/>
      <c r="E21121" t="str">
        <f t="shared" si="329"/>
        <v>INSERT INTO DISTRICTS (TOWN_ID,DISTRICT) VALUES(37,'KULAKSIZLAR')</v>
      </c>
    </row>
    <row r="21122" spans="1:5" x14ac:dyDescent="0.25">
      <c r="A21122" s="4">
        <v>21121</v>
      </c>
      <c r="B21122" s="6">
        <v>37</v>
      </c>
      <c r="C21122" s="13" t="s">
        <v>12505</v>
      </c>
      <c r="D21122" s="14"/>
      <c r="E21122" t="str">
        <f t="shared" si="329"/>
        <v>INSERT INTO DISTRICTS (TOWN_ID,DISTRICT) VALUES(37,'KURTULMUŞ')</v>
      </c>
    </row>
    <row r="21123" spans="1:5" x14ac:dyDescent="0.25">
      <c r="A21123" s="4">
        <v>21122</v>
      </c>
      <c r="B21123" s="6">
        <v>37</v>
      </c>
      <c r="C21123" s="13" t="s">
        <v>12506</v>
      </c>
      <c r="D21123" s="14"/>
      <c r="E21123" t="str">
        <f t="shared" ref="E21123:E21186" si="330">"INSERT INTO DISTRICTS (TOWN_ID,DISTRICT) VALUES("&amp;B21123&amp;",'"&amp;C21123&amp;"')"</f>
        <v>INSERT INTO DISTRICTS (TOWN_ID,DISTRICT) VALUES(37,'MORALILAR')</v>
      </c>
    </row>
    <row r="21124" spans="1:5" x14ac:dyDescent="0.25">
      <c r="A21124" s="4">
        <v>21123</v>
      </c>
      <c r="B21124" s="6">
        <v>37</v>
      </c>
      <c r="C21124" s="13" t="s">
        <v>12507</v>
      </c>
      <c r="D21124" s="14"/>
      <c r="E21124" t="str">
        <f t="shared" si="330"/>
        <v>INSERT INTO DISTRICTS (TOWN_ID,DISTRICT) VALUES(37,'MUSACA')</v>
      </c>
    </row>
    <row r="21125" spans="1:5" x14ac:dyDescent="0.25">
      <c r="A21125" s="4">
        <v>21124</v>
      </c>
      <c r="B21125" s="6">
        <v>37</v>
      </c>
      <c r="C21125" s="13" t="s">
        <v>1259</v>
      </c>
      <c r="D21125" s="14"/>
      <c r="E21125" t="str">
        <f t="shared" si="330"/>
        <v>INSERT INTO DISTRICTS (TOWN_ID,DISTRICT) VALUES(37,'MUSALAR')</v>
      </c>
    </row>
    <row r="21126" spans="1:5" x14ac:dyDescent="0.25">
      <c r="A21126" s="4">
        <v>21125</v>
      </c>
      <c r="B21126" s="6">
        <v>38</v>
      </c>
      <c r="C21126" s="13" t="s">
        <v>12508</v>
      </c>
      <c r="D21126" s="14"/>
      <c r="E21126" t="str">
        <f t="shared" si="330"/>
        <v>INSERT INTO DISTRICTS (TOWN_ID,DISTRICT) VALUES(38,'MUŞTULLAR')</v>
      </c>
    </row>
    <row r="21127" spans="1:5" x14ac:dyDescent="0.25">
      <c r="A21127" s="4">
        <v>21126</v>
      </c>
      <c r="B21127" s="6">
        <v>38</v>
      </c>
      <c r="C21127" s="13" t="s">
        <v>1296</v>
      </c>
      <c r="D21127" s="14"/>
      <c r="E21127" t="str">
        <f t="shared" si="330"/>
        <v>INSERT INTO DISTRICTS (TOWN_ID,DISTRICT) VALUES(38,'PEKMEZCİ')</v>
      </c>
    </row>
    <row r="21128" spans="1:5" x14ac:dyDescent="0.25">
      <c r="A21128" s="4">
        <v>21127</v>
      </c>
      <c r="B21128" s="6">
        <v>38</v>
      </c>
      <c r="C21128" s="13" t="s">
        <v>3923</v>
      </c>
      <c r="D21128" s="14"/>
      <c r="E21128" t="str">
        <f t="shared" si="330"/>
        <v>INSERT INTO DISTRICTS (TOWN_ID,DISTRICT) VALUES(38,'PINARCIK')</v>
      </c>
    </row>
    <row r="21129" spans="1:5" x14ac:dyDescent="0.25">
      <c r="A21129" s="4">
        <v>21128</v>
      </c>
      <c r="B21129" s="6">
        <v>38</v>
      </c>
      <c r="C21129" s="13" t="s">
        <v>7994</v>
      </c>
      <c r="D21129" s="14"/>
      <c r="E21129" t="str">
        <f t="shared" si="330"/>
        <v>INSERT INTO DISTRICTS (TOWN_ID,DISTRICT) VALUES(38,'RAHMİYE')</v>
      </c>
    </row>
    <row r="21130" spans="1:5" x14ac:dyDescent="0.25">
      <c r="A21130" s="4">
        <v>21129</v>
      </c>
      <c r="B21130" s="6">
        <v>38</v>
      </c>
      <c r="C21130" s="13" t="s">
        <v>12509</v>
      </c>
      <c r="D21130" s="14"/>
      <c r="E21130" t="str">
        <f t="shared" si="330"/>
        <v>INSERT INTO DISTRICTS (TOWN_ID,DISTRICT) VALUES(38,'SAĞRAKÇI')</v>
      </c>
    </row>
    <row r="21131" spans="1:5" x14ac:dyDescent="0.25">
      <c r="A21131" s="4">
        <v>21130</v>
      </c>
      <c r="B21131" s="6">
        <v>38</v>
      </c>
      <c r="C21131" s="13" t="s">
        <v>9972</v>
      </c>
      <c r="D21131" s="14"/>
      <c r="E21131" t="str">
        <f t="shared" si="330"/>
        <v>INSERT INTO DISTRICTS (TOWN_ID,DISTRICT) VALUES(38,'SARIÇALI')</v>
      </c>
    </row>
    <row r="21132" spans="1:5" x14ac:dyDescent="0.25">
      <c r="A21132" s="4">
        <v>21131</v>
      </c>
      <c r="B21132" s="6">
        <v>38</v>
      </c>
      <c r="C21132" s="13" t="s">
        <v>2874</v>
      </c>
      <c r="D21132" s="14"/>
      <c r="E21132" t="str">
        <f t="shared" si="330"/>
        <v>INSERT INTO DISTRICTS (TOWN_ID,DISTRICT) VALUES(38,'SARILAR')</v>
      </c>
    </row>
    <row r="21133" spans="1:5" x14ac:dyDescent="0.25">
      <c r="A21133" s="4">
        <v>21132</v>
      </c>
      <c r="B21133" s="6">
        <v>38</v>
      </c>
      <c r="C21133" s="13" t="s">
        <v>9821</v>
      </c>
      <c r="D21133" s="14"/>
      <c r="E21133" t="str">
        <f t="shared" si="330"/>
        <v>INSERT INTO DISTRICTS (TOWN_ID,DISTRICT) VALUES(38,'SARNIÇ')</v>
      </c>
    </row>
    <row r="21134" spans="1:5" x14ac:dyDescent="0.25">
      <c r="A21134" s="4">
        <v>21133</v>
      </c>
      <c r="B21134" s="6">
        <v>38</v>
      </c>
      <c r="C21134" s="13" t="s">
        <v>12510</v>
      </c>
      <c r="D21134" s="14"/>
      <c r="E21134" t="str">
        <f t="shared" si="330"/>
        <v>INSERT INTO DISTRICTS (TOWN_ID,DISTRICT) VALUES(38,'SAZOBA')</v>
      </c>
    </row>
    <row r="21135" spans="1:5" x14ac:dyDescent="0.25">
      <c r="A21135" s="4">
        <v>21134</v>
      </c>
      <c r="B21135" s="6">
        <v>38</v>
      </c>
      <c r="C21135" s="13" t="s">
        <v>12511</v>
      </c>
      <c r="D21135" s="14"/>
      <c r="E21135" t="str">
        <f t="shared" si="330"/>
        <v>INSERT INTO DISTRICTS (TOWN_ID,DISTRICT) VALUES(38,'SEĞİRDİM')</v>
      </c>
    </row>
    <row r="21136" spans="1:5" x14ac:dyDescent="0.25">
      <c r="A21136" s="4">
        <v>21135</v>
      </c>
      <c r="B21136" s="6">
        <v>38</v>
      </c>
      <c r="C21136" s="13" t="s">
        <v>12512</v>
      </c>
      <c r="D21136" s="14"/>
      <c r="E21136" t="str">
        <f t="shared" si="330"/>
        <v>INSERT INTO DISTRICTS (TOWN_ID,DISTRICT) VALUES(38,'SELÇİKLİ')</v>
      </c>
    </row>
    <row r="21137" spans="1:5" x14ac:dyDescent="0.25">
      <c r="A21137" s="4">
        <v>21136</v>
      </c>
      <c r="B21137" s="6">
        <v>38</v>
      </c>
      <c r="C21137" s="13" t="s">
        <v>9902</v>
      </c>
      <c r="D21137" s="14"/>
      <c r="E21137" t="str">
        <f t="shared" si="330"/>
        <v>INSERT INTO DISTRICTS (TOWN_ID,DISTRICT) VALUES(38,'SELVİLİ')</v>
      </c>
    </row>
    <row r="21138" spans="1:5" x14ac:dyDescent="0.25">
      <c r="A21138" s="4">
        <v>21137</v>
      </c>
      <c r="B21138" s="6">
        <v>38</v>
      </c>
      <c r="C21138" s="13" t="s">
        <v>1215</v>
      </c>
      <c r="D21138" s="14"/>
      <c r="E21138" t="str">
        <f t="shared" si="330"/>
        <v>INSERT INTO DISTRICTS (TOWN_ID,DISTRICT) VALUES(38,'SÖĞÜTLÜ')</v>
      </c>
    </row>
    <row r="21139" spans="1:5" x14ac:dyDescent="0.25">
      <c r="A21139" s="4">
        <v>21138</v>
      </c>
      <c r="B21139" s="6">
        <v>38</v>
      </c>
      <c r="C21139" s="13" t="s">
        <v>12513</v>
      </c>
      <c r="D21139" s="14"/>
      <c r="E21139" t="str">
        <f t="shared" si="330"/>
        <v>INSERT INTO DISTRICTS (TOWN_ID,DISTRICT) VALUES(38,'SÜNNETÇİLER')</v>
      </c>
    </row>
    <row r="21140" spans="1:5" x14ac:dyDescent="0.25">
      <c r="A21140" s="4">
        <v>21139</v>
      </c>
      <c r="B21140" s="6">
        <v>38</v>
      </c>
      <c r="C21140" s="13" t="s">
        <v>5457</v>
      </c>
      <c r="D21140" s="14"/>
      <c r="E21140" t="str">
        <f t="shared" si="330"/>
        <v>INSERT INTO DISTRICTS (TOWN_ID,DISTRICT) VALUES(38,'ŞEHİTLER')</v>
      </c>
    </row>
    <row r="21141" spans="1:5" x14ac:dyDescent="0.25">
      <c r="A21141" s="4">
        <v>21140</v>
      </c>
      <c r="B21141" s="6">
        <v>38</v>
      </c>
      <c r="C21141" s="13" t="s">
        <v>6215</v>
      </c>
      <c r="D21141" s="14"/>
      <c r="E21141" t="str">
        <f t="shared" si="330"/>
        <v>INSERT INTO DISTRICTS (TOWN_ID,DISTRICT) VALUES(38,'TAŞÇILAR')</v>
      </c>
    </row>
    <row r="21142" spans="1:5" x14ac:dyDescent="0.25">
      <c r="A21142" s="4">
        <v>21141</v>
      </c>
      <c r="B21142" s="6">
        <v>38</v>
      </c>
      <c r="C21142" s="13" t="s">
        <v>11447</v>
      </c>
      <c r="D21142" s="14"/>
      <c r="E21142" t="str">
        <f t="shared" si="330"/>
        <v>INSERT INTO DISTRICTS (TOWN_ID,DISTRICT) VALUES(38,'TOPLUCA')</v>
      </c>
    </row>
    <row r="21143" spans="1:5" x14ac:dyDescent="0.25">
      <c r="A21143" s="4">
        <v>21142</v>
      </c>
      <c r="B21143" s="6">
        <v>38</v>
      </c>
      <c r="C21143" s="13" t="s">
        <v>12514</v>
      </c>
      <c r="D21143" s="14"/>
      <c r="E21143" t="str">
        <f t="shared" si="330"/>
        <v>INSERT INTO DISTRICTS (TOWN_ID,DISTRICT) VALUES(38,'TÜTENLİ')</v>
      </c>
    </row>
    <row r="21144" spans="1:5" x14ac:dyDescent="0.25">
      <c r="A21144" s="4">
        <v>21143</v>
      </c>
      <c r="B21144" s="6">
        <v>38</v>
      </c>
      <c r="C21144" s="13" t="s">
        <v>2352</v>
      </c>
      <c r="D21144" s="14"/>
      <c r="E21144" t="str">
        <f t="shared" si="330"/>
        <v>INSERT INTO DISTRICTS (TOWN_ID,DISTRICT) VALUES(38,'ULUPINAR')</v>
      </c>
    </row>
    <row r="21145" spans="1:5" x14ac:dyDescent="0.25">
      <c r="A21145" s="4">
        <v>21144</v>
      </c>
      <c r="B21145" s="6">
        <v>38</v>
      </c>
      <c r="C21145" s="13" t="s">
        <v>6364</v>
      </c>
      <c r="D21145" s="14"/>
      <c r="E21145" t="str">
        <f t="shared" si="330"/>
        <v>INSERT INTO DISTRICTS (TOWN_ID,DISTRICT) VALUES(38,'YATAĞAN')</v>
      </c>
    </row>
    <row r="21146" spans="1:5" x14ac:dyDescent="0.25">
      <c r="A21146" s="4">
        <v>21145</v>
      </c>
      <c r="B21146" s="6">
        <v>38</v>
      </c>
      <c r="C21146" s="13" t="s">
        <v>12515</v>
      </c>
      <c r="D21146" s="14"/>
      <c r="E21146" t="str">
        <f t="shared" si="330"/>
        <v>INSERT INTO DISTRICTS (TOWN_ID,DISTRICT) VALUES(38,'YAYAKIRILDIK')</v>
      </c>
    </row>
    <row r="21147" spans="1:5" x14ac:dyDescent="0.25">
      <c r="A21147" s="4">
        <v>21146</v>
      </c>
      <c r="B21147" s="6">
        <v>38</v>
      </c>
      <c r="C21147" s="13" t="s">
        <v>4184</v>
      </c>
      <c r="D21147" s="14"/>
      <c r="E21147" t="str">
        <f t="shared" si="330"/>
        <v>INSERT INTO DISTRICTS (TOWN_ID,DISTRICT) VALUES(38,'YAYKIN')</v>
      </c>
    </row>
    <row r="21148" spans="1:5" x14ac:dyDescent="0.25">
      <c r="A21148" s="4">
        <v>21147</v>
      </c>
      <c r="B21148" s="6">
        <v>38</v>
      </c>
      <c r="C21148" s="13" t="s">
        <v>12516</v>
      </c>
      <c r="D21148" s="14"/>
      <c r="E21148" t="str">
        <f t="shared" si="330"/>
        <v>INSERT INTO DISTRICTS (TOWN_ID,DISTRICT) VALUES(38,'YEĞENOBA')</v>
      </c>
    </row>
    <row r="21149" spans="1:5" x14ac:dyDescent="0.25">
      <c r="A21149" s="4">
        <v>21148</v>
      </c>
      <c r="B21149" s="6">
        <v>38</v>
      </c>
      <c r="C21149" s="13" t="s">
        <v>1763</v>
      </c>
      <c r="D21149" s="14"/>
      <c r="E21149" t="str">
        <f t="shared" si="330"/>
        <v>INSERT INTO DISTRICTS (TOWN_ID,DISTRICT) VALUES(38,'YENİCE')</v>
      </c>
    </row>
    <row r="21150" spans="1:5" x14ac:dyDescent="0.25">
      <c r="A21150" s="4">
        <v>21149</v>
      </c>
      <c r="B21150" s="6">
        <v>39</v>
      </c>
      <c r="C21150" s="13" t="s">
        <v>1808</v>
      </c>
      <c r="D21150" s="14"/>
      <c r="E21150" t="str">
        <f t="shared" si="330"/>
        <v>INSERT INTO DISTRICTS (TOWN_ID,DISTRICT) VALUES(39,'YENİDOĞAN')</v>
      </c>
    </row>
    <row r="21151" spans="1:5" x14ac:dyDescent="0.25">
      <c r="A21151" s="4">
        <v>21150</v>
      </c>
      <c r="B21151" s="6">
        <v>39</v>
      </c>
      <c r="C21151" s="13" t="s">
        <v>12517</v>
      </c>
      <c r="D21151" s="14"/>
      <c r="E21151" t="str">
        <f t="shared" si="330"/>
        <v>INSERT INTO DISTRICTS (TOWN_ID,DISTRICT) VALUES(39,'ZEYTİNLİBAĞ')</v>
      </c>
    </row>
    <row r="21152" spans="1:5" x14ac:dyDescent="0.25">
      <c r="A21152" s="4">
        <v>21151</v>
      </c>
      <c r="B21152" s="6">
        <v>39</v>
      </c>
      <c r="C21152" s="13" t="s">
        <v>12518</v>
      </c>
      <c r="D21152" s="14"/>
      <c r="E21152" t="str">
        <f t="shared" si="330"/>
        <v>INSERT INTO DISTRICTS (TOWN_ID,DISTRICT) VALUES(39,'ARABACIBOZKÖY')</v>
      </c>
    </row>
    <row r="21153" spans="1:5" x14ac:dyDescent="0.25">
      <c r="A21153" s="4">
        <v>21152</v>
      </c>
      <c r="B21153" s="6">
        <v>39</v>
      </c>
      <c r="C21153" s="13" t="s">
        <v>12519</v>
      </c>
      <c r="D21153" s="14"/>
      <c r="E21153" t="str">
        <f t="shared" si="330"/>
        <v>INSERT INTO DISTRICTS (TOWN_ID,DISTRICT) VALUES(39,'BÜKNÜŞ')</v>
      </c>
    </row>
    <row r="21154" spans="1:5" x14ac:dyDescent="0.25">
      <c r="A21154" s="4">
        <v>21153</v>
      </c>
      <c r="B21154" s="6">
        <v>39</v>
      </c>
      <c r="C21154" s="13" t="s">
        <v>12520</v>
      </c>
      <c r="D21154" s="14"/>
      <c r="E21154" t="str">
        <f t="shared" si="330"/>
        <v>INSERT INTO DISTRICTS (TOWN_ID,DISTRICT) VALUES(39,'BÜNYANOSMANİYE')</v>
      </c>
    </row>
    <row r="21155" spans="1:5" x14ac:dyDescent="0.25">
      <c r="A21155" s="4">
        <v>21154</v>
      </c>
      <c r="B21155" s="6">
        <v>39</v>
      </c>
      <c r="C21155" s="13" t="s">
        <v>2804</v>
      </c>
      <c r="D21155" s="14"/>
      <c r="E21155" t="str">
        <f t="shared" si="330"/>
        <v>INSERT INTO DISTRICTS (TOWN_ID,DISTRICT) VALUES(39,'DEREKÖY')</v>
      </c>
    </row>
    <row r="21156" spans="1:5" x14ac:dyDescent="0.25">
      <c r="A21156" s="4">
        <v>21155</v>
      </c>
      <c r="B21156" s="6">
        <v>39</v>
      </c>
      <c r="C21156" s="13" t="s">
        <v>12521</v>
      </c>
      <c r="D21156" s="14"/>
      <c r="E21156" t="str">
        <f t="shared" si="330"/>
        <v>INSERT INTO DISTRICTS (TOWN_ID,DISTRICT) VALUES(39,'ERDELLİ')</v>
      </c>
    </row>
    <row r="21157" spans="1:5" x14ac:dyDescent="0.25">
      <c r="A21157" s="4">
        <v>21156</v>
      </c>
      <c r="B21157" s="6">
        <v>39</v>
      </c>
      <c r="C21157" s="13" t="s">
        <v>12522</v>
      </c>
      <c r="D21157" s="14"/>
      <c r="E21157" t="str">
        <f t="shared" si="330"/>
        <v>INSERT INTO DISTRICTS (TOWN_ID,DISTRICT) VALUES(39,'EVKAFTEKE')</v>
      </c>
    </row>
    <row r="21158" spans="1:5" x14ac:dyDescent="0.25">
      <c r="A21158" s="4">
        <v>21157</v>
      </c>
      <c r="B21158" s="6">
        <v>39</v>
      </c>
      <c r="C21158" s="13" t="s">
        <v>12523</v>
      </c>
      <c r="D21158" s="14"/>
      <c r="E21158" t="str">
        <f t="shared" si="330"/>
        <v>INSERT INTO DISTRICTS (TOWN_ID,DISTRICT) VALUES(39,'IŞIKKÖY')</v>
      </c>
    </row>
    <row r="21159" spans="1:5" x14ac:dyDescent="0.25">
      <c r="A21159" s="4">
        <v>21158</v>
      </c>
      <c r="B21159" s="6">
        <v>39</v>
      </c>
      <c r="C21159" s="13" t="s">
        <v>12524</v>
      </c>
      <c r="D21159" s="14"/>
      <c r="E21159" t="str">
        <f t="shared" si="330"/>
        <v>INSERT INTO DISTRICTS (TOWN_ID,DISTRICT) VALUES(39,'SABANCILAR')</v>
      </c>
    </row>
    <row r="21160" spans="1:5" x14ac:dyDescent="0.25">
      <c r="A21160" s="4">
        <v>21159</v>
      </c>
      <c r="B21160" s="6">
        <v>39</v>
      </c>
      <c r="C21160" s="13" t="s">
        <v>10565</v>
      </c>
      <c r="D21160" s="14"/>
      <c r="E21160" t="str">
        <f t="shared" si="330"/>
        <v>INSERT INTO DISTRICTS (TOWN_ID,DISTRICT) VALUES(39,'SAKARKAYA')</v>
      </c>
    </row>
    <row r="21161" spans="1:5" x14ac:dyDescent="0.25">
      <c r="A21161" s="4">
        <v>21160</v>
      </c>
      <c r="B21161" s="6">
        <v>39</v>
      </c>
      <c r="C21161" s="13" t="s">
        <v>3837</v>
      </c>
      <c r="D21161" s="14"/>
      <c r="E21161" t="str">
        <f t="shared" si="330"/>
        <v>INSERT INTO DISTRICTS (TOWN_ID,DISTRICT) VALUES(39,'SIRTKÖY')</v>
      </c>
    </row>
    <row r="21162" spans="1:5" x14ac:dyDescent="0.25">
      <c r="A21162" s="4">
        <v>21161</v>
      </c>
      <c r="B21162" s="6">
        <v>39</v>
      </c>
      <c r="C21162" s="13" t="s">
        <v>12525</v>
      </c>
      <c r="D21162" s="14"/>
      <c r="E21162" t="str">
        <f t="shared" si="330"/>
        <v>INSERT INTO DISTRICTS (TOWN_ID,DISTRICT) VALUES(39,'SİNDELLİ')</v>
      </c>
    </row>
    <row r="21163" spans="1:5" x14ac:dyDescent="0.25">
      <c r="A21163" s="4">
        <v>21162</v>
      </c>
      <c r="B21163" s="6">
        <v>39</v>
      </c>
      <c r="C21163" s="13" t="s">
        <v>12526</v>
      </c>
      <c r="D21163" s="14"/>
      <c r="E21163" t="str">
        <f t="shared" si="330"/>
        <v>INSERT INTO DISTRICTS (TOWN_ID,DISTRICT) VALUES(39,'SÜLEYMANKÖY')</v>
      </c>
    </row>
    <row r="21164" spans="1:5" x14ac:dyDescent="0.25">
      <c r="A21164" s="4">
        <v>21163</v>
      </c>
      <c r="B21164" s="6">
        <v>39</v>
      </c>
      <c r="C21164" s="13" t="s">
        <v>12527</v>
      </c>
      <c r="D21164" s="14"/>
      <c r="E21164" t="str">
        <f t="shared" si="330"/>
        <v>INSERT INTO DISTRICTS (TOWN_ID,DISTRICT) VALUES(39,'ÜÇAVLU')</v>
      </c>
    </row>
    <row r="21165" spans="1:5" x14ac:dyDescent="0.25">
      <c r="A21165" s="4">
        <v>21164</v>
      </c>
      <c r="B21165" s="6">
        <v>39</v>
      </c>
      <c r="C21165" s="13" t="s">
        <v>12528</v>
      </c>
      <c r="D21165" s="14"/>
      <c r="E21165" t="str">
        <f t="shared" si="330"/>
        <v>INSERT INTO DISTRICTS (TOWN_ID,DISTRICT) VALUES(39,'AKKEÇİLİ')</v>
      </c>
    </row>
    <row r="21166" spans="1:5" x14ac:dyDescent="0.25">
      <c r="A21166" s="4">
        <v>21165</v>
      </c>
      <c r="B21166" s="6">
        <v>39</v>
      </c>
      <c r="C21166" s="13" t="s">
        <v>4372</v>
      </c>
      <c r="D21166" s="14"/>
      <c r="E21166" t="str">
        <f t="shared" si="330"/>
        <v>INSERT INTO DISTRICTS (TOWN_ID,DISTRICT) VALUES(39,'ALHAN')</v>
      </c>
    </row>
    <row r="21167" spans="1:5" x14ac:dyDescent="0.25">
      <c r="A21167" s="4">
        <v>21166</v>
      </c>
      <c r="B21167" s="6">
        <v>39</v>
      </c>
      <c r="C21167" s="13" t="s">
        <v>12529</v>
      </c>
      <c r="D21167" s="14"/>
      <c r="E21167" t="str">
        <f t="shared" si="330"/>
        <v>INSERT INTO DISTRICTS (TOWN_ID,DISTRICT) VALUES(39,'AZITEPE')</v>
      </c>
    </row>
    <row r="21168" spans="1:5" x14ac:dyDescent="0.25">
      <c r="A21168" s="4">
        <v>21167</v>
      </c>
      <c r="B21168" s="6">
        <v>39</v>
      </c>
      <c r="C21168" s="13" t="s">
        <v>12530</v>
      </c>
      <c r="D21168" s="14"/>
      <c r="E21168" t="str">
        <f t="shared" si="330"/>
        <v>INSERT INTO DISTRICTS (TOWN_ID,DISTRICT) VALUES(39,'BADINCA')</v>
      </c>
    </row>
    <row r="21169" spans="1:5" x14ac:dyDescent="0.25">
      <c r="A21169" s="4">
        <v>21168</v>
      </c>
      <c r="B21169" s="6">
        <v>40</v>
      </c>
      <c r="C21169" s="13" t="s">
        <v>12531</v>
      </c>
      <c r="D21169" s="14"/>
      <c r="E21169" t="str">
        <f t="shared" si="330"/>
        <v>INSERT INTO DISTRICTS (TOWN_ID,DISTRICT) VALUES(40,'BAHADIR')</v>
      </c>
    </row>
    <row r="21170" spans="1:5" x14ac:dyDescent="0.25">
      <c r="A21170" s="4">
        <v>21169</v>
      </c>
      <c r="B21170" s="6">
        <v>40</v>
      </c>
      <c r="C21170" s="13" t="s">
        <v>4403</v>
      </c>
      <c r="D21170" s="14"/>
      <c r="E21170" t="str">
        <f t="shared" si="330"/>
        <v>INSERT INTO DISTRICTS (TOWN_ID,DISTRICT) VALUES(40,'BAHÇEDERE')</v>
      </c>
    </row>
    <row r="21171" spans="1:5" x14ac:dyDescent="0.25">
      <c r="A21171" s="4">
        <v>21170</v>
      </c>
      <c r="B21171" s="6">
        <v>40</v>
      </c>
      <c r="C21171" s="13" t="s">
        <v>12532</v>
      </c>
      <c r="D21171" s="14"/>
      <c r="E21171" t="str">
        <f t="shared" si="330"/>
        <v>INSERT INTO DISTRICTS (TOWN_ID,DISTRICT) VALUES(40,'BAHÇELİKÖY')</v>
      </c>
    </row>
    <row r="21172" spans="1:5" x14ac:dyDescent="0.25">
      <c r="A21172" s="4">
        <v>21171</v>
      </c>
      <c r="B21172" s="6">
        <v>40</v>
      </c>
      <c r="C21172" s="13" t="s">
        <v>12533</v>
      </c>
      <c r="D21172" s="14"/>
      <c r="E21172" t="str">
        <f t="shared" si="330"/>
        <v>INSERT INTO DISTRICTS (TOWN_ID,DISTRICT) VALUES(40,'BELENYAKA')</v>
      </c>
    </row>
    <row r="21173" spans="1:5" x14ac:dyDescent="0.25">
      <c r="A21173" s="4">
        <v>21172</v>
      </c>
      <c r="B21173" s="6">
        <v>40</v>
      </c>
      <c r="C21173" s="13" t="s">
        <v>12534</v>
      </c>
      <c r="D21173" s="14"/>
      <c r="E21173" t="str">
        <f t="shared" si="330"/>
        <v>INSERT INTO DISTRICTS (TOWN_ID,DISTRICT) VALUES(40,'CABERFAKILI')</v>
      </c>
    </row>
    <row r="21174" spans="1:5" x14ac:dyDescent="0.25">
      <c r="A21174" s="4">
        <v>21173</v>
      </c>
      <c r="B21174" s="6">
        <v>40</v>
      </c>
      <c r="C21174" s="13" t="s">
        <v>1941</v>
      </c>
      <c r="D21174" s="14"/>
      <c r="E21174" t="str">
        <f t="shared" si="330"/>
        <v>INSERT INTO DISTRICTS (TOWN_ID,DISTRICT) VALUES(40,'ÇAĞLAYAN')</v>
      </c>
    </row>
    <row r="21175" spans="1:5" x14ac:dyDescent="0.25">
      <c r="A21175" s="4">
        <v>21174</v>
      </c>
      <c r="B21175" s="6">
        <v>40</v>
      </c>
      <c r="C21175" s="13" t="s">
        <v>11425</v>
      </c>
      <c r="D21175" s="14"/>
      <c r="E21175" t="str">
        <f t="shared" si="330"/>
        <v>INSERT INTO DISTRICTS (TOWN_ID,DISTRICT) VALUES(40,'ÇAKIRCAALİ')</v>
      </c>
    </row>
    <row r="21176" spans="1:5" x14ac:dyDescent="0.25">
      <c r="A21176" s="4">
        <v>21175</v>
      </c>
      <c r="B21176" s="6">
        <v>40</v>
      </c>
      <c r="C21176" s="13" t="s">
        <v>1499</v>
      </c>
      <c r="D21176" s="14"/>
      <c r="E21176" t="str">
        <f t="shared" si="330"/>
        <v>INSERT INTO DISTRICTS (TOWN_ID,DISTRICT) VALUES(40,'ÇAMLIBEL')</v>
      </c>
    </row>
    <row r="21177" spans="1:5" x14ac:dyDescent="0.25">
      <c r="A21177" s="4">
        <v>21176</v>
      </c>
      <c r="B21177" s="6">
        <v>40</v>
      </c>
      <c r="C21177" s="13" t="s">
        <v>12535</v>
      </c>
      <c r="D21177" s="14"/>
      <c r="E21177" t="str">
        <f t="shared" si="330"/>
        <v>INSERT INTO DISTRICTS (TOWN_ID,DISTRICT) VALUES(40,'ÇARIKBOZDAĞ')</v>
      </c>
    </row>
    <row r="21178" spans="1:5" x14ac:dyDescent="0.25">
      <c r="A21178" s="4">
        <v>21177</v>
      </c>
      <c r="B21178" s="6">
        <v>40</v>
      </c>
      <c r="C21178" s="13" t="s">
        <v>12536</v>
      </c>
      <c r="D21178" s="14"/>
      <c r="E21178" t="str">
        <f t="shared" si="330"/>
        <v>INSERT INTO DISTRICTS (TOWN_ID,DISTRICT) VALUES(40,'ÇARIKKARALAR')</v>
      </c>
    </row>
    <row r="21179" spans="1:5" x14ac:dyDescent="0.25">
      <c r="A21179" s="4">
        <v>21178</v>
      </c>
      <c r="B21179" s="6">
        <v>40</v>
      </c>
      <c r="C21179" s="13" t="s">
        <v>12537</v>
      </c>
      <c r="D21179" s="14"/>
      <c r="E21179" t="str">
        <f t="shared" si="330"/>
        <v>INSERT INTO DISTRICTS (TOWN_ID,DISTRICT) VALUES(40,'ÇEŞNELİ')</v>
      </c>
    </row>
    <row r="21180" spans="1:5" x14ac:dyDescent="0.25">
      <c r="A21180" s="4">
        <v>21179</v>
      </c>
      <c r="B21180" s="6">
        <v>40</v>
      </c>
      <c r="C21180" s="13" t="s">
        <v>12538</v>
      </c>
      <c r="D21180" s="14"/>
      <c r="E21180" t="str">
        <f t="shared" si="330"/>
        <v>INSERT INTO DISTRICTS (TOWN_ID,DISTRICT) VALUES(40,'DAĞARLAR')</v>
      </c>
    </row>
    <row r="21181" spans="1:5" x14ac:dyDescent="0.25">
      <c r="A21181" s="4">
        <v>21180</v>
      </c>
      <c r="B21181" s="6">
        <v>40</v>
      </c>
      <c r="C21181" s="13" t="s">
        <v>12539</v>
      </c>
      <c r="D21181" s="14"/>
      <c r="E21181" t="str">
        <f t="shared" si="330"/>
        <v>INSERT INTO DISTRICTS (TOWN_ID,DISTRICT) VALUES(40,'DAĞHACIYUSUF')</v>
      </c>
    </row>
    <row r="21182" spans="1:5" x14ac:dyDescent="0.25">
      <c r="A21182" s="4">
        <v>21181</v>
      </c>
      <c r="B21182" s="6">
        <v>40</v>
      </c>
      <c r="C21182" s="13" t="s">
        <v>12540</v>
      </c>
      <c r="D21182" s="14"/>
      <c r="E21182" t="str">
        <f t="shared" si="330"/>
        <v>INSERT INTO DISTRICTS (TOWN_ID,DISTRICT) VALUES(40,'DELEMENLER')</v>
      </c>
    </row>
    <row r="21183" spans="1:5" x14ac:dyDescent="0.25">
      <c r="A21183" s="4">
        <v>21182</v>
      </c>
      <c r="B21183" s="6">
        <v>40</v>
      </c>
      <c r="C21183" s="13" t="s">
        <v>3679</v>
      </c>
      <c r="D21183" s="14"/>
      <c r="E21183" t="str">
        <f t="shared" si="330"/>
        <v>INSERT INTO DISTRICTS (TOWN_ID,DISTRICT) VALUES(40,'ERENKÖY')</v>
      </c>
    </row>
    <row r="21184" spans="1:5" x14ac:dyDescent="0.25">
      <c r="A21184" s="4">
        <v>21183</v>
      </c>
      <c r="B21184" s="6">
        <v>40</v>
      </c>
      <c r="C21184" s="13" t="s">
        <v>12541</v>
      </c>
      <c r="D21184" s="14"/>
      <c r="E21184" t="str">
        <f t="shared" si="330"/>
        <v>INSERT INTO DISTRICTS (TOWN_ID,DISTRICT) VALUES(40,'EVRENLİ')</v>
      </c>
    </row>
    <row r="21185" spans="1:5" x14ac:dyDescent="0.25">
      <c r="A21185" s="4">
        <v>21184</v>
      </c>
      <c r="B21185" s="6">
        <v>40</v>
      </c>
      <c r="C21185" s="13" t="s">
        <v>12542</v>
      </c>
      <c r="D21185" s="14"/>
      <c r="E21185" t="str">
        <f t="shared" si="330"/>
        <v>INSERT INTO DISTRICTS (TOWN_ID,DISTRICT) VALUES(40,'GİRELLİ')</v>
      </c>
    </row>
    <row r="21186" spans="1:5" x14ac:dyDescent="0.25">
      <c r="A21186" s="4">
        <v>21185</v>
      </c>
      <c r="B21186" s="6">
        <v>40</v>
      </c>
      <c r="C21186" s="13" t="s">
        <v>12543</v>
      </c>
      <c r="D21186" s="14"/>
      <c r="E21186" t="str">
        <f t="shared" si="330"/>
        <v>INSERT INTO DISTRICTS (TOWN_ID,DISTRICT) VALUES(40,'GÖBEKLİ')</v>
      </c>
    </row>
    <row r="21187" spans="1:5" x14ac:dyDescent="0.25">
      <c r="A21187" s="4">
        <v>21186</v>
      </c>
      <c r="B21187" s="6">
        <v>41</v>
      </c>
      <c r="C21187" s="13" t="s">
        <v>12544</v>
      </c>
      <c r="D21187" s="14"/>
      <c r="E21187" t="str">
        <f t="shared" ref="E21187:E21250" si="331">"INSERT INTO DISTRICTS (TOWN_ID,DISTRICT) VALUES("&amp;B21187&amp;",'"&amp;C21187&amp;"')"</f>
        <v>INSERT INTO DISTRICTS (TOWN_ID,DISTRICT) VALUES(41,'GÜLENYAKA')</v>
      </c>
    </row>
    <row r="21188" spans="1:5" x14ac:dyDescent="0.25">
      <c r="A21188" s="4">
        <v>21187</v>
      </c>
      <c r="B21188" s="6">
        <v>41</v>
      </c>
      <c r="C21188" s="13" t="s">
        <v>6312</v>
      </c>
      <c r="D21188" s="14"/>
      <c r="E21188" t="str">
        <f t="shared" si="331"/>
        <v>INSERT INTO DISTRICTS (TOWN_ID,DISTRICT) VALUES(41,'GÜMÜŞÇAY')</v>
      </c>
    </row>
    <row r="21189" spans="1:5" x14ac:dyDescent="0.25">
      <c r="A21189" s="4">
        <v>21188</v>
      </c>
      <c r="B21189" s="6">
        <v>41</v>
      </c>
      <c r="C21189" s="13" t="s">
        <v>3643</v>
      </c>
      <c r="D21189" s="14"/>
      <c r="E21189" t="str">
        <f t="shared" si="331"/>
        <v>INSERT INTO DISTRICTS (TOWN_ID,DISTRICT) VALUES(41,'GÜRSU')</v>
      </c>
    </row>
    <row r="21190" spans="1:5" x14ac:dyDescent="0.25">
      <c r="A21190" s="4">
        <v>21189</v>
      </c>
      <c r="B21190" s="6">
        <v>41</v>
      </c>
      <c r="C21190" s="13" t="s">
        <v>12545</v>
      </c>
      <c r="D21190" s="14"/>
      <c r="E21190" t="str">
        <f t="shared" si="331"/>
        <v>INSERT INTO DISTRICTS (TOWN_ID,DISTRICT) VALUES(41,'HACIHALİLLER')</v>
      </c>
    </row>
    <row r="21191" spans="1:5" x14ac:dyDescent="0.25">
      <c r="A21191" s="4">
        <v>21190</v>
      </c>
      <c r="B21191" s="6">
        <v>41</v>
      </c>
      <c r="C21191" s="13" t="s">
        <v>12546</v>
      </c>
      <c r="D21191" s="14"/>
      <c r="E21191" t="str">
        <f t="shared" si="331"/>
        <v>INSERT INTO DISTRICTS (TOWN_ID,DISTRICT) VALUES(41,'HORZUMALAYAKA')</v>
      </c>
    </row>
    <row r="21192" spans="1:5" x14ac:dyDescent="0.25">
      <c r="A21192" s="4">
        <v>21191</v>
      </c>
      <c r="B21192" s="6">
        <v>41</v>
      </c>
      <c r="C21192" s="13" t="s">
        <v>12547</v>
      </c>
      <c r="D21192" s="14"/>
      <c r="E21192" t="str">
        <f t="shared" si="331"/>
        <v>INSERT INTO DISTRICTS (TOWN_ID,DISTRICT) VALUES(41,'HORZUMEMBELLİ')</v>
      </c>
    </row>
    <row r="21193" spans="1:5" x14ac:dyDescent="0.25">
      <c r="A21193" s="4">
        <v>21192</v>
      </c>
      <c r="B21193" s="6">
        <v>41</v>
      </c>
      <c r="C21193" s="13" t="s">
        <v>12548</v>
      </c>
      <c r="D21193" s="14"/>
      <c r="E21193" t="str">
        <f t="shared" si="331"/>
        <v>INSERT INTO DISTRICTS (TOWN_ID,DISTRICT) VALUES(41,'HORZUMKESERLER')</v>
      </c>
    </row>
    <row r="21194" spans="1:5" x14ac:dyDescent="0.25">
      <c r="A21194" s="4">
        <v>21193</v>
      </c>
      <c r="B21194" s="6">
        <v>41</v>
      </c>
      <c r="C21194" s="13" t="s">
        <v>12549</v>
      </c>
      <c r="D21194" s="14"/>
      <c r="E21194" t="str">
        <f t="shared" si="331"/>
        <v>INSERT INTO DISTRICTS (TOWN_ID,DISTRICT) VALUES(41,'HORZUMSAZDERE')</v>
      </c>
    </row>
    <row r="21195" spans="1:5" x14ac:dyDescent="0.25">
      <c r="A21195" s="4">
        <v>21194</v>
      </c>
      <c r="B21195" s="6">
        <v>41</v>
      </c>
      <c r="C21195" s="13" t="s">
        <v>6670</v>
      </c>
      <c r="D21195" s="14"/>
      <c r="E21195" t="str">
        <f t="shared" si="331"/>
        <v>INSERT INTO DISTRICTS (TOWN_ID,DISTRICT) VALUES(41,'ILGIN')</v>
      </c>
    </row>
    <row r="21196" spans="1:5" x14ac:dyDescent="0.25">
      <c r="A21196" s="4">
        <v>21195</v>
      </c>
      <c r="B21196" s="6">
        <v>41</v>
      </c>
      <c r="C21196" s="13" t="s">
        <v>4180</v>
      </c>
      <c r="D21196" s="14"/>
      <c r="E21196" t="str">
        <f t="shared" si="331"/>
        <v>INSERT INTO DISTRICTS (TOWN_ID,DISTRICT) VALUES(41,'IŞIKLAR')</v>
      </c>
    </row>
    <row r="21197" spans="1:5" x14ac:dyDescent="0.25">
      <c r="A21197" s="4">
        <v>21196</v>
      </c>
      <c r="B21197" s="6">
        <v>41</v>
      </c>
      <c r="C21197" s="13" t="s">
        <v>5863</v>
      </c>
      <c r="D21197" s="14"/>
      <c r="E21197" t="str">
        <f t="shared" si="331"/>
        <v>INSERT INTO DISTRICTS (TOWN_ID,DISTRICT) VALUES(41,'İSMETİYE')</v>
      </c>
    </row>
    <row r="21198" spans="1:5" x14ac:dyDescent="0.25">
      <c r="A21198" s="4">
        <v>21197</v>
      </c>
      <c r="B21198" s="6">
        <v>41</v>
      </c>
      <c r="C21198" s="13" t="s">
        <v>2304</v>
      </c>
      <c r="D21198" s="14"/>
      <c r="E21198" t="str">
        <f t="shared" si="331"/>
        <v>INSERT INTO DISTRICTS (TOWN_ID,DISTRICT) VALUES(41,'KARACALAR')</v>
      </c>
    </row>
    <row r="21199" spans="1:5" x14ac:dyDescent="0.25">
      <c r="A21199" s="4">
        <v>21198</v>
      </c>
      <c r="B21199" s="6">
        <v>41</v>
      </c>
      <c r="C21199" s="13" t="s">
        <v>1895</v>
      </c>
      <c r="D21199" s="14"/>
      <c r="E21199" t="str">
        <f t="shared" si="331"/>
        <v>INSERT INTO DISTRICTS (TOWN_ID,DISTRICT) VALUES(41,'KARADAĞ')</v>
      </c>
    </row>
    <row r="21200" spans="1:5" x14ac:dyDescent="0.25">
      <c r="A21200" s="4">
        <v>21199</v>
      </c>
      <c r="B21200" s="6">
        <v>41</v>
      </c>
      <c r="C21200" s="13" t="s">
        <v>12550</v>
      </c>
      <c r="D21200" s="14"/>
      <c r="E21200" t="str">
        <f t="shared" si="331"/>
        <v>INSERT INTO DISTRICTS (TOWN_ID,DISTRICT) VALUES(41,'KASAPLI')</v>
      </c>
    </row>
    <row r="21201" spans="1:5" x14ac:dyDescent="0.25">
      <c r="A21201" s="4">
        <v>21200</v>
      </c>
      <c r="B21201" s="6">
        <v>41</v>
      </c>
      <c r="C21201" s="13" t="s">
        <v>12551</v>
      </c>
      <c r="D21201" s="14"/>
      <c r="E21201" t="str">
        <f t="shared" si="331"/>
        <v>INSERT INTO DISTRICTS (TOWN_ID,DISTRICT) VALUES(41,'KESTANEDERESİ')</v>
      </c>
    </row>
    <row r="21202" spans="1:5" x14ac:dyDescent="0.25">
      <c r="A21202" s="4">
        <v>21201</v>
      </c>
      <c r="B21202" s="6">
        <v>41</v>
      </c>
      <c r="C21202" s="13" t="s">
        <v>5449</v>
      </c>
      <c r="D21202" s="14"/>
      <c r="E21202" t="str">
        <f t="shared" si="331"/>
        <v>INSERT INTO DISTRICTS (TOWN_ID,DISTRICT) VALUES(41,'KOZLUCA')</v>
      </c>
    </row>
    <row r="21203" spans="1:5" x14ac:dyDescent="0.25">
      <c r="A21203" s="4">
        <v>21202</v>
      </c>
      <c r="B21203" s="6">
        <v>41</v>
      </c>
      <c r="C21203" s="13" t="s">
        <v>1861</v>
      </c>
      <c r="D21203" s="14"/>
      <c r="E21203" t="str">
        <f t="shared" si="331"/>
        <v>INSERT INTO DISTRICTS (TOWN_ID,DISTRICT) VALUES(41,'KURUDERE')</v>
      </c>
    </row>
    <row r="21204" spans="1:5" x14ac:dyDescent="0.25">
      <c r="A21204" s="4">
        <v>21203</v>
      </c>
      <c r="B21204" s="6">
        <v>41</v>
      </c>
      <c r="C21204" s="13" t="s">
        <v>12552</v>
      </c>
      <c r="D21204" s="14"/>
      <c r="E21204" t="str">
        <f t="shared" si="331"/>
        <v>INSERT INTO DISTRICTS (TOWN_ID,DISTRICT) VALUES(41,'MATARLI')</v>
      </c>
    </row>
    <row r="21205" spans="1:5" x14ac:dyDescent="0.25">
      <c r="A21205" s="4">
        <v>21204</v>
      </c>
      <c r="B21205" s="6">
        <v>41</v>
      </c>
      <c r="C21205" s="13" t="s">
        <v>1513</v>
      </c>
      <c r="D21205" s="14"/>
      <c r="E21205" t="str">
        <f t="shared" si="331"/>
        <v>INSERT INTO DISTRICTS (TOWN_ID,DISTRICT) VALUES(41,'NARLIDERE')</v>
      </c>
    </row>
    <row r="21206" spans="1:5" x14ac:dyDescent="0.25">
      <c r="A21206" s="4">
        <v>21205</v>
      </c>
      <c r="B21206" s="6">
        <v>41</v>
      </c>
      <c r="C21206" s="13" t="s">
        <v>79</v>
      </c>
      <c r="D21206" s="14"/>
      <c r="E21206" t="str">
        <f t="shared" si="331"/>
        <v>INSERT INTO DISTRICTS (TOWN_ID,DISTRICT) VALUES(41,'OSMANİYE')</v>
      </c>
    </row>
    <row r="21207" spans="1:5" x14ac:dyDescent="0.25">
      <c r="A21207" s="4">
        <v>21206</v>
      </c>
      <c r="B21207" s="6">
        <v>41</v>
      </c>
      <c r="C21207" s="13" t="s">
        <v>2760</v>
      </c>
      <c r="D21207" s="14"/>
      <c r="E21207" t="str">
        <f t="shared" si="331"/>
        <v>INSERT INTO DISTRICTS (TOWN_ID,DISTRICT) VALUES(41,'ÖRENCİK')</v>
      </c>
    </row>
    <row r="21208" spans="1:5" x14ac:dyDescent="0.25">
      <c r="A21208" s="4">
        <v>21207</v>
      </c>
      <c r="B21208" s="6">
        <v>41</v>
      </c>
      <c r="C21208" s="13" t="s">
        <v>5817</v>
      </c>
      <c r="D21208" s="14"/>
      <c r="E21208" t="str">
        <f t="shared" si="331"/>
        <v>INSERT INTO DISTRICTS (TOWN_ID,DISTRICT) VALUES(41,'ÖRNEKKÖY')</v>
      </c>
    </row>
    <row r="21209" spans="1:5" x14ac:dyDescent="0.25">
      <c r="A21209" s="4">
        <v>21208</v>
      </c>
      <c r="B21209" s="6">
        <v>41</v>
      </c>
      <c r="C21209" s="13" t="s">
        <v>4855</v>
      </c>
      <c r="D21209" s="14"/>
      <c r="E21209" t="str">
        <f t="shared" si="331"/>
        <v>INSERT INTO DISTRICTS (TOWN_ID,DISTRICT) VALUES(41,'SARIPINAR')</v>
      </c>
    </row>
    <row r="21210" spans="1:5" x14ac:dyDescent="0.25">
      <c r="A21210" s="4">
        <v>21209</v>
      </c>
      <c r="B21210" s="6">
        <v>41</v>
      </c>
      <c r="C21210" s="13" t="s">
        <v>12553</v>
      </c>
      <c r="D21210" s="14"/>
      <c r="E21210" t="str">
        <f t="shared" si="331"/>
        <v>INSERT INTO DISTRICTS (TOWN_ID,DISTRICT) VALUES(41,'SELCE')</v>
      </c>
    </row>
    <row r="21211" spans="1:5" x14ac:dyDescent="0.25">
      <c r="A21211" s="4">
        <v>21210</v>
      </c>
      <c r="B21211" s="6">
        <v>41</v>
      </c>
      <c r="C21211" s="13" t="s">
        <v>2844</v>
      </c>
      <c r="D21211" s="14"/>
      <c r="E21211" t="str">
        <f t="shared" si="331"/>
        <v>INSERT INTO DISTRICTS (TOWN_ID,DISTRICT) VALUES(41,'SERİNYAYLA')</v>
      </c>
    </row>
    <row r="21212" spans="1:5" x14ac:dyDescent="0.25">
      <c r="A21212" s="4">
        <v>21211</v>
      </c>
      <c r="B21212" s="6">
        <v>41</v>
      </c>
      <c r="C21212" s="13" t="s">
        <v>3139</v>
      </c>
      <c r="D21212" s="14"/>
      <c r="E21212" t="str">
        <f t="shared" si="331"/>
        <v>INSERT INTO DISTRICTS (TOWN_ID,DISTRICT) VALUES(41,'SOBRAN')</v>
      </c>
    </row>
    <row r="21213" spans="1:5" x14ac:dyDescent="0.25">
      <c r="A21213" s="4">
        <v>21212</v>
      </c>
      <c r="B21213" s="6">
        <v>42</v>
      </c>
      <c r="C21213" s="13" t="s">
        <v>5881</v>
      </c>
      <c r="D21213" s="14"/>
      <c r="E21213" t="str">
        <f t="shared" si="331"/>
        <v>INSERT INTO DISTRICTS (TOWN_ID,DISTRICT) VALUES(42,'SOĞANLI')</v>
      </c>
    </row>
    <row r="21214" spans="1:5" x14ac:dyDescent="0.25">
      <c r="A21214" s="4">
        <v>21213</v>
      </c>
      <c r="B21214" s="6">
        <v>42</v>
      </c>
      <c r="C21214" s="13" t="s">
        <v>12554</v>
      </c>
      <c r="D21214" s="14"/>
      <c r="E21214" t="str">
        <f t="shared" si="331"/>
        <v>INSERT INTO DISTRICTS (TOWN_ID,DISTRICT) VALUES(42,'SOĞUKYURT')</v>
      </c>
    </row>
    <row r="21215" spans="1:5" x14ac:dyDescent="0.25">
      <c r="A21215" s="4">
        <v>21214</v>
      </c>
      <c r="B21215" s="6">
        <v>42</v>
      </c>
      <c r="C21215" s="13" t="s">
        <v>2761</v>
      </c>
      <c r="D21215" s="14"/>
      <c r="E21215" t="str">
        <f t="shared" si="331"/>
        <v>INSERT INTO DISTRICTS (TOWN_ID,DISTRICT) VALUES(42,'SUBAŞI')</v>
      </c>
    </row>
    <row r="21216" spans="1:5" x14ac:dyDescent="0.25">
      <c r="A21216" s="4">
        <v>21215</v>
      </c>
      <c r="B21216" s="6">
        <v>42</v>
      </c>
      <c r="C21216" s="13" t="s">
        <v>12555</v>
      </c>
      <c r="D21216" s="14"/>
      <c r="E21216" t="str">
        <f t="shared" si="331"/>
        <v>INSERT INTO DISTRICTS (TOWN_ID,DISTRICT) VALUES(42,'ŞAHYAR')</v>
      </c>
    </row>
    <row r="21217" spans="1:5" x14ac:dyDescent="0.25">
      <c r="A21217" s="4">
        <v>21216</v>
      </c>
      <c r="B21217" s="6">
        <v>42</v>
      </c>
      <c r="C21217" s="13" t="s">
        <v>2392</v>
      </c>
      <c r="D21217" s="14"/>
      <c r="E21217" t="str">
        <f t="shared" si="331"/>
        <v>INSERT INTO DISTRICTS (TOWN_ID,DISTRICT) VALUES(42,'TEPEKÖY')</v>
      </c>
    </row>
    <row r="21218" spans="1:5" x14ac:dyDescent="0.25">
      <c r="A21218" s="4">
        <v>21217</v>
      </c>
      <c r="B21218" s="6">
        <v>42</v>
      </c>
      <c r="C21218" s="13" t="s">
        <v>7663</v>
      </c>
      <c r="D21218" s="14"/>
      <c r="E21218" t="str">
        <f t="shared" si="331"/>
        <v>INSERT INTO DISTRICTS (TOWN_ID,DISTRICT) VALUES(42,'TOYGARLI')</v>
      </c>
    </row>
    <row r="21219" spans="1:5" x14ac:dyDescent="0.25">
      <c r="A21219" s="4">
        <v>21218</v>
      </c>
      <c r="B21219" s="6">
        <v>42</v>
      </c>
      <c r="C21219" s="13" t="s">
        <v>2149</v>
      </c>
      <c r="D21219" s="14"/>
      <c r="E21219" t="str">
        <f t="shared" si="331"/>
        <v>INSERT INTO DISTRICTS (TOWN_ID,DISTRICT) VALUES(42,'ÜZÜMLÜ')</v>
      </c>
    </row>
    <row r="21220" spans="1:5" x14ac:dyDescent="0.25">
      <c r="A21220" s="4">
        <v>21219</v>
      </c>
      <c r="B21220" s="6">
        <v>42</v>
      </c>
      <c r="C21220" s="13" t="s">
        <v>1473</v>
      </c>
      <c r="D21220" s="14"/>
      <c r="E21220" t="str">
        <f t="shared" si="331"/>
        <v>INSERT INTO DISTRICTS (TOWN_ID,DISTRICT) VALUES(42,'YENİKÖY')</v>
      </c>
    </row>
    <row r="21221" spans="1:5" x14ac:dyDescent="0.25">
      <c r="A21221" s="4">
        <v>21220</v>
      </c>
      <c r="B21221" s="6">
        <v>42</v>
      </c>
      <c r="C21221" s="13" t="s">
        <v>4327</v>
      </c>
      <c r="D21221" s="14"/>
      <c r="E21221" t="str">
        <f t="shared" si="331"/>
        <v>INSERT INTO DISTRICTS (TOWN_ID,DISTRICT) VALUES(42,'AYDOĞDU')</v>
      </c>
    </row>
    <row r="21222" spans="1:5" x14ac:dyDescent="0.25">
      <c r="A21222" s="4">
        <v>21221</v>
      </c>
      <c r="B21222" s="6">
        <v>42</v>
      </c>
      <c r="C21222" s="13" t="s">
        <v>12556</v>
      </c>
      <c r="D21222" s="14"/>
      <c r="E21222" t="str">
        <f t="shared" si="331"/>
        <v>INSERT INTO DISTRICTS (TOWN_ID,DISTRICT) VALUES(42,'CABERBURHAN')</v>
      </c>
    </row>
    <row r="21223" spans="1:5" x14ac:dyDescent="0.25">
      <c r="A21223" s="4">
        <v>21222</v>
      </c>
      <c r="B21223" s="6">
        <v>42</v>
      </c>
      <c r="C21223" s="13" t="s">
        <v>12557</v>
      </c>
      <c r="D21223" s="14"/>
      <c r="E21223" t="str">
        <f t="shared" si="331"/>
        <v>INSERT INTO DISTRICTS (TOWN_ID,DISTRICT) VALUES(42,'CABERKONAKLI')</v>
      </c>
    </row>
    <row r="21224" spans="1:5" x14ac:dyDescent="0.25">
      <c r="A21224" s="4">
        <v>21223</v>
      </c>
      <c r="B21224" s="6">
        <v>42</v>
      </c>
      <c r="C21224" s="13" t="s">
        <v>10731</v>
      </c>
      <c r="D21224" s="14"/>
      <c r="E21224" t="str">
        <f t="shared" si="331"/>
        <v>INSERT INTO DISTRICTS (TOWN_ID,DISTRICT) VALUES(42,'İSMAİLBEY')</v>
      </c>
    </row>
    <row r="21225" spans="1:5" x14ac:dyDescent="0.25">
      <c r="A21225" s="4">
        <v>21224</v>
      </c>
      <c r="B21225" s="6">
        <v>42</v>
      </c>
      <c r="C21225" s="13" t="s">
        <v>12558</v>
      </c>
      <c r="D21225" s="14"/>
      <c r="E21225" t="str">
        <f t="shared" si="331"/>
        <v>INSERT INTO DISTRICTS (TOWN_ID,DISTRICT) VALUES(42,'SERİNKÖY')</v>
      </c>
    </row>
    <row r="21226" spans="1:5" x14ac:dyDescent="0.25">
      <c r="A21226" s="4">
        <v>21225</v>
      </c>
      <c r="B21226" s="6">
        <v>42</v>
      </c>
      <c r="C21226" s="13" t="s">
        <v>12559</v>
      </c>
      <c r="D21226" s="14"/>
      <c r="E21226" t="str">
        <f t="shared" si="331"/>
        <v>INSERT INTO DISTRICTS (TOWN_ID,DISTRICT) VALUES(42,'ÇARIKTEKKE')</v>
      </c>
    </row>
    <row r="21227" spans="1:5" x14ac:dyDescent="0.25">
      <c r="A21227" s="4">
        <v>21226</v>
      </c>
      <c r="B21227" s="6">
        <v>42</v>
      </c>
      <c r="C21227" s="13" t="s">
        <v>2558</v>
      </c>
      <c r="D21227" s="14"/>
      <c r="E21227" t="str">
        <f t="shared" si="331"/>
        <v>INSERT INTO DISTRICTS (TOWN_ID,DISTRICT) VALUES(42,'KAVAKLIDERE')</v>
      </c>
    </row>
    <row r="21228" spans="1:5" x14ac:dyDescent="0.25">
      <c r="A21228" s="4">
        <v>21227</v>
      </c>
      <c r="B21228" s="6">
        <v>42</v>
      </c>
      <c r="C21228" s="13" t="s">
        <v>1396</v>
      </c>
      <c r="D21228" s="14"/>
      <c r="E21228" t="str">
        <f t="shared" si="331"/>
        <v>INSERT INTO DISTRICTS (TOWN_ID,DISTRICT) VALUES(42,'KEMALİYE')</v>
      </c>
    </row>
    <row r="21229" spans="1:5" x14ac:dyDescent="0.25">
      <c r="A21229" s="4">
        <v>21228</v>
      </c>
      <c r="B21229" s="6">
        <v>43</v>
      </c>
      <c r="C21229" s="13" t="s">
        <v>3502</v>
      </c>
      <c r="D21229" s="14"/>
      <c r="E21229" t="str">
        <f t="shared" si="331"/>
        <v>INSERT INTO DISTRICTS (TOWN_ID,DISTRICT) VALUES(43,'KİLLİK')</v>
      </c>
    </row>
    <row r="21230" spans="1:5" x14ac:dyDescent="0.25">
      <c r="A21230" s="4">
        <v>21229</v>
      </c>
      <c r="B21230" s="6">
        <v>43</v>
      </c>
      <c r="C21230" s="13" t="s">
        <v>12560</v>
      </c>
      <c r="D21230" s="14"/>
      <c r="E21230" t="str">
        <f t="shared" si="331"/>
        <v>INSERT INTO DISTRICTS (TOWN_ID,DISTRICT) VALUES(43,'PİYADELER')</v>
      </c>
    </row>
    <row r="21231" spans="1:5" x14ac:dyDescent="0.25">
      <c r="A21231" s="4">
        <v>21230</v>
      </c>
      <c r="B21231" s="6">
        <v>43</v>
      </c>
      <c r="C21231" s="13" t="s">
        <v>12561</v>
      </c>
      <c r="D21231" s="14"/>
      <c r="E21231" t="str">
        <f t="shared" si="331"/>
        <v>INSERT INTO DISTRICTS (TOWN_ID,DISTRICT) VALUES(43,'ULUDERBENT')</v>
      </c>
    </row>
    <row r="21232" spans="1:5" x14ac:dyDescent="0.25">
      <c r="A21232" s="4">
        <v>21231</v>
      </c>
      <c r="B21232" s="6">
        <v>43</v>
      </c>
      <c r="C21232" s="13" t="s">
        <v>1641</v>
      </c>
      <c r="D21232" s="14"/>
      <c r="E21232" t="str">
        <f t="shared" si="331"/>
        <v>INSERT INTO DISTRICTS (TOWN_ID,DISTRICT) VALUES(43,'YEŞİLYURT')</v>
      </c>
    </row>
    <row r="21233" spans="1:5" x14ac:dyDescent="0.25">
      <c r="A21233" s="4">
        <v>21232</v>
      </c>
      <c r="B21233" s="6">
        <v>43</v>
      </c>
      <c r="C21233" s="13" t="s">
        <v>12562</v>
      </c>
      <c r="D21233" s="14"/>
      <c r="E21233" t="str">
        <f t="shared" si="331"/>
        <v>INSERT INTO DISTRICTS (TOWN_ID,DISTRICT) VALUES(43,'YUVACALI')</v>
      </c>
    </row>
    <row r="21234" spans="1:5" x14ac:dyDescent="0.25">
      <c r="A21234" s="4">
        <v>21233</v>
      </c>
      <c r="B21234" s="6">
        <v>43</v>
      </c>
      <c r="C21234" s="13" t="s">
        <v>1644</v>
      </c>
      <c r="D21234" s="14"/>
      <c r="E21234" t="str">
        <f t="shared" si="331"/>
        <v>INSERT INTO DISTRICTS (TOWN_ID,DISTRICT) VALUES(43,'GÜLPINAR')</v>
      </c>
    </row>
    <row r="21235" spans="1:5" x14ac:dyDescent="0.25">
      <c r="A21235" s="4">
        <v>21234</v>
      </c>
      <c r="B21235" s="6">
        <v>43</v>
      </c>
      <c r="C21235" s="13" t="s">
        <v>9293</v>
      </c>
      <c r="D21235" s="14"/>
      <c r="E21235" t="str">
        <f t="shared" si="331"/>
        <v>INSERT INTO DISTRICTS (TOWN_ID,DISTRICT) VALUES(43,'BAKLACI')</v>
      </c>
    </row>
    <row r="21236" spans="1:5" x14ac:dyDescent="0.25">
      <c r="A21236" s="4">
        <v>21235</v>
      </c>
      <c r="B21236" s="6">
        <v>43</v>
      </c>
      <c r="C21236" s="13" t="s">
        <v>4257</v>
      </c>
      <c r="D21236" s="14"/>
      <c r="E21236" t="str">
        <f t="shared" si="331"/>
        <v>INSERT INTO DISTRICTS (TOWN_ID,DISTRICT) VALUES(43,'TÜRKMEN')</v>
      </c>
    </row>
    <row r="21237" spans="1:5" x14ac:dyDescent="0.25">
      <c r="A21237" s="4">
        <v>21236</v>
      </c>
      <c r="B21237" s="6">
        <v>43</v>
      </c>
      <c r="C21237" s="13" t="s">
        <v>1595</v>
      </c>
      <c r="D21237" s="14"/>
      <c r="E21237" t="str">
        <f t="shared" si="331"/>
        <v>INSERT INTO DISTRICTS (TOWN_ID,DISTRICT) VALUES(43,'BARIŞ')</v>
      </c>
    </row>
    <row r="21238" spans="1:5" x14ac:dyDescent="0.25">
      <c r="A21238" s="4">
        <v>21237</v>
      </c>
      <c r="B21238" s="6">
        <v>43</v>
      </c>
      <c r="C21238" s="13" t="s">
        <v>4287</v>
      </c>
      <c r="D21238" s="14"/>
      <c r="E21238" t="str">
        <f t="shared" si="331"/>
        <v>INSERT INTO DISTRICTS (TOWN_ID,DISTRICT) VALUES(43,'BEŞEYLÜL')</v>
      </c>
    </row>
    <row r="21239" spans="1:5" x14ac:dyDescent="0.25">
      <c r="A21239" s="4">
        <v>21238</v>
      </c>
      <c r="B21239" s="6">
        <v>43</v>
      </c>
      <c r="C21239" s="13" t="s">
        <v>1095</v>
      </c>
      <c r="D21239" s="14"/>
      <c r="E21239" t="str">
        <f t="shared" si="331"/>
        <v>INSERT INTO DISTRICTS (TOWN_ID,DISTRICT) VALUES(43,'ESENTEPE')</v>
      </c>
    </row>
    <row r="21240" spans="1:5" x14ac:dyDescent="0.25">
      <c r="A21240" s="4">
        <v>21239</v>
      </c>
      <c r="B21240" s="6">
        <v>43</v>
      </c>
      <c r="C21240" s="13" t="s">
        <v>1294</v>
      </c>
      <c r="D21240" s="14"/>
      <c r="E21240" t="str">
        <f t="shared" si="331"/>
        <v>INSERT INTO DISTRICTS (TOWN_ID,DISTRICT) VALUES(43,'FATİH')</v>
      </c>
    </row>
    <row r="21241" spans="1:5" x14ac:dyDescent="0.25">
      <c r="A21241" s="4">
        <v>21240</v>
      </c>
      <c r="B21241" s="6">
        <v>43</v>
      </c>
      <c r="C21241" s="13" t="s">
        <v>3097</v>
      </c>
      <c r="D21241" s="14"/>
      <c r="E21241" t="str">
        <f t="shared" si="331"/>
        <v>INSERT INTO DISTRICTS (TOWN_ID,DISTRICT) VALUES(43,'HACIBEY')</v>
      </c>
    </row>
    <row r="21242" spans="1:5" x14ac:dyDescent="0.25">
      <c r="A21242" s="4">
        <v>21241</v>
      </c>
      <c r="B21242" s="6">
        <v>43</v>
      </c>
      <c r="C21242" s="13" t="s">
        <v>2026</v>
      </c>
      <c r="D21242" s="14"/>
      <c r="E21242" t="str">
        <f t="shared" si="331"/>
        <v>INSERT INTO DISTRICTS (TOWN_ID,DISTRICT) VALUES(43,'ILICA')</v>
      </c>
    </row>
    <row r="21243" spans="1:5" x14ac:dyDescent="0.25">
      <c r="A21243" s="4">
        <v>21242</v>
      </c>
      <c r="B21243" s="6">
        <v>43</v>
      </c>
      <c r="C21243" s="13" t="s">
        <v>1996</v>
      </c>
      <c r="D21243" s="14"/>
      <c r="E21243" t="str">
        <f t="shared" si="331"/>
        <v>INSERT INTO DISTRICTS (TOWN_ID,DISTRICT) VALUES(43,'İSTASYON')</v>
      </c>
    </row>
    <row r="21244" spans="1:5" x14ac:dyDescent="0.25">
      <c r="A21244" s="4">
        <v>21243</v>
      </c>
      <c r="B21244" s="6">
        <v>43</v>
      </c>
      <c r="C21244" s="13" t="s">
        <v>1507</v>
      </c>
      <c r="D21244" s="14"/>
      <c r="E21244" t="str">
        <f t="shared" si="331"/>
        <v>INSERT INTO DISTRICTS (TOWN_ID,DISTRICT) VALUES(43,'KURTULUŞ')</v>
      </c>
    </row>
    <row r="21245" spans="1:5" x14ac:dyDescent="0.25">
      <c r="A21245" s="4">
        <v>21244</v>
      </c>
      <c r="B21245" s="6">
        <v>43</v>
      </c>
      <c r="C21245" s="13" t="s">
        <v>1857</v>
      </c>
      <c r="D21245" s="14"/>
      <c r="E21245" t="str">
        <f t="shared" si="331"/>
        <v>INSERT INTO DISTRICTS (TOWN_ID,DISTRICT) VALUES(43,'MENDERES')</v>
      </c>
    </row>
    <row r="21246" spans="1:5" x14ac:dyDescent="0.25">
      <c r="A21246" s="4">
        <v>21245</v>
      </c>
      <c r="B21246" s="6">
        <v>43</v>
      </c>
      <c r="C21246" s="13" t="s">
        <v>1626</v>
      </c>
      <c r="D21246" s="14"/>
      <c r="E21246" t="str">
        <f t="shared" si="331"/>
        <v>INSERT INTO DISTRICTS (TOWN_ID,DISTRICT) VALUES(43,'SAKARYA')</v>
      </c>
    </row>
    <row r="21247" spans="1:5" x14ac:dyDescent="0.25">
      <c r="A21247" s="4">
        <v>21246</v>
      </c>
      <c r="B21247" s="6">
        <v>43</v>
      </c>
      <c r="C21247" s="13" t="s">
        <v>2152</v>
      </c>
      <c r="D21247" s="14"/>
      <c r="E21247" t="str">
        <f t="shared" si="331"/>
        <v>INSERT INTO DISTRICTS (TOWN_ID,DISTRICT) VALUES(43,'SARISU')</v>
      </c>
    </row>
    <row r="21248" spans="1:5" x14ac:dyDescent="0.25">
      <c r="A21248" s="4">
        <v>21247</v>
      </c>
      <c r="B21248" s="6">
        <v>43</v>
      </c>
      <c r="C21248" s="13" t="s">
        <v>1872</v>
      </c>
      <c r="D21248" s="14"/>
      <c r="E21248" t="str">
        <f t="shared" si="331"/>
        <v>INSERT INTO DISTRICTS (TOWN_ID,DISTRICT) VALUES(43,'SOĞUKSU')</v>
      </c>
    </row>
    <row r="21249" spans="1:5" x14ac:dyDescent="0.25">
      <c r="A21249" s="4">
        <v>21248</v>
      </c>
      <c r="B21249" s="6">
        <v>43</v>
      </c>
      <c r="C21249" s="13" t="s">
        <v>12563</v>
      </c>
      <c r="D21249" s="14"/>
      <c r="E21249" t="str">
        <f t="shared" si="331"/>
        <v>INSERT INTO DISTRICTS (TOWN_ID,DISTRICT) VALUES(43,'ŞEYHSİNAN')</v>
      </c>
    </row>
    <row r="21250" spans="1:5" x14ac:dyDescent="0.25">
      <c r="A21250" s="4">
        <v>21249</v>
      </c>
      <c r="B21250" s="6">
        <v>43</v>
      </c>
      <c r="C21250" s="13" t="s">
        <v>1203</v>
      </c>
      <c r="D21250" s="14"/>
      <c r="E21250" t="str">
        <f t="shared" si="331"/>
        <v>INSERT INTO DISTRICTS (TOWN_ID,DISTRICT) VALUES(43,'YENİ')</v>
      </c>
    </row>
    <row r="21251" spans="1:5" x14ac:dyDescent="0.25">
      <c r="A21251" s="4">
        <v>21250</v>
      </c>
      <c r="B21251" s="6">
        <v>43</v>
      </c>
      <c r="C21251" s="13" t="s">
        <v>1763</v>
      </c>
      <c r="D21251" s="14"/>
      <c r="E21251" t="str">
        <f t="shared" ref="E21251:E21314" si="332">"INSERT INTO DISTRICTS (TOWN_ID,DISTRICT) VALUES("&amp;B21251&amp;",'"&amp;C21251&amp;"')"</f>
        <v>INSERT INTO DISTRICTS (TOWN_ID,DISTRICT) VALUES(43,'YENİCE')</v>
      </c>
    </row>
    <row r="21252" spans="1:5" x14ac:dyDescent="0.25">
      <c r="A21252" s="4">
        <v>21251</v>
      </c>
      <c r="B21252" s="6">
        <v>43</v>
      </c>
      <c r="C21252" s="13" t="s">
        <v>10696</v>
      </c>
      <c r="D21252" s="14"/>
      <c r="E21252" t="str">
        <f t="shared" si="332"/>
        <v>INSERT INTO DISTRICTS (TOWN_ID,DISTRICT) VALUES(43,'BAHÇELER')</v>
      </c>
    </row>
    <row r="21253" spans="1:5" x14ac:dyDescent="0.25">
      <c r="A21253" s="4">
        <v>21252</v>
      </c>
      <c r="B21253" s="6">
        <v>43</v>
      </c>
      <c r="C21253" s="13" t="s">
        <v>12564</v>
      </c>
      <c r="D21253" s="14"/>
      <c r="E21253" t="str">
        <f t="shared" si="332"/>
        <v>INSERT INTO DISTRICTS (TOWN_ID,DISTRICT) VALUES(43,'CAMİİ ATİK')</v>
      </c>
    </row>
    <row r="21254" spans="1:5" x14ac:dyDescent="0.25">
      <c r="A21254" s="4">
        <v>21253</v>
      </c>
      <c r="B21254" s="6">
        <v>43</v>
      </c>
      <c r="C21254" s="13" t="s">
        <v>1917</v>
      </c>
      <c r="D21254" s="14"/>
      <c r="E21254" t="str">
        <f t="shared" si="332"/>
        <v>INSERT INTO DISTRICTS (TOWN_ID,DISTRICT) VALUES(43,'BEYAZIT')</v>
      </c>
    </row>
    <row r="21255" spans="1:5" x14ac:dyDescent="0.25">
      <c r="A21255" s="4">
        <v>21254</v>
      </c>
      <c r="B21255" s="6">
        <v>43</v>
      </c>
      <c r="C21255" s="13" t="s">
        <v>1535</v>
      </c>
      <c r="D21255" s="14"/>
      <c r="E21255" t="str">
        <f t="shared" si="332"/>
        <v>INSERT INTO DISTRICTS (TOWN_ID,DISTRICT) VALUES(43,'ÇAMLICA')</v>
      </c>
    </row>
    <row r="21256" spans="1:5" x14ac:dyDescent="0.25">
      <c r="A21256" s="4">
        <v>21255</v>
      </c>
      <c r="B21256" s="6">
        <v>43</v>
      </c>
      <c r="C21256" s="13" t="s">
        <v>1093</v>
      </c>
      <c r="D21256" s="14"/>
      <c r="E21256" t="str">
        <f t="shared" si="332"/>
        <v>INSERT INTO DISTRICTS (TOWN_ID,DISTRICT) VALUES(43,'CUMHURİYET')</v>
      </c>
    </row>
    <row r="21257" spans="1:5" x14ac:dyDescent="0.25">
      <c r="A21257" s="4">
        <v>21256</v>
      </c>
      <c r="B21257" s="6">
        <v>43</v>
      </c>
      <c r="C21257" s="13" t="s">
        <v>12565</v>
      </c>
      <c r="D21257" s="14"/>
      <c r="E21257" t="str">
        <f t="shared" si="332"/>
        <v>INSERT INTO DISTRICTS (TOWN_ID,DISTRICT) VALUES(43,'DR.AKARSU')</v>
      </c>
    </row>
    <row r="21258" spans="1:5" x14ac:dyDescent="0.25">
      <c r="A21258" s="4">
        <v>21257</v>
      </c>
      <c r="B21258" s="6">
        <v>43</v>
      </c>
      <c r="C21258" s="13" t="s">
        <v>8642</v>
      </c>
      <c r="D21258" s="14"/>
      <c r="E21258" t="str">
        <f t="shared" si="332"/>
        <v>INSERT INTO DISTRICTS (TOWN_ID,DISTRICT) VALUES(43,'HACIBABA')</v>
      </c>
    </row>
    <row r="21259" spans="1:5" x14ac:dyDescent="0.25">
      <c r="A21259" s="4">
        <v>21258</v>
      </c>
      <c r="B21259" s="6">
        <v>43</v>
      </c>
      <c r="C21259" s="13" t="s">
        <v>1367</v>
      </c>
      <c r="D21259" s="14"/>
      <c r="E21259" t="str">
        <f t="shared" si="332"/>
        <v>INSERT INTO DISTRICTS (TOWN_ID,DISTRICT) VALUES(43,'HACIHASAN')</v>
      </c>
    </row>
    <row r="21260" spans="1:5" x14ac:dyDescent="0.25">
      <c r="A21260" s="4">
        <v>21259</v>
      </c>
      <c r="B21260" s="6">
        <v>43</v>
      </c>
      <c r="C21260" s="13" t="s">
        <v>7289</v>
      </c>
      <c r="D21260" s="14"/>
      <c r="E21260" t="str">
        <f t="shared" si="332"/>
        <v>INSERT INTO DISTRICTS (TOWN_ID,DISTRICT) VALUES(43,'HACIHAMZA')</v>
      </c>
    </row>
    <row r="21261" spans="1:5" x14ac:dyDescent="0.25">
      <c r="A21261" s="4">
        <v>21260</v>
      </c>
      <c r="B21261" s="6">
        <v>43</v>
      </c>
      <c r="C21261" s="13" t="s">
        <v>12566</v>
      </c>
      <c r="D21261" s="14"/>
      <c r="E21261" t="str">
        <f t="shared" si="332"/>
        <v>INSERT INTO DISTRICTS (TOWN_ID,DISTRICT) VALUES(43,'HACITÜRBEK')</v>
      </c>
    </row>
    <row r="21262" spans="1:5" x14ac:dyDescent="0.25">
      <c r="A21262" s="4">
        <v>21261</v>
      </c>
      <c r="B21262" s="6">
        <v>43</v>
      </c>
      <c r="C21262" s="13" t="s">
        <v>12567</v>
      </c>
      <c r="D21262" s="14"/>
      <c r="E21262" t="str">
        <f t="shared" si="332"/>
        <v>INSERT INTO DISTRICTS (TOWN_ID,DISTRICT) VALUES(43,'İÇHİSAR')</v>
      </c>
    </row>
    <row r="21263" spans="1:5" x14ac:dyDescent="0.25">
      <c r="A21263" s="4">
        <v>21262</v>
      </c>
      <c r="B21263" s="6">
        <v>43</v>
      </c>
      <c r="C21263" s="13" t="s">
        <v>1294</v>
      </c>
      <c r="D21263" s="14"/>
      <c r="E21263" t="str">
        <f t="shared" si="332"/>
        <v>INSERT INTO DISTRICTS (TOWN_ID,DISTRICT) VALUES(43,'FATİH')</v>
      </c>
    </row>
    <row r="21264" spans="1:5" x14ac:dyDescent="0.25">
      <c r="A21264" s="4">
        <v>21263</v>
      </c>
      <c r="B21264" s="6">
        <v>43</v>
      </c>
      <c r="C21264" s="13" t="s">
        <v>12568</v>
      </c>
      <c r="D21264" s="14"/>
      <c r="E21264" t="str">
        <f t="shared" si="332"/>
        <v>INSERT INTO DISTRICTS (TOWN_ID,DISTRICT) VALUES(43,'KASIMFAKI')</v>
      </c>
    </row>
    <row r="21265" spans="1:5" x14ac:dyDescent="0.25">
      <c r="A21265" s="4">
        <v>21264</v>
      </c>
      <c r="B21265" s="6">
        <v>43</v>
      </c>
      <c r="C21265" s="13" t="s">
        <v>9724</v>
      </c>
      <c r="D21265" s="14"/>
      <c r="E21265" t="str">
        <f t="shared" si="332"/>
        <v>INSERT INTO DISTRICTS (TOWN_ID,DISTRICT) VALUES(43,'MİTATPAŞA')</v>
      </c>
    </row>
    <row r="21266" spans="1:5" x14ac:dyDescent="0.25">
      <c r="A21266" s="4">
        <v>21265</v>
      </c>
      <c r="B21266" s="6">
        <v>43</v>
      </c>
      <c r="C21266" s="13" t="s">
        <v>12569</v>
      </c>
      <c r="D21266" s="14"/>
      <c r="E21266" t="str">
        <f t="shared" si="332"/>
        <v>INSERT INTO DISTRICTS (TOWN_ID,DISTRICT) VALUES(43,'SECAETTİN')</v>
      </c>
    </row>
    <row r="21267" spans="1:5" x14ac:dyDescent="0.25">
      <c r="A21267" s="4">
        <v>21266</v>
      </c>
      <c r="B21267" s="6">
        <v>43</v>
      </c>
      <c r="C21267" s="13" t="s">
        <v>2179</v>
      </c>
      <c r="D21267" s="14"/>
      <c r="E21267" t="str">
        <f t="shared" si="332"/>
        <v>INSERT INTO DISTRICTS (TOWN_ID,DISTRICT) VALUES(43,'SOFULAR')</v>
      </c>
    </row>
    <row r="21268" spans="1:5" x14ac:dyDescent="0.25">
      <c r="A21268" s="4">
        <v>21267</v>
      </c>
      <c r="B21268" s="6">
        <v>43</v>
      </c>
      <c r="C21268" s="13" t="s">
        <v>3870</v>
      </c>
      <c r="D21268" s="14"/>
      <c r="E21268" t="str">
        <f t="shared" si="332"/>
        <v>INSERT INTO DISTRICTS (TOWN_ID,DISTRICT) VALUES(43,'SİNAN')</v>
      </c>
    </row>
    <row r="21269" spans="1:5" x14ac:dyDescent="0.25">
      <c r="A21269" s="4">
        <v>21268</v>
      </c>
      <c r="B21269" s="6">
        <v>43</v>
      </c>
      <c r="C21269" s="13" t="s">
        <v>5883</v>
      </c>
      <c r="D21269" s="14"/>
      <c r="E21269" t="str">
        <f t="shared" si="332"/>
        <v>INSERT INTO DISTRICTS (TOWN_ID,DISTRICT) VALUES(43,'ŞEHREKÜSTÜ')</v>
      </c>
    </row>
    <row r="21270" spans="1:5" x14ac:dyDescent="0.25">
      <c r="A21270" s="4">
        <v>21269</v>
      </c>
      <c r="B21270" s="6">
        <v>43</v>
      </c>
      <c r="C21270" s="13" t="s">
        <v>2022</v>
      </c>
      <c r="D21270" s="14"/>
      <c r="E21270" t="str">
        <f t="shared" si="332"/>
        <v>INSERT INTO DISTRICTS (TOWN_ID,DISTRICT) VALUES(43,'PAZAR')</v>
      </c>
    </row>
    <row r="21271" spans="1:5" x14ac:dyDescent="0.25">
      <c r="A21271" s="4">
        <v>21270</v>
      </c>
      <c r="B21271" s="6">
        <v>43</v>
      </c>
      <c r="C21271" s="13" t="s">
        <v>12570</v>
      </c>
      <c r="D21271" s="14"/>
      <c r="E21271" t="str">
        <f t="shared" si="332"/>
        <v>INSERT INTO DISTRICTS (TOWN_ID,DISTRICT) VALUES(43,'YAĞMUR')</v>
      </c>
    </row>
    <row r="21272" spans="1:5" x14ac:dyDescent="0.25">
      <c r="A21272" s="4">
        <v>21271</v>
      </c>
      <c r="B21272" s="6">
        <v>43</v>
      </c>
      <c r="C21272" s="13" t="s">
        <v>1763</v>
      </c>
      <c r="D21272" s="14"/>
      <c r="E21272" t="str">
        <f t="shared" si="332"/>
        <v>INSERT INTO DISTRICTS (TOWN_ID,DISTRICT) VALUES(43,'YENİCE')</v>
      </c>
    </row>
    <row r="21273" spans="1:5" x14ac:dyDescent="0.25">
      <c r="A21273" s="4">
        <v>21272</v>
      </c>
      <c r="B21273" s="6">
        <v>43</v>
      </c>
      <c r="C21273" s="13" t="s">
        <v>1640</v>
      </c>
      <c r="D21273" s="14"/>
      <c r="E21273" t="str">
        <f t="shared" si="332"/>
        <v>INSERT INTO DISTRICTS (TOWN_ID,DISTRICT) VALUES(43,'YEŞİLOBA')</v>
      </c>
    </row>
    <row r="21274" spans="1:5" x14ac:dyDescent="0.25">
      <c r="A21274" s="4">
        <v>21273</v>
      </c>
      <c r="B21274" s="6">
        <v>43</v>
      </c>
      <c r="C21274" s="13" t="s">
        <v>3637</v>
      </c>
      <c r="D21274" s="14"/>
      <c r="E21274" t="str">
        <f t="shared" si="332"/>
        <v>INSERT INTO DISTRICTS (TOWN_ID,DISTRICT) VALUES(43,'ÇATALOLUK')</v>
      </c>
    </row>
    <row r="21275" spans="1:5" x14ac:dyDescent="0.25">
      <c r="A21275" s="4">
        <v>21274</v>
      </c>
      <c r="B21275" s="6">
        <v>43</v>
      </c>
      <c r="C21275" s="13" t="s">
        <v>1785</v>
      </c>
      <c r="D21275" s="14"/>
      <c r="E21275" t="str">
        <f t="shared" si="332"/>
        <v>INSERT INTO DISTRICTS (TOWN_ID,DISTRICT) VALUES(43,'AKINCILAR')</v>
      </c>
    </row>
    <row r="21276" spans="1:5" x14ac:dyDescent="0.25">
      <c r="A21276" s="4">
        <v>21275</v>
      </c>
      <c r="B21276" s="6">
        <v>43</v>
      </c>
      <c r="C21276" s="13" t="s">
        <v>2460</v>
      </c>
      <c r="D21276" s="14"/>
      <c r="E21276" t="str">
        <f t="shared" si="332"/>
        <v>INSERT INTO DISTRICTS (TOWN_ID,DISTRICT) VALUES(43,'MAHMUTLAR')</v>
      </c>
    </row>
    <row r="21277" spans="1:5" x14ac:dyDescent="0.25">
      <c r="A21277" s="4">
        <v>21276</v>
      </c>
      <c r="B21277" s="6">
        <v>43</v>
      </c>
      <c r="C21277" s="13" t="s">
        <v>2614</v>
      </c>
      <c r="D21277" s="14"/>
      <c r="E21277" t="str">
        <f t="shared" si="332"/>
        <v>INSERT INTO DISTRICTS (TOWN_ID,DISTRICT) VALUES(43,'DURHASAN')</v>
      </c>
    </row>
    <row r="21278" spans="1:5" x14ac:dyDescent="0.25">
      <c r="A21278" s="4">
        <v>21277</v>
      </c>
      <c r="B21278" s="6">
        <v>43</v>
      </c>
      <c r="C21278" s="13" t="s">
        <v>2613</v>
      </c>
      <c r="D21278" s="14"/>
      <c r="E21278" t="str">
        <f t="shared" si="332"/>
        <v>INSERT INTO DISTRICTS (TOWN_ID,DISTRICT) VALUES(43,'DEMİRCİ')</v>
      </c>
    </row>
    <row r="21279" spans="1:5" x14ac:dyDescent="0.25">
      <c r="A21279" s="4">
        <v>21278</v>
      </c>
      <c r="B21279" s="6">
        <v>44</v>
      </c>
      <c r="C21279" s="13" t="s">
        <v>12571</v>
      </c>
      <c r="D21279" s="14"/>
      <c r="E21279" t="str">
        <f t="shared" si="332"/>
        <v>INSERT INTO DISTRICTS (TOWN_ID,DISTRICT) VALUES(44,'İMCELER')</v>
      </c>
    </row>
    <row r="21280" spans="1:5" x14ac:dyDescent="0.25">
      <c r="A21280" s="4">
        <v>21279</v>
      </c>
      <c r="B21280" s="6">
        <v>44</v>
      </c>
      <c r="C21280" s="13" t="s">
        <v>12572</v>
      </c>
      <c r="D21280" s="14"/>
      <c r="E21280" t="str">
        <f t="shared" si="332"/>
        <v>INSERT INTO DISTRICTS (TOWN_ID,DISTRICT) VALUES(44,'İCİKLER')</v>
      </c>
    </row>
    <row r="21281" spans="1:5" x14ac:dyDescent="0.25">
      <c r="A21281" s="4">
        <v>21280</v>
      </c>
      <c r="B21281" s="6">
        <v>44</v>
      </c>
      <c r="C21281" s="13" t="s">
        <v>8157</v>
      </c>
      <c r="D21281" s="14"/>
      <c r="E21281" t="str">
        <f t="shared" si="332"/>
        <v>INSERT INTO DISTRICTS (TOWN_ID,DISTRICT) VALUES(44,'YARBASAN')</v>
      </c>
    </row>
    <row r="21282" spans="1:5" x14ac:dyDescent="0.25">
      <c r="A21282" s="4">
        <v>21281</v>
      </c>
      <c r="B21282" s="6">
        <v>44</v>
      </c>
      <c r="C21282" s="13" t="s">
        <v>12573</v>
      </c>
      <c r="D21282" s="14"/>
      <c r="E21282" t="str">
        <f t="shared" si="332"/>
        <v>INSERT INTO DISTRICTS (TOWN_ID,DISTRICT) VALUES(44,'AZİZBEY')</v>
      </c>
    </row>
    <row r="21283" spans="1:5" x14ac:dyDescent="0.25">
      <c r="A21283" s="4">
        <v>21282</v>
      </c>
      <c r="B21283" s="6">
        <v>44</v>
      </c>
      <c r="C21283" s="13" t="s">
        <v>12574</v>
      </c>
      <c r="D21283" s="14"/>
      <c r="E21283" t="str">
        <f t="shared" si="332"/>
        <v>INSERT INTO DISTRICTS (TOWN_ID,DISTRICT) VALUES(44,'BOYACIK')</v>
      </c>
    </row>
    <row r="21284" spans="1:5" x14ac:dyDescent="0.25">
      <c r="A21284" s="4">
        <v>21283</v>
      </c>
      <c r="B21284" s="6">
        <v>44</v>
      </c>
      <c r="C21284" s="13" t="s">
        <v>12575</v>
      </c>
      <c r="D21284" s="14"/>
      <c r="E21284" t="str">
        <f t="shared" si="332"/>
        <v>INSERT INTO DISTRICTS (TOWN_ID,DISTRICT) VALUES(44,'BÜYÜKKIRAN')</v>
      </c>
    </row>
    <row r="21285" spans="1:5" x14ac:dyDescent="0.25">
      <c r="A21285" s="4">
        <v>21284</v>
      </c>
      <c r="B21285" s="6">
        <v>44</v>
      </c>
      <c r="C21285" s="13" t="s">
        <v>2296</v>
      </c>
      <c r="D21285" s="14"/>
      <c r="E21285" t="str">
        <f t="shared" si="332"/>
        <v>INSERT INTO DISTRICTS (TOWN_ID,DISTRICT) VALUES(44,'ÇAMKÖY')</v>
      </c>
    </row>
    <row r="21286" spans="1:5" x14ac:dyDescent="0.25">
      <c r="A21286" s="4">
        <v>21285</v>
      </c>
      <c r="B21286" s="6">
        <v>44</v>
      </c>
      <c r="C21286" s="13" t="s">
        <v>12576</v>
      </c>
      <c r="D21286" s="14"/>
      <c r="E21286" t="str">
        <f t="shared" si="332"/>
        <v>INSERT INTO DISTRICTS (TOWN_ID,DISTRICT) VALUES(44,'DANİŞMENTLER')</v>
      </c>
    </row>
    <row r="21287" spans="1:5" x14ac:dyDescent="0.25">
      <c r="A21287" s="4">
        <v>21286</v>
      </c>
      <c r="B21287" s="6">
        <v>44</v>
      </c>
      <c r="C21287" s="13" t="s">
        <v>12577</v>
      </c>
      <c r="D21287" s="14"/>
      <c r="E21287" t="str">
        <f t="shared" si="332"/>
        <v>INSERT INTO DISTRICTS (TOWN_ID,DISTRICT) VALUES(44,'ELEK')</v>
      </c>
    </row>
    <row r="21288" spans="1:5" x14ac:dyDescent="0.25">
      <c r="A21288" s="4">
        <v>21287</v>
      </c>
      <c r="B21288" s="6">
        <v>44</v>
      </c>
      <c r="C21288" s="13" t="s">
        <v>12578</v>
      </c>
      <c r="D21288" s="14"/>
      <c r="E21288" t="str">
        <f t="shared" si="332"/>
        <v>INSERT INTO DISTRICTS (TOWN_ID,DISTRICT) VALUES(44,'ERİŞLER')</v>
      </c>
    </row>
    <row r="21289" spans="1:5" x14ac:dyDescent="0.25">
      <c r="A21289" s="4">
        <v>21288</v>
      </c>
      <c r="B21289" s="6">
        <v>44</v>
      </c>
      <c r="C21289" s="13" t="s">
        <v>12579</v>
      </c>
      <c r="D21289" s="14"/>
      <c r="E21289" t="str">
        <f t="shared" si="332"/>
        <v>INSERT INTO DISTRICTS (TOWN_ID,DISTRICT) VALUES(44,'GÖMEÇLER')</v>
      </c>
    </row>
    <row r="21290" spans="1:5" x14ac:dyDescent="0.25">
      <c r="A21290" s="4">
        <v>21289</v>
      </c>
      <c r="B21290" s="6">
        <v>44</v>
      </c>
      <c r="C21290" s="13" t="s">
        <v>12580</v>
      </c>
      <c r="D21290" s="14"/>
      <c r="E21290" t="str">
        <f t="shared" si="332"/>
        <v>INSERT INTO DISTRICTS (TOWN_ID,DISTRICT) VALUES(44,'GÜRÇEŞME')</v>
      </c>
    </row>
    <row r="21291" spans="1:5" x14ac:dyDescent="0.25">
      <c r="A21291" s="4">
        <v>21290</v>
      </c>
      <c r="B21291" s="6">
        <v>44</v>
      </c>
      <c r="C21291" s="13" t="s">
        <v>12581</v>
      </c>
      <c r="D21291" s="14"/>
      <c r="E21291" t="str">
        <f t="shared" si="332"/>
        <v>INSERT INTO DISTRICTS (TOWN_ID,DISTRICT) VALUES(44,'KARGINIŞIKLAR')</v>
      </c>
    </row>
    <row r="21292" spans="1:5" x14ac:dyDescent="0.25">
      <c r="A21292" s="4">
        <v>21291</v>
      </c>
      <c r="B21292" s="6">
        <v>44</v>
      </c>
      <c r="C21292" s="13" t="s">
        <v>10119</v>
      </c>
      <c r="D21292" s="14"/>
      <c r="E21292" t="str">
        <f t="shared" si="332"/>
        <v>INSERT INTO DISTRICTS (TOWN_ID,DISTRICT) VALUES(44,'KAYAKÖY')</v>
      </c>
    </row>
    <row r="21293" spans="1:5" x14ac:dyDescent="0.25">
      <c r="A21293" s="4">
        <v>21292</v>
      </c>
      <c r="B21293" s="6">
        <v>44</v>
      </c>
      <c r="C21293" s="13" t="s">
        <v>1070</v>
      </c>
      <c r="D21293" s="14"/>
      <c r="E21293" t="str">
        <f t="shared" si="332"/>
        <v>INSERT INTO DISTRICTS (TOWN_ID,DISTRICT) VALUES(44,'KIŞLAK')</v>
      </c>
    </row>
    <row r="21294" spans="1:5" x14ac:dyDescent="0.25">
      <c r="A21294" s="4">
        <v>21293</v>
      </c>
      <c r="B21294" s="6">
        <v>44</v>
      </c>
      <c r="C21294" s="13" t="s">
        <v>12582</v>
      </c>
      <c r="D21294" s="14"/>
      <c r="E21294" t="str">
        <f t="shared" si="332"/>
        <v>INSERT INTO DISTRICTS (TOWN_ID,DISTRICT) VALUES(44,'KUZAYIR')</v>
      </c>
    </row>
    <row r="21295" spans="1:5" x14ac:dyDescent="0.25">
      <c r="A21295" s="4">
        <v>21294</v>
      </c>
      <c r="B21295" s="6">
        <v>44</v>
      </c>
      <c r="C21295" s="13" t="s">
        <v>12583</v>
      </c>
      <c r="D21295" s="14"/>
      <c r="E21295" t="str">
        <f t="shared" si="332"/>
        <v>INSERT INTO DISTRICTS (TOWN_ID,DISTRICT) VALUES(44,'KÜÇÜKKIRAN')</v>
      </c>
    </row>
    <row r="21296" spans="1:5" x14ac:dyDescent="0.25">
      <c r="A21296" s="4">
        <v>21295</v>
      </c>
      <c r="B21296" s="6">
        <v>44</v>
      </c>
      <c r="C21296" s="13" t="s">
        <v>12584</v>
      </c>
      <c r="D21296" s="14"/>
      <c r="E21296" t="str">
        <f t="shared" si="332"/>
        <v>INSERT INTO DISTRICTS (TOWN_ID,DISTRICT) VALUES(44,'KÖPÜLER')</v>
      </c>
    </row>
    <row r="21297" spans="1:5" x14ac:dyDescent="0.25">
      <c r="A21297" s="4">
        <v>21296</v>
      </c>
      <c r="B21297" s="6">
        <v>44</v>
      </c>
      <c r="C21297" s="13" t="s">
        <v>5025</v>
      </c>
      <c r="D21297" s="14"/>
      <c r="E21297" t="str">
        <f t="shared" si="332"/>
        <v>INSERT INTO DISTRICTS (TOWN_ID,DISTRICT) VALUES(44,'MİNNETLER')</v>
      </c>
    </row>
    <row r="21298" spans="1:5" x14ac:dyDescent="0.25">
      <c r="A21298" s="4">
        <v>21297</v>
      </c>
      <c r="B21298" s="6">
        <v>45</v>
      </c>
      <c r="C21298" s="13" t="s">
        <v>12585</v>
      </c>
      <c r="D21298" s="14"/>
      <c r="E21298" t="str">
        <f t="shared" si="332"/>
        <v>INSERT INTO DISTRICTS (TOWN_ID,DISTRICT) VALUES(45,'TEPERİK')</v>
      </c>
    </row>
    <row r="21299" spans="1:5" x14ac:dyDescent="0.25">
      <c r="A21299" s="4">
        <v>21298</v>
      </c>
      <c r="B21299" s="6">
        <v>45</v>
      </c>
      <c r="C21299" s="13" t="s">
        <v>12586</v>
      </c>
      <c r="D21299" s="14"/>
      <c r="E21299" t="str">
        <f t="shared" si="332"/>
        <v>INSERT INTO DISTRICTS (TOWN_ID,DISTRICT) VALUES(45,'YAVAŞLAR')</v>
      </c>
    </row>
    <row r="21300" spans="1:5" x14ac:dyDescent="0.25">
      <c r="A21300" s="4">
        <v>21299</v>
      </c>
      <c r="B21300" s="6">
        <v>45</v>
      </c>
      <c r="C21300" s="13" t="s">
        <v>12587</v>
      </c>
      <c r="D21300" s="14"/>
      <c r="E21300" t="str">
        <f t="shared" si="332"/>
        <v>INSERT INTO DISTRICTS (TOWN_ID,DISTRICT) VALUES(45,'YEĞENLER')</v>
      </c>
    </row>
    <row r="21301" spans="1:5" x14ac:dyDescent="0.25">
      <c r="A21301" s="4">
        <v>21300</v>
      </c>
      <c r="B21301" s="6">
        <v>45</v>
      </c>
      <c r="C21301" s="13" t="s">
        <v>3750</v>
      </c>
      <c r="D21301" s="14"/>
      <c r="E21301" t="str">
        <f t="shared" si="332"/>
        <v>INSERT INTO DISTRICTS (TOWN_ID,DISTRICT) VALUES(45,'ESENYURT')</v>
      </c>
    </row>
    <row r="21302" spans="1:5" x14ac:dyDescent="0.25">
      <c r="A21302" s="4">
        <v>21301</v>
      </c>
      <c r="B21302" s="6">
        <v>45</v>
      </c>
      <c r="C21302" s="13" t="s">
        <v>3518</v>
      </c>
      <c r="D21302" s="14"/>
      <c r="E21302" t="str">
        <f t="shared" si="332"/>
        <v>INSERT INTO DISTRICTS (TOWN_ID,DISTRICT) VALUES(45,'ESKİHİSAR')</v>
      </c>
    </row>
    <row r="21303" spans="1:5" x14ac:dyDescent="0.25">
      <c r="A21303" s="4">
        <v>21302</v>
      </c>
      <c r="B21303" s="6">
        <v>45</v>
      </c>
      <c r="C21303" s="13" t="s">
        <v>12588</v>
      </c>
      <c r="D21303" s="14"/>
      <c r="E21303" t="str">
        <f t="shared" si="332"/>
        <v>INSERT INTO DISTRICTS (TOWN_ID,DISTRICT) VALUES(45,'GÜVELİ')</v>
      </c>
    </row>
    <row r="21304" spans="1:5" x14ac:dyDescent="0.25">
      <c r="A21304" s="4">
        <v>21303</v>
      </c>
      <c r="B21304" s="6">
        <v>45</v>
      </c>
      <c r="C21304" s="13" t="s">
        <v>12589</v>
      </c>
      <c r="D21304" s="14"/>
      <c r="E21304" t="str">
        <f t="shared" si="332"/>
        <v>INSERT INTO DISTRICTS (TOWN_ID,DISTRICT) VALUES(45,'HIRKALI')</v>
      </c>
    </row>
    <row r="21305" spans="1:5" x14ac:dyDescent="0.25">
      <c r="A21305" s="4">
        <v>21304</v>
      </c>
      <c r="B21305" s="6">
        <v>45</v>
      </c>
      <c r="C21305" s="13" t="s">
        <v>12590</v>
      </c>
      <c r="D21305" s="14"/>
      <c r="E21305" t="str">
        <f t="shared" si="332"/>
        <v>INSERT INTO DISTRICTS (TOWN_ID,DISTRICT) VALUES(45,'HOŞÇALAR')</v>
      </c>
    </row>
    <row r="21306" spans="1:5" x14ac:dyDescent="0.25">
      <c r="A21306" s="4">
        <v>21305</v>
      </c>
      <c r="B21306" s="6">
        <v>45</v>
      </c>
      <c r="C21306" s="13" t="s">
        <v>12591</v>
      </c>
      <c r="D21306" s="14"/>
      <c r="E21306" t="str">
        <f t="shared" si="332"/>
        <v>INSERT INTO DISTRICTS (TOWN_ID,DISTRICT) VALUES(45,'IKLIKÇI')</v>
      </c>
    </row>
    <row r="21307" spans="1:5" x14ac:dyDescent="0.25">
      <c r="A21307" s="4">
        <v>21306</v>
      </c>
      <c r="B21307" s="6">
        <v>45</v>
      </c>
      <c r="C21307" s="13" t="s">
        <v>11752</v>
      </c>
      <c r="D21307" s="14"/>
      <c r="E21307" t="str">
        <f t="shared" si="332"/>
        <v>INSERT INTO DISTRICTS (TOWN_ID,DISTRICT) VALUES(45,'İMRENLER')</v>
      </c>
    </row>
    <row r="21308" spans="1:5" x14ac:dyDescent="0.25">
      <c r="A21308" s="4">
        <v>21307</v>
      </c>
      <c r="B21308" s="6">
        <v>45</v>
      </c>
      <c r="C21308" s="13" t="s">
        <v>4632</v>
      </c>
      <c r="D21308" s="14"/>
      <c r="E21308" t="str">
        <f t="shared" si="332"/>
        <v>INSERT INTO DISTRICTS (TOWN_ID,DISTRICT) VALUES(45,'İSMAİLLER')</v>
      </c>
    </row>
    <row r="21309" spans="1:5" x14ac:dyDescent="0.25">
      <c r="A21309" s="4">
        <v>21308</v>
      </c>
      <c r="B21309" s="6">
        <v>45</v>
      </c>
      <c r="C21309" s="13" t="s">
        <v>12592</v>
      </c>
      <c r="D21309" s="14"/>
      <c r="E21309" t="str">
        <f t="shared" si="332"/>
        <v>INSERT INTO DISTRICTS (TOWN_ID,DISTRICT) VALUES(45,'KARAİSALAR')</v>
      </c>
    </row>
    <row r="21310" spans="1:5" x14ac:dyDescent="0.25">
      <c r="A21310" s="4">
        <v>21309</v>
      </c>
      <c r="B21310" s="6">
        <v>45</v>
      </c>
      <c r="C21310" s="13" t="s">
        <v>12593</v>
      </c>
      <c r="D21310" s="14"/>
      <c r="E21310" t="str">
        <f t="shared" si="332"/>
        <v>INSERT INTO DISTRICTS (TOWN_ID,DISTRICT) VALUES(45,'KAYRANOKÇULAR')</v>
      </c>
    </row>
    <row r="21311" spans="1:5" x14ac:dyDescent="0.25">
      <c r="A21311" s="4">
        <v>21310</v>
      </c>
      <c r="B21311" s="6">
        <v>45</v>
      </c>
      <c r="C21311" s="13" t="s">
        <v>1267</v>
      </c>
      <c r="D21311" s="14"/>
      <c r="E21311" t="str">
        <f t="shared" si="332"/>
        <v>INSERT INTO DISTRICTS (TOWN_ID,DISTRICT) VALUES(45,'KAZANCI')</v>
      </c>
    </row>
    <row r="21312" spans="1:5" x14ac:dyDescent="0.25">
      <c r="A21312" s="4">
        <v>21311</v>
      </c>
      <c r="B21312" s="6">
        <v>45</v>
      </c>
      <c r="C21312" s="13" t="s">
        <v>10135</v>
      </c>
      <c r="D21312" s="14"/>
      <c r="E21312" t="str">
        <f t="shared" si="332"/>
        <v>INSERT INTO DISTRICTS (TOWN_ID,DISTRICT) VALUES(45,'KERPİÇLİK')</v>
      </c>
    </row>
    <row r="21313" spans="1:5" x14ac:dyDescent="0.25">
      <c r="A21313" s="4">
        <v>21312</v>
      </c>
      <c r="B21313" s="6">
        <v>45</v>
      </c>
      <c r="C21313" s="13" t="s">
        <v>4008</v>
      </c>
      <c r="D21313" s="14"/>
      <c r="E21313" t="str">
        <f t="shared" si="332"/>
        <v>INSERT INTO DISTRICTS (TOWN_ID,DISTRICT) VALUES(45,'KILAVUZLAR')</v>
      </c>
    </row>
    <row r="21314" spans="1:5" x14ac:dyDescent="0.25">
      <c r="A21314" s="4">
        <v>21313</v>
      </c>
      <c r="B21314" s="6">
        <v>45</v>
      </c>
      <c r="C21314" s="13" t="s">
        <v>12594</v>
      </c>
      <c r="D21314" s="14"/>
      <c r="E21314" t="str">
        <f t="shared" si="332"/>
        <v>INSERT INTO DISTRICTS (TOWN_ID,DISTRICT) VALUES(45,'KOVANCI')</v>
      </c>
    </row>
    <row r="21315" spans="1:5" x14ac:dyDescent="0.25">
      <c r="A21315" s="4">
        <v>21314</v>
      </c>
      <c r="B21315" s="6">
        <v>45</v>
      </c>
      <c r="C21315" s="13" t="s">
        <v>4823</v>
      </c>
      <c r="D21315" s="14"/>
      <c r="E21315" t="str">
        <f t="shared" ref="E21315:E21378" si="333">"INSERT INTO DISTRICTS (TOWN_ID,DISTRICT) VALUES("&amp;B21315&amp;",'"&amp;C21315&amp;"')"</f>
        <v>INSERT INTO DISTRICTS (TOWN_ID,DISTRICT) VALUES(45,'KÖYLÜCE')</v>
      </c>
    </row>
    <row r="21316" spans="1:5" x14ac:dyDescent="0.25">
      <c r="A21316" s="4">
        <v>21315</v>
      </c>
      <c r="B21316" s="6">
        <v>45</v>
      </c>
      <c r="C21316" s="13" t="s">
        <v>12595</v>
      </c>
      <c r="D21316" s="14"/>
      <c r="E21316" t="str">
        <f t="shared" si="333"/>
        <v>INSERT INTO DISTRICTS (TOWN_ID,DISTRICT) VALUES(45,'KULALAR')</v>
      </c>
    </row>
    <row r="21317" spans="1:5" x14ac:dyDescent="0.25">
      <c r="A21317" s="4">
        <v>21316</v>
      </c>
      <c r="B21317" s="6">
        <v>46</v>
      </c>
      <c r="C21317" s="13" t="s">
        <v>12596</v>
      </c>
      <c r="D21317" s="14"/>
      <c r="E21317" t="str">
        <f t="shared" si="333"/>
        <v>INSERT INTO DISTRICTS (TOWN_ID,DISTRICT) VALUES(46,'KUZUKÖY')</v>
      </c>
    </row>
    <row r="21318" spans="1:5" x14ac:dyDescent="0.25">
      <c r="A21318" s="4">
        <v>21317</v>
      </c>
      <c r="B21318" s="6">
        <v>46</v>
      </c>
      <c r="C21318" s="13" t="s">
        <v>12597</v>
      </c>
      <c r="D21318" s="14"/>
      <c r="E21318" t="str">
        <f t="shared" si="333"/>
        <v>INSERT INTO DISTRICTS (TOWN_ID,DISTRICT) VALUES(46,'KÜÇÜKOBA')</v>
      </c>
    </row>
    <row r="21319" spans="1:5" x14ac:dyDescent="0.25">
      <c r="A21319" s="4">
        <v>21318</v>
      </c>
      <c r="B21319" s="6">
        <v>46</v>
      </c>
      <c r="C21319" s="13" t="s">
        <v>5935</v>
      </c>
      <c r="D21319" s="14"/>
      <c r="E21319" t="str">
        <f t="shared" si="333"/>
        <v>INSERT INTO DISTRICTS (TOWN_ID,DISTRICT) VALUES(46,'MARMARACIK')</v>
      </c>
    </row>
    <row r="21320" spans="1:5" x14ac:dyDescent="0.25">
      <c r="A21320" s="4">
        <v>21319</v>
      </c>
      <c r="B21320" s="6">
        <v>46</v>
      </c>
      <c r="C21320" s="13" t="s">
        <v>4931</v>
      </c>
      <c r="D21320" s="14"/>
      <c r="E21320" t="str">
        <f t="shared" si="333"/>
        <v>INSERT INTO DISTRICTS (TOWN_ID,DISTRICT) VALUES(46,'MEZİTLER')</v>
      </c>
    </row>
    <row r="21321" spans="1:5" x14ac:dyDescent="0.25">
      <c r="A21321" s="4">
        <v>21320</v>
      </c>
      <c r="B21321" s="6">
        <v>46</v>
      </c>
      <c r="C21321" s="13" t="s">
        <v>10341</v>
      </c>
      <c r="D21321" s="14"/>
      <c r="E21321" t="str">
        <f t="shared" si="333"/>
        <v>INSERT INTO DISTRICTS (TOWN_ID,DISTRICT) VALUES(46,'ÖKSÜZLÜ')</v>
      </c>
    </row>
    <row r="21322" spans="1:5" x14ac:dyDescent="0.25">
      <c r="A21322" s="4">
        <v>21321</v>
      </c>
      <c r="B21322" s="6">
        <v>46</v>
      </c>
      <c r="C21322" s="13" t="s">
        <v>1718</v>
      </c>
      <c r="D21322" s="14"/>
      <c r="E21322" t="str">
        <f t="shared" si="333"/>
        <v>INSERT INTO DISTRICTS (TOWN_ID,DISTRICT) VALUES(46,'ÖREN')</v>
      </c>
    </row>
    <row r="21323" spans="1:5" x14ac:dyDescent="0.25">
      <c r="A21323" s="4">
        <v>21322</v>
      </c>
      <c r="B21323" s="6">
        <v>46</v>
      </c>
      <c r="C21323" s="13" t="s">
        <v>12598</v>
      </c>
      <c r="D21323" s="14"/>
      <c r="E21323" t="str">
        <f t="shared" si="333"/>
        <v>INSERT INTO DISTRICTS (TOWN_ID,DISTRICT) VALUES(46,'ÖRÜCÜLER')</v>
      </c>
    </row>
    <row r="21324" spans="1:5" x14ac:dyDescent="0.25">
      <c r="A21324" s="4">
        <v>21323</v>
      </c>
      <c r="B21324" s="6">
        <v>46</v>
      </c>
      <c r="C21324" s="13" t="s">
        <v>4317</v>
      </c>
      <c r="D21324" s="14"/>
      <c r="E21324" t="str">
        <f t="shared" si="333"/>
        <v>INSERT INTO DISTRICTS (TOWN_ID,DISTRICT) VALUES(46,'RAHMANLAR')</v>
      </c>
    </row>
    <row r="21325" spans="1:5" x14ac:dyDescent="0.25">
      <c r="A21325" s="4">
        <v>21324</v>
      </c>
      <c r="B21325" s="6">
        <v>46</v>
      </c>
      <c r="C21325" s="13" t="s">
        <v>12599</v>
      </c>
      <c r="D21325" s="14"/>
      <c r="E21325" t="str">
        <f t="shared" si="333"/>
        <v>INSERT INTO DISTRICTS (TOWN_ID,DISTRICT) VALUES(46,'SAĞNIÇ')</v>
      </c>
    </row>
    <row r="21326" spans="1:5" x14ac:dyDescent="0.25">
      <c r="A21326" s="4">
        <v>21325</v>
      </c>
      <c r="B21326" s="6">
        <v>46</v>
      </c>
      <c r="C21326" s="13" t="s">
        <v>2467</v>
      </c>
      <c r="D21326" s="14"/>
      <c r="E21326" t="str">
        <f t="shared" si="333"/>
        <v>INSERT INTO DISTRICTS (TOWN_ID,DISTRICT) VALUES(46,'AHATLAR')</v>
      </c>
    </row>
    <row r="21327" spans="1:5" x14ac:dyDescent="0.25">
      <c r="A21327" s="4">
        <v>21326</v>
      </c>
      <c r="B21327" s="6">
        <v>46</v>
      </c>
      <c r="C21327" s="13" t="s">
        <v>3812</v>
      </c>
      <c r="D21327" s="14"/>
      <c r="E21327" t="str">
        <f t="shared" si="333"/>
        <v>INSERT INTO DISTRICTS (TOWN_ID,DISTRICT) VALUES(46,'AHMETLER')</v>
      </c>
    </row>
    <row r="21328" spans="1:5" x14ac:dyDescent="0.25">
      <c r="A21328" s="4">
        <v>21327</v>
      </c>
      <c r="B21328" s="6">
        <v>46</v>
      </c>
      <c r="C21328" s="13" t="s">
        <v>3056</v>
      </c>
      <c r="D21328" s="14"/>
      <c r="E21328" t="str">
        <f t="shared" si="333"/>
        <v>INSERT INTO DISTRICTS (TOWN_ID,DISTRICT) VALUES(46,'AKDERE')</v>
      </c>
    </row>
    <row r="21329" spans="1:5" x14ac:dyDescent="0.25">
      <c r="A21329" s="4">
        <v>21328</v>
      </c>
      <c r="B21329" s="6">
        <v>46</v>
      </c>
      <c r="C21329" s="13" t="s">
        <v>12600</v>
      </c>
      <c r="D21329" s="14"/>
      <c r="E21329" t="str">
        <f t="shared" si="333"/>
        <v>INSERT INTO DISTRICTS (TOWN_ID,DISTRICT) VALUES(46,'ALAAĞAÇ')</v>
      </c>
    </row>
    <row r="21330" spans="1:5" x14ac:dyDescent="0.25">
      <c r="A21330" s="4">
        <v>21329</v>
      </c>
      <c r="B21330" s="6">
        <v>46</v>
      </c>
      <c r="C21330" s="13" t="s">
        <v>3542</v>
      </c>
      <c r="D21330" s="14"/>
      <c r="E21330" t="str">
        <f t="shared" si="333"/>
        <v>INSERT INTO DISTRICTS (TOWN_ID,DISTRICT) VALUES(46,'ARMUTLU')</v>
      </c>
    </row>
    <row r="21331" spans="1:5" x14ac:dyDescent="0.25">
      <c r="A21331" s="4">
        <v>21330</v>
      </c>
      <c r="B21331" s="6">
        <v>46</v>
      </c>
      <c r="C21331" s="13" t="s">
        <v>12601</v>
      </c>
      <c r="D21331" s="14"/>
      <c r="E21331" t="str">
        <f t="shared" si="333"/>
        <v>INSERT INTO DISTRICTS (TOWN_ID,DISTRICT) VALUES(46,'AYVAALANI')</v>
      </c>
    </row>
    <row r="21332" spans="1:5" x14ac:dyDescent="0.25">
      <c r="A21332" s="4">
        <v>21331</v>
      </c>
      <c r="B21332" s="6">
        <v>46</v>
      </c>
      <c r="C21332" s="13" t="s">
        <v>7374</v>
      </c>
      <c r="D21332" s="14"/>
      <c r="E21332" t="str">
        <f t="shared" si="333"/>
        <v>INSERT INTO DISTRICTS (TOWN_ID,DISTRICT) VALUES(46,'BARDAKÇI')</v>
      </c>
    </row>
    <row r="21333" spans="1:5" x14ac:dyDescent="0.25">
      <c r="A21333" s="4">
        <v>21332</v>
      </c>
      <c r="B21333" s="6">
        <v>46</v>
      </c>
      <c r="C21333" s="13" t="s">
        <v>5463</v>
      </c>
      <c r="D21333" s="14"/>
      <c r="E21333" t="str">
        <f t="shared" si="333"/>
        <v>INSERT INTO DISTRICTS (TOWN_ID,DISTRICT) VALUES(46,'BAYRAMŞAH')</v>
      </c>
    </row>
    <row r="21334" spans="1:5" x14ac:dyDescent="0.25">
      <c r="A21334" s="4">
        <v>21333</v>
      </c>
      <c r="B21334" s="6">
        <v>46</v>
      </c>
      <c r="C21334" s="13" t="s">
        <v>4129</v>
      </c>
      <c r="D21334" s="14"/>
      <c r="E21334" t="str">
        <f t="shared" si="333"/>
        <v>INSERT INTO DISTRICTS (TOWN_ID,DISTRICT) VALUES(46,'BOZKÖY')</v>
      </c>
    </row>
    <row r="21335" spans="1:5" x14ac:dyDescent="0.25">
      <c r="A21335" s="4">
        <v>21334</v>
      </c>
      <c r="B21335" s="6">
        <v>46</v>
      </c>
      <c r="C21335" s="13" t="s">
        <v>12602</v>
      </c>
      <c r="D21335" s="14"/>
      <c r="E21335" t="str">
        <f t="shared" si="333"/>
        <v>INSERT INTO DISTRICTS (TOWN_ID,DISTRICT) VALUES(46,'ÇAĞILLAR')</v>
      </c>
    </row>
    <row r="21336" spans="1:5" x14ac:dyDescent="0.25">
      <c r="A21336" s="4">
        <v>21335</v>
      </c>
      <c r="B21336" s="6">
        <v>46</v>
      </c>
      <c r="C21336" s="13" t="s">
        <v>3166</v>
      </c>
      <c r="D21336" s="14"/>
      <c r="E21336" t="str">
        <f t="shared" si="333"/>
        <v>INSERT INTO DISTRICTS (TOWN_ID,DISTRICT) VALUES(46,'ÇANAKÇI')</v>
      </c>
    </row>
    <row r="21337" spans="1:5" x14ac:dyDescent="0.25">
      <c r="A21337" s="4">
        <v>21336</v>
      </c>
      <c r="B21337" s="6">
        <v>46</v>
      </c>
      <c r="C21337" s="13" t="s">
        <v>2897</v>
      </c>
      <c r="D21337" s="14"/>
      <c r="E21337" t="str">
        <f t="shared" si="333"/>
        <v>INSERT INTO DISTRICTS (TOWN_ID,DISTRICT) VALUES(46,'ÇANDIR')</v>
      </c>
    </row>
    <row r="21338" spans="1:5" x14ac:dyDescent="0.25">
      <c r="A21338" s="4">
        <v>21337</v>
      </c>
      <c r="B21338" s="6">
        <v>46</v>
      </c>
      <c r="C21338" s="13" t="s">
        <v>1972</v>
      </c>
      <c r="D21338" s="14"/>
      <c r="E21338" t="str">
        <f t="shared" si="333"/>
        <v>INSERT INTO DISTRICTS (TOWN_ID,DISTRICT) VALUES(46,'ÇARDAKLI')</v>
      </c>
    </row>
    <row r="21339" spans="1:5" x14ac:dyDescent="0.25">
      <c r="A21339" s="4">
        <v>21338</v>
      </c>
      <c r="B21339" s="6">
        <v>46</v>
      </c>
      <c r="C21339" s="13" t="s">
        <v>12603</v>
      </c>
      <c r="D21339" s="14"/>
      <c r="E21339" t="str">
        <f t="shared" si="333"/>
        <v>INSERT INTO DISTRICTS (TOWN_ID,DISTRICT) VALUES(46,'SAYIK')</v>
      </c>
    </row>
    <row r="21340" spans="1:5" x14ac:dyDescent="0.25">
      <c r="A21340" s="4">
        <v>21339</v>
      </c>
      <c r="B21340" s="6">
        <v>46</v>
      </c>
      <c r="C21340" s="13" t="s">
        <v>5795</v>
      </c>
      <c r="D21340" s="14"/>
      <c r="E21340" t="str">
        <f t="shared" si="333"/>
        <v>INSERT INTO DISTRICTS (TOWN_ID,DISTRICT) VALUES(46,'SERÇELER')</v>
      </c>
    </row>
    <row r="21341" spans="1:5" x14ac:dyDescent="0.25">
      <c r="A21341" s="4">
        <v>21340</v>
      </c>
      <c r="B21341" s="6">
        <v>46</v>
      </c>
      <c r="C21341" s="13" t="s">
        <v>12604</v>
      </c>
      <c r="D21341" s="14"/>
      <c r="E21341" t="str">
        <f t="shared" si="333"/>
        <v>INSERT INTO DISTRICTS (TOWN_ID,DISTRICT) VALUES(46,'SEVİNÇLER')</v>
      </c>
    </row>
    <row r="21342" spans="1:5" x14ac:dyDescent="0.25">
      <c r="A21342" s="4">
        <v>21341</v>
      </c>
      <c r="B21342" s="6">
        <v>46</v>
      </c>
      <c r="C21342" s="13" t="s">
        <v>5014</v>
      </c>
      <c r="D21342" s="14"/>
      <c r="E21342" t="str">
        <f t="shared" si="333"/>
        <v>INSERT INTO DISTRICTS (TOWN_ID,DISTRICT) VALUES(46,'SÖĞÜTÇÜK')</v>
      </c>
    </row>
    <row r="21343" spans="1:5" x14ac:dyDescent="0.25">
      <c r="A21343" s="4">
        <v>21342</v>
      </c>
      <c r="B21343" s="6">
        <v>46</v>
      </c>
      <c r="C21343" s="13" t="s">
        <v>12605</v>
      </c>
      <c r="D21343" s="14"/>
      <c r="E21343" t="str">
        <f t="shared" si="333"/>
        <v>INSERT INTO DISTRICTS (TOWN_ID,DISTRICT) VALUES(46,'TALAS')</v>
      </c>
    </row>
    <row r="21344" spans="1:5" x14ac:dyDescent="0.25">
      <c r="A21344" s="4">
        <v>21343</v>
      </c>
      <c r="B21344" s="6">
        <v>46</v>
      </c>
      <c r="C21344" s="13" t="s">
        <v>12606</v>
      </c>
      <c r="D21344" s="14"/>
      <c r="E21344" t="str">
        <f t="shared" si="333"/>
        <v>INSERT INTO DISTRICTS (TOWN_ID,DISTRICT) VALUES(46,'TAŞOKÇULAR')</v>
      </c>
    </row>
    <row r="21345" spans="1:5" x14ac:dyDescent="0.25">
      <c r="A21345" s="4">
        <v>21344</v>
      </c>
      <c r="B21345" s="6">
        <v>46</v>
      </c>
      <c r="C21345" s="13" t="s">
        <v>4207</v>
      </c>
      <c r="D21345" s="14"/>
      <c r="E21345" t="str">
        <f t="shared" si="333"/>
        <v>INSERT INTO DISTRICTS (TOWN_ID,DISTRICT) VALUES(46,'TEKELER')</v>
      </c>
    </row>
    <row r="21346" spans="1:5" x14ac:dyDescent="0.25">
      <c r="A21346" s="4">
        <v>21345</v>
      </c>
      <c r="B21346" s="6">
        <v>46</v>
      </c>
      <c r="C21346" s="13" t="s">
        <v>12607</v>
      </c>
      <c r="D21346" s="14"/>
      <c r="E21346" t="str">
        <f t="shared" si="333"/>
        <v>INSERT INTO DISTRICTS (TOWN_ID,DISTRICT) VALUES(46,'ULACIK')</v>
      </c>
    </row>
    <row r="21347" spans="1:5" x14ac:dyDescent="0.25">
      <c r="A21347" s="4">
        <v>21346</v>
      </c>
      <c r="B21347" s="6">
        <v>46</v>
      </c>
      <c r="C21347" s="13" t="s">
        <v>12608</v>
      </c>
      <c r="D21347" s="14"/>
      <c r="E21347" t="str">
        <f t="shared" si="333"/>
        <v>INSERT INTO DISTRICTS (TOWN_ID,DISTRICT) VALUES(46,'ÜŞÜMÜŞ')</v>
      </c>
    </row>
    <row r="21348" spans="1:5" x14ac:dyDescent="0.25">
      <c r="A21348" s="4">
        <v>21347</v>
      </c>
      <c r="B21348" s="6">
        <v>46</v>
      </c>
      <c r="C21348" s="13" t="s">
        <v>3882</v>
      </c>
      <c r="D21348" s="14"/>
      <c r="E21348" t="str">
        <f t="shared" si="333"/>
        <v>INSERT INTO DISTRICTS (TOWN_ID,DISTRICT) VALUES(46,'YEŞİLDERE')</v>
      </c>
    </row>
    <row r="21349" spans="1:5" x14ac:dyDescent="0.25">
      <c r="A21349" s="4">
        <v>21348</v>
      </c>
      <c r="B21349" s="6">
        <v>46</v>
      </c>
      <c r="C21349" s="13" t="s">
        <v>4989</v>
      </c>
      <c r="D21349" s="14"/>
      <c r="E21349" t="str">
        <f t="shared" si="333"/>
        <v>INSERT INTO DISTRICTS (TOWN_ID,DISTRICT) VALUES(46,'YİĞİTLER')</v>
      </c>
    </row>
    <row r="21350" spans="1:5" x14ac:dyDescent="0.25">
      <c r="A21350" s="4">
        <v>21349</v>
      </c>
      <c r="B21350" s="6">
        <v>46</v>
      </c>
      <c r="C21350" s="13" t="s">
        <v>12609</v>
      </c>
      <c r="D21350" s="14"/>
      <c r="E21350" t="str">
        <f t="shared" si="333"/>
        <v>INSERT INTO DISTRICTS (TOWN_ID,DISTRICT) VALUES(46,'BOZCAATLI')</v>
      </c>
    </row>
    <row r="21351" spans="1:5" x14ac:dyDescent="0.25">
      <c r="A21351" s="4">
        <v>21350</v>
      </c>
      <c r="B21351" s="6">
        <v>46</v>
      </c>
      <c r="C21351" s="13" t="s">
        <v>2493</v>
      </c>
      <c r="D21351" s="14"/>
      <c r="E21351" t="str">
        <f t="shared" si="333"/>
        <v>INSERT INTO DISTRICTS (TOWN_ID,DISTRICT) VALUES(46,'GÜMELE')</v>
      </c>
    </row>
    <row r="21352" spans="1:5" x14ac:dyDescent="0.25">
      <c r="A21352" s="4">
        <v>21351</v>
      </c>
      <c r="B21352" s="6">
        <v>46</v>
      </c>
      <c r="C21352" s="13" t="s">
        <v>12610</v>
      </c>
      <c r="D21352" s="14"/>
      <c r="E21352" t="str">
        <f t="shared" si="333"/>
        <v>INSERT INTO DISTRICTS (TOWN_ID,DISTRICT) VALUES(46,'HÜDÜK')</v>
      </c>
    </row>
    <row r="21353" spans="1:5" x14ac:dyDescent="0.25">
      <c r="A21353" s="4">
        <v>21352</v>
      </c>
      <c r="B21353" s="6">
        <v>46</v>
      </c>
      <c r="C21353" s="13" t="s">
        <v>3496</v>
      </c>
      <c r="D21353" s="14"/>
      <c r="E21353" t="str">
        <f t="shared" si="333"/>
        <v>INSERT INTO DISTRICTS (TOWN_ID,DISTRICT) VALUES(46,'AYANLAR')</v>
      </c>
    </row>
    <row r="21354" spans="1:5" x14ac:dyDescent="0.25">
      <c r="A21354" s="4">
        <v>21353</v>
      </c>
      <c r="B21354" s="6">
        <v>46</v>
      </c>
      <c r="C21354" s="13" t="s">
        <v>2504</v>
      </c>
      <c r="D21354" s="14"/>
      <c r="E21354" t="str">
        <f t="shared" si="333"/>
        <v>INSERT INTO DISTRICTS (TOWN_ID,DISTRICT) VALUES(46,'BEYLER')</v>
      </c>
    </row>
    <row r="21355" spans="1:5" x14ac:dyDescent="0.25">
      <c r="A21355" s="4">
        <v>21354</v>
      </c>
      <c r="B21355" s="6">
        <v>46</v>
      </c>
      <c r="C21355" s="13" t="s">
        <v>2296</v>
      </c>
      <c r="D21355" s="14"/>
      <c r="E21355" t="str">
        <f t="shared" si="333"/>
        <v>INSERT INTO DISTRICTS (TOWN_ID,DISTRICT) VALUES(46,'ÇAMKÖY')</v>
      </c>
    </row>
    <row r="21356" spans="1:5" x14ac:dyDescent="0.25">
      <c r="A21356" s="4">
        <v>21355</v>
      </c>
      <c r="B21356" s="6">
        <v>46</v>
      </c>
      <c r="C21356" s="13" t="s">
        <v>4560</v>
      </c>
      <c r="D21356" s="14"/>
      <c r="E21356" t="str">
        <f t="shared" si="333"/>
        <v>INSERT INTO DISTRICTS (TOWN_ID,DISTRICT) VALUES(46,'ÇÖMLEKÇİ')</v>
      </c>
    </row>
    <row r="21357" spans="1:5" x14ac:dyDescent="0.25">
      <c r="A21357" s="4">
        <v>21356</v>
      </c>
      <c r="B21357" s="6">
        <v>46</v>
      </c>
      <c r="C21357" s="13" t="s">
        <v>12611</v>
      </c>
      <c r="D21357" s="14"/>
      <c r="E21357" t="str">
        <f t="shared" si="333"/>
        <v>INSERT INTO DISTRICTS (TOWN_ID,DISTRICT) VALUES(46,'DEĞNEKLER')</v>
      </c>
    </row>
    <row r="21358" spans="1:5" x14ac:dyDescent="0.25">
      <c r="A21358" s="4">
        <v>21357</v>
      </c>
      <c r="B21358" s="6">
        <v>46</v>
      </c>
      <c r="C21358" s="13" t="s">
        <v>12612</v>
      </c>
      <c r="D21358" s="14"/>
      <c r="E21358" t="str">
        <f t="shared" si="333"/>
        <v>INSERT INTO DISTRICTS (TOWN_ID,DISTRICT) VALUES(46,'HACIBAŞTANLAR')</v>
      </c>
    </row>
    <row r="21359" spans="1:5" x14ac:dyDescent="0.25">
      <c r="A21359" s="4">
        <v>21358</v>
      </c>
      <c r="B21359" s="6">
        <v>46</v>
      </c>
      <c r="C21359" s="13" t="s">
        <v>3778</v>
      </c>
      <c r="D21359" s="14"/>
      <c r="E21359" t="str">
        <f t="shared" si="333"/>
        <v>INSERT INTO DISTRICTS (TOWN_ID,DISTRICT) VALUES(46,'HACIVELİLER')</v>
      </c>
    </row>
    <row r="21360" spans="1:5" x14ac:dyDescent="0.25">
      <c r="A21360" s="4">
        <v>21359</v>
      </c>
      <c r="B21360" s="6">
        <v>46</v>
      </c>
      <c r="C21360" s="13" t="s">
        <v>12444</v>
      </c>
      <c r="D21360" s="14"/>
      <c r="E21360" t="str">
        <f t="shared" si="333"/>
        <v>INSERT INTO DISTRICTS (TOWN_ID,DISTRICT) VALUES(46,'HIROĞLU')</v>
      </c>
    </row>
    <row r="21361" spans="1:5" x14ac:dyDescent="0.25">
      <c r="A21361" s="4">
        <v>21360</v>
      </c>
      <c r="B21361" s="6">
        <v>46</v>
      </c>
      <c r="C21361" s="13" t="s">
        <v>2205</v>
      </c>
      <c r="D21361" s="14"/>
      <c r="E21361" t="str">
        <f t="shared" si="333"/>
        <v>INSERT INTO DISTRICTS (TOWN_ID,DISTRICT) VALUES(46,'KAYAALTI')</v>
      </c>
    </row>
    <row r="21362" spans="1:5" x14ac:dyDescent="0.25">
      <c r="A21362" s="4">
        <v>21361</v>
      </c>
      <c r="B21362" s="6">
        <v>46</v>
      </c>
      <c r="C21362" s="13" t="s">
        <v>12613</v>
      </c>
      <c r="D21362" s="14"/>
      <c r="E21362" t="str">
        <f t="shared" si="333"/>
        <v>INSERT INTO DISTRICTS (TOWN_ID,DISTRICT) VALUES(46,'KILCANLAR')</v>
      </c>
    </row>
    <row r="21363" spans="1:5" x14ac:dyDescent="0.25">
      <c r="A21363" s="4">
        <v>21362</v>
      </c>
      <c r="B21363" s="6">
        <v>46</v>
      </c>
      <c r="C21363" s="13" t="s">
        <v>12614</v>
      </c>
      <c r="D21363" s="14"/>
      <c r="E21363" t="str">
        <f t="shared" si="333"/>
        <v>INSERT INTO DISTRICTS (TOWN_ID,DISTRICT) VALUES(46,'OZANCA')</v>
      </c>
    </row>
    <row r="21364" spans="1:5" x14ac:dyDescent="0.25">
      <c r="A21364" s="4">
        <v>21363</v>
      </c>
      <c r="B21364" s="6">
        <v>47</v>
      </c>
      <c r="C21364" s="13" t="s">
        <v>12615</v>
      </c>
      <c r="D21364" s="14"/>
      <c r="E21364" t="str">
        <f t="shared" si="333"/>
        <v>INSERT INTO DISTRICTS (TOWN_ID,DISTRICT) VALUES(47,'TAŞKUYUCAK')</v>
      </c>
    </row>
    <row r="21365" spans="1:5" x14ac:dyDescent="0.25">
      <c r="A21365" s="4">
        <v>21364</v>
      </c>
      <c r="B21365" s="6">
        <v>47</v>
      </c>
      <c r="C21365" s="13" t="s">
        <v>12616</v>
      </c>
      <c r="D21365" s="14"/>
      <c r="E21365" t="str">
        <f t="shared" si="333"/>
        <v>INSERT INTO DISTRICTS (TOWN_ID,DISTRICT) VALUES(47,'TİYENLİ')</v>
      </c>
    </row>
    <row r="21366" spans="1:5" x14ac:dyDescent="0.25">
      <c r="A21366" s="4">
        <v>21365</v>
      </c>
      <c r="B21366" s="6">
        <v>47</v>
      </c>
      <c r="C21366" s="13" t="s">
        <v>1473</v>
      </c>
      <c r="D21366" s="14"/>
      <c r="E21366" t="str">
        <f t="shared" si="333"/>
        <v>INSERT INTO DISTRICTS (TOWN_ID,DISTRICT) VALUES(47,'YENİKÖY')</v>
      </c>
    </row>
    <row r="21367" spans="1:5" x14ac:dyDescent="0.25">
      <c r="A21367" s="4">
        <v>21366</v>
      </c>
      <c r="B21367" s="6">
        <v>47</v>
      </c>
      <c r="C21367" s="13" t="s">
        <v>2069</v>
      </c>
      <c r="D21367" s="14"/>
      <c r="E21367" t="str">
        <f t="shared" si="333"/>
        <v>INSERT INTO DISTRICTS (TOWN_ID,DISTRICT) VALUES(47,'YUNUSLAR')</v>
      </c>
    </row>
    <row r="21368" spans="1:5" x14ac:dyDescent="0.25">
      <c r="A21368" s="4">
        <v>21367</v>
      </c>
      <c r="B21368" s="6">
        <v>47</v>
      </c>
      <c r="C21368" s="13" t="s">
        <v>1114</v>
      </c>
      <c r="D21368" s="14"/>
      <c r="E21368" t="str">
        <f t="shared" si="333"/>
        <v>INSERT INTO DISTRICTS (TOWN_ID,DISTRICT) VALUES(47,'ATATÜRK')</v>
      </c>
    </row>
    <row r="21369" spans="1:5" x14ac:dyDescent="0.25">
      <c r="A21369" s="4">
        <v>21368</v>
      </c>
      <c r="B21369" s="6">
        <v>47</v>
      </c>
      <c r="C21369" s="13" t="s">
        <v>2198</v>
      </c>
      <c r="D21369" s="14"/>
      <c r="E21369" t="str">
        <f t="shared" si="333"/>
        <v>INSERT INTO DISTRICTS (TOWN_ID,DISTRICT) VALUES(47,'ESKİCAMİ')</v>
      </c>
    </row>
    <row r="21370" spans="1:5" x14ac:dyDescent="0.25">
      <c r="A21370" s="4">
        <v>21369</v>
      </c>
      <c r="B21370" s="6">
        <v>47</v>
      </c>
      <c r="C21370" s="13" t="s">
        <v>1977</v>
      </c>
      <c r="D21370" s="14"/>
      <c r="E21370" t="str">
        <f t="shared" si="333"/>
        <v>INSERT INTO DISTRICTS (TOWN_ID,DISTRICT) VALUES(47,'İHSANİYE')</v>
      </c>
    </row>
    <row r="21371" spans="1:5" x14ac:dyDescent="0.25">
      <c r="A21371" s="4">
        <v>21370</v>
      </c>
      <c r="B21371" s="6">
        <v>47</v>
      </c>
      <c r="C21371" s="13" t="s">
        <v>1611</v>
      </c>
      <c r="D21371" s="14"/>
      <c r="E21371" t="str">
        <f t="shared" si="333"/>
        <v>INSERT INTO DISTRICTS (TOWN_ID,DISTRICT) VALUES(47,'İSMETPAŞA')</v>
      </c>
    </row>
    <row r="21372" spans="1:5" x14ac:dyDescent="0.25">
      <c r="A21372" s="4">
        <v>21371</v>
      </c>
      <c r="B21372" s="6">
        <v>47</v>
      </c>
      <c r="C21372" s="13" t="s">
        <v>1675</v>
      </c>
      <c r="D21372" s="14"/>
      <c r="E21372" t="str">
        <f t="shared" si="333"/>
        <v>INSERT INTO DISTRICTS (TOWN_ID,DISTRICT) VALUES(47,'KAYAPINAR')</v>
      </c>
    </row>
    <row r="21373" spans="1:5" x14ac:dyDescent="0.25">
      <c r="A21373" s="4">
        <v>21372</v>
      </c>
      <c r="B21373" s="6">
        <v>47</v>
      </c>
      <c r="C21373" s="13" t="s">
        <v>1677</v>
      </c>
      <c r="D21373" s="14"/>
      <c r="E21373" t="str">
        <f t="shared" si="333"/>
        <v>INSERT INTO DISTRICTS (TOWN_ID,DISTRICT) VALUES(47,'YENİCAMİ')</v>
      </c>
    </row>
    <row r="21374" spans="1:5" x14ac:dyDescent="0.25">
      <c r="A21374" s="4">
        <v>21373</v>
      </c>
      <c r="B21374" s="6">
        <v>47</v>
      </c>
      <c r="C21374" s="13" t="s">
        <v>2959</v>
      </c>
      <c r="D21374" s="14"/>
      <c r="E21374" t="str">
        <f t="shared" si="333"/>
        <v>INSERT INTO DISTRICTS (TOWN_ID,DISTRICT) VALUES(47,'ADNAN MENDERES')</v>
      </c>
    </row>
    <row r="21375" spans="1:5" x14ac:dyDescent="0.25">
      <c r="A21375" s="4">
        <v>21374</v>
      </c>
      <c r="B21375" s="6">
        <v>47</v>
      </c>
      <c r="C21375" s="13" t="s">
        <v>1114</v>
      </c>
      <c r="D21375" s="14"/>
      <c r="E21375" t="str">
        <f t="shared" si="333"/>
        <v>INSERT INTO DISTRICTS (TOWN_ID,DISTRICT) VALUES(47,'ATATÜRK')</v>
      </c>
    </row>
    <row r="21376" spans="1:5" x14ac:dyDescent="0.25">
      <c r="A21376" s="4">
        <v>21375</v>
      </c>
      <c r="B21376" s="6">
        <v>47</v>
      </c>
      <c r="C21376" s="13" t="s">
        <v>4287</v>
      </c>
      <c r="D21376" s="14"/>
      <c r="E21376" t="str">
        <f t="shared" si="333"/>
        <v>INSERT INTO DISTRICTS (TOWN_ID,DISTRICT) VALUES(47,'BEŞEYLÜL')</v>
      </c>
    </row>
    <row r="21377" spans="1:5" x14ac:dyDescent="0.25">
      <c r="A21377" s="4">
        <v>21376</v>
      </c>
      <c r="B21377" s="6">
        <v>47</v>
      </c>
      <c r="C21377" s="13" t="s">
        <v>2082</v>
      </c>
      <c r="D21377" s="14"/>
      <c r="E21377" t="str">
        <f t="shared" si="333"/>
        <v>INSERT INTO DISTRICTS (TOWN_ID,DISTRICT) VALUES(47,'CUMA')</v>
      </c>
    </row>
    <row r="21378" spans="1:5" x14ac:dyDescent="0.25">
      <c r="A21378" s="4">
        <v>21377</v>
      </c>
      <c r="B21378" s="6">
        <v>47</v>
      </c>
      <c r="C21378" s="13" t="s">
        <v>12617</v>
      </c>
      <c r="D21378" s="14"/>
      <c r="E21378" t="str">
        <f t="shared" si="333"/>
        <v>INSERT INTO DISTRICTS (TOWN_ID,DISTRICT) VALUES(47,'DİVAN')</v>
      </c>
    </row>
    <row r="21379" spans="1:5" x14ac:dyDescent="0.25">
      <c r="A21379" s="4">
        <v>21378</v>
      </c>
      <c r="B21379" s="6">
        <v>47</v>
      </c>
      <c r="C21379" s="13" t="s">
        <v>12618</v>
      </c>
      <c r="D21379" s="14"/>
      <c r="E21379" t="str">
        <f t="shared" ref="E21379:E21442" si="334">"INSERT INTO DISTRICTS (TOWN_ID,DISTRICT) VALUES("&amp;B21379&amp;",'"&amp;C21379&amp;"')"</f>
        <v>INSERT INTO DISTRICTS (TOWN_ID,DISTRICT) VALUES(47,'HÜSEYNİBABA')</v>
      </c>
    </row>
    <row r="21380" spans="1:5" x14ac:dyDescent="0.25">
      <c r="A21380" s="4">
        <v>21379</v>
      </c>
      <c r="B21380" s="6">
        <v>48</v>
      </c>
      <c r="C21380" s="13" t="s">
        <v>12619</v>
      </c>
      <c r="D21380" s="14"/>
      <c r="E21380" t="str">
        <f t="shared" si="334"/>
        <v>INSERT INTO DISTRICTS (TOWN_ID,DISTRICT) VALUES(48,'NAKIPAĞA')</v>
      </c>
    </row>
    <row r="21381" spans="1:5" x14ac:dyDescent="0.25">
      <c r="A21381" s="4">
        <v>21380</v>
      </c>
      <c r="B21381" s="6">
        <v>48</v>
      </c>
      <c r="C21381" s="13" t="s">
        <v>4322</v>
      </c>
      <c r="D21381" s="14"/>
      <c r="E21381" t="str">
        <f t="shared" si="334"/>
        <v>INSERT INTO DISTRICTS (TOWN_ID,DISTRICT) VALUES(48,'UZUNÇAM')</v>
      </c>
    </row>
    <row r="21382" spans="1:5" x14ac:dyDescent="0.25">
      <c r="A21382" s="4">
        <v>21381</v>
      </c>
      <c r="B21382" s="6">
        <v>48</v>
      </c>
      <c r="C21382" s="13" t="s">
        <v>1644</v>
      </c>
      <c r="D21382" s="14"/>
      <c r="E21382" t="str">
        <f t="shared" si="334"/>
        <v>INSERT INTO DISTRICTS (TOWN_ID,DISTRICT) VALUES(48,'GÜLPINAR')</v>
      </c>
    </row>
    <row r="21383" spans="1:5" x14ac:dyDescent="0.25">
      <c r="A21383" s="4">
        <v>21382</v>
      </c>
      <c r="B21383" s="6">
        <v>48</v>
      </c>
      <c r="C21383" s="13" t="s">
        <v>12620</v>
      </c>
      <c r="D21383" s="14"/>
      <c r="E21383" t="str">
        <f t="shared" si="334"/>
        <v>INSERT INTO DISTRICTS (TOWN_ID,DISTRICT) VALUES(48,'KUYUCAKKARAPINAR')</v>
      </c>
    </row>
    <row r="21384" spans="1:5" x14ac:dyDescent="0.25">
      <c r="A21384" s="4">
        <v>21383</v>
      </c>
      <c r="B21384" s="6">
        <v>48</v>
      </c>
      <c r="C21384" s="13" t="s">
        <v>2516</v>
      </c>
      <c r="D21384" s="14"/>
      <c r="E21384" t="str">
        <f t="shared" si="334"/>
        <v>INSERT INTO DISTRICTS (TOWN_ID,DISTRICT) VALUES(48,'EVCİLER')</v>
      </c>
    </row>
    <row r="21385" spans="1:5" x14ac:dyDescent="0.25">
      <c r="A21385" s="4">
        <v>21384</v>
      </c>
      <c r="B21385" s="6">
        <v>48</v>
      </c>
      <c r="C21385" s="13" t="s">
        <v>1086</v>
      </c>
      <c r="D21385" s="14"/>
      <c r="E21385" t="str">
        <f t="shared" si="334"/>
        <v>INSERT INTO DISTRICTS (TOWN_ID,DISTRICT) VALUES(48,'AKPINAR')</v>
      </c>
    </row>
    <row r="21386" spans="1:5" x14ac:dyDescent="0.25">
      <c r="A21386" s="4">
        <v>21385</v>
      </c>
      <c r="B21386" s="6">
        <v>48</v>
      </c>
      <c r="C21386" s="13" t="s">
        <v>4396</v>
      </c>
      <c r="D21386" s="14"/>
      <c r="E21386" t="str">
        <f t="shared" si="334"/>
        <v>INSERT INTO DISTRICTS (TOWN_ID,DISTRICT) VALUES(48,'BALIKLI')</v>
      </c>
    </row>
    <row r="21387" spans="1:5" x14ac:dyDescent="0.25">
      <c r="A21387" s="4">
        <v>21386</v>
      </c>
      <c r="B21387" s="6">
        <v>48</v>
      </c>
      <c r="C21387" s="13" t="s">
        <v>1856</v>
      </c>
      <c r="D21387" s="14"/>
      <c r="E21387" t="str">
        <f t="shared" si="334"/>
        <v>INSERT INTO DISTRICTS (TOWN_ID,DISTRICT) VALUES(48,'BAYAT')</v>
      </c>
    </row>
    <row r="21388" spans="1:5" x14ac:dyDescent="0.25">
      <c r="A21388" s="4">
        <v>21387</v>
      </c>
      <c r="B21388" s="6">
        <v>48</v>
      </c>
      <c r="C21388" s="13" t="s">
        <v>12621</v>
      </c>
      <c r="D21388" s="14"/>
      <c r="E21388" t="str">
        <f t="shared" si="334"/>
        <v>INSERT INTO DISTRICTS (TOWN_ID,DISTRICT) VALUES(48,'BEĞEL')</v>
      </c>
    </row>
    <row r="21389" spans="1:5" x14ac:dyDescent="0.25">
      <c r="A21389" s="4">
        <v>21388</v>
      </c>
      <c r="B21389" s="6">
        <v>48</v>
      </c>
      <c r="C21389" s="13" t="s">
        <v>12622</v>
      </c>
      <c r="D21389" s="14"/>
      <c r="E21389" t="str">
        <f t="shared" si="334"/>
        <v>INSERT INTO DISTRICTS (TOWN_ID,DISTRICT) VALUES(48,'BEĞENLER')</v>
      </c>
    </row>
    <row r="21390" spans="1:5" x14ac:dyDescent="0.25">
      <c r="A21390" s="4">
        <v>21389</v>
      </c>
      <c r="B21390" s="6">
        <v>48</v>
      </c>
      <c r="C21390" s="13" t="s">
        <v>12623</v>
      </c>
      <c r="D21390" s="14"/>
      <c r="E21390" t="str">
        <f t="shared" si="334"/>
        <v>INSERT INTO DISTRICTS (TOWN_ID,DISTRICT) VALUES(48,'BENLİELİ')</v>
      </c>
    </row>
    <row r="21391" spans="1:5" x14ac:dyDescent="0.25">
      <c r="A21391" s="4">
        <v>21390</v>
      </c>
      <c r="B21391" s="6">
        <v>48</v>
      </c>
      <c r="C21391" s="13" t="s">
        <v>2415</v>
      </c>
      <c r="D21391" s="14"/>
      <c r="E21391" t="str">
        <f t="shared" si="334"/>
        <v>INSERT INTO DISTRICTS (TOWN_ID,DISTRICT) VALUES(48,'BOYALI')</v>
      </c>
    </row>
    <row r="21392" spans="1:5" x14ac:dyDescent="0.25">
      <c r="A21392" s="4">
        <v>21391</v>
      </c>
      <c r="B21392" s="6">
        <v>48</v>
      </c>
      <c r="C21392" s="13" t="s">
        <v>12624</v>
      </c>
      <c r="D21392" s="14"/>
      <c r="E21392" t="str">
        <f t="shared" si="334"/>
        <v>INSERT INTO DISTRICTS (TOWN_ID,DISTRICT) VALUES(48,'BÖREZ')</v>
      </c>
    </row>
    <row r="21393" spans="1:5" x14ac:dyDescent="0.25">
      <c r="A21393" s="4">
        <v>21392</v>
      </c>
      <c r="B21393" s="6">
        <v>48</v>
      </c>
      <c r="C21393" s="13" t="s">
        <v>1941</v>
      </c>
      <c r="D21393" s="14"/>
      <c r="E21393" t="str">
        <f t="shared" si="334"/>
        <v>INSERT INTO DISTRICTS (TOWN_ID,DISTRICT) VALUES(48,'ÇAĞLAYAN')</v>
      </c>
    </row>
    <row r="21394" spans="1:5" x14ac:dyDescent="0.25">
      <c r="A21394" s="4">
        <v>21393</v>
      </c>
      <c r="B21394" s="6">
        <v>48</v>
      </c>
      <c r="C21394" s="13" t="s">
        <v>12625</v>
      </c>
      <c r="D21394" s="14"/>
      <c r="E21394" t="str">
        <f t="shared" si="334"/>
        <v>INSERT INTO DISTRICTS (TOWN_ID,DISTRICT) VALUES(48,'ÇATALARMUT')</v>
      </c>
    </row>
    <row r="21395" spans="1:5" x14ac:dyDescent="0.25">
      <c r="A21395" s="4">
        <v>21394</v>
      </c>
      <c r="B21395" s="6">
        <v>48</v>
      </c>
      <c r="C21395" s="13" t="s">
        <v>12626</v>
      </c>
      <c r="D21395" s="14"/>
      <c r="E21395" t="str">
        <f t="shared" si="334"/>
        <v>INSERT INTO DISTRICTS (TOWN_ID,DISTRICT) VALUES(48,'ÇİĞİLLER')</v>
      </c>
    </row>
    <row r="21396" spans="1:5" x14ac:dyDescent="0.25">
      <c r="A21396" s="4">
        <v>21395</v>
      </c>
      <c r="B21396" s="6">
        <v>48</v>
      </c>
      <c r="C21396" s="13" t="s">
        <v>12627</v>
      </c>
      <c r="D21396" s="14"/>
      <c r="E21396" t="str">
        <f t="shared" si="334"/>
        <v>INSERT INTO DISTRICTS (TOWN_ID,DISTRICT) VALUES(48,'DALKARA')</v>
      </c>
    </row>
    <row r="21397" spans="1:5" x14ac:dyDescent="0.25">
      <c r="A21397" s="4">
        <v>21396</v>
      </c>
      <c r="B21397" s="6">
        <v>48</v>
      </c>
      <c r="C21397" s="13" t="s">
        <v>12628</v>
      </c>
      <c r="D21397" s="14"/>
      <c r="E21397" t="str">
        <f t="shared" si="334"/>
        <v>INSERT INTO DISTRICTS (TOWN_ID,DISTRICT) VALUES(48,'DARGIL')</v>
      </c>
    </row>
    <row r="21398" spans="1:5" x14ac:dyDescent="0.25">
      <c r="A21398" s="4">
        <v>21397</v>
      </c>
      <c r="B21398" s="6">
        <v>48</v>
      </c>
      <c r="C21398" s="13" t="s">
        <v>12629</v>
      </c>
      <c r="D21398" s="14"/>
      <c r="E21398" t="str">
        <f t="shared" si="334"/>
        <v>INSERT INTO DISTRICTS (TOWN_ID,DISTRICT) VALUES(48,'MALAZ')</v>
      </c>
    </row>
    <row r="21399" spans="1:5" x14ac:dyDescent="0.25">
      <c r="A21399" s="4">
        <v>21398</v>
      </c>
      <c r="B21399" s="6">
        <v>48</v>
      </c>
      <c r="C21399" s="13" t="s">
        <v>12630</v>
      </c>
      <c r="D21399" s="14"/>
      <c r="E21399" t="str">
        <f t="shared" si="334"/>
        <v>INSERT INTO DISTRICTS (TOWN_ID,DISTRICT) VALUES(48,'DELİÇOBAN')</v>
      </c>
    </row>
    <row r="21400" spans="1:5" x14ac:dyDescent="0.25">
      <c r="A21400" s="4">
        <v>21399</v>
      </c>
      <c r="B21400" s="6">
        <v>48</v>
      </c>
      <c r="C21400" s="13" t="s">
        <v>4392</v>
      </c>
      <c r="D21400" s="14"/>
      <c r="E21400" t="str">
        <f t="shared" si="334"/>
        <v>INSERT INTO DISTRICTS (TOWN_ID,DISTRICT) VALUES(48,'DEREÇİFTLİK')</v>
      </c>
    </row>
    <row r="21401" spans="1:5" x14ac:dyDescent="0.25">
      <c r="A21401" s="4">
        <v>21400</v>
      </c>
      <c r="B21401" s="6">
        <v>48</v>
      </c>
      <c r="C21401" s="13" t="s">
        <v>4528</v>
      </c>
      <c r="D21401" s="14"/>
      <c r="E21401" t="str">
        <f t="shared" si="334"/>
        <v>INSERT INTO DISTRICTS (TOWN_ID,DISTRICT) VALUES(48,'DOĞANPINAR')</v>
      </c>
    </row>
    <row r="21402" spans="1:5" x14ac:dyDescent="0.25">
      <c r="A21402" s="4">
        <v>21401</v>
      </c>
      <c r="B21402" s="6">
        <v>48</v>
      </c>
      <c r="C21402" s="13" t="s">
        <v>1542</v>
      </c>
      <c r="D21402" s="14"/>
      <c r="E21402" t="str">
        <f t="shared" si="334"/>
        <v>INSERT INTO DISTRICTS (TOWN_ID,DISTRICT) VALUES(48,'DUTLUCA')</v>
      </c>
    </row>
    <row r="21403" spans="1:5" x14ac:dyDescent="0.25">
      <c r="A21403" s="4">
        <v>21402</v>
      </c>
      <c r="B21403" s="6">
        <v>48</v>
      </c>
      <c r="C21403" s="13" t="s">
        <v>12631</v>
      </c>
      <c r="D21403" s="14"/>
      <c r="E21403" t="str">
        <f t="shared" si="334"/>
        <v>INSERT INTO DISTRICTS (TOWN_ID,DISTRICT) VALUES(48,'EFENDİLİ')</v>
      </c>
    </row>
    <row r="21404" spans="1:5" x14ac:dyDescent="0.25">
      <c r="A21404" s="4">
        <v>21403</v>
      </c>
      <c r="B21404" s="6">
        <v>48</v>
      </c>
      <c r="C21404" s="13" t="s">
        <v>12632</v>
      </c>
      <c r="D21404" s="14"/>
      <c r="E21404" t="str">
        <f t="shared" si="334"/>
        <v>INSERT INTO DISTRICTS (TOWN_ID,DISTRICT) VALUES(48,'FUNDACIK')</v>
      </c>
    </row>
    <row r="21405" spans="1:5" x14ac:dyDescent="0.25">
      <c r="A21405" s="4">
        <v>21404</v>
      </c>
      <c r="B21405" s="6">
        <v>48</v>
      </c>
      <c r="C21405" s="13" t="s">
        <v>9621</v>
      </c>
      <c r="D21405" s="14"/>
      <c r="E21405" t="str">
        <f t="shared" si="334"/>
        <v>INSERT INTO DISTRICTS (TOWN_ID,DISTRICT) VALUES(48,'KABAKOZ')</v>
      </c>
    </row>
    <row r="21406" spans="1:5" x14ac:dyDescent="0.25">
      <c r="A21406" s="4">
        <v>21405</v>
      </c>
      <c r="B21406" s="6">
        <v>48</v>
      </c>
      <c r="C21406" s="13" t="s">
        <v>12633</v>
      </c>
      <c r="D21406" s="14"/>
      <c r="E21406" t="str">
        <f t="shared" si="334"/>
        <v>INSERT INTO DISTRICTS (TOWN_ID,DISTRICT) VALUES(48,'KALEMOĞLU')</v>
      </c>
    </row>
    <row r="21407" spans="1:5" x14ac:dyDescent="0.25">
      <c r="A21407" s="4">
        <v>21406</v>
      </c>
      <c r="B21407" s="6">
        <v>48</v>
      </c>
      <c r="C21407" s="13" t="s">
        <v>2647</v>
      </c>
      <c r="D21407" s="14"/>
      <c r="E21407" t="str">
        <f t="shared" si="334"/>
        <v>INSERT INTO DISTRICTS (TOWN_ID,DISTRICT) VALUES(48,'KARAAĞAÇ')</v>
      </c>
    </row>
    <row r="21408" spans="1:5" x14ac:dyDescent="0.25">
      <c r="A21408" s="4">
        <v>21407</v>
      </c>
      <c r="B21408" s="6">
        <v>48</v>
      </c>
      <c r="C21408" s="13" t="s">
        <v>12498</v>
      </c>
      <c r="D21408" s="14"/>
      <c r="E21408" t="str">
        <f t="shared" si="334"/>
        <v>INSERT INTO DISTRICTS (TOWN_ID,DISTRICT) VALUES(48,'KARAYAĞCI')</v>
      </c>
    </row>
    <row r="21409" spans="1:5" x14ac:dyDescent="0.25">
      <c r="A21409" s="4">
        <v>21408</v>
      </c>
      <c r="B21409" s="6">
        <v>48</v>
      </c>
      <c r="C21409" s="13" t="s">
        <v>6811</v>
      </c>
      <c r="D21409" s="14"/>
      <c r="E21409" t="str">
        <f t="shared" si="334"/>
        <v>INSERT INTO DISTRICTS (TOWN_ID,DISTRICT) VALUES(48,'KARAYAKUP')</v>
      </c>
    </row>
    <row r="21410" spans="1:5" x14ac:dyDescent="0.25">
      <c r="A21410" s="4">
        <v>21409</v>
      </c>
      <c r="B21410" s="6">
        <v>48</v>
      </c>
      <c r="C21410" s="13" t="s">
        <v>4477</v>
      </c>
      <c r="D21410" s="14"/>
      <c r="E21410" t="str">
        <f t="shared" si="334"/>
        <v>INSERT INTO DISTRICTS (TOWN_ID,DISTRICT) VALUES(48,'KAŞIKÇI')</v>
      </c>
    </row>
    <row r="21411" spans="1:5" x14ac:dyDescent="0.25">
      <c r="A21411" s="4">
        <v>21410</v>
      </c>
      <c r="B21411" s="6">
        <v>48</v>
      </c>
      <c r="C21411" s="13" t="s">
        <v>12613</v>
      </c>
      <c r="D21411" s="14"/>
      <c r="E21411" t="str">
        <f t="shared" si="334"/>
        <v>INSERT INTO DISTRICTS (TOWN_ID,DISTRICT) VALUES(48,'KILCANLAR')</v>
      </c>
    </row>
    <row r="21412" spans="1:5" x14ac:dyDescent="0.25">
      <c r="A21412" s="4">
        <v>21411</v>
      </c>
      <c r="B21412" s="6">
        <v>48</v>
      </c>
      <c r="C21412" s="13" t="s">
        <v>5043</v>
      </c>
      <c r="D21412" s="14"/>
      <c r="E21412" t="str">
        <f t="shared" si="334"/>
        <v>INSERT INTO DISTRICTS (TOWN_ID,DISTRICT) VALUES(48,'KIRANKÖY')</v>
      </c>
    </row>
    <row r="21413" spans="1:5" x14ac:dyDescent="0.25">
      <c r="A21413" s="4">
        <v>21412</v>
      </c>
      <c r="B21413" s="6">
        <v>48</v>
      </c>
      <c r="C21413" s="13" t="s">
        <v>12634</v>
      </c>
      <c r="D21413" s="14"/>
      <c r="E21413" t="str">
        <f t="shared" si="334"/>
        <v>INSERT INTO DISTRICTS (TOWN_ID,DISTRICT) VALUES(48,'KIYMIK')</v>
      </c>
    </row>
    <row r="21414" spans="1:5" x14ac:dyDescent="0.25">
      <c r="A21414" s="4">
        <v>21413</v>
      </c>
      <c r="B21414" s="6">
        <v>48</v>
      </c>
      <c r="C21414" s="13" t="s">
        <v>1071</v>
      </c>
      <c r="D21414" s="14"/>
      <c r="E21414" t="str">
        <f t="shared" si="334"/>
        <v>INSERT INTO DISTRICTS (TOWN_ID,DISTRICT) VALUES(48,'KIZILDAM')</v>
      </c>
    </row>
    <row r="21415" spans="1:5" x14ac:dyDescent="0.25">
      <c r="A21415" s="4">
        <v>21414</v>
      </c>
      <c r="B21415" s="6">
        <v>48</v>
      </c>
      <c r="C21415" s="13" t="s">
        <v>4820</v>
      </c>
      <c r="D21415" s="14"/>
      <c r="E21415" t="str">
        <f t="shared" si="334"/>
        <v>INSERT INTO DISTRICTS (TOWN_ID,DISTRICT) VALUES(48,'KOBAKLAR')</v>
      </c>
    </row>
    <row r="21416" spans="1:5" x14ac:dyDescent="0.25">
      <c r="A21416" s="4">
        <v>21415</v>
      </c>
      <c r="B21416" s="6">
        <v>48</v>
      </c>
      <c r="C21416" s="13" t="s">
        <v>6058</v>
      </c>
      <c r="D21416" s="14"/>
      <c r="E21416" t="str">
        <f t="shared" si="334"/>
        <v>INSERT INTO DISTRICTS (TOWN_ID,DISTRICT) VALUES(48,'KARAKEÇİLİ')</v>
      </c>
    </row>
    <row r="21417" spans="1:5" x14ac:dyDescent="0.25">
      <c r="A21417" s="4">
        <v>21416</v>
      </c>
      <c r="B21417" s="6">
        <v>48</v>
      </c>
      <c r="C21417" s="13" t="s">
        <v>2031</v>
      </c>
      <c r="D21417" s="14"/>
      <c r="E21417" t="str">
        <f t="shared" si="334"/>
        <v>INSERT INTO DISTRICTS (TOWN_ID,DISTRICT) VALUES(48,'KORUBAŞI')</v>
      </c>
    </row>
    <row r="21418" spans="1:5" x14ac:dyDescent="0.25">
      <c r="A21418" s="4">
        <v>21417</v>
      </c>
      <c r="B21418" s="6">
        <v>48</v>
      </c>
      <c r="C21418" s="13" t="s">
        <v>2455</v>
      </c>
      <c r="D21418" s="14"/>
      <c r="E21418" t="str">
        <f t="shared" si="334"/>
        <v>INSERT INTO DISTRICTS (TOWN_ID,DISTRICT) VALUES(48,'KÖSELER')</v>
      </c>
    </row>
    <row r="21419" spans="1:5" x14ac:dyDescent="0.25">
      <c r="A21419" s="4">
        <v>21418</v>
      </c>
      <c r="B21419" s="6">
        <v>48</v>
      </c>
      <c r="C21419" s="13" t="s">
        <v>12635</v>
      </c>
      <c r="D21419" s="14"/>
      <c r="E21419" t="str">
        <f t="shared" si="334"/>
        <v>INSERT INTO DISTRICTS (TOWN_ID,DISTRICT) VALUES(48,'KUŞLUKKÖY')</v>
      </c>
    </row>
    <row r="21420" spans="1:5" x14ac:dyDescent="0.25">
      <c r="A21420" s="4">
        <v>21419</v>
      </c>
      <c r="B21420" s="6">
        <v>48</v>
      </c>
      <c r="C21420" s="13" t="s">
        <v>12636</v>
      </c>
      <c r="D21420" s="14"/>
      <c r="E21420" t="str">
        <f t="shared" si="334"/>
        <v>INSERT INTO DISTRICTS (TOWN_ID,DISTRICT) VALUES(48,'KÜREKÇİ')</v>
      </c>
    </row>
    <row r="21421" spans="1:5" x14ac:dyDescent="0.25">
      <c r="A21421" s="4">
        <v>21420</v>
      </c>
      <c r="B21421" s="6">
        <v>48</v>
      </c>
      <c r="C21421" s="13" t="s">
        <v>12637</v>
      </c>
      <c r="D21421" s="14"/>
      <c r="E21421" t="str">
        <f t="shared" si="334"/>
        <v>INSERT INTO DISTRICTS (TOWN_ID,DISTRICT) VALUES(48,'MALKOCA')</v>
      </c>
    </row>
    <row r="21422" spans="1:5" x14ac:dyDescent="0.25">
      <c r="A21422" s="4">
        <v>21421</v>
      </c>
      <c r="B21422" s="6">
        <v>48</v>
      </c>
      <c r="C21422" s="13" t="s">
        <v>12638</v>
      </c>
      <c r="D21422" s="14"/>
      <c r="E21422" t="str">
        <f t="shared" si="334"/>
        <v>INSERT INTO DISTRICTS (TOWN_ID,DISTRICT) VALUES(48,'OĞULDURUK')</v>
      </c>
    </row>
    <row r="21423" spans="1:5" x14ac:dyDescent="0.25">
      <c r="A21423" s="4">
        <v>21422</v>
      </c>
      <c r="B21423" s="6">
        <v>48</v>
      </c>
      <c r="C21423" s="13" t="s">
        <v>1841</v>
      </c>
      <c r="D21423" s="14"/>
      <c r="E21423" t="str">
        <f t="shared" si="334"/>
        <v>INSERT INTO DISTRICTS (TOWN_ID,DISTRICT) VALUES(48,'PINARBAŞI')</v>
      </c>
    </row>
    <row r="21424" spans="1:5" x14ac:dyDescent="0.25">
      <c r="A21424" s="4">
        <v>21423</v>
      </c>
      <c r="B21424" s="6">
        <v>48</v>
      </c>
      <c r="C21424" s="13" t="s">
        <v>3533</v>
      </c>
      <c r="D21424" s="14"/>
      <c r="E21424" t="str">
        <f t="shared" si="334"/>
        <v>INSERT INTO DISTRICTS (TOWN_ID,DISTRICT) VALUES(48,'SALUR')</v>
      </c>
    </row>
    <row r="21425" spans="1:5" x14ac:dyDescent="0.25">
      <c r="A21425" s="4">
        <v>21424</v>
      </c>
      <c r="B21425" s="6">
        <v>48</v>
      </c>
      <c r="C21425" s="13" t="s">
        <v>12639</v>
      </c>
      <c r="D21425" s="14"/>
      <c r="E21425" t="str">
        <f t="shared" si="334"/>
        <v>INSERT INTO DISTRICTS (TOWN_ID,DISTRICT) VALUES(48,'SARIALİLER')</v>
      </c>
    </row>
    <row r="21426" spans="1:5" x14ac:dyDescent="0.25">
      <c r="A21426" s="4">
        <v>21425</v>
      </c>
      <c r="B21426" s="6">
        <v>48</v>
      </c>
      <c r="C21426" s="13" t="s">
        <v>12640</v>
      </c>
      <c r="D21426" s="14"/>
      <c r="E21426" t="str">
        <f t="shared" si="334"/>
        <v>INSERT INTO DISTRICTS (TOWN_ID,DISTRICT) VALUES(48,'ŞEYHYAYLA')</v>
      </c>
    </row>
    <row r="21427" spans="1:5" x14ac:dyDescent="0.25">
      <c r="A21427" s="4">
        <v>21426</v>
      </c>
      <c r="B21427" s="6">
        <v>48</v>
      </c>
      <c r="C21427" s="13" t="s">
        <v>2392</v>
      </c>
      <c r="D21427" s="14"/>
      <c r="E21427" t="str">
        <f t="shared" si="334"/>
        <v>INSERT INTO DISTRICTS (TOWN_ID,DISTRICT) VALUES(48,'TEPEKÖY')</v>
      </c>
    </row>
    <row r="21428" spans="1:5" x14ac:dyDescent="0.25">
      <c r="A21428" s="4">
        <v>21427</v>
      </c>
      <c r="B21428" s="6">
        <v>48</v>
      </c>
      <c r="C21428" s="13" t="s">
        <v>12641</v>
      </c>
      <c r="D21428" s="14"/>
      <c r="E21428" t="str">
        <f t="shared" si="334"/>
        <v>INSERT INTO DISTRICTS (TOWN_ID,DISTRICT) VALUES(48,'TÜPÜLER')</v>
      </c>
    </row>
    <row r="21429" spans="1:5" x14ac:dyDescent="0.25">
      <c r="A21429" s="4">
        <v>21428</v>
      </c>
      <c r="B21429" s="6">
        <v>48</v>
      </c>
      <c r="C21429" s="13" t="s">
        <v>12642</v>
      </c>
      <c r="D21429" s="14"/>
      <c r="E21429" t="str">
        <f t="shared" si="334"/>
        <v>INSERT INTO DISTRICTS (TOWN_ID,DISTRICT) VALUES(48,'ULGAR')</v>
      </c>
    </row>
    <row r="21430" spans="1:5" x14ac:dyDescent="0.25">
      <c r="A21430" s="4">
        <v>21429</v>
      </c>
      <c r="B21430" s="6">
        <v>48</v>
      </c>
      <c r="C21430" s="13" t="s">
        <v>3765</v>
      </c>
      <c r="D21430" s="14"/>
      <c r="E21430" t="str">
        <f t="shared" si="334"/>
        <v>INSERT INTO DISTRICTS (TOWN_ID,DISTRICT) VALUES(48,'YAKAKÖY')</v>
      </c>
    </row>
    <row r="21431" spans="1:5" x14ac:dyDescent="0.25">
      <c r="A21431" s="4">
        <v>21430</v>
      </c>
      <c r="B21431" s="6">
        <v>48</v>
      </c>
      <c r="C21431" s="13" t="s">
        <v>1473</v>
      </c>
      <c r="D21431" s="14"/>
      <c r="E21431" t="str">
        <f t="shared" si="334"/>
        <v>INSERT INTO DISTRICTS (TOWN_ID,DISTRICT) VALUES(48,'YENİKÖY')</v>
      </c>
    </row>
    <row r="21432" spans="1:5" x14ac:dyDescent="0.25">
      <c r="A21432" s="4">
        <v>21431</v>
      </c>
      <c r="B21432" s="6">
        <v>48</v>
      </c>
      <c r="C21432" s="13" t="s">
        <v>1641</v>
      </c>
      <c r="D21432" s="14"/>
      <c r="E21432" t="str">
        <f t="shared" si="334"/>
        <v>INSERT INTO DISTRICTS (TOWN_ID,DISTRICT) VALUES(48,'YEŞİLYURT')</v>
      </c>
    </row>
    <row r="21433" spans="1:5" x14ac:dyDescent="0.25">
      <c r="A21433" s="4">
        <v>21432</v>
      </c>
      <c r="B21433" s="6">
        <v>48</v>
      </c>
      <c r="C21433" s="13" t="s">
        <v>1174</v>
      </c>
      <c r="D21433" s="14"/>
      <c r="E21433" t="str">
        <f t="shared" si="334"/>
        <v>INSERT INTO DISTRICTS (TOWN_ID,DISTRICT) VALUES(48,'DİKİLİTAŞ')</v>
      </c>
    </row>
    <row r="21434" spans="1:5" x14ac:dyDescent="0.25">
      <c r="A21434" s="4">
        <v>21433</v>
      </c>
      <c r="B21434" s="6">
        <v>48</v>
      </c>
      <c r="C21434" s="13" t="s">
        <v>1791</v>
      </c>
      <c r="D21434" s="14"/>
      <c r="E21434" t="str">
        <f t="shared" si="334"/>
        <v>INSERT INTO DISTRICTS (TOWN_ID,DISTRICT) VALUES(48,'GÜNEŞLİ')</v>
      </c>
    </row>
    <row r="21435" spans="1:5" x14ac:dyDescent="0.25">
      <c r="A21435" s="4">
        <v>21434</v>
      </c>
      <c r="B21435" s="6">
        <v>48</v>
      </c>
      <c r="C21435" s="13" t="s">
        <v>2197</v>
      </c>
      <c r="D21435" s="14"/>
      <c r="E21435" t="str">
        <f t="shared" si="334"/>
        <v>INSERT INTO DISTRICTS (TOWN_ID,DISTRICT) VALUES(48,'KAYACIK')</v>
      </c>
    </row>
    <row r="21436" spans="1:5" x14ac:dyDescent="0.25">
      <c r="A21436" s="4">
        <v>21435</v>
      </c>
      <c r="B21436" s="6">
        <v>48</v>
      </c>
      <c r="C21436" s="13" t="s">
        <v>5054</v>
      </c>
      <c r="D21436" s="14"/>
      <c r="E21436" t="str">
        <f t="shared" si="334"/>
        <v>INSERT INTO DISTRICTS (TOWN_ID,DISTRICT) VALUES(48,'ŞAHİNKAYA')</v>
      </c>
    </row>
    <row r="21437" spans="1:5" x14ac:dyDescent="0.25">
      <c r="A21437" s="4">
        <v>21436</v>
      </c>
      <c r="B21437" s="6">
        <v>48</v>
      </c>
      <c r="C21437" s="13" t="s">
        <v>1135</v>
      </c>
      <c r="D21437" s="14"/>
      <c r="E21437" t="str">
        <f t="shared" si="334"/>
        <v>INSERT INTO DISTRICTS (TOWN_ID,DISTRICT) VALUES(48,'ÇİÇEKLİ')</v>
      </c>
    </row>
    <row r="21438" spans="1:5" x14ac:dyDescent="0.25">
      <c r="A21438" s="4">
        <v>21437</v>
      </c>
      <c r="B21438" s="6">
        <v>48</v>
      </c>
      <c r="C21438" s="13" t="s">
        <v>12643</v>
      </c>
      <c r="D21438" s="14"/>
      <c r="E21438" t="str">
        <f t="shared" si="334"/>
        <v>INSERT INTO DISTRICTS (TOWN_ID,DISTRICT) VALUES(48,'BAKIR')</v>
      </c>
    </row>
    <row r="21439" spans="1:5" x14ac:dyDescent="0.25">
      <c r="A21439" s="4">
        <v>21438</v>
      </c>
      <c r="B21439" s="6">
        <v>48</v>
      </c>
      <c r="C21439" s="13" t="s">
        <v>4549</v>
      </c>
      <c r="D21439" s="14"/>
      <c r="E21439" t="str">
        <f t="shared" si="334"/>
        <v>INSERT INTO DISTRICTS (TOWN_ID,DISTRICT) VALUES(48,'İLYASLAR')</v>
      </c>
    </row>
    <row r="21440" spans="1:5" x14ac:dyDescent="0.25">
      <c r="A21440" s="4">
        <v>21439</v>
      </c>
      <c r="B21440" s="6">
        <v>48</v>
      </c>
      <c r="C21440" s="13" t="s">
        <v>6322</v>
      </c>
      <c r="D21440" s="14"/>
      <c r="E21440" t="str">
        <f t="shared" si="334"/>
        <v>INSERT INTO DISTRICTS (TOWN_ID,DISTRICT) VALUES(48,'KARAKURT')</v>
      </c>
    </row>
    <row r="21441" spans="1:5" x14ac:dyDescent="0.25">
      <c r="A21441" s="4">
        <v>21440</v>
      </c>
      <c r="B21441" s="6">
        <v>48</v>
      </c>
      <c r="C21441" s="13" t="s">
        <v>12644</v>
      </c>
      <c r="D21441" s="14"/>
      <c r="E21441" t="str">
        <f t="shared" si="334"/>
        <v>INSERT INTO DISTRICTS (TOWN_ID,DISTRICT) VALUES(48,'GELEMBE')</v>
      </c>
    </row>
    <row r="21442" spans="1:5" x14ac:dyDescent="0.25">
      <c r="A21442" s="4">
        <v>21441</v>
      </c>
      <c r="B21442" s="6">
        <v>48</v>
      </c>
      <c r="C21442" s="13" t="s">
        <v>1973</v>
      </c>
      <c r="D21442" s="14"/>
      <c r="E21442" t="str">
        <f t="shared" si="334"/>
        <v>INSERT INTO DISTRICTS (TOWN_ID,DISTRICT) VALUES(48,'BADEMLİ')</v>
      </c>
    </row>
    <row r="21443" spans="1:5" x14ac:dyDescent="0.25">
      <c r="A21443" s="4">
        <v>21442</v>
      </c>
      <c r="B21443" s="6">
        <v>48</v>
      </c>
      <c r="C21443" s="13" t="s">
        <v>2924</v>
      </c>
      <c r="D21443" s="14"/>
      <c r="E21443" t="str">
        <f t="shared" ref="E21443:E21506" si="335">"INSERT INTO DISTRICTS (TOWN_ID,DISTRICT) VALUES("&amp;B21443&amp;",'"&amp;C21443&amp;"')"</f>
        <v>INSERT INTO DISTRICTS (TOWN_ID,DISTRICT) VALUES(48,'ÇİFTLİKKÖY')</v>
      </c>
    </row>
    <row r="21444" spans="1:5" x14ac:dyDescent="0.25">
      <c r="A21444" s="4">
        <v>21443</v>
      </c>
      <c r="B21444" s="6">
        <v>48</v>
      </c>
      <c r="C21444" s="13" t="s">
        <v>12645</v>
      </c>
      <c r="D21444" s="14"/>
      <c r="E21444" t="str">
        <f t="shared" si="335"/>
        <v>INSERT INTO DISTRICTS (TOWN_ID,DISTRICT) VALUES(48,'KÜÇÜKYAYA')</v>
      </c>
    </row>
    <row r="21445" spans="1:5" x14ac:dyDescent="0.25">
      <c r="A21445" s="4">
        <v>21444</v>
      </c>
      <c r="B21445" s="6">
        <v>48</v>
      </c>
      <c r="C21445" s="13" t="s">
        <v>12646</v>
      </c>
      <c r="D21445" s="14"/>
      <c r="E21445" t="str">
        <f t="shared" si="335"/>
        <v>INSERT INTO DISTRICTS (TOWN_ID,DISTRICT) VALUES(48,'MUSAHOCA')</v>
      </c>
    </row>
    <row r="21446" spans="1:5" x14ac:dyDescent="0.25">
      <c r="A21446" s="4">
        <v>21445</v>
      </c>
      <c r="B21446" s="6">
        <v>48</v>
      </c>
      <c r="C21446" s="13" t="s">
        <v>12647</v>
      </c>
      <c r="D21446" s="14"/>
      <c r="E21446" t="str">
        <f t="shared" si="335"/>
        <v>INSERT INTO DISTRICTS (TOWN_ID,DISTRICT) VALUES(48,'ÖVEÇLİ')</v>
      </c>
    </row>
    <row r="21447" spans="1:5" x14ac:dyDescent="0.25">
      <c r="A21447" s="4">
        <v>21446</v>
      </c>
      <c r="B21447" s="6">
        <v>48</v>
      </c>
      <c r="C21447" s="13" t="s">
        <v>12648</v>
      </c>
      <c r="D21447" s="14"/>
      <c r="E21447" t="str">
        <f t="shared" si="335"/>
        <v>INSERT INTO DISTRICTS (TOWN_ID,DISTRICT) VALUES(48,'SİLEDİK')</v>
      </c>
    </row>
    <row r="21448" spans="1:5" x14ac:dyDescent="0.25">
      <c r="A21448" s="4">
        <v>21447</v>
      </c>
      <c r="B21448" s="6">
        <v>48</v>
      </c>
      <c r="C21448" s="13" t="s">
        <v>5629</v>
      </c>
      <c r="D21448" s="14"/>
      <c r="E21448" t="str">
        <f t="shared" si="335"/>
        <v>INSERT INTO DISTRICTS (TOWN_ID,DISTRICT) VALUES(48,'YAĞMURLU')</v>
      </c>
    </row>
    <row r="21449" spans="1:5" x14ac:dyDescent="0.25">
      <c r="A21449" s="4">
        <v>21448</v>
      </c>
      <c r="B21449" s="6">
        <v>48</v>
      </c>
      <c r="C21449" s="13" t="s">
        <v>9747</v>
      </c>
      <c r="D21449" s="14"/>
      <c r="E21449" t="str">
        <f t="shared" si="335"/>
        <v>INSERT INTO DISTRICTS (TOWN_ID,DISTRICT) VALUES(48,'ALACALAR')</v>
      </c>
    </row>
    <row r="21450" spans="1:5" x14ac:dyDescent="0.25">
      <c r="A21450" s="4">
        <v>21449</v>
      </c>
      <c r="B21450" s="6">
        <v>48</v>
      </c>
      <c r="C21450" s="13" t="s">
        <v>12649</v>
      </c>
      <c r="D21450" s="14"/>
      <c r="E21450" t="str">
        <f t="shared" si="335"/>
        <v>INSERT INTO DISTRICTS (TOWN_ID,DISTRICT) VALUES(48,'ALİFAKI')</v>
      </c>
    </row>
    <row r="21451" spans="1:5" x14ac:dyDescent="0.25">
      <c r="A21451" s="4">
        <v>21450</v>
      </c>
      <c r="B21451" s="6">
        <v>48</v>
      </c>
      <c r="C21451" s="13" t="s">
        <v>4697</v>
      </c>
      <c r="D21451" s="14"/>
      <c r="E21451" t="str">
        <f t="shared" si="335"/>
        <v>INSERT INTO DISTRICTS (TOWN_ID,DISTRICT) VALUES(48,'BOSTANCI')</v>
      </c>
    </row>
    <row r="21452" spans="1:5" x14ac:dyDescent="0.25">
      <c r="A21452" s="4">
        <v>21451</v>
      </c>
      <c r="B21452" s="6">
        <v>48</v>
      </c>
      <c r="C21452" s="13" t="s">
        <v>4648</v>
      </c>
      <c r="D21452" s="14"/>
      <c r="E21452" t="str">
        <f t="shared" si="335"/>
        <v>INSERT INTO DISTRICTS (TOWN_ID,DISTRICT) VALUES(48,'ÇALTICAK')</v>
      </c>
    </row>
    <row r="21453" spans="1:5" x14ac:dyDescent="0.25">
      <c r="A21453" s="4">
        <v>21452</v>
      </c>
      <c r="B21453" s="6">
        <v>48</v>
      </c>
      <c r="C21453" s="13" t="s">
        <v>3577</v>
      </c>
      <c r="D21453" s="14"/>
      <c r="E21453" t="str">
        <f t="shared" si="335"/>
        <v>INSERT INTO DISTRICTS (TOWN_ID,DISTRICT) VALUES(48,'ÇOBANLAR')</v>
      </c>
    </row>
    <row r="21454" spans="1:5" x14ac:dyDescent="0.25">
      <c r="A21454" s="4">
        <v>21453</v>
      </c>
      <c r="B21454" s="6">
        <v>48</v>
      </c>
      <c r="C21454" s="13" t="s">
        <v>1705</v>
      </c>
      <c r="D21454" s="14"/>
      <c r="E21454" t="str">
        <f t="shared" si="335"/>
        <v>INSERT INTO DISTRICTS (TOWN_ID,DISTRICT) VALUES(48,'DEMİRTAŞ')</v>
      </c>
    </row>
    <row r="21455" spans="1:5" x14ac:dyDescent="0.25">
      <c r="A21455" s="4">
        <v>21454</v>
      </c>
      <c r="B21455" s="6">
        <v>48</v>
      </c>
      <c r="C21455" s="13" t="s">
        <v>4302</v>
      </c>
      <c r="D21455" s="14"/>
      <c r="E21455" t="str">
        <f t="shared" si="335"/>
        <v>INSERT INTO DISTRICTS (TOWN_ID,DISTRICT) VALUES(48,'DUALAR')</v>
      </c>
    </row>
    <row r="21456" spans="1:5" x14ac:dyDescent="0.25">
      <c r="A21456" s="4">
        <v>21455</v>
      </c>
      <c r="B21456" s="6">
        <v>48</v>
      </c>
      <c r="C21456" s="13" t="s">
        <v>12650</v>
      </c>
      <c r="D21456" s="14"/>
      <c r="E21456" t="str">
        <f t="shared" si="335"/>
        <v>INSERT INTO DISTRICTS (TOWN_ID,DISTRICT) VALUES(48,'FIRDANLAR')</v>
      </c>
    </row>
    <row r="21457" spans="1:5" x14ac:dyDescent="0.25">
      <c r="A21457" s="4">
        <v>21456</v>
      </c>
      <c r="B21457" s="6">
        <v>48</v>
      </c>
      <c r="C21457" s="13" t="s">
        <v>2986</v>
      </c>
      <c r="D21457" s="14"/>
      <c r="E21457" t="str">
        <f t="shared" si="335"/>
        <v>INSERT INTO DISTRICTS (TOWN_ID,DISTRICT) VALUES(48,'GEBELER')</v>
      </c>
    </row>
    <row r="21458" spans="1:5" x14ac:dyDescent="0.25">
      <c r="A21458" s="4">
        <v>21457</v>
      </c>
      <c r="B21458" s="6">
        <v>48</v>
      </c>
      <c r="C21458" s="13" t="s">
        <v>12651</v>
      </c>
      <c r="D21458" s="14"/>
      <c r="E21458" t="str">
        <f t="shared" si="335"/>
        <v>INSERT INTO DISTRICTS (TOWN_ID,DISTRICT) VALUES(48,'GÖKÇUKUR')</v>
      </c>
    </row>
    <row r="21459" spans="1:5" x14ac:dyDescent="0.25">
      <c r="A21459" s="4">
        <v>21458</v>
      </c>
      <c r="B21459" s="6">
        <v>48</v>
      </c>
      <c r="C21459" s="13" t="s">
        <v>4363</v>
      </c>
      <c r="D21459" s="14"/>
      <c r="E21459" t="str">
        <f t="shared" si="335"/>
        <v>INSERT INTO DISTRICTS (TOWN_ID,DISTRICT) VALUES(48,'GÜVENDİK')</v>
      </c>
    </row>
    <row r="21460" spans="1:5" x14ac:dyDescent="0.25">
      <c r="A21460" s="4">
        <v>21459</v>
      </c>
      <c r="B21460" s="6">
        <v>48</v>
      </c>
      <c r="C21460" s="13" t="s">
        <v>3468</v>
      </c>
      <c r="D21460" s="14"/>
      <c r="E21460" t="str">
        <f t="shared" si="335"/>
        <v>INSERT INTO DISTRICTS (TOWN_ID,DISTRICT) VALUES(48,'HACET')</v>
      </c>
    </row>
    <row r="21461" spans="1:5" x14ac:dyDescent="0.25">
      <c r="A21461" s="4">
        <v>21460</v>
      </c>
      <c r="B21461" s="6">
        <v>48</v>
      </c>
      <c r="C21461" s="13" t="s">
        <v>12652</v>
      </c>
      <c r="D21461" s="14"/>
      <c r="E21461" t="str">
        <f t="shared" si="335"/>
        <v>INSERT INTO DISTRICTS (TOWN_ID,DISTRICT) VALUES(48,'HALKAAVLU')</v>
      </c>
    </row>
    <row r="21462" spans="1:5" x14ac:dyDescent="0.25">
      <c r="A21462" s="4">
        <v>21461</v>
      </c>
      <c r="B21462" s="6">
        <v>48</v>
      </c>
      <c r="C21462" s="13" t="s">
        <v>1145</v>
      </c>
      <c r="D21462" s="14"/>
      <c r="E21462" t="str">
        <f t="shared" si="335"/>
        <v>INSERT INTO DISTRICTS (TOWN_ID,DISTRICT) VALUES(48,'HAMİDİYE')</v>
      </c>
    </row>
    <row r="21463" spans="1:5" x14ac:dyDescent="0.25">
      <c r="A21463" s="4">
        <v>21462</v>
      </c>
      <c r="B21463" s="6">
        <v>48</v>
      </c>
      <c r="C21463" s="13" t="s">
        <v>12653</v>
      </c>
      <c r="D21463" s="14"/>
      <c r="E21463" t="str">
        <f t="shared" si="335"/>
        <v>INSERT INTO DISTRICTS (TOWN_ID,DISTRICT) VALUES(48,'HAMİTLİ')</v>
      </c>
    </row>
    <row r="21464" spans="1:5" x14ac:dyDescent="0.25">
      <c r="A21464" s="4">
        <v>21463</v>
      </c>
      <c r="B21464" s="6">
        <v>48</v>
      </c>
      <c r="C21464" s="13" t="s">
        <v>4180</v>
      </c>
      <c r="D21464" s="14"/>
      <c r="E21464" t="str">
        <f t="shared" si="335"/>
        <v>INSERT INTO DISTRICTS (TOWN_ID,DISTRICT) VALUES(48,'IŞIKLAR')</v>
      </c>
    </row>
    <row r="21465" spans="1:5" x14ac:dyDescent="0.25">
      <c r="A21465" s="4">
        <v>21464</v>
      </c>
      <c r="B21465" s="6">
        <v>48</v>
      </c>
      <c r="C21465" s="13" t="s">
        <v>2886</v>
      </c>
      <c r="D21465" s="14"/>
      <c r="E21465" t="str">
        <f t="shared" si="335"/>
        <v>INSERT INTO DISTRICTS (TOWN_ID,DISTRICT) VALUES(48,'KINIK')</v>
      </c>
    </row>
    <row r="21466" spans="1:5" x14ac:dyDescent="0.25">
      <c r="A21466" s="4">
        <v>21465</v>
      </c>
      <c r="B21466" s="6">
        <v>48</v>
      </c>
      <c r="C21466" s="13" t="s">
        <v>12654</v>
      </c>
      <c r="D21466" s="14"/>
      <c r="E21466" t="str">
        <f t="shared" si="335"/>
        <v>INSERT INTO DISTRICTS (TOWN_ID,DISTRICT) VALUES(48,'KOCAİSKAN')</v>
      </c>
    </row>
    <row r="21467" spans="1:5" x14ac:dyDescent="0.25">
      <c r="A21467" s="4">
        <v>21466</v>
      </c>
      <c r="B21467" s="6">
        <v>48</v>
      </c>
      <c r="C21467" s="13" t="s">
        <v>2436</v>
      </c>
      <c r="D21467" s="14"/>
      <c r="E21467" t="str">
        <f t="shared" si="335"/>
        <v>INSERT INTO DISTRICTS (TOWN_ID,DISTRICT) VALUES(48,'KUYUCAK')</v>
      </c>
    </row>
    <row r="21468" spans="1:5" x14ac:dyDescent="0.25">
      <c r="A21468" s="4">
        <v>21467</v>
      </c>
      <c r="B21468" s="6">
        <v>48</v>
      </c>
      <c r="C21468" s="13" t="s">
        <v>12655</v>
      </c>
      <c r="D21468" s="14"/>
      <c r="E21468" t="str">
        <f t="shared" si="335"/>
        <v>INSERT INTO DISTRICTS (TOWN_ID,DISTRICT) VALUES(48,'SAKARLI')</v>
      </c>
    </row>
    <row r="21469" spans="1:5" x14ac:dyDescent="0.25">
      <c r="A21469" s="4">
        <v>21468</v>
      </c>
      <c r="B21469" s="6">
        <v>48</v>
      </c>
      <c r="C21469" s="13" t="s">
        <v>12656</v>
      </c>
      <c r="D21469" s="14"/>
      <c r="E21469" t="str">
        <f t="shared" si="335"/>
        <v>INSERT INTO DISTRICTS (TOWN_ID,DISTRICT) VALUES(48,'SÖĞÜTALANI')</v>
      </c>
    </row>
    <row r="21470" spans="1:5" x14ac:dyDescent="0.25">
      <c r="A21470" s="4">
        <v>21469</v>
      </c>
      <c r="B21470" s="6">
        <v>48</v>
      </c>
      <c r="C21470" s="13" t="s">
        <v>8872</v>
      </c>
      <c r="D21470" s="14"/>
      <c r="E21470" t="str">
        <f t="shared" si="335"/>
        <v>INSERT INTO DISTRICTS (TOWN_ID,DISTRICT) VALUES(48,'KARAALİ')</v>
      </c>
    </row>
    <row r="21471" spans="1:5" x14ac:dyDescent="0.25">
      <c r="A21471" s="4">
        <v>21470</v>
      </c>
      <c r="B21471" s="6">
        <v>48</v>
      </c>
      <c r="C21471" s="13" t="s">
        <v>12657</v>
      </c>
      <c r="D21471" s="14"/>
      <c r="E21471" t="str">
        <f t="shared" si="335"/>
        <v>INSERT INTO DISTRICTS (TOWN_ID,DISTRICT) VALUES(48,'HIDIRAĞA')</v>
      </c>
    </row>
    <row r="21472" spans="1:5" x14ac:dyDescent="0.25">
      <c r="A21472" s="4">
        <v>21471</v>
      </c>
      <c r="B21472" s="6">
        <v>48</v>
      </c>
      <c r="C21472" s="13" t="s">
        <v>1241</v>
      </c>
      <c r="D21472" s="14"/>
      <c r="E21472" t="str">
        <f t="shared" si="335"/>
        <v>INSERT INTO DISTRICTS (TOWN_ID,DISTRICT) VALUES(48,'KAYADİBİ')</v>
      </c>
    </row>
    <row r="21473" spans="1:5" x14ac:dyDescent="0.25">
      <c r="A21473" s="4">
        <v>21472</v>
      </c>
      <c r="B21473" s="6">
        <v>48</v>
      </c>
      <c r="C21473" s="13" t="s">
        <v>1259</v>
      </c>
      <c r="D21473" s="14"/>
      <c r="E21473" t="str">
        <f t="shared" si="335"/>
        <v>INSERT INTO DISTRICTS (TOWN_ID,DISTRICT) VALUES(48,'MUSALAR')</v>
      </c>
    </row>
    <row r="21474" spans="1:5" x14ac:dyDescent="0.25">
      <c r="A21474" s="4">
        <v>21473</v>
      </c>
      <c r="B21474" s="6">
        <v>48</v>
      </c>
      <c r="C21474" s="13" t="s">
        <v>4594</v>
      </c>
      <c r="D21474" s="14"/>
      <c r="E21474" t="str">
        <f t="shared" si="335"/>
        <v>INSERT INTO DISTRICTS (TOWN_ID,DISTRICT) VALUES(48,'MEMİŞ')</v>
      </c>
    </row>
    <row r="21475" spans="1:5" x14ac:dyDescent="0.25">
      <c r="A21475" s="4">
        <v>21474</v>
      </c>
      <c r="B21475" s="6">
        <v>48</v>
      </c>
      <c r="C21475" s="13" t="s">
        <v>12658</v>
      </c>
      <c r="D21475" s="14"/>
      <c r="E21475" t="str">
        <f t="shared" si="335"/>
        <v>INSERT INTO DISTRICTS (TOWN_ID,DISTRICT) VALUES(48,'SARIAĞA')</v>
      </c>
    </row>
    <row r="21476" spans="1:5" x14ac:dyDescent="0.25">
      <c r="A21476" s="4">
        <v>21475</v>
      </c>
      <c r="B21476" s="6">
        <v>48</v>
      </c>
      <c r="C21476" s="13" t="s">
        <v>12659</v>
      </c>
      <c r="D21476" s="14"/>
      <c r="E21476" t="str">
        <f t="shared" si="335"/>
        <v>INSERT INTO DISTRICTS (TOWN_ID,DISTRICT) VALUES(48,'TEVFİKİYE')</v>
      </c>
    </row>
    <row r="21477" spans="1:5" x14ac:dyDescent="0.25">
      <c r="A21477" s="4">
        <v>21476</v>
      </c>
      <c r="B21477" s="6">
        <v>48</v>
      </c>
      <c r="C21477" s="13" t="s">
        <v>12660</v>
      </c>
      <c r="D21477" s="14"/>
      <c r="E21477" t="str">
        <f t="shared" si="335"/>
        <v>INSERT INTO DISTRICTS (TOWN_ID,DISTRICT) VALUES(48,'BODUROĞLU')</v>
      </c>
    </row>
    <row r="21478" spans="1:5" x14ac:dyDescent="0.25">
      <c r="A21478" s="4">
        <v>21477</v>
      </c>
      <c r="B21478" s="6">
        <v>48</v>
      </c>
      <c r="C21478" s="13" t="s">
        <v>12661</v>
      </c>
      <c r="D21478" s="14"/>
      <c r="E21478" t="str">
        <f t="shared" si="335"/>
        <v>INSERT INTO DISTRICTS (TOWN_ID,DISTRICT) VALUES(48,'ZORAĞA')</v>
      </c>
    </row>
    <row r="21479" spans="1:5" x14ac:dyDescent="0.25">
      <c r="A21479" s="4">
        <v>21478</v>
      </c>
      <c r="B21479" s="6">
        <v>48</v>
      </c>
      <c r="C21479" s="13" t="s">
        <v>12662</v>
      </c>
      <c r="D21479" s="14"/>
      <c r="E21479" t="str">
        <f t="shared" si="335"/>
        <v>INSERT INTO DISTRICTS (TOWN_ID,DISTRICT) VALUES(48,'CİNOSMAN')</v>
      </c>
    </row>
    <row r="21480" spans="1:5" x14ac:dyDescent="0.25">
      <c r="A21480" s="4">
        <v>21479</v>
      </c>
      <c r="B21480" s="6">
        <v>48</v>
      </c>
      <c r="C21480" s="13" t="s">
        <v>12663</v>
      </c>
      <c r="D21480" s="14"/>
      <c r="E21480" t="str">
        <f t="shared" si="335"/>
        <v>INSERT INTO DISTRICTS (TOWN_ID,DISTRICT) VALUES(48,'ŞAİREŞREF')</v>
      </c>
    </row>
    <row r="21481" spans="1:5" x14ac:dyDescent="0.25">
      <c r="A21481" s="4">
        <v>21480</v>
      </c>
      <c r="B21481" s="6">
        <v>49</v>
      </c>
      <c r="C21481" s="13" t="s">
        <v>3943</v>
      </c>
      <c r="D21481" s="14"/>
      <c r="E21481" t="str">
        <f t="shared" si="335"/>
        <v>INSERT INTO DISTRICTS (TOWN_ID,DISTRICT) VALUES(49,'KADRİYE')</v>
      </c>
    </row>
    <row r="21482" spans="1:5" x14ac:dyDescent="0.25">
      <c r="A21482" s="4">
        <v>21481</v>
      </c>
      <c r="B21482" s="6">
        <v>49</v>
      </c>
      <c r="C21482" s="13" t="s">
        <v>1575</v>
      </c>
      <c r="D21482" s="14"/>
      <c r="E21482" t="str">
        <f t="shared" si="335"/>
        <v>INSERT INTO DISTRICTS (TOWN_ID,DISTRICT) VALUES(49,'YENİMAHALLE')</v>
      </c>
    </row>
    <row r="21483" spans="1:5" x14ac:dyDescent="0.25">
      <c r="A21483" s="4">
        <v>21482</v>
      </c>
      <c r="B21483" s="6">
        <v>49</v>
      </c>
      <c r="C21483" s="13" t="s">
        <v>12664</v>
      </c>
      <c r="D21483" s="14"/>
      <c r="E21483" t="str">
        <f t="shared" si="335"/>
        <v>INSERT INTO DISTRICTS (TOWN_ID,DISTRICT) VALUES(49,'KOCAMEHMETAĞA')</v>
      </c>
    </row>
    <row r="21484" spans="1:5" x14ac:dyDescent="0.25">
      <c r="A21484" s="4">
        <v>21483</v>
      </c>
      <c r="B21484" s="6">
        <v>49</v>
      </c>
      <c r="C21484" s="13" t="s">
        <v>12665</v>
      </c>
      <c r="D21484" s="14"/>
      <c r="E21484" t="str">
        <f t="shared" si="335"/>
        <v>INSERT INTO DISTRICTS (TOWN_ID,DISTRICT) VALUES(49,'HACIHİMMET')</v>
      </c>
    </row>
    <row r="21485" spans="1:5" x14ac:dyDescent="0.25">
      <c r="A21485" s="4">
        <v>21484</v>
      </c>
      <c r="B21485" s="6">
        <v>49</v>
      </c>
      <c r="C21485" s="13" t="s">
        <v>1114</v>
      </c>
      <c r="D21485" s="14"/>
      <c r="E21485" t="str">
        <f t="shared" si="335"/>
        <v>INSERT INTO DISTRICTS (TOWN_ID,DISTRICT) VALUES(49,'ATATÜRK')</v>
      </c>
    </row>
    <row r="21486" spans="1:5" x14ac:dyDescent="0.25">
      <c r="A21486" s="4">
        <v>21485</v>
      </c>
      <c r="B21486" s="6">
        <v>49</v>
      </c>
      <c r="C21486" s="13" t="s">
        <v>3161</v>
      </c>
      <c r="D21486" s="14"/>
      <c r="E21486" t="str">
        <f t="shared" si="335"/>
        <v>INSERT INTO DISTRICTS (TOWN_ID,DISTRICT) VALUES(49,'AVŞAR')</v>
      </c>
    </row>
    <row r="21487" spans="1:5" x14ac:dyDescent="0.25">
      <c r="A21487" s="4">
        <v>21486</v>
      </c>
      <c r="B21487" s="6">
        <v>49</v>
      </c>
      <c r="C21487" s="13" t="s">
        <v>12666</v>
      </c>
      <c r="D21487" s="14"/>
      <c r="E21487" t="str">
        <f t="shared" si="335"/>
        <v>INSERT INTO DISTRICTS (TOWN_ID,DISTRICT) VALUES(49,'ÇAMYURDU')</v>
      </c>
    </row>
    <row r="21488" spans="1:5" x14ac:dyDescent="0.25">
      <c r="A21488" s="4">
        <v>21487</v>
      </c>
      <c r="B21488" s="6">
        <v>49</v>
      </c>
      <c r="C21488" s="13" t="s">
        <v>77</v>
      </c>
      <c r="D21488" s="14"/>
      <c r="E21488" t="str">
        <f t="shared" si="335"/>
        <v>INSERT INTO DISTRICTS (TOWN_ID,DISTRICT) VALUES(49,'KARABÜK')</v>
      </c>
    </row>
    <row r="21489" spans="1:5" x14ac:dyDescent="0.25">
      <c r="A21489" s="4">
        <v>21488</v>
      </c>
      <c r="B21489" s="6">
        <v>49</v>
      </c>
      <c r="C21489" s="13" t="s">
        <v>1111</v>
      </c>
      <c r="D21489" s="14"/>
      <c r="E21489" t="str">
        <f t="shared" si="335"/>
        <v>INSERT INTO DISTRICTS (TOWN_ID,DISTRICT) VALUES(49,'NAMIK KEMAL')</v>
      </c>
    </row>
    <row r="21490" spans="1:5" x14ac:dyDescent="0.25">
      <c r="A21490" s="4">
        <v>21489</v>
      </c>
      <c r="B21490" s="6">
        <v>49</v>
      </c>
      <c r="C21490" s="13" t="s">
        <v>1579</v>
      </c>
      <c r="D21490" s="14"/>
      <c r="E21490" t="str">
        <f t="shared" si="335"/>
        <v>INSERT INTO DISTRICTS (TOWN_ID,DISTRICT) VALUES(49,'MEHMET AKİF ERSOY')</v>
      </c>
    </row>
    <row r="21491" spans="1:5" x14ac:dyDescent="0.25">
      <c r="A21491" s="4">
        <v>21490</v>
      </c>
      <c r="B21491" s="6">
        <v>49</v>
      </c>
      <c r="C21491" s="13" t="s">
        <v>3687</v>
      </c>
      <c r="D21491" s="14"/>
      <c r="E21491" t="str">
        <f t="shared" si="335"/>
        <v>INSERT INTO DISTRICTS (TOWN_ID,DISTRICT) VALUES(49,'GÜNDOĞDU')</v>
      </c>
    </row>
    <row r="21492" spans="1:5" x14ac:dyDescent="0.25">
      <c r="A21492" s="4">
        <v>21491</v>
      </c>
      <c r="B21492" s="6">
        <v>49</v>
      </c>
      <c r="C21492" s="13" t="s">
        <v>12667</v>
      </c>
      <c r="D21492" s="14"/>
      <c r="E21492" t="str">
        <f t="shared" si="335"/>
        <v>INSERT INTO DISTRICTS (TOWN_ID,DISTRICT) VALUES(49,'GÖKVELİLER')</v>
      </c>
    </row>
    <row r="21493" spans="1:5" x14ac:dyDescent="0.25">
      <c r="A21493" s="4">
        <v>21492</v>
      </c>
      <c r="B21493" s="6">
        <v>49</v>
      </c>
      <c r="C21493" s="13" t="s">
        <v>12668</v>
      </c>
      <c r="D21493" s="14"/>
      <c r="E21493" t="str">
        <f t="shared" si="335"/>
        <v>INSERT INTO DISTRICTS (TOWN_ID,DISTRICT) VALUES(49,'KARAELMACIK')</v>
      </c>
    </row>
    <row r="21494" spans="1:5" x14ac:dyDescent="0.25">
      <c r="A21494" s="4">
        <v>21493</v>
      </c>
      <c r="B21494" s="6">
        <v>49</v>
      </c>
      <c r="C21494" s="13" t="s">
        <v>12669</v>
      </c>
      <c r="D21494" s="14"/>
      <c r="E21494" t="str">
        <f t="shared" si="335"/>
        <v>INSERT INTO DISTRICTS (TOWN_ID,DISTRICT) VALUES(49,'ÇAVULLAR')</v>
      </c>
    </row>
    <row r="21495" spans="1:5" x14ac:dyDescent="0.25">
      <c r="A21495" s="4">
        <v>21494</v>
      </c>
      <c r="B21495" s="6">
        <v>49</v>
      </c>
      <c r="C21495" s="13" t="s">
        <v>12670</v>
      </c>
      <c r="D21495" s="14"/>
      <c r="E21495" t="str">
        <f t="shared" si="335"/>
        <v>INSERT INTO DISTRICTS (TOWN_ID,DISTRICT) VALUES(49,'RAĞILLAR')</v>
      </c>
    </row>
    <row r="21496" spans="1:5" x14ac:dyDescent="0.25">
      <c r="A21496" s="4">
        <v>21495</v>
      </c>
      <c r="B21496" s="6">
        <v>49</v>
      </c>
      <c r="C21496" s="13" t="s">
        <v>1661</v>
      </c>
      <c r="D21496" s="14"/>
      <c r="E21496" t="str">
        <f t="shared" si="335"/>
        <v>INSERT INTO DISTRICTS (TOWN_ID,DISTRICT) VALUES(49,'GÖLBAŞI')</v>
      </c>
    </row>
    <row r="21497" spans="1:5" x14ac:dyDescent="0.25">
      <c r="A21497" s="4">
        <v>21496</v>
      </c>
      <c r="B21497" s="6">
        <v>49</v>
      </c>
      <c r="C21497" s="13" t="s">
        <v>4049</v>
      </c>
      <c r="D21497" s="14"/>
      <c r="E21497" t="str">
        <f t="shared" si="335"/>
        <v>INSERT INTO DISTRICTS (TOWN_ID,DISTRICT) VALUES(49,'KASAR')</v>
      </c>
    </row>
    <row r="21498" spans="1:5" x14ac:dyDescent="0.25">
      <c r="A21498" s="4">
        <v>21497</v>
      </c>
      <c r="B21498" s="6">
        <v>49</v>
      </c>
      <c r="C21498" s="13" t="s">
        <v>12671</v>
      </c>
      <c r="D21498" s="14"/>
      <c r="E21498" t="str">
        <f t="shared" si="335"/>
        <v>INSERT INTO DISTRICTS (TOWN_ID,DISTRICT) VALUES(49,'TEMREK')</v>
      </c>
    </row>
    <row r="21499" spans="1:5" x14ac:dyDescent="0.25">
      <c r="A21499" s="4">
        <v>21498</v>
      </c>
      <c r="B21499" s="6">
        <v>49</v>
      </c>
      <c r="C21499" s="13" t="s">
        <v>12672</v>
      </c>
      <c r="D21499" s="14"/>
      <c r="E21499" t="str">
        <f t="shared" si="335"/>
        <v>INSERT INTO DISTRICTS (TOWN_ID,DISTRICT) VALUES(49,'KIDIRCIK')</v>
      </c>
    </row>
    <row r="21500" spans="1:5" x14ac:dyDescent="0.25">
      <c r="A21500" s="4">
        <v>21499</v>
      </c>
      <c r="B21500" s="6">
        <v>49</v>
      </c>
      <c r="C21500" s="13" t="s">
        <v>1722</v>
      </c>
      <c r="D21500" s="14"/>
      <c r="E21500" t="str">
        <f t="shared" si="335"/>
        <v>INSERT INTO DISTRICTS (TOWN_ID,DISTRICT) VALUES(49,'YEŞİLKÖY')</v>
      </c>
    </row>
    <row r="21501" spans="1:5" x14ac:dyDescent="0.25">
      <c r="A21501" s="4">
        <v>21500</v>
      </c>
      <c r="B21501" s="6">
        <v>49</v>
      </c>
      <c r="C21501" s="13" t="s">
        <v>1763</v>
      </c>
      <c r="D21501" s="14"/>
      <c r="E21501" t="str">
        <f t="shared" si="335"/>
        <v>INSERT INTO DISTRICTS (TOWN_ID,DISTRICT) VALUES(49,'YENİCE')</v>
      </c>
    </row>
    <row r="21502" spans="1:5" x14ac:dyDescent="0.25">
      <c r="A21502" s="4">
        <v>21501</v>
      </c>
      <c r="B21502" s="6">
        <v>49</v>
      </c>
      <c r="C21502" s="13" t="s">
        <v>1644</v>
      </c>
      <c r="D21502" s="14"/>
      <c r="E21502" t="str">
        <f t="shared" si="335"/>
        <v>INSERT INTO DISTRICTS (TOWN_ID,DISTRICT) VALUES(49,'GÜLPINAR')</v>
      </c>
    </row>
    <row r="21503" spans="1:5" x14ac:dyDescent="0.25">
      <c r="A21503" s="4">
        <v>21502</v>
      </c>
      <c r="B21503" s="6">
        <v>49</v>
      </c>
      <c r="C21503" s="13" t="s">
        <v>4635</v>
      </c>
      <c r="D21503" s="14"/>
      <c r="E21503" t="str">
        <f t="shared" si="335"/>
        <v>INSERT INTO DISTRICTS (TOWN_ID,DISTRICT) VALUES(49,'KURTLAR')</v>
      </c>
    </row>
    <row r="21504" spans="1:5" x14ac:dyDescent="0.25">
      <c r="A21504" s="4">
        <v>21503</v>
      </c>
      <c r="B21504" s="6">
        <v>50</v>
      </c>
      <c r="C21504" s="13" t="s">
        <v>4130</v>
      </c>
      <c r="D21504" s="14"/>
      <c r="E21504" t="str">
        <f t="shared" si="335"/>
        <v>INSERT INTO DISTRICTS (TOWN_ID,DISTRICT) VALUES(50,'ÇARIKLAR')</v>
      </c>
    </row>
    <row r="21505" spans="1:5" x14ac:dyDescent="0.25">
      <c r="A21505" s="4">
        <v>21504</v>
      </c>
      <c r="B21505" s="6">
        <v>50</v>
      </c>
      <c r="C21505" s="13" t="s">
        <v>12673</v>
      </c>
      <c r="D21505" s="14"/>
      <c r="E21505" t="str">
        <f t="shared" si="335"/>
        <v>INSERT INTO DISTRICTS (TOWN_ID,DISTRICT) VALUES(50,'CICIKLI')</v>
      </c>
    </row>
    <row r="21506" spans="1:5" x14ac:dyDescent="0.25">
      <c r="A21506" s="4">
        <v>21505</v>
      </c>
      <c r="B21506" s="6">
        <v>50</v>
      </c>
      <c r="C21506" s="13" t="s">
        <v>12674</v>
      </c>
      <c r="D21506" s="14"/>
      <c r="E21506" t="str">
        <f t="shared" si="335"/>
        <v>INSERT INTO DISTRICTS (TOWN_ID,DISTRICT) VALUES(50,'ESAT')</v>
      </c>
    </row>
    <row r="21507" spans="1:5" x14ac:dyDescent="0.25">
      <c r="A21507" s="4">
        <v>21506</v>
      </c>
      <c r="B21507" s="6">
        <v>50</v>
      </c>
      <c r="C21507" s="13" t="s">
        <v>12675</v>
      </c>
      <c r="D21507" s="14"/>
      <c r="E21507" t="str">
        <f t="shared" ref="E21507:E21570" si="336">"INSERT INTO DISTRICTS (TOWN_ID,DISTRICT) VALUES("&amp;B21507&amp;",'"&amp;C21507&amp;"')"</f>
        <v>INSERT INTO DISTRICTS (TOWN_ID,DISTRICT) VALUES(50,'SARGAÇ')</v>
      </c>
    </row>
    <row r="21508" spans="1:5" x14ac:dyDescent="0.25">
      <c r="A21508" s="4">
        <v>21507</v>
      </c>
      <c r="B21508" s="6">
        <v>50</v>
      </c>
      <c r="C21508" s="13" t="s">
        <v>3502</v>
      </c>
      <c r="D21508" s="14"/>
      <c r="E21508" t="str">
        <f t="shared" si="336"/>
        <v>INSERT INTO DISTRICTS (TOWN_ID,DISTRICT) VALUES(50,'KİLLİK')</v>
      </c>
    </row>
    <row r="21509" spans="1:5" x14ac:dyDescent="0.25">
      <c r="A21509" s="4">
        <v>21508</v>
      </c>
      <c r="B21509" s="6">
        <v>50</v>
      </c>
      <c r="C21509" s="13" t="s">
        <v>3560</v>
      </c>
      <c r="D21509" s="14"/>
      <c r="E21509" t="str">
        <f t="shared" si="336"/>
        <v>INSERT INTO DISTRICTS (TOWN_ID,DISTRICT) VALUES(50,'AKÇAALAN')</v>
      </c>
    </row>
    <row r="21510" spans="1:5" x14ac:dyDescent="0.25">
      <c r="A21510" s="4">
        <v>21509</v>
      </c>
      <c r="B21510" s="6">
        <v>50</v>
      </c>
      <c r="C21510" s="13" t="s">
        <v>2886</v>
      </c>
      <c r="D21510" s="14"/>
      <c r="E21510" t="str">
        <f t="shared" si="336"/>
        <v>INSERT INTO DISTRICTS (TOWN_ID,DISTRICT) VALUES(50,'KINIK')</v>
      </c>
    </row>
    <row r="21511" spans="1:5" x14ac:dyDescent="0.25">
      <c r="A21511" s="4">
        <v>21510</v>
      </c>
      <c r="B21511" s="6">
        <v>50</v>
      </c>
      <c r="C21511" s="13" t="s">
        <v>12676</v>
      </c>
      <c r="D21511" s="14"/>
      <c r="E21511" t="str">
        <f t="shared" si="336"/>
        <v>INSERT INTO DISTRICTS (TOWN_ID,DISTRICT) VALUES(50,'MESTANLI')</v>
      </c>
    </row>
    <row r="21512" spans="1:5" x14ac:dyDescent="0.25">
      <c r="A21512" s="4">
        <v>21511</v>
      </c>
      <c r="B21512" s="6">
        <v>50</v>
      </c>
      <c r="C21512" s="13" t="s">
        <v>12677</v>
      </c>
      <c r="D21512" s="14"/>
      <c r="E21512" t="str">
        <f t="shared" si="336"/>
        <v>INSERT INTO DISTRICTS (TOWN_ID,DISTRICT) VALUES(50,'AZİMLİ')</v>
      </c>
    </row>
    <row r="21513" spans="1:5" x14ac:dyDescent="0.25">
      <c r="A21513" s="4">
        <v>21512</v>
      </c>
      <c r="B21513" s="6">
        <v>50</v>
      </c>
      <c r="C21513" s="13" t="s">
        <v>12678</v>
      </c>
      <c r="D21513" s="14"/>
      <c r="E21513" t="str">
        <f t="shared" si="336"/>
        <v>INSERT INTO DISTRICTS (TOWN_ID,DISTRICT) VALUES(50,'YARDERE')</v>
      </c>
    </row>
    <row r="21514" spans="1:5" x14ac:dyDescent="0.25">
      <c r="A21514" s="4">
        <v>21513</v>
      </c>
      <c r="B21514" s="6">
        <v>50</v>
      </c>
      <c r="C21514" s="13" t="s">
        <v>12679</v>
      </c>
      <c r="D21514" s="14"/>
      <c r="E21514" t="str">
        <f t="shared" si="336"/>
        <v>INSERT INTO DISTRICTS (TOWN_ID,DISTRICT) VALUES(50,'ARPACI')</v>
      </c>
    </row>
    <row r="21515" spans="1:5" x14ac:dyDescent="0.25">
      <c r="A21515" s="4">
        <v>21514</v>
      </c>
      <c r="B21515" s="6">
        <v>50</v>
      </c>
      <c r="C21515" s="13" t="s">
        <v>8904</v>
      </c>
      <c r="D21515" s="14"/>
      <c r="E21515" t="str">
        <f t="shared" si="336"/>
        <v>INSERT INTO DISTRICTS (TOWN_ID,DISTRICT) VALUES(50,'KOZAKLI')</v>
      </c>
    </row>
    <row r="21516" spans="1:5" x14ac:dyDescent="0.25">
      <c r="A21516" s="4">
        <v>21515</v>
      </c>
      <c r="B21516" s="6">
        <v>50</v>
      </c>
      <c r="C21516" s="13" t="s">
        <v>3552</v>
      </c>
      <c r="D21516" s="14"/>
      <c r="E21516" t="str">
        <f t="shared" si="336"/>
        <v>INSERT INTO DISTRICTS (TOWN_ID,DISTRICT) VALUES(50,'KARYAĞDI')</v>
      </c>
    </row>
    <row r="21517" spans="1:5" x14ac:dyDescent="0.25">
      <c r="A21517" s="4">
        <v>21516</v>
      </c>
      <c r="B21517" s="6">
        <v>50</v>
      </c>
      <c r="C21517" s="13" t="s">
        <v>12680</v>
      </c>
      <c r="D21517" s="14"/>
      <c r="E21517" t="str">
        <f t="shared" si="336"/>
        <v>INSERT INTO DISTRICTS (TOWN_ID,DISTRICT) VALUES(50,'YABACI')</v>
      </c>
    </row>
    <row r="21518" spans="1:5" x14ac:dyDescent="0.25">
      <c r="A21518" s="4">
        <v>21517</v>
      </c>
      <c r="B21518" s="6">
        <v>50</v>
      </c>
      <c r="C21518" s="13" t="s">
        <v>12681</v>
      </c>
      <c r="D21518" s="14"/>
      <c r="E21518" t="str">
        <f t="shared" si="336"/>
        <v>INSERT INTO DISTRICTS (TOWN_ID,DISTRICT) VALUES(50,'TOKMAKLI')</v>
      </c>
    </row>
    <row r="21519" spans="1:5" x14ac:dyDescent="0.25">
      <c r="A21519" s="4">
        <v>21518</v>
      </c>
      <c r="B21519" s="6">
        <v>50</v>
      </c>
      <c r="C21519" s="13" t="s">
        <v>6309</v>
      </c>
      <c r="D21519" s="14"/>
      <c r="E21519" t="str">
        <f t="shared" si="336"/>
        <v>INSERT INTO DISTRICTS (TOWN_ID,DISTRICT) VALUES(50,'BOZBURUN')</v>
      </c>
    </row>
    <row r="21520" spans="1:5" x14ac:dyDescent="0.25">
      <c r="A21520" s="4">
        <v>21519</v>
      </c>
      <c r="B21520" s="6">
        <v>51</v>
      </c>
      <c r="C21520" s="13" t="s">
        <v>12682</v>
      </c>
      <c r="D21520" s="14"/>
      <c r="E21520" t="str">
        <f t="shared" si="336"/>
        <v>INSERT INTO DISTRICTS (TOWN_ID,DISTRICT) VALUES(51,'DÖĞÜŞEREN')</v>
      </c>
    </row>
    <row r="21521" spans="1:5" x14ac:dyDescent="0.25">
      <c r="A21521" s="4">
        <v>21520</v>
      </c>
      <c r="B21521" s="6">
        <v>51</v>
      </c>
      <c r="C21521" s="13" t="s">
        <v>2993</v>
      </c>
      <c r="D21521" s="14"/>
      <c r="E21521" t="str">
        <f t="shared" si="336"/>
        <v>INSERT INTO DISTRICTS (TOWN_ID,DISTRICT) VALUES(51,'UĞURLU')</v>
      </c>
    </row>
    <row r="21522" spans="1:5" x14ac:dyDescent="0.25">
      <c r="A21522" s="4">
        <v>21521</v>
      </c>
      <c r="B21522" s="6">
        <v>51</v>
      </c>
      <c r="C21522" s="13" t="s">
        <v>3658</v>
      </c>
      <c r="D21522" s="14"/>
      <c r="E21522" t="str">
        <f t="shared" si="336"/>
        <v>INSERT INTO DISTRICTS (TOWN_ID,DISTRICT) VALUES(51,'ÇAYKÖY')</v>
      </c>
    </row>
    <row r="21523" spans="1:5" x14ac:dyDescent="0.25">
      <c r="A21523" s="4">
        <v>21522</v>
      </c>
      <c r="B21523" s="6">
        <v>51</v>
      </c>
      <c r="C21523" s="13" t="s">
        <v>12683</v>
      </c>
      <c r="D21523" s="14"/>
      <c r="E21523" t="str">
        <f t="shared" si="336"/>
        <v>INSERT INTO DISTRICTS (TOWN_ID,DISTRICT) VALUES(51,'ARMAĞAN')</v>
      </c>
    </row>
    <row r="21524" spans="1:5" x14ac:dyDescent="0.25">
      <c r="A21524" s="4">
        <v>21523</v>
      </c>
      <c r="B21524" s="6">
        <v>51</v>
      </c>
      <c r="C21524" s="13" t="s">
        <v>12684</v>
      </c>
      <c r="D21524" s="14"/>
      <c r="E21524" t="str">
        <f t="shared" si="336"/>
        <v>INSERT INTO DISTRICTS (TOWN_ID,DISTRICT) VALUES(51,'KULALI')</v>
      </c>
    </row>
    <row r="21525" spans="1:5" x14ac:dyDescent="0.25">
      <c r="A21525" s="4">
        <v>21524</v>
      </c>
      <c r="B21525" s="6">
        <v>51</v>
      </c>
      <c r="C21525" s="13" t="s">
        <v>12685</v>
      </c>
      <c r="D21525" s="14"/>
      <c r="E21525" t="str">
        <f t="shared" si="336"/>
        <v>INSERT INTO DISTRICTS (TOWN_ID,DISTRICT) VALUES(51,'SELVİLER')</v>
      </c>
    </row>
    <row r="21526" spans="1:5" x14ac:dyDescent="0.25">
      <c r="A21526" s="4">
        <v>21525</v>
      </c>
      <c r="B21526" s="6">
        <v>51</v>
      </c>
      <c r="C21526" s="13" t="s">
        <v>12686</v>
      </c>
      <c r="D21526" s="14"/>
      <c r="E21526" t="str">
        <f t="shared" si="336"/>
        <v>INSERT INTO DISTRICTS (TOWN_ID,DISTRICT) VALUES(51,'YUMUKLAR')</v>
      </c>
    </row>
    <row r="21527" spans="1:5" x14ac:dyDescent="0.25">
      <c r="A21527" s="4">
        <v>21526</v>
      </c>
      <c r="B21527" s="6">
        <v>51</v>
      </c>
      <c r="C21527" s="13" t="s">
        <v>12687</v>
      </c>
      <c r="D21527" s="14"/>
      <c r="E21527" t="str">
        <f t="shared" si="336"/>
        <v>INSERT INTO DISTRICTS (TOWN_ID,DISTRICT) VALUES(51,'ALANYOLU')</v>
      </c>
    </row>
    <row r="21528" spans="1:5" x14ac:dyDescent="0.25">
      <c r="A21528" s="4">
        <v>21527</v>
      </c>
      <c r="B21528" s="6">
        <v>51</v>
      </c>
      <c r="C21528" s="13" t="s">
        <v>8418</v>
      </c>
      <c r="D21528" s="14"/>
      <c r="E21528" t="str">
        <f t="shared" si="336"/>
        <v>INSERT INTO DISTRICTS (TOWN_ID,DISTRICT) VALUES(51,'İKİZKUYU')</v>
      </c>
    </row>
    <row r="21529" spans="1:5" x14ac:dyDescent="0.25">
      <c r="A21529" s="4">
        <v>21528</v>
      </c>
      <c r="B21529" s="6">
        <v>51</v>
      </c>
      <c r="C21529" s="13" t="s">
        <v>12688</v>
      </c>
      <c r="D21529" s="14"/>
      <c r="E21529" t="str">
        <f t="shared" si="336"/>
        <v>INSERT INTO DISTRICTS (TOWN_ID,DISTRICT) VALUES(51,'KAVAKYERİ')</v>
      </c>
    </row>
    <row r="21530" spans="1:5" x14ac:dyDescent="0.25">
      <c r="A21530" s="4">
        <v>21529</v>
      </c>
      <c r="B21530" s="6">
        <v>51</v>
      </c>
      <c r="C21530" s="13" t="s">
        <v>12689</v>
      </c>
      <c r="D21530" s="14"/>
      <c r="E21530" t="str">
        <f t="shared" si="336"/>
        <v>INSERT INTO DISTRICTS (TOWN_ID,DISTRICT) VALUES(51,'KEMHALLI')</v>
      </c>
    </row>
    <row r="21531" spans="1:5" x14ac:dyDescent="0.25">
      <c r="A21531" s="4">
        <v>21530</v>
      </c>
      <c r="B21531" s="6">
        <v>51</v>
      </c>
      <c r="C21531" s="13" t="s">
        <v>12690</v>
      </c>
      <c r="D21531" s="14"/>
      <c r="E21531" t="str">
        <f t="shared" si="336"/>
        <v>INSERT INTO DISTRICTS (TOWN_ID,DISTRICT) VALUES(51,'KIRANŞEYH')</v>
      </c>
    </row>
    <row r="21532" spans="1:5" x14ac:dyDescent="0.25">
      <c r="A21532" s="4">
        <v>21531</v>
      </c>
      <c r="B21532" s="6">
        <v>51</v>
      </c>
      <c r="C21532" s="13" t="s">
        <v>2261</v>
      </c>
      <c r="D21532" s="14"/>
      <c r="E21532" t="str">
        <f t="shared" si="336"/>
        <v>INSERT INTO DISTRICTS (TOWN_ID,DISTRICT) VALUES(51,'SARAYCIK')</v>
      </c>
    </row>
    <row r="21533" spans="1:5" x14ac:dyDescent="0.25">
      <c r="A21533" s="4">
        <v>21532</v>
      </c>
      <c r="B21533" s="6">
        <v>51</v>
      </c>
      <c r="C21533" s="13" t="s">
        <v>12691</v>
      </c>
      <c r="D21533" s="14"/>
      <c r="E21533" t="str">
        <f t="shared" si="336"/>
        <v>INSERT INTO DISTRICTS (TOWN_ID,DISTRICT) VALUES(51,'BORLU')</v>
      </c>
    </row>
    <row r="21534" spans="1:5" x14ac:dyDescent="0.25">
      <c r="A21534" s="4">
        <v>21533</v>
      </c>
      <c r="B21534" s="6">
        <v>51</v>
      </c>
      <c r="C21534" s="13" t="s">
        <v>12692</v>
      </c>
      <c r="D21534" s="14"/>
      <c r="E21534" t="str">
        <f t="shared" si="336"/>
        <v>INSERT INTO DISTRICTS (TOWN_ID,DISTRICT) VALUES(51,'SANDAL')</v>
      </c>
    </row>
    <row r="21535" spans="1:5" x14ac:dyDescent="0.25">
      <c r="A21535" s="4">
        <v>21534</v>
      </c>
      <c r="B21535" s="6">
        <v>51</v>
      </c>
      <c r="C21535" s="13" t="s">
        <v>2903</v>
      </c>
      <c r="D21535" s="14"/>
      <c r="E21535" t="str">
        <f t="shared" si="336"/>
        <v>INSERT INTO DISTRICTS (TOWN_ID,DISTRICT) VALUES(51,'GÖKÇEÖREN')</v>
      </c>
    </row>
    <row r="21536" spans="1:5" x14ac:dyDescent="0.25">
      <c r="A21536" s="4">
        <v>21535</v>
      </c>
      <c r="B21536" s="6">
        <v>51</v>
      </c>
      <c r="C21536" s="13" t="s">
        <v>1661</v>
      </c>
      <c r="D21536" s="14"/>
      <c r="E21536" t="str">
        <f t="shared" si="336"/>
        <v>INSERT INTO DISTRICTS (TOWN_ID,DISTRICT) VALUES(51,'GÖLBAŞI')</v>
      </c>
    </row>
    <row r="21537" spans="1:5" x14ac:dyDescent="0.25">
      <c r="A21537" s="4">
        <v>21536</v>
      </c>
      <c r="B21537" s="6">
        <v>51</v>
      </c>
      <c r="C21537" s="13" t="s">
        <v>12693</v>
      </c>
      <c r="D21537" s="14"/>
      <c r="E21537" t="str">
        <f t="shared" si="336"/>
        <v>INSERT INTO DISTRICTS (TOWN_ID,DISTRICT) VALUES(51,'ÇİFTÇİİBRAHİM')</v>
      </c>
    </row>
    <row r="21538" spans="1:5" x14ac:dyDescent="0.25">
      <c r="A21538" s="4">
        <v>21537</v>
      </c>
      <c r="B21538" s="6">
        <v>51</v>
      </c>
      <c r="C21538" s="13" t="s">
        <v>2804</v>
      </c>
      <c r="D21538" s="14"/>
      <c r="E21538" t="str">
        <f t="shared" si="336"/>
        <v>INSERT INTO DISTRICTS (TOWN_ID,DISTRICT) VALUES(51,'DEREKÖY')</v>
      </c>
    </row>
    <row r="21539" spans="1:5" x14ac:dyDescent="0.25">
      <c r="A21539" s="4">
        <v>21538</v>
      </c>
      <c r="B21539" s="6">
        <v>51</v>
      </c>
      <c r="C21539" s="13" t="s">
        <v>12694</v>
      </c>
      <c r="D21539" s="14"/>
      <c r="E21539" t="str">
        <f t="shared" si="336"/>
        <v>INSERT INTO DISTRICTS (TOWN_ID,DISTRICT) VALUES(51,'ENCEKLER')</v>
      </c>
    </row>
    <row r="21540" spans="1:5" x14ac:dyDescent="0.25">
      <c r="A21540" s="4">
        <v>21539</v>
      </c>
      <c r="B21540" s="6">
        <v>51</v>
      </c>
      <c r="C21540" s="13" t="s">
        <v>12488</v>
      </c>
      <c r="D21540" s="14"/>
      <c r="E21540" t="str">
        <f t="shared" si="336"/>
        <v>INSERT INTO DISTRICTS (TOWN_ID,DISTRICT) VALUES(51,'EROĞLU')</v>
      </c>
    </row>
    <row r="21541" spans="1:5" x14ac:dyDescent="0.25">
      <c r="A21541" s="4">
        <v>21540</v>
      </c>
      <c r="B21541" s="6">
        <v>51</v>
      </c>
      <c r="C21541" s="13" t="s">
        <v>2516</v>
      </c>
      <c r="D21541" s="14"/>
      <c r="E21541" t="str">
        <f t="shared" si="336"/>
        <v>INSERT INTO DISTRICTS (TOWN_ID,DISTRICT) VALUES(51,'EVCİLER')</v>
      </c>
    </row>
    <row r="21542" spans="1:5" x14ac:dyDescent="0.25">
      <c r="A21542" s="4">
        <v>21541</v>
      </c>
      <c r="B21542" s="6">
        <v>51</v>
      </c>
      <c r="C21542" s="13" t="s">
        <v>2892</v>
      </c>
      <c r="D21542" s="14"/>
      <c r="E21542" t="str">
        <f t="shared" si="336"/>
        <v>INSERT INTO DISTRICTS (TOWN_ID,DISTRICT) VALUES(51,'GÖKDERE')</v>
      </c>
    </row>
    <row r="21543" spans="1:5" x14ac:dyDescent="0.25">
      <c r="A21543" s="4">
        <v>21542</v>
      </c>
      <c r="B21543" s="6">
        <v>51</v>
      </c>
      <c r="C21543" s="13" t="s">
        <v>7047</v>
      </c>
      <c r="D21543" s="14"/>
      <c r="E21543" t="str">
        <f t="shared" si="336"/>
        <v>INSERT INTO DISTRICTS (TOWN_ID,DISTRICT) VALUES(51,'GÜVERCİNLİK')</v>
      </c>
    </row>
    <row r="21544" spans="1:5" x14ac:dyDescent="0.25">
      <c r="A21544" s="4">
        <v>21543</v>
      </c>
      <c r="B21544" s="6">
        <v>51</v>
      </c>
      <c r="C21544" s="13" t="s">
        <v>12695</v>
      </c>
      <c r="D21544" s="14"/>
      <c r="E21544" t="str">
        <f t="shared" si="336"/>
        <v>INSERT INTO DISTRICTS (TOWN_ID,DISTRICT) VALUES(51,'HACITUFAN')</v>
      </c>
    </row>
    <row r="21545" spans="1:5" x14ac:dyDescent="0.25">
      <c r="A21545" s="4">
        <v>21544</v>
      </c>
      <c r="B21545" s="6">
        <v>51</v>
      </c>
      <c r="C21545" s="13" t="s">
        <v>1145</v>
      </c>
      <c r="D21545" s="14"/>
      <c r="E21545" t="str">
        <f t="shared" si="336"/>
        <v>INSERT INTO DISTRICTS (TOWN_ID,DISTRICT) VALUES(51,'HAMİDİYE')</v>
      </c>
    </row>
    <row r="21546" spans="1:5" x14ac:dyDescent="0.25">
      <c r="A21546" s="4">
        <v>21545</v>
      </c>
      <c r="B21546" s="6">
        <v>51</v>
      </c>
      <c r="C21546" s="13" t="s">
        <v>9982</v>
      </c>
      <c r="D21546" s="14"/>
      <c r="E21546" t="str">
        <f t="shared" si="336"/>
        <v>INSERT INTO DISTRICTS (TOWN_ID,DISTRICT) VALUES(51,'İBRAHİMAĞA')</v>
      </c>
    </row>
    <row r="21547" spans="1:5" x14ac:dyDescent="0.25">
      <c r="A21547" s="4">
        <v>21546</v>
      </c>
      <c r="B21547" s="6">
        <v>51</v>
      </c>
      <c r="C21547" s="13" t="s">
        <v>2556</v>
      </c>
      <c r="D21547" s="14"/>
      <c r="E21547" t="str">
        <f t="shared" si="336"/>
        <v>INSERT INTO DISTRICTS (TOWN_ID,DISTRICT) VALUES(51,'İNCESU')</v>
      </c>
    </row>
    <row r="21548" spans="1:5" x14ac:dyDescent="0.25">
      <c r="A21548" s="4">
        <v>21547</v>
      </c>
      <c r="B21548" s="6">
        <v>51</v>
      </c>
      <c r="C21548" s="13" t="s">
        <v>12696</v>
      </c>
      <c r="D21548" s="14"/>
      <c r="E21548" t="str">
        <f t="shared" si="336"/>
        <v>INSERT INTO DISTRICTS (TOWN_ID,DISTRICT) VALUES(51,'KALINHARMAN')</v>
      </c>
    </row>
    <row r="21549" spans="1:5" x14ac:dyDescent="0.25">
      <c r="A21549" s="4">
        <v>21548</v>
      </c>
      <c r="B21549" s="6">
        <v>51</v>
      </c>
      <c r="C21549" s="13" t="s">
        <v>4310</v>
      </c>
      <c r="D21549" s="14"/>
      <c r="E21549" t="str">
        <f t="shared" si="336"/>
        <v>INSERT INTO DISTRICTS (TOWN_ID,DISTRICT) VALUES(51,'KAVACIK')</v>
      </c>
    </row>
    <row r="21550" spans="1:5" x14ac:dyDescent="0.25">
      <c r="A21550" s="4">
        <v>21549</v>
      </c>
      <c r="B21550" s="6">
        <v>51</v>
      </c>
      <c r="C21550" s="13" t="s">
        <v>12697</v>
      </c>
      <c r="D21550" s="14"/>
      <c r="E21550" t="str">
        <f t="shared" si="336"/>
        <v>INSERT INTO DISTRICTS (TOWN_ID,DISTRICT) VALUES(51,'KONURCA')</v>
      </c>
    </row>
    <row r="21551" spans="1:5" x14ac:dyDescent="0.25">
      <c r="A21551" s="4">
        <v>21550</v>
      </c>
      <c r="B21551" s="6">
        <v>51</v>
      </c>
      <c r="C21551" s="13" t="s">
        <v>12698</v>
      </c>
      <c r="D21551" s="14"/>
      <c r="E21551" t="str">
        <f t="shared" si="336"/>
        <v>INSERT INTO DISTRICTS (TOWN_ID,DISTRICT) VALUES(51,'KÖREZ')</v>
      </c>
    </row>
    <row r="21552" spans="1:5" x14ac:dyDescent="0.25">
      <c r="A21552" s="4">
        <v>21551</v>
      </c>
      <c r="B21552" s="6">
        <v>51</v>
      </c>
      <c r="C21552" s="13" t="s">
        <v>12699</v>
      </c>
      <c r="D21552" s="14"/>
      <c r="E21552" t="str">
        <f t="shared" si="336"/>
        <v>INSERT INTO DISTRICTS (TOWN_ID,DISTRICT) VALUES(51,'NARINCALIPITRAK')</v>
      </c>
    </row>
    <row r="21553" spans="1:5" x14ac:dyDescent="0.25">
      <c r="A21553" s="4">
        <v>21552</v>
      </c>
      <c r="B21553" s="6">
        <v>51</v>
      </c>
      <c r="C21553" s="13" t="s">
        <v>12700</v>
      </c>
      <c r="D21553" s="14"/>
      <c r="E21553" t="str">
        <f t="shared" si="336"/>
        <v>INSERT INTO DISTRICTS (TOWN_ID,DISTRICT) VALUES(51,'NARINCALISÜLEYMAN')</v>
      </c>
    </row>
    <row r="21554" spans="1:5" x14ac:dyDescent="0.25">
      <c r="A21554" s="4">
        <v>21553</v>
      </c>
      <c r="B21554" s="6">
        <v>51</v>
      </c>
      <c r="C21554" s="13" t="s">
        <v>1261</v>
      </c>
      <c r="D21554" s="14"/>
      <c r="E21554" t="str">
        <f t="shared" si="336"/>
        <v>INSERT INTO DISTRICTS (TOWN_ID,DISTRICT) VALUES(51,'ORTAKÖY')</v>
      </c>
    </row>
    <row r="21555" spans="1:5" x14ac:dyDescent="0.25">
      <c r="A21555" s="4">
        <v>21554</v>
      </c>
      <c r="B21555" s="6">
        <v>51</v>
      </c>
      <c r="C21555" s="13" t="s">
        <v>12701</v>
      </c>
      <c r="D21555" s="14"/>
      <c r="E21555" t="str">
        <f t="shared" si="336"/>
        <v>INSERT INTO DISTRICTS (TOWN_ID,DISTRICT) VALUES(51,'PAPUÇLU')</v>
      </c>
    </row>
    <row r="21556" spans="1:5" x14ac:dyDescent="0.25">
      <c r="A21556" s="4">
        <v>21555</v>
      </c>
      <c r="B21556" s="6">
        <v>51</v>
      </c>
      <c r="C21556" s="13" t="s">
        <v>4056</v>
      </c>
      <c r="D21556" s="14"/>
      <c r="E21556" t="str">
        <f t="shared" si="336"/>
        <v>INSERT INTO DISTRICTS (TOWN_ID,DISTRICT) VALUES(51,'SARAÇLAR')</v>
      </c>
    </row>
    <row r="21557" spans="1:5" x14ac:dyDescent="0.25">
      <c r="A21557" s="4">
        <v>21556</v>
      </c>
      <c r="B21557" s="6">
        <v>51</v>
      </c>
      <c r="C21557" s="13" t="s">
        <v>4057</v>
      </c>
      <c r="D21557" s="14"/>
      <c r="E21557" t="str">
        <f t="shared" si="336"/>
        <v>INSERT INTO DISTRICTS (TOWN_ID,DISTRICT) VALUES(51,'SARNIÇKÖY')</v>
      </c>
    </row>
    <row r="21558" spans="1:5" x14ac:dyDescent="0.25">
      <c r="A21558" s="4">
        <v>21557</v>
      </c>
      <c r="B21558" s="6">
        <v>51</v>
      </c>
      <c r="C21558" s="13" t="s">
        <v>12702</v>
      </c>
      <c r="D21558" s="14"/>
      <c r="E21558" t="str">
        <f t="shared" si="336"/>
        <v>INSERT INTO DISTRICTS (TOWN_ID,DISTRICT) VALUES(51,'ŞEHİTLİOĞLU')</v>
      </c>
    </row>
    <row r="21559" spans="1:5" x14ac:dyDescent="0.25">
      <c r="A21559" s="4">
        <v>21558</v>
      </c>
      <c r="B21559" s="6">
        <v>51</v>
      </c>
      <c r="C21559" s="13" t="s">
        <v>12703</v>
      </c>
      <c r="D21559" s="14"/>
      <c r="E21559" t="str">
        <f t="shared" si="336"/>
        <v>INSERT INTO DISTRICTS (TOWN_ID,DISTRICT) VALUES(51,'ŞEREMET')</v>
      </c>
    </row>
    <row r="21560" spans="1:5" x14ac:dyDescent="0.25">
      <c r="A21560" s="4">
        <v>21559</v>
      </c>
      <c r="B21560" s="6">
        <v>51</v>
      </c>
      <c r="C21560" s="13" t="s">
        <v>12704</v>
      </c>
      <c r="D21560" s="14"/>
      <c r="E21560" t="str">
        <f t="shared" si="336"/>
        <v>INSERT INTO DISTRICTS (TOWN_ID,DISTRICT) VALUES(51,'ŞERİTLİ')</v>
      </c>
    </row>
    <row r="21561" spans="1:5" x14ac:dyDescent="0.25">
      <c r="A21561" s="4">
        <v>21560</v>
      </c>
      <c r="B21561" s="6">
        <v>51</v>
      </c>
      <c r="C21561" s="13" t="s">
        <v>12705</v>
      </c>
      <c r="D21561" s="14"/>
      <c r="E21561" t="str">
        <f t="shared" si="336"/>
        <v>INSERT INTO DISTRICTS (TOWN_ID,DISTRICT) VALUES(51,'TATLIÇEŞME')</v>
      </c>
    </row>
    <row r="21562" spans="1:5" x14ac:dyDescent="0.25">
      <c r="A21562" s="4">
        <v>21561</v>
      </c>
      <c r="B21562" s="6">
        <v>51</v>
      </c>
      <c r="C21562" s="13" t="s">
        <v>1473</v>
      </c>
      <c r="D21562" s="14"/>
      <c r="E21562" t="str">
        <f t="shared" si="336"/>
        <v>INSERT INTO DISTRICTS (TOWN_ID,DISTRICT) VALUES(51,'YENİKÖY')</v>
      </c>
    </row>
    <row r="21563" spans="1:5" x14ac:dyDescent="0.25">
      <c r="A21563" s="4">
        <v>21562</v>
      </c>
      <c r="B21563" s="6">
        <v>51</v>
      </c>
      <c r="C21563" s="13" t="s">
        <v>12706</v>
      </c>
      <c r="D21563" s="14"/>
      <c r="E21563" t="str">
        <f t="shared" si="336"/>
        <v>INSERT INTO DISTRICTS (TOWN_ID,DISTRICT) VALUES(51,'YURTBAŞI')</v>
      </c>
    </row>
    <row r="21564" spans="1:5" x14ac:dyDescent="0.25">
      <c r="A21564" s="4">
        <v>21563</v>
      </c>
      <c r="B21564" s="6">
        <v>51</v>
      </c>
      <c r="C21564" s="13" t="s">
        <v>4388</v>
      </c>
      <c r="D21564" s="14"/>
      <c r="E21564" t="str">
        <f t="shared" si="336"/>
        <v>INSERT INTO DISTRICTS (TOWN_ID,DISTRICT) VALUES(51,'AYVATLAR')</v>
      </c>
    </row>
    <row r="21565" spans="1:5" x14ac:dyDescent="0.25">
      <c r="A21565" s="4">
        <v>21564</v>
      </c>
      <c r="B21565" s="6">
        <v>51</v>
      </c>
      <c r="C21565" s="13" t="s">
        <v>5463</v>
      </c>
      <c r="D21565" s="14"/>
      <c r="E21565" t="str">
        <f t="shared" si="336"/>
        <v>INSERT INTO DISTRICTS (TOWN_ID,DISTRICT) VALUES(51,'BAYRAMŞAH')</v>
      </c>
    </row>
    <row r="21566" spans="1:5" x14ac:dyDescent="0.25">
      <c r="A21566" s="4">
        <v>21565</v>
      </c>
      <c r="B21566" s="6">
        <v>51</v>
      </c>
      <c r="C21566" s="13" t="s">
        <v>4515</v>
      </c>
      <c r="D21566" s="14"/>
      <c r="E21566" t="str">
        <f t="shared" si="336"/>
        <v>INSERT INTO DISTRICTS (TOWN_ID,DISTRICT) VALUES(51,'EMRE')</v>
      </c>
    </row>
    <row r="21567" spans="1:5" x14ac:dyDescent="0.25">
      <c r="A21567" s="4">
        <v>21566</v>
      </c>
      <c r="B21567" s="6">
        <v>51</v>
      </c>
      <c r="C21567" s="13" t="s">
        <v>12707</v>
      </c>
      <c r="D21567" s="14"/>
      <c r="E21567" t="str">
        <f t="shared" si="336"/>
        <v>INSERT INTO DISTRICTS (TOWN_ID,DISTRICT) VALUES(51,'ERENBAĞI')</v>
      </c>
    </row>
    <row r="21568" spans="1:5" x14ac:dyDescent="0.25">
      <c r="A21568" s="4">
        <v>21567</v>
      </c>
      <c r="B21568" s="6">
        <v>51</v>
      </c>
      <c r="C21568" s="13" t="s">
        <v>12708</v>
      </c>
      <c r="D21568" s="14"/>
      <c r="E21568" t="str">
        <f t="shared" si="336"/>
        <v>INSERT INTO DISTRICTS (TOWN_ID,DISTRICT) VALUES(51,'ESENYAZI')</v>
      </c>
    </row>
    <row r="21569" spans="1:5" x14ac:dyDescent="0.25">
      <c r="A21569" s="4">
        <v>21568</v>
      </c>
      <c r="B21569" s="6">
        <v>51</v>
      </c>
      <c r="C21569" s="13" t="s">
        <v>12709</v>
      </c>
      <c r="D21569" s="14"/>
      <c r="E21569" t="str">
        <f t="shared" si="336"/>
        <v>INSERT INTO DISTRICTS (TOWN_ID,DISTRICT) VALUES(51,'HAYALLİ')</v>
      </c>
    </row>
    <row r="21570" spans="1:5" x14ac:dyDescent="0.25">
      <c r="A21570" s="4">
        <v>21569</v>
      </c>
      <c r="B21570" s="6">
        <v>51</v>
      </c>
      <c r="C21570" s="13" t="s">
        <v>9817</v>
      </c>
      <c r="D21570" s="14"/>
      <c r="E21570" t="str">
        <f t="shared" si="336"/>
        <v>INSERT INTO DISTRICTS (TOWN_ID,DISTRICT) VALUES(51,'KARAOBA')</v>
      </c>
    </row>
    <row r="21571" spans="1:5" x14ac:dyDescent="0.25">
      <c r="A21571" s="4">
        <v>21570</v>
      </c>
      <c r="B21571" s="6">
        <v>51</v>
      </c>
      <c r="C21571" s="13" t="s">
        <v>4102</v>
      </c>
      <c r="D21571" s="14"/>
      <c r="E21571" t="str">
        <f t="shared" ref="E21571:E21634" si="337">"INSERT INTO DISTRICTS (TOWN_ID,DISTRICT) VALUES("&amp;B21571&amp;",'"&amp;C21571&amp;"')"</f>
        <v>INSERT INTO DISTRICTS (TOWN_ID,DISTRICT) VALUES(51,'KENGER')</v>
      </c>
    </row>
    <row r="21572" spans="1:5" x14ac:dyDescent="0.25">
      <c r="A21572" s="4">
        <v>21571</v>
      </c>
      <c r="B21572" s="6">
        <v>51</v>
      </c>
      <c r="C21572" s="13" t="s">
        <v>3298</v>
      </c>
      <c r="D21572" s="14"/>
      <c r="E21572" t="str">
        <f t="shared" si="337"/>
        <v>INSERT INTO DISTRICTS (TOWN_ID,DISTRICT) VALUES(51,'ŞEYHLİ')</v>
      </c>
    </row>
    <row r="21573" spans="1:5" x14ac:dyDescent="0.25">
      <c r="A21573" s="4">
        <v>21572</v>
      </c>
      <c r="B21573" s="6">
        <v>51</v>
      </c>
      <c r="C21573" s="13" t="s">
        <v>12710</v>
      </c>
      <c r="D21573" s="14"/>
      <c r="E21573" t="str">
        <f t="shared" si="337"/>
        <v>INSERT INTO DISTRICTS (TOWN_ID,DISTRICT) VALUES(51,'YAĞBASTI')</v>
      </c>
    </row>
    <row r="21574" spans="1:5" x14ac:dyDescent="0.25">
      <c r="A21574" s="4">
        <v>21573</v>
      </c>
      <c r="B21574" s="6">
        <v>51</v>
      </c>
      <c r="C21574" s="13" t="s">
        <v>6355</v>
      </c>
      <c r="D21574" s="14"/>
      <c r="E21574" t="str">
        <f t="shared" si="337"/>
        <v>INSERT INTO DISTRICTS (TOWN_ID,DISTRICT) VALUES(51,'AHMETLİ')</v>
      </c>
    </row>
    <row r="21575" spans="1:5" x14ac:dyDescent="0.25">
      <c r="A21575" s="4">
        <v>21574</v>
      </c>
      <c r="B21575" s="6">
        <v>51</v>
      </c>
      <c r="C21575" s="13" t="s">
        <v>1299</v>
      </c>
      <c r="D21575" s="14"/>
      <c r="E21575" t="str">
        <f t="shared" si="337"/>
        <v>INSERT INTO DISTRICTS (TOWN_ID,DISTRICT) VALUES(51,'AKTAŞ')</v>
      </c>
    </row>
    <row r="21576" spans="1:5" x14ac:dyDescent="0.25">
      <c r="A21576" s="4">
        <v>21575</v>
      </c>
      <c r="B21576" s="6">
        <v>51</v>
      </c>
      <c r="C21576" s="13" t="s">
        <v>12711</v>
      </c>
      <c r="D21576" s="14"/>
      <c r="E21576" t="str">
        <f t="shared" si="337"/>
        <v>INSERT INTO DISTRICTS (TOWN_ID,DISTRICT) VALUES(51,'AYAZÖREN')</v>
      </c>
    </row>
    <row r="21577" spans="1:5" x14ac:dyDescent="0.25">
      <c r="A21577" s="4">
        <v>21576</v>
      </c>
      <c r="B21577" s="6">
        <v>51</v>
      </c>
      <c r="C21577" s="13" t="s">
        <v>12712</v>
      </c>
      <c r="D21577" s="14"/>
      <c r="E21577" t="str">
        <f t="shared" si="337"/>
        <v>INSERT INTO DISTRICTS (TOWN_ID,DISTRICT) VALUES(51,'BALIBEY')</v>
      </c>
    </row>
    <row r="21578" spans="1:5" x14ac:dyDescent="0.25">
      <c r="A21578" s="4">
        <v>21577</v>
      </c>
      <c r="B21578" s="6">
        <v>51</v>
      </c>
      <c r="C21578" s="13" t="s">
        <v>6919</v>
      </c>
      <c r="D21578" s="14"/>
      <c r="E21578" t="str">
        <f t="shared" si="337"/>
        <v>INSERT INTO DISTRICTS (TOWN_ID,DISTRICT) VALUES(51,'BAŞIBÜYÜK')</v>
      </c>
    </row>
    <row r="21579" spans="1:5" x14ac:dyDescent="0.25">
      <c r="A21579" s="4">
        <v>21578</v>
      </c>
      <c r="B21579" s="6">
        <v>51</v>
      </c>
      <c r="C21579" s="13" t="s">
        <v>12713</v>
      </c>
      <c r="D21579" s="14"/>
      <c r="E21579" t="str">
        <f t="shared" si="337"/>
        <v>INSERT INTO DISTRICTS (TOWN_ID,DISTRICT) VALUES(51,'BATTALMUSTAFA')</v>
      </c>
    </row>
    <row r="21580" spans="1:5" x14ac:dyDescent="0.25">
      <c r="A21580" s="4">
        <v>21579</v>
      </c>
      <c r="B21580" s="6">
        <v>51</v>
      </c>
      <c r="C21580" s="13" t="s">
        <v>12714</v>
      </c>
      <c r="D21580" s="14"/>
      <c r="E21580" t="str">
        <f t="shared" si="337"/>
        <v>INSERT INTO DISTRICTS (TOWN_ID,DISTRICT) VALUES(51,'BEBEKLİ')</v>
      </c>
    </row>
    <row r="21581" spans="1:5" x14ac:dyDescent="0.25">
      <c r="A21581" s="4">
        <v>21580</v>
      </c>
      <c r="B21581" s="6">
        <v>51</v>
      </c>
      <c r="C21581" s="13" t="s">
        <v>12715</v>
      </c>
      <c r="D21581" s="14"/>
      <c r="E21581" t="str">
        <f t="shared" si="337"/>
        <v>INSERT INTO DISTRICTS (TOWN_ID,DISTRICT) VALUES(51,'BÖRTLÜCE')</v>
      </c>
    </row>
    <row r="21582" spans="1:5" x14ac:dyDescent="0.25">
      <c r="A21582" s="4">
        <v>21581</v>
      </c>
      <c r="B21582" s="6">
        <v>51</v>
      </c>
      <c r="C21582" s="13" t="s">
        <v>12716</v>
      </c>
      <c r="D21582" s="14"/>
      <c r="E21582" t="str">
        <f t="shared" si="337"/>
        <v>INSERT INTO DISTRICTS (TOWN_ID,DISTRICT) VALUES(51,'ÇARIKBALLI')</v>
      </c>
    </row>
    <row r="21583" spans="1:5" x14ac:dyDescent="0.25">
      <c r="A21583" s="4">
        <v>21582</v>
      </c>
      <c r="B21583" s="6">
        <v>51</v>
      </c>
      <c r="C21583" s="13" t="s">
        <v>12717</v>
      </c>
      <c r="D21583" s="14"/>
      <c r="E21583" t="str">
        <f t="shared" si="337"/>
        <v>INSERT INTO DISTRICTS (TOWN_ID,DISTRICT) VALUES(51,'ÇARIKMAHMUTLU')</v>
      </c>
    </row>
    <row r="21584" spans="1:5" x14ac:dyDescent="0.25">
      <c r="A21584" s="4">
        <v>21583</v>
      </c>
      <c r="B21584" s="6">
        <v>51</v>
      </c>
      <c r="C21584" s="13" t="s">
        <v>12718</v>
      </c>
      <c r="D21584" s="14"/>
      <c r="E21584" t="str">
        <f t="shared" si="337"/>
        <v>INSERT INTO DISTRICTS (TOWN_ID,DISTRICT) VALUES(51,'AKGÜN')</v>
      </c>
    </row>
    <row r="21585" spans="1:5" x14ac:dyDescent="0.25">
      <c r="A21585" s="4">
        <v>21584</v>
      </c>
      <c r="B21585" s="6">
        <v>51</v>
      </c>
      <c r="C21585" s="13" t="s">
        <v>2263</v>
      </c>
      <c r="D21585" s="14"/>
      <c r="E21585" t="str">
        <f t="shared" si="337"/>
        <v>INSERT INTO DISTRICTS (TOWN_ID,DISTRICT) VALUES(51,'CAMİCEDİT')</v>
      </c>
    </row>
    <row r="21586" spans="1:5" x14ac:dyDescent="0.25">
      <c r="A21586" s="4">
        <v>21585</v>
      </c>
      <c r="B21586" s="6">
        <v>51</v>
      </c>
      <c r="C21586" s="13" t="s">
        <v>1598</v>
      </c>
      <c r="D21586" s="14"/>
      <c r="E21586" t="str">
        <f t="shared" si="337"/>
        <v>INSERT INTO DISTRICTS (TOWN_ID,DISTRICT) VALUES(51,'BEY')</v>
      </c>
    </row>
    <row r="21587" spans="1:5" x14ac:dyDescent="0.25">
      <c r="A21587" s="4">
        <v>21586</v>
      </c>
      <c r="B21587" s="6">
        <v>51</v>
      </c>
      <c r="C21587" s="13" t="s">
        <v>12719</v>
      </c>
      <c r="D21587" s="14"/>
      <c r="E21587" t="str">
        <f t="shared" si="337"/>
        <v>INSERT INTO DISTRICTS (TOWN_ID,DISTRICT) VALUES(51,'SEYİTALİ')</v>
      </c>
    </row>
    <row r="21588" spans="1:5" x14ac:dyDescent="0.25">
      <c r="A21588" s="4">
        <v>21587</v>
      </c>
      <c r="B21588" s="6">
        <v>51</v>
      </c>
      <c r="C21588" s="13" t="s">
        <v>5400</v>
      </c>
      <c r="D21588" s="14"/>
      <c r="E21588" t="str">
        <f t="shared" si="337"/>
        <v>INSERT INTO DISTRICTS (TOWN_ID,DISTRICT) VALUES(51,'ZAFERİYE')</v>
      </c>
    </row>
    <row r="21589" spans="1:5" x14ac:dyDescent="0.25">
      <c r="A21589" s="4">
        <v>21588</v>
      </c>
      <c r="B21589" s="6">
        <v>51</v>
      </c>
      <c r="C21589" s="13" t="s">
        <v>2895</v>
      </c>
      <c r="D21589" s="14"/>
      <c r="E21589" t="str">
        <f t="shared" si="337"/>
        <v>INSERT INTO DISTRICTS (TOWN_ID,DISTRICT) VALUES(51,'KIZILKAYA')</v>
      </c>
    </row>
    <row r="21590" spans="1:5" x14ac:dyDescent="0.25">
      <c r="A21590" s="4">
        <v>21589</v>
      </c>
      <c r="B21590" s="6">
        <v>51</v>
      </c>
      <c r="C21590" s="13" t="s">
        <v>12720</v>
      </c>
      <c r="D21590" s="14"/>
      <c r="E21590" t="str">
        <f t="shared" si="337"/>
        <v>INSERT INTO DISTRICTS (TOWN_ID,DISTRICT) VALUES(51,'DÖRT EYLÜL')</v>
      </c>
    </row>
    <row r="21591" spans="1:5" x14ac:dyDescent="0.25">
      <c r="A21591" s="4">
        <v>21590</v>
      </c>
      <c r="B21591" s="6">
        <v>51</v>
      </c>
      <c r="C21591" s="13" t="s">
        <v>12721</v>
      </c>
      <c r="D21591" s="14"/>
      <c r="E21591" t="str">
        <f t="shared" si="337"/>
        <v>INSERT INTO DISTRICTS (TOWN_ID,DISTRICT) VALUES(51,'TOPUZDAMLARI')</v>
      </c>
    </row>
    <row r="21592" spans="1:5" x14ac:dyDescent="0.25">
      <c r="A21592" s="4">
        <v>21591</v>
      </c>
      <c r="B21592" s="6">
        <v>51</v>
      </c>
      <c r="C21592" s="13" t="s">
        <v>3743</v>
      </c>
      <c r="D21592" s="14"/>
      <c r="E21592" t="str">
        <f t="shared" si="337"/>
        <v>INSERT INTO DISTRICTS (TOWN_ID,DISTRICT) VALUES(51,'YEŞİLYAYLA')</v>
      </c>
    </row>
    <row r="21593" spans="1:5" x14ac:dyDescent="0.25">
      <c r="A21593" s="4">
        <v>21592</v>
      </c>
      <c r="B21593" s="6">
        <v>51</v>
      </c>
      <c r="C21593" s="13" t="s">
        <v>10269</v>
      </c>
      <c r="D21593" s="14"/>
      <c r="E21593" t="str">
        <f t="shared" si="337"/>
        <v>INSERT INTO DISTRICTS (TOWN_ID,DISTRICT) VALUES(51,'SÖĞÜTDERE')</v>
      </c>
    </row>
    <row r="21594" spans="1:5" x14ac:dyDescent="0.25">
      <c r="A21594" s="4">
        <v>21593</v>
      </c>
      <c r="B21594" s="6">
        <v>51</v>
      </c>
      <c r="C21594" s="13" t="s">
        <v>12722</v>
      </c>
      <c r="D21594" s="14"/>
      <c r="E21594" t="str">
        <f t="shared" si="337"/>
        <v>INSERT INTO DISTRICTS (TOWN_ID,DISTRICT) VALUES(51,'SART')</v>
      </c>
    </row>
    <row r="21595" spans="1:5" x14ac:dyDescent="0.25">
      <c r="A21595" s="4">
        <v>21594</v>
      </c>
      <c r="B21595" s="6">
        <v>51</v>
      </c>
      <c r="C21595" s="13" t="s">
        <v>9936</v>
      </c>
      <c r="D21595" s="14"/>
      <c r="E21595" t="str">
        <f t="shared" si="337"/>
        <v>INSERT INTO DISTRICTS (TOWN_ID,DISTRICT) VALUES(51,'AKSOY')</v>
      </c>
    </row>
    <row r="21596" spans="1:5" x14ac:dyDescent="0.25">
      <c r="A21596" s="4">
        <v>21595</v>
      </c>
      <c r="B21596" s="6">
        <v>51</v>
      </c>
      <c r="C21596" s="13" t="s">
        <v>1114</v>
      </c>
      <c r="D21596" s="14"/>
      <c r="E21596" t="str">
        <f t="shared" si="337"/>
        <v>INSERT INTO DISTRICTS (TOWN_ID,DISTRICT) VALUES(51,'ATATÜRK')</v>
      </c>
    </row>
    <row r="21597" spans="1:5" x14ac:dyDescent="0.25">
      <c r="A21597" s="4">
        <v>21596</v>
      </c>
      <c r="B21597" s="6">
        <v>51</v>
      </c>
      <c r="C21597" s="13" t="s">
        <v>4287</v>
      </c>
      <c r="D21597" s="14"/>
      <c r="E21597" t="str">
        <f t="shared" si="337"/>
        <v>INSERT INTO DISTRICTS (TOWN_ID,DISTRICT) VALUES(51,'BEŞEYLÜL')</v>
      </c>
    </row>
    <row r="21598" spans="1:5" x14ac:dyDescent="0.25">
      <c r="A21598" s="4">
        <v>21597</v>
      </c>
      <c r="B21598" s="6">
        <v>51</v>
      </c>
      <c r="C21598" s="13" t="s">
        <v>1595</v>
      </c>
      <c r="D21598" s="14"/>
      <c r="E21598" t="str">
        <f t="shared" si="337"/>
        <v>INSERT INTO DISTRICTS (TOWN_ID,DISTRICT) VALUES(51,'BARIŞ')</v>
      </c>
    </row>
    <row r="21599" spans="1:5" x14ac:dyDescent="0.25">
      <c r="A21599" s="4">
        <v>21598</v>
      </c>
      <c r="B21599" s="6">
        <v>51</v>
      </c>
      <c r="C21599" s="13" t="s">
        <v>12723</v>
      </c>
      <c r="D21599" s="14"/>
      <c r="E21599" t="str">
        <f t="shared" si="337"/>
        <v>INSERT INTO DISTRICTS (TOWN_ID,DISTRICT) VALUES(51,'DEDETAŞI')</v>
      </c>
    </row>
    <row r="21600" spans="1:5" x14ac:dyDescent="0.25">
      <c r="A21600" s="4">
        <v>21599</v>
      </c>
      <c r="B21600" s="6">
        <v>51</v>
      </c>
      <c r="C21600" s="13" t="s">
        <v>2198</v>
      </c>
      <c r="D21600" s="14"/>
      <c r="E21600" t="str">
        <f t="shared" si="337"/>
        <v>INSERT INTO DISTRICTS (TOWN_ID,DISTRICT) VALUES(51,'ESKİCAMİ')</v>
      </c>
    </row>
    <row r="21601" spans="1:5" x14ac:dyDescent="0.25">
      <c r="A21601" s="4">
        <v>21600</v>
      </c>
      <c r="B21601" s="6">
        <v>51</v>
      </c>
      <c r="C21601" s="13" t="s">
        <v>1093</v>
      </c>
      <c r="D21601" s="14"/>
      <c r="E21601" t="str">
        <f t="shared" si="337"/>
        <v>INSERT INTO DISTRICTS (TOWN_ID,DISTRICT) VALUES(51,'CUMHURİYET')</v>
      </c>
    </row>
    <row r="21602" spans="1:5" x14ac:dyDescent="0.25">
      <c r="A21602" s="4">
        <v>21601</v>
      </c>
      <c r="B21602" s="6">
        <v>51</v>
      </c>
      <c r="C21602" s="13" t="s">
        <v>3707</v>
      </c>
      <c r="D21602" s="14"/>
      <c r="E21602" t="str">
        <f t="shared" si="337"/>
        <v>INSERT INTO DISTRICTS (TOWN_ID,DISTRICT) VALUES(51,'GAZİLER')</v>
      </c>
    </row>
    <row r="21603" spans="1:5" x14ac:dyDescent="0.25">
      <c r="A21603" s="4">
        <v>21602</v>
      </c>
      <c r="B21603" s="6">
        <v>51</v>
      </c>
      <c r="C21603" s="13" t="s">
        <v>6109</v>
      </c>
      <c r="D21603" s="14"/>
      <c r="E21603" t="str">
        <f t="shared" si="337"/>
        <v>INSERT INTO DISTRICTS (TOWN_ID,DISTRICT) VALUES(51,'GÜMÜŞ')</v>
      </c>
    </row>
    <row r="21604" spans="1:5" x14ac:dyDescent="0.25">
      <c r="A21604" s="4">
        <v>21603</v>
      </c>
      <c r="B21604" s="6">
        <v>51</v>
      </c>
      <c r="C21604" s="13" t="s">
        <v>3681</v>
      </c>
      <c r="D21604" s="14"/>
      <c r="E21604" t="str">
        <f t="shared" si="337"/>
        <v>INSERT INTO DISTRICTS (TOWN_ID,DISTRICT) VALUES(51,'GÜNEŞ')</v>
      </c>
    </row>
    <row r="21605" spans="1:5" x14ac:dyDescent="0.25">
      <c r="A21605" s="4">
        <v>21604</v>
      </c>
      <c r="B21605" s="6">
        <v>51</v>
      </c>
      <c r="C21605" s="13" t="s">
        <v>12724</v>
      </c>
      <c r="D21605" s="14"/>
      <c r="E21605" t="str">
        <f t="shared" si="337"/>
        <v>INSERT INTO DISTRICTS (TOWN_ID,DISTRICT) VALUES(51,'KELİ')</v>
      </c>
    </row>
    <row r="21606" spans="1:5" x14ac:dyDescent="0.25">
      <c r="A21606" s="4">
        <v>21605</v>
      </c>
      <c r="B21606" s="6">
        <v>51</v>
      </c>
      <c r="C21606" s="13" t="s">
        <v>12725</v>
      </c>
      <c r="D21606" s="14"/>
      <c r="E21606" t="str">
        <f t="shared" si="337"/>
        <v>INSERT INTO DISTRICTS (TOWN_ID,DISTRICT) VALUES(51,'KOCAÇEŞME')</v>
      </c>
    </row>
    <row r="21607" spans="1:5" x14ac:dyDescent="0.25">
      <c r="A21607" s="4">
        <v>21606</v>
      </c>
      <c r="B21607" s="6">
        <v>51</v>
      </c>
      <c r="C21607" s="13" t="s">
        <v>1507</v>
      </c>
      <c r="D21607" s="14"/>
      <c r="E21607" t="str">
        <f t="shared" si="337"/>
        <v>INSERT INTO DISTRICTS (TOWN_ID,DISTRICT) VALUES(51,'KURTULUŞ')</v>
      </c>
    </row>
    <row r="21608" spans="1:5" x14ac:dyDescent="0.25">
      <c r="A21608" s="4">
        <v>21607</v>
      </c>
      <c r="B21608" s="6">
        <v>51</v>
      </c>
      <c r="C21608" s="13" t="s">
        <v>12726</v>
      </c>
      <c r="D21608" s="14"/>
      <c r="E21608" t="str">
        <f t="shared" si="337"/>
        <v>INSERT INTO DISTRICTS (TOWN_ID,DISTRICT) VALUES(51,'KIRVELİ')</v>
      </c>
    </row>
    <row r="21609" spans="1:5" x14ac:dyDescent="0.25">
      <c r="A21609" s="4">
        <v>21608</v>
      </c>
      <c r="B21609" s="6">
        <v>51</v>
      </c>
      <c r="C21609" s="13" t="s">
        <v>9724</v>
      </c>
      <c r="D21609" s="14"/>
      <c r="E21609" t="str">
        <f t="shared" si="337"/>
        <v>INSERT INTO DISTRICTS (TOWN_ID,DISTRICT) VALUES(51,'MİTATPAŞA')</v>
      </c>
    </row>
    <row r="21610" spans="1:5" x14ac:dyDescent="0.25">
      <c r="A21610" s="4">
        <v>21609</v>
      </c>
      <c r="B21610" s="6">
        <v>51</v>
      </c>
      <c r="C21610" s="13" t="s">
        <v>1620</v>
      </c>
      <c r="D21610" s="14"/>
      <c r="E21610" t="str">
        <f t="shared" si="337"/>
        <v>INSERT INTO DISTRICTS (TOWN_ID,DISTRICT) VALUES(51,'NAMIKKEMAL')</v>
      </c>
    </row>
    <row r="21611" spans="1:5" x14ac:dyDescent="0.25">
      <c r="A21611" s="4">
        <v>21610</v>
      </c>
      <c r="B21611" s="6">
        <v>51</v>
      </c>
      <c r="C21611" s="13" t="s">
        <v>3210</v>
      </c>
      <c r="D21611" s="14"/>
      <c r="E21611" t="str">
        <f t="shared" si="337"/>
        <v>INSERT INTO DISTRICTS (TOWN_ID,DISTRICT) VALUES(51,'ÖZYURT')</v>
      </c>
    </row>
    <row r="21612" spans="1:5" x14ac:dyDescent="0.25">
      <c r="A21612" s="4">
        <v>21611</v>
      </c>
      <c r="B21612" s="6">
        <v>51</v>
      </c>
      <c r="C21612" s="13" t="s">
        <v>4855</v>
      </c>
      <c r="D21612" s="14"/>
      <c r="E21612" t="str">
        <f t="shared" si="337"/>
        <v>INSERT INTO DISTRICTS (TOWN_ID,DISTRICT) VALUES(51,'SARIPINAR')</v>
      </c>
    </row>
    <row r="21613" spans="1:5" x14ac:dyDescent="0.25">
      <c r="A21613" s="4">
        <v>21612</v>
      </c>
      <c r="B21613" s="6">
        <v>51</v>
      </c>
      <c r="C21613" s="13" t="s">
        <v>5175</v>
      </c>
      <c r="D21613" s="14"/>
      <c r="E21613" t="str">
        <f t="shared" si="337"/>
        <v>INSERT INTO DISTRICTS (TOWN_ID,DISTRICT) VALUES(51,'SEYRANTEPE')</v>
      </c>
    </row>
    <row r="21614" spans="1:5" x14ac:dyDescent="0.25">
      <c r="A21614" s="4">
        <v>21613</v>
      </c>
      <c r="B21614" s="6">
        <v>51</v>
      </c>
      <c r="C21614" s="13" t="s">
        <v>2576</v>
      </c>
      <c r="D21614" s="14"/>
      <c r="E21614" t="str">
        <f t="shared" si="337"/>
        <v>INSERT INTO DISTRICTS (TOWN_ID,DISTRICT) VALUES(51,'SAĞLIK')</v>
      </c>
    </row>
    <row r="21615" spans="1:5" x14ac:dyDescent="0.25">
      <c r="A21615" s="4">
        <v>21614</v>
      </c>
      <c r="B21615" s="6">
        <v>51</v>
      </c>
      <c r="C21615" s="13" t="s">
        <v>5457</v>
      </c>
      <c r="D21615" s="14"/>
      <c r="E21615" t="str">
        <f t="shared" si="337"/>
        <v>INSERT INTO DISTRICTS (TOWN_ID,DISTRICT) VALUES(51,'ŞEHİTLER')</v>
      </c>
    </row>
    <row r="21616" spans="1:5" x14ac:dyDescent="0.25">
      <c r="A21616" s="4">
        <v>21615</v>
      </c>
      <c r="B21616" s="6">
        <v>51</v>
      </c>
      <c r="C21616" s="13" t="s">
        <v>1641</v>
      </c>
      <c r="D21616" s="14"/>
      <c r="E21616" t="str">
        <f t="shared" si="337"/>
        <v>INSERT INTO DISTRICTS (TOWN_ID,DISTRICT) VALUES(51,'YEŞİLYURT')</v>
      </c>
    </row>
    <row r="21617" spans="1:5" x14ac:dyDescent="0.25">
      <c r="A21617" s="4">
        <v>21616</v>
      </c>
      <c r="B21617" s="6">
        <v>51</v>
      </c>
      <c r="C21617" s="13" t="s">
        <v>12727</v>
      </c>
      <c r="D21617" s="14"/>
      <c r="E21617" t="str">
        <f t="shared" si="337"/>
        <v>INSERT INTO DISTRICTS (TOWN_ID,DISTRICT) VALUES(51,'YÖRÜK')</v>
      </c>
    </row>
    <row r="21618" spans="1:5" x14ac:dyDescent="0.25">
      <c r="A21618" s="4">
        <v>21617</v>
      </c>
      <c r="B21618" s="6">
        <v>51</v>
      </c>
      <c r="C21618" s="13" t="s">
        <v>1505</v>
      </c>
      <c r="D21618" s="14"/>
      <c r="E21618" t="str">
        <f t="shared" si="337"/>
        <v>INSERT INTO DISTRICTS (TOWN_ID,DISTRICT) VALUES(51,'ZAFER')</v>
      </c>
    </row>
    <row r="21619" spans="1:5" x14ac:dyDescent="0.25">
      <c r="A21619" s="4">
        <v>21618</v>
      </c>
      <c r="B21619" s="6">
        <v>51</v>
      </c>
      <c r="C21619" s="13" t="s">
        <v>12728</v>
      </c>
      <c r="D21619" s="14"/>
      <c r="E21619" t="str">
        <f t="shared" si="337"/>
        <v>INSERT INTO DISTRICTS (TOWN_ID,DISTRICT) VALUES(51,'GAFFAR OKKAN')</v>
      </c>
    </row>
    <row r="21620" spans="1:5" x14ac:dyDescent="0.25">
      <c r="A21620" s="4">
        <v>21619</v>
      </c>
      <c r="B21620" s="6">
        <v>51</v>
      </c>
      <c r="C21620" s="13" t="s">
        <v>1473</v>
      </c>
      <c r="D21620" s="14"/>
      <c r="E21620" t="str">
        <f t="shared" si="337"/>
        <v>INSERT INTO DISTRICTS (TOWN_ID,DISTRICT) VALUES(51,'YENİKÖY')</v>
      </c>
    </row>
    <row r="21621" spans="1:5" x14ac:dyDescent="0.25">
      <c r="A21621" s="4">
        <v>21620</v>
      </c>
      <c r="B21621" s="6">
        <v>51</v>
      </c>
      <c r="C21621" s="13" t="s">
        <v>2200</v>
      </c>
      <c r="D21621" s="14"/>
      <c r="E21621" t="str">
        <f t="shared" si="337"/>
        <v>INSERT INTO DISTRICTS (TOWN_ID,DISTRICT) VALUES(51,'YENİPAZAR')</v>
      </c>
    </row>
    <row r="21622" spans="1:5" x14ac:dyDescent="0.25">
      <c r="A21622" s="4">
        <v>21621</v>
      </c>
      <c r="B21622" s="6">
        <v>51</v>
      </c>
      <c r="C21622" s="13" t="s">
        <v>12729</v>
      </c>
      <c r="D21622" s="14"/>
      <c r="E21622" t="str">
        <f t="shared" si="337"/>
        <v>INSERT INTO DISTRICTS (TOWN_ID,DISTRICT) VALUES(51,'YEŞİLKAVAK')</v>
      </c>
    </row>
    <row r="21623" spans="1:5" x14ac:dyDescent="0.25">
      <c r="A21623" s="4">
        <v>21622</v>
      </c>
      <c r="B21623" s="6">
        <v>51</v>
      </c>
      <c r="C21623" s="13" t="s">
        <v>4239</v>
      </c>
      <c r="D21623" s="14"/>
      <c r="E21623" t="str">
        <f t="shared" si="337"/>
        <v>INSERT INTO DISTRICTS (TOWN_ID,DISTRICT) VALUES(51,'AKÇAKÖY')</v>
      </c>
    </row>
    <row r="21624" spans="1:5" x14ac:dyDescent="0.25">
      <c r="A21624" s="4">
        <v>21623</v>
      </c>
      <c r="B21624" s="6">
        <v>51</v>
      </c>
      <c r="C21624" s="13" t="s">
        <v>1083</v>
      </c>
      <c r="D21624" s="14"/>
      <c r="E21624" t="str">
        <f t="shared" si="337"/>
        <v>INSERT INTO DISTRICTS (TOWN_ID,DISTRICT) VALUES(51,'AKÖREN')</v>
      </c>
    </row>
    <row r="21625" spans="1:5" x14ac:dyDescent="0.25">
      <c r="A21625" s="4">
        <v>21624</v>
      </c>
      <c r="B21625" s="6">
        <v>51</v>
      </c>
      <c r="C21625" s="13" t="s">
        <v>3617</v>
      </c>
      <c r="D21625" s="14"/>
      <c r="E21625" t="str">
        <f t="shared" si="337"/>
        <v>INSERT INTO DISTRICTS (TOWN_ID,DISTRICT) VALUES(51,'AKYAR')</v>
      </c>
    </row>
    <row r="21626" spans="1:5" x14ac:dyDescent="0.25">
      <c r="A21626" s="4">
        <v>21625</v>
      </c>
      <c r="B21626" s="6">
        <v>51</v>
      </c>
      <c r="C21626" s="13" t="s">
        <v>12730</v>
      </c>
      <c r="D21626" s="14"/>
      <c r="E21626" t="str">
        <f t="shared" si="337"/>
        <v>INSERT INTO DISTRICTS (TOWN_ID,DISTRICT) VALUES(51,'GÖKÇEKÖY')</v>
      </c>
    </row>
    <row r="21627" spans="1:5" x14ac:dyDescent="0.25">
      <c r="A21627" s="4">
        <v>21626</v>
      </c>
      <c r="B21627" s="6">
        <v>51</v>
      </c>
      <c r="C21627" s="13" t="s">
        <v>12731</v>
      </c>
      <c r="D21627" s="14"/>
      <c r="E21627" t="str">
        <f t="shared" si="337"/>
        <v>INSERT INTO DISTRICTS (TOWN_ID,DISTRICT) VALUES(51,'ÇAPAKLI')</v>
      </c>
    </row>
    <row r="21628" spans="1:5" x14ac:dyDescent="0.25">
      <c r="A21628" s="4">
        <v>21627</v>
      </c>
      <c r="B21628" s="6">
        <v>51</v>
      </c>
      <c r="C21628" s="13" t="s">
        <v>3658</v>
      </c>
      <c r="D21628" s="14"/>
      <c r="E21628" t="str">
        <f t="shared" si="337"/>
        <v>INSERT INTO DISTRICTS (TOWN_ID,DISTRICT) VALUES(51,'ÇAYKÖY')</v>
      </c>
    </row>
    <row r="21629" spans="1:5" x14ac:dyDescent="0.25">
      <c r="A21629" s="4">
        <v>21628</v>
      </c>
      <c r="B21629" s="6">
        <v>51</v>
      </c>
      <c r="C21629" s="13" t="s">
        <v>12732</v>
      </c>
      <c r="D21629" s="14"/>
      <c r="E21629" t="str">
        <f t="shared" si="337"/>
        <v>INSERT INTO DISTRICTS (TOWN_ID,DISTRICT) VALUES(51,'ÇÖKELEK')</v>
      </c>
    </row>
    <row r="21630" spans="1:5" x14ac:dyDescent="0.25">
      <c r="A21630" s="4">
        <v>21629</v>
      </c>
      <c r="B21630" s="6">
        <v>51</v>
      </c>
      <c r="C21630" s="13" t="s">
        <v>12733</v>
      </c>
      <c r="D21630" s="14"/>
      <c r="E21630" t="str">
        <f t="shared" si="337"/>
        <v>INSERT INTO DISTRICTS (TOWN_ID,DISTRICT) VALUES(51,'DELİBAŞLI')</v>
      </c>
    </row>
    <row r="21631" spans="1:5" x14ac:dyDescent="0.25">
      <c r="A21631" s="4">
        <v>21630</v>
      </c>
      <c r="B21631" s="6">
        <v>51</v>
      </c>
      <c r="C21631" s="13" t="s">
        <v>3065</v>
      </c>
      <c r="D21631" s="14"/>
      <c r="E21631" t="str">
        <f t="shared" si="337"/>
        <v>INSERT INTO DISTRICTS (TOWN_ID,DISTRICT) VALUES(51,'DERBENT')</v>
      </c>
    </row>
    <row r="21632" spans="1:5" x14ac:dyDescent="0.25">
      <c r="A21632" s="4">
        <v>21631</v>
      </c>
      <c r="B21632" s="6">
        <v>51</v>
      </c>
      <c r="C21632" s="13" t="s">
        <v>12734</v>
      </c>
      <c r="D21632" s="14"/>
      <c r="E21632" t="str">
        <f t="shared" si="337"/>
        <v>INSERT INTO DISTRICTS (TOWN_ID,DISTRICT) VALUES(51,'DOMBAYLI')</v>
      </c>
    </row>
    <row r="21633" spans="1:5" x14ac:dyDescent="0.25">
      <c r="A21633" s="4">
        <v>21632</v>
      </c>
      <c r="B21633" s="6">
        <v>51</v>
      </c>
      <c r="C21633" s="13" t="s">
        <v>2476</v>
      </c>
      <c r="D21633" s="14"/>
      <c r="E21633" t="str">
        <f t="shared" si="337"/>
        <v>INSERT INTO DISTRICTS (TOWN_ID,DISTRICT) VALUES(51,'ELDELEK')</v>
      </c>
    </row>
    <row r="21634" spans="1:5" x14ac:dyDescent="0.25">
      <c r="A21634" s="4">
        <v>21633</v>
      </c>
      <c r="B21634" s="6">
        <v>51</v>
      </c>
      <c r="C21634" s="13" t="s">
        <v>12735</v>
      </c>
      <c r="D21634" s="14"/>
      <c r="E21634" t="str">
        <f t="shared" si="337"/>
        <v>INSERT INTO DISTRICTS (TOWN_ID,DISTRICT) VALUES(51,'EMİNBEY')</v>
      </c>
    </row>
    <row r="21635" spans="1:5" x14ac:dyDescent="0.25">
      <c r="A21635" s="4">
        <v>21634</v>
      </c>
      <c r="B21635" s="6">
        <v>51</v>
      </c>
      <c r="C21635" s="13" t="s">
        <v>12736</v>
      </c>
      <c r="D21635" s="14"/>
      <c r="E21635" t="str">
        <f t="shared" ref="E21635:E21698" si="338">"INSERT INTO DISTRICTS (TOWN_ID,DISTRICT) VALUES("&amp;B21635&amp;",'"&amp;C21635&amp;"')"</f>
        <v>INSERT INTO DISTRICTS (TOWN_ID,DISTRICT) VALUES(51,'EMİRHACILI')</v>
      </c>
    </row>
    <row r="21636" spans="1:5" x14ac:dyDescent="0.25">
      <c r="A21636" s="4">
        <v>21635</v>
      </c>
      <c r="B21636" s="6">
        <v>51</v>
      </c>
      <c r="C21636" s="13" t="s">
        <v>12737</v>
      </c>
      <c r="D21636" s="14"/>
      <c r="E21636" t="str">
        <f t="shared" si="338"/>
        <v>INSERT INTO DISTRICTS (TOWN_ID,DISTRICT) VALUES(51,'HACIHIDIR')</v>
      </c>
    </row>
    <row r="21637" spans="1:5" x14ac:dyDescent="0.25">
      <c r="A21637" s="4">
        <v>21636</v>
      </c>
      <c r="B21637" s="6">
        <v>51</v>
      </c>
      <c r="C21637" s="13" t="s">
        <v>12461</v>
      </c>
      <c r="D21637" s="14"/>
      <c r="E21637" t="str">
        <f t="shared" si="338"/>
        <v>INSERT INTO DISTRICTS (TOWN_ID,DISTRICT) VALUES(51,'HACIKÖSELİ')</v>
      </c>
    </row>
    <row r="21638" spans="1:5" x14ac:dyDescent="0.25">
      <c r="A21638" s="4">
        <v>21637</v>
      </c>
      <c r="B21638" s="6">
        <v>51</v>
      </c>
      <c r="C21638" s="13" t="s">
        <v>1345</v>
      </c>
      <c r="D21638" s="14"/>
      <c r="E21638" t="str">
        <f t="shared" si="338"/>
        <v>INSERT INTO DISTRICTS (TOWN_ID,DISTRICT) VALUES(51,'HACILI')</v>
      </c>
    </row>
    <row r="21639" spans="1:5" x14ac:dyDescent="0.25">
      <c r="A21639" s="4">
        <v>21638</v>
      </c>
      <c r="B21639" s="6">
        <v>51</v>
      </c>
      <c r="C21639" s="13" t="s">
        <v>4282</v>
      </c>
      <c r="D21639" s="14"/>
      <c r="E21639" t="str">
        <f t="shared" si="338"/>
        <v>INSERT INTO DISTRICTS (TOWN_ID,DISTRICT) VALUES(51,'İĞDECİK')</v>
      </c>
    </row>
    <row r="21640" spans="1:5" x14ac:dyDescent="0.25">
      <c r="A21640" s="4">
        <v>21639</v>
      </c>
      <c r="B21640" s="6">
        <v>51</v>
      </c>
      <c r="C21640" s="13" t="s">
        <v>1890</v>
      </c>
      <c r="D21640" s="14"/>
      <c r="E21640" t="str">
        <f t="shared" si="338"/>
        <v>INSERT INTO DISTRICTS (TOWN_ID,DISTRICT) VALUES(51,'KALE')</v>
      </c>
    </row>
    <row r="21641" spans="1:5" x14ac:dyDescent="0.25">
      <c r="A21641" s="4">
        <v>21640</v>
      </c>
      <c r="B21641" s="6">
        <v>51</v>
      </c>
      <c r="C21641" s="13" t="s">
        <v>9771</v>
      </c>
      <c r="D21641" s="14"/>
      <c r="E21641" t="str">
        <f t="shared" si="338"/>
        <v>INSERT INTO DISTRICTS (TOWN_ID,DISTRICT) VALUES(51,'KAPLANKÖY')</v>
      </c>
    </row>
    <row r="21642" spans="1:5" x14ac:dyDescent="0.25">
      <c r="A21642" s="4">
        <v>21641</v>
      </c>
      <c r="B21642" s="6">
        <v>51</v>
      </c>
      <c r="C21642" s="13" t="s">
        <v>12738</v>
      </c>
      <c r="D21642" s="14"/>
      <c r="E21642" t="str">
        <f t="shared" si="338"/>
        <v>INSERT INTO DISTRICTS (TOWN_ID,DISTRICT) VALUES(51,'KARASAVCI')</v>
      </c>
    </row>
    <row r="21643" spans="1:5" x14ac:dyDescent="0.25">
      <c r="A21643" s="4">
        <v>21642</v>
      </c>
      <c r="B21643" s="6">
        <v>51</v>
      </c>
      <c r="C21643" s="13" t="s">
        <v>12739</v>
      </c>
      <c r="D21643" s="14"/>
      <c r="E21643" t="str">
        <f t="shared" si="338"/>
        <v>INSERT INTO DISTRICTS (TOWN_ID,DISTRICT) VALUES(51,'KARAYAHŞİ')</v>
      </c>
    </row>
    <row r="21644" spans="1:5" x14ac:dyDescent="0.25">
      <c r="A21644" s="4">
        <v>21643</v>
      </c>
      <c r="B21644" s="6">
        <v>51</v>
      </c>
      <c r="C21644" s="13" t="s">
        <v>12740</v>
      </c>
      <c r="D21644" s="14"/>
      <c r="E21644" t="str">
        <f t="shared" si="338"/>
        <v>INSERT INTO DISTRICTS (TOWN_ID,DISTRICT) VALUES(51,'KEMERDAMLARI')</v>
      </c>
    </row>
    <row r="21645" spans="1:5" x14ac:dyDescent="0.25">
      <c r="A21645" s="4">
        <v>21644</v>
      </c>
      <c r="B21645" s="6">
        <v>51</v>
      </c>
      <c r="C21645" s="13" t="s">
        <v>3646</v>
      </c>
      <c r="D21645" s="14"/>
      <c r="E21645" t="str">
        <f t="shared" si="338"/>
        <v>INSERT INTO DISTRICTS (TOWN_ID,DISTRICT) VALUES(51,'KEMERKÖY')</v>
      </c>
    </row>
    <row r="21646" spans="1:5" x14ac:dyDescent="0.25">
      <c r="A21646" s="4">
        <v>21645</v>
      </c>
      <c r="B21646" s="6">
        <v>51</v>
      </c>
      <c r="C21646" s="13" t="s">
        <v>12741</v>
      </c>
      <c r="D21646" s="14"/>
      <c r="E21646" t="str">
        <f t="shared" si="338"/>
        <v>INSERT INTO DISTRICTS (TOWN_ID,DISTRICT) VALUES(51,'KIRDAMLARI')</v>
      </c>
    </row>
    <row r="21647" spans="1:5" x14ac:dyDescent="0.25">
      <c r="A21647" s="4">
        <v>21646</v>
      </c>
      <c r="B21647" s="6">
        <v>51</v>
      </c>
      <c r="C21647" s="13" t="s">
        <v>12742</v>
      </c>
      <c r="D21647" s="14"/>
      <c r="E21647" t="str">
        <f t="shared" si="338"/>
        <v>INSERT INTO DISTRICTS (TOWN_ID,DISTRICT) VALUES(51,'KIZILAVLU')</v>
      </c>
    </row>
    <row r="21648" spans="1:5" x14ac:dyDescent="0.25">
      <c r="A21648" s="4">
        <v>21647</v>
      </c>
      <c r="B21648" s="6">
        <v>51</v>
      </c>
      <c r="C21648" s="13" t="s">
        <v>12743</v>
      </c>
      <c r="D21648" s="14"/>
      <c r="E21648" t="str">
        <f t="shared" si="338"/>
        <v>INSERT INTO DISTRICTS (TOWN_ID,DISTRICT) VALUES(51,'KURTTUTAN')</v>
      </c>
    </row>
    <row r="21649" spans="1:5" x14ac:dyDescent="0.25">
      <c r="A21649" s="4">
        <v>21648</v>
      </c>
      <c r="B21649" s="6">
        <v>51</v>
      </c>
      <c r="C21649" s="13" t="s">
        <v>12744</v>
      </c>
      <c r="D21649" s="14"/>
      <c r="E21649" t="str">
        <f t="shared" si="338"/>
        <v>INSERT INTO DISTRICTS (TOWN_ID,DISTRICT) VALUES(51,'MAMATLI')</v>
      </c>
    </row>
    <row r="21650" spans="1:5" x14ac:dyDescent="0.25">
      <c r="A21650" s="4">
        <v>21649</v>
      </c>
      <c r="B21650" s="6">
        <v>51</v>
      </c>
      <c r="C21650" s="13" t="s">
        <v>12745</v>
      </c>
      <c r="D21650" s="14"/>
      <c r="E21650" t="str">
        <f t="shared" si="338"/>
        <v>INSERT INTO DISTRICTS (TOWN_ID,DISTRICT) VALUES(51,'MEVLUTLU')</v>
      </c>
    </row>
    <row r="21651" spans="1:5" x14ac:dyDescent="0.25">
      <c r="A21651" s="4">
        <v>21650</v>
      </c>
      <c r="B21651" s="6">
        <v>51</v>
      </c>
      <c r="C21651" s="13" t="s">
        <v>12746</v>
      </c>
      <c r="D21651" s="14"/>
      <c r="E21651" t="str">
        <f t="shared" si="338"/>
        <v>INSERT INTO DISTRICTS (TOWN_ID,DISTRICT) VALUES(51,'ORAKLAR')</v>
      </c>
    </row>
    <row r="21652" spans="1:5" x14ac:dyDescent="0.25">
      <c r="A21652" s="4">
        <v>21651</v>
      </c>
      <c r="B21652" s="6">
        <v>51</v>
      </c>
      <c r="C21652" s="13" t="s">
        <v>1261</v>
      </c>
      <c r="D21652" s="14"/>
      <c r="E21652" t="str">
        <f t="shared" si="338"/>
        <v>INSERT INTO DISTRICTS (TOWN_ID,DISTRICT) VALUES(51,'ORTAKÖY')</v>
      </c>
    </row>
    <row r="21653" spans="1:5" x14ac:dyDescent="0.25">
      <c r="A21653" s="4">
        <v>21652</v>
      </c>
      <c r="B21653" s="6">
        <v>51</v>
      </c>
      <c r="C21653" s="13" t="s">
        <v>11451</v>
      </c>
      <c r="D21653" s="14"/>
      <c r="E21653" t="str">
        <f t="shared" si="338"/>
        <v>INSERT INTO DISTRICTS (TOWN_ID,DISTRICT) VALUES(51,'PAZARKÖY')</v>
      </c>
    </row>
    <row r="21654" spans="1:5" x14ac:dyDescent="0.25">
      <c r="A21654" s="4">
        <v>21653</v>
      </c>
      <c r="B21654" s="6">
        <v>51</v>
      </c>
      <c r="C21654" s="13" t="s">
        <v>3198</v>
      </c>
      <c r="D21654" s="14"/>
      <c r="E21654" t="str">
        <f t="shared" si="338"/>
        <v>INSERT INTO DISTRICTS (TOWN_ID,DISTRICT) VALUES(51,'POYRAZ')</v>
      </c>
    </row>
    <row r="21655" spans="1:5" x14ac:dyDescent="0.25">
      <c r="A21655" s="4">
        <v>21654</v>
      </c>
      <c r="B21655" s="6">
        <v>51</v>
      </c>
      <c r="C21655" s="13" t="s">
        <v>9763</v>
      </c>
      <c r="D21655" s="14"/>
      <c r="E21655" t="str">
        <f t="shared" si="338"/>
        <v>INSERT INTO DISTRICTS (TOWN_ID,DISTRICT) VALUES(51,'SİNDEL')</v>
      </c>
    </row>
    <row r="21656" spans="1:5" x14ac:dyDescent="0.25">
      <c r="A21656" s="4">
        <v>21655</v>
      </c>
      <c r="B21656" s="6">
        <v>51</v>
      </c>
      <c r="C21656" s="13" t="s">
        <v>1979</v>
      </c>
      <c r="D21656" s="14"/>
      <c r="E21656" t="str">
        <f t="shared" si="338"/>
        <v>INSERT INTO DISTRICTS (TOWN_ID,DISTRICT) VALUES(51,'SÜLEYMANİYE')</v>
      </c>
    </row>
    <row r="21657" spans="1:5" x14ac:dyDescent="0.25">
      <c r="A21657" s="4">
        <v>21656</v>
      </c>
      <c r="B21657" s="6">
        <v>51</v>
      </c>
      <c r="C21657" s="13" t="s">
        <v>12747</v>
      </c>
      <c r="D21657" s="14"/>
      <c r="E21657" t="str">
        <f t="shared" si="338"/>
        <v>INSERT INTO DISTRICTS (TOWN_ID,DISTRICT) VALUES(51,'TEKELİOĞLU')</v>
      </c>
    </row>
    <row r="21658" spans="1:5" x14ac:dyDescent="0.25">
      <c r="A21658" s="4">
        <v>21657</v>
      </c>
      <c r="B21658" s="6">
        <v>51</v>
      </c>
      <c r="C21658" s="13" t="s">
        <v>12748</v>
      </c>
      <c r="D21658" s="14"/>
      <c r="E21658" t="str">
        <f t="shared" si="338"/>
        <v>INSERT INTO DISTRICTS (TOWN_ID,DISTRICT) VALUES(51,'TORUNLU')</v>
      </c>
    </row>
    <row r="21659" spans="1:5" x14ac:dyDescent="0.25">
      <c r="A21659" s="4">
        <v>21658</v>
      </c>
      <c r="B21659" s="6">
        <v>51</v>
      </c>
      <c r="C21659" s="13" t="s">
        <v>1291</v>
      </c>
      <c r="D21659" s="14"/>
      <c r="E21659" t="str">
        <f t="shared" si="338"/>
        <v>INSERT INTO DISTRICTS (TOWN_ID,DISTRICT) VALUES(51,'ÜÇTEPE')</v>
      </c>
    </row>
    <row r="21660" spans="1:5" x14ac:dyDescent="0.25">
      <c r="A21660" s="4">
        <v>21659</v>
      </c>
      <c r="B21660" s="6">
        <v>51</v>
      </c>
      <c r="C21660" s="13" t="s">
        <v>12749</v>
      </c>
      <c r="D21660" s="14"/>
      <c r="E21660" t="str">
        <f t="shared" si="338"/>
        <v>INSERT INTO DISTRICTS (TOWN_ID,DISTRICT) VALUES(51,'YAĞBASAN')</v>
      </c>
    </row>
    <row r="21661" spans="1:5" x14ac:dyDescent="0.25">
      <c r="A21661" s="4">
        <v>21660</v>
      </c>
      <c r="B21661" s="6">
        <v>51</v>
      </c>
      <c r="C21661" s="13" t="s">
        <v>1702</v>
      </c>
      <c r="D21661" s="14"/>
      <c r="E21661" t="str">
        <f t="shared" si="338"/>
        <v>INSERT INTO DISTRICTS (TOWN_ID,DISTRICT) VALUES(51,'YEŞİLOVA')</v>
      </c>
    </row>
    <row r="21662" spans="1:5" x14ac:dyDescent="0.25">
      <c r="A21662" s="4">
        <v>21661</v>
      </c>
      <c r="B21662" s="6">
        <v>51</v>
      </c>
      <c r="C21662" s="13" t="s">
        <v>12750</v>
      </c>
      <c r="D21662" s="14"/>
      <c r="E21662" t="str">
        <f t="shared" si="338"/>
        <v>INSERT INTO DISTRICTS (TOWN_ID,DISTRICT) VALUES(51,'ALLAHDİYEN')</v>
      </c>
    </row>
    <row r="21663" spans="1:5" x14ac:dyDescent="0.25">
      <c r="A21663" s="4">
        <v>21662</v>
      </c>
      <c r="B21663" s="6">
        <v>51</v>
      </c>
      <c r="C21663" s="13" t="s">
        <v>2602</v>
      </c>
      <c r="D21663" s="14"/>
      <c r="E21663" t="str">
        <f t="shared" si="338"/>
        <v>INSERT INTO DISTRICTS (TOWN_ID,DISTRICT) VALUES(51,'BAĞCILAR')</v>
      </c>
    </row>
    <row r="21664" spans="1:5" x14ac:dyDescent="0.25">
      <c r="A21664" s="4">
        <v>21663</v>
      </c>
      <c r="B21664" s="6">
        <v>51</v>
      </c>
      <c r="C21664" s="13" t="s">
        <v>1230</v>
      </c>
      <c r="D21664" s="14"/>
      <c r="E21664" t="str">
        <f t="shared" si="338"/>
        <v>INSERT INTO DISTRICTS (TOWN_ID,DISTRICT) VALUES(51,'BAHÇECİK')</v>
      </c>
    </row>
    <row r="21665" spans="1:5" x14ac:dyDescent="0.25">
      <c r="A21665" s="4">
        <v>21664</v>
      </c>
      <c r="B21665" s="6">
        <v>51</v>
      </c>
      <c r="C21665" s="13" t="s">
        <v>12751</v>
      </c>
      <c r="D21665" s="14"/>
      <c r="E21665" t="str">
        <f t="shared" si="338"/>
        <v>INSERT INTO DISTRICTS (TOWN_ID,DISTRICT) VALUES(51,'BAŞLIOĞLU')</v>
      </c>
    </row>
    <row r="21666" spans="1:5" x14ac:dyDescent="0.25">
      <c r="A21666" s="4">
        <v>21665</v>
      </c>
      <c r="B21666" s="6">
        <v>51</v>
      </c>
      <c r="C21666" s="13" t="s">
        <v>12752</v>
      </c>
      <c r="D21666" s="14"/>
      <c r="E21666" t="str">
        <f t="shared" si="338"/>
        <v>INSERT INTO DISTRICTS (TOWN_ID,DISTRICT) VALUES(51,'BEYLİKLİ')</v>
      </c>
    </row>
    <row r="21667" spans="1:5" x14ac:dyDescent="0.25">
      <c r="A21667" s="4">
        <v>21666</v>
      </c>
      <c r="B21667" s="6">
        <v>51</v>
      </c>
      <c r="C21667" s="13" t="s">
        <v>7411</v>
      </c>
      <c r="D21667" s="14"/>
      <c r="E21667" t="str">
        <f t="shared" si="338"/>
        <v>INSERT INTO DISTRICTS (TOWN_ID,DISTRICT) VALUES(51,'BURHANKÖY')</v>
      </c>
    </row>
    <row r="21668" spans="1:5" x14ac:dyDescent="0.25">
      <c r="A21668" s="4">
        <v>21667</v>
      </c>
      <c r="B21668" s="6">
        <v>52</v>
      </c>
      <c r="C21668" s="13" t="s">
        <v>12753</v>
      </c>
      <c r="D21668" s="14"/>
      <c r="E21668" t="str">
        <f t="shared" si="338"/>
        <v>INSERT INTO DISTRICTS (TOWN_ID,DISTRICT) VALUES(52,'CAFERBEY')</v>
      </c>
    </row>
    <row r="21669" spans="1:5" x14ac:dyDescent="0.25">
      <c r="A21669" s="4">
        <v>21668</v>
      </c>
      <c r="B21669" s="6">
        <v>52</v>
      </c>
      <c r="C21669" s="13" t="s">
        <v>12754</v>
      </c>
      <c r="D21669" s="14"/>
      <c r="E21669" t="str">
        <f t="shared" si="338"/>
        <v>INSERT INTO DISTRICTS (TOWN_ID,DISTRICT) VALUES(52,'ÇAKALDOĞAN')</v>
      </c>
    </row>
    <row r="21670" spans="1:5" x14ac:dyDescent="0.25">
      <c r="A21670" s="4">
        <v>21669</v>
      </c>
      <c r="B21670" s="6">
        <v>52</v>
      </c>
      <c r="C21670" s="13" t="s">
        <v>4999</v>
      </c>
      <c r="D21670" s="14"/>
      <c r="E21670" t="str">
        <f t="shared" si="338"/>
        <v>INSERT INTO DISTRICTS (TOWN_ID,DISTRICT) VALUES(52,'ÇALTILI')</v>
      </c>
    </row>
    <row r="21671" spans="1:5" x14ac:dyDescent="0.25">
      <c r="A21671" s="4">
        <v>21670</v>
      </c>
      <c r="B21671" s="6">
        <v>52</v>
      </c>
      <c r="C21671" s="13" t="s">
        <v>12755</v>
      </c>
      <c r="D21671" s="14"/>
      <c r="E21671" t="str">
        <f t="shared" si="338"/>
        <v>INSERT INTO DISTRICTS (TOWN_ID,DISTRICT) VALUES(52,'ÇAMURHAMAMI')</v>
      </c>
    </row>
    <row r="21672" spans="1:5" x14ac:dyDescent="0.25">
      <c r="A21672" s="4">
        <v>21671</v>
      </c>
      <c r="B21672" s="6">
        <v>52</v>
      </c>
      <c r="C21672" s="13" t="s">
        <v>5001</v>
      </c>
      <c r="D21672" s="14"/>
      <c r="E21672" t="str">
        <f t="shared" si="338"/>
        <v>INSERT INTO DISTRICTS (TOWN_ID,DISTRICT) VALUES(52,'ÇAVLI')</v>
      </c>
    </row>
    <row r="21673" spans="1:5" x14ac:dyDescent="0.25">
      <c r="A21673" s="4">
        <v>21672</v>
      </c>
      <c r="B21673" s="6">
        <v>52</v>
      </c>
      <c r="C21673" s="13" t="s">
        <v>4907</v>
      </c>
      <c r="D21673" s="14"/>
      <c r="E21673" t="str">
        <f t="shared" si="338"/>
        <v>INSERT INTO DISTRICTS (TOWN_ID,DISTRICT) VALUES(52,'ÇAYPINAR')</v>
      </c>
    </row>
    <row r="21674" spans="1:5" x14ac:dyDescent="0.25">
      <c r="A21674" s="4">
        <v>21673</v>
      </c>
      <c r="B21674" s="6">
        <v>52</v>
      </c>
      <c r="C21674" s="13" t="s">
        <v>7021</v>
      </c>
      <c r="D21674" s="14"/>
      <c r="E21674" t="str">
        <f t="shared" si="338"/>
        <v>INSERT INTO DISTRICTS (TOWN_ID,DISTRICT) VALUES(52,'ÇELİKLİ')</v>
      </c>
    </row>
    <row r="21675" spans="1:5" x14ac:dyDescent="0.25">
      <c r="A21675" s="4">
        <v>21674</v>
      </c>
      <c r="B21675" s="6">
        <v>52</v>
      </c>
      <c r="C21675" s="13" t="s">
        <v>4833</v>
      </c>
      <c r="D21675" s="14"/>
      <c r="E21675" t="str">
        <f t="shared" si="338"/>
        <v>INSERT INTO DISTRICTS (TOWN_ID,DISTRICT) VALUES(52,'ÇUKUROBA')</v>
      </c>
    </row>
    <row r="21676" spans="1:5" x14ac:dyDescent="0.25">
      <c r="A21676" s="4">
        <v>21675</v>
      </c>
      <c r="B21676" s="6">
        <v>52</v>
      </c>
      <c r="C21676" s="13" t="s">
        <v>12756</v>
      </c>
      <c r="D21676" s="14"/>
      <c r="E21676" t="str">
        <f t="shared" si="338"/>
        <v>INSERT INTO DISTRICTS (TOWN_ID,DISTRICT) VALUES(52,'DAMATLI')</v>
      </c>
    </row>
    <row r="21677" spans="1:5" x14ac:dyDescent="0.25">
      <c r="A21677" s="4">
        <v>21676</v>
      </c>
      <c r="B21677" s="6">
        <v>52</v>
      </c>
      <c r="C21677" s="13" t="s">
        <v>4393</v>
      </c>
      <c r="D21677" s="14"/>
      <c r="E21677" t="str">
        <f t="shared" si="338"/>
        <v>INSERT INTO DISTRICTS (TOWN_ID,DISTRICT) VALUES(52,'GÖKKÖY')</v>
      </c>
    </row>
    <row r="21678" spans="1:5" x14ac:dyDescent="0.25">
      <c r="A21678" s="4">
        <v>21677</v>
      </c>
      <c r="B21678" s="6">
        <v>52</v>
      </c>
      <c r="C21678" s="13" t="s">
        <v>3283</v>
      </c>
      <c r="D21678" s="14"/>
      <c r="E21678" t="str">
        <f t="shared" si="338"/>
        <v>INSERT INTO DISTRICTS (TOWN_ID,DISTRICT) VALUES(52,'HACIBEKTAŞLI')</v>
      </c>
    </row>
    <row r="21679" spans="1:5" x14ac:dyDescent="0.25">
      <c r="A21679" s="4">
        <v>21678</v>
      </c>
      <c r="B21679" s="6">
        <v>52</v>
      </c>
      <c r="C21679" s="13" t="s">
        <v>12757</v>
      </c>
      <c r="D21679" s="14"/>
      <c r="E21679" t="str">
        <f t="shared" si="338"/>
        <v>INSERT INTO DISTRICTS (TOWN_ID,DISTRICT) VALUES(52,'HASALAN')</v>
      </c>
    </row>
    <row r="21680" spans="1:5" x14ac:dyDescent="0.25">
      <c r="A21680" s="4">
        <v>21679</v>
      </c>
      <c r="B21680" s="6">
        <v>52</v>
      </c>
      <c r="C21680" s="13" t="s">
        <v>12758</v>
      </c>
      <c r="D21680" s="14"/>
      <c r="E21680" t="str">
        <f t="shared" si="338"/>
        <v>INSERT INTO DISTRICTS (TOWN_ID,DISTRICT) VALUES(52,'KABAZLI')</v>
      </c>
    </row>
    <row r="21681" spans="1:5" x14ac:dyDescent="0.25">
      <c r="A21681" s="4">
        <v>21680</v>
      </c>
      <c r="B21681" s="6">
        <v>52</v>
      </c>
      <c r="C21681" s="13" t="s">
        <v>12759</v>
      </c>
      <c r="D21681" s="14"/>
      <c r="E21681" t="str">
        <f t="shared" si="338"/>
        <v>INSERT INTO DISTRICTS (TOWN_ID,DISTRICT) VALUES(52,'KAPANCI')</v>
      </c>
    </row>
    <row r="21682" spans="1:5" x14ac:dyDescent="0.25">
      <c r="A21682" s="4">
        <v>21681</v>
      </c>
      <c r="B21682" s="6">
        <v>52</v>
      </c>
      <c r="C21682" s="13" t="s">
        <v>2647</v>
      </c>
      <c r="D21682" s="14"/>
      <c r="E21682" t="str">
        <f t="shared" si="338"/>
        <v>INSERT INTO DISTRICTS (TOWN_ID,DISTRICT) VALUES(52,'KARAAĞAÇ')</v>
      </c>
    </row>
    <row r="21683" spans="1:5" x14ac:dyDescent="0.25">
      <c r="A21683" s="4">
        <v>21682</v>
      </c>
      <c r="B21683" s="6">
        <v>52</v>
      </c>
      <c r="C21683" s="13" t="s">
        <v>12760</v>
      </c>
      <c r="D21683" s="14"/>
      <c r="E21683" t="str">
        <f t="shared" si="338"/>
        <v>INSERT INTO DISTRICTS (TOWN_ID,DISTRICT) VALUES(52,'KARAOĞLANLI')</v>
      </c>
    </row>
    <row r="21684" spans="1:5" x14ac:dyDescent="0.25">
      <c r="A21684" s="4">
        <v>21683</v>
      </c>
      <c r="B21684" s="6">
        <v>53</v>
      </c>
      <c r="C21684" s="13" t="s">
        <v>1303</v>
      </c>
      <c r="D21684" s="14"/>
      <c r="E21684" t="str">
        <f t="shared" si="338"/>
        <v>INSERT INTO DISTRICTS (TOWN_ID,DISTRICT) VALUES(53,'KARAPINAR')</v>
      </c>
    </row>
    <row r="21685" spans="1:5" x14ac:dyDescent="0.25">
      <c r="A21685" s="4">
        <v>21684</v>
      </c>
      <c r="B21685" s="6">
        <v>53</v>
      </c>
      <c r="C21685" s="13" t="s">
        <v>12761</v>
      </c>
      <c r="D21685" s="14"/>
      <c r="E21685" t="str">
        <f t="shared" si="338"/>
        <v>INSERT INTO DISTRICTS (TOWN_ID,DISTRICT) VALUES(53,'KORDON')</v>
      </c>
    </row>
    <row r="21686" spans="1:5" x14ac:dyDescent="0.25">
      <c r="A21686" s="4">
        <v>21685</v>
      </c>
      <c r="B21686" s="6">
        <v>53</v>
      </c>
      <c r="C21686" s="13" t="s">
        <v>11833</v>
      </c>
      <c r="D21686" s="14"/>
      <c r="E21686" t="str">
        <f t="shared" si="338"/>
        <v>INSERT INTO DISTRICTS (TOWN_ID,DISTRICT) VALUES(53,'KÖSEALİ')</v>
      </c>
    </row>
    <row r="21687" spans="1:5" x14ac:dyDescent="0.25">
      <c r="A21687" s="4">
        <v>21686</v>
      </c>
      <c r="B21687" s="6">
        <v>53</v>
      </c>
      <c r="C21687" s="13" t="s">
        <v>4080</v>
      </c>
      <c r="D21687" s="14"/>
      <c r="E21687" t="str">
        <f t="shared" si="338"/>
        <v>INSERT INTO DISTRICTS (TOWN_ID,DISTRICT) VALUES(53,'MERSİNDERE')</v>
      </c>
    </row>
    <row r="21688" spans="1:5" x14ac:dyDescent="0.25">
      <c r="A21688" s="4">
        <v>21687</v>
      </c>
      <c r="B21688" s="6">
        <v>53</v>
      </c>
      <c r="C21688" s="13" t="s">
        <v>12762</v>
      </c>
      <c r="D21688" s="14"/>
      <c r="E21688" t="str">
        <f t="shared" si="338"/>
        <v>INSERT INTO DISTRICTS (TOWN_ID,DISTRICT) VALUES(53,'ŞİRİNYER')</v>
      </c>
    </row>
    <row r="21689" spans="1:5" x14ac:dyDescent="0.25">
      <c r="A21689" s="4">
        <v>21688</v>
      </c>
      <c r="B21689" s="6">
        <v>53</v>
      </c>
      <c r="C21689" s="13" t="s">
        <v>12763</v>
      </c>
      <c r="D21689" s="14"/>
      <c r="E21689" t="str">
        <f t="shared" si="338"/>
        <v>INSERT INTO DISTRICTS (TOWN_ID,DISTRICT) VALUES(53,'YAĞMURLAR')</v>
      </c>
    </row>
    <row r="21690" spans="1:5" x14ac:dyDescent="0.25">
      <c r="A21690" s="4">
        <v>21689</v>
      </c>
      <c r="B21690" s="6">
        <v>53</v>
      </c>
      <c r="C21690" s="13" t="s">
        <v>10038</v>
      </c>
      <c r="D21690" s="14"/>
      <c r="E21690" t="str">
        <f t="shared" si="338"/>
        <v>INSERT INTO DISTRICTS (TOWN_ID,DISTRICT) VALUES(53,'MERSİNLİ')</v>
      </c>
    </row>
    <row r="21691" spans="1:5" x14ac:dyDescent="0.25">
      <c r="A21691" s="4">
        <v>21690</v>
      </c>
      <c r="B21691" s="6">
        <v>53</v>
      </c>
      <c r="C21691" s="13" t="s">
        <v>12764</v>
      </c>
      <c r="D21691" s="14"/>
      <c r="E21691" t="str">
        <f t="shared" si="338"/>
        <v>INSERT INTO DISTRICTS (TOWN_ID,DISTRICT) VALUES(53,'TAYTAN')</v>
      </c>
    </row>
    <row r="21692" spans="1:5" x14ac:dyDescent="0.25">
      <c r="A21692" s="4">
        <v>21691</v>
      </c>
      <c r="B21692" s="6">
        <v>53</v>
      </c>
      <c r="C21692" s="13" t="s">
        <v>5914</v>
      </c>
      <c r="D21692" s="14"/>
      <c r="E21692" t="str">
        <f t="shared" si="338"/>
        <v>INSERT INTO DISTRICTS (TOWN_ID,DISTRICT) VALUES(53,'YILMAZ')</v>
      </c>
    </row>
    <row r="21693" spans="1:5" x14ac:dyDescent="0.25">
      <c r="A21693" s="4">
        <v>21692</v>
      </c>
      <c r="B21693" s="6">
        <v>53</v>
      </c>
      <c r="C21693" s="13" t="s">
        <v>12765</v>
      </c>
      <c r="D21693" s="14"/>
      <c r="E21693" t="str">
        <f t="shared" si="338"/>
        <v>INSERT INTO DISTRICTS (TOWN_ID,DISTRICT) VALUES(53,'ADALA')</v>
      </c>
    </row>
    <row r="21694" spans="1:5" x14ac:dyDescent="0.25">
      <c r="A21694" s="4">
        <v>21693</v>
      </c>
      <c r="B21694" s="6">
        <v>53</v>
      </c>
      <c r="C21694" s="13" t="s">
        <v>4291</v>
      </c>
      <c r="D21694" s="14"/>
      <c r="E21694" t="str">
        <f t="shared" si="338"/>
        <v>INSERT INTO DISTRICTS (TOWN_ID,DISTRICT) VALUES(53,'DURASILLI')</v>
      </c>
    </row>
    <row r="21695" spans="1:5" x14ac:dyDescent="0.25">
      <c r="A21695" s="4">
        <v>21694</v>
      </c>
      <c r="B21695" s="6">
        <v>53</v>
      </c>
      <c r="C21695" s="13" t="s">
        <v>12766</v>
      </c>
      <c r="D21695" s="14"/>
      <c r="E21695" t="str">
        <f t="shared" si="338"/>
        <v>INSERT INTO DISTRICTS (TOWN_ID,DISTRICT) VALUES(53,'GÖKEYÜP')</v>
      </c>
    </row>
    <row r="21696" spans="1:5" x14ac:dyDescent="0.25">
      <c r="A21696" s="4">
        <v>21695</v>
      </c>
      <c r="B21696" s="6">
        <v>53</v>
      </c>
      <c r="C21696" s="13" t="s">
        <v>12767</v>
      </c>
      <c r="D21696" s="14"/>
      <c r="E21696" t="str">
        <f t="shared" si="338"/>
        <v>INSERT INTO DISTRICTS (TOWN_ID,DISTRICT) VALUES(53,'POYRAZDAMLARI')</v>
      </c>
    </row>
    <row r="21697" spans="1:5" x14ac:dyDescent="0.25">
      <c r="A21697" s="4">
        <v>21696</v>
      </c>
      <c r="B21697" s="6">
        <v>53</v>
      </c>
      <c r="C21697" s="13" t="s">
        <v>2398</v>
      </c>
      <c r="D21697" s="14"/>
      <c r="E21697" t="str">
        <f t="shared" si="338"/>
        <v>INSERT INTO DISTRICTS (TOWN_ID,DISTRICT) VALUES(53,'AFŞAR')</v>
      </c>
    </row>
    <row r="21698" spans="1:5" x14ac:dyDescent="0.25">
      <c r="A21698" s="4">
        <v>21697</v>
      </c>
      <c r="B21698" s="6">
        <v>53</v>
      </c>
      <c r="C21698" s="13" t="s">
        <v>12768</v>
      </c>
      <c r="D21698" s="14"/>
      <c r="E21698" t="str">
        <f t="shared" si="338"/>
        <v>INSERT INTO DISTRICTS (TOWN_ID,DISTRICT) VALUES(53,'AHMETAĞA')</v>
      </c>
    </row>
    <row r="21699" spans="1:5" x14ac:dyDescent="0.25">
      <c r="A21699" s="4">
        <v>21698</v>
      </c>
      <c r="B21699" s="6">
        <v>53</v>
      </c>
      <c r="C21699" s="13" t="s">
        <v>12769</v>
      </c>
      <c r="D21699" s="14"/>
      <c r="E21699" t="str">
        <f t="shared" ref="E21699:E21762" si="339">"INSERT INTO DISTRICTS (TOWN_ID,DISTRICT) VALUES("&amp;B21699&amp;",'"&amp;C21699&amp;"')"</f>
        <v>INSERT INTO DISTRICTS (TOWN_ID,DISTRICT) VALUES(53,'ALEMŞAHLI')</v>
      </c>
    </row>
    <row r="21700" spans="1:5" x14ac:dyDescent="0.25">
      <c r="A21700" s="4">
        <v>21699</v>
      </c>
      <c r="B21700" s="6">
        <v>54</v>
      </c>
      <c r="C21700" s="13" t="s">
        <v>2703</v>
      </c>
      <c r="D21700" s="14"/>
      <c r="E21700" t="str">
        <f t="shared" si="339"/>
        <v>INSERT INTO DISTRICTS (TOWN_ID,DISTRICT) VALUES(54,'BAĞLICA')</v>
      </c>
    </row>
    <row r="21701" spans="1:5" x14ac:dyDescent="0.25">
      <c r="A21701" s="4">
        <v>21700</v>
      </c>
      <c r="B21701" s="6">
        <v>54</v>
      </c>
      <c r="C21701" s="13" t="s">
        <v>6185</v>
      </c>
      <c r="D21701" s="14"/>
      <c r="E21701" t="str">
        <f t="shared" si="339"/>
        <v>INSERT INTO DISTRICTS (TOWN_ID,DISTRICT) VALUES(54,'BAHADIRLAR')</v>
      </c>
    </row>
    <row r="21702" spans="1:5" x14ac:dyDescent="0.25">
      <c r="A21702" s="4">
        <v>21701</v>
      </c>
      <c r="B21702" s="6">
        <v>54</v>
      </c>
      <c r="C21702" s="13" t="s">
        <v>6367</v>
      </c>
      <c r="D21702" s="14"/>
      <c r="E21702" t="str">
        <f t="shared" si="339"/>
        <v>INSERT INTO DISTRICTS (TOWN_ID,DISTRICT) VALUES(54,'BAHARLAR')</v>
      </c>
    </row>
    <row r="21703" spans="1:5" x14ac:dyDescent="0.25">
      <c r="A21703" s="4">
        <v>21702</v>
      </c>
      <c r="B21703" s="6">
        <v>54</v>
      </c>
      <c r="C21703" s="13" t="s">
        <v>4194</v>
      </c>
      <c r="D21703" s="14"/>
      <c r="E21703" t="str">
        <f t="shared" si="339"/>
        <v>INSERT INTO DISTRICTS (TOWN_ID,DISTRICT) VALUES(54,'BEREKETLİ')</v>
      </c>
    </row>
    <row r="21704" spans="1:5" x14ac:dyDescent="0.25">
      <c r="A21704" s="4">
        <v>21703</v>
      </c>
      <c r="B21704" s="6">
        <v>54</v>
      </c>
      <c r="C21704" s="13" t="s">
        <v>12770</v>
      </c>
      <c r="D21704" s="14"/>
      <c r="E21704" t="str">
        <f t="shared" si="339"/>
        <v>INSERT INTO DISTRICTS (TOWN_ID,DISTRICT) VALUES(54,'BEYHARMANI')</v>
      </c>
    </row>
    <row r="21705" spans="1:5" x14ac:dyDescent="0.25">
      <c r="A21705" s="4">
        <v>21704</v>
      </c>
      <c r="B21705" s="6">
        <v>54</v>
      </c>
      <c r="C21705" s="13" t="s">
        <v>3166</v>
      </c>
      <c r="D21705" s="14"/>
      <c r="E21705" t="str">
        <f t="shared" si="339"/>
        <v>INSERT INTO DISTRICTS (TOWN_ID,DISTRICT) VALUES(54,'ÇANAKÇI')</v>
      </c>
    </row>
    <row r="21706" spans="1:5" x14ac:dyDescent="0.25">
      <c r="A21706" s="4">
        <v>21705</v>
      </c>
      <c r="B21706" s="6">
        <v>54</v>
      </c>
      <c r="C21706" s="13" t="s">
        <v>3008</v>
      </c>
      <c r="D21706" s="14"/>
      <c r="E21706" t="str">
        <f t="shared" si="339"/>
        <v>INSERT INTO DISTRICTS (TOWN_ID,DISTRICT) VALUES(54,'ÇAVUŞLAR')</v>
      </c>
    </row>
    <row r="21707" spans="1:5" x14ac:dyDescent="0.25">
      <c r="A21707" s="4">
        <v>21706</v>
      </c>
      <c r="B21707" s="6">
        <v>54</v>
      </c>
      <c r="C21707" s="13" t="s">
        <v>10016</v>
      </c>
      <c r="D21707" s="14"/>
      <c r="E21707" t="str">
        <f t="shared" si="339"/>
        <v>INSERT INTO DISTRICTS (TOWN_ID,DISTRICT) VALUES(54,'ÇİMENTEPE')</v>
      </c>
    </row>
    <row r="21708" spans="1:5" x14ac:dyDescent="0.25">
      <c r="A21708" s="4">
        <v>21707</v>
      </c>
      <c r="B21708" s="6">
        <v>54</v>
      </c>
      <c r="C21708" s="13" t="s">
        <v>10504</v>
      </c>
      <c r="D21708" s="14"/>
      <c r="E21708" t="str">
        <f t="shared" si="339"/>
        <v>INSERT INTO DISTRICTS (TOWN_ID,DISTRICT) VALUES(54,'DADAĞLI')</v>
      </c>
    </row>
    <row r="21709" spans="1:5" x14ac:dyDescent="0.25">
      <c r="A21709" s="4">
        <v>21708</v>
      </c>
      <c r="B21709" s="6">
        <v>54</v>
      </c>
      <c r="C21709" s="13" t="s">
        <v>12771</v>
      </c>
      <c r="D21709" s="14"/>
      <c r="E21709" t="str">
        <f t="shared" si="339"/>
        <v>INSERT INTO DISTRICTS (TOWN_ID,DISTRICT) VALUES(54,'DİNDARLI')</v>
      </c>
    </row>
    <row r="21710" spans="1:5" x14ac:dyDescent="0.25">
      <c r="A21710" s="4">
        <v>21709</v>
      </c>
      <c r="B21710" s="6">
        <v>54</v>
      </c>
      <c r="C21710" s="13" t="s">
        <v>12772</v>
      </c>
      <c r="D21710" s="14"/>
      <c r="E21710" t="str">
        <f t="shared" si="339"/>
        <v>INSERT INTO DISTRICTS (TOWN_ID,DISTRICT) VALUES(54,'DOĞUŞLAR')</v>
      </c>
    </row>
    <row r="21711" spans="1:5" x14ac:dyDescent="0.25">
      <c r="A21711" s="4">
        <v>21710</v>
      </c>
      <c r="B21711" s="6">
        <v>54</v>
      </c>
      <c r="C21711" s="13" t="s">
        <v>12773</v>
      </c>
      <c r="D21711" s="14"/>
      <c r="E21711" t="str">
        <f t="shared" si="339"/>
        <v>INSERT INTO DISTRICTS (TOWN_ID,DISTRICT) VALUES(54,'EMCELLİ')</v>
      </c>
    </row>
    <row r="21712" spans="1:5" x14ac:dyDescent="0.25">
      <c r="A21712" s="4">
        <v>21711</v>
      </c>
      <c r="B21712" s="6">
        <v>54</v>
      </c>
      <c r="C21712" s="13" t="s">
        <v>12774</v>
      </c>
      <c r="D21712" s="14"/>
      <c r="E21712" t="str">
        <f t="shared" si="339"/>
        <v>INSERT INTO DISTRICTS (TOWN_ID,DISTRICT) VALUES(54,'GÜNEYDAMLARI')</v>
      </c>
    </row>
    <row r="21713" spans="1:5" x14ac:dyDescent="0.25">
      <c r="A21713" s="4">
        <v>21712</v>
      </c>
      <c r="B21713" s="6">
        <v>54</v>
      </c>
      <c r="C21713" s="13" t="s">
        <v>3368</v>
      </c>
      <c r="D21713" s="14"/>
      <c r="E21713" t="str">
        <f t="shared" si="339"/>
        <v>INSERT INTO DISTRICTS (TOWN_ID,DISTRICT) VALUES(54,'GÜNYAKA')</v>
      </c>
    </row>
    <row r="21714" spans="1:5" x14ac:dyDescent="0.25">
      <c r="A21714" s="4">
        <v>21713</v>
      </c>
      <c r="B21714" s="6">
        <v>55</v>
      </c>
      <c r="C21714" s="13" t="s">
        <v>7363</v>
      </c>
      <c r="D21714" s="14"/>
      <c r="E21714" t="str">
        <f t="shared" si="339"/>
        <v>INSERT INTO DISTRICTS (TOWN_ID,DISTRICT) VALUES(55,'KAHRAMANLAR')</v>
      </c>
    </row>
    <row r="21715" spans="1:5" x14ac:dyDescent="0.25">
      <c r="A21715" s="4">
        <v>21714</v>
      </c>
      <c r="B21715" s="6">
        <v>55</v>
      </c>
      <c r="C21715" s="13" t="s">
        <v>4575</v>
      </c>
      <c r="D21715" s="14"/>
      <c r="E21715" t="str">
        <f t="shared" si="339"/>
        <v>INSERT INTO DISTRICTS (TOWN_ID,DISTRICT) VALUES(55,'KIZILÇUKUR')</v>
      </c>
    </row>
    <row r="21716" spans="1:5" x14ac:dyDescent="0.25">
      <c r="A21716" s="4">
        <v>21715</v>
      </c>
      <c r="B21716" s="6">
        <v>55</v>
      </c>
      <c r="C21716" s="13" t="s">
        <v>12775</v>
      </c>
      <c r="D21716" s="14"/>
      <c r="E21716" t="str">
        <f t="shared" si="339"/>
        <v>INSERT INTO DISTRICTS (TOWN_ID,DISTRICT) VALUES(55,'ÖZPINAR')</v>
      </c>
    </row>
    <row r="21717" spans="1:5" x14ac:dyDescent="0.25">
      <c r="A21717" s="4">
        <v>21716</v>
      </c>
      <c r="B21717" s="6">
        <v>55</v>
      </c>
      <c r="C21717" s="13" t="s">
        <v>1160</v>
      </c>
      <c r="D21717" s="14"/>
      <c r="E21717" t="str">
        <f t="shared" si="339"/>
        <v>INSERT INTO DISTRICTS (TOWN_ID,DISTRICT) VALUES(55,'SELİMİYE')</v>
      </c>
    </row>
    <row r="21718" spans="1:5" x14ac:dyDescent="0.25">
      <c r="A21718" s="4">
        <v>21717</v>
      </c>
      <c r="B21718" s="6">
        <v>55</v>
      </c>
      <c r="C21718" s="13" t="s">
        <v>12776</v>
      </c>
      <c r="D21718" s="14"/>
      <c r="E21718" t="str">
        <f t="shared" si="339"/>
        <v>INSERT INTO DISTRICTS (TOWN_ID,DISTRICT) VALUES(55,'SIĞIRTMAÇLI')</v>
      </c>
    </row>
    <row r="21719" spans="1:5" x14ac:dyDescent="0.25">
      <c r="A21719" s="4">
        <v>21718</v>
      </c>
      <c r="B21719" s="6">
        <v>55</v>
      </c>
      <c r="C21719" s="13" t="s">
        <v>12777</v>
      </c>
      <c r="D21719" s="14"/>
      <c r="E21719" t="str">
        <f t="shared" si="339"/>
        <v>INSERT INTO DISTRICTS (TOWN_ID,DISTRICT) VALUES(55,'ŞEYHDAVUTLAR')</v>
      </c>
    </row>
    <row r="21720" spans="1:5" x14ac:dyDescent="0.25">
      <c r="A21720" s="4">
        <v>21719</v>
      </c>
      <c r="B21720" s="6">
        <v>55</v>
      </c>
      <c r="C21720" s="13" t="s">
        <v>12778</v>
      </c>
      <c r="D21720" s="14"/>
      <c r="E21720" t="str">
        <f t="shared" si="339"/>
        <v>INSERT INTO DISTRICTS (TOWN_ID,DISTRICT) VALUES(55,'TIRAZLAR')</v>
      </c>
    </row>
    <row r="21721" spans="1:5" x14ac:dyDescent="0.25">
      <c r="A21721" s="4">
        <v>21720</v>
      </c>
      <c r="B21721" s="6">
        <v>55</v>
      </c>
      <c r="C21721" s="13" t="s">
        <v>1473</v>
      </c>
      <c r="D21721" s="14"/>
      <c r="E21721" t="str">
        <f t="shared" si="339"/>
        <v>INSERT INTO DISTRICTS (TOWN_ID,DISTRICT) VALUES(55,'YENİKÖY')</v>
      </c>
    </row>
    <row r="21722" spans="1:5" x14ac:dyDescent="0.25">
      <c r="A21722" s="4">
        <v>21721</v>
      </c>
      <c r="B21722" s="6">
        <v>55</v>
      </c>
      <c r="C21722" s="13" t="s">
        <v>1587</v>
      </c>
      <c r="D21722" s="14"/>
      <c r="E21722" t="str">
        <f t="shared" si="339"/>
        <v>INSERT INTO DISTRICTS (TOWN_ID,DISTRICT) VALUES(55,'YEŞİLTEPE')</v>
      </c>
    </row>
    <row r="21723" spans="1:5" x14ac:dyDescent="0.25">
      <c r="A21723" s="4">
        <v>21722</v>
      </c>
      <c r="B21723" s="6">
        <v>55</v>
      </c>
      <c r="C21723" s="13" t="s">
        <v>12779</v>
      </c>
      <c r="D21723" s="14"/>
      <c r="E21723" t="str">
        <f t="shared" si="339"/>
        <v>INSERT INTO DISTRICTS (TOWN_ID,DISTRICT) VALUES(55,'YUKARIKOÇAKLAR')</v>
      </c>
    </row>
    <row r="21724" spans="1:5" x14ac:dyDescent="0.25">
      <c r="A21724" s="4">
        <v>21723</v>
      </c>
      <c r="B21724" s="6">
        <v>55</v>
      </c>
      <c r="C21724" s="13" t="s">
        <v>12780</v>
      </c>
      <c r="D21724" s="14"/>
      <c r="E21724" t="str">
        <f t="shared" si="339"/>
        <v>INSERT INTO DISTRICTS (TOWN_ID,DISTRICT) VALUES(55,'ZİYANLAR')</v>
      </c>
    </row>
    <row r="21725" spans="1:5" x14ac:dyDescent="0.25">
      <c r="A21725" s="4">
        <v>21724</v>
      </c>
      <c r="B21725" s="6">
        <v>55</v>
      </c>
      <c r="C21725" s="13" t="s">
        <v>5408</v>
      </c>
      <c r="D21725" s="14"/>
      <c r="E21725" t="str">
        <f t="shared" si="339"/>
        <v>INSERT INTO DISTRICTS (TOWN_ID,DISTRICT) VALUES(55,'KARACAALİ')</v>
      </c>
    </row>
    <row r="21726" spans="1:5" x14ac:dyDescent="0.25">
      <c r="A21726" s="4">
        <v>21725</v>
      </c>
      <c r="B21726" s="6">
        <v>55</v>
      </c>
      <c r="C21726" s="13" t="s">
        <v>12781</v>
      </c>
      <c r="D21726" s="14"/>
      <c r="E21726" t="str">
        <f t="shared" si="339"/>
        <v>INSERT INTO DISTRICTS (TOWN_ID,DISTRICT) VALUES(55,'AŞAĞIKOÇAKLAR')</v>
      </c>
    </row>
    <row r="21727" spans="1:5" x14ac:dyDescent="0.25">
      <c r="A21727" s="4">
        <v>21726</v>
      </c>
      <c r="B21727" s="6">
        <v>55</v>
      </c>
      <c r="C21727" s="13" t="s">
        <v>12782</v>
      </c>
      <c r="D21727" s="14"/>
      <c r="E21727" t="str">
        <f t="shared" si="339"/>
        <v>INSERT INTO DISTRICTS (TOWN_ID,DISTRICT) VALUES(55,'AYAN')</v>
      </c>
    </row>
    <row r="21728" spans="1:5" x14ac:dyDescent="0.25">
      <c r="A21728" s="4">
        <v>21727</v>
      </c>
      <c r="B21728" s="6">
        <v>55</v>
      </c>
      <c r="C21728" s="13" t="s">
        <v>1093</v>
      </c>
      <c r="D21728" s="14"/>
      <c r="E21728" t="str">
        <f t="shared" si="339"/>
        <v>INSERT INTO DISTRICTS (TOWN_ID,DISTRICT) VALUES(55,'CUMHURİYET')</v>
      </c>
    </row>
    <row r="21729" spans="1:5" x14ac:dyDescent="0.25">
      <c r="A21729" s="4">
        <v>21728</v>
      </c>
      <c r="B21729" s="6">
        <v>55</v>
      </c>
      <c r="C21729" s="13" t="s">
        <v>1971</v>
      </c>
      <c r="D21729" s="14"/>
      <c r="E21729" t="str">
        <f t="shared" si="339"/>
        <v>INSERT INTO DISTRICTS (TOWN_ID,DISTRICT) VALUES(55,'KONAK')</v>
      </c>
    </row>
    <row r="21730" spans="1:5" x14ac:dyDescent="0.25">
      <c r="A21730" s="4">
        <v>21729</v>
      </c>
      <c r="B21730" s="6">
        <v>55</v>
      </c>
      <c r="C21730" s="13" t="s">
        <v>3800</v>
      </c>
      <c r="D21730" s="14"/>
      <c r="E21730" t="str">
        <f t="shared" si="339"/>
        <v>INSERT INTO DISTRICTS (TOWN_ID,DISTRICT) VALUES(55,'MİMARSİNAN')</v>
      </c>
    </row>
    <row r="21731" spans="1:5" x14ac:dyDescent="0.25">
      <c r="A21731" s="4">
        <v>21730</v>
      </c>
      <c r="B21731" s="6">
        <v>55</v>
      </c>
      <c r="C21731" s="13" t="s">
        <v>1827</v>
      </c>
      <c r="D21731" s="14"/>
      <c r="E21731" t="str">
        <f t="shared" si="339"/>
        <v>INSERT INTO DISTRICTS (TOWN_ID,DISTRICT) VALUES(55,'SİTELER')</v>
      </c>
    </row>
    <row r="21732" spans="1:5" x14ac:dyDescent="0.25">
      <c r="A21732" s="4">
        <v>21731</v>
      </c>
      <c r="B21732" s="6">
        <v>55</v>
      </c>
      <c r="C21732" s="13" t="s">
        <v>1093</v>
      </c>
      <c r="D21732" s="14"/>
      <c r="E21732" t="str">
        <f t="shared" si="339"/>
        <v>INSERT INTO DISTRICTS (TOWN_ID,DISTRICT) VALUES(55,'CUMHURİYET')</v>
      </c>
    </row>
    <row r="21733" spans="1:5" x14ac:dyDescent="0.25">
      <c r="A21733" s="4">
        <v>21732</v>
      </c>
      <c r="B21733" s="6">
        <v>55</v>
      </c>
      <c r="C21733" s="13" t="s">
        <v>8490</v>
      </c>
      <c r="D21733" s="14"/>
      <c r="E21733" t="str">
        <f t="shared" si="339"/>
        <v>INSERT INTO DISTRICTS (TOWN_ID,DISTRICT) VALUES(55,'CENGİZ TOPEL')</v>
      </c>
    </row>
    <row r="21734" spans="1:5" x14ac:dyDescent="0.25">
      <c r="A21734" s="4">
        <v>21733</v>
      </c>
      <c r="B21734" s="6">
        <v>55</v>
      </c>
      <c r="C21734" s="13" t="s">
        <v>1996</v>
      </c>
      <c r="D21734" s="14"/>
      <c r="E21734" t="str">
        <f t="shared" si="339"/>
        <v>INSERT INTO DISTRICTS (TOWN_ID,DISTRICT) VALUES(55,'İSTASYON')</v>
      </c>
    </row>
    <row r="21735" spans="1:5" x14ac:dyDescent="0.25">
      <c r="A21735" s="4">
        <v>21734</v>
      </c>
      <c r="B21735" s="6">
        <v>55</v>
      </c>
      <c r="C21735" s="13" t="s">
        <v>6314</v>
      </c>
      <c r="D21735" s="14"/>
      <c r="E21735" t="str">
        <f t="shared" si="339"/>
        <v>INSERT INTO DISTRICTS (TOWN_ID,DISTRICT) VALUES(55,'SARUHAN')</v>
      </c>
    </row>
    <row r="21736" spans="1:5" x14ac:dyDescent="0.25">
      <c r="A21736" s="4">
        <v>21735</v>
      </c>
      <c r="B21736" s="6">
        <v>55</v>
      </c>
      <c r="C21736" s="13" t="s">
        <v>1114</v>
      </c>
      <c r="D21736" s="14"/>
      <c r="E21736" t="str">
        <f t="shared" si="339"/>
        <v>INSERT INTO DISTRICTS (TOWN_ID,DISTRICT) VALUES(55,'ATATÜRK')</v>
      </c>
    </row>
    <row r="21737" spans="1:5" x14ac:dyDescent="0.25">
      <c r="A21737" s="4">
        <v>21736</v>
      </c>
      <c r="B21737" s="6">
        <v>55</v>
      </c>
      <c r="C21737" s="13" t="s">
        <v>5457</v>
      </c>
      <c r="D21737" s="14"/>
      <c r="E21737" t="str">
        <f t="shared" si="339"/>
        <v>INSERT INTO DISTRICTS (TOWN_ID,DISTRICT) VALUES(55,'ŞEHİTLER')</v>
      </c>
    </row>
    <row r="21738" spans="1:5" x14ac:dyDescent="0.25">
      <c r="A21738" s="4">
        <v>21737</v>
      </c>
      <c r="B21738" s="6">
        <v>55</v>
      </c>
      <c r="C21738" s="13" t="s">
        <v>1507</v>
      </c>
      <c r="D21738" s="14"/>
      <c r="E21738" t="str">
        <f t="shared" si="339"/>
        <v>INSERT INTO DISTRICTS (TOWN_ID,DISTRICT) VALUES(55,'KURTULUŞ')</v>
      </c>
    </row>
    <row r="21739" spans="1:5" x14ac:dyDescent="0.25">
      <c r="A21739" s="4">
        <v>21738</v>
      </c>
      <c r="B21739" s="6">
        <v>55</v>
      </c>
      <c r="C21739" s="13" t="s">
        <v>5914</v>
      </c>
      <c r="D21739" s="14"/>
      <c r="E21739" t="str">
        <f t="shared" si="339"/>
        <v>INSERT INTO DISTRICTS (TOWN_ID,DISTRICT) VALUES(55,'YILMAZ')</v>
      </c>
    </row>
    <row r="21740" spans="1:5" x14ac:dyDescent="0.25">
      <c r="A21740" s="4">
        <v>21739</v>
      </c>
      <c r="B21740" s="6">
        <v>55</v>
      </c>
      <c r="C21740" s="13" t="s">
        <v>12783</v>
      </c>
      <c r="D21740" s="14"/>
      <c r="E21740" t="str">
        <f t="shared" si="339"/>
        <v>INSERT INTO DISTRICTS (TOWN_ID,DISTRICT) VALUES(55,'ADİLOBA')</v>
      </c>
    </row>
    <row r="21741" spans="1:5" x14ac:dyDescent="0.25">
      <c r="A21741" s="4">
        <v>21740</v>
      </c>
      <c r="B21741" s="6">
        <v>55</v>
      </c>
      <c r="C21741" s="13" t="s">
        <v>11810</v>
      </c>
      <c r="D21741" s="14"/>
      <c r="E21741" t="str">
        <f t="shared" si="339"/>
        <v>INSERT INTO DISTRICTS (TOWN_ID,DISTRICT) VALUES(55,'APAK')</v>
      </c>
    </row>
    <row r="21742" spans="1:5" x14ac:dyDescent="0.25">
      <c r="A21742" s="4">
        <v>21741</v>
      </c>
      <c r="B21742" s="6">
        <v>55</v>
      </c>
      <c r="C21742" s="13" t="s">
        <v>1198</v>
      </c>
      <c r="D21742" s="14"/>
      <c r="E21742" t="str">
        <f t="shared" si="339"/>
        <v>INSERT INTO DISTRICTS (TOWN_ID,DISTRICT) VALUES(55,'AYDINLAR')</v>
      </c>
    </row>
    <row r="21743" spans="1:5" x14ac:dyDescent="0.25">
      <c r="A21743" s="4">
        <v>21742</v>
      </c>
      <c r="B21743" s="6">
        <v>55</v>
      </c>
      <c r="C21743" s="13" t="s">
        <v>12677</v>
      </c>
      <c r="D21743" s="14"/>
      <c r="E21743" t="str">
        <f t="shared" si="339"/>
        <v>INSERT INTO DISTRICTS (TOWN_ID,DISTRICT) VALUES(55,'AZİMLİ')</v>
      </c>
    </row>
    <row r="21744" spans="1:5" x14ac:dyDescent="0.25">
      <c r="A21744" s="4">
        <v>21743</v>
      </c>
      <c r="B21744" s="6">
        <v>55</v>
      </c>
      <c r="C21744" s="13" t="s">
        <v>12531</v>
      </c>
      <c r="D21744" s="14"/>
      <c r="E21744" t="str">
        <f t="shared" si="339"/>
        <v>INSERT INTO DISTRICTS (TOWN_ID,DISTRICT) VALUES(55,'BAHADIR')</v>
      </c>
    </row>
    <row r="21745" spans="1:5" x14ac:dyDescent="0.25">
      <c r="A21745" s="4">
        <v>21744</v>
      </c>
      <c r="B21745" s="6">
        <v>55</v>
      </c>
      <c r="C21745" s="13" t="s">
        <v>6829</v>
      </c>
      <c r="D21745" s="14"/>
      <c r="E21745" t="str">
        <f t="shared" si="339"/>
        <v>INSERT INTO DISTRICTS (TOWN_ID,DISTRICT) VALUES(55,'ÇAKMAKLI')</v>
      </c>
    </row>
    <row r="21746" spans="1:5" x14ac:dyDescent="0.25">
      <c r="A21746" s="4">
        <v>21745</v>
      </c>
      <c r="B21746" s="6">
        <v>55</v>
      </c>
      <c r="C21746" s="13" t="s">
        <v>3848</v>
      </c>
      <c r="D21746" s="14"/>
      <c r="E21746" t="str">
        <f t="shared" si="339"/>
        <v>INSERT INTO DISTRICTS (TOWN_ID,DISTRICT) VALUES(55,'ÇALTEPE')</v>
      </c>
    </row>
    <row r="21747" spans="1:5" x14ac:dyDescent="0.25">
      <c r="A21747" s="4">
        <v>21746</v>
      </c>
      <c r="B21747" s="6">
        <v>55</v>
      </c>
      <c r="C21747" s="13" t="s">
        <v>12784</v>
      </c>
      <c r="D21747" s="14"/>
      <c r="E21747" t="str">
        <f t="shared" si="339"/>
        <v>INSERT INTO DISTRICTS (TOWN_ID,DISTRICT) VALUES(55,'GÖZLET')</v>
      </c>
    </row>
    <row r="21748" spans="1:5" x14ac:dyDescent="0.25">
      <c r="A21748" s="4">
        <v>21747</v>
      </c>
      <c r="B21748" s="6">
        <v>55</v>
      </c>
      <c r="C21748" s="13" t="s">
        <v>3202</v>
      </c>
      <c r="D21748" s="14"/>
      <c r="E21748" t="str">
        <f t="shared" si="339"/>
        <v>INSERT INTO DISTRICTS (TOWN_ID,DISTRICT) VALUES(55,'HACIMUSA')</v>
      </c>
    </row>
    <row r="21749" spans="1:5" x14ac:dyDescent="0.25">
      <c r="A21749" s="4">
        <v>21748</v>
      </c>
      <c r="B21749" s="6">
        <v>55</v>
      </c>
      <c r="C21749" s="13" t="s">
        <v>3830</v>
      </c>
      <c r="D21749" s="14"/>
      <c r="E21749" t="str">
        <f t="shared" si="339"/>
        <v>INSERT INTO DISTRICTS (TOWN_ID,DISTRICT) VALUES(55,'HATİPLER')</v>
      </c>
    </row>
    <row r="21750" spans="1:5" x14ac:dyDescent="0.25">
      <c r="A21750" s="4">
        <v>21749</v>
      </c>
      <c r="B21750" s="6">
        <v>55</v>
      </c>
      <c r="C21750" s="13" t="s">
        <v>12785</v>
      </c>
      <c r="D21750" s="14"/>
      <c r="E21750" t="str">
        <f t="shared" si="339"/>
        <v>INSERT INTO DISTRICTS (TOWN_ID,DISTRICT) VALUES(55,'KAYIŞLAR')</v>
      </c>
    </row>
    <row r="21751" spans="1:5" x14ac:dyDescent="0.25">
      <c r="A21751" s="4">
        <v>21750</v>
      </c>
      <c r="B21751" s="6">
        <v>55</v>
      </c>
      <c r="C21751" s="13" t="s">
        <v>12786</v>
      </c>
      <c r="D21751" s="14"/>
      <c r="E21751" t="str">
        <f t="shared" si="339"/>
        <v>INSERT INTO DISTRICTS (TOWN_ID,DISTRICT) VALUES(55,'KEMİKLİDERE')</v>
      </c>
    </row>
    <row r="21752" spans="1:5" x14ac:dyDescent="0.25">
      <c r="A21752" s="4">
        <v>21751</v>
      </c>
      <c r="B21752" s="6">
        <v>55</v>
      </c>
      <c r="C21752" s="13" t="s">
        <v>12787</v>
      </c>
      <c r="D21752" s="14"/>
      <c r="E21752" t="str">
        <f t="shared" si="339"/>
        <v>INSERT INTO DISTRICTS (TOWN_ID,DISTRICT) VALUES(55,'KEPENEKLİ')</v>
      </c>
    </row>
    <row r="21753" spans="1:5" x14ac:dyDescent="0.25">
      <c r="A21753" s="4">
        <v>21752</v>
      </c>
      <c r="B21753" s="6">
        <v>55</v>
      </c>
      <c r="C21753" s="13" t="s">
        <v>1669</v>
      </c>
      <c r="D21753" s="14"/>
      <c r="E21753" t="str">
        <f t="shared" si="339"/>
        <v>INSERT INTO DISTRICTS (TOWN_ID,DISTRICT) VALUES(55,'KOYUNCU')</v>
      </c>
    </row>
    <row r="21754" spans="1:5" x14ac:dyDescent="0.25">
      <c r="A21754" s="4">
        <v>21753</v>
      </c>
      <c r="B21754" s="6">
        <v>55</v>
      </c>
      <c r="C21754" s="13" t="s">
        <v>5488</v>
      </c>
      <c r="D21754" s="14"/>
      <c r="E21754" t="str">
        <f t="shared" si="339"/>
        <v>INSERT INTO DISTRICTS (TOWN_ID,DISTRICT) VALUES(55,'LÜTFİYE')</v>
      </c>
    </row>
    <row r="21755" spans="1:5" x14ac:dyDescent="0.25">
      <c r="A21755" s="4">
        <v>21754</v>
      </c>
      <c r="B21755" s="6">
        <v>55</v>
      </c>
      <c r="C21755" s="13" t="s">
        <v>1841</v>
      </c>
      <c r="D21755" s="14"/>
      <c r="E21755" t="str">
        <f t="shared" si="339"/>
        <v>INSERT INTO DISTRICTS (TOWN_ID,DISTRICT) VALUES(55,'PINARBAŞI')</v>
      </c>
    </row>
    <row r="21756" spans="1:5" x14ac:dyDescent="0.25">
      <c r="A21756" s="4">
        <v>21755</v>
      </c>
      <c r="B21756" s="6">
        <v>55</v>
      </c>
      <c r="C21756" s="13" t="s">
        <v>1564</v>
      </c>
      <c r="D21756" s="14"/>
      <c r="E21756" t="str">
        <f t="shared" si="339"/>
        <v>INSERT INTO DISTRICTS (TOWN_ID,DISTRICT) VALUES(55,'SARIÇAM')</v>
      </c>
    </row>
    <row r="21757" spans="1:5" x14ac:dyDescent="0.25">
      <c r="A21757" s="4">
        <v>21756</v>
      </c>
      <c r="B21757" s="6">
        <v>55</v>
      </c>
      <c r="C21757" s="13" t="s">
        <v>12788</v>
      </c>
      <c r="D21757" s="14"/>
      <c r="E21757" t="str">
        <f t="shared" si="339"/>
        <v>INSERT INTO DISTRICTS (TOWN_ID,DISTRICT) VALUES(55,'SARISIĞIRLI')</v>
      </c>
    </row>
    <row r="21758" spans="1:5" x14ac:dyDescent="0.25">
      <c r="A21758" s="4">
        <v>21757</v>
      </c>
      <c r="B21758" s="6">
        <v>55</v>
      </c>
      <c r="C21758" s="13" t="s">
        <v>12789</v>
      </c>
      <c r="D21758" s="14"/>
      <c r="E21758" t="str">
        <f t="shared" si="339"/>
        <v>INSERT INTO DISTRICTS (TOWN_ID,DISTRICT) VALUES(55,'SEYİTOBA')</v>
      </c>
    </row>
    <row r="21759" spans="1:5" x14ac:dyDescent="0.25">
      <c r="A21759" s="4">
        <v>21758</v>
      </c>
      <c r="B21759" s="6">
        <v>55</v>
      </c>
      <c r="C21759" s="13" t="s">
        <v>12790</v>
      </c>
      <c r="D21759" s="14"/>
      <c r="E21759" t="str">
        <f t="shared" si="339"/>
        <v>INSERT INTO DISTRICTS (TOWN_ID,DISTRICT) VALUES(55,'ŞATIRLAR')</v>
      </c>
    </row>
    <row r="21760" spans="1:5" x14ac:dyDescent="0.25">
      <c r="A21760" s="4">
        <v>21759</v>
      </c>
      <c r="B21760" s="6">
        <v>55</v>
      </c>
      <c r="C21760" s="13" t="s">
        <v>4872</v>
      </c>
      <c r="D21760" s="14"/>
      <c r="E21760" t="str">
        <f t="shared" si="339"/>
        <v>INSERT INTO DISTRICTS (TOWN_ID,DISTRICT) VALUES(55,'TAŞDİBİ')</v>
      </c>
    </row>
    <row r="21761" spans="1:5" x14ac:dyDescent="0.25">
      <c r="A21761" s="4">
        <v>21760</v>
      </c>
      <c r="B21761" s="6">
        <v>55</v>
      </c>
      <c r="C21761" s="13" t="s">
        <v>12791</v>
      </c>
      <c r="D21761" s="14"/>
      <c r="E21761" t="str">
        <f t="shared" si="339"/>
        <v>INSERT INTO DISTRICTS (TOWN_ID,DISTRICT) VALUES(55,'TİRKEŞ')</v>
      </c>
    </row>
    <row r="21762" spans="1:5" x14ac:dyDescent="0.25">
      <c r="A21762" s="4">
        <v>21761</v>
      </c>
      <c r="B21762" s="6">
        <v>55</v>
      </c>
      <c r="C21762" s="13" t="s">
        <v>12792</v>
      </c>
      <c r="D21762" s="14"/>
      <c r="E21762" t="str">
        <f t="shared" si="339"/>
        <v>INSERT INTO DISTRICTS (TOWN_ID,DISTRICT) VALUES(55,'ÇERKEZ OSMANİYE')</v>
      </c>
    </row>
    <row r="21763" spans="1:5" x14ac:dyDescent="0.25">
      <c r="A21763" s="4">
        <v>21762</v>
      </c>
      <c r="B21763" s="6">
        <v>55</v>
      </c>
      <c r="C21763" s="13" t="s">
        <v>12793</v>
      </c>
      <c r="D21763" s="14"/>
      <c r="E21763" t="str">
        <f t="shared" ref="E21763:E21826" si="340">"INSERT INTO DISTRICTS (TOWN_ID,DISTRICT) VALUES("&amp;B21763&amp;",'"&amp;C21763&amp;"')"</f>
        <v>INSERT INTO DISTRICTS (TOWN_ID,DISTRICT) VALUES(55,'BEDELLER')</v>
      </c>
    </row>
    <row r="21764" spans="1:5" x14ac:dyDescent="0.25">
      <c r="A21764" s="4">
        <v>21763</v>
      </c>
      <c r="B21764" s="6">
        <v>55</v>
      </c>
      <c r="C21764" s="13" t="s">
        <v>12794</v>
      </c>
      <c r="D21764" s="14"/>
      <c r="E21764" t="str">
        <f t="shared" si="340"/>
        <v>INSERT INTO DISTRICTS (TOWN_ID,DISTRICT) VALUES(55,'ÇAMLIYURT')</v>
      </c>
    </row>
    <row r="21765" spans="1:5" x14ac:dyDescent="0.25">
      <c r="A21765" s="4">
        <v>21764</v>
      </c>
      <c r="B21765" s="6">
        <v>55</v>
      </c>
      <c r="C21765" s="13" t="s">
        <v>11654</v>
      </c>
      <c r="D21765" s="14"/>
      <c r="E21765" t="str">
        <f t="shared" si="340"/>
        <v>INSERT INTO DISTRICTS (TOWN_ID,DISTRICT) VALUES(55,'ÇINAROBA')</v>
      </c>
    </row>
    <row r="21766" spans="1:5" x14ac:dyDescent="0.25">
      <c r="A21766" s="4">
        <v>21765</v>
      </c>
      <c r="B21766" s="6">
        <v>55</v>
      </c>
      <c r="C21766" s="13" t="s">
        <v>12795</v>
      </c>
      <c r="D21766" s="14"/>
      <c r="E21766" t="str">
        <f t="shared" si="340"/>
        <v>INSERT INTO DISTRICTS (TOWN_ID,DISTRICT) VALUES(55,'ÇULLUGÖRECE')</v>
      </c>
    </row>
    <row r="21767" spans="1:5" x14ac:dyDescent="0.25">
      <c r="A21767" s="4">
        <v>21766</v>
      </c>
      <c r="B21767" s="6">
        <v>55</v>
      </c>
      <c r="C21767" s="13" t="s">
        <v>2108</v>
      </c>
      <c r="D21767" s="14"/>
      <c r="E21767" t="str">
        <f t="shared" si="340"/>
        <v>INSERT INTO DISTRICTS (TOWN_ID,DISTRICT) VALUES(55,'DEVELİ')</v>
      </c>
    </row>
    <row r="21768" spans="1:5" x14ac:dyDescent="0.25">
      <c r="A21768" s="4">
        <v>21767</v>
      </c>
      <c r="B21768" s="6">
        <v>55</v>
      </c>
      <c r="C21768" s="13" t="s">
        <v>5355</v>
      </c>
      <c r="D21768" s="14"/>
      <c r="E21768" t="str">
        <f t="shared" si="340"/>
        <v>INSERT INTO DISTRICTS (TOWN_ID,DISTRICT) VALUES(55,'HEYBELİ')</v>
      </c>
    </row>
    <row r="21769" spans="1:5" x14ac:dyDescent="0.25">
      <c r="A21769" s="4">
        <v>21768</v>
      </c>
      <c r="B21769" s="6">
        <v>55</v>
      </c>
      <c r="C21769" s="13" t="s">
        <v>7642</v>
      </c>
      <c r="D21769" s="14"/>
      <c r="E21769" t="str">
        <f t="shared" si="340"/>
        <v>INSERT INTO DISTRICTS (TOWN_ID,DISTRICT) VALUES(55,'DİLEK')</v>
      </c>
    </row>
    <row r="21770" spans="1:5" x14ac:dyDescent="0.25">
      <c r="A21770" s="4">
        <v>21769</v>
      </c>
      <c r="B21770" s="6">
        <v>55</v>
      </c>
      <c r="C21770" s="13" t="s">
        <v>12730</v>
      </c>
      <c r="D21770" s="14"/>
      <c r="E21770" t="str">
        <f t="shared" si="340"/>
        <v>INSERT INTO DISTRICTS (TOWN_ID,DISTRICT) VALUES(55,'GÖKÇEKÖY')</v>
      </c>
    </row>
    <row r="21771" spans="1:5" x14ac:dyDescent="0.25">
      <c r="A21771" s="4">
        <v>21770</v>
      </c>
      <c r="B21771" s="6">
        <v>55</v>
      </c>
      <c r="C21771" s="13" t="s">
        <v>12796</v>
      </c>
      <c r="D21771" s="14"/>
      <c r="E21771" t="str">
        <f t="shared" si="340"/>
        <v>INSERT INTO DISTRICTS (TOWN_ID,DISTRICT) VALUES(55,'GÜMÜLCELİ')</v>
      </c>
    </row>
    <row r="21772" spans="1:5" x14ac:dyDescent="0.25">
      <c r="A21772" s="4">
        <v>21771</v>
      </c>
      <c r="B21772" s="6">
        <v>55</v>
      </c>
      <c r="C21772" s="13" t="s">
        <v>12797</v>
      </c>
      <c r="D21772" s="14"/>
      <c r="E21772" t="str">
        <f t="shared" si="340"/>
        <v>INSERT INTO DISTRICTS (TOWN_ID,DISTRICT) VALUES(55,'HACIRAHMANLI')</v>
      </c>
    </row>
    <row r="21773" spans="1:5" x14ac:dyDescent="0.25">
      <c r="A21773" s="4">
        <v>21772</v>
      </c>
      <c r="B21773" s="6">
        <v>55</v>
      </c>
      <c r="C21773" s="13" t="s">
        <v>12798</v>
      </c>
      <c r="D21773" s="14"/>
      <c r="E21773" t="str">
        <f t="shared" si="340"/>
        <v>INSERT INTO DISTRICTS (TOWN_ID,DISTRICT) VALUES(55,'İSHAKÇELEBİ')</v>
      </c>
    </row>
    <row r="21774" spans="1:5" x14ac:dyDescent="0.25">
      <c r="A21774" s="4">
        <v>21773</v>
      </c>
      <c r="B21774" s="6">
        <v>55</v>
      </c>
      <c r="C21774" s="13" t="s">
        <v>12319</v>
      </c>
      <c r="D21774" s="14"/>
      <c r="E21774" t="str">
        <f t="shared" si="340"/>
        <v>INSERT INTO DISTRICTS (TOWN_ID,DISTRICT) VALUES(55,'KOLDERE')</v>
      </c>
    </row>
    <row r="21775" spans="1:5" x14ac:dyDescent="0.25">
      <c r="A21775" s="4">
        <v>21774</v>
      </c>
      <c r="B21775" s="6">
        <v>55</v>
      </c>
      <c r="C21775" s="13" t="s">
        <v>12799</v>
      </c>
      <c r="D21775" s="14"/>
      <c r="E21775" t="str">
        <f t="shared" si="340"/>
        <v>INSERT INTO DISTRICTS (TOWN_ID,DISTRICT) VALUES(55,'KUMKUYUCAK')</v>
      </c>
    </row>
    <row r="21776" spans="1:5" x14ac:dyDescent="0.25">
      <c r="A21776" s="4">
        <v>21775</v>
      </c>
      <c r="B21776" s="6">
        <v>55</v>
      </c>
      <c r="C21776" s="13" t="s">
        <v>10734</v>
      </c>
      <c r="D21776" s="14"/>
      <c r="E21776" t="str">
        <f t="shared" si="340"/>
        <v>INSERT INTO DISTRICTS (TOWN_ID,DISTRICT) VALUES(55,'MÜTEVELLİ')</v>
      </c>
    </row>
    <row r="21777" spans="1:5" x14ac:dyDescent="0.25">
      <c r="A21777" s="4">
        <v>21776</v>
      </c>
      <c r="B21777" s="6">
        <v>55</v>
      </c>
      <c r="C21777" s="13" t="s">
        <v>12251</v>
      </c>
      <c r="D21777" s="14"/>
      <c r="E21777" t="str">
        <f t="shared" si="340"/>
        <v>INSERT INTO DISTRICTS (TOWN_ID,DISTRICT) VALUES(55,'NURİYE')</v>
      </c>
    </row>
    <row r="21778" spans="1:5" x14ac:dyDescent="0.25">
      <c r="A21778" s="4">
        <v>21777</v>
      </c>
      <c r="B21778" s="6">
        <v>55</v>
      </c>
      <c r="C21778" s="13" t="s">
        <v>7212</v>
      </c>
      <c r="D21778" s="14"/>
      <c r="E21778" t="str">
        <f t="shared" si="340"/>
        <v>INSERT INTO DISTRICTS (TOWN_ID,DISTRICT) VALUES(55,'PAŞA')</v>
      </c>
    </row>
    <row r="21779" spans="1:5" x14ac:dyDescent="0.25">
      <c r="A21779" s="4">
        <v>21778</v>
      </c>
      <c r="B21779" s="6">
        <v>55</v>
      </c>
      <c r="C21779" s="13" t="s">
        <v>4728</v>
      </c>
      <c r="D21779" s="14"/>
      <c r="E21779" t="str">
        <f t="shared" si="340"/>
        <v>INSERT INTO DISTRICTS (TOWN_ID,DISTRICT) VALUES(55,'HALİTPAŞA')</v>
      </c>
    </row>
    <row r="21780" spans="1:5" x14ac:dyDescent="0.25">
      <c r="A21780" s="4">
        <v>21779</v>
      </c>
      <c r="B21780" s="6">
        <v>55</v>
      </c>
      <c r="C21780" s="13" t="s">
        <v>2898</v>
      </c>
      <c r="D21780" s="14"/>
      <c r="E21780" t="str">
        <f t="shared" si="340"/>
        <v>INSERT INTO DISTRICTS (TOWN_ID,DISTRICT) VALUES(55,'ALİBEYLİ')</v>
      </c>
    </row>
    <row r="21781" spans="1:5" x14ac:dyDescent="0.25">
      <c r="A21781" s="4">
        <v>21780</v>
      </c>
      <c r="B21781" s="6">
        <v>55</v>
      </c>
      <c r="C21781" s="13" t="s">
        <v>12800</v>
      </c>
      <c r="D21781" s="14"/>
      <c r="E21781" t="str">
        <f t="shared" si="340"/>
        <v>INSERT INTO DISTRICTS (TOWN_ID,DISTRICT) VALUES(55,'BÜYÜKBELEN')</v>
      </c>
    </row>
    <row r="21782" spans="1:5" x14ac:dyDescent="0.25">
      <c r="A21782" s="4">
        <v>21781</v>
      </c>
      <c r="B21782" s="6">
        <v>55</v>
      </c>
      <c r="C21782" s="13" t="s">
        <v>12801</v>
      </c>
      <c r="D21782" s="14"/>
      <c r="E21782" t="str">
        <f t="shared" si="340"/>
        <v>INSERT INTO DISTRICTS (TOWN_ID,DISTRICT) VALUES(55,'ALTINKÖY')</v>
      </c>
    </row>
    <row r="21783" spans="1:5" x14ac:dyDescent="0.25">
      <c r="A21783" s="4">
        <v>21782</v>
      </c>
      <c r="B21783" s="6">
        <v>55</v>
      </c>
      <c r="C21783" s="13" t="s">
        <v>12802</v>
      </c>
      <c r="D21783" s="14"/>
      <c r="E21783" t="str">
        <f t="shared" si="340"/>
        <v>INSERT INTO DISTRICTS (TOWN_ID,DISTRICT) VALUES(55,'AŞAĞITEFEN')</v>
      </c>
    </row>
    <row r="21784" spans="1:5" x14ac:dyDescent="0.25">
      <c r="A21784" s="4">
        <v>21783</v>
      </c>
      <c r="B21784" s="6">
        <v>55</v>
      </c>
      <c r="C21784" s="13" t="s">
        <v>12803</v>
      </c>
      <c r="D21784" s="14"/>
      <c r="E21784" t="str">
        <f t="shared" si="340"/>
        <v>INSERT INTO DISTRICTS (TOWN_ID,DISTRICT) VALUES(55,'AVLAŞA')</v>
      </c>
    </row>
    <row r="21785" spans="1:5" x14ac:dyDescent="0.25">
      <c r="A21785" s="4">
        <v>21784</v>
      </c>
      <c r="B21785" s="6">
        <v>55</v>
      </c>
      <c r="C21785" s="13" t="s">
        <v>6920</v>
      </c>
      <c r="D21785" s="14"/>
      <c r="E21785" t="str">
        <f t="shared" si="340"/>
        <v>INSERT INTO DISTRICTS (TOWN_ID,DISTRICT) VALUES(55,'BEYPINAR')</v>
      </c>
    </row>
    <row r="21786" spans="1:5" x14ac:dyDescent="0.25">
      <c r="A21786" s="4">
        <v>21785</v>
      </c>
      <c r="B21786" s="6">
        <v>55</v>
      </c>
      <c r="C21786" s="13" t="s">
        <v>12804</v>
      </c>
      <c r="D21786" s="14"/>
      <c r="E21786" t="str">
        <f t="shared" si="340"/>
        <v>INSERT INTO DISTRICTS (TOWN_ID,DISTRICT) VALUES(55,'ÇALIKLI')</v>
      </c>
    </row>
    <row r="21787" spans="1:5" x14ac:dyDescent="0.25">
      <c r="A21787" s="4">
        <v>21786</v>
      </c>
      <c r="B21787" s="6">
        <v>55</v>
      </c>
      <c r="C21787" s="13" t="s">
        <v>2296</v>
      </c>
      <c r="D21787" s="14"/>
      <c r="E21787" t="str">
        <f t="shared" si="340"/>
        <v>INSERT INTO DISTRICTS (TOWN_ID,DISTRICT) VALUES(55,'ÇAMKÖY')</v>
      </c>
    </row>
    <row r="21788" spans="1:5" x14ac:dyDescent="0.25">
      <c r="A21788" s="4">
        <v>21787</v>
      </c>
      <c r="B21788" s="6">
        <v>55</v>
      </c>
      <c r="C21788" s="13" t="s">
        <v>1535</v>
      </c>
      <c r="D21788" s="14"/>
      <c r="E21788" t="str">
        <f t="shared" si="340"/>
        <v>INSERT INTO DISTRICTS (TOWN_ID,DISTRICT) VALUES(55,'ÇAMLICA')</v>
      </c>
    </row>
    <row r="21789" spans="1:5" x14ac:dyDescent="0.25">
      <c r="A21789" s="4">
        <v>21788</v>
      </c>
      <c r="B21789" s="6">
        <v>55</v>
      </c>
      <c r="C21789" s="13" t="s">
        <v>5531</v>
      </c>
      <c r="D21789" s="14"/>
      <c r="E21789" t="str">
        <f t="shared" si="340"/>
        <v>INSERT INTO DISTRICTS (TOWN_ID,DISTRICT) VALUES(55,'ÇAMPINAR')</v>
      </c>
    </row>
    <row r="21790" spans="1:5" x14ac:dyDescent="0.25">
      <c r="A21790" s="4">
        <v>21789</v>
      </c>
      <c r="B21790" s="6">
        <v>55</v>
      </c>
      <c r="C21790" s="13" t="s">
        <v>10128</v>
      </c>
      <c r="D21790" s="14"/>
      <c r="E21790" t="str">
        <f t="shared" si="340"/>
        <v>INSERT INTO DISTRICTS (TOWN_ID,DISTRICT) VALUES(55,'ÇAMYAYLA')</v>
      </c>
    </row>
    <row r="21791" spans="1:5" x14ac:dyDescent="0.25">
      <c r="A21791" s="4">
        <v>21790</v>
      </c>
      <c r="B21791" s="6">
        <v>55</v>
      </c>
      <c r="C21791" s="13" t="s">
        <v>12805</v>
      </c>
      <c r="D21791" s="14"/>
      <c r="E21791" t="str">
        <f t="shared" si="340"/>
        <v>INSERT INTO DISTRICTS (TOWN_ID,DISTRICT) VALUES(55,'ÇANŞA')</v>
      </c>
    </row>
    <row r="21792" spans="1:5" x14ac:dyDescent="0.25">
      <c r="A21792" s="4">
        <v>21791</v>
      </c>
      <c r="B21792" s="6">
        <v>55</v>
      </c>
      <c r="C21792" s="13" t="s">
        <v>4699</v>
      </c>
      <c r="D21792" s="14"/>
      <c r="E21792" t="str">
        <f t="shared" si="340"/>
        <v>INSERT INTO DISTRICTS (TOWN_ID,DISTRICT) VALUES(55,'ÇIKRIKÇI')</v>
      </c>
    </row>
    <row r="21793" spans="1:5" x14ac:dyDescent="0.25">
      <c r="A21793" s="4">
        <v>21792</v>
      </c>
      <c r="B21793" s="6">
        <v>55</v>
      </c>
      <c r="C21793" s="13" t="s">
        <v>12806</v>
      </c>
      <c r="D21793" s="14"/>
      <c r="E21793" t="str">
        <f t="shared" si="340"/>
        <v>INSERT INTO DISTRICTS (TOWN_ID,DISTRICT) VALUES(55,'ÇİNAN')</v>
      </c>
    </row>
    <row r="21794" spans="1:5" x14ac:dyDescent="0.25">
      <c r="A21794" s="4">
        <v>21793</v>
      </c>
      <c r="B21794" s="6">
        <v>55</v>
      </c>
      <c r="C21794" s="13" t="s">
        <v>12807</v>
      </c>
      <c r="D21794" s="14"/>
      <c r="E21794" t="str">
        <f t="shared" si="340"/>
        <v>INSERT INTO DISTRICTS (TOWN_ID,DISTRICT) VALUES(55,'ÇORTAK')</v>
      </c>
    </row>
    <row r="21795" spans="1:5" x14ac:dyDescent="0.25">
      <c r="A21795" s="4">
        <v>21794</v>
      </c>
      <c r="B21795" s="6">
        <v>55</v>
      </c>
      <c r="C21795" s="13" t="s">
        <v>2612</v>
      </c>
      <c r="D21795" s="14"/>
      <c r="E21795" t="str">
        <f t="shared" si="340"/>
        <v>INSERT INTO DISTRICTS (TOWN_ID,DISTRICT) VALUES(55,'DEDELER')</v>
      </c>
    </row>
    <row r="21796" spans="1:5" x14ac:dyDescent="0.25">
      <c r="A21796" s="4">
        <v>21795</v>
      </c>
      <c r="B21796" s="6">
        <v>55</v>
      </c>
      <c r="C21796" s="13" t="s">
        <v>3391</v>
      </c>
      <c r="D21796" s="14"/>
      <c r="E21796" t="str">
        <f t="shared" si="340"/>
        <v>INSERT INTO DISTRICTS (TOWN_ID,DISTRICT) VALUES(55,'DUMANLAR')</v>
      </c>
    </row>
    <row r="21797" spans="1:5" x14ac:dyDescent="0.25">
      <c r="A21797" s="4">
        <v>21796</v>
      </c>
      <c r="B21797" s="6">
        <v>55</v>
      </c>
      <c r="C21797" s="13" t="s">
        <v>12808</v>
      </c>
      <c r="D21797" s="14"/>
      <c r="E21797" t="str">
        <f t="shared" si="340"/>
        <v>INSERT INTO DISTRICTS (TOWN_ID,DISTRICT) VALUES(55,'ESKİN')</v>
      </c>
    </row>
    <row r="21798" spans="1:5" x14ac:dyDescent="0.25">
      <c r="A21798" s="4">
        <v>21797</v>
      </c>
      <c r="B21798" s="6">
        <v>55</v>
      </c>
      <c r="C21798" s="13" t="s">
        <v>1863</v>
      </c>
      <c r="D21798" s="14"/>
      <c r="E21798" t="str">
        <f t="shared" si="340"/>
        <v>INSERT INTO DISTRICTS (TOWN_ID,DISTRICT) VALUES(55,'HACILAR')</v>
      </c>
    </row>
    <row r="21799" spans="1:5" x14ac:dyDescent="0.25">
      <c r="A21799" s="4">
        <v>21798</v>
      </c>
      <c r="B21799" s="6">
        <v>55</v>
      </c>
      <c r="C21799" s="13" t="s">
        <v>4816</v>
      </c>
      <c r="D21799" s="14"/>
      <c r="E21799" t="str">
        <f t="shared" si="340"/>
        <v>INSERT INTO DISTRICTS (TOWN_ID,DISTRICT) VALUES(55,'HALILAR')</v>
      </c>
    </row>
    <row r="21800" spans="1:5" x14ac:dyDescent="0.25">
      <c r="A21800" s="4">
        <v>21799</v>
      </c>
      <c r="B21800" s="6">
        <v>55</v>
      </c>
      <c r="C21800" s="13" t="s">
        <v>12809</v>
      </c>
      <c r="D21800" s="14"/>
      <c r="E21800" t="str">
        <f t="shared" si="340"/>
        <v>INSERT INTO DISTRICTS (TOWN_ID,DISTRICT) VALUES(55,'HAVAOĞLU')</v>
      </c>
    </row>
    <row r="21801" spans="1:5" x14ac:dyDescent="0.25">
      <c r="A21801" s="4">
        <v>21800</v>
      </c>
      <c r="B21801" s="6">
        <v>55</v>
      </c>
      <c r="C21801" s="13" t="s">
        <v>5784</v>
      </c>
      <c r="D21801" s="14"/>
      <c r="E21801" t="str">
        <f t="shared" si="340"/>
        <v>INSERT INTO DISTRICTS (TOWN_ID,DISTRICT) VALUES(55,'KABAKLAR')</v>
      </c>
    </row>
    <row r="21802" spans="1:5" x14ac:dyDescent="0.25">
      <c r="A21802" s="4">
        <v>21801</v>
      </c>
      <c r="B21802" s="6">
        <v>55</v>
      </c>
      <c r="C21802" s="13" t="s">
        <v>4421</v>
      </c>
      <c r="D21802" s="14"/>
      <c r="E21802" t="str">
        <f t="shared" si="340"/>
        <v>INSERT INTO DISTRICTS (TOWN_ID,DISTRICT) VALUES(55,'KARABEYLER')</v>
      </c>
    </row>
    <row r="21803" spans="1:5" x14ac:dyDescent="0.25">
      <c r="A21803" s="4">
        <v>21802</v>
      </c>
      <c r="B21803" s="6">
        <v>55</v>
      </c>
      <c r="C21803" s="13" t="s">
        <v>12810</v>
      </c>
      <c r="D21803" s="14"/>
      <c r="E21803" t="str">
        <f t="shared" si="340"/>
        <v>INSERT INTO DISTRICTS (TOWN_ID,DISTRICT) VALUES(55,'KARAKOZAN')</v>
      </c>
    </row>
    <row r="21804" spans="1:5" x14ac:dyDescent="0.25">
      <c r="A21804" s="4">
        <v>21803</v>
      </c>
      <c r="B21804" s="6">
        <v>55</v>
      </c>
      <c r="C21804" s="13" t="s">
        <v>12811</v>
      </c>
      <c r="D21804" s="14"/>
      <c r="E21804" t="str">
        <f t="shared" si="340"/>
        <v>INSERT INTO DISTRICTS (TOWN_ID,DISTRICT) VALUES(55,'KARASELENDİ')</v>
      </c>
    </row>
    <row r="21805" spans="1:5" x14ac:dyDescent="0.25">
      <c r="A21805" s="4">
        <v>21804</v>
      </c>
      <c r="B21805" s="6">
        <v>55</v>
      </c>
      <c r="C21805" s="13" t="s">
        <v>12812</v>
      </c>
      <c r="D21805" s="14"/>
      <c r="E21805" t="str">
        <f t="shared" si="340"/>
        <v>INSERT INTO DISTRICTS (TOWN_ID,DISTRICT) VALUES(55,'KARATAŞTERZİLER')</v>
      </c>
    </row>
    <row r="21806" spans="1:5" x14ac:dyDescent="0.25">
      <c r="A21806" s="4">
        <v>21805</v>
      </c>
      <c r="B21806" s="6">
        <v>55</v>
      </c>
      <c r="C21806" s="13" t="s">
        <v>8311</v>
      </c>
      <c r="D21806" s="14"/>
      <c r="E21806" t="str">
        <f t="shared" si="340"/>
        <v>INSERT INTO DISTRICTS (TOWN_ID,DISTRICT) VALUES(55,'KAZIKLI')</v>
      </c>
    </row>
    <row r="21807" spans="1:5" x14ac:dyDescent="0.25">
      <c r="A21807" s="4">
        <v>21806</v>
      </c>
      <c r="B21807" s="6">
        <v>55</v>
      </c>
      <c r="C21807" s="13" t="s">
        <v>2886</v>
      </c>
      <c r="D21807" s="14"/>
      <c r="E21807" t="str">
        <f t="shared" si="340"/>
        <v>INSERT INTO DISTRICTS (TOWN_ID,DISTRICT) VALUES(55,'KINIK')</v>
      </c>
    </row>
    <row r="21808" spans="1:5" x14ac:dyDescent="0.25">
      <c r="A21808" s="4">
        <v>21807</v>
      </c>
      <c r="B21808" s="6">
        <v>55</v>
      </c>
      <c r="C21808" s="13" t="s">
        <v>2237</v>
      </c>
      <c r="D21808" s="14"/>
      <c r="E21808" t="str">
        <f t="shared" si="340"/>
        <v>INSERT INTO DISTRICTS (TOWN_ID,DISTRICT) VALUES(55,'KURŞUNLU')</v>
      </c>
    </row>
    <row r="21809" spans="1:5" x14ac:dyDescent="0.25">
      <c r="A21809" s="4">
        <v>21808</v>
      </c>
      <c r="B21809" s="6">
        <v>55</v>
      </c>
      <c r="C21809" s="13" t="s">
        <v>7845</v>
      </c>
      <c r="D21809" s="14"/>
      <c r="E21809" t="str">
        <f t="shared" si="340"/>
        <v>INSERT INTO DISTRICTS (TOWN_ID,DISTRICT) VALUES(55,'KÜRKÇÜ')</v>
      </c>
    </row>
    <row r="21810" spans="1:5" x14ac:dyDescent="0.25">
      <c r="A21810" s="4">
        <v>21809</v>
      </c>
      <c r="B21810" s="6">
        <v>55</v>
      </c>
      <c r="C21810" s="13" t="s">
        <v>12813</v>
      </c>
      <c r="D21810" s="14"/>
      <c r="E21810" t="str">
        <f t="shared" si="340"/>
        <v>INSERT INTO DISTRICTS (TOWN_ID,DISTRICT) VALUES(55,'KAYRANLAR')</v>
      </c>
    </row>
    <row r="21811" spans="1:5" x14ac:dyDescent="0.25">
      <c r="A21811" s="4">
        <v>21810</v>
      </c>
      <c r="B21811" s="6">
        <v>55</v>
      </c>
      <c r="C21811" s="13" t="s">
        <v>12814</v>
      </c>
      <c r="D21811" s="14"/>
      <c r="E21811" t="str">
        <f t="shared" si="340"/>
        <v>INSERT INTO DISTRICTS (TOWN_ID,DISTRICT) VALUES(55,'MIDIKLI')</v>
      </c>
    </row>
    <row r="21812" spans="1:5" x14ac:dyDescent="0.25">
      <c r="A21812" s="4">
        <v>21811</v>
      </c>
      <c r="B21812" s="6">
        <v>55</v>
      </c>
      <c r="C21812" s="13" t="s">
        <v>6131</v>
      </c>
      <c r="D21812" s="14"/>
      <c r="E21812" t="str">
        <f t="shared" si="340"/>
        <v>INSERT INTO DISTRICTS (TOWN_ID,DISTRICT) VALUES(55,'MOLLAAHMETLER')</v>
      </c>
    </row>
    <row r="21813" spans="1:5" x14ac:dyDescent="0.25">
      <c r="A21813" s="4">
        <v>21812</v>
      </c>
      <c r="B21813" s="6">
        <v>55</v>
      </c>
      <c r="C21813" s="13" t="s">
        <v>12815</v>
      </c>
      <c r="D21813" s="14"/>
      <c r="E21813" t="str">
        <f t="shared" si="340"/>
        <v>INSERT INTO DISTRICTS (TOWN_ID,DISTRICT) VALUES(55,'OMURLAR')</v>
      </c>
    </row>
    <row r="21814" spans="1:5" x14ac:dyDescent="0.25">
      <c r="A21814" s="4">
        <v>21813</v>
      </c>
      <c r="B21814" s="6">
        <v>55</v>
      </c>
      <c r="C21814" s="13" t="s">
        <v>1696</v>
      </c>
      <c r="D21814" s="14"/>
      <c r="E21814" t="str">
        <f t="shared" si="340"/>
        <v>INSERT INTO DISTRICTS (TOWN_ID,DISTRICT) VALUES(55,'PINARLAR')</v>
      </c>
    </row>
    <row r="21815" spans="1:5" x14ac:dyDescent="0.25">
      <c r="A21815" s="4">
        <v>21814</v>
      </c>
      <c r="B21815" s="6">
        <v>55</v>
      </c>
      <c r="C21815" s="13" t="s">
        <v>4317</v>
      </c>
      <c r="D21815" s="14"/>
      <c r="E21815" t="str">
        <f t="shared" si="340"/>
        <v>INSERT INTO DISTRICTS (TOWN_ID,DISTRICT) VALUES(55,'RAHMANLAR')</v>
      </c>
    </row>
    <row r="21816" spans="1:5" x14ac:dyDescent="0.25">
      <c r="A21816" s="4">
        <v>21815</v>
      </c>
      <c r="B21816" s="6">
        <v>55</v>
      </c>
      <c r="C21816" s="13" t="s">
        <v>12816</v>
      </c>
      <c r="D21816" s="14"/>
      <c r="E21816" t="str">
        <f t="shared" si="340"/>
        <v>INSERT INTO DISTRICTS (TOWN_ID,DISTRICT) VALUES(55,'YEŞİL MAHALLE')</v>
      </c>
    </row>
    <row r="21817" spans="1:5" x14ac:dyDescent="0.25">
      <c r="A21817" s="4">
        <v>21816</v>
      </c>
      <c r="B21817" s="6">
        <v>55</v>
      </c>
      <c r="C21817" s="13" t="s">
        <v>12817</v>
      </c>
      <c r="D21817" s="14"/>
      <c r="E21817" t="str">
        <f t="shared" si="340"/>
        <v>INSERT INTO DISTRICTS (TOWN_ID,DISTRICT) VALUES(55,'SELMANHACILAR')</v>
      </c>
    </row>
    <row r="21818" spans="1:5" x14ac:dyDescent="0.25">
      <c r="A21818" s="4">
        <v>21817</v>
      </c>
      <c r="B21818" s="6">
        <v>55</v>
      </c>
      <c r="C21818" s="13" t="s">
        <v>12818</v>
      </c>
      <c r="D21818" s="14"/>
      <c r="E21818" t="str">
        <f t="shared" si="340"/>
        <v>INSERT INTO DISTRICTS (TOWN_ID,DISTRICT) VALUES(55,'ŞEHİRLİOĞLU')</v>
      </c>
    </row>
    <row r="21819" spans="1:5" x14ac:dyDescent="0.25">
      <c r="A21819" s="4">
        <v>21818</v>
      </c>
      <c r="B21819" s="6">
        <v>55</v>
      </c>
      <c r="C21819" s="13" t="s">
        <v>12819</v>
      </c>
      <c r="D21819" s="14"/>
      <c r="E21819" t="str">
        <f t="shared" si="340"/>
        <v>INSERT INTO DISTRICTS (TOWN_ID,DISTRICT) VALUES(55,'TAVAK')</v>
      </c>
    </row>
    <row r="21820" spans="1:5" x14ac:dyDescent="0.25">
      <c r="A21820" s="4">
        <v>21819</v>
      </c>
      <c r="B21820" s="6">
        <v>55</v>
      </c>
      <c r="C21820" s="13" t="s">
        <v>12820</v>
      </c>
      <c r="D21820" s="14"/>
      <c r="E21820" t="str">
        <f t="shared" si="340"/>
        <v>INSERT INTO DISTRICTS (TOWN_ID,DISTRICT) VALUES(55,'TEPEEYNİHAN')</v>
      </c>
    </row>
    <row r="21821" spans="1:5" x14ac:dyDescent="0.25">
      <c r="A21821" s="4">
        <v>21820</v>
      </c>
      <c r="B21821" s="6">
        <v>55</v>
      </c>
      <c r="C21821" s="13" t="s">
        <v>12821</v>
      </c>
      <c r="D21821" s="14"/>
      <c r="E21821" t="str">
        <f t="shared" si="340"/>
        <v>INSERT INTO DISTRICTS (TOWN_ID,DISTRICT) VALUES(55,'TURPÇU')</v>
      </c>
    </row>
    <row r="21822" spans="1:5" x14ac:dyDescent="0.25">
      <c r="A21822" s="4">
        <v>21821</v>
      </c>
      <c r="B21822" s="6">
        <v>55</v>
      </c>
      <c r="C21822" s="13" t="s">
        <v>5089</v>
      </c>
      <c r="D21822" s="14"/>
      <c r="E21822" t="str">
        <f t="shared" si="340"/>
        <v>INSERT INTO DISTRICTS (TOWN_ID,DISTRICT) VALUES(55,'YAĞCI')</v>
      </c>
    </row>
    <row r="21823" spans="1:5" x14ac:dyDescent="0.25">
      <c r="A21823" s="4">
        <v>21822</v>
      </c>
      <c r="B21823" s="6">
        <v>55</v>
      </c>
      <c r="C21823" s="13" t="s">
        <v>1763</v>
      </c>
      <c r="D21823" s="14"/>
      <c r="E21823" t="str">
        <f t="shared" si="340"/>
        <v>INSERT INTO DISTRICTS (TOWN_ID,DISTRICT) VALUES(55,'YENİCE')</v>
      </c>
    </row>
    <row r="21824" spans="1:5" x14ac:dyDescent="0.25">
      <c r="A21824" s="4">
        <v>21823</v>
      </c>
      <c r="B21824" s="6">
        <v>55</v>
      </c>
      <c r="C21824" s="13" t="s">
        <v>12822</v>
      </c>
      <c r="D21824" s="14"/>
      <c r="E21824" t="str">
        <f t="shared" si="340"/>
        <v>INSERT INTO DISTRICTS (TOWN_ID,DISTRICT) VALUES(55,'YUKARITEFEN')</v>
      </c>
    </row>
    <row r="21825" spans="1:5" x14ac:dyDescent="0.25">
      <c r="A21825" s="4">
        <v>21824</v>
      </c>
      <c r="B21825" s="6">
        <v>55</v>
      </c>
      <c r="C21825" s="13" t="s">
        <v>12823</v>
      </c>
      <c r="D21825" s="14"/>
      <c r="E21825" t="str">
        <f t="shared" si="340"/>
        <v>INSERT INTO DISTRICTS (TOWN_ID,DISTRICT) VALUES(55,'ZIRAMANLAR')</v>
      </c>
    </row>
    <row r="21826" spans="1:5" x14ac:dyDescent="0.25">
      <c r="A21826" s="4">
        <v>21825</v>
      </c>
      <c r="B21826" s="6">
        <v>55</v>
      </c>
      <c r="C21826" s="13" t="s">
        <v>12824</v>
      </c>
      <c r="D21826" s="14"/>
      <c r="E21826" t="str">
        <f t="shared" si="340"/>
        <v>INSERT INTO DISTRICTS (TOWN_ID,DISTRICT) VALUES(55,'BEKİRAĞALAR')</v>
      </c>
    </row>
    <row r="21827" spans="1:5" x14ac:dyDescent="0.25">
      <c r="A21827" s="4">
        <v>21826</v>
      </c>
      <c r="B21827" s="6">
        <v>55</v>
      </c>
      <c r="C21827" s="13" t="s">
        <v>2198</v>
      </c>
      <c r="D21827" s="14"/>
      <c r="E21827" t="str">
        <f t="shared" ref="E21827:E21890" si="341">"INSERT INTO DISTRICTS (TOWN_ID,DISTRICT) VALUES("&amp;B21827&amp;",'"&amp;C21827&amp;"')"</f>
        <v>INSERT INTO DISTRICTS (TOWN_ID,DISTRICT) VALUES(55,'ESKİCAMİ')</v>
      </c>
    </row>
    <row r="21828" spans="1:5" x14ac:dyDescent="0.25">
      <c r="A21828" s="4">
        <v>21827</v>
      </c>
      <c r="B21828" s="6">
        <v>55</v>
      </c>
      <c r="C21828" s="13" t="s">
        <v>1294</v>
      </c>
      <c r="D21828" s="14"/>
      <c r="E21828" t="str">
        <f t="shared" si="341"/>
        <v>INSERT INTO DISTRICTS (TOWN_ID,DISTRICT) VALUES(55,'FATİH')</v>
      </c>
    </row>
    <row r="21829" spans="1:5" x14ac:dyDescent="0.25">
      <c r="A21829" s="4">
        <v>21828</v>
      </c>
      <c r="B21829" s="6">
        <v>55</v>
      </c>
      <c r="C21829" s="13" t="s">
        <v>12545</v>
      </c>
      <c r="D21829" s="14"/>
      <c r="E21829" t="str">
        <f t="shared" si="341"/>
        <v>INSERT INTO DISTRICTS (TOWN_ID,DISTRICT) VALUES(55,'HACIHALİLLER')</v>
      </c>
    </row>
    <row r="21830" spans="1:5" x14ac:dyDescent="0.25">
      <c r="A21830" s="4">
        <v>21829</v>
      </c>
      <c r="B21830" s="6">
        <v>55</v>
      </c>
      <c r="C21830" s="13" t="s">
        <v>12825</v>
      </c>
      <c r="D21830" s="14"/>
      <c r="E21830" t="str">
        <f t="shared" si="341"/>
        <v>INSERT INTO DISTRICTS (TOWN_ID,DISTRICT) VALUES(55,'İNNİCE')</v>
      </c>
    </row>
    <row r="21831" spans="1:5" x14ac:dyDescent="0.25">
      <c r="A21831" s="4">
        <v>21830</v>
      </c>
      <c r="B21831" s="6">
        <v>55</v>
      </c>
      <c r="C21831" s="13" t="s">
        <v>12826</v>
      </c>
      <c r="D21831" s="14"/>
      <c r="E21831" t="str">
        <f t="shared" si="341"/>
        <v>INSERT INTO DISTRICTS (TOWN_ID,DISTRICT) VALUES(55,'KARŞIOVA')</v>
      </c>
    </row>
    <row r="21832" spans="1:5" x14ac:dyDescent="0.25">
      <c r="A21832" s="4">
        <v>21831</v>
      </c>
      <c r="B21832" s="6">
        <v>55</v>
      </c>
      <c r="C21832" s="13" t="s">
        <v>1507</v>
      </c>
      <c r="D21832" s="14"/>
      <c r="E21832" t="str">
        <f t="shared" si="341"/>
        <v>INSERT INTO DISTRICTS (TOWN_ID,DISTRICT) VALUES(55,'KURTULUŞ')</v>
      </c>
    </row>
    <row r="21833" spans="1:5" x14ac:dyDescent="0.25">
      <c r="A21833" s="4">
        <v>21832</v>
      </c>
      <c r="B21833" s="6">
        <v>55</v>
      </c>
      <c r="C21833" s="13" t="s">
        <v>5533</v>
      </c>
      <c r="D21833" s="14"/>
      <c r="E21833" t="str">
        <f t="shared" si="341"/>
        <v>INSERT INTO DISTRICTS (TOWN_ID,DISTRICT) VALUES(55,'ŞEREFİYE')</v>
      </c>
    </row>
    <row r="21834" spans="1:5" x14ac:dyDescent="0.25">
      <c r="A21834" s="4">
        <v>21833</v>
      </c>
      <c r="B21834" s="6">
        <v>55</v>
      </c>
      <c r="C21834" s="13" t="s">
        <v>1677</v>
      </c>
      <c r="D21834" s="14"/>
      <c r="E21834" t="str">
        <f t="shared" si="341"/>
        <v>INSERT INTO DISTRICTS (TOWN_ID,DISTRICT) VALUES(55,'YENİCAMİ')</v>
      </c>
    </row>
    <row r="21835" spans="1:5" x14ac:dyDescent="0.25">
      <c r="A21835" s="4">
        <v>21834</v>
      </c>
      <c r="B21835" s="6">
        <v>55</v>
      </c>
      <c r="C21835" s="13" t="s">
        <v>2106</v>
      </c>
      <c r="D21835" s="14"/>
      <c r="E21835" t="str">
        <f t="shared" si="341"/>
        <v>INSERT INTO DISTRICTS (TOWN_ID,DISTRICT) VALUES(55,'YILDIZ')</v>
      </c>
    </row>
    <row r="21836" spans="1:5" x14ac:dyDescent="0.25">
      <c r="A21836" s="4">
        <v>21835</v>
      </c>
      <c r="B21836" s="6">
        <v>55</v>
      </c>
      <c r="C21836" s="13" t="s">
        <v>1505</v>
      </c>
      <c r="D21836" s="14"/>
      <c r="E21836" t="str">
        <f t="shared" si="341"/>
        <v>INSERT INTO DISTRICTS (TOWN_ID,DISTRICT) VALUES(55,'ZAFER')</v>
      </c>
    </row>
    <row r="21837" spans="1:5" x14ac:dyDescent="0.25">
      <c r="A21837" s="4">
        <v>21836</v>
      </c>
      <c r="B21837" s="6">
        <v>55</v>
      </c>
      <c r="C21837" s="13" t="s">
        <v>1661</v>
      </c>
      <c r="D21837" s="14"/>
      <c r="E21837" t="str">
        <f t="shared" si="341"/>
        <v>INSERT INTO DISTRICTS (TOWN_ID,DISTRICT) VALUES(55,'GÖLBAŞI')</v>
      </c>
    </row>
    <row r="21838" spans="1:5" x14ac:dyDescent="0.25">
      <c r="A21838" s="4">
        <v>21837</v>
      </c>
      <c r="B21838" s="6">
        <v>55</v>
      </c>
      <c r="C21838" s="13" t="s">
        <v>4917</v>
      </c>
      <c r="D21838" s="14"/>
      <c r="E21838" t="str">
        <f t="shared" si="341"/>
        <v>INSERT INTO DISTRICTS (TOWN_ID,DISTRICT) VALUES(55,'AKÇAKERTİL')</v>
      </c>
    </row>
    <row r="21839" spans="1:5" x14ac:dyDescent="0.25">
      <c r="A21839" s="4">
        <v>21838</v>
      </c>
      <c r="B21839" s="6">
        <v>55</v>
      </c>
      <c r="C21839" s="13" t="s">
        <v>12827</v>
      </c>
      <c r="D21839" s="14"/>
      <c r="E21839" t="str">
        <f t="shared" si="341"/>
        <v>INSERT INTO DISTRICTS (TOWN_ID,DISTRICT) VALUES(55,'CENKYERİ')</v>
      </c>
    </row>
    <row r="21840" spans="1:5" x14ac:dyDescent="0.25">
      <c r="A21840" s="4">
        <v>21839</v>
      </c>
      <c r="B21840" s="6">
        <v>55</v>
      </c>
      <c r="C21840" s="13" t="s">
        <v>1114</v>
      </c>
      <c r="D21840" s="14"/>
      <c r="E21840" t="str">
        <f t="shared" si="341"/>
        <v>INSERT INTO DISTRICTS (TOWN_ID,DISTRICT) VALUES(55,'ATATÜRK')</v>
      </c>
    </row>
    <row r="21841" spans="1:5" x14ac:dyDescent="0.25">
      <c r="A21841" s="4">
        <v>21840</v>
      </c>
      <c r="B21841" s="6">
        <v>55</v>
      </c>
      <c r="C21841" s="13" t="s">
        <v>2082</v>
      </c>
      <c r="D21841" s="14"/>
      <c r="E21841" t="str">
        <f t="shared" si="341"/>
        <v>INSERT INTO DISTRICTS (TOWN_ID,DISTRICT) VALUES(55,'CUMA')</v>
      </c>
    </row>
    <row r="21842" spans="1:5" x14ac:dyDescent="0.25">
      <c r="A21842" s="4">
        <v>21841</v>
      </c>
      <c r="B21842" s="6">
        <v>55</v>
      </c>
      <c r="C21842" s="13" t="s">
        <v>1093</v>
      </c>
      <c r="D21842" s="14"/>
      <c r="E21842" t="str">
        <f t="shared" si="341"/>
        <v>INSERT INTO DISTRICTS (TOWN_ID,DISTRICT) VALUES(55,'CUMHURİYET')</v>
      </c>
    </row>
    <row r="21843" spans="1:5" x14ac:dyDescent="0.25">
      <c r="A21843" s="4">
        <v>21842</v>
      </c>
      <c r="B21843" s="6">
        <v>55</v>
      </c>
      <c r="C21843" s="13" t="s">
        <v>1145</v>
      </c>
      <c r="D21843" s="14"/>
      <c r="E21843" t="str">
        <f t="shared" si="341"/>
        <v>INSERT INTO DISTRICTS (TOWN_ID,DISTRICT) VALUES(55,'HAMİDİYE')</v>
      </c>
    </row>
    <row r="21844" spans="1:5" x14ac:dyDescent="0.25">
      <c r="A21844" s="4">
        <v>21843</v>
      </c>
      <c r="B21844" s="6">
        <v>55</v>
      </c>
      <c r="C21844" s="13" t="s">
        <v>1100</v>
      </c>
      <c r="D21844" s="14"/>
      <c r="E21844" t="str">
        <f t="shared" si="341"/>
        <v>INSERT INTO DISTRICTS (TOWN_ID,DISTRICT) VALUES(55,'HÜRRİYET')</v>
      </c>
    </row>
    <row r="21845" spans="1:5" x14ac:dyDescent="0.25">
      <c r="A21845" s="4">
        <v>21844</v>
      </c>
      <c r="B21845" s="6">
        <v>55</v>
      </c>
      <c r="C21845" s="13" t="s">
        <v>5318</v>
      </c>
      <c r="D21845" s="14"/>
      <c r="E21845" t="str">
        <f t="shared" si="341"/>
        <v>INSERT INTO DISTRICTS (TOWN_ID,DISTRICT) VALUES(55,'KARAMANLI')</v>
      </c>
    </row>
    <row r="21846" spans="1:5" x14ac:dyDescent="0.25">
      <c r="A21846" s="4">
        <v>21845</v>
      </c>
      <c r="B21846" s="6">
        <v>55</v>
      </c>
      <c r="C21846" s="13" t="s">
        <v>1507</v>
      </c>
      <c r="D21846" s="14"/>
      <c r="E21846" t="str">
        <f t="shared" si="341"/>
        <v>INSERT INTO DISTRICTS (TOWN_ID,DISTRICT) VALUES(55,'KURTULUŞ')</v>
      </c>
    </row>
    <row r="21847" spans="1:5" x14ac:dyDescent="0.25">
      <c r="A21847" s="4">
        <v>21846</v>
      </c>
      <c r="B21847" s="6">
        <v>55</v>
      </c>
      <c r="C21847" s="13" t="s">
        <v>5969</v>
      </c>
      <c r="D21847" s="14"/>
      <c r="E21847" t="str">
        <f t="shared" si="341"/>
        <v>INSERT INTO DISTRICTS (TOWN_ID,DISTRICT) VALUES(55,'NAMAZGAH')</v>
      </c>
    </row>
    <row r="21848" spans="1:5" x14ac:dyDescent="0.25">
      <c r="A21848" s="4">
        <v>21847</v>
      </c>
      <c r="B21848" s="6">
        <v>56</v>
      </c>
      <c r="C21848" s="13" t="s">
        <v>12828</v>
      </c>
      <c r="D21848" s="14"/>
      <c r="E21848" t="str">
        <f t="shared" si="341"/>
        <v>INSERT INTO DISTRICTS (TOWN_ID,DISTRICT) VALUES(56,'NİHAT DANIŞMAN')</v>
      </c>
    </row>
    <row r="21849" spans="1:5" x14ac:dyDescent="0.25">
      <c r="A21849" s="4">
        <v>21848</v>
      </c>
      <c r="B21849" s="6">
        <v>56</v>
      </c>
      <c r="C21849" s="13" t="s">
        <v>12829</v>
      </c>
      <c r="D21849" s="14"/>
      <c r="E21849" t="str">
        <f t="shared" si="341"/>
        <v>INSERT INTO DISTRICTS (TOWN_ID,DISTRICT) VALUES(56,'ONÜÇEYLÜL')</v>
      </c>
    </row>
    <row r="21850" spans="1:5" x14ac:dyDescent="0.25">
      <c r="A21850" s="4">
        <v>21849</v>
      </c>
      <c r="B21850" s="6">
        <v>56</v>
      </c>
      <c r="C21850" s="13" t="s">
        <v>12830</v>
      </c>
      <c r="D21850" s="14"/>
      <c r="E21850" t="str">
        <f t="shared" si="341"/>
        <v>INSERT INTO DISTRICTS (TOWN_ID,DISTRICT) VALUES(56,'SAMSACI')</v>
      </c>
    </row>
    <row r="21851" spans="1:5" x14ac:dyDescent="0.25">
      <c r="A21851" s="4">
        <v>21850</v>
      </c>
      <c r="B21851" s="6">
        <v>56</v>
      </c>
      <c r="C21851" s="13" t="s">
        <v>1101</v>
      </c>
      <c r="D21851" s="14"/>
      <c r="E21851" t="str">
        <f t="shared" si="341"/>
        <v>INSERT INTO DISTRICTS (TOWN_ID,DISTRICT) VALUES(56,'İNÖNÜ')</v>
      </c>
    </row>
    <row r="21852" spans="1:5" x14ac:dyDescent="0.25">
      <c r="A21852" s="4">
        <v>21851</v>
      </c>
      <c r="B21852" s="6">
        <v>56</v>
      </c>
      <c r="C21852" s="13" t="s">
        <v>1996</v>
      </c>
      <c r="D21852" s="14"/>
      <c r="E21852" t="str">
        <f t="shared" si="341"/>
        <v>INSERT INTO DISTRICTS (TOWN_ID,DISTRICT) VALUES(56,'İSTASYON')</v>
      </c>
    </row>
    <row r="21853" spans="1:5" x14ac:dyDescent="0.25">
      <c r="A21853" s="4">
        <v>21852</v>
      </c>
      <c r="B21853" s="6">
        <v>56</v>
      </c>
      <c r="C21853" s="13" t="s">
        <v>1505</v>
      </c>
      <c r="D21853" s="14"/>
      <c r="E21853" t="str">
        <f t="shared" si="341"/>
        <v>INSERT INTO DISTRICTS (TOWN_ID,DISTRICT) VALUES(56,'ZAFER')</v>
      </c>
    </row>
    <row r="21854" spans="1:5" x14ac:dyDescent="0.25">
      <c r="A21854" s="4">
        <v>21853</v>
      </c>
      <c r="B21854" s="6">
        <v>56</v>
      </c>
      <c r="C21854" s="13" t="s">
        <v>9581</v>
      </c>
      <c r="D21854" s="14"/>
      <c r="E21854" t="str">
        <f t="shared" si="341"/>
        <v>INSERT INTO DISTRICTS (TOWN_ID,DISTRICT) VALUES(56,'ADİL')</v>
      </c>
    </row>
    <row r="21855" spans="1:5" x14ac:dyDescent="0.25">
      <c r="A21855" s="4">
        <v>21854</v>
      </c>
      <c r="B21855" s="6">
        <v>56</v>
      </c>
      <c r="C21855" s="13" t="s">
        <v>12831</v>
      </c>
      <c r="D21855" s="14"/>
      <c r="E21855" t="str">
        <f t="shared" si="341"/>
        <v>INSERT INTO DISTRICTS (TOWN_ID,DISTRICT) VALUES(56,'AKÇAAVLU')</v>
      </c>
    </row>
    <row r="21856" spans="1:5" x14ac:dyDescent="0.25">
      <c r="A21856" s="4">
        <v>21855</v>
      </c>
      <c r="B21856" s="6">
        <v>56</v>
      </c>
      <c r="C21856" s="13" t="s">
        <v>1856</v>
      </c>
      <c r="D21856" s="14"/>
      <c r="E21856" t="str">
        <f t="shared" si="341"/>
        <v>INSERT INTO DISTRICTS (TOWN_ID,DISTRICT) VALUES(56,'BAYAT')</v>
      </c>
    </row>
    <row r="21857" spans="1:5" x14ac:dyDescent="0.25">
      <c r="A21857" s="4">
        <v>21856</v>
      </c>
      <c r="B21857" s="6">
        <v>56</v>
      </c>
      <c r="C21857" s="13" t="s">
        <v>4661</v>
      </c>
      <c r="D21857" s="14"/>
      <c r="E21857" t="str">
        <f t="shared" si="341"/>
        <v>INSERT INTO DISTRICTS (TOWN_ID,DISTRICT) VALUES(56,'BEYCE')</v>
      </c>
    </row>
    <row r="21858" spans="1:5" x14ac:dyDescent="0.25">
      <c r="A21858" s="4">
        <v>21857</v>
      </c>
      <c r="B21858" s="6">
        <v>56</v>
      </c>
      <c r="C21858" s="13" t="s">
        <v>6690</v>
      </c>
      <c r="D21858" s="14"/>
      <c r="E21858" t="str">
        <f t="shared" si="341"/>
        <v>INSERT INTO DISTRICTS (TOWN_ID,DISTRICT) VALUES(56,'BONCUKLU')</v>
      </c>
    </row>
    <row r="21859" spans="1:5" x14ac:dyDescent="0.25">
      <c r="A21859" s="4">
        <v>21858</v>
      </c>
      <c r="B21859" s="6">
        <v>56</v>
      </c>
      <c r="C21859" s="13" t="s">
        <v>10422</v>
      </c>
      <c r="D21859" s="14"/>
      <c r="E21859" t="str">
        <f t="shared" si="341"/>
        <v>INSERT INTO DISTRICTS (TOWN_ID,DISTRICT) VALUES(56,'BOZARMUT')</v>
      </c>
    </row>
    <row r="21860" spans="1:5" x14ac:dyDescent="0.25">
      <c r="A21860" s="4">
        <v>21859</v>
      </c>
      <c r="B21860" s="6">
        <v>56</v>
      </c>
      <c r="C21860" s="13" t="s">
        <v>12832</v>
      </c>
      <c r="D21860" s="14"/>
      <c r="E21860" t="str">
        <f t="shared" si="341"/>
        <v>INSERT INTO DISTRICTS (TOWN_ID,DISTRICT) VALUES(56,'BÜYÜK GÜNEY')</v>
      </c>
    </row>
    <row r="21861" spans="1:5" x14ac:dyDescent="0.25">
      <c r="A21861" s="4">
        <v>21860</v>
      </c>
      <c r="B21861" s="6">
        <v>56</v>
      </c>
      <c r="C21861" s="13" t="s">
        <v>12833</v>
      </c>
      <c r="D21861" s="14"/>
      <c r="E21861" t="str">
        <f t="shared" si="341"/>
        <v>INSERT INTO DISTRICTS (TOWN_ID,DISTRICT) VALUES(56,'BÜYÜK IŞIKLAR')</v>
      </c>
    </row>
    <row r="21862" spans="1:5" x14ac:dyDescent="0.25">
      <c r="A21862" s="4">
        <v>21861</v>
      </c>
      <c r="B21862" s="6">
        <v>56</v>
      </c>
      <c r="C21862" s="13" t="s">
        <v>1680</v>
      </c>
      <c r="D21862" s="14"/>
      <c r="E21862" t="str">
        <f t="shared" si="341"/>
        <v>INSERT INTO DISTRICTS (TOWN_ID,DISTRICT) VALUES(56,'ÇATALÇAM')</v>
      </c>
    </row>
    <row r="21863" spans="1:5" x14ac:dyDescent="0.25">
      <c r="A21863" s="4">
        <v>21862</v>
      </c>
      <c r="B21863" s="6">
        <v>56</v>
      </c>
      <c r="C21863" s="13" t="s">
        <v>3657</v>
      </c>
      <c r="D21863" s="14"/>
      <c r="E21863" t="str">
        <f t="shared" si="341"/>
        <v>INSERT INTO DISTRICTS (TOWN_ID,DISTRICT) VALUES(56,'ÇAVDIR')</v>
      </c>
    </row>
    <row r="21864" spans="1:5" x14ac:dyDescent="0.25">
      <c r="A21864" s="4">
        <v>21863</v>
      </c>
      <c r="B21864" s="6">
        <v>57</v>
      </c>
      <c r="C21864" s="13" t="s">
        <v>12834</v>
      </c>
      <c r="D21864" s="14"/>
      <c r="E21864" t="str">
        <f t="shared" si="341"/>
        <v>INSERT INTO DISTRICTS (TOWN_ID,DISTRICT) VALUES(57,'ÇEVİRCEK')</v>
      </c>
    </row>
    <row r="21865" spans="1:5" x14ac:dyDescent="0.25">
      <c r="A21865" s="4">
        <v>21864</v>
      </c>
      <c r="B21865" s="6">
        <v>57</v>
      </c>
      <c r="C21865" s="13" t="s">
        <v>12835</v>
      </c>
      <c r="D21865" s="14"/>
      <c r="E21865" t="str">
        <f t="shared" si="341"/>
        <v>INSERT INTO DISTRICTS (TOWN_ID,DISTRICT) VALUES(57,'DENİŞ')</v>
      </c>
    </row>
    <row r="21866" spans="1:5" x14ac:dyDescent="0.25">
      <c r="A21866" s="4">
        <v>21865</v>
      </c>
      <c r="B21866" s="6">
        <v>57</v>
      </c>
      <c r="C21866" s="13" t="s">
        <v>2804</v>
      </c>
      <c r="D21866" s="14"/>
      <c r="E21866" t="str">
        <f t="shared" si="341"/>
        <v>INSERT INTO DISTRICTS (TOWN_ID,DISTRICT) VALUES(57,'DEREKÖY')</v>
      </c>
    </row>
    <row r="21867" spans="1:5" x14ac:dyDescent="0.25">
      <c r="A21867" s="4">
        <v>21866</v>
      </c>
      <c r="B21867" s="6">
        <v>57</v>
      </c>
      <c r="C21867" s="13" t="s">
        <v>12836</v>
      </c>
      <c r="D21867" s="14"/>
      <c r="E21867" t="str">
        <f t="shared" si="341"/>
        <v>INSERT INTO DISTRICTS (TOWN_ID,DISTRICT) VALUES(57,'DEVLETHAN')</v>
      </c>
    </row>
    <row r="21868" spans="1:5" x14ac:dyDescent="0.25">
      <c r="A21868" s="4">
        <v>21867</v>
      </c>
      <c r="B21868" s="6">
        <v>57</v>
      </c>
      <c r="C21868" s="13" t="s">
        <v>4302</v>
      </c>
      <c r="D21868" s="14"/>
      <c r="E21868" t="str">
        <f t="shared" si="341"/>
        <v>INSERT INTO DISTRICTS (TOWN_ID,DISTRICT) VALUES(57,'DUALAR')</v>
      </c>
    </row>
    <row r="21869" spans="1:5" x14ac:dyDescent="0.25">
      <c r="A21869" s="4">
        <v>21868</v>
      </c>
      <c r="B21869" s="6">
        <v>57</v>
      </c>
      <c r="C21869" s="13" t="s">
        <v>12837</v>
      </c>
      <c r="D21869" s="14"/>
      <c r="E21869" t="str">
        <f t="shared" si="341"/>
        <v>INSERT INTO DISTRICTS (TOWN_ID,DISTRICT) VALUES(57,'DUĞLA')</v>
      </c>
    </row>
    <row r="21870" spans="1:5" x14ac:dyDescent="0.25">
      <c r="A21870" s="4">
        <v>21869</v>
      </c>
      <c r="B21870" s="6">
        <v>57</v>
      </c>
      <c r="C21870" s="13" t="s">
        <v>2516</v>
      </c>
      <c r="D21870" s="14"/>
      <c r="E21870" t="str">
        <f t="shared" si="341"/>
        <v>INSERT INTO DISTRICTS (TOWN_ID,DISTRICT) VALUES(57,'EVCİLER')</v>
      </c>
    </row>
    <row r="21871" spans="1:5" x14ac:dyDescent="0.25">
      <c r="A21871" s="4">
        <v>21870</v>
      </c>
      <c r="B21871" s="6">
        <v>57</v>
      </c>
      <c r="C21871" s="13" t="s">
        <v>12838</v>
      </c>
      <c r="D21871" s="14"/>
      <c r="E21871" t="str">
        <f t="shared" si="341"/>
        <v>INSERT INTO DISTRICTS (TOWN_ID,DISTRICT) VALUES(57,'EYNEZ')</v>
      </c>
    </row>
    <row r="21872" spans="1:5" x14ac:dyDescent="0.25">
      <c r="A21872" s="4">
        <v>21871</v>
      </c>
      <c r="B21872" s="6">
        <v>57</v>
      </c>
      <c r="C21872" s="13" t="s">
        <v>12839</v>
      </c>
      <c r="D21872" s="14"/>
      <c r="E21872" t="str">
        <f t="shared" si="341"/>
        <v>INSERT INTO DISTRICTS (TOWN_ID,DISTRICT) VALUES(57,'GÖKTAŞ')</v>
      </c>
    </row>
    <row r="21873" spans="1:5" x14ac:dyDescent="0.25">
      <c r="A21873" s="4">
        <v>21872</v>
      </c>
      <c r="B21873" s="6">
        <v>57</v>
      </c>
      <c r="C21873" s="13" t="s">
        <v>4503</v>
      </c>
      <c r="D21873" s="14"/>
      <c r="E21873" t="str">
        <f t="shared" si="341"/>
        <v>INSERT INTO DISTRICTS (TOWN_ID,DISTRICT) VALUES(57,'HACIYUSUF')</v>
      </c>
    </row>
    <row r="21874" spans="1:5" x14ac:dyDescent="0.25">
      <c r="A21874" s="4">
        <v>21873</v>
      </c>
      <c r="B21874" s="6">
        <v>57</v>
      </c>
      <c r="C21874" s="13" t="s">
        <v>12840</v>
      </c>
      <c r="D21874" s="14"/>
      <c r="E21874" t="str">
        <f t="shared" si="341"/>
        <v>INSERT INTO DISTRICTS (TOWN_ID,DISTRICT) VALUES(57,'ÇERKEZ HAMİDİYE')</v>
      </c>
    </row>
    <row r="21875" spans="1:5" x14ac:dyDescent="0.25">
      <c r="A21875" s="4">
        <v>21874</v>
      </c>
      <c r="B21875" s="6">
        <v>57</v>
      </c>
      <c r="C21875" s="13" t="s">
        <v>12841</v>
      </c>
      <c r="D21875" s="14"/>
      <c r="E21875" t="str">
        <f t="shared" si="341"/>
        <v>INSERT INTO DISTRICTS (TOWN_ID,DISTRICT) VALUES(57,'HATUN')</v>
      </c>
    </row>
    <row r="21876" spans="1:5" x14ac:dyDescent="0.25">
      <c r="A21876" s="4">
        <v>21875</v>
      </c>
      <c r="B21876" s="6">
        <v>57</v>
      </c>
      <c r="C21876" s="13" t="s">
        <v>12842</v>
      </c>
      <c r="D21876" s="14"/>
      <c r="E21876" t="str">
        <f t="shared" si="341"/>
        <v>INSERT INTO DISTRICTS (TOWN_ID,DISTRICT) VALUES(57,'HECİZ')</v>
      </c>
    </row>
    <row r="21877" spans="1:5" x14ac:dyDescent="0.25">
      <c r="A21877" s="4">
        <v>21876</v>
      </c>
      <c r="B21877" s="6">
        <v>57</v>
      </c>
      <c r="C21877" s="13" t="s">
        <v>2428</v>
      </c>
      <c r="D21877" s="14"/>
      <c r="E21877" t="str">
        <f t="shared" si="341"/>
        <v>INSERT INTO DISTRICTS (TOWN_ID,DISTRICT) VALUES(57,'KAPLAN')</v>
      </c>
    </row>
    <row r="21878" spans="1:5" x14ac:dyDescent="0.25">
      <c r="A21878" s="4">
        <v>21877</v>
      </c>
      <c r="B21878" s="6">
        <v>57</v>
      </c>
      <c r="C21878" s="13" t="s">
        <v>4491</v>
      </c>
      <c r="D21878" s="14"/>
      <c r="E21878" t="str">
        <f t="shared" si="341"/>
        <v>INSERT INTO DISTRICTS (TOWN_ID,DISTRICT) VALUES(57,'KARACAHİSAR')</v>
      </c>
    </row>
    <row r="21879" spans="1:5" x14ac:dyDescent="0.25">
      <c r="A21879" s="4">
        <v>21878</v>
      </c>
      <c r="B21879" s="6">
        <v>57</v>
      </c>
      <c r="C21879" s="13" t="s">
        <v>12843</v>
      </c>
      <c r="D21879" s="14"/>
      <c r="E21879" t="str">
        <f t="shared" si="341"/>
        <v>INSERT INTO DISTRICTS (TOWN_ID,DISTRICT) VALUES(57,'KARACAKAŞ')</v>
      </c>
    </row>
    <row r="21880" spans="1:5" x14ac:dyDescent="0.25">
      <c r="A21880" s="4">
        <v>21879</v>
      </c>
      <c r="B21880" s="6">
        <v>57</v>
      </c>
      <c r="C21880" s="13" t="s">
        <v>2617</v>
      </c>
      <c r="D21880" s="14"/>
      <c r="E21880" t="str">
        <f t="shared" si="341"/>
        <v>INSERT INTO DISTRICTS (TOWN_ID,DISTRICT) VALUES(57,'KARAÇAM')</v>
      </c>
    </row>
    <row r="21881" spans="1:5" x14ac:dyDescent="0.25">
      <c r="A21881" s="4">
        <v>21880</v>
      </c>
      <c r="B21881" s="6">
        <v>57</v>
      </c>
      <c r="C21881" s="13" t="s">
        <v>12844</v>
      </c>
      <c r="D21881" s="14"/>
      <c r="E21881" t="str">
        <f t="shared" si="341"/>
        <v>INSERT INTO DISTRICTS (TOWN_ID,DISTRICT) VALUES(57,'KAYRAKALTI')</v>
      </c>
    </row>
    <row r="21882" spans="1:5" x14ac:dyDescent="0.25">
      <c r="A21882" s="4">
        <v>21881</v>
      </c>
      <c r="B21882" s="6">
        <v>57</v>
      </c>
      <c r="C21882" s="13" t="s">
        <v>2619</v>
      </c>
      <c r="D21882" s="14"/>
      <c r="E21882" t="str">
        <f t="shared" si="341"/>
        <v>INSERT INTO DISTRICTS (TOWN_ID,DISTRICT) VALUES(57,'KIZILÖREN')</v>
      </c>
    </row>
    <row r="21883" spans="1:5" x14ac:dyDescent="0.25">
      <c r="A21883" s="4">
        <v>21882</v>
      </c>
      <c r="B21883" s="6">
        <v>57</v>
      </c>
      <c r="C21883" s="13" t="s">
        <v>12845</v>
      </c>
      <c r="D21883" s="14"/>
      <c r="E21883" t="str">
        <f t="shared" si="341"/>
        <v>INSERT INTO DISTRICTS (TOWN_ID,DISTRICT) VALUES(57,'KİRAZ')</v>
      </c>
    </row>
    <row r="21884" spans="1:5" x14ac:dyDescent="0.25">
      <c r="A21884" s="4">
        <v>21883</v>
      </c>
      <c r="B21884" s="6">
        <v>58</v>
      </c>
      <c r="C21884" s="13" t="s">
        <v>4820</v>
      </c>
      <c r="D21884" s="14"/>
      <c r="E21884" t="str">
        <f t="shared" si="341"/>
        <v>INSERT INTO DISTRICTS (TOWN_ID,DISTRICT) VALUES(58,'KOBAKLAR')</v>
      </c>
    </row>
    <row r="21885" spans="1:5" x14ac:dyDescent="0.25">
      <c r="A21885" s="4">
        <v>21884</v>
      </c>
      <c r="B21885" s="6">
        <v>58</v>
      </c>
      <c r="C21885" s="13" t="s">
        <v>12846</v>
      </c>
      <c r="D21885" s="14"/>
      <c r="E21885" t="str">
        <f t="shared" si="341"/>
        <v>INSERT INTO DISTRICTS (TOWN_ID,DISTRICT) VALUES(58,'KOYUNDERE')</v>
      </c>
    </row>
    <row r="21886" spans="1:5" x14ac:dyDescent="0.25">
      <c r="A21886" s="4">
        <v>21885</v>
      </c>
      <c r="B21886" s="6">
        <v>58</v>
      </c>
      <c r="C21886" s="13" t="s">
        <v>8503</v>
      </c>
      <c r="D21886" s="14"/>
      <c r="E21886" t="str">
        <f t="shared" si="341"/>
        <v>INSERT INTO DISTRICTS (TOWN_ID,DISTRICT) VALUES(58,'KOZANLI')</v>
      </c>
    </row>
    <row r="21887" spans="1:5" x14ac:dyDescent="0.25">
      <c r="A21887" s="4">
        <v>21886</v>
      </c>
      <c r="B21887" s="6">
        <v>58</v>
      </c>
      <c r="C21887" s="13" t="s">
        <v>5622</v>
      </c>
      <c r="D21887" s="14"/>
      <c r="E21887" t="str">
        <f t="shared" si="341"/>
        <v>INSERT INTO DISTRICTS (TOWN_ID,DISTRICT) VALUES(58,'KOZLUÖREN')</v>
      </c>
    </row>
    <row r="21888" spans="1:5" x14ac:dyDescent="0.25">
      <c r="A21888" s="4">
        <v>21887</v>
      </c>
      <c r="B21888" s="6">
        <v>58</v>
      </c>
      <c r="C21888" s="13" t="s">
        <v>3571</v>
      </c>
      <c r="D21888" s="14"/>
      <c r="E21888" t="str">
        <f t="shared" si="341"/>
        <v>INSERT INTO DISTRICTS (TOWN_ID,DISTRICT) VALUES(58,'KUM')</v>
      </c>
    </row>
    <row r="21889" spans="1:5" x14ac:dyDescent="0.25">
      <c r="A21889" s="4">
        <v>21888</v>
      </c>
      <c r="B21889" s="6">
        <v>58</v>
      </c>
      <c r="C21889" s="13" t="s">
        <v>12847</v>
      </c>
      <c r="D21889" s="14"/>
      <c r="E21889" t="str">
        <f t="shared" si="341"/>
        <v>INSERT INTO DISTRICTS (TOWN_ID,DISTRICT) VALUES(58,'KÜÇÜK GÜNEY')</v>
      </c>
    </row>
    <row r="21890" spans="1:5" x14ac:dyDescent="0.25">
      <c r="A21890" s="4">
        <v>21889</v>
      </c>
      <c r="B21890" s="6">
        <v>58</v>
      </c>
      <c r="C21890" s="13" t="s">
        <v>5609</v>
      </c>
      <c r="D21890" s="14"/>
      <c r="E21890" t="str">
        <f t="shared" si="341"/>
        <v>INSERT INTO DISTRICTS (TOWN_ID,DISTRICT) VALUES(58,'MENTEŞE')</v>
      </c>
    </row>
    <row r="21891" spans="1:5" x14ac:dyDescent="0.25">
      <c r="A21891" s="4">
        <v>21890</v>
      </c>
      <c r="B21891" s="6">
        <v>58</v>
      </c>
      <c r="C21891" s="13" t="s">
        <v>9828</v>
      </c>
      <c r="D21891" s="14"/>
      <c r="E21891" t="str">
        <f t="shared" ref="E21891:E21954" si="342">"INSERT INTO DISTRICTS (TOWN_ID,DISTRICT) VALUES("&amp;B21891&amp;",'"&amp;C21891&amp;"')"</f>
        <v>INSERT INTO DISTRICTS (TOWN_ID,DISTRICT) VALUES(58,'NALDÖKEN')</v>
      </c>
    </row>
    <row r="21892" spans="1:5" x14ac:dyDescent="0.25">
      <c r="A21892" s="4">
        <v>21891</v>
      </c>
      <c r="B21892" s="6">
        <v>58</v>
      </c>
      <c r="C21892" s="13" t="s">
        <v>10794</v>
      </c>
      <c r="D21892" s="14"/>
      <c r="E21892" t="str">
        <f t="shared" si="342"/>
        <v>INSERT INTO DISTRICTS (TOWN_ID,DISTRICT) VALUES(58,'PİRAHMET')</v>
      </c>
    </row>
    <row r="21893" spans="1:5" x14ac:dyDescent="0.25">
      <c r="A21893" s="4">
        <v>21892</v>
      </c>
      <c r="B21893" s="6">
        <v>58</v>
      </c>
      <c r="C21893" s="13" t="s">
        <v>3138</v>
      </c>
      <c r="D21893" s="14"/>
      <c r="E21893" t="str">
        <f t="shared" si="342"/>
        <v>INSERT INTO DISTRICTS (TOWN_ID,DISTRICT) VALUES(58,'SARIKAYA')</v>
      </c>
    </row>
    <row r="21894" spans="1:5" x14ac:dyDescent="0.25">
      <c r="A21894" s="4">
        <v>21893</v>
      </c>
      <c r="B21894" s="6">
        <v>58</v>
      </c>
      <c r="C21894" s="13" t="s">
        <v>12848</v>
      </c>
      <c r="D21894" s="14"/>
      <c r="E21894" t="str">
        <f t="shared" si="342"/>
        <v>INSERT INTO DISTRICTS (TOWN_ID,DISTRICT) VALUES(58,'SEVİŞLER')</v>
      </c>
    </row>
    <row r="21895" spans="1:5" x14ac:dyDescent="0.25">
      <c r="A21895" s="4">
        <v>21894</v>
      </c>
      <c r="B21895" s="6">
        <v>58</v>
      </c>
      <c r="C21895" s="13" t="s">
        <v>5014</v>
      </c>
      <c r="D21895" s="14"/>
      <c r="E21895" t="str">
        <f t="shared" si="342"/>
        <v>INSERT INTO DISTRICTS (TOWN_ID,DISTRICT) VALUES(58,'SÖĞÜTÇÜK')</v>
      </c>
    </row>
    <row r="21896" spans="1:5" x14ac:dyDescent="0.25">
      <c r="A21896" s="4">
        <v>21895</v>
      </c>
      <c r="B21896" s="6">
        <v>58</v>
      </c>
      <c r="C21896" s="13" t="s">
        <v>5077</v>
      </c>
      <c r="D21896" s="14"/>
      <c r="E21896" t="str">
        <f t="shared" si="342"/>
        <v>INSERT INTO DISTRICTS (TOWN_ID,DISTRICT) VALUES(58,'SULTANİYE')</v>
      </c>
    </row>
    <row r="21897" spans="1:5" x14ac:dyDescent="0.25">
      <c r="A21897" s="4">
        <v>21896</v>
      </c>
      <c r="B21897" s="6">
        <v>58</v>
      </c>
      <c r="C21897" s="13" t="s">
        <v>12849</v>
      </c>
      <c r="D21897" s="14"/>
      <c r="E21897" t="str">
        <f t="shared" si="342"/>
        <v>INSERT INTO DISTRICTS (TOWN_ID,DISTRICT) VALUES(58,'TABANLAR')</v>
      </c>
    </row>
    <row r="21898" spans="1:5" x14ac:dyDescent="0.25">
      <c r="A21898" s="4">
        <v>21897</v>
      </c>
      <c r="B21898" s="6">
        <v>58</v>
      </c>
      <c r="C21898" s="13" t="s">
        <v>12850</v>
      </c>
      <c r="D21898" s="14"/>
      <c r="E21898" t="str">
        <f t="shared" si="342"/>
        <v>INSERT INTO DISTRICTS (TOWN_ID,DISTRICT) VALUES(58,'TEKELİ IŞIKLAR')</v>
      </c>
    </row>
    <row r="21899" spans="1:5" x14ac:dyDescent="0.25">
      <c r="A21899" s="4">
        <v>21898</v>
      </c>
      <c r="B21899" s="6">
        <v>58</v>
      </c>
      <c r="C21899" s="13" t="s">
        <v>4431</v>
      </c>
      <c r="D21899" s="14"/>
      <c r="E21899" t="str">
        <f t="shared" si="342"/>
        <v>INSERT INTO DISTRICTS (TOWN_ID,DISTRICT) VALUES(58,'TÜRKALİ')</v>
      </c>
    </row>
    <row r="21900" spans="1:5" x14ac:dyDescent="0.25">
      <c r="A21900" s="4">
        <v>21899</v>
      </c>
      <c r="B21900" s="6">
        <v>59</v>
      </c>
      <c r="C21900" s="13" t="s">
        <v>12851</v>
      </c>
      <c r="D21900" s="14"/>
      <c r="E21900" t="str">
        <f t="shared" si="342"/>
        <v>INSERT INTO DISTRICTS (TOWN_ID,DISTRICT) VALUES(59,'TÜRKPİYALE')</v>
      </c>
    </row>
    <row r="21901" spans="1:5" x14ac:dyDescent="0.25">
      <c r="A21901" s="4">
        <v>21900</v>
      </c>
      <c r="B21901" s="6">
        <v>59</v>
      </c>
      <c r="C21901" s="13" t="s">
        <v>12852</v>
      </c>
      <c r="D21901" s="14"/>
      <c r="E21901" t="str">
        <f t="shared" si="342"/>
        <v>INSERT INTO DISTRICTS (TOWN_ID,DISTRICT) VALUES(59,'ULARCA')</v>
      </c>
    </row>
    <row r="21902" spans="1:5" x14ac:dyDescent="0.25">
      <c r="A21902" s="4">
        <v>21901</v>
      </c>
      <c r="B21902" s="6">
        <v>59</v>
      </c>
      <c r="C21902" s="13" t="s">
        <v>12853</v>
      </c>
      <c r="D21902" s="14"/>
      <c r="E21902" t="str">
        <f t="shared" si="342"/>
        <v>INSERT INTO DISTRICTS (TOWN_ID,DISTRICT) VALUES(59,'URUZLAR')</v>
      </c>
    </row>
    <row r="21903" spans="1:5" x14ac:dyDescent="0.25">
      <c r="A21903" s="4">
        <v>21902</v>
      </c>
      <c r="B21903" s="6">
        <v>59</v>
      </c>
      <c r="C21903" s="13" t="s">
        <v>12854</v>
      </c>
      <c r="D21903" s="14"/>
      <c r="E21903" t="str">
        <f t="shared" si="342"/>
        <v>INSERT INTO DISTRICTS (TOWN_ID,DISTRICT) VALUES(59,'VAKIFLI')</v>
      </c>
    </row>
    <row r="21904" spans="1:5" x14ac:dyDescent="0.25">
      <c r="A21904" s="4">
        <v>21903</v>
      </c>
      <c r="B21904" s="6">
        <v>59</v>
      </c>
      <c r="C21904" s="13" t="s">
        <v>12855</v>
      </c>
      <c r="D21904" s="14"/>
      <c r="E21904" t="str">
        <f t="shared" si="342"/>
        <v>INSERT INTO DISTRICTS (TOWN_ID,DISTRICT) VALUES(59,'YAYLADALI')</v>
      </c>
    </row>
    <row r="21905" spans="1:5" x14ac:dyDescent="0.25">
      <c r="A21905" s="4">
        <v>21904</v>
      </c>
      <c r="B21905" s="6">
        <v>59</v>
      </c>
      <c r="C21905" s="13" t="s">
        <v>12856</v>
      </c>
      <c r="D21905" s="14"/>
      <c r="E21905" t="str">
        <f t="shared" si="342"/>
        <v>INSERT INTO DISTRICTS (TOWN_ID,DISTRICT) VALUES(59,'YIRCA')</v>
      </c>
    </row>
    <row r="21906" spans="1:5" x14ac:dyDescent="0.25">
      <c r="A21906" s="4">
        <v>21905</v>
      </c>
      <c r="B21906" s="6">
        <v>59</v>
      </c>
      <c r="C21906" s="13" t="s">
        <v>2470</v>
      </c>
      <c r="D21906" s="14"/>
      <c r="E21906" t="str">
        <f t="shared" si="342"/>
        <v>INSERT INTO DISTRICTS (TOWN_ID,DISTRICT) VALUES(59,'AVDAN')</v>
      </c>
    </row>
    <row r="21907" spans="1:5" x14ac:dyDescent="0.25">
      <c r="A21907" s="4">
        <v>21906</v>
      </c>
      <c r="B21907" s="6">
        <v>59</v>
      </c>
      <c r="C21907" s="13" t="s">
        <v>5455</v>
      </c>
      <c r="D21907" s="14"/>
      <c r="E21907" t="str">
        <f t="shared" si="342"/>
        <v>INSERT INTO DISTRICTS (TOWN_ID,DISTRICT) VALUES(59,'TURGUTALP')</v>
      </c>
    </row>
    <row r="21908" spans="1:5" x14ac:dyDescent="0.25">
      <c r="A21908" s="4">
        <v>21907</v>
      </c>
      <c r="B21908" s="6">
        <v>59</v>
      </c>
      <c r="C21908" s="13" t="s">
        <v>12857</v>
      </c>
      <c r="D21908" s="14"/>
      <c r="E21908" t="str">
        <f t="shared" si="342"/>
        <v>INSERT INTO DISTRICTS (TOWN_ID,DISTRICT) VALUES(59,'YAĞCILI')</v>
      </c>
    </row>
    <row r="21909" spans="1:5" x14ac:dyDescent="0.25">
      <c r="A21909" s="4">
        <v>21908</v>
      </c>
      <c r="B21909" s="6">
        <v>59</v>
      </c>
      <c r="C21909" s="13" t="s">
        <v>12858</v>
      </c>
      <c r="D21909" s="14"/>
      <c r="E21909" t="str">
        <f t="shared" si="342"/>
        <v>INSERT INTO DISTRICTS (TOWN_ID,DISTRICT) VALUES(59,'DARKALE')</v>
      </c>
    </row>
    <row r="21910" spans="1:5" x14ac:dyDescent="0.25">
      <c r="A21910" s="4">
        <v>21909</v>
      </c>
      <c r="B21910" s="6">
        <v>59</v>
      </c>
      <c r="C21910" s="13" t="s">
        <v>1473</v>
      </c>
      <c r="D21910" s="14"/>
      <c r="E21910" t="str">
        <f t="shared" si="342"/>
        <v>INSERT INTO DISTRICTS (TOWN_ID,DISTRICT) VALUES(59,'YENİKÖY')</v>
      </c>
    </row>
    <row r="21911" spans="1:5" x14ac:dyDescent="0.25">
      <c r="A21911" s="4">
        <v>21910</v>
      </c>
      <c r="B21911" s="6">
        <v>59</v>
      </c>
      <c r="C21911" s="13" t="s">
        <v>12859</v>
      </c>
      <c r="D21911" s="14"/>
      <c r="E21911" t="str">
        <f t="shared" si="342"/>
        <v>INSERT INTO DISTRICTS (TOWN_ID,DISTRICT) VALUES(59,'AŞAĞIÇOBANİSA')</v>
      </c>
    </row>
    <row r="21912" spans="1:5" x14ac:dyDescent="0.25">
      <c r="A21912" s="4">
        <v>21911</v>
      </c>
      <c r="B21912" s="6">
        <v>59</v>
      </c>
      <c r="C21912" s="13" t="s">
        <v>12545</v>
      </c>
      <c r="D21912" s="14"/>
      <c r="E21912" t="str">
        <f t="shared" si="342"/>
        <v>INSERT INTO DISTRICTS (TOWN_ID,DISTRICT) VALUES(59,'HACIHALİLLER')</v>
      </c>
    </row>
    <row r="21913" spans="1:5" x14ac:dyDescent="0.25">
      <c r="A21913" s="4">
        <v>21912</v>
      </c>
      <c r="B21913" s="6">
        <v>59</v>
      </c>
      <c r="C21913" s="13" t="s">
        <v>12860</v>
      </c>
      <c r="D21913" s="14"/>
      <c r="E21913" t="str">
        <f t="shared" si="342"/>
        <v>INSERT INTO DISTRICTS (TOWN_ID,DISTRICT) VALUES(59,'HAMZABEYLİ')</v>
      </c>
    </row>
    <row r="21914" spans="1:5" x14ac:dyDescent="0.25">
      <c r="A21914" s="4">
        <v>21913</v>
      </c>
      <c r="B21914" s="6">
        <v>59</v>
      </c>
      <c r="C21914" s="13" t="s">
        <v>4134</v>
      </c>
      <c r="D21914" s="14"/>
      <c r="E21914" t="str">
        <f t="shared" si="342"/>
        <v>INSERT INTO DISTRICTS (TOWN_ID,DISTRICT) VALUES(59,'KARAAĞAÇLI')</v>
      </c>
    </row>
    <row r="21915" spans="1:5" x14ac:dyDescent="0.25">
      <c r="A21915" s="4">
        <v>21914</v>
      </c>
      <c r="B21915" s="6">
        <v>60</v>
      </c>
      <c r="C21915" s="13" t="s">
        <v>12861</v>
      </c>
      <c r="D21915" s="14"/>
      <c r="E21915" t="str">
        <f t="shared" si="342"/>
        <v>INSERT INTO DISTRICTS (TOWN_ID,DISTRICT) VALUES(60,'SELİMŞAHLAR')</v>
      </c>
    </row>
    <row r="21916" spans="1:5" x14ac:dyDescent="0.25">
      <c r="A21916" s="4">
        <v>21915</v>
      </c>
      <c r="B21916" s="6">
        <v>60</v>
      </c>
      <c r="C21916" s="13" t="s">
        <v>12760</v>
      </c>
      <c r="D21916" s="14"/>
      <c r="E21916" t="str">
        <f t="shared" si="342"/>
        <v>INSERT INTO DISTRICTS (TOWN_ID,DISTRICT) VALUES(60,'KARAOĞLANLI')</v>
      </c>
    </row>
    <row r="21917" spans="1:5" x14ac:dyDescent="0.25">
      <c r="A21917" s="4">
        <v>21916</v>
      </c>
      <c r="B21917" s="6">
        <v>60</v>
      </c>
      <c r="C21917" s="13" t="s">
        <v>12862</v>
      </c>
      <c r="D21917" s="14"/>
      <c r="E21917" t="str">
        <f t="shared" si="342"/>
        <v>INSERT INTO DISTRICTS (TOWN_ID,DISTRICT) VALUES(60,'SANCAKLIBOZKÖY')</v>
      </c>
    </row>
    <row r="21918" spans="1:5" x14ac:dyDescent="0.25">
      <c r="A21918" s="4">
        <v>21917</v>
      </c>
      <c r="B21918" s="6">
        <v>60</v>
      </c>
      <c r="C21918" s="13" t="s">
        <v>12863</v>
      </c>
      <c r="D21918" s="14"/>
      <c r="E21918" t="str">
        <f t="shared" si="342"/>
        <v>INSERT INTO DISTRICTS (TOWN_ID,DISTRICT) VALUES(60,'SANCAKLIİĞDECİK')</v>
      </c>
    </row>
    <row r="21919" spans="1:5" x14ac:dyDescent="0.25">
      <c r="A21919" s="4">
        <v>21918</v>
      </c>
      <c r="B21919" s="6">
        <v>60</v>
      </c>
      <c r="C21919" s="13" t="s">
        <v>2296</v>
      </c>
      <c r="D21919" s="14"/>
      <c r="E21919" t="str">
        <f t="shared" si="342"/>
        <v>INSERT INTO DISTRICTS (TOWN_ID,DISTRICT) VALUES(60,'ÇAMKÖY')</v>
      </c>
    </row>
    <row r="21920" spans="1:5" x14ac:dyDescent="0.25">
      <c r="A21920" s="4">
        <v>21919</v>
      </c>
      <c r="B21920" s="6">
        <v>60</v>
      </c>
      <c r="C21920" s="13" t="s">
        <v>12864</v>
      </c>
      <c r="D21920" s="14"/>
      <c r="E21920" t="str">
        <f t="shared" si="342"/>
        <v>INSERT INTO DISTRICTS (TOWN_ID,DISTRICT) VALUES(60,'ÇINARLIKUYU')</v>
      </c>
    </row>
    <row r="21921" spans="1:5" x14ac:dyDescent="0.25">
      <c r="A21921" s="4">
        <v>21920</v>
      </c>
      <c r="B21921" s="6">
        <v>60</v>
      </c>
      <c r="C21921" s="13" t="s">
        <v>12865</v>
      </c>
      <c r="D21921" s="14"/>
      <c r="E21921" t="str">
        <f t="shared" si="342"/>
        <v>INSERT INTO DISTRICTS (TOWN_ID,DISTRICT) VALUES(60,'KARAYENİCE')</v>
      </c>
    </row>
    <row r="21922" spans="1:5" x14ac:dyDescent="0.25">
      <c r="A21922" s="4">
        <v>21921</v>
      </c>
      <c r="B21922" s="6">
        <v>60</v>
      </c>
      <c r="C21922" s="13" t="s">
        <v>4413</v>
      </c>
      <c r="D21922" s="14"/>
      <c r="E21922" t="str">
        <f t="shared" si="342"/>
        <v>INSERT INTO DISTRICTS (TOWN_ID,DISTRICT) VALUES(60,'SARIALAN')</v>
      </c>
    </row>
    <row r="21923" spans="1:5" x14ac:dyDescent="0.25">
      <c r="A21923" s="4">
        <v>21922</v>
      </c>
      <c r="B21923" s="6">
        <v>60</v>
      </c>
      <c r="C21923" s="13" t="s">
        <v>4183</v>
      </c>
      <c r="D21923" s="14"/>
      <c r="E21923" t="str">
        <f t="shared" si="342"/>
        <v>INSERT INTO DISTRICTS (TOWN_ID,DISTRICT) VALUES(60,'TEKELİLER')</v>
      </c>
    </row>
    <row r="21924" spans="1:5" x14ac:dyDescent="0.25">
      <c r="A21924" s="4">
        <v>21923</v>
      </c>
      <c r="B21924" s="6">
        <v>60</v>
      </c>
      <c r="C21924" s="13" t="s">
        <v>2063</v>
      </c>
      <c r="D21924" s="14"/>
      <c r="E21924" t="str">
        <f t="shared" si="342"/>
        <v>INSERT INTO DISTRICTS (TOWN_ID,DISTRICT) VALUES(60,'TEPECİK')</v>
      </c>
    </row>
    <row r="21925" spans="1:5" x14ac:dyDescent="0.25">
      <c r="A21925" s="4">
        <v>21924</v>
      </c>
      <c r="B21925" s="6">
        <v>60</v>
      </c>
      <c r="C21925" s="13" t="s">
        <v>12866</v>
      </c>
      <c r="D21925" s="14"/>
      <c r="E21925" t="str">
        <f t="shared" si="342"/>
        <v>INSERT INTO DISTRICTS (TOWN_ID,DISTRICT) VALUES(60,'TİLKİSÜLEYMANİYE')</v>
      </c>
    </row>
    <row r="21926" spans="1:5" x14ac:dyDescent="0.25">
      <c r="A21926" s="4">
        <v>21925</v>
      </c>
      <c r="B21926" s="6">
        <v>60</v>
      </c>
      <c r="C21926" s="13" t="s">
        <v>12867</v>
      </c>
      <c r="D21926" s="14"/>
      <c r="E21926" t="str">
        <f t="shared" si="342"/>
        <v>INSERT INTO DISTRICTS (TOWN_ID,DISTRICT) VALUES(60,'KIRANÇİFTLİĞİ')</v>
      </c>
    </row>
    <row r="21927" spans="1:5" x14ac:dyDescent="0.25">
      <c r="A21927" s="4">
        <v>21926</v>
      </c>
      <c r="B21927" s="6">
        <v>60</v>
      </c>
      <c r="C21927" s="13" t="s">
        <v>12868</v>
      </c>
      <c r="D21927" s="14"/>
      <c r="E21927" t="str">
        <f t="shared" si="342"/>
        <v>INSERT INTO DISTRICTS (TOWN_ID,DISTRICT) VALUES(60,'VEZİROĞLU')</v>
      </c>
    </row>
    <row r="21928" spans="1:5" x14ac:dyDescent="0.25">
      <c r="A21928" s="4">
        <v>21927</v>
      </c>
      <c r="B21928" s="6">
        <v>60</v>
      </c>
      <c r="C21928" s="13" t="s">
        <v>12869</v>
      </c>
      <c r="D21928" s="14"/>
      <c r="E21928" t="str">
        <f t="shared" si="342"/>
        <v>INSERT INTO DISTRICTS (TOWN_ID,DISTRICT) VALUES(60,'YENİHARMANDALI')</v>
      </c>
    </row>
    <row r="21929" spans="1:5" x14ac:dyDescent="0.25">
      <c r="A21929" s="4">
        <v>21928</v>
      </c>
      <c r="B21929" s="6">
        <v>60</v>
      </c>
      <c r="C21929" s="13" t="s">
        <v>12870</v>
      </c>
      <c r="D21929" s="14"/>
      <c r="E21929" t="str">
        <f t="shared" si="342"/>
        <v>INSERT INTO DISTRICTS (TOWN_ID,DISTRICT) VALUES(60,'ÇERKEZMAHMUDİYE')</v>
      </c>
    </row>
    <row r="21930" spans="1:5" x14ac:dyDescent="0.25">
      <c r="A21930" s="4">
        <v>21929</v>
      </c>
      <c r="B21930" s="6">
        <v>60</v>
      </c>
      <c r="C21930" s="13" t="s">
        <v>1722</v>
      </c>
      <c r="D21930" s="14"/>
      <c r="E21930" t="str">
        <f t="shared" si="342"/>
        <v>INSERT INTO DISTRICTS (TOWN_ID,DISTRICT) VALUES(60,'YEŞİLKÖY')</v>
      </c>
    </row>
    <row r="21931" spans="1:5" x14ac:dyDescent="0.25">
      <c r="A21931" s="4">
        <v>21930</v>
      </c>
      <c r="B21931" s="6">
        <v>60</v>
      </c>
      <c r="C21931" s="13" t="s">
        <v>12871</v>
      </c>
      <c r="D21931" s="14"/>
      <c r="E21931" t="str">
        <f t="shared" si="342"/>
        <v>INSERT INTO DISTRICTS (TOWN_ID,DISTRICT) VALUES(60,'YUKARIÇOBANİSA')</v>
      </c>
    </row>
    <row r="21932" spans="1:5" x14ac:dyDescent="0.25">
      <c r="A21932" s="4">
        <v>21931</v>
      </c>
      <c r="B21932" s="6">
        <v>60</v>
      </c>
      <c r="C21932" s="13" t="s">
        <v>12872</v>
      </c>
      <c r="D21932" s="14"/>
      <c r="E21932" t="str">
        <f t="shared" si="342"/>
        <v>INSERT INTO DISTRICTS (TOWN_ID,DISTRICT) VALUES(60,'SANCAKLIÇEŞMEBAŞI')</v>
      </c>
    </row>
    <row r="21933" spans="1:5" x14ac:dyDescent="0.25">
      <c r="A21933" s="4">
        <v>21932</v>
      </c>
      <c r="B21933" s="6">
        <v>60</v>
      </c>
      <c r="C21933" s="13" t="s">
        <v>12873</v>
      </c>
      <c r="D21933" s="14"/>
      <c r="E21933" t="str">
        <f t="shared" si="342"/>
        <v>INSERT INTO DISTRICTS (TOWN_ID,DISTRICT) VALUES(60,'SANCAKLIKAYADİBİ')</v>
      </c>
    </row>
    <row r="21934" spans="1:5" x14ac:dyDescent="0.25">
      <c r="A21934" s="4">
        <v>21933</v>
      </c>
      <c r="B21934" s="6">
        <v>61</v>
      </c>
      <c r="C21934" s="13" t="s">
        <v>12874</v>
      </c>
      <c r="D21934" s="14"/>
      <c r="E21934" t="str">
        <f t="shared" si="342"/>
        <v>INSERT INTO DISTRICTS (TOWN_ID,DISTRICT) VALUES(61,'SANCAKLIUZUNÇINAR')</v>
      </c>
    </row>
    <row r="21935" spans="1:5" x14ac:dyDescent="0.25">
      <c r="A21935" s="4">
        <v>21934</v>
      </c>
      <c r="B21935" s="6">
        <v>61</v>
      </c>
      <c r="C21935" s="13" t="s">
        <v>4178</v>
      </c>
      <c r="D21935" s="14"/>
      <c r="E21935" t="str">
        <f t="shared" si="342"/>
        <v>INSERT INTO DISTRICTS (TOWN_ID,DISTRICT) VALUES(61,'GÜZELKÖY')</v>
      </c>
    </row>
    <row r="21936" spans="1:5" x14ac:dyDescent="0.25">
      <c r="A21936" s="4">
        <v>21935</v>
      </c>
      <c r="B21936" s="6">
        <v>61</v>
      </c>
      <c r="C21936" s="13" t="s">
        <v>12875</v>
      </c>
      <c r="D21936" s="14"/>
      <c r="E21936" t="str">
        <f t="shared" si="342"/>
        <v>INSERT INTO DISTRICTS (TOWN_ID,DISTRICT) VALUES(61,'HALİTLİ')</v>
      </c>
    </row>
    <row r="21937" spans="1:5" x14ac:dyDescent="0.25">
      <c r="A21937" s="4">
        <v>21936</v>
      </c>
      <c r="B21937" s="6">
        <v>61</v>
      </c>
      <c r="C21937" s="13" t="s">
        <v>12876</v>
      </c>
      <c r="D21937" s="14"/>
      <c r="E21937" t="str">
        <f t="shared" si="342"/>
        <v>INSERT INTO DISTRICTS (TOWN_ID,DISTRICT) VALUES(61,'KAĞAN')</v>
      </c>
    </row>
    <row r="21938" spans="1:5" x14ac:dyDescent="0.25">
      <c r="A21938" s="4">
        <v>21937</v>
      </c>
      <c r="B21938" s="6">
        <v>61</v>
      </c>
      <c r="C21938" s="13" t="s">
        <v>9993</v>
      </c>
      <c r="D21938" s="14"/>
      <c r="E21938" t="str">
        <f t="shared" si="342"/>
        <v>INSERT INTO DISTRICTS (TOWN_ID,DISTRICT) VALUES(61,'KALEKÖY')</v>
      </c>
    </row>
    <row r="21939" spans="1:5" x14ac:dyDescent="0.25">
      <c r="A21939" s="4">
        <v>21938</v>
      </c>
      <c r="B21939" s="6">
        <v>61</v>
      </c>
      <c r="C21939" s="13" t="s">
        <v>1710</v>
      </c>
      <c r="D21939" s="14"/>
      <c r="E21939" t="str">
        <f t="shared" si="342"/>
        <v>INSERT INTO DISTRICTS (TOWN_ID,DISTRICT) VALUES(61,'KALEMLİ')</v>
      </c>
    </row>
    <row r="21940" spans="1:5" x14ac:dyDescent="0.25">
      <c r="A21940" s="4">
        <v>21939</v>
      </c>
      <c r="B21940" s="6">
        <v>61</v>
      </c>
      <c r="C21940" s="13" t="s">
        <v>1511</v>
      </c>
      <c r="D21940" s="14"/>
      <c r="E21940" t="str">
        <f t="shared" si="342"/>
        <v>INSERT INTO DISTRICTS (TOWN_ID,DISTRICT) VALUES(61,'AYVACIK')</v>
      </c>
    </row>
    <row r="21941" spans="1:5" x14ac:dyDescent="0.25">
      <c r="A21941" s="4">
        <v>21940</v>
      </c>
      <c r="B21941" s="6">
        <v>61</v>
      </c>
      <c r="C21941" s="13" t="s">
        <v>12877</v>
      </c>
      <c r="D21941" s="14"/>
      <c r="E21941" t="str">
        <f t="shared" si="342"/>
        <v>INSERT INTO DISTRICTS (TOWN_ID,DISTRICT) VALUES(61,'BELENYENİCE')</v>
      </c>
    </row>
    <row r="21942" spans="1:5" x14ac:dyDescent="0.25">
      <c r="A21942" s="4">
        <v>21941</v>
      </c>
      <c r="B21942" s="6">
        <v>61</v>
      </c>
      <c r="C21942" s="13" t="s">
        <v>7347</v>
      </c>
      <c r="D21942" s="14"/>
      <c r="E21942" t="str">
        <f t="shared" si="342"/>
        <v>INSERT INTO DISTRICTS (TOWN_ID,DISTRICT) VALUES(61,'ÇAVUŞOĞLU')</v>
      </c>
    </row>
    <row r="21943" spans="1:5" x14ac:dyDescent="0.25">
      <c r="A21943" s="4">
        <v>21942</v>
      </c>
      <c r="B21943" s="6">
        <v>61</v>
      </c>
      <c r="C21943" s="13" t="s">
        <v>2987</v>
      </c>
      <c r="D21943" s="14"/>
      <c r="E21943" t="str">
        <f t="shared" si="342"/>
        <v>INSERT INTO DISTRICTS (TOWN_ID,DISTRICT) VALUES(61,'GÖKBEL')</v>
      </c>
    </row>
    <row r="21944" spans="1:5" x14ac:dyDescent="0.25">
      <c r="A21944" s="4">
        <v>21943</v>
      </c>
      <c r="B21944" s="6">
        <v>61</v>
      </c>
      <c r="C21944" s="13" t="s">
        <v>1851</v>
      </c>
      <c r="D21944" s="14"/>
      <c r="E21944" t="str">
        <f t="shared" si="342"/>
        <v>INSERT INTO DISTRICTS (TOWN_ID,DISTRICT) VALUES(61,'TURGUT ÖZAL')</v>
      </c>
    </row>
    <row r="21945" spans="1:5" x14ac:dyDescent="0.25">
      <c r="A21945" s="4">
        <v>21944</v>
      </c>
      <c r="B21945" s="6">
        <v>61</v>
      </c>
      <c r="C21945" s="13" t="s">
        <v>2959</v>
      </c>
      <c r="D21945" s="14"/>
      <c r="E21945" t="str">
        <f t="shared" si="342"/>
        <v>INSERT INTO DISTRICTS (TOWN_ID,DISTRICT) VALUES(61,'ADNAN MENDERES')</v>
      </c>
    </row>
    <row r="21946" spans="1:5" x14ac:dyDescent="0.25">
      <c r="A21946" s="4">
        <v>21945</v>
      </c>
      <c r="B21946" s="6">
        <v>61</v>
      </c>
      <c r="C21946" s="13" t="s">
        <v>2135</v>
      </c>
      <c r="D21946" s="14"/>
      <c r="E21946" t="str">
        <f t="shared" si="342"/>
        <v>INSERT INTO DISTRICTS (TOWN_ID,DISTRICT) VALUES(61,'KAZIMKARABEKİR')</v>
      </c>
    </row>
    <row r="21947" spans="1:5" x14ac:dyDescent="0.25">
      <c r="A21947" s="4">
        <v>21946</v>
      </c>
      <c r="B21947" s="6">
        <v>61</v>
      </c>
      <c r="C21947" s="13" t="s">
        <v>12878</v>
      </c>
      <c r="D21947" s="14"/>
      <c r="E21947" t="str">
        <f t="shared" si="342"/>
        <v>INSERT INTO DISTRICTS (TOWN_ID,DISTRICT) VALUES(61,'GEDİZ')</v>
      </c>
    </row>
    <row r="21948" spans="1:5" x14ac:dyDescent="0.25">
      <c r="A21948" s="4">
        <v>21947</v>
      </c>
      <c r="B21948" s="6">
        <v>61</v>
      </c>
      <c r="C21948" s="13" t="s">
        <v>3800</v>
      </c>
      <c r="D21948" s="14"/>
      <c r="E21948" t="str">
        <f t="shared" si="342"/>
        <v>INSERT INTO DISTRICTS (TOWN_ID,DISTRICT) VALUES(61,'MİMARSİNAN')</v>
      </c>
    </row>
    <row r="21949" spans="1:5" x14ac:dyDescent="0.25">
      <c r="A21949" s="4">
        <v>21948</v>
      </c>
      <c r="B21949" s="6">
        <v>61</v>
      </c>
      <c r="C21949" s="13" t="s">
        <v>12879</v>
      </c>
      <c r="D21949" s="14"/>
      <c r="E21949" t="str">
        <f t="shared" si="342"/>
        <v>INSERT INTO DISTRICTS (TOWN_ID,DISTRICT) VALUES(61,'TUNCA')</v>
      </c>
    </row>
    <row r="21950" spans="1:5" x14ac:dyDescent="0.25">
      <c r="A21950" s="4">
        <v>21949</v>
      </c>
      <c r="B21950" s="6">
        <v>61</v>
      </c>
      <c r="C21950" s="13" t="s">
        <v>12880</v>
      </c>
      <c r="D21950" s="14"/>
      <c r="E21950" t="str">
        <f t="shared" si="342"/>
        <v>INSERT INTO DISTRICTS (TOWN_ID,DISTRICT) VALUES(61,'UTKU')</v>
      </c>
    </row>
    <row r="21951" spans="1:5" x14ac:dyDescent="0.25">
      <c r="A21951" s="4">
        <v>21950</v>
      </c>
      <c r="B21951" s="6">
        <v>61</v>
      </c>
      <c r="C21951" s="13" t="s">
        <v>12881</v>
      </c>
      <c r="D21951" s="14"/>
      <c r="E21951" t="str">
        <f t="shared" si="342"/>
        <v>INSERT INTO DISTRICTS (TOWN_ID,DISTRICT) VALUES(61,'YARHASANLAR')</v>
      </c>
    </row>
    <row r="21952" spans="1:5" x14ac:dyDescent="0.25">
      <c r="A21952" s="4">
        <v>21951</v>
      </c>
      <c r="B21952" s="6">
        <v>61</v>
      </c>
      <c r="C21952" s="13" t="s">
        <v>7116</v>
      </c>
      <c r="D21952" s="14"/>
      <c r="E21952" t="str">
        <f t="shared" si="342"/>
        <v>INSERT INTO DISTRICTS (TOWN_ID,DISTRICT) VALUES(61,'NİŞANCIPAŞA')</v>
      </c>
    </row>
    <row r="21953" spans="1:5" x14ac:dyDescent="0.25">
      <c r="A21953" s="4">
        <v>21952</v>
      </c>
      <c r="B21953" s="6">
        <v>61</v>
      </c>
      <c r="C21953" s="13" t="s">
        <v>12882</v>
      </c>
      <c r="D21953" s="14"/>
      <c r="E21953" t="str">
        <f t="shared" si="342"/>
        <v>INSERT INTO DISTRICTS (TOWN_ID,DISTRICT) VALUES(61,'NURLUPINAR')</v>
      </c>
    </row>
    <row r="21954" spans="1:5" x14ac:dyDescent="0.25">
      <c r="A21954" s="4">
        <v>21953</v>
      </c>
      <c r="B21954" s="6">
        <v>61</v>
      </c>
      <c r="C21954" s="13" t="s">
        <v>9918</v>
      </c>
      <c r="D21954" s="14"/>
      <c r="E21954" t="str">
        <f t="shared" si="342"/>
        <v>INSERT INTO DISTRICTS (TOWN_ID,DISTRICT) VALUES(61,'PEKER')</v>
      </c>
    </row>
    <row r="21955" spans="1:5" x14ac:dyDescent="0.25">
      <c r="A21955" s="4">
        <v>21954</v>
      </c>
      <c r="B21955" s="6">
        <v>61</v>
      </c>
      <c r="C21955" s="13" t="s">
        <v>1626</v>
      </c>
      <c r="D21955" s="14"/>
      <c r="E21955" t="str">
        <f t="shared" ref="E21955:E22018" si="343">"INSERT INTO DISTRICTS (TOWN_ID,DISTRICT) VALUES("&amp;B21955&amp;",'"&amp;C21955&amp;"')"</f>
        <v>INSERT INTO DISTRICTS (TOWN_ID,DISTRICT) VALUES(61,'SAKARYA')</v>
      </c>
    </row>
    <row r="21956" spans="1:5" x14ac:dyDescent="0.25">
      <c r="A21956" s="4">
        <v>21955</v>
      </c>
      <c r="B21956" s="6">
        <v>61</v>
      </c>
      <c r="C21956" s="13" t="s">
        <v>6314</v>
      </c>
      <c r="D21956" s="14"/>
      <c r="E21956" t="str">
        <f t="shared" si="343"/>
        <v>INSERT INTO DISTRICTS (TOWN_ID,DISTRICT) VALUES(61,'SARUHAN')</v>
      </c>
    </row>
    <row r="21957" spans="1:5" x14ac:dyDescent="0.25">
      <c r="A21957" s="4">
        <v>21956</v>
      </c>
      <c r="B21957" s="6">
        <v>61</v>
      </c>
      <c r="C21957" s="13" t="s">
        <v>5457</v>
      </c>
      <c r="D21957" s="14"/>
      <c r="E21957" t="str">
        <f t="shared" si="343"/>
        <v>INSERT INTO DISTRICTS (TOWN_ID,DISTRICT) VALUES(61,'ŞEHİTLER')</v>
      </c>
    </row>
    <row r="21958" spans="1:5" x14ac:dyDescent="0.25">
      <c r="A21958" s="4">
        <v>21957</v>
      </c>
      <c r="B21958" s="6">
        <v>61</v>
      </c>
      <c r="C21958" s="13" t="s">
        <v>1928</v>
      </c>
      <c r="D21958" s="14"/>
      <c r="E21958" t="str">
        <f t="shared" si="343"/>
        <v>INSERT INTO DISTRICTS (TOWN_ID,DISTRICT) VALUES(61,'KOCATEPE')</v>
      </c>
    </row>
    <row r="21959" spans="1:5" x14ac:dyDescent="0.25">
      <c r="A21959" s="4">
        <v>21958</v>
      </c>
      <c r="B21959" s="6">
        <v>61</v>
      </c>
      <c r="C21959" s="13" t="s">
        <v>12883</v>
      </c>
      <c r="D21959" s="14"/>
      <c r="E21959" t="str">
        <f t="shared" si="343"/>
        <v>INSERT INTO DISTRICTS (TOWN_ID,DISTRICT) VALUES(61,'KUŞLUBAHÇE')</v>
      </c>
    </row>
    <row r="21960" spans="1:5" x14ac:dyDescent="0.25">
      <c r="A21960" s="4">
        <v>21959</v>
      </c>
      <c r="B21960" s="6">
        <v>61</v>
      </c>
      <c r="C21960" s="13" t="s">
        <v>12798</v>
      </c>
      <c r="D21960" s="14"/>
      <c r="E21960" t="str">
        <f t="shared" si="343"/>
        <v>INSERT INTO DISTRICTS (TOWN_ID,DISTRICT) VALUES(61,'İSHAKÇELEBİ')</v>
      </c>
    </row>
    <row r="21961" spans="1:5" x14ac:dyDescent="0.25">
      <c r="A21961" s="4">
        <v>21960</v>
      </c>
      <c r="B21961" s="6">
        <v>61</v>
      </c>
      <c r="C21961" s="13" t="s">
        <v>12884</v>
      </c>
      <c r="D21961" s="14"/>
      <c r="E21961" t="str">
        <f t="shared" si="343"/>
        <v>INSERT INTO DISTRICTS (TOWN_ID,DISTRICT) VALUES(61,'İBRAHİMÇELEBİ')</v>
      </c>
    </row>
    <row r="21962" spans="1:5" x14ac:dyDescent="0.25">
      <c r="A21962" s="4">
        <v>21961</v>
      </c>
      <c r="B21962" s="6">
        <v>61</v>
      </c>
      <c r="C21962" s="13" t="s">
        <v>12885</v>
      </c>
      <c r="D21962" s="14"/>
      <c r="E21962" t="str">
        <f t="shared" si="343"/>
        <v>INSERT INTO DISTRICTS (TOWN_ID,DISTRICT) VALUES(61,'GÖKTAŞLI')</v>
      </c>
    </row>
    <row r="21963" spans="1:5" x14ac:dyDescent="0.25">
      <c r="A21963" s="4">
        <v>21962</v>
      </c>
      <c r="B21963" s="6">
        <v>61</v>
      </c>
      <c r="C21963" s="13" t="s">
        <v>12886</v>
      </c>
      <c r="D21963" s="14"/>
      <c r="E21963" t="str">
        <f t="shared" si="343"/>
        <v>INSERT INTO DISTRICTS (TOWN_ID,DISTRICT) VALUES(61,'BAYINDIRLIK')</v>
      </c>
    </row>
    <row r="21964" spans="1:5" x14ac:dyDescent="0.25">
      <c r="A21964" s="4">
        <v>21963</v>
      </c>
      <c r="B21964" s="6">
        <v>61</v>
      </c>
      <c r="C21964" s="13" t="s">
        <v>12887</v>
      </c>
      <c r="D21964" s="14"/>
      <c r="E21964" t="str">
        <f t="shared" si="343"/>
        <v>INSERT INTO DISTRICTS (TOWN_ID,DISTRICT) VALUES(61,'ARDA')</v>
      </c>
    </row>
    <row r="21965" spans="1:5" x14ac:dyDescent="0.25">
      <c r="A21965" s="4">
        <v>21964</v>
      </c>
      <c r="B21965" s="6">
        <v>61</v>
      </c>
      <c r="C21965" s="13" t="s">
        <v>12888</v>
      </c>
      <c r="D21965" s="14"/>
      <c r="E21965" t="str">
        <f t="shared" si="343"/>
        <v>INSERT INTO DISTRICTS (TOWN_ID,DISTRICT) VALUES(61,'2.ANAFARTALAR')</v>
      </c>
    </row>
    <row r="21966" spans="1:5" x14ac:dyDescent="0.25">
      <c r="A21966" s="4">
        <v>21965</v>
      </c>
      <c r="B21966" s="6">
        <v>61</v>
      </c>
      <c r="C21966" s="13" t="s">
        <v>1785</v>
      </c>
      <c r="D21966" s="14"/>
      <c r="E21966" t="str">
        <f t="shared" si="343"/>
        <v>INSERT INTO DISTRICTS (TOWN_ID,DISTRICT) VALUES(61,'AKINCILAR')</v>
      </c>
    </row>
    <row r="21967" spans="1:5" x14ac:dyDescent="0.25">
      <c r="A21967" s="4">
        <v>21966</v>
      </c>
      <c r="B21967" s="6">
        <v>61</v>
      </c>
      <c r="C21967" s="13" t="s">
        <v>1086</v>
      </c>
      <c r="D21967" s="14"/>
      <c r="E21967" t="str">
        <f t="shared" si="343"/>
        <v>INSERT INTO DISTRICTS (TOWN_ID,DISTRICT) VALUES(61,'AKPINAR')</v>
      </c>
    </row>
    <row r="21968" spans="1:5" x14ac:dyDescent="0.25">
      <c r="A21968" s="4">
        <v>21967</v>
      </c>
      <c r="B21968" s="6">
        <v>61</v>
      </c>
      <c r="C21968" s="13" t="s">
        <v>12889</v>
      </c>
      <c r="D21968" s="14"/>
      <c r="E21968" t="str">
        <f t="shared" si="343"/>
        <v>INSERT INTO DISTRICTS (TOWN_ID,DISTRICT) VALUES(61,'1.ANAFARTALAR')</v>
      </c>
    </row>
    <row r="21969" spans="1:5" x14ac:dyDescent="0.25">
      <c r="A21969" s="4">
        <v>21968</v>
      </c>
      <c r="B21969" s="6">
        <v>61</v>
      </c>
      <c r="C21969" s="13" t="s">
        <v>3314</v>
      </c>
      <c r="D21969" s="14"/>
      <c r="E21969" t="str">
        <f t="shared" si="343"/>
        <v>INSERT INTO DISTRICTS (TOWN_ID,DISTRICT) VALUES(61,'ÇARŞI')</v>
      </c>
    </row>
    <row r="21970" spans="1:5" x14ac:dyDescent="0.25">
      <c r="A21970" s="4">
        <v>21969</v>
      </c>
      <c r="B21970" s="6">
        <v>61</v>
      </c>
      <c r="C21970" s="13" t="s">
        <v>2167</v>
      </c>
      <c r="D21970" s="14"/>
      <c r="E21970" t="str">
        <f t="shared" si="343"/>
        <v>INSERT INTO DISTRICTS (TOWN_ID,DISTRICT) VALUES(61,'DERE')</v>
      </c>
    </row>
    <row r="21971" spans="1:5" x14ac:dyDescent="0.25">
      <c r="A21971" s="4">
        <v>21970</v>
      </c>
      <c r="B21971" s="6">
        <v>61</v>
      </c>
      <c r="C21971" s="13" t="s">
        <v>12890</v>
      </c>
      <c r="D21971" s="14"/>
      <c r="E21971" t="str">
        <f t="shared" si="343"/>
        <v>INSERT INTO DISTRICTS (TOWN_ID,DISTRICT) VALUES(61,'DİNÇER')</v>
      </c>
    </row>
    <row r="21972" spans="1:5" x14ac:dyDescent="0.25">
      <c r="A21972" s="4">
        <v>21971</v>
      </c>
      <c r="B21972" s="6">
        <v>61</v>
      </c>
      <c r="C21972" s="13" t="s">
        <v>12891</v>
      </c>
      <c r="D21972" s="14"/>
      <c r="E21972" t="str">
        <f t="shared" si="343"/>
        <v>INSERT INTO DISTRICTS (TOWN_ID,DISTRICT) VALUES(61,'DİLŞEKER')</v>
      </c>
    </row>
    <row r="21973" spans="1:5" x14ac:dyDescent="0.25">
      <c r="A21973" s="4">
        <v>21972</v>
      </c>
      <c r="B21973" s="6">
        <v>61</v>
      </c>
      <c r="C21973" s="13" t="s">
        <v>3069</v>
      </c>
      <c r="D21973" s="14"/>
      <c r="E21973" t="str">
        <f t="shared" si="343"/>
        <v>INSERT INTO DISTRICTS (TOWN_ID,DISTRICT) VALUES(61,'EGE')</v>
      </c>
    </row>
    <row r="21974" spans="1:5" x14ac:dyDescent="0.25">
      <c r="A21974" s="4">
        <v>21973</v>
      </c>
      <c r="B21974" s="6">
        <v>61</v>
      </c>
      <c r="C21974" s="13" t="s">
        <v>11623</v>
      </c>
      <c r="D21974" s="14"/>
      <c r="E21974" t="str">
        <f t="shared" si="343"/>
        <v>INSERT INTO DISTRICTS (TOWN_ID,DISTRICT) VALUES(61,'ADAKALE')</v>
      </c>
    </row>
    <row r="21975" spans="1:5" x14ac:dyDescent="0.25">
      <c r="A21975" s="4">
        <v>21974</v>
      </c>
      <c r="B21975" s="6">
        <v>61</v>
      </c>
      <c r="C21975" s="13" t="s">
        <v>12892</v>
      </c>
      <c r="D21975" s="14"/>
      <c r="E21975" t="str">
        <f t="shared" si="343"/>
        <v>INSERT INTO DISTRICTS (TOWN_ID,DISTRICT) VALUES(61,'AHMET BEDEVİ')</v>
      </c>
    </row>
    <row r="21976" spans="1:5" x14ac:dyDescent="0.25">
      <c r="A21976" s="4">
        <v>21975</v>
      </c>
      <c r="B21976" s="6">
        <v>61</v>
      </c>
      <c r="C21976" s="13" t="s">
        <v>5991</v>
      </c>
      <c r="D21976" s="14"/>
      <c r="E21976" t="str">
        <f t="shared" si="343"/>
        <v>INSERT INTO DISTRICTS (TOWN_ID,DISTRICT) VALUES(61,'ALAYBEY')</v>
      </c>
    </row>
    <row r="21977" spans="1:5" x14ac:dyDescent="0.25">
      <c r="A21977" s="4">
        <v>21976</v>
      </c>
      <c r="B21977" s="6">
        <v>61</v>
      </c>
      <c r="C21977" s="13" t="s">
        <v>4154</v>
      </c>
      <c r="D21977" s="14"/>
      <c r="E21977" t="str">
        <f t="shared" si="343"/>
        <v>INSERT INTO DISTRICTS (TOWN_ID,DISTRICT) VALUES(61,'ACARLAR')</v>
      </c>
    </row>
    <row r="21978" spans="1:5" x14ac:dyDescent="0.25">
      <c r="A21978" s="4">
        <v>21977</v>
      </c>
      <c r="B21978" s="6">
        <v>61</v>
      </c>
      <c r="C21978" s="13" t="s">
        <v>6617</v>
      </c>
      <c r="D21978" s="14"/>
      <c r="E21978" t="str">
        <f t="shared" si="343"/>
        <v>INSERT INTO DISTRICTS (TOWN_ID,DISTRICT) VALUES(61,'ALBAYRAK')</v>
      </c>
    </row>
    <row r="21979" spans="1:5" x14ac:dyDescent="0.25">
      <c r="A21979" s="4">
        <v>21978</v>
      </c>
      <c r="B21979" s="6">
        <v>61</v>
      </c>
      <c r="C21979" s="13" t="s">
        <v>2700</v>
      </c>
      <c r="D21979" s="14"/>
      <c r="E21979" t="str">
        <f t="shared" si="343"/>
        <v>INSERT INTO DISTRICTS (TOWN_ID,DISTRICT) VALUES(61,'ALTAY')</v>
      </c>
    </row>
    <row r="21980" spans="1:5" x14ac:dyDescent="0.25">
      <c r="A21980" s="4">
        <v>21979</v>
      </c>
      <c r="B21980" s="6">
        <v>61</v>
      </c>
      <c r="C21980" s="13" t="s">
        <v>4086</v>
      </c>
      <c r="D21980" s="14"/>
      <c r="E21980" t="str">
        <f t="shared" si="343"/>
        <v>INSERT INTO DISTRICTS (TOWN_ID,DISTRICT) VALUES(61,'YEDİEYLÜL')</v>
      </c>
    </row>
    <row r="21981" spans="1:5" x14ac:dyDescent="0.25">
      <c r="A21981" s="4">
        <v>21980</v>
      </c>
      <c r="B21981" s="6">
        <v>61</v>
      </c>
      <c r="C21981" s="13" t="s">
        <v>12893</v>
      </c>
      <c r="D21981" s="14"/>
      <c r="E21981" t="str">
        <f t="shared" si="343"/>
        <v>INSERT INTO DISTRICTS (TOWN_ID,DISTRICT) VALUES(61,'YILMAZLAR')</v>
      </c>
    </row>
    <row r="21982" spans="1:5" x14ac:dyDescent="0.25">
      <c r="A21982" s="4">
        <v>21981</v>
      </c>
      <c r="B21982" s="6">
        <v>61</v>
      </c>
      <c r="C21982" s="13" t="s">
        <v>3321</v>
      </c>
      <c r="D21982" s="14"/>
      <c r="E21982" t="str">
        <f t="shared" si="343"/>
        <v>INSERT INTO DISTRICTS (TOWN_ID,DISTRICT) VALUES(61,'ERGENEKON')</v>
      </c>
    </row>
    <row r="21983" spans="1:5" x14ac:dyDescent="0.25">
      <c r="A21983" s="4">
        <v>21982</v>
      </c>
      <c r="B21983" s="6">
        <v>61</v>
      </c>
      <c r="C21983" s="13" t="s">
        <v>5376</v>
      </c>
      <c r="D21983" s="14"/>
      <c r="E21983" t="str">
        <f t="shared" si="343"/>
        <v>INSERT INTO DISTRICTS (TOWN_ID,DISTRICT) VALUES(61,'BOZKURT')</v>
      </c>
    </row>
    <row r="21984" spans="1:5" x14ac:dyDescent="0.25">
      <c r="A21984" s="4">
        <v>21983</v>
      </c>
      <c r="B21984" s="6">
        <v>61</v>
      </c>
      <c r="C21984" s="13" t="s">
        <v>1093</v>
      </c>
      <c r="D21984" s="14"/>
      <c r="E21984" t="str">
        <f t="shared" si="343"/>
        <v>INSERT INTO DISTRICTS (TOWN_ID,DISTRICT) VALUES(61,'CUMHURİYET')</v>
      </c>
    </row>
    <row r="21985" spans="1:5" x14ac:dyDescent="0.25">
      <c r="A21985" s="4">
        <v>21984</v>
      </c>
      <c r="B21985" s="6">
        <v>61</v>
      </c>
      <c r="C21985" s="13" t="s">
        <v>1102</v>
      </c>
      <c r="D21985" s="14"/>
      <c r="E21985" t="str">
        <f t="shared" si="343"/>
        <v>INSERT INTO DISTRICTS (TOWN_ID,DISTRICT) VALUES(61,'İSTİKLAL')</v>
      </c>
    </row>
    <row r="21986" spans="1:5" x14ac:dyDescent="0.25">
      <c r="A21986" s="4">
        <v>21985</v>
      </c>
      <c r="B21986" s="6">
        <v>61</v>
      </c>
      <c r="C21986" s="13" t="s">
        <v>1203</v>
      </c>
      <c r="D21986" s="14"/>
      <c r="E21986" t="str">
        <f t="shared" si="343"/>
        <v>INSERT INTO DISTRICTS (TOWN_ID,DISTRICT) VALUES(61,'YENİ')</v>
      </c>
    </row>
    <row r="21987" spans="1:5" x14ac:dyDescent="0.25">
      <c r="A21987" s="4">
        <v>21986</v>
      </c>
      <c r="B21987" s="6">
        <v>61</v>
      </c>
      <c r="C21987" s="13" t="s">
        <v>12894</v>
      </c>
      <c r="D21987" s="14"/>
      <c r="E21987" t="str">
        <f t="shared" si="343"/>
        <v>INSERT INTO DISTRICTS (TOWN_ID,DISTRICT) VALUES(61,'İSTASYONALTI')</v>
      </c>
    </row>
    <row r="21988" spans="1:5" x14ac:dyDescent="0.25">
      <c r="A21988" s="4">
        <v>21987</v>
      </c>
      <c r="B21988" s="6">
        <v>61</v>
      </c>
      <c r="C21988" s="13" t="s">
        <v>1507</v>
      </c>
      <c r="D21988" s="14"/>
      <c r="E21988" t="str">
        <f t="shared" si="343"/>
        <v>INSERT INTO DISTRICTS (TOWN_ID,DISTRICT) VALUES(61,'KURTULUŞ')</v>
      </c>
    </row>
    <row r="21989" spans="1:5" x14ac:dyDescent="0.25">
      <c r="A21989" s="4">
        <v>21988</v>
      </c>
      <c r="B21989" s="6">
        <v>61</v>
      </c>
      <c r="C21989" s="13" t="s">
        <v>3210</v>
      </c>
      <c r="D21989" s="14"/>
      <c r="E21989" t="str">
        <f t="shared" si="343"/>
        <v>INSERT INTO DISTRICTS (TOWN_ID,DISTRICT) VALUES(61,'ÖZYURT')</v>
      </c>
    </row>
    <row r="21990" spans="1:5" x14ac:dyDescent="0.25">
      <c r="A21990" s="4">
        <v>21989</v>
      </c>
      <c r="B21990" s="6">
        <v>61</v>
      </c>
      <c r="C21990" s="13" t="s">
        <v>2761</v>
      </c>
      <c r="D21990" s="14"/>
      <c r="E21990" t="str">
        <f t="shared" si="343"/>
        <v>INSERT INTO DISTRICTS (TOWN_ID,DISTRICT) VALUES(61,'SUBAŞI')</v>
      </c>
    </row>
    <row r="21991" spans="1:5" x14ac:dyDescent="0.25">
      <c r="A21991" s="4">
        <v>21990</v>
      </c>
      <c r="B21991" s="6">
        <v>61</v>
      </c>
      <c r="C21991" s="13" t="s">
        <v>4989</v>
      </c>
      <c r="D21991" s="14"/>
      <c r="E21991" t="str">
        <f t="shared" si="343"/>
        <v>INSERT INTO DISTRICTS (TOWN_ID,DISTRICT) VALUES(61,'YİĞİTLER')</v>
      </c>
    </row>
    <row r="21992" spans="1:5" x14ac:dyDescent="0.25">
      <c r="A21992" s="4">
        <v>21991</v>
      </c>
      <c r="B21992" s="6">
        <v>61</v>
      </c>
      <c r="C21992" s="13" t="s">
        <v>1114</v>
      </c>
      <c r="D21992" s="14"/>
      <c r="E21992" t="str">
        <f t="shared" si="343"/>
        <v>INSERT INTO DISTRICTS (TOWN_ID,DISTRICT) VALUES(61,'ATATÜRK')</v>
      </c>
    </row>
    <row r="21993" spans="1:5" x14ac:dyDescent="0.25">
      <c r="A21993" s="4">
        <v>21992</v>
      </c>
      <c r="B21993" s="6">
        <v>61</v>
      </c>
      <c r="C21993" s="13" t="s">
        <v>5457</v>
      </c>
      <c r="D21993" s="14"/>
      <c r="E21993" t="str">
        <f t="shared" si="343"/>
        <v>INSERT INTO DISTRICTS (TOWN_ID,DISTRICT) VALUES(61,'ŞEHİTLER')</v>
      </c>
    </row>
    <row r="21994" spans="1:5" x14ac:dyDescent="0.25">
      <c r="A21994" s="4">
        <v>21993</v>
      </c>
      <c r="B21994" s="6">
        <v>61</v>
      </c>
      <c r="C21994" s="13" t="s">
        <v>4330</v>
      </c>
      <c r="D21994" s="14"/>
      <c r="E21994" t="str">
        <f t="shared" si="343"/>
        <v>INSERT INTO DISTRICTS (TOWN_ID,DISTRICT) VALUES(61,'TURAN')</v>
      </c>
    </row>
    <row r="21995" spans="1:5" x14ac:dyDescent="0.25">
      <c r="A21995" s="4">
        <v>21994</v>
      </c>
      <c r="B21995" s="6">
        <v>61</v>
      </c>
      <c r="C21995" s="13" t="s">
        <v>8211</v>
      </c>
      <c r="D21995" s="14"/>
      <c r="E21995" t="str">
        <f t="shared" si="343"/>
        <v>INSERT INTO DISTRICTS (TOWN_ID,DISTRICT) VALUES(61,'TURGUTLAR')</v>
      </c>
    </row>
    <row r="21996" spans="1:5" x14ac:dyDescent="0.25">
      <c r="A21996" s="4">
        <v>21995</v>
      </c>
      <c r="B21996" s="6">
        <v>61</v>
      </c>
      <c r="C21996" s="13" t="s">
        <v>1981</v>
      </c>
      <c r="D21996" s="14"/>
      <c r="E21996" t="str">
        <f t="shared" si="343"/>
        <v>INSERT INTO DISTRICTS (TOWN_ID,DISTRICT) VALUES(61,'YILDIRIM')</v>
      </c>
    </row>
    <row r="21997" spans="1:5" x14ac:dyDescent="0.25">
      <c r="A21997" s="4">
        <v>21996</v>
      </c>
      <c r="B21997" s="6">
        <v>61</v>
      </c>
      <c r="C21997" s="13" t="s">
        <v>12895</v>
      </c>
      <c r="D21997" s="14"/>
      <c r="E21997" t="str">
        <f t="shared" si="343"/>
        <v>INSERT INTO DISTRICTS (TOWN_ID,DISTRICT) VALUES(61,'SELVİLİTEPE')</v>
      </c>
    </row>
    <row r="21998" spans="1:5" x14ac:dyDescent="0.25">
      <c r="A21998" s="4">
        <v>21997</v>
      </c>
      <c r="B21998" s="6">
        <v>61</v>
      </c>
      <c r="C21998" s="13" t="s">
        <v>2568</v>
      </c>
      <c r="D21998" s="14"/>
      <c r="E21998" t="str">
        <f t="shared" si="343"/>
        <v>INSERT INTO DISTRICTS (TOWN_ID,DISTRICT) VALUES(61,'MUSTAFA KEMAL')</v>
      </c>
    </row>
    <row r="21999" spans="1:5" x14ac:dyDescent="0.25">
      <c r="A21999" s="4">
        <v>21998</v>
      </c>
      <c r="B21999" s="6">
        <v>61</v>
      </c>
      <c r="C21999" s="13" t="s">
        <v>3929</v>
      </c>
      <c r="D21999" s="14"/>
      <c r="E21999" t="str">
        <f t="shared" si="343"/>
        <v>INSERT INTO DISTRICTS (TOWN_ID,DISTRICT) VALUES(61,'AKÇAPINAR')</v>
      </c>
    </row>
    <row r="22000" spans="1:5" x14ac:dyDescent="0.25">
      <c r="A22000" s="4">
        <v>21999</v>
      </c>
      <c r="B22000" s="6">
        <v>61</v>
      </c>
      <c r="C22000" s="13" t="s">
        <v>4071</v>
      </c>
      <c r="D22000" s="14"/>
      <c r="E22000" t="str">
        <f t="shared" si="343"/>
        <v>INSERT INTO DISTRICTS (TOWN_ID,DISTRICT) VALUES(61,'AKKÖY')</v>
      </c>
    </row>
    <row r="22001" spans="1:5" x14ac:dyDescent="0.25">
      <c r="A22001" s="4">
        <v>22000</v>
      </c>
      <c r="B22001" s="6">
        <v>61</v>
      </c>
      <c r="C22001" s="13" t="s">
        <v>12896</v>
      </c>
      <c r="D22001" s="14"/>
      <c r="E22001" t="str">
        <f t="shared" si="343"/>
        <v>INSERT INTO DISTRICTS (TOWN_ID,DISTRICT) VALUES(61,'AŞAĞIBOZKIR')</v>
      </c>
    </row>
    <row r="22002" spans="1:5" x14ac:dyDescent="0.25">
      <c r="A22002" s="4">
        <v>22001</v>
      </c>
      <c r="B22002" s="6">
        <v>61</v>
      </c>
      <c r="C22002" s="13" t="s">
        <v>3161</v>
      </c>
      <c r="D22002" s="14"/>
      <c r="E22002" t="str">
        <f t="shared" si="343"/>
        <v>INSERT INTO DISTRICTS (TOWN_ID,DISTRICT) VALUES(61,'AVŞAR')</v>
      </c>
    </row>
    <row r="22003" spans="1:5" x14ac:dyDescent="0.25">
      <c r="A22003" s="4">
        <v>22002</v>
      </c>
      <c r="B22003" s="6">
        <v>61</v>
      </c>
      <c r="C22003" s="13" t="s">
        <v>1511</v>
      </c>
      <c r="D22003" s="14"/>
      <c r="E22003" t="str">
        <f t="shared" si="343"/>
        <v>INSERT INTO DISTRICTS (TOWN_ID,DISTRICT) VALUES(61,'AYVACIK')</v>
      </c>
    </row>
    <row r="22004" spans="1:5" x14ac:dyDescent="0.25">
      <c r="A22004" s="4">
        <v>22003</v>
      </c>
      <c r="B22004" s="6">
        <v>61</v>
      </c>
      <c r="C22004" s="13" t="s">
        <v>12897</v>
      </c>
      <c r="D22004" s="14"/>
      <c r="E22004" t="str">
        <f t="shared" si="343"/>
        <v>INSERT INTO DISTRICTS (TOWN_ID,DISTRICT) VALUES(61,'BAKTIRLI')</v>
      </c>
    </row>
    <row r="22005" spans="1:5" x14ac:dyDescent="0.25">
      <c r="A22005" s="4">
        <v>22004</v>
      </c>
      <c r="B22005" s="6">
        <v>61</v>
      </c>
      <c r="C22005" s="13" t="s">
        <v>12898</v>
      </c>
      <c r="D22005" s="14"/>
      <c r="E22005" t="str">
        <f t="shared" si="343"/>
        <v>INSERT INTO DISTRICTS (TOWN_ID,DISTRICT) VALUES(61,'BOZKIR')</v>
      </c>
    </row>
    <row r="22006" spans="1:5" x14ac:dyDescent="0.25">
      <c r="A22006" s="4">
        <v>22005</v>
      </c>
      <c r="B22006" s="6">
        <v>61</v>
      </c>
      <c r="C22006" s="13" t="s">
        <v>5531</v>
      </c>
      <c r="D22006" s="14"/>
      <c r="E22006" t="str">
        <f t="shared" si="343"/>
        <v>INSERT INTO DISTRICTS (TOWN_ID,DISTRICT) VALUES(61,'ÇAMPINAR')</v>
      </c>
    </row>
    <row r="22007" spans="1:5" x14ac:dyDescent="0.25">
      <c r="A22007" s="4">
        <v>22006</v>
      </c>
      <c r="B22007" s="6">
        <v>61</v>
      </c>
      <c r="C22007" s="13" t="s">
        <v>12899</v>
      </c>
      <c r="D22007" s="14"/>
      <c r="E22007" t="str">
        <f t="shared" si="343"/>
        <v>INSERT INTO DISTRICTS (TOWN_ID,DISTRICT) VALUES(61,'ÇATALKÖPRÜ')</v>
      </c>
    </row>
    <row r="22008" spans="1:5" x14ac:dyDescent="0.25">
      <c r="A22008" s="4">
        <v>22007</v>
      </c>
      <c r="B22008" s="6">
        <v>61</v>
      </c>
      <c r="C22008" s="13" t="s">
        <v>12900</v>
      </c>
      <c r="D22008" s="14"/>
      <c r="E22008" t="str">
        <f t="shared" si="343"/>
        <v>INSERT INTO DISTRICTS (TOWN_ID,DISTRICT) VALUES(61,'ÇEPNİBEKTAŞ')</v>
      </c>
    </row>
    <row r="22009" spans="1:5" x14ac:dyDescent="0.25">
      <c r="A22009" s="4">
        <v>22008</v>
      </c>
      <c r="B22009" s="6">
        <v>61</v>
      </c>
      <c r="C22009" s="13" t="s">
        <v>12901</v>
      </c>
      <c r="D22009" s="14"/>
      <c r="E22009" t="str">
        <f t="shared" si="343"/>
        <v>INSERT INTO DISTRICTS (TOWN_ID,DISTRICT) VALUES(61,'ÇEPNİDERE')</v>
      </c>
    </row>
    <row r="22010" spans="1:5" x14ac:dyDescent="0.25">
      <c r="A22010" s="4">
        <v>22009</v>
      </c>
      <c r="B22010" s="6">
        <v>61</v>
      </c>
      <c r="C22010" s="13" t="s">
        <v>4699</v>
      </c>
      <c r="D22010" s="14"/>
      <c r="E22010" t="str">
        <f t="shared" si="343"/>
        <v>INSERT INTO DISTRICTS (TOWN_ID,DISTRICT) VALUES(61,'ÇIKRIKÇI')</v>
      </c>
    </row>
    <row r="22011" spans="1:5" x14ac:dyDescent="0.25">
      <c r="A22011" s="4">
        <v>22010</v>
      </c>
      <c r="B22011" s="6">
        <v>61</v>
      </c>
      <c r="C22011" s="13" t="s">
        <v>12902</v>
      </c>
      <c r="D22011" s="14"/>
      <c r="E22011" t="str">
        <f t="shared" si="343"/>
        <v>INSERT INTO DISTRICTS (TOWN_ID,DISTRICT) VALUES(61,'DAĞYENİKÖY')</v>
      </c>
    </row>
    <row r="22012" spans="1:5" x14ac:dyDescent="0.25">
      <c r="A22012" s="4">
        <v>22011</v>
      </c>
      <c r="B22012" s="6">
        <v>61</v>
      </c>
      <c r="C22012" s="13" t="s">
        <v>12903</v>
      </c>
      <c r="D22012" s="14"/>
      <c r="E22012" t="str">
        <f t="shared" si="343"/>
        <v>INSERT INTO DISTRICTS (TOWN_ID,DISTRICT) VALUES(61,'DALBAHÇE')</v>
      </c>
    </row>
    <row r="22013" spans="1:5" x14ac:dyDescent="0.25">
      <c r="A22013" s="4">
        <v>22012</v>
      </c>
      <c r="B22013" s="6">
        <v>61</v>
      </c>
      <c r="C22013" s="13" t="s">
        <v>10297</v>
      </c>
      <c r="D22013" s="14"/>
      <c r="E22013" t="str">
        <f t="shared" si="343"/>
        <v>INSERT INTO DISTRICTS (TOWN_ID,DISTRICT) VALUES(61,'GÖKGEDİK')</v>
      </c>
    </row>
    <row r="22014" spans="1:5" x14ac:dyDescent="0.25">
      <c r="A22014" s="4">
        <v>22013</v>
      </c>
      <c r="B22014" s="6">
        <v>61</v>
      </c>
      <c r="C22014" s="13" t="s">
        <v>2494</v>
      </c>
      <c r="D22014" s="14"/>
      <c r="E22014" t="str">
        <f t="shared" si="343"/>
        <v>INSERT INTO DISTRICTS (TOWN_ID,DISTRICT) VALUES(61,'GÜNEY')</v>
      </c>
    </row>
    <row r="22015" spans="1:5" x14ac:dyDescent="0.25">
      <c r="A22015" s="4">
        <v>22014</v>
      </c>
      <c r="B22015" s="6">
        <v>61</v>
      </c>
      <c r="C22015" s="13" t="s">
        <v>12904</v>
      </c>
      <c r="D22015" s="14"/>
      <c r="E22015" t="str">
        <f t="shared" si="343"/>
        <v>INSERT INTO DISTRICTS (TOWN_ID,DISTRICT) VALUES(61,'HACIİSALAR')</v>
      </c>
    </row>
    <row r="22016" spans="1:5" x14ac:dyDescent="0.25">
      <c r="A22016" s="4">
        <v>22015</v>
      </c>
      <c r="B22016" s="6">
        <v>61</v>
      </c>
      <c r="C22016" s="13" t="s">
        <v>12905</v>
      </c>
      <c r="D22016" s="14"/>
      <c r="E22016" t="str">
        <f t="shared" si="343"/>
        <v>INSERT INTO DISTRICTS (TOWN_ID,DISTRICT) VALUES(61,'IRLAMAZ')</v>
      </c>
    </row>
    <row r="22017" spans="1:5" x14ac:dyDescent="0.25">
      <c r="A22017" s="4">
        <v>22016</v>
      </c>
      <c r="B22017" s="6">
        <v>61</v>
      </c>
      <c r="C22017" s="13" t="s">
        <v>5066</v>
      </c>
      <c r="D22017" s="14"/>
      <c r="E22017" t="str">
        <f t="shared" si="343"/>
        <v>INSERT INTO DISTRICTS (TOWN_ID,DISTRICT) VALUES(61,'İZZETTİN')</v>
      </c>
    </row>
    <row r="22018" spans="1:5" x14ac:dyDescent="0.25">
      <c r="A22018" s="4">
        <v>22017</v>
      </c>
      <c r="B22018" s="6">
        <v>61</v>
      </c>
      <c r="C22018" s="13" t="s">
        <v>12906</v>
      </c>
      <c r="D22018" s="14"/>
      <c r="E22018" t="str">
        <f t="shared" si="343"/>
        <v>INSERT INTO DISTRICTS (TOWN_ID,DISTRICT) VALUES(61,'KABAÇINAR')</v>
      </c>
    </row>
    <row r="22019" spans="1:5" x14ac:dyDescent="0.25">
      <c r="A22019" s="4">
        <v>22018</v>
      </c>
      <c r="B22019" s="6">
        <v>61</v>
      </c>
      <c r="C22019" s="13" t="s">
        <v>3159</v>
      </c>
      <c r="D22019" s="14"/>
      <c r="E22019" t="str">
        <f t="shared" ref="E22019:E22082" si="344">"INSERT INTO DISTRICTS (TOWN_ID,DISTRICT) VALUES("&amp;B22019&amp;",'"&amp;C22019&amp;"')"</f>
        <v>INSERT INTO DISTRICTS (TOWN_ID,DISTRICT) VALUES(61,'KARAKÖY')</v>
      </c>
    </row>
    <row r="22020" spans="1:5" x14ac:dyDescent="0.25">
      <c r="A22020" s="4">
        <v>22019</v>
      </c>
      <c r="B22020" s="6">
        <v>61</v>
      </c>
      <c r="C22020" s="13" t="s">
        <v>12907</v>
      </c>
      <c r="D22020" s="14"/>
      <c r="E22020" t="str">
        <f t="shared" si="344"/>
        <v>INSERT INTO DISTRICTS (TOWN_ID,DISTRICT) VALUES(61,'KARAOLUK')</v>
      </c>
    </row>
    <row r="22021" spans="1:5" x14ac:dyDescent="0.25">
      <c r="A22021" s="4">
        <v>22020</v>
      </c>
      <c r="B22021" s="6">
        <v>61</v>
      </c>
      <c r="C22021" s="13" t="s">
        <v>12908</v>
      </c>
      <c r="D22021" s="14"/>
      <c r="E22021" t="str">
        <f t="shared" si="344"/>
        <v>INSERT INTO DISTRICTS (TOWN_ID,DISTRICT) VALUES(61,'KAYRAK')</v>
      </c>
    </row>
    <row r="22022" spans="1:5" x14ac:dyDescent="0.25">
      <c r="A22022" s="4">
        <v>22021</v>
      </c>
      <c r="B22022" s="6">
        <v>61</v>
      </c>
      <c r="C22022" s="13" t="s">
        <v>1861</v>
      </c>
      <c r="D22022" s="14"/>
      <c r="E22022" t="str">
        <f t="shared" si="344"/>
        <v>INSERT INTO DISTRICTS (TOWN_ID,DISTRICT) VALUES(61,'KURUDERE')</v>
      </c>
    </row>
    <row r="22023" spans="1:5" x14ac:dyDescent="0.25">
      <c r="A22023" s="4">
        <v>22022</v>
      </c>
      <c r="B22023" s="6">
        <v>61</v>
      </c>
      <c r="C22023" s="13" t="s">
        <v>3922</v>
      </c>
      <c r="D22023" s="14"/>
      <c r="E22023" t="str">
        <f t="shared" si="344"/>
        <v>INSERT INTO DISTRICTS (TOWN_ID,DISTRICT) VALUES(61,'KUŞLAR')</v>
      </c>
    </row>
    <row r="22024" spans="1:5" x14ac:dyDescent="0.25">
      <c r="A22024" s="4">
        <v>22023</v>
      </c>
      <c r="B22024" s="6">
        <v>61</v>
      </c>
      <c r="C22024" s="13" t="s">
        <v>9987</v>
      </c>
      <c r="D22024" s="14"/>
      <c r="E22024" t="str">
        <f t="shared" si="344"/>
        <v>INSERT INTO DISTRICTS (TOWN_ID,DISTRICT) VALUES(61,'MUSACALI')</v>
      </c>
    </row>
    <row r="22025" spans="1:5" x14ac:dyDescent="0.25">
      <c r="A22025" s="4">
        <v>22024</v>
      </c>
      <c r="B22025" s="6">
        <v>61</v>
      </c>
      <c r="C22025" s="13" t="s">
        <v>12909</v>
      </c>
      <c r="D22025" s="14"/>
      <c r="E22025" t="str">
        <f t="shared" si="344"/>
        <v>INSERT INTO DISTRICTS (TOWN_ID,DISTRICT) VALUES(61,'MUSALARYENİKÖY')</v>
      </c>
    </row>
    <row r="22026" spans="1:5" x14ac:dyDescent="0.25">
      <c r="A22026" s="4">
        <v>22025</v>
      </c>
      <c r="B22026" s="6">
        <v>61</v>
      </c>
      <c r="C22026" s="13" t="s">
        <v>10195</v>
      </c>
      <c r="D22026" s="14"/>
      <c r="E22026" t="str">
        <f t="shared" si="344"/>
        <v>INSERT INTO DISTRICTS (TOWN_ID,DISTRICT) VALUES(61,'OSMANCIK')</v>
      </c>
    </row>
    <row r="22027" spans="1:5" x14ac:dyDescent="0.25">
      <c r="A22027" s="4">
        <v>22026</v>
      </c>
      <c r="B22027" s="6">
        <v>61</v>
      </c>
      <c r="C22027" s="13" t="s">
        <v>1718</v>
      </c>
      <c r="D22027" s="14"/>
      <c r="E22027" t="str">
        <f t="shared" si="344"/>
        <v>INSERT INTO DISTRICTS (TOWN_ID,DISTRICT) VALUES(61,'ÖREN')</v>
      </c>
    </row>
    <row r="22028" spans="1:5" x14ac:dyDescent="0.25">
      <c r="A22028" s="4">
        <v>22027</v>
      </c>
      <c r="B22028" s="6">
        <v>61</v>
      </c>
      <c r="C22028" s="13" t="s">
        <v>12910</v>
      </c>
      <c r="D22028" s="14"/>
      <c r="E22028" t="str">
        <f t="shared" si="344"/>
        <v>INSERT INTO DISTRICTS (TOWN_ID,DISTRICT) VALUES(61,'SARIBEY')</v>
      </c>
    </row>
    <row r="22029" spans="1:5" x14ac:dyDescent="0.25">
      <c r="A22029" s="4">
        <v>22028</v>
      </c>
      <c r="B22029" s="6">
        <v>61</v>
      </c>
      <c r="C22029" s="13" t="s">
        <v>12911</v>
      </c>
      <c r="D22029" s="14"/>
      <c r="E22029" t="str">
        <f t="shared" si="344"/>
        <v>INSERT INTO DISTRICTS (TOWN_ID,DISTRICT) VALUES(61,'SİNİRLİ')</v>
      </c>
    </row>
    <row r="22030" spans="1:5" x14ac:dyDescent="0.25">
      <c r="A22030" s="4">
        <v>22029</v>
      </c>
      <c r="B22030" s="6">
        <v>61</v>
      </c>
      <c r="C22030" s="13" t="s">
        <v>12912</v>
      </c>
      <c r="D22030" s="14"/>
      <c r="E22030" t="str">
        <f t="shared" si="344"/>
        <v>INSERT INTO DISTRICTS (TOWN_ID,DISTRICT) VALUES(61,'SİVRİCE')</v>
      </c>
    </row>
    <row r="22031" spans="1:5" x14ac:dyDescent="0.25">
      <c r="A22031" s="4">
        <v>22030</v>
      </c>
      <c r="B22031" s="6">
        <v>61</v>
      </c>
      <c r="C22031" s="13" t="s">
        <v>12671</v>
      </c>
      <c r="D22031" s="14"/>
      <c r="E22031" t="str">
        <f t="shared" si="344"/>
        <v>INSERT INTO DISTRICTS (TOWN_ID,DISTRICT) VALUES(61,'TEMREK')</v>
      </c>
    </row>
    <row r="22032" spans="1:5" x14ac:dyDescent="0.25">
      <c r="A22032" s="4">
        <v>22031</v>
      </c>
      <c r="B22032" s="6">
        <v>61</v>
      </c>
      <c r="C22032" s="13" t="s">
        <v>5800</v>
      </c>
      <c r="D22032" s="14"/>
      <c r="E22032" t="str">
        <f t="shared" si="344"/>
        <v>INSERT INTO DISTRICTS (TOWN_ID,DISTRICT) VALUES(61,'YAKUPLAR')</v>
      </c>
    </row>
    <row r="22033" spans="1:5" x14ac:dyDescent="0.25">
      <c r="A22033" s="4">
        <v>22032</v>
      </c>
      <c r="B22033" s="6">
        <v>61</v>
      </c>
      <c r="C22033" s="13" t="s">
        <v>2515</v>
      </c>
      <c r="D22033" s="14"/>
      <c r="E22033" t="str">
        <f t="shared" si="344"/>
        <v>INSERT INTO DISTRICTS (TOWN_ID,DISTRICT) VALUES(61,'YAYLA')</v>
      </c>
    </row>
    <row r="22034" spans="1:5" x14ac:dyDescent="0.25">
      <c r="A22034" s="4">
        <v>22033</v>
      </c>
      <c r="B22034" s="6">
        <v>61</v>
      </c>
      <c r="C22034" s="13" t="s">
        <v>1473</v>
      </c>
      <c r="D22034" s="14"/>
      <c r="E22034" t="str">
        <f t="shared" si="344"/>
        <v>INSERT INTO DISTRICTS (TOWN_ID,DISTRICT) VALUES(61,'YENİKÖY')</v>
      </c>
    </row>
    <row r="22035" spans="1:5" x14ac:dyDescent="0.25">
      <c r="A22035" s="4">
        <v>22034</v>
      </c>
      <c r="B22035" s="6">
        <v>61</v>
      </c>
      <c r="C22035" s="13" t="s">
        <v>12913</v>
      </c>
      <c r="D22035" s="14"/>
      <c r="E22035" t="str">
        <f t="shared" si="344"/>
        <v>INSERT INTO DISTRICTS (TOWN_ID,DISTRICT) VALUES(61,'YUNUSDERE')</v>
      </c>
    </row>
    <row r="22036" spans="1:5" x14ac:dyDescent="0.25">
      <c r="A22036" s="4">
        <v>22035</v>
      </c>
      <c r="B22036" s="6">
        <v>61</v>
      </c>
      <c r="C22036" s="13" t="s">
        <v>3065</v>
      </c>
      <c r="D22036" s="14"/>
      <c r="E22036" t="str">
        <f t="shared" si="344"/>
        <v>INSERT INTO DISTRICTS (TOWN_ID,DISTRICT) VALUES(61,'DERBENT')</v>
      </c>
    </row>
    <row r="22037" spans="1:5" x14ac:dyDescent="0.25">
      <c r="A22037" s="4">
        <v>22036</v>
      </c>
      <c r="B22037" s="6">
        <v>61</v>
      </c>
      <c r="C22037" s="13" t="s">
        <v>12914</v>
      </c>
      <c r="D22037" s="14"/>
      <c r="E22037" t="str">
        <f t="shared" si="344"/>
        <v>INSERT INTO DISTRICTS (TOWN_ID,DISTRICT) VALUES(61,'URGANLI')</v>
      </c>
    </row>
    <row r="22038" spans="1:5" x14ac:dyDescent="0.25">
      <c r="A22038" s="4">
        <v>22037</v>
      </c>
      <c r="B22038" s="6">
        <v>61</v>
      </c>
      <c r="C22038" s="13" t="s">
        <v>1110</v>
      </c>
      <c r="D22038" s="14"/>
      <c r="E22038" t="str">
        <f t="shared" si="344"/>
        <v>INSERT INTO DISTRICTS (TOWN_ID,DISTRICT) VALUES(61,'MURADİYE')</v>
      </c>
    </row>
    <row r="22039" spans="1:5" x14ac:dyDescent="0.25">
      <c r="A22039" s="4">
        <v>22038</v>
      </c>
      <c r="B22039" s="6">
        <v>61</v>
      </c>
      <c r="C22039" s="13" t="s">
        <v>3189</v>
      </c>
      <c r="D22039" s="14"/>
      <c r="E22039" t="str">
        <f t="shared" si="344"/>
        <v>INSERT INTO DISTRICTS (TOWN_ID,DISTRICT) VALUES(61,'ÜÇPINAR')</v>
      </c>
    </row>
    <row r="22040" spans="1:5" x14ac:dyDescent="0.25">
      <c r="A22040" s="4">
        <v>22039</v>
      </c>
      <c r="B22040" s="6">
        <v>61</v>
      </c>
      <c r="C22040" s="13" t="s">
        <v>4062</v>
      </c>
      <c r="D22040" s="14"/>
      <c r="E22040" t="str">
        <f t="shared" si="344"/>
        <v>INSERT INTO DISTRICTS (TOWN_ID,DISTRICT) VALUES(61,'YAĞCILAR')</v>
      </c>
    </row>
    <row r="22041" spans="1:5" x14ac:dyDescent="0.25">
      <c r="A22041" s="4">
        <v>22040</v>
      </c>
      <c r="B22041" s="6">
        <v>61</v>
      </c>
      <c r="C22041" s="13" t="s">
        <v>4267</v>
      </c>
      <c r="D22041" s="14"/>
      <c r="E22041" t="str">
        <f t="shared" si="344"/>
        <v>INSERT INTO DISTRICTS (TOWN_ID,DISTRICT) VALUES(61,'DAVUTLAR')</v>
      </c>
    </row>
    <row r="22042" spans="1:5" x14ac:dyDescent="0.25">
      <c r="A22042" s="4">
        <v>22041</v>
      </c>
      <c r="B22042" s="6">
        <v>61</v>
      </c>
      <c r="C22042" s="13" t="s">
        <v>2613</v>
      </c>
      <c r="D22042" s="14"/>
      <c r="E22042" t="str">
        <f t="shared" si="344"/>
        <v>INSERT INTO DISTRICTS (TOWN_ID,DISTRICT) VALUES(61,'DEMİRCİ')</v>
      </c>
    </row>
    <row r="22043" spans="1:5" x14ac:dyDescent="0.25">
      <c r="A22043" s="4">
        <v>22042</v>
      </c>
      <c r="B22043" s="6">
        <v>61</v>
      </c>
      <c r="C22043" s="13" t="s">
        <v>5474</v>
      </c>
      <c r="D22043" s="14"/>
      <c r="E22043" t="str">
        <f t="shared" si="344"/>
        <v>INSERT INTO DISTRICTS (TOWN_ID,DISTRICT) VALUES(61,'GÜLBAHÇE')</v>
      </c>
    </row>
    <row r="22044" spans="1:5" x14ac:dyDescent="0.25">
      <c r="A22044" s="4">
        <v>22043</v>
      </c>
      <c r="B22044" s="6">
        <v>61</v>
      </c>
      <c r="C22044" s="13" t="s">
        <v>12915</v>
      </c>
      <c r="D22044" s="14"/>
      <c r="E22044" t="str">
        <f t="shared" si="344"/>
        <v>INSERT INTO DISTRICTS (TOWN_ID,DISTRICT) VALUES(61,'KARAKILIÇLI')</v>
      </c>
    </row>
    <row r="22045" spans="1:5" x14ac:dyDescent="0.25">
      <c r="A22045" s="4">
        <v>22044</v>
      </c>
      <c r="B22045" s="6">
        <v>61</v>
      </c>
      <c r="C22045" s="13" t="s">
        <v>3507</v>
      </c>
      <c r="D22045" s="14"/>
      <c r="E22045" t="str">
        <f t="shared" si="344"/>
        <v>INSERT INTO DISTRICTS (TOWN_ID,DISTRICT) VALUES(61,'KARAVELİLER')</v>
      </c>
    </row>
    <row r="22046" spans="1:5" x14ac:dyDescent="0.25">
      <c r="A22046" s="4">
        <v>22045</v>
      </c>
      <c r="B22046" s="6">
        <v>61</v>
      </c>
      <c r="C22046" s="13" t="s">
        <v>12916</v>
      </c>
      <c r="D22046" s="14"/>
      <c r="E22046" t="str">
        <f t="shared" si="344"/>
        <v>INSERT INTO DISTRICTS (TOWN_ID,DISTRICT) VALUES(61,'KARAYAĞCIHACILAR')</v>
      </c>
    </row>
    <row r="22047" spans="1:5" x14ac:dyDescent="0.25">
      <c r="A22047" s="4">
        <v>22046</v>
      </c>
      <c r="B22047" s="6">
        <v>61</v>
      </c>
      <c r="C22047" s="13" t="s">
        <v>1535</v>
      </c>
      <c r="D22047" s="14"/>
      <c r="E22047" t="str">
        <f t="shared" si="344"/>
        <v>INSERT INTO DISTRICTS (TOWN_ID,DISTRICT) VALUES(61,'ÇAMLICA')</v>
      </c>
    </row>
    <row r="22048" spans="1:5" x14ac:dyDescent="0.25">
      <c r="A22048" s="4">
        <v>22047</v>
      </c>
      <c r="B22048" s="6">
        <v>61</v>
      </c>
      <c r="C22048" s="13" t="s">
        <v>5574</v>
      </c>
      <c r="D22048" s="14"/>
      <c r="E22048" t="str">
        <f t="shared" si="344"/>
        <v>INSERT INTO DISTRICTS (TOWN_ID,DISTRICT) VALUES(61,'KARAKOCA')</v>
      </c>
    </row>
    <row r="22049" spans="1:5" x14ac:dyDescent="0.25">
      <c r="A22049" s="4">
        <v>22048</v>
      </c>
      <c r="B22049" s="6">
        <v>61</v>
      </c>
      <c r="C22049" s="13" t="s">
        <v>12917</v>
      </c>
      <c r="D22049" s="14"/>
      <c r="E22049" t="str">
        <f t="shared" si="344"/>
        <v>INSERT INTO DISTRICTS (TOWN_ID,DISTRICT) VALUES(61,'AKGEDİK')</v>
      </c>
    </row>
    <row r="22050" spans="1:5" x14ac:dyDescent="0.25">
      <c r="A22050" s="4">
        <v>22049</v>
      </c>
      <c r="B22050" s="6">
        <v>61</v>
      </c>
      <c r="C22050" s="13" t="s">
        <v>12326</v>
      </c>
      <c r="D22050" s="14"/>
      <c r="E22050" t="str">
        <f t="shared" si="344"/>
        <v>INSERT INTO DISTRICTS (TOWN_ID,DISTRICT) VALUES(61,'BAĞYOLU')</v>
      </c>
    </row>
    <row r="22051" spans="1:5" x14ac:dyDescent="0.25">
      <c r="A22051" s="4">
        <v>22050</v>
      </c>
      <c r="B22051" s="6">
        <v>61</v>
      </c>
      <c r="C22051" s="13" t="s">
        <v>6028</v>
      </c>
      <c r="D22051" s="14"/>
      <c r="E22051" t="str">
        <f t="shared" si="344"/>
        <v>INSERT INTO DISTRICTS (TOWN_ID,DISTRICT) VALUES(61,'BEYDERE')</v>
      </c>
    </row>
    <row r="22052" spans="1:5" x14ac:dyDescent="0.25">
      <c r="A22052" s="4">
        <v>22051</v>
      </c>
      <c r="B22052" s="6">
        <v>61</v>
      </c>
      <c r="C22052" s="13" t="s">
        <v>12918</v>
      </c>
      <c r="D22052" s="14"/>
      <c r="E22052" t="str">
        <f t="shared" si="344"/>
        <v>INSERT INTO DISTRICTS (TOWN_ID,DISTRICT) VALUES(61,'EMLAKDERE')</v>
      </c>
    </row>
    <row r="22053" spans="1:5" x14ac:dyDescent="0.25">
      <c r="A22053" s="4">
        <v>22052</v>
      </c>
      <c r="B22053" s="6">
        <v>61</v>
      </c>
      <c r="C22053" s="13" t="s">
        <v>12919</v>
      </c>
      <c r="D22053" s="14"/>
      <c r="E22053" t="str">
        <f t="shared" si="344"/>
        <v>INSERT INTO DISTRICTS (TOWN_ID,DISTRICT) VALUES(61,'EVRENOS')</v>
      </c>
    </row>
    <row r="22054" spans="1:5" x14ac:dyDescent="0.25">
      <c r="A22054" s="4">
        <v>22053</v>
      </c>
      <c r="B22054" s="6">
        <v>61</v>
      </c>
      <c r="C22054" s="13" t="s">
        <v>5813</v>
      </c>
      <c r="D22054" s="14"/>
      <c r="E22054" t="str">
        <f t="shared" si="344"/>
        <v>INSERT INTO DISTRICTS (TOWN_ID,DISTRICT) VALUES(61,'GÜRLE')</v>
      </c>
    </row>
    <row r="22055" spans="1:5" x14ac:dyDescent="0.25">
      <c r="A22055" s="4">
        <v>22054</v>
      </c>
      <c r="B22055" s="6">
        <v>61</v>
      </c>
      <c r="C22055" s="13" t="s">
        <v>8872</v>
      </c>
      <c r="D22055" s="14"/>
      <c r="E22055" t="str">
        <f t="shared" si="344"/>
        <v>INSERT INTO DISTRICTS (TOWN_ID,DISTRICT) VALUES(61,'KARAALİ')</v>
      </c>
    </row>
    <row r="22056" spans="1:5" x14ac:dyDescent="0.25">
      <c r="A22056" s="4">
        <v>22055</v>
      </c>
      <c r="B22056" s="6">
        <v>61</v>
      </c>
      <c r="C22056" s="13" t="s">
        <v>12920</v>
      </c>
      <c r="D22056" s="14"/>
      <c r="E22056" t="str">
        <f t="shared" si="344"/>
        <v>INSERT INTO DISTRICTS (TOWN_ID,DISTRICT) VALUES(61,'SARINASUHLAR')</v>
      </c>
    </row>
    <row r="22057" spans="1:5" x14ac:dyDescent="0.25">
      <c r="A22057" s="4">
        <v>22056</v>
      </c>
      <c r="B22057" s="6">
        <v>61</v>
      </c>
      <c r="C22057" s="13" t="s">
        <v>12921</v>
      </c>
      <c r="D22057" s="14"/>
      <c r="E22057" t="str">
        <f t="shared" si="344"/>
        <v>INSERT INTO DISTRICTS (TOWN_ID,DISTRICT) VALUES(61,'ŞAMAR')</v>
      </c>
    </row>
    <row r="22058" spans="1:5" x14ac:dyDescent="0.25">
      <c r="A22058" s="4">
        <v>22057</v>
      </c>
      <c r="B22058" s="6">
        <v>61</v>
      </c>
      <c r="C22058" s="13" t="s">
        <v>8005</v>
      </c>
      <c r="D22058" s="14"/>
      <c r="E22058" t="str">
        <f t="shared" si="344"/>
        <v>INSERT INTO DISTRICTS (TOWN_ID,DISTRICT) VALUES(61,'UZUNBURUN')</v>
      </c>
    </row>
    <row r="22059" spans="1:5" x14ac:dyDescent="0.25">
      <c r="A22059" s="4">
        <v>22058</v>
      </c>
      <c r="B22059" s="6">
        <v>61</v>
      </c>
      <c r="C22059" s="13" t="s">
        <v>12922</v>
      </c>
      <c r="D22059" s="14"/>
      <c r="E22059" t="str">
        <f t="shared" si="344"/>
        <v>INSERT INTO DISTRICTS (TOWN_ID,DISTRICT) VALUES(61,'OSMANCALI')</v>
      </c>
    </row>
    <row r="22060" spans="1:5" x14ac:dyDescent="0.25">
      <c r="A22060" s="4">
        <v>22059</v>
      </c>
      <c r="B22060" s="6">
        <v>61</v>
      </c>
      <c r="C22060" s="13" t="s">
        <v>4239</v>
      </c>
      <c r="D22060" s="14"/>
      <c r="E22060" t="str">
        <f t="shared" si="344"/>
        <v>INSERT INTO DISTRICTS (TOWN_ID,DISTRICT) VALUES(61,'AKÇAKÖY')</v>
      </c>
    </row>
    <row r="22061" spans="1:5" x14ac:dyDescent="0.25">
      <c r="A22061" s="4">
        <v>22060</v>
      </c>
      <c r="B22061" s="6">
        <v>61</v>
      </c>
      <c r="C22061" s="13" t="s">
        <v>8453</v>
      </c>
      <c r="D22061" s="14"/>
      <c r="E22061" t="str">
        <f t="shared" si="344"/>
        <v>INSERT INTO DISTRICTS (TOWN_ID,DISTRICT) VALUES(61,'ASMACIK')</v>
      </c>
    </row>
    <row r="22062" spans="1:5" x14ac:dyDescent="0.25">
      <c r="A22062" s="4">
        <v>22061</v>
      </c>
      <c r="B22062" s="6">
        <v>61</v>
      </c>
      <c r="C22062" s="13" t="s">
        <v>12923</v>
      </c>
      <c r="D22062" s="14"/>
      <c r="E22062" t="str">
        <f t="shared" si="344"/>
        <v>INSERT INTO DISTRICTS (TOWN_ID,DISTRICT) VALUES(61,'BÜYÜKSÜMBÜLLER')</v>
      </c>
    </row>
    <row r="22063" spans="1:5" x14ac:dyDescent="0.25">
      <c r="A22063" s="4">
        <v>22062</v>
      </c>
      <c r="B22063" s="6">
        <v>61</v>
      </c>
      <c r="C22063" s="13" t="s">
        <v>12924</v>
      </c>
      <c r="D22063" s="14"/>
      <c r="E22063" t="str">
        <f t="shared" si="344"/>
        <v>INSERT INTO DISTRICTS (TOWN_ID,DISTRICT) VALUES(61,'DAZYURT')</v>
      </c>
    </row>
    <row r="22064" spans="1:5" x14ac:dyDescent="0.25">
      <c r="A22064" s="4">
        <v>22063</v>
      </c>
      <c r="B22064" s="6">
        <v>61</v>
      </c>
      <c r="C22064" s="13" t="s">
        <v>4291</v>
      </c>
      <c r="D22064" s="14"/>
      <c r="E22064" t="str">
        <f t="shared" si="344"/>
        <v>INSERT INTO DISTRICTS (TOWN_ID,DISTRICT) VALUES(61,'DURASILLI')</v>
      </c>
    </row>
    <row r="22065" spans="1:5" x14ac:dyDescent="0.25">
      <c r="A22065" s="4">
        <v>22064</v>
      </c>
      <c r="B22065" s="6">
        <v>61</v>
      </c>
      <c r="C22065" s="13" t="s">
        <v>3629</v>
      </c>
      <c r="D22065" s="14"/>
      <c r="E22065" t="str">
        <f t="shared" si="344"/>
        <v>INSERT INTO DISTRICTS (TOWN_ID,DISTRICT) VALUES(61,'DÜZLEN')</v>
      </c>
    </row>
    <row r="22066" spans="1:5" x14ac:dyDescent="0.25">
      <c r="A22066" s="4">
        <v>22065</v>
      </c>
      <c r="B22066" s="6">
        <v>61</v>
      </c>
      <c r="C22066" s="13" t="s">
        <v>5673</v>
      </c>
      <c r="D22066" s="14"/>
      <c r="E22066" t="str">
        <f t="shared" si="344"/>
        <v>INSERT INTO DISTRICTS (TOWN_ID,DISTRICT) VALUES(61,'İLYASÇILAR')</v>
      </c>
    </row>
    <row r="22067" spans="1:5" x14ac:dyDescent="0.25">
      <c r="A22067" s="4">
        <v>22066</v>
      </c>
      <c r="B22067" s="6">
        <v>61</v>
      </c>
      <c r="C22067" s="13" t="s">
        <v>1757</v>
      </c>
      <c r="D22067" s="14"/>
      <c r="E22067" t="str">
        <f t="shared" si="344"/>
        <v>INSERT INTO DISTRICTS (TOWN_ID,DISTRICT) VALUES(61,'KARAAHMETLİ')</v>
      </c>
    </row>
    <row r="22068" spans="1:5" x14ac:dyDescent="0.25">
      <c r="A22068" s="4">
        <v>22067</v>
      </c>
      <c r="B22068" s="6">
        <v>61</v>
      </c>
      <c r="C22068" s="13" t="s">
        <v>8665</v>
      </c>
      <c r="D22068" s="14"/>
      <c r="E22068" t="str">
        <f t="shared" si="344"/>
        <v>INSERT INTO DISTRICTS (TOWN_ID,DISTRICT) VALUES(61,'KARAHÜSEYİNLİ')</v>
      </c>
    </row>
    <row r="22069" spans="1:5" x14ac:dyDescent="0.25">
      <c r="A22069" s="4">
        <v>22068</v>
      </c>
      <c r="B22069" s="6">
        <v>61</v>
      </c>
      <c r="C22069" s="13" t="s">
        <v>3527</v>
      </c>
      <c r="D22069" s="14"/>
      <c r="E22069" t="str">
        <f t="shared" si="344"/>
        <v>INSERT INTO DISTRICTS (TOWN_ID,DISTRICT) VALUES(61,'KIŞLAKÖY')</v>
      </c>
    </row>
    <row r="22070" spans="1:5" x14ac:dyDescent="0.25">
      <c r="A22070" s="4">
        <v>22069</v>
      </c>
      <c r="B22070" s="6">
        <v>61</v>
      </c>
      <c r="C22070" s="13" t="s">
        <v>6655</v>
      </c>
      <c r="D22070" s="14"/>
      <c r="E22070" t="str">
        <f t="shared" si="344"/>
        <v>INSERT INTO DISTRICTS (TOWN_ID,DISTRICT) VALUES(61,'KORUKÖY')</v>
      </c>
    </row>
    <row r="22071" spans="1:5" x14ac:dyDescent="0.25">
      <c r="A22071" s="4">
        <v>22070</v>
      </c>
      <c r="B22071" s="6">
        <v>61</v>
      </c>
      <c r="C22071" s="13" t="s">
        <v>12925</v>
      </c>
      <c r="D22071" s="14"/>
      <c r="E22071" t="str">
        <f t="shared" si="344"/>
        <v>INSERT INTO DISTRICTS (TOWN_ID,DISTRICT) VALUES(61,'KOZAKLAR')</v>
      </c>
    </row>
    <row r="22072" spans="1:5" x14ac:dyDescent="0.25">
      <c r="A22072" s="4">
        <v>22071</v>
      </c>
      <c r="B22072" s="6">
        <v>62</v>
      </c>
      <c r="C22072" s="13" t="s">
        <v>12926</v>
      </c>
      <c r="D22072" s="14"/>
      <c r="E22072" t="str">
        <f t="shared" si="344"/>
        <v>INSERT INTO DISTRICTS (TOWN_ID,DISTRICT) VALUES(62,'KÜÇÜKBELEN')</v>
      </c>
    </row>
    <row r="22073" spans="1:5" x14ac:dyDescent="0.25">
      <c r="A22073" s="4">
        <v>22072</v>
      </c>
      <c r="B22073" s="6">
        <v>62</v>
      </c>
      <c r="C22073" s="13" t="s">
        <v>12927</v>
      </c>
      <c r="D22073" s="14"/>
      <c r="E22073" t="str">
        <f t="shared" si="344"/>
        <v>INSERT INTO DISTRICTS (TOWN_ID,DISTRICT) VALUES(62,'KÜÇÜKSÜMBÜLLER')</v>
      </c>
    </row>
    <row r="22074" spans="1:5" x14ac:dyDescent="0.25">
      <c r="A22074" s="4">
        <v>22073</v>
      </c>
      <c r="B22074" s="6">
        <v>62</v>
      </c>
      <c r="C22074" s="13" t="s">
        <v>12928</v>
      </c>
      <c r="D22074" s="14"/>
      <c r="E22074" t="str">
        <f t="shared" si="344"/>
        <v>INSERT INTO DISTRICTS (TOWN_ID,DISTRICT) VALUES(62,'MALDAN')</v>
      </c>
    </row>
    <row r="22075" spans="1:5" x14ac:dyDescent="0.25">
      <c r="A22075" s="4">
        <v>22074</v>
      </c>
      <c r="B22075" s="6">
        <v>62</v>
      </c>
      <c r="C22075" s="13" t="s">
        <v>1261</v>
      </c>
      <c r="D22075" s="14"/>
      <c r="E22075" t="str">
        <f t="shared" si="344"/>
        <v>INSERT INTO DISTRICTS (TOWN_ID,DISTRICT) VALUES(62,'ORTAKÖY')</v>
      </c>
    </row>
    <row r="22076" spans="1:5" x14ac:dyDescent="0.25">
      <c r="A22076" s="4">
        <v>22075</v>
      </c>
      <c r="B22076" s="6">
        <v>62</v>
      </c>
      <c r="C22076" s="13" t="s">
        <v>12929</v>
      </c>
      <c r="D22076" s="14"/>
      <c r="E22076" t="str">
        <f t="shared" si="344"/>
        <v>INSERT INTO DISTRICTS (TOWN_ID,DISTRICT) VALUES(62,'OTMANLAR')</v>
      </c>
    </row>
    <row r="22077" spans="1:5" x14ac:dyDescent="0.25">
      <c r="A22077" s="4">
        <v>22076</v>
      </c>
      <c r="B22077" s="6">
        <v>62</v>
      </c>
      <c r="C22077" s="13" t="s">
        <v>12930</v>
      </c>
      <c r="D22077" s="14"/>
      <c r="E22077" t="str">
        <f t="shared" si="344"/>
        <v>INSERT INTO DISTRICTS (TOWN_ID,DISTRICT) VALUES(62,'ÖRSELLİ')</v>
      </c>
    </row>
    <row r="22078" spans="1:5" x14ac:dyDescent="0.25">
      <c r="A22078" s="4">
        <v>22077</v>
      </c>
      <c r="B22078" s="6">
        <v>62</v>
      </c>
      <c r="C22078" s="13" t="s">
        <v>5397</v>
      </c>
      <c r="D22078" s="14"/>
      <c r="E22078" t="str">
        <f t="shared" si="344"/>
        <v>INSERT INTO DISTRICTS (TOWN_ID,DISTRICT) VALUES(62,'PINARKÖY')</v>
      </c>
    </row>
    <row r="22079" spans="1:5" x14ac:dyDescent="0.25">
      <c r="A22079" s="4">
        <v>22078</v>
      </c>
      <c r="B22079" s="6">
        <v>62</v>
      </c>
      <c r="C22079" s="13" t="s">
        <v>12931</v>
      </c>
      <c r="D22079" s="14"/>
      <c r="E22079" t="str">
        <f t="shared" si="344"/>
        <v>INSERT INTO DISTRICTS (TOWN_ID,DISTRICT) VALUES(62,'RECEPLİ')</v>
      </c>
    </row>
    <row r="22080" spans="1:5" x14ac:dyDescent="0.25">
      <c r="A22080" s="4">
        <v>22079</v>
      </c>
      <c r="B22080" s="6">
        <v>62</v>
      </c>
      <c r="C22080" s="13" t="s">
        <v>6422</v>
      </c>
      <c r="D22080" s="14"/>
      <c r="E22080" t="str">
        <f t="shared" si="344"/>
        <v>INSERT INTO DISTRICTS (TOWN_ID,DISTRICT) VALUES(62,'SAKALLI')</v>
      </c>
    </row>
    <row r="22081" spans="1:5" x14ac:dyDescent="0.25">
      <c r="A22081" s="4">
        <v>22080</v>
      </c>
      <c r="B22081" s="6">
        <v>62</v>
      </c>
      <c r="C22081" s="13" t="s">
        <v>12932</v>
      </c>
      <c r="D22081" s="14"/>
      <c r="E22081" t="str">
        <f t="shared" si="344"/>
        <v>INSERT INTO DISTRICTS (TOWN_ID,DISTRICT) VALUES(62,'SARIAHMETLİ')</v>
      </c>
    </row>
    <row r="22082" spans="1:5" x14ac:dyDescent="0.25">
      <c r="A22082" s="4">
        <v>22081</v>
      </c>
      <c r="B22082" s="6">
        <v>62</v>
      </c>
      <c r="C22082" s="13" t="s">
        <v>12933</v>
      </c>
      <c r="D22082" s="14"/>
      <c r="E22082" t="str">
        <f t="shared" si="344"/>
        <v>INSERT INTO DISTRICTS (TOWN_ID,DISTRICT) VALUES(62,'SİYEKLİ')</v>
      </c>
    </row>
    <row r="22083" spans="1:5" x14ac:dyDescent="0.25">
      <c r="A22083" s="4">
        <v>22082</v>
      </c>
      <c r="B22083" s="6">
        <v>62</v>
      </c>
      <c r="C22083" s="13" t="s">
        <v>12934</v>
      </c>
      <c r="D22083" s="14"/>
      <c r="E22083" t="str">
        <f t="shared" ref="E22083:E22146" si="345">"INSERT INTO DISTRICTS (TOWN_ID,DISTRICT) VALUES("&amp;B22083&amp;",'"&amp;C22083&amp;"')"</f>
        <v>INSERT INTO DISTRICTS (TOWN_ID,DISTRICT) VALUES(62,'SÜNGÜLLÜ')</v>
      </c>
    </row>
    <row r="22084" spans="1:5" x14ac:dyDescent="0.25">
      <c r="A22084" s="4">
        <v>22083</v>
      </c>
      <c r="B22084" s="6">
        <v>62</v>
      </c>
      <c r="C22084" s="13" t="s">
        <v>4257</v>
      </c>
      <c r="D22084" s="14"/>
      <c r="E22084" t="str">
        <f t="shared" si="345"/>
        <v>INSERT INTO DISTRICTS (TOWN_ID,DISTRICT) VALUES(62,'TÜRKMEN')</v>
      </c>
    </row>
    <row r="22085" spans="1:5" x14ac:dyDescent="0.25">
      <c r="A22085" s="4">
        <v>22084</v>
      </c>
      <c r="B22085" s="6">
        <v>62</v>
      </c>
      <c r="C22085" s="13" t="s">
        <v>2291</v>
      </c>
      <c r="D22085" s="14"/>
      <c r="E22085" t="str">
        <f t="shared" si="345"/>
        <v>INSERT INTO DISTRICTS (TOWN_ID,DISTRICT) VALUES(62,'UZUNLAR')</v>
      </c>
    </row>
    <row r="22086" spans="1:5" x14ac:dyDescent="0.25">
      <c r="A22086" s="4">
        <v>22085</v>
      </c>
      <c r="B22086" s="6">
        <v>62</v>
      </c>
      <c r="C22086" s="13" t="s">
        <v>4977</v>
      </c>
      <c r="D22086" s="14"/>
      <c r="E22086" t="str">
        <f t="shared" si="345"/>
        <v>INSERT INTO DISTRICTS (TOWN_ID,DISTRICT) VALUES(62,'YAYLAKÖY')</v>
      </c>
    </row>
    <row r="22087" spans="1:5" x14ac:dyDescent="0.25">
      <c r="A22087" s="4">
        <v>22086</v>
      </c>
      <c r="B22087" s="6">
        <v>62</v>
      </c>
      <c r="C22087" s="13" t="s">
        <v>1763</v>
      </c>
      <c r="D22087" s="14"/>
      <c r="E22087" t="str">
        <f t="shared" si="345"/>
        <v>INSERT INTO DISTRICTS (TOWN_ID,DISTRICT) VALUES(62,'YENİCE')</v>
      </c>
    </row>
    <row r="22088" spans="1:5" x14ac:dyDescent="0.25">
      <c r="A22088" s="4">
        <v>22087</v>
      </c>
      <c r="B22088" s="6">
        <v>62</v>
      </c>
      <c r="C22088" s="13" t="s">
        <v>12935</v>
      </c>
      <c r="D22088" s="14"/>
      <c r="E22088" t="str">
        <f t="shared" si="345"/>
        <v>INSERT INTO DISTRICTS (TOWN_ID,DISTRICT) VALUES(62,'YUNTDAĞIKÖSELER')</v>
      </c>
    </row>
    <row r="22089" spans="1:5" x14ac:dyDescent="0.25">
      <c r="A22089" s="4">
        <v>22088</v>
      </c>
      <c r="B22089" s="6">
        <v>62</v>
      </c>
      <c r="C22089" s="13" t="s">
        <v>12936</v>
      </c>
      <c r="D22089" s="14"/>
      <c r="E22089" t="str">
        <f t="shared" si="345"/>
        <v>INSERT INTO DISTRICTS (TOWN_ID,DISTRICT) VALUES(62,'AVDAL')</v>
      </c>
    </row>
    <row r="22090" spans="1:5" x14ac:dyDescent="0.25">
      <c r="A22090" s="4">
        <v>22089</v>
      </c>
      <c r="B22090" s="6">
        <v>62</v>
      </c>
      <c r="C22090" s="13" t="s">
        <v>12937</v>
      </c>
      <c r="D22090" s="14"/>
      <c r="E22090" t="str">
        <f t="shared" si="345"/>
        <v>INSERT INTO DISTRICTS (TOWN_ID,DISTRICT) VALUES(62,'BOSTANLAR')</v>
      </c>
    </row>
    <row r="22091" spans="1:5" x14ac:dyDescent="0.25">
      <c r="A22091" s="4">
        <v>22090</v>
      </c>
      <c r="B22091" s="6">
        <v>62</v>
      </c>
      <c r="C22091" s="13" t="s">
        <v>5721</v>
      </c>
      <c r="D22091" s="14"/>
      <c r="E22091" t="str">
        <f t="shared" si="345"/>
        <v>INSERT INTO DISTRICTS (TOWN_ID,DISTRICT) VALUES(62,'KOCAKORU')</v>
      </c>
    </row>
    <row r="22092" spans="1:5" x14ac:dyDescent="0.25">
      <c r="A22092" s="4">
        <v>22091</v>
      </c>
      <c r="B22092" s="6">
        <v>62</v>
      </c>
      <c r="C22092" s="13" t="s">
        <v>12938</v>
      </c>
      <c r="D22092" s="14"/>
      <c r="E22092" t="str">
        <f t="shared" si="345"/>
        <v>INSERT INTO DISTRICTS (TOWN_ID,DISTRICT) VALUES(62,'MOLLASÜLEYMANLI')</v>
      </c>
    </row>
    <row r="22093" spans="1:5" x14ac:dyDescent="0.25">
      <c r="A22093" s="4">
        <v>22092</v>
      </c>
      <c r="B22093" s="6">
        <v>62</v>
      </c>
      <c r="C22093" s="13" t="s">
        <v>12939</v>
      </c>
      <c r="D22093" s="14"/>
      <c r="E22093" t="str">
        <f t="shared" si="345"/>
        <v>INSERT INTO DISTRICTS (TOWN_ID,DISTRICT) VALUES(62,'MÜSLİH')</v>
      </c>
    </row>
    <row r="22094" spans="1:5" x14ac:dyDescent="0.25">
      <c r="A22094" s="4">
        <v>22093</v>
      </c>
      <c r="B22094" s="6">
        <v>62</v>
      </c>
      <c r="C22094" s="13" t="s">
        <v>2760</v>
      </c>
      <c r="D22094" s="14"/>
      <c r="E22094" t="str">
        <f t="shared" si="345"/>
        <v>INSERT INTO DISTRICTS (TOWN_ID,DISTRICT) VALUES(62,'ÖRENCİK')</v>
      </c>
    </row>
    <row r="22095" spans="1:5" x14ac:dyDescent="0.25">
      <c r="A22095" s="4">
        <v>22094</v>
      </c>
      <c r="B22095" s="6">
        <v>62</v>
      </c>
      <c r="C22095" s="13" t="s">
        <v>12940</v>
      </c>
      <c r="D22095" s="14"/>
      <c r="E22095" t="str">
        <f t="shared" si="345"/>
        <v>INSERT INTO DISTRICTS (TOWN_ID,DISTRICT) VALUES(62,'PELİTALAN')</v>
      </c>
    </row>
    <row r="22096" spans="1:5" x14ac:dyDescent="0.25">
      <c r="A22096" s="4">
        <v>22095</v>
      </c>
      <c r="B22096" s="6">
        <v>62</v>
      </c>
      <c r="C22096" s="13" t="s">
        <v>12941</v>
      </c>
      <c r="D22096" s="14"/>
      <c r="E22096" t="str">
        <f t="shared" si="345"/>
        <v>INSERT INTO DISTRICTS (TOWN_ID,DISTRICT) VALUES(62,'SARMA')</v>
      </c>
    </row>
    <row r="22097" spans="1:5" x14ac:dyDescent="0.25">
      <c r="A22097" s="4">
        <v>22096</v>
      </c>
      <c r="B22097" s="6">
        <v>62</v>
      </c>
      <c r="C22097" s="13" t="s">
        <v>12942</v>
      </c>
      <c r="D22097" s="14"/>
      <c r="E22097" t="str">
        <f t="shared" si="345"/>
        <v>INSERT INTO DISTRICTS (TOWN_ID,DISTRICT) VALUES(62,'SÜMBÜLTEPE')</v>
      </c>
    </row>
    <row r="22098" spans="1:5" x14ac:dyDescent="0.25">
      <c r="A22098" s="4">
        <v>22097</v>
      </c>
      <c r="B22098" s="6">
        <v>62</v>
      </c>
      <c r="C22098" s="13" t="s">
        <v>5455</v>
      </c>
      <c r="D22098" s="14"/>
      <c r="E22098" t="str">
        <f t="shared" si="345"/>
        <v>INSERT INTO DISTRICTS (TOWN_ID,DISTRICT) VALUES(62,'TURGUTALP')</v>
      </c>
    </row>
    <row r="22099" spans="1:5" x14ac:dyDescent="0.25">
      <c r="A22099" s="4">
        <v>22098</v>
      </c>
      <c r="B22099" s="6">
        <v>62</v>
      </c>
      <c r="C22099" s="13" t="s">
        <v>1675</v>
      </c>
      <c r="D22099" s="14"/>
      <c r="E22099" t="str">
        <f t="shared" si="345"/>
        <v>INSERT INTO DISTRICTS (TOWN_ID,DISTRICT) VALUES(62,'KAYAPINAR')</v>
      </c>
    </row>
    <row r="22100" spans="1:5" x14ac:dyDescent="0.25">
      <c r="A22100" s="4">
        <v>22099</v>
      </c>
      <c r="B22100" s="6">
        <v>62</v>
      </c>
      <c r="C22100" s="13" t="s">
        <v>1667</v>
      </c>
      <c r="D22100" s="14"/>
      <c r="E22100" t="str">
        <f t="shared" si="345"/>
        <v>INSERT INTO DISTRICTS (TOWN_ID,DISTRICT) VALUES(62,'GÖKÇELER')</v>
      </c>
    </row>
    <row r="22101" spans="1:5" x14ac:dyDescent="0.25">
      <c r="A22101" s="4">
        <v>22100</v>
      </c>
      <c r="B22101" s="6">
        <v>62</v>
      </c>
      <c r="C22101" s="13" t="s">
        <v>2543</v>
      </c>
      <c r="D22101" s="14"/>
      <c r="E22101" t="str">
        <f t="shared" si="345"/>
        <v>INSERT INTO DISTRICTS (TOWN_ID,DISTRICT) VALUES(62,'50.YIL')</v>
      </c>
    </row>
    <row r="22102" spans="1:5" x14ac:dyDescent="0.25">
      <c r="A22102" s="4">
        <v>22101</v>
      </c>
      <c r="B22102" s="6">
        <v>62</v>
      </c>
      <c r="C22102" s="13" t="s">
        <v>1294</v>
      </c>
      <c r="D22102" s="14"/>
      <c r="E22102" t="str">
        <f t="shared" si="345"/>
        <v>INSERT INTO DISTRICTS (TOWN_ID,DISTRICT) VALUES(62,'FATİH')</v>
      </c>
    </row>
    <row r="22103" spans="1:5" x14ac:dyDescent="0.25">
      <c r="A22103" s="4">
        <v>22102</v>
      </c>
      <c r="B22103" s="6">
        <v>62</v>
      </c>
      <c r="C22103" s="13" t="s">
        <v>2094</v>
      </c>
      <c r="D22103" s="14"/>
      <c r="E22103" t="str">
        <f t="shared" si="345"/>
        <v>INSERT INTO DISTRICTS (TOWN_ID,DISTRICT) VALUES(62,'FEVZİ ÇAKMAK')</v>
      </c>
    </row>
    <row r="22104" spans="1:5" x14ac:dyDescent="0.25">
      <c r="A22104" s="4">
        <v>22103</v>
      </c>
      <c r="B22104" s="6">
        <v>62</v>
      </c>
      <c r="C22104" s="13" t="s">
        <v>1907</v>
      </c>
      <c r="D22104" s="14"/>
      <c r="E22104" t="str">
        <f t="shared" si="345"/>
        <v>INSERT INTO DISTRICTS (TOWN_ID,DISTRICT) VALUES(62,'AKMESCİT')</v>
      </c>
    </row>
    <row r="22105" spans="1:5" x14ac:dyDescent="0.25">
      <c r="A22105" s="4">
        <v>22104</v>
      </c>
      <c r="B22105" s="6">
        <v>62</v>
      </c>
      <c r="C22105" s="13" t="s">
        <v>1596</v>
      </c>
      <c r="D22105" s="14"/>
      <c r="E22105" t="str">
        <f t="shared" si="345"/>
        <v>INSERT INTO DISTRICTS (TOWN_ID,DISTRICT) VALUES(62,'BARBAROS')</v>
      </c>
    </row>
    <row r="22106" spans="1:5" x14ac:dyDescent="0.25">
      <c r="A22106" s="4">
        <v>22105</v>
      </c>
      <c r="B22106" s="6">
        <v>62</v>
      </c>
      <c r="C22106" s="13" t="s">
        <v>1093</v>
      </c>
      <c r="D22106" s="14"/>
      <c r="E22106" t="str">
        <f t="shared" si="345"/>
        <v>INSERT INTO DISTRICTS (TOWN_ID,DISTRICT) VALUES(62,'CUMHURİYET')</v>
      </c>
    </row>
    <row r="22107" spans="1:5" x14ac:dyDescent="0.25">
      <c r="A22107" s="4">
        <v>22106</v>
      </c>
      <c r="B22107" s="6">
        <v>62</v>
      </c>
      <c r="C22107" s="13" t="s">
        <v>1114</v>
      </c>
      <c r="D22107" s="14"/>
      <c r="E22107" t="str">
        <f t="shared" si="345"/>
        <v>INSERT INTO DISTRICTS (TOWN_ID,DISTRICT) VALUES(62,'ATATÜRK')</v>
      </c>
    </row>
    <row r="22108" spans="1:5" x14ac:dyDescent="0.25">
      <c r="A22108" s="4">
        <v>22107</v>
      </c>
      <c r="B22108" s="6">
        <v>62</v>
      </c>
      <c r="C22108" s="13" t="s">
        <v>6862</v>
      </c>
      <c r="D22108" s="14"/>
      <c r="E22108" t="str">
        <f t="shared" si="345"/>
        <v>INSERT INTO DISTRICTS (TOWN_ID,DISTRICT) VALUES(62,'KAYNAK')</v>
      </c>
    </row>
    <row r="22109" spans="1:5" x14ac:dyDescent="0.25">
      <c r="A22109" s="4">
        <v>22108</v>
      </c>
      <c r="B22109" s="6">
        <v>62</v>
      </c>
      <c r="C22109" s="13" t="s">
        <v>12659</v>
      </c>
      <c r="D22109" s="14"/>
      <c r="E22109" t="str">
        <f t="shared" si="345"/>
        <v>INSERT INTO DISTRICTS (TOWN_ID,DISTRICT) VALUES(62,'TEVFİKİYE')</v>
      </c>
    </row>
    <row r="22110" spans="1:5" x14ac:dyDescent="0.25">
      <c r="A22110" s="4">
        <v>22109</v>
      </c>
      <c r="B22110" s="6">
        <v>63</v>
      </c>
      <c r="C22110" s="13" t="s">
        <v>12943</v>
      </c>
      <c r="D22110" s="14"/>
      <c r="E22110" t="str">
        <f t="shared" si="345"/>
        <v>INSERT INTO DISTRICTS (TOWN_ID,DISTRICT) VALUES(63,'TOPÇUASIM')</v>
      </c>
    </row>
    <row r="22111" spans="1:5" x14ac:dyDescent="0.25">
      <c r="A22111" s="4">
        <v>22110</v>
      </c>
      <c r="B22111" s="6">
        <v>63</v>
      </c>
      <c r="C22111" s="13" t="s">
        <v>2173</v>
      </c>
      <c r="D22111" s="14"/>
      <c r="E22111" t="str">
        <f t="shared" si="345"/>
        <v>INSERT INTO DISTRICTS (TOWN_ID,DISTRICT) VALUES(63,'LALELİ')</v>
      </c>
    </row>
    <row r="22112" spans="1:5" x14ac:dyDescent="0.25">
      <c r="A22112" s="4">
        <v>22111</v>
      </c>
      <c r="B22112" s="6">
        <v>63</v>
      </c>
      <c r="C22112" s="13" t="s">
        <v>12944</v>
      </c>
      <c r="D22112" s="14"/>
      <c r="E22112" t="str">
        <f t="shared" si="345"/>
        <v>INSERT INTO DISTRICTS (TOWN_ID,DISTRICT) VALUES(63,'LALAPAŞA')</v>
      </c>
    </row>
    <row r="22113" spans="1:5" x14ac:dyDescent="0.25">
      <c r="A22113" s="4">
        <v>22112</v>
      </c>
      <c r="B22113" s="6">
        <v>63</v>
      </c>
      <c r="C22113" s="13" t="s">
        <v>12945</v>
      </c>
      <c r="D22113" s="14"/>
      <c r="E22113" t="str">
        <f t="shared" si="345"/>
        <v>INSERT INTO DISTRICTS (TOWN_ID,DISTRICT) VALUES(63,'KEÇİLİKÖY')</v>
      </c>
    </row>
    <row r="22114" spans="1:5" x14ac:dyDescent="0.25">
      <c r="A22114" s="4">
        <v>22113</v>
      </c>
      <c r="B22114" s="6">
        <v>63</v>
      </c>
      <c r="C22114" s="13" t="s">
        <v>4410</v>
      </c>
      <c r="D22114" s="14"/>
      <c r="E22114" t="str">
        <f t="shared" si="345"/>
        <v>INSERT INTO DISTRICTS (TOWN_ID,DISTRICT) VALUES(63,'KUYUALAN')</v>
      </c>
    </row>
    <row r="22115" spans="1:5" x14ac:dyDescent="0.25">
      <c r="A22115" s="4">
        <v>22114</v>
      </c>
      <c r="B22115" s="6">
        <v>63</v>
      </c>
      <c r="C22115" s="13" t="s">
        <v>1575</v>
      </c>
      <c r="D22115" s="14"/>
      <c r="E22115" t="str">
        <f t="shared" si="345"/>
        <v>INSERT INTO DISTRICTS (TOWN_ID,DISTRICT) VALUES(63,'YENİMAHALLE')</v>
      </c>
    </row>
    <row r="22116" spans="1:5" x14ac:dyDescent="0.25">
      <c r="A22116" s="4">
        <v>22115</v>
      </c>
      <c r="B22116" s="6">
        <v>63</v>
      </c>
      <c r="C22116" s="13" t="s">
        <v>12946</v>
      </c>
      <c r="D22116" s="14"/>
      <c r="E22116" t="str">
        <f t="shared" si="345"/>
        <v>INSERT INTO DISTRICTS (TOWN_ID,DISTRICT) VALUES(63,'MERKEZ EFENDİ')</v>
      </c>
    </row>
    <row r="22117" spans="1:5" x14ac:dyDescent="0.25">
      <c r="A22117" s="4">
        <v>22116</v>
      </c>
      <c r="B22117" s="6">
        <v>63</v>
      </c>
      <c r="C22117" s="13" t="s">
        <v>12947</v>
      </c>
      <c r="D22117" s="14"/>
      <c r="E22117" t="str">
        <f t="shared" si="345"/>
        <v>INSERT INTO DISTRICTS (TOWN_ID,DISTRICT) VALUES(63,'UNCUBOZKÖY')</v>
      </c>
    </row>
    <row r="22118" spans="1:5" x14ac:dyDescent="0.25">
      <c r="A22118" s="4">
        <v>22117</v>
      </c>
      <c r="B22118" s="6">
        <v>63</v>
      </c>
      <c r="C22118" s="13" t="s">
        <v>1779</v>
      </c>
      <c r="D22118" s="14"/>
      <c r="E22118" t="str">
        <f t="shared" si="345"/>
        <v>INSERT INTO DISTRICTS (TOWN_ID,DISTRICT) VALUES(63,'MUTLU')</v>
      </c>
    </row>
    <row r="22119" spans="1:5" x14ac:dyDescent="0.25">
      <c r="A22119" s="4">
        <v>22118</v>
      </c>
      <c r="B22119" s="6">
        <v>63</v>
      </c>
      <c r="C22119" s="13" t="s">
        <v>12948</v>
      </c>
      <c r="D22119" s="14"/>
      <c r="E22119" t="str">
        <f t="shared" si="345"/>
        <v>INSERT INTO DISTRICTS (TOWN_ID,DISTRICT) VALUES(63,'MESİR')</v>
      </c>
    </row>
    <row r="22120" spans="1:5" x14ac:dyDescent="0.25">
      <c r="A22120" s="4">
        <v>22119</v>
      </c>
      <c r="B22120" s="6">
        <v>63</v>
      </c>
      <c r="C22120" s="13" t="s">
        <v>11142</v>
      </c>
      <c r="D22120" s="14"/>
      <c r="E22120" t="str">
        <f t="shared" si="345"/>
        <v>INSERT INTO DISTRICTS (TOWN_ID,DISTRICT) VALUES(63,'75.YIL')</v>
      </c>
    </row>
    <row r="22121" spans="1:5" x14ac:dyDescent="0.25">
      <c r="A22121" s="4">
        <v>22120</v>
      </c>
      <c r="B22121" s="6">
        <v>63</v>
      </c>
      <c r="C22121" s="13" t="s">
        <v>2939</v>
      </c>
      <c r="D22121" s="14"/>
      <c r="E22121" t="str">
        <f t="shared" si="345"/>
        <v>INSERT INTO DISTRICTS (TOWN_ID,DISTRICT) VALUES(63,'GÜZELYURT')</v>
      </c>
    </row>
    <row r="22122" spans="1:5" x14ac:dyDescent="0.25">
      <c r="A22122" s="4">
        <v>22121</v>
      </c>
      <c r="B22122" s="6">
        <v>63</v>
      </c>
      <c r="C22122" s="13" t="s">
        <v>12949</v>
      </c>
      <c r="D22122" s="14"/>
      <c r="E22122" t="str">
        <f t="shared" si="345"/>
        <v>INSERT INTO DISTRICTS (TOWN_ID,DISTRICT) VALUES(63,'HAFSASULTAN')</v>
      </c>
    </row>
    <row r="22123" spans="1:5" x14ac:dyDescent="0.25">
      <c r="A22123" s="4">
        <v>22122</v>
      </c>
      <c r="B22123" s="6">
        <v>63</v>
      </c>
      <c r="C22123" s="13" t="s">
        <v>12950</v>
      </c>
      <c r="D22123" s="14"/>
      <c r="E22123" t="str">
        <f t="shared" si="345"/>
        <v>INSERT INTO DISTRICTS (TOWN_ID,DISTRICT) VALUES(63,'SPİL')</v>
      </c>
    </row>
    <row r="22124" spans="1:5" x14ac:dyDescent="0.25">
      <c r="A22124" s="4">
        <v>22123</v>
      </c>
      <c r="B22124" s="6">
        <v>63</v>
      </c>
      <c r="C22124" s="13" t="s">
        <v>12951</v>
      </c>
      <c r="D22124" s="14"/>
      <c r="E22124" t="str">
        <f t="shared" si="345"/>
        <v>INSERT INTO DISTRICTS (TOWN_ID,DISTRICT) VALUES(63,'AYNİ ALİ')</v>
      </c>
    </row>
    <row r="22125" spans="1:5" x14ac:dyDescent="0.25">
      <c r="A22125" s="4">
        <v>22124</v>
      </c>
      <c r="B22125" s="6">
        <v>63</v>
      </c>
      <c r="C22125" s="13" t="s">
        <v>12952</v>
      </c>
      <c r="D22125" s="14"/>
      <c r="E22125" t="str">
        <f t="shared" si="345"/>
        <v>INSERT INTO DISTRICTS (TOWN_ID,DISTRICT) VALUES(63,'13.MART')</v>
      </c>
    </row>
    <row r="22126" spans="1:5" x14ac:dyDescent="0.25">
      <c r="A22126" s="4">
        <v>22125</v>
      </c>
      <c r="B22126" s="6">
        <v>63</v>
      </c>
      <c r="C22126" s="13" t="s">
        <v>5477</v>
      </c>
      <c r="D22126" s="14"/>
      <c r="E22126" t="str">
        <f t="shared" si="345"/>
        <v>INSERT INTO DISTRICTS (TOWN_ID,DISTRICT) VALUES(63,'HAMZABEY')</v>
      </c>
    </row>
    <row r="22127" spans="1:5" x14ac:dyDescent="0.25">
      <c r="A22127" s="4">
        <v>22126</v>
      </c>
      <c r="B22127" s="6">
        <v>63</v>
      </c>
      <c r="C22127" s="13" t="s">
        <v>1093</v>
      </c>
      <c r="D22127" s="14"/>
      <c r="E22127" t="str">
        <f t="shared" si="345"/>
        <v>INSERT INTO DISTRICTS (TOWN_ID,DISTRICT) VALUES(63,'CUMHURİYET')</v>
      </c>
    </row>
    <row r="22128" spans="1:5" x14ac:dyDescent="0.25">
      <c r="A22128" s="4">
        <v>22127</v>
      </c>
      <c r="B22128" s="6">
        <v>63</v>
      </c>
      <c r="C22128" s="13" t="s">
        <v>12953</v>
      </c>
      <c r="D22128" s="14"/>
      <c r="E22128" t="str">
        <f t="shared" si="345"/>
        <v>INSERT INTO DISTRICTS (TOWN_ID,DISTRICT) VALUES(63,'DİYARBAKIRKAPI')</v>
      </c>
    </row>
    <row r="22129" spans="1:5" x14ac:dyDescent="0.25">
      <c r="A22129" s="4">
        <v>22128</v>
      </c>
      <c r="B22129" s="6">
        <v>63</v>
      </c>
      <c r="C22129" s="13" t="s">
        <v>12954</v>
      </c>
      <c r="D22129" s="14"/>
      <c r="E22129" t="str">
        <f t="shared" si="345"/>
        <v>INSERT INTO DISTRICTS (TOWN_ID,DISTRICT) VALUES(63,'ENSAR')</v>
      </c>
    </row>
    <row r="22130" spans="1:5" x14ac:dyDescent="0.25">
      <c r="A22130" s="4">
        <v>22129</v>
      </c>
      <c r="B22130" s="6">
        <v>63</v>
      </c>
      <c r="C22130" s="13" t="s">
        <v>12955</v>
      </c>
      <c r="D22130" s="14"/>
      <c r="E22130" t="str">
        <f t="shared" si="345"/>
        <v>INSERT INTO DISTRICTS (TOWN_ID,DISTRICT) VALUES(63,'GÜL')</v>
      </c>
    </row>
    <row r="22131" spans="1:5" x14ac:dyDescent="0.25">
      <c r="A22131" s="4">
        <v>22130</v>
      </c>
      <c r="B22131" s="6">
        <v>64</v>
      </c>
      <c r="C22131" s="13" t="s">
        <v>1996</v>
      </c>
      <c r="D22131" s="14"/>
      <c r="E22131" t="str">
        <f t="shared" si="345"/>
        <v>INSERT INTO DISTRICTS (TOWN_ID,DISTRICT) VALUES(64,'İSTASYON')</v>
      </c>
    </row>
    <row r="22132" spans="1:5" x14ac:dyDescent="0.25">
      <c r="A22132" s="4">
        <v>22131</v>
      </c>
      <c r="B22132" s="6">
        <v>64</v>
      </c>
      <c r="C22132" s="13" t="s">
        <v>12956</v>
      </c>
      <c r="D22132" s="14"/>
      <c r="E22132" t="str">
        <f t="shared" si="345"/>
        <v>INSERT INTO DISTRICTS (TOWN_ID,DISTRICT) VALUES(64,'KAYACAN')</v>
      </c>
    </row>
    <row r="22133" spans="1:5" x14ac:dyDescent="0.25">
      <c r="A22133" s="4">
        <v>22132</v>
      </c>
      <c r="B22133" s="6">
        <v>64</v>
      </c>
      <c r="C22133" s="13" t="s">
        <v>2061</v>
      </c>
      <c r="D22133" s="14"/>
      <c r="E22133" t="str">
        <f t="shared" si="345"/>
        <v>INSERT INTO DISTRICTS (TOWN_ID,DISTRICT) VALUES(64,'MEDRESE')</v>
      </c>
    </row>
    <row r="22134" spans="1:5" x14ac:dyDescent="0.25">
      <c r="A22134" s="4">
        <v>22133</v>
      </c>
      <c r="B22134" s="6">
        <v>64</v>
      </c>
      <c r="C22134" s="13" t="s">
        <v>12957</v>
      </c>
      <c r="D22134" s="14"/>
      <c r="E22134" t="str">
        <f t="shared" si="345"/>
        <v>INSERT INTO DISTRICTS (TOWN_ID,DISTRICT) VALUES(64,'OFİS')</v>
      </c>
    </row>
    <row r="22135" spans="1:5" x14ac:dyDescent="0.25">
      <c r="A22135" s="4">
        <v>22134</v>
      </c>
      <c r="B22135" s="6">
        <v>64</v>
      </c>
      <c r="C22135" s="13" t="s">
        <v>11870</v>
      </c>
      <c r="D22135" s="14"/>
      <c r="E22135" t="str">
        <f t="shared" si="345"/>
        <v>INSERT INTO DISTRICTS (TOWN_ID,DISTRICT) VALUES(64,'SARAÇOĞLU')</v>
      </c>
    </row>
    <row r="22136" spans="1:5" x14ac:dyDescent="0.25">
      <c r="A22136" s="4">
        <v>22135</v>
      </c>
      <c r="B22136" s="6">
        <v>64</v>
      </c>
      <c r="C22136" s="13" t="s">
        <v>12958</v>
      </c>
      <c r="D22136" s="14"/>
      <c r="E22136" t="str">
        <f t="shared" si="345"/>
        <v>INSERT INTO DISTRICTS (TOWN_ID,DISTRICT) VALUES(64,'SAVURKAPI')</v>
      </c>
    </row>
    <row r="22137" spans="1:5" x14ac:dyDescent="0.25">
      <c r="A22137" s="4">
        <v>22136</v>
      </c>
      <c r="B22137" s="6">
        <v>64</v>
      </c>
      <c r="C22137" s="13" t="s">
        <v>12959</v>
      </c>
      <c r="D22137" s="14"/>
      <c r="E22137" t="str">
        <f t="shared" si="345"/>
        <v>INSERT INTO DISTRICTS (TOWN_ID,DISTRICT) VALUES(64,'ŞEHİDİYE')</v>
      </c>
    </row>
    <row r="22138" spans="1:5" x14ac:dyDescent="0.25">
      <c r="A22138" s="4">
        <v>22137</v>
      </c>
      <c r="B22138" s="6">
        <v>64</v>
      </c>
      <c r="C22138" s="13" t="s">
        <v>12960</v>
      </c>
      <c r="D22138" s="14"/>
      <c r="E22138" t="str">
        <f t="shared" si="345"/>
        <v>INSERT INTO DISTRICTS (TOWN_ID,DISTRICT) VALUES(64,'NECMETTİN')</v>
      </c>
    </row>
    <row r="22139" spans="1:5" x14ac:dyDescent="0.25">
      <c r="A22139" s="4">
        <v>22138</v>
      </c>
      <c r="B22139" s="6">
        <v>64</v>
      </c>
      <c r="C22139" s="13" t="s">
        <v>12961</v>
      </c>
      <c r="D22139" s="14"/>
      <c r="E22139" t="str">
        <f t="shared" si="345"/>
        <v>INSERT INTO DISTRICTS (TOWN_ID,DISTRICT) VALUES(64,'YENİKAPI')</v>
      </c>
    </row>
    <row r="22140" spans="1:5" x14ac:dyDescent="0.25">
      <c r="A22140" s="4">
        <v>22139</v>
      </c>
      <c r="B22140" s="6">
        <v>64</v>
      </c>
      <c r="C22140" s="13" t="s">
        <v>12962</v>
      </c>
      <c r="D22140" s="14"/>
      <c r="E22140" t="str">
        <f t="shared" si="345"/>
        <v>INSERT INTO DISTRICTS (TOWN_ID,DISTRICT) VALUES(64,'DARA')</v>
      </c>
    </row>
    <row r="22141" spans="1:5" x14ac:dyDescent="0.25">
      <c r="A22141" s="4">
        <v>22140</v>
      </c>
      <c r="B22141" s="6">
        <v>64</v>
      </c>
      <c r="C22141" s="13" t="s">
        <v>6644</v>
      </c>
      <c r="D22141" s="14"/>
      <c r="E22141" t="str">
        <f t="shared" si="345"/>
        <v>INSERT INTO DISTRICTS (TOWN_ID,DISTRICT) VALUES(64,'ACAR')</v>
      </c>
    </row>
    <row r="22142" spans="1:5" x14ac:dyDescent="0.25">
      <c r="A22142" s="4">
        <v>22141</v>
      </c>
      <c r="B22142" s="6">
        <v>64</v>
      </c>
      <c r="C22142" s="13" t="s">
        <v>6355</v>
      </c>
      <c r="D22142" s="14"/>
      <c r="E22142" t="str">
        <f t="shared" si="345"/>
        <v>INSERT INTO DISTRICTS (TOWN_ID,DISTRICT) VALUES(64,'AHMETLİ')</v>
      </c>
    </row>
    <row r="22143" spans="1:5" x14ac:dyDescent="0.25">
      <c r="A22143" s="4">
        <v>22142</v>
      </c>
      <c r="B22143" s="6">
        <v>64</v>
      </c>
      <c r="C22143" s="13" t="s">
        <v>12963</v>
      </c>
      <c r="D22143" s="14"/>
      <c r="E22143" t="str">
        <f t="shared" si="345"/>
        <v>INSERT INTO DISTRICTS (TOWN_ID,DISTRICT) VALUES(64,'AKBAĞ')</v>
      </c>
    </row>
    <row r="22144" spans="1:5" x14ac:dyDescent="0.25">
      <c r="A22144" s="4">
        <v>22143</v>
      </c>
      <c r="B22144" s="6">
        <v>64</v>
      </c>
      <c r="C22144" s="13" t="s">
        <v>12964</v>
      </c>
      <c r="D22144" s="14"/>
      <c r="E22144" t="str">
        <f t="shared" si="345"/>
        <v>INSERT INTO DISTRICTS (TOWN_ID,DISTRICT) VALUES(64,'ALIMLI')</v>
      </c>
    </row>
    <row r="22145" spans="1:5" x14ac:dyDescent="0.25">
      <c r="A22145" s="4">
        <v>22144</v>
      </c>
      <c r="B22145" s="6">
        <v>64</v>
      </c>
      <c r="C22145" s="13" t="s">
        <v>2099</v>
      </c>
      <c r="D22145" s="14"/>
      <c r="E22145" t="str">
        <f t="shared" si="345"/>
        <v>INSERT INTO DISTRICTS (TOWN_ID,DISTRICT) VALUES(64,'AMBAR')</v>
      </c>
    </row>
    <row r="22146" spans="1:5" x14ac:dyDescent="0.25">
      <c r="A22146" s="4">
        <v>22145</v>
      </c>
      <c r="B22146" s="6">
        <v>64</v>
      </c>
      <c r="C22146" s="13" t="s">
        <v>12965</v>
      </c>
      <c r="D22146" s="14"/>
      <c r="E22146" t="str">
        <f t="shared" si="345"/>
        <v>INSERT INTO DISTRICTS (TOWN_ID,DISTRICT) VALUES(64,'ARAN')</v>
      </c>
    </row>
    <row r="22147" spans="1:5" x14ac:dyDescent="0.25">
      <c r="A22147" s="4">
        <v>22146</v>
      </c>
      <c r="B22147" s="6">
        <v>64</v>
      </c>
      <c r="C22147" s="13" t="s">
        <v>12966</v>
      </c>
      <c r="D22147" s="14"/>
      <c r="E22147" t="str">
        <f t="shared" ref="E22147:E22210" si="346">"INSERT INTO DISTRICTS (TOWN_ID,DISTRICT) VALUES("&amp;B22147&amp;",'"&amp;C22147&amp;"')"</f>
        <v>INSERT INTO DISTRICTS (TOWN_ID,DISTRICT) VALUES(64,'AŞAĞIYENİKÖY')</v>
      </c>
    </row>
    <row r="22148" spans="1:5" x14ac:dyDescent="0.25">
      <c r="A22148" s="4">
        <v>22147</v>
      </c>
      <c r="B22148" s="6">
        <v>65</v>
      </c>
      <c r="C22148" s="13" t="s">
        <v>1533</v>
      </c>
      <c r="D22148" s="14"/>
      <c r="E22148" t="str">
        <f t="shared" si="346"/>
        <v>INSERT INTO DISTRICTS (TOWN_ID,DISTRICT) VALUES(65,'AVCILAR')</v>
      </c>
    </row>
    <row r="22149" spans="1:5" x14ac:dyDescent="0.25">
      <c r="A22149" s="4">
        <v>22148</v>
      </c>
      <c r="B22149" s="6">
        <v>65</v>
      </c>
      <c r="C22149" s="13" t="s">
        <v>12967</v>
      </c>
      <c r="D22149" s="14"/>
      <c r="E22149" t="str">
        <f t="shared" si="346"/>
        <v>INSERT INTO DISTRICTS (TOWN_ID,DISTRICT) VALUES(65,'AYTEPE')</v>
      </c>
    </row>
    <row r="22150" spans="1:5" x14ac:dyDescent="0.25">
      <c r="A22150" s="4">
        <v>22149</v>
      </c>
      <c r="B22150" s="6">
        <v>65</v>
      </c>
      <c r="C22150" s="13" t="s">
        <v>2703</v>
      </c>
      <c r="D22150" s="14"/>
      <c r="E22150" t="str">
        <f t="shared" si="346"/>
        <v>INSERT INTO DISTRICTS (TOWN_ID,DISTRICT) VALUES(65,'BAĞLICA')</v>
      </c>
    </row>
    <row r="22151" spans="1:5" x14ac:dyDescent="0.25">
      <c r="A22151" s="4">
        <v>22150</v>
      </c>
      <c r="B22151" s="6">
        <v>65</v>
      </c>
      <c r="C22151" s="13" t="s">
        <v>9266</v>
      </c>
      <c r="D22151" s="14"/>
      <c r="E22151" t="str">
        <f t="shared" si="346"/>
        <v>INSERT INTO DISTRICTS (TOWN_ID,DISTRICT) VALUES(65,'CEVİZLİK')</v>
      </c>
    </row>
    <row r="22152" spans="1:5" x14ac:dyDescent="0.25">
      <c r="A22152" s="4">
        <v>22151</v>
      </c>
      <c r="B22152" s="6">
        <v>65</v>
      </c>
      <c r="C22152" s="13" t="s">
        <v>12968</v>
      </c>
      <c r="D22152" s="14"/>
      <c r="E22152" t="str">
        <f t="shared" si="346"/>
        <v>INSERT INTO DISTRICTS (TOWN_ID,DISTRICT) VALUES(65,'CEVİZPINARI')</v>
      </c>
    </row>
    <row r="22153" spans="1:5" x14ac:dyDescent="0.25">
      <c r="A22153" s="4">
        <v>22152</v>
      </c>
      <c r="B22153" s="6">
        <v>65</v>
      </c>
      <c r="C22153" s="13" t="s">
        <v>2924</v>
      </c>
      <c r="D22153" s="14"/>
      <c r="E22153" t="str">
        <f t="shared" si="346"/>
        <v>INSERT INTO DISTRICTS (TOWN_ID,DISTRICT) VALUES(65,'ÇİFTLİKKÖY')</v>
      </c>
    </row>
    <row r="22154" spans="1:5" x14ac:dyDescent="0.25">
      <c r="A22154" s="4">
        <v>22153</v>
      </c>
      <c r="B22154" s="6">
        <v>65</v>
      </c>
      <c r="C22154" s="13" t="s">
        <v>12969</v>
      </c>
      <c r="D22154" s="14"/>
      <c r="E22154" t="str">
        <f t="shared" si="346"/>
        <v>INSERT INTO DISTRICTS (TOWN_ID,DISTRICT) VALUES(65,'ELMABAHÇE')</v>
      </c>
    </row>
    <row r="22155" spans="1:5" x14ac:dyDescent="0.25">
      <c r="A22155" s="4">
        <v>22154</v>
      </c>
      <c r="B22155" s="6">
        <v>65</v>
      </c>
      <c r="C22155" s="13" t="s">
        <v>6678</v>
      </c>
      <c r="D22155" s="14"/>
      <c r="E22155" t="str">
        <f t="shared" si="346"/>
        <v>INSERT INTO DISTRICTS (TOWN_ID,DISTRICT) VALUES(65,'DÜZLÜK')</v>
      </c>
    </row>
    <row r="22156" spans="1:5" x14ac:dyDescent="0.25">
      <c r="A22156" s="4">
        <v>22155</v>
      </c>
      <c r="B22156" s="6">
        <v>65</v>
      </c>
      <c r="C22156" s="13" t="s">
        <v>12488</v>
      </c>
      <c r="D22156" s="14"/>
      <c r="E22156" t="str">
        <f t="shared" si="346"/>
        <v>INSERT INTO DISTRICTS (TOWN_ID,DISTRICT) VALUES(65,'EROĞLU')</v>
      </c>
    </row>
    <row r="22157" spans="1:5" x14ac:dyDescent="0.25">
      <c r="A22157" s="4">
        <v>22156</v>
      </c>
      <c r="B22157" s="6">
        <v>65</v>
      </c>
      <c r="C22157" s="13" t="s">
        <v>12970</v>
      </c>
      <c r="D22157" s="14"/>
      <c r="E22157" t="str">
        <f t="shared" si="346"/>
        <v>INSERT INTO DISTRICTS (TOWN_ID,DISTRICT) VALUES(65,'ERYERİ')</v>
      </c>
    </row>
    <row r="22158" spans="1:5" x14ac:dyDescent="0.25">
      <c r="A22158" s="4">
        <v>22157</v>
      </c>
      <c r="B22158" s="6">
        <v>65</v>
      </c>
      <c r="C22158" s="13" t="s">
        <v>1095</v>
      </c>
      <c r="D22158" s="14"/>
      <c r="E22158" t="str">
        <f t="shared" si="346"/>
        <v>INSERT INTO DISTRICTS (TOWN_ID,DISTRICT) VALUES(65,'ESENTEPE')</v>
      </c>
    </row>
    <row r="22159" spans="1:5" x14ac:dyDescent="0.25">
      <c r="A22159" s="4">
        <v>22158</v>
      </c>
      <c r="B22159" s="6">
        <v>65</v>
      </c>
      <c r="C22159" s="13" t="s">
        <v>11510</v>
      </c>
      <c r="D22159" s="14"/>
      <c r="E22159" t="str">
        <f t="shared" si="346"/>
        <v>INSERT INTO DISTRICTS (TOWN_ID,DISTRICT) VALUES(65,'ESKİKALE')</v>
      </c>
    </row>
    <row r="22160" spans="1:5" x14ac:dyDescent="0.25">
      <c r="A22160" s="4">
        <v>22159</v>
      </c>
      <c r="B22160" s="6">
        <v>65</v>
      </c>
      <c r="C22160" s="13" t="s">
        <v>7653</v>
      </c>
      <c r="D22160" s="14"/>
      <c r="E22160" t="str">
        <f t="shared" si="346"/>
        <v>INSERT INTO DISTRICTS (TOWN_ID,DISTRICT) VALUES(65,'GÖLLÜ')</v>
      </c>
    </row>
    <row r="22161" spans="1:5" x14ac:dyDescent="0.25">
      <c r="A22161" s="4">
        <v>22160</v>
      </c>
      <c r="B22161" s="6">
        <v>65</v>
      </c>
      <c r="C22161" s="13" t="s">
        <v>12971</v>
      </c>
      <c r="D22161" s="14"/>
      <c r="E22161" t="str">
        <f t="shared" si="346"/>
        <v>INSERT INTO DISTRICTS (TOWN_ID,DISTRICT) VALUES(65,'GÜNEYLİ')</v>
      </c>
    </row>
    <row r="22162" spans="1:5" x14ac:dyDescent="0.25">
      <c r="A22162" s="4">
        <v>22161</v>
      </c>
      <c r="B22162" s="6">
        <v>65</v>
      </c>
      <c r="C22162" s="13" t="s">
        <v>11709</v>
      </c>
      <c r="D22162" s="14"/>
      <c r="E22162" t="str">
        <f t="shared" si="346"/>
        <v>INSERT INTO DISTRICTS (TOWN_ID,DISTRICT) VALUES(65,'GÜRAĞAÇ')</v>
      </c>
    </row>
    <row r="22163" spans="1:5" x14ac:dyDescent="0.25">
      <c r="A22163" s="4">
        <v>22162</v>
      </c>
      <c r="B22163" s="6">
        <v>65</v>
      </c>
      <c r="C22163" s="13" t="s">
        <v>1391</v>
      </c>
      <c r="D22163" s="14"/>
      <c r="E22163" t="str">
        <f t="shared" si="346"/>
        <v>INSERT INTO DISTRICTS (TOWN_ID,DISTRICT) VALUES(65,'KONAKLI')</v>
      </c>
    </row>
    <row r="22164" spans="1:5" x14ac:dyDescent="0.25">
      <c r="A22164" s="4">
        <v>22163</v>
      </c>
      <c r="B22164" s="6">
        <v>65</v>
      </c>
      <c r="C22164" s="13" t="s">
        <v>6935</v>
      </c>
      <c r="D22164" s="14"/>
      <c r="E22164" t="str">
        <f t="shared" si="346"/>
        <v>INSERT INTO DISTRICTS (TOWN_ID,DISTRICT) VALUES(65,'SULAK')</v>
      </c>
    </row>
    <row r="22165" spans="1:5" x14ac:dyDescent="0.25">
      <c r="A22165" s="4">
        <v>22164</v>
      </c>
      <c r="B22165" s="6">
        <v>65</v>
      </c>
      <c r="C22165" s="13" t="s">
        <v>12972</v>
      </c>
      <c r="D22165" s="14"/>
      <c r="E22165" t="str">
        <f t="shared" si="346"/>
        <v>INSERT INTO DISTRICTS (TOWN_ID,DISTRICT) VALUES(65,'SULTANKÖY')</v>
      </c>
    </row>
    <row r="22166" spans="1:5" x14ac:dyDescent="0.25">
      <c r="A22166" s="4">
        <v>22165</v>
      </c>
      <c r="B22166" s="6">
        <v>65</v>
      </c>
      <c r="C22166" s="13" t="s">
        <v>8213</v>
      </c>
      <c r="D22166" s="14"/>
      <c r="E22166" t="str">
        <f t="shared" si="346"/>
        <v>INSERT INTO DISTRICTS (TOWN_ID,DISTRICT) VALUES(65,'TANDIR')</v>
      </c>
    </row>
    <row r="22167" spans="1:5" x14ac:dyDescent="0.25">
      <c r="A22167" s="4">
        <v>22166</v>
      </c>
      <c r="B22167" s="6">
        <v>65</v>
      </c>
      <c r="C22167" s="13" t="s">
        <v>12973</v>
      </c>
      <c r="D22167" s="14"/>
      <c r="E22167" t="str">
        <f t="shared" si="346"/>
        <v>INSERT INTO DISTRICTS (TOWN_ID,DISTRICT) VALUES(65,'TİLKİTEPE')</v>
      </c>
    </row>
    <row r="22168" spans="1:5" x14ac:dyDescent="0.25">
      <c r="A22168" s="4">
        <v>22167</v>
      </c>
      <c r="B22168" s="6">
        <v>65</v>
      </c>
      <c r="C22168" s="13" t="s">
        <v>12678</v>
      </c>
      <c r="D22168" s="14"/>
      <c r="E22168" t="str">
        <f t="shared" si="346"/>
        <v>INSERT INTO DISTRICTS (TOWN_ID,DISTRICT) VALUES(65,'YARDERE')</v>
      </c>
    </row>
    <row r="22169" spans="1:5" x14ac:dyDescent="0.25">
      <c r="A22169" s="4">
        <v>22168</v>
      </c>
      <c r="B22169" s="6">
        <v>66</v>
      </c>
      <c r="C22169" s="13" t="s">
        <v>4958</v>
      </c>
      <c r="D22169" s="14"/>
      <c r="E22169" t="str">
        <f t="shared" si="346"/>
        <v>INSERT INTO DISTRICTS (TOWN_ID,DISTRICT) VALUES(66,'YAYLABAŞI')</v>
      </c>
    </row>
    <row r="22170" spans="1:5" x14ac:dyDescent="0.25">
      <c r="A22170" s="4">
        <v>22169</v>
      </c>
      <c r="B22170" s="6">
        <v>66</v>
      </c>
      <c r="C22170" s="13" t="s">
        <v>4484</v>
      </c>
      <c r="D22170" s="14"/>
      <c r="E22170" t="str">
        <f t="shared" si="346"/>
        <v>INSERT INTO DISTRICTS (TOWN_ID,DISTRICT) VALUES(66,'YAYLACIK')</v>
      </c>
    </row>
    <row r="22171" spans="1:5" x14ac:dyDescent="0.25">
      <c r="A22171" s="4">
        <v>22170</v>
      </c>
      <c r="B22171" s="6">
        <v>66</v>
      </c>
      <c r="C22171" s="13" t="s">
        <v>4977</v>
      </c>
      <c r="D22171" s="14"/>
      <c r="E22171" t="str">
        <f t="shared" si="346"/>
        <v>INSERT INTO DISTRICTS (TOWN_ID,DISTRICT) VALUES(66,'YAYLAKÖY')</v>
      </c>
    </row>
    <row r="22172" spans="1:5" x14ac:dyDescent="0.25">
      <c r="A22172" s="4">
        <v>22171</v>
      </c>
      <c r="B22172" s="6">
        <v>66</v>
      </c>
      <c r="C22172" s="13" t="s">
        <v>1763</v>
      </c>
      <c r="D22172" s="14"/>
      <c r="E22172" t="str">
        <f t="shared" si="346"/>
        <v>INSERT INTO DISTRICTS (TOWN_ID,DISTRICT) VALUES(66,'YENİCE')</v>
      </c>
    </row>
    <row r="22173" spans="1:5" x14ac:dyDescent="0.25">
      <c r="A22173" s="4">
        <v>22172</v>
      </c>
      <c r="B22173" s="6">
        <v>66</v>
      </c>
      <c r="C22173" s="13" t="s">
        <v>1473</v>
      </c>
      <c r="D22173" s="14"/>
      <c r="E22173" t="str">
        <f t="shared" si="346"/>
        <v>INSERT INTO DISTRICTS (TOWN_ID,DISTRICT) VALUES(66,'YENİKÖY')</v>
      </c>
    </row>
    <row r="22174" spans="1:5" x14ac:dyDescent="0.25">
      <c r="A22174" s="4">
        <v>22173</v>
      </c>
      <c r="B22174" s="6">
        <v>66</v>
      </c>
      <c r="C22174" s="13" t="s">
        <v>4555</v>
      </c>
      <c r="D22174" s="14"/>
      <c r="E22174" t="str">
        <f t="shared" si="346"/>
        <v>INSERT INTO DISTRICTS (TOWN_ID,DISTRICT) VALUES(66,'YOLBAŞI')</v>
      </c>
    </row>
    <row r="22175" spans="1:5" x14ac:dyDescent="0.25">
      <c r="A22175" s="4">
        <v>22174</v>
      </c>
      <c r="B22175" s="6">
        <v>66</v>
      </c>
      <c r="C22175" s="13" t="s">
        <v>8675</v>
      </c>
      <c r="D22175" s="14"/>
      <c r="E22175" t="str">
        <f t="shared" si="346"/>
        <v>INSERT INTO DISTRICTS (TOWN_ID,DISTRICT) VALUES(66,'YUKARIYENİKÖY')</v>
      </c>
    </row>
    <row r="22176" spans="1:5" x14ac:dyDescent="0.25">
      <c r="A22176" s="4">
        <v>22175</v>
      </c>
      <c r="B22176" s="6">
        <v>66</v>
      </c>
      <c r="C22176" s="13" t="s">
        <v>2879</v>
      </c>
      <c r="D22176" s="14"/>
      <c r="E22176" t="str">
        <f t="shared" si="346"/>
        <v>INSERT INTO DISTRICTS (TOWN_ID,DISTRICT) VALUES(66,'AKINCI')</v>
      </c>
    </row>
    <row r="22177" spans="1:5" x14ac:dyDescent="0.25">
      <c r="A22177" s="4">
        <v>22176</v>
      </c>
      <c r="B22177" s="6">
        <v>66</v>
      </c>
      <c r="C22177" s="13" t="s">
        <v>12974</v>
      </c>
      <c r="D22177" s="14"/>
      <c r="E22177" t="str">
        <f t="shared" si="346"/>
        <v>INSERT INTO DISTRICTS (TOWN_ID,DISTRICT) VALUES(66,'ALAKUŞ')</v>
      </c>
    </row>
    <row r="22178" spans="1:5" x14ac:dyDescent="0.25">
      <c r="A22178" s="4">
        <v>22177</v>
      </c>
      <c r="B22178" s="6">
        <v>66</v>
      </c>
      <c r="C22178" s="13" t="s">
        <v>12975</v>
      </c>
      <c r="D22178" s="14"/>
      <c r="E22178" t="str">
        <f t="shared" si="346"/>
        <v>INSERT INTO DISTRICTS (TOWN_ID,DISTRICT) VALUES(66,'ARPATEPE')</v>
      </c>
    </row>
    <row r="22179" spans="1:5" x14ac:dyDescent="0.25">
      <c r="A22179" s="4">
        <v>22178</v>
      </c>
      <c r="B22179" s="6">
        <v>66</v>
      </c>
      <c r="C22179" s="13" t="s">
        <v>1544</v>
      </c>
      <c r="D22179" s="14"/>
      <c r="E22179" t="str">
        <f t="shared" si="346"/>
        <v>INSERT INTO DISTRICTS (TOWN_ID,DISTRICT) VALUES(66,'BOZTEPE')</v>
      </c>
    </row>
    <row r="22180" spans="1:5" x14ac:dyDescent="0.25">
      <c r="A22180" s="4">
        <v>22179</v>
      </c>
      <c r="B22180" s="6">
        <v>66</v>
      </c>
      <c r="C22180" s="13" t="s">
        <v>12976</v>
      </c>
      <c r="D22180" s="14"/>
      <c r="E22180" t="str">
        <f t="shared" si="346"/>
        <v>INSERT INTO DISTRICTS (TOWN_ID,DISTRICT) VALUES(66,'BUĞDAY')</v>
      </c>
    </row>
    <row r="22181" spans="1:5" x14ac:dyDescent="0.25">
      <c r="A22181" s="4">
        <v>22180</v>
      </c>
      <c r="B22181" s="6">
        <v>66</v>
      </c>
      <c r="C22181" s="13" t="s">
        <v>4353</v>
      </c>
      <c r="D22181" s="14"/>
      <c r="E22181" t="str">
        <f t="shared" si="346"/>
        <v>INSERT INTO DISTRICTS (TOWN_ID,DISTRICT) VALUES(66,'ÇALIŞLI')</v>
      </c>
    </row>
    <row r="22182" spans="1:5" x14ac:dyDescent="0.25">
      <c r="A22182" s="4">
        <v>22181</v>
      </c>
      <c r="B22182" s="6">
        <v>66</v>
      </c>
      <c r="C22182" s="13" t="s">
        <v>1515</v>
      </c>
      <c r="D22182" s="14"/>
      <c r="E22182" t="str">
        <f t="shared" si="346"/>
        <v>INSERT INTO DISTRICTS (TOWN_ID,DISTRICT) VALUES(66,'ÇATAK')</v>
      </c>
    </row>
    <row r="22183" spans="1:5" x14ac:dyDescent="0.25">
      <c r="A22183" s="4">
        <v>22182</v>
      </c>
      <c r="B22183" s="6">
        <v>66</v>
      </c>
      <c r="C22183" s="13" t="s">
        <v>12977</v>
      </c>
      <c r="D22183" s="14"/>
      <c r="E22183" t="str">
        <f t="shared" si="346"/>
        <v>INSERT INTO DISTRICTS (TOWN_ID,DISTRICT) VALUES(66,'ÇAYIRPINAR')</v>
      </c>
    </row>
    <row r="22184" spans="1:5" x14ac:dyDescent="0.25">
      <c r="A22184" s="4">
        <v>22183</v>
      </c>
      <c r="B22184" s="6">
        <v>66</v>
      </c>
      <c r="C22184" s="13" t="s">
        <v>12978</v>
      </c>
      <c r="D22184" s="14"/>
      <c r="E22184" t="str">
        <f t="shared" si="346"/>
        <v>INSERT INTO DISTRICTS (TOWN_ID,DISTRICT) VALUES(66,'ÇIPLAKTEPE')</v>
      </c>
    </row>
    <row r="22185" spans="1:5" x14ac:dyDescent="0.25">
      <c r="A22185" s="4">
        <v>22184</v>
      </c>
      <c r="B22185" s="6">
        <v>66</v>
      </c>
      <c r="C22185" s="13" t="s">
        <v>10842</v>
      </c>
      <c r="D22185" s="14"/>
      <c r="E22185" t="str">
        <f t="shared" si="346"/>
        <v>INSERT INTO DISTRICTS (TOWN_ID,DISTRICT) VALUES(66,'ÇUKURYURT')</v>
      </c>
    </row>
    <row r="22186" spans="1:5" x14ac:dyDescent="0.25">
      <c r="A22186" s="4">
        <v>22185</v>
      </c>
      <c r="B22186" s="6">
        <v>66</v>
      </c>
      <c r="C22186" s="13" t="s">
        <v>6702</v>
      </c>
      <c r="D22186" s="14"/>
      <c r="E22186" t="str">
        <f t="shared" si="346"/>
        <v>INSERT INTO DISTRICTS (TOWN_ID,DISTRICT) VALUES(66,'DİBEKTAŞ')</v>
      </c>
    </row>
    <row r="22187" spans="1:5" x14ac:dyDescent="0.25">
      <c r="A22187" s="4">
        <v>22186</v>
      </c>
      <c r="B22187" s="6">
        <v>66</v>
      </c>
      <c r="C22187" s="13" t="s">
        <v>8465</v>
      </c>
      <c r="D22187" s="14"/>
      <c r="E22187" t="str">
        <f t="shared" si="346"/>
        <v>INSERT INTO DISTRICTS (TOWN_ID,DISTRICT) VALUES(66,'HATUNLU')</v>
      </c>
    </row>
    <row r="22188" spans="1:5" x14ac:dyDescent="0.25">
      <c r="A22188" s="4">
        <v>22187</v>
      </c>
      <c r="B22188" s="6">
        <v>66</v>
      </c>
      <c r="C22188" s="13" t="s">
        <v>10250</v>
      </c>
      <c r="D22188" s="14"/>
      <c r="E22188" t="str">
        <f t="shared" si="346"/>
        <v>INSERT INTO DISTRICTS (TOWN_ID,DISTRICT) VALUES(66,'HÜYÜKLÜ')</v>
      </c>
    </row>
    <row r="22189" spans="1:5" x14ac:dyDescent="0.25">
      <c r="A22189" s="4">
        <v>22188</v>
      </c>
      <c r="B22189" s="6">
        <v>66</v>
      </c>
      <c r="C22189" s="13" t="s">
        <v>12979</v>
      </c>
      <c r="D22189" s="14"/>
      <c r="E22189" t="str">
        <f t="shared" si="346"/>
        <v>INSERT INTO DISTRICTS (TOWN_ID,DISTRICT) VALUES(66,'KARADEMİR')</v>
      </c>
    </row>
    <row r="22190" spans="1:5" x14ac:dyDescent="0.25">
      <c r="A22190" s="4">
        <v>22189</v>
      </c>
      <c r="B22190" s="6">
        <v>66</v>
      </c>
      <c r="C22190" s="13" t="s">
        <v>4675</v>
      </c>
      <c r="D22190" s="14"/>
      <c r="E22190" t="str">
        <f t="shared" si="346"/>
        <v>INSERT INTO DISTRICTS (TOWN_ID,DISTRICT) VALUES(66,'KUMLU')</v>
      </c>
    </row>
    <row r="22191" spans="1:5" x14ac:dyDescent="0.25">
      <c r="A22191" s="4">
        <v>22190</v>
      </c>
      <c r="B22191" s="6">
        <v>66</v>
      </c>
      <c r="C22191" s="13" t="s">
        <v>4104</v>
      </c>
      <c r="D22191" s="14"/>
      <c r="E22191" t="str">
        <f t="shared" si="346"/>
        <v>INSERT INTO DISTRICTS (TOWN_ID,DISTRICT) VALUES(66,'KUYULU')</v>
      </c>
    </row>
    <row r="22192" spans="1:5" x14ac:dyDescent="0.25">
      <c r="A22192" s="4">
        <v>22191</v>
      </c>
      <c r="B22192" s="6">
        <v>66</v>
      </c>
      <c r="C22192" s="13" t="s">
        <v>3739</v>
      </c>
      <c r="D22192" s="14"/>
      <c r="E22192" t="str">
        <f t="shared" si="346"/>
        <v>INSERT INTO DISTRICTS (TOWN_ID,DISTRICT) VALUES(66,'KÜÇÜKKÖY')</v>
      </c>
    </row>
    <row r="22193" spans="1:5" x14ac:dyDescent="0.25">
      <c r="A22193" s="4">
        <v>22192</v>
      </c>
      <c r="B22193" s="6">
        <v>66</v>
      </c>
      <c r="C22193" s="13" t="s">
        <v>12980</v>
      </c>
      <c r="D22193" s="14"/>
      <c r="E22193" t="str">
        <f t="shared" si="346"/>
        <v>INSERT INTO DISTRICTS (TOWN_ID,DISTRICT) VALUES(66,'SAKALAR')</v>
      </c>
    </row>
    <row r="22194" spans="1:5" x14ac:dyDescent="0.25">
      <c r="A22194" s="4">
        <v>22193</v>
      </c>
      <c r="B22194" s="6">
        <v>66</v>
      </c>
      <c r="C22194" s="13" t="s">
        <v>12981</v>
      </c>
      <c r="D22194" s="14"/>
      <c r="E22194" t="str">
        <f t="shared" si="346"/>
        <v>INSERT INTO DISTRICTS (TOWN_ID,DISTRICT) VALUES(66,'TOZAN')</v>
      </c>
    </row>
    <row r="22195" spans="1:5" x14ac:dyDescent="0.25">
      <c r="A22195" s="4">
        <v>22194</v>
      </c>
      <c r="B22195" s="6">
        <v>66</v>
      </c>
      <c r="C22195" s="13" t="s">
        <v>12982</v>
      </c>
      <c r="D22195" s="14"/>
      <c r="E22195" t="str">
        <f t="shared" si="346"/>
        <v>INSERT INTO DISTRICTS (TOWN_ID,DISTRICT) VALUES(66,'YUKARIAYDINLI')</v>
      </c>
    </row>
    <row r="22196" spans="1:5" x14ac:dyDescent="0.25">
      <c r="A22196" s="4">
        <v>22195</v>
      </c>
      <c r="B22196" s="6">
        <v>66</v>
      </c>
      <c r="C22196" s="13" t="s">
        <v>12983</v>
      </c>
      <c r="D22196" s="14"/>
      <c r="E22196" t="str">
        <f t="shared" si="346"/>
        <v>INSERT INTO DISTRICTS (TOWN_ID,DISTRICT) VALUES(66,'YUKARIHATUNLU')</v>
      </c>
    </row>
    <row r="22197" spans="1:5" x14ac:dyDescent="0.25">
      <c r="A22197" s="4">
        <v>22196</v>
      </c>
      <c r="B22197" s="6">
        <v>67</v>
      </c>
      <c r="C22197" s="13" t="s">
        <v>12984</v>
      </c>
      <c r="D22197" s="14"/>
      <c r="E22197" t="str">
        <f t="shared" si="346"/>
        <v>INSERT INTO DISTRICTS (TOWN_ID,DISTRICT) VALUES(67,'YÜCE')</v>
      </c>
    </row>
    <row r="22198" spans="1:5" x14ac:dyDescent="0.25">
      <c r="A22198" s="4">
        <v>22197</v>
      </c>
      <c r="B22198" s="6">
        <v>67</v>
      </c>
      <c r="C22198" s="13" t="s">
        <v>7911</v>
      </c>
      <c r="D22198" s="14"/>
      <c r="E22198" t="str">
        <f t="shared" si="346"/>
        <v>INSERT INTO DISTRICTS (TOWN_ID,DISTRICT) VALUES(67,'ÇAĞLAR')</v>
      </c>
    </row>
    <row r="22199" spans="1:5" x14ac:dyDescent="0.25">
      <c r="A22199" s="4">
        <v>22198</v>
      </c>
      <c r="B22199" s="6">
        <v>67</v>
      </c>
      <c r="C22199" s="13" t="s">
        <v>12985</v>
      </c>
      <c r="D22199" s="14"/>
      <c r="E22199" t="str">
        <f t="shared" si="346"/>
        <v>INSERT INTO DISTRICTS (TOWN_ID,DISTRICT) VALUES(67,'KOTEK')</v>
      </c>
    </row>
    <row r="22200" spans="1:5" x14ac:dyDescent="0.25">
      <c r="A22200" s="4">
        <v>22199</v>
      </c>
      <c r="B22200" s="6">
        <v>67</v>
      </c>
      <c r="C22200" s="13" t="s">
        <v>12986</v>
      </c>
      <c r="D22200" s="14"/>
      <c r="E22200" t="str">
        <f t="shared" si="346"/>
        <v>INSERT INTO DISTRICTS (TOWN_ID,DISTRICT) VALUES(67,'YAYLI')</v>
      </c>
    </row>
    <row r="22201" spans="1:5" x14ac:dyDescent="0.25">
      <c r="A22201" s="4">
        <v>22200</v>
      </c>
      <c r="B22201" s="6">
        <v>67</v>
      </c>
      <c r="C22201" s="13" t="s">
        <v>12987</v>
      </c>
      <c r="D22201" s="14"/>
      <c r="E22201" t="str">
        <f t="shared" si="346"/>
        <v>INSERT INTO DISTRICTS (TOWN_ID,DISTRICT) VALUES(67,'NUR')</v>
      </c>
    </row>
    <row r="22202" spans="1:5" x14ac:dyDescent="0.25">
      <c r="A22202" s="4">
        <v>22201</v>
      </c>
      <c r="B22202" s="6">
        <v>67</v>
      </c>
      <c r="C22202" s="13" t="s">
        <v>12988</v>
      </c>
      <c r="D22202" s="14"/>
      <c r="E22202" t="str">
        <f t="shared" si="346"/>
        <v>INSERT INTO DISTRICTS (TOWN_ID,DISTRICT) VALUES(67,'KABALA')</v>
      </c>
    </row>
    <row r="22203" spans="1:5" x14ac:dyDescent="0.25">
      <c r="A22203" s="4">
        <v>22202</v>
      </c>
      <c r="B22203" s="6">
        <v>67</v>
      </c>
      <c r="C22203" s="13" t="s">
        <v>12989</v>
      </c>
      <c r="D22203" s="14"/>
      <c r="E22203" t="str">
        <f t="shared" si="346"/>
        <v>INSERT INTO DISTRICTS (TOWN_ID,DISTRICT) VALUES(67,'YALIM')</v>
      </c>
    </row>
    <row r="22204" spans="1:5" x14ac:dyDescent="0.25">
      <c r="A22204" s="4">
        <v>22203</v>
      </c>
      <c r="B22204" s="6">
        <v>67</v>
      </c>
      <c r="C22204" s="13" t="s">
        <v>1261</v>
      </c>
      <c r="D22204" s="14"/>
      <c r="E22204" t="str">
        <f t="shared" si="346"/>
        <v>INSERT INTO DISTRICTS (TOWN_ID,DISTRICT) VALUES(67,'ORTAKÖY')</v>
      </c>
    </row>
    <row r="22205" spans="1:5" x14ac:dyDescent="0.25">
      <c r="A22205" s="4">
        <v>22204</v>
      </c>
      <c r="B22205" s="6">
        <v>67</v>
      </c>
      <c r="C22205" s="13" t="s">
        <v>1065</v>
      </c>
      <c r="D22205" s="14"/>
      <c r="E22205" t="str">
        <f t="shared" si="346"/>
        <v>INSERT INTO DISTRICTS (TOWN_ID,DISTRICT) VALUES(67,'GÖKÇE')</v>
      </c>
    </row>
    <row r="22206" spans="1:5" x14ac:dyDescent="0.25">
      <c r="A22206" s="4">
        <v>22205</v>
      </c>
      <c r="B22206" s="6">
        <v>67</v>
      </c>
      <c r="C22206" s="13" t="s">
        <v>2301</v>
      </c>
      <c r="D22206" s="14"/>
      <c r="E22206" t="str">
        <f t="shared" si="346"/>
        <v>INSERT INTO DISTRICTS (TOWN_ID,DISTRICT) VALUES(67,'HAYDAR')</v>
      </c>
    </row>
    <row r="22207" spans="1:5" x14ac:dyDescent="0.25">
      <c r="A22207" s="4">
        <v>22206</v>
      </c>
      <c r="B22207" s="6">
        <v>67</v>
      </c>
      <c r="C22207" s="13" t="s">
        <v>12990</v>
      </c>
      <c r="D22207" s="14"/>
      <c r="E22207" t="str">
        <f t="shared" si="346"/>
        <v>INSERT INTO DISTRICTS (TOWN_ID,DISTRICT) VALUES(67,'ÇABUK')</v>
      </c>
    </row>
    <row r="22208" spans="1:5" x14ac:dyDescent="0.25">
      <c r="A22208" s="4">
        <v>22207</v>
      </c>
      <c r="B22208" s="6">
        <v>67</v>
      </c>
      <c r="C22208" s="13" t="s">
        <v>12991</v>
      </c>
      <c r="D22208" s="14"/>
      <c r="E22208" t="str">
        <f t="shared" si="346"/>
        <v>INSERT INTO DISTRICTS (TOWN_ID,DISTRICT) VALUES(67,'LATİFİYE')</v>
      </c>
    </row>
    <row r="22209" spans="1:5" x14ac:dyDescent="0.25">
      <c r="A22209" s="4">
        <v>22208</v>
      </c>
      <c r="B22209" s="6">
        <v>67</v>
      </c>
      <c r="C22209" s="13" t="s">
        <v>10687</v>
      </c>
      <c r="D22209" s="14"/>
      <c r="E22209" t="str">
        <f t="shared" si="346"/>
        <v>INSERT INTO DISTRICTS (TOWN_ID,DISTRICT) VALUES(67,'EMİNETTİN')</v>
      </c>
    </row>
    <row r="22210" spans="1:5" x14ac:dyDescent="0.25">
      <c r="A22210" s="4">
        <v>22209</v>
      </c>
      <c r="B22210" s="6">
        <v>67</v>
      </c>
      <c r="C22210" s="13" t="s">
        <v>12992</v>
      </c>
      <c r="D22210" s="14"/>
      <c r="E22210" t="str">
        <f t="shared" si="346"/>
        <v>INSERT INTO DISTRICTS (TOWN_ID,DISTRICT) VALUES(67,'ŞAR')</v>
      </c>
    </row>
    <row r="22211" spans="1:5" x14ac:dyDescent="0.25">
      <c r="A22211" s="4">
        <v>22210</v>
      </c>
      <c r="B22211" s="6">
        <v>67</v>
      </c>
      <c r="C22211" s="13" t="s">
        <v>12993</v>
      </c>
      <c r="D22211" s="14"/>
      <c r="E22211" t="str">
        <f t="shared" ref="E22211:E22274" si="347">"INSERT INTO DISTRICTS (TOWN_ID,DISTRICT) VALUES("&amp;B22211&amp;",'"&amp;C22211&amp;"')"</f>
        <v>INSERT INTO DISTRICTS (TOWN_ID,DISTRICT) VALUES(67,'TEKER')</v>
      </c>
    </row>
    <row r="22212" spans="1:5" x14ac:dyDescent="0.25">
      <c r="A22212" s="4">
        <v>22211</v>
      </c>
      <c r="B22212" s="6">
        <v>67</v>
      </c>
      <c r="C22212" s="13" t="s">
        <v>1635</v>
      </c>
      <c r="D22212" s="14"/>
      <c r="E22212" t="str">
        <f t="shared" si="347"/>
        <v>INSERT INTO DISTRICTS (TOWN_ID,DISTRICT) VALUES(67,'ULUCAMİ')</v>
      </c>
    </row>
    <row r="22213" spans="1:5" x14ac:dyDescent="0.25">
      <c r="A22213" s="4">
        <v>22212</v>
      </c>
      <c r="B22213" s="6">
        <v>67</v>
      </c>
      <c r="C22213" s="13" t="s">
        <v>5149</v>
      </c>
      <c r="D22213" s="14"/>
      <c r="E22213" t="str">
        <f t="shared" si="347"/>
        <v>INSERT INTO DISTRICTS (TOWN_ID,DISTRICT) VALUES(67,'YENİŞEHİR')</v>
      </c>
    </row>
    <row r="22214" spans="1:5" x14ac:dyDescent="0.25">
      <c r="A22214" s="4">
        <v>22213</v>
      </c>
      <c r="B22214" s="6">
        <v>67</v>
      </c>
      <c r="C22214" s="13" t="s">
        <v>2628</v>
      </c>
      <c r="D22214" s="14"/>
      <c r="E22214" t="str">
        <f t="shared" si="347"/>
        <v>INSERT INTO DISTRICTS (TOWN_ID,DISTRICT) VALUES(67,'ÖZLÜCE')</v>
      </c>
    </row>
    <row r="22215" spans="1:5" x14ac:dyDescent="0.25">
      <c r="A22215" s="4">
        <v>22214</v>
      </c>
      <c r="B22215" s="6">
        <v>68</v>
      </c>
      <c r="C22215" s="13" t="s">
        <v>1871</v>
      </c>
      <c r="D22215" s="14"/>
      <c r="E22215" t="str">
        <f t="shared" si="347"/>
        <v>INSERT INTO DISTRICTS (TOWN_ID,DISTRICT) VALUES(68,'KILAVUZ')</v>
      </c>
    </row>
    <row r="22216" spans="1:5" x14ac:dyDescent="0.25">
      <c r="A22216" s="4">
        <v>22215</v>
      </c>
      <c r="B22216" s="6">
        <v>68</v>
      </c>
      <c r="C22216" s="13" t="s">
        <v>1629</v>
      </c>
      <c r="D22216" s="14"/>
      <c r="E22216" t="str">
        <f t="shared" si="347"/>
        <v>INSERT INTO DISTRICTS (TOWN_ID,DISTRICT) VALUES(68,'SÜMER')</v>
      </c>
    </row>
    <row r="22217" spans="1:5" x14ac:dyDescent="0.25">
      <c r="A22217" s="4">
        <v>22216</v>
      </c>
      <c r="B22217" s="6">
        <v>68</v>
      </c>
      <c r="C22217" s="13" t="s">
        <v>4239</v>
      </c>
      <c r="D22217" s="14"/>
      <c r="E22217" t="str">
        <f t="shared" si="347"/>
        <v>INSERT INTO DISTRICTS (TOWN_ID,DISTRICT) VALUES(68,'AKÇAKÖY')</v>
      </c>
    </row>
    <row r="22218" spans="1:5" x14ac:dyDescent="0.25">
      <c r="A22218" s="4">
        <v>22217</v>
      </c>
      <c r="B22218" s="6">
        <v>68</v>
      </c>
      <c r="C22218" s="13" t="s">
        <v>6916</v>
      </c>
      <c r="D22218" s="14"/>
      <c r="E22218" t="str">
        <f t="shared" si="347"/>
        <v>INSERT INTO DISTRICTS (TOWN_ID,DISTRICT) VALUES(68,'AKYOL')</v>
      </c>
    </row>
    <row r="22219" spans="1:5" x14ac:dyDescent="0.25">
      <c r="A22219" s="4">
        <v>22218</v>
      </c>
      <c r="B22219" s="6">
        <v>68</v>
      </c>
      <c r="C22219" s="13" t="s">
        <v>12055</v>
      </c>
      <c r="D22219" s="14"/>
      <c r="E22219" t="str">
        <f t="shared" si="347"/>
        <v>INSERT INTO DISTRICTS (TOWN_ID,DISTRICT) VALUES(68,'ALAYUNT')</v>
      </c>
    </row>
    <row r="22220" spans="1:5" x14ac:dyDescent="0.25">
      <c r="A22220" s="4">
        <v>22219</v>
      </c>
      <c r="B22220" s="6">
        <v>68</v>
      </c>
      <c r="C22220" s="13" t="s">
        <v>4695</v>
      </c>
      <c r="D22220" s="14"/>
      <c r="E22220" t="str">
        <f t="shared" si="347"/>
        <v>INSERT INTO DISTRICTS (TOWN_ID,DISTRICT) VALUES(68,'ALTINOLUK')</v>
      </c>
    </row>
    <row r="22221" spans="1:5" x14ac:dyDescent="0.25">
      <c r="A22221" s="4">
        <v>22220</v>
      </c>
      <c r="B22221" s="6">
        <v>68</v>
      </c>
      <c r="C22221" s="13" t="s">
        <v>12994</v>
      </c>
      <c r="D22221" s="14"/>
      <c r="E22221" t="str">
        <f t="shared" si="347"/>
        <v>INSERT INTO DISTRICTS (TOWN_ID,DISTRICT) VALUES(68,'ALTIYOL')</v>
      </c>
    </row>
    <row r="22222" spans="1:5" x14ac:dyDescent="0.25">
      <c r="A22222" s="4">
        <v>22221</v>
      </c>
      <c r="B22222" s="6">
        <v>68</v>
      </c>
      <c r="C22222" s="13" t="s">
        <v>1415</v>
      </c>
      <c r="D22222" s="14"/>
      <c r="E22222" t="str">
        <f t="shared" si="347"/>
        <v>INSERT INTO DISTRICTS (TOWN_ID,DISTRICT) VALUES(68,'BAĞÖZÜ')</v>
      </c>
    </row>
    <row r="22223" spans="1:5" x14ac:dyDescent="0.25">
      <c r="A22223" s="4">
        <v>22222</v>
      </c>
      <c r="B22223" s="6">
        <v>68</v>
      </c>
      <c r="C22223" s="13" t="s">
        <v>12995</v>
      </c>
      <c r="D22223" s="14"/>
      <c r="E22223" t="str">
        <f t="shared" si="347"/>
        <v>INSERT INTO DISTRICTS (TOWN_ID,DISTRICT) VALUES(68,'BATUR')</v>
      </c>
    </row>
    <row r="22224" spans="1:5" x14ac:dyDescent="0.25">
      <c r="A22224" s="4">
        <v>22223</v>
      </c>
      <c r="B22224" s="6">
        <v>68</v>
      </c>
      <c r="C22224" s="13" t="s">
        <v>12996</v>
      </c>
      <c r="D22224" s="14"/>
      <c r="E22224" t="str">
        <f t="shared" si="347"/>
        <v>INSERT INTO DISTRICTS (TOWN_ID,DISTRICT) VALUES(68,'BAYSUN')</v>
      </c>
    </row>
    <row r="22225" spans="1:5" x14ac:dyDescent="0.25">
      <c r="A22225" s="4">
        <v>22224</v>
      </c>
      <c r="B22225" s="6">
        <v>68</v>
      </c>
      <c r="C22225" s="13" t="s">
        <v>12997</v>
      </c>
      <c r="D22225" s="14"/>
      <c r="E22225" t="str">
        <f t="shared" si="347"/>
        <v>INSERT INTO DISTRICTS (TOWN_ID,DISTRICT) VALUES(68,'BEĞENDİ')</v>
      </c>
    </row>
    <row r="22226" spans="1:5" x14ac:dyDescent="0.25">
      <c r="A22226" s="4">
        <v>22225</v>
      </c>
      <c r="B22226" s="6">
        <v>68</v>
      </c>
      <c r="C22226" s="13" t="s">
        <v>3773</v>
      </c>
      <c r="D22226" s="14"/>
      <c r="E22226" t="str">
        <f t="shared" si="347"/>
        <v>INSERT INTO DISTRICTS (TOWN_ID,DISTRICT) VALUES(68,'BELEN')</v>
      </c>
    </row>
    <row r="22227" spans="1:5" x14ac:dyDescent="0.25">
      <c r="A22227" s="4">
        <v>22226</v>
      </c>
      <c r="B22227" s="6">
        <v>68</v>
      </c>
      <c r="C22227" s="13" t="s">
        <v>9937</v>
      </c>
      <c r="D22227" s="14"/>
      <c r="E22227" t="str">
        <f t="shared" si="347"/>
        <v>INSERT INTO DISTRICTS (TOWN_ID,DISTRICT) VALUES(68,'BOSTANLI')</v>
      </c>
    </row>
    <row r="22228" spans="1:5" x14ac:dyDescent="0.25">
      <c r="A22228" s="4">
        <v>22227</v>
      </c>
      <c r="B22228" s="6">
        <v>68</v>
      </c>
      <c r="C22228" s="13" t="s">
        <v>1323</v>
      </c>
      <c r="D22228" s="14"/>
      <c r="E22228" t="str">
        <f t="shared" si="347"/>
        <v>INSERT INTO DISTRICTS (TOWN_ID,DISTRICT) VALUES(68,'ÇATALAN')</v>
      </c>
    </row>
    <row r="22229" spans="1:5" x14ac:dyDescent="0.25">
      <c r="A22229" s="4">
        <v>22228</v>
      </c>
      <c r="B22229" s="6">
        <v>68</v>
      </c>
      <c r="C22229" s="13" t="s">
        <v>1680</v>
      </c>
      <c r="D22229" s="14"/>
      <c r="E22229" t="str">
        <f t="shared" si="347"/>
        <v>INSERT INTO DISTRICTS (TOWN_ID,DISTRICT) VALUES(68,'ÇATALÇAM')</v>
      </c>
    </row>
    <row r="22230" spans="1:5" x14ac:dyDescent="0.25">
      <c r="A22230" s="4">
        <v>22229</v>
      </c>
      <c r="B22230" s="6">
        <v>68</v>
      </c>
      <c r="C22230" s="13" t="s">
        <v>1382</v>
      </c>
      <c r="D22230" s="14"/>
      <c r="E22230" t="str">
        <f t="shared" si="347"/>
        <v>INSERT INTO DISTRICTS (TOWN_ID,DISTRICT) VALUES(68,'ÇAVUŞLU')</v>
      </c>
    </row>
    <row r="22231" spans="1:5" x14ac:dyDescent="0.25">
      <c r="A22231" s="4">
        <v>22230</v>
      </c>
      <c r="B22231" s="6">
        <v>68</v>
      </c>
      <c r="C22231" s="13" t="s">
        <v>12998</v>
      </c>
      <c r="D22231" s="14"/>
      <c r="E22231" t="str">
        <f t="shared" si="347"/>
        <v>INSERT INTO DISTRICTS (TOWN_ID,DISTRICT) VALUES(68,'ÇELİKKÖY')</v>
      </c>
    </row>
    <row r="22232" spans="1:5" x14ac:dyDescent="0.25">
      <c r="A22232" s="4">
        <v>22231</v>
      </c>
      <c r="B22232" s="6">
        <v>68</v>
      </c>
      <c r="C22232" s="13" t="s">
        <v>6696</v>
      </c>
      <c r="D22232" s="14"/>
      <c r="E22232" t="str">
        <f t="shared" si="347"/>
        <v>INSERT INTO DISTRICTS (TOWN_ID,DISTRICT) VALUES(68,'ÇUKURDERE')</v>
      </c>
    </row>
    <row r="22233" spans="1:5" x14ac:dyDescent="0.25">
      <c r="A22233" s="4">
        <v>22232</v>
      </c>
      <c r="B22233" s="6">
        <v>69</v>
      </c>
      <c r="C22233" s="13" t="s">
        <v>12999</v>
      </c>
      <c r="D22233" s="14"/>
      <c r="E22233" t="str">
        <f t="shared" si="347"/>
        <v>INSERT INTO DISTRICTS (TOWN_ID,DISTRICT) VALUES(69,'DEĞERLİ')</v>
      </c>
    </row>
    <row r="22234" spans="1:5" x14ac:dyDescent="0.25">
      <c r="A22234" s="4">
        <v>22233</v>
      </c>
      <c r="B22234" s="6">
        <v>69</v>
      </c>
      <c r="C22234" s="13" t="s">
        <v>13000</v>
      </c>
      <c r="D22234" s="14"/>
      <c r="E22234" t="str">
        <f t="shared" si="347"/>
        <v>INSERT INTO DISTRICTS (TOWN_ID,DISTRICT) VALUES(69,'GÜRGEN')</v>
      </c>
    </row>
    <row r="22235" spans="1:5" x14ac:dyDescent="0.25">
      <c r="A22235" s="4">
        <v>22234</v>
      </c>
      <c r="B22235" s="6">
        <v>69</v>
      </c>
      <c r="C22235" s="13" t="s">
        <v>9120</v>
      </c>
      <c r="D22235" s="14"/>
      <c r="E22235" t="str">
        <f t="shared" si="347"/>
        <v>INSERT INTO DISTRICTS (TOWN_ID,DISTRICT) VALUES(69,'GÜRIŞIK')</v>
      </c>
    </row>
    <row r="22236" spans="1:5" x14ac:dyDescent="0.25">
      <c r="A22236" s="4">
        <v>22235</v>
      </c>
      <c r="B22236" s="6">
        <v>69</v>
      </c>
      <c r="C22236" s="13" t="s">
        <v>13001</v>
      </c>
      <c r="D22236" s="14"/>
      <c r="E22236" t="str">
        <f t="shared" si="347"/>
        <v>INSERT INTO DISTRICTS (TOWN_ID,DISTRICT) VALUES(69,'ILISU')</v>
      </c>
    </row>
    <row r="22237" spans="1:5" x14ac:dyDescent="0.25">
      <c r="A22237" s="4">
        <v>22236</v>
      </c>
      <c r="B22237" s="6">
        <v>69</v>
      </c>
      <c r="C22237" s="13" t="s">
        <v>3755</v>
      </c>
      <c r="D22237" s="14"/>
      <c r="E22237" t="str">
        <f t="shared" si="347"/>
        <v>INSERT INTO DISTRICTS (TOWN_ID,DISTRICT) VALUES(69,'KARABAYIR')</v>
      </c>
    </row>
    <row r="22238" spans="1:5" x14ac:dyDescent="0.25">
      <c r="A22238" s="4">
        <v>22237</v>
      </c>
      <c r="B22238" s="6">
        <v>69</v>
      </c>
      <c r="C22238" s="13" t="s">
        <v>13002</v>
      </c>
      <c r="D22238" s="14"/>
      <c r="E22238" t="str">
        <f t="shared" si="347"/>
        <v>INSERT INTO DISTRICTS (TOWN_ID,DISTRICT) VALUES(69,'KARTALKAYA')</v>
      </c>
    </row>
    <row r="22239" spans="1:5" x14ac:dyDescent="0.25">
      <c r="A22239" s="4">
        <v>22238</v>
      </c>
      <c r="B22239" s="6">
        <v>69</v>
      </c>
      <c r="C22239" s="13" t="s">
        <v>13003</v>
      </c>
      <c r="D22239" s="14"/>
      <c r="E22239" t="str">
        <f t="shared" si="347"/>
        <v>INSERT INTO DISTRICTS (TOWN_ID,DISTRICT) VALUES(69,'KISMETLİ')</v>
      </c>
    </row>
    <row r="22240" spans="1:5" x14ac:dyDescent="0.25">
      <c r="A22240" s="4">
        <v>22239</v>
      </c>
      <c r="B22240" s="6">
        <v>69</v>
      </c>
      <c r="C22240" s="13" t="s">
        <v>4874</v>
      </c>
      <c r="D22240" s="14"/>
      <c r="E22240" t="str">
        <f t="shared" si="347"/>
        <v>INSERT INTO DISTRICTS (TOWN_ID,DISTRICT) VALUES(69,'KORUCU')</v>
      </c>
    </row>
    <row r="22241" spans="1:5" x14ac:dyDescent="0.25">
      <c r="A22241" s="4">
        <v>22240</v>
      </c>
      <c r="B22241" s="6">
        <v>69</v>
      </c>
      <c r="C22241" s="13" t="s">
        <v>13004</v>
      </c>
      <c r="D22241" s="14"/>
      <c r="E22241" t="str">
        <f t="shared" si="347"/>
        <v>INSERT INTO DISTRICTS (TOWN_ID,DISTRICT) VALUES(69,'KUMDERE')</v>
      </c>
    </row>
    <row r="22242" spans="1:5" x14ac:dyDescent="0.25">
      <c r="A22242" s="4">
        <v>22241</v>
      </c>
      <c r="B22242" s="6">
        <v>69</v>
      </c>
      <c r="C22242" s="13" t="s">
        <v>7569</v>
      </c>
      <c r="D22242" s="14"/>
      <c r="E22242" t="str">
        <f t="shared" si="347"/>
        <v>INSERT INTO DISTRICTS (TOWN_ID,DISTRICT) VALUES(69,'KUŞLUCA')</v>
      </c>
    </row>
    <row r="22243" spans="1:5" x14ac:dyDescent="0.25">
      <c r="A22243" s="4">
        <v>22242</v>
      </c>
      <c r="B22243" s="6">
        <v>69</v>
      </c>
      <c r="C22243" s="13" t="s">
        <v>5050</v>
      </c>
      <c r="D22243" s="14"/>
      <c r="E22243" t="str">
        <f t="shared" si="347"/>
        <v>INSERT INTO DISTRICTS (TOWN_ID,DISTRICT) VALUES(69,'ORMANİÇİ')</v>
      </c>
    </row>
    <row r="22244" spans="1:5" x14ac:dyDescent="0.25">
      <c r="A22244" s="4">
        <v>22243</v>
      </c>
      <c r="B22244" s="6">
        <v>69</v>
      </c>
      <c r="C22244" s="13" t="s">
        <v>6125</v>
      </c>
      <c r="D22244" s="14"/>
      <c r="E22244" t="str">
        <f t="shared" si="347"/>
        <v>INSERT INTO DISTRICTS (TOWN_ID,DISTRICT) VALUES(69,'SUÇATI')</v>
      </c>
    </row>
    <row r="22245" spans="1:5" x14ac:dyDescent="0.25">
      <c r="A22245" s="4">
        <v>22244</v>
      </c>
      <c r="B22245" s="6">
        <v>69</v>
      </c>
      <c r="C22245" s="13" t="s">
        <v>13005</v>
      </c>
      <c r="D22245" s="14"/>
      <c r="E22245" t="str">
        <f t="shared" si="347"/>
        <v>INSERT INTO DISTRICTS (TOWN_ID,DISTRICT) VALUES(69,'TANYERİ')</v>
      </c>
    </row>
    <row r="22246" spans="1:5" x14ac:dyDescent="0.25">
      <c r="A22246" s="4">
        <v>22245</v>
      </c>
      <c r="B22246" s="6">
        <v>69</v>
      </c>
      <c r="C22246" s="13" t="s">
        <v>5550</v>
      </c>
      <c r="D22246" s="14"/>
      <c r="E22246" t="str">
        <f t="shared" si="347"/>
        <v>INSERT INTO DISTRICTS (TOWN_ID,DISTRICT) VALUES(69,'TAVŞANLI')</v>
      </c>
    </row>
    <row r="22247" spans="1:5" x14ac:dyDescent="0.25">
      <c r="A22247" s="4">
        <v>22246</v>
      </c>
      <c r="B22247" s="6">
        <v>69</v>
      </c>
      <c r="C22247" s="13" t="s">
        <v>13006</v>
      </c>
      <c r="D22247" s="14"/>
      <c r="E22247" t="str">
        <f t="shared" si="347"/>
        <v>INSERT INTO DISTRICTS (TOWN_ID,DISTRICT) VALUES(69,'TEMELLİ')</v>
      </c>
    </row>
    <row r="22248" spans="1:5" x14ac:dyDescent="0.25">
      <c r="A22248" s="4">
        <v>22247</v>
      </c>
      <c r="B22248" s="6">
        <v>69</v>
      </c>
      <c r="C22248" s="13" t="s">
        <v>8517</v>
      </c>
      <c r="D22248" s="14"/>
      <c r="E22248" t="str">
        <f t="shared" si="347"/>
        <v>INSERT INTO DISTRICTS (TOWN_ID,DISTRICT) VALUES(69,'ULAŞ')</v>
      </c>
    </row>
    <row r="22249" spans="1:5" x14ac:dyDescent="0.25">
      <c r="A22249" s="4">
        <v>22248</v>
      </c>
      <c r="B22249" s="6">
        <v>70</v>
      </c>
      <c r="C22249" s="13" t="s">
        <v>13007</v>
      </c>
      <c r="D22249" s="14"/>
      <c r="E22249" t="str">
        <f t="shared" si="347"/>
        <v>INSERT INTO DISTRICTS (TOWN_ID,DISTRICT) VALUES(70,'YANILMAZ')</v>
      </c>
    </row>
    <row r="22250" spans="1:5" x14ac:dyDescent="0.25">
      <c r="A22250" s="4">
        <v>22249</v>
      </c>
      <c r="B22250" s="6">
        <v>70</v>
      </c>
      <c r="C22250" s="13" t="s">
        <v>5914</v>
      </c>
      <c r="D22250" s="14"/>
      <c r="E22250" t="str">
        <f t="shared" si="347"/>
        <v>INSERT INTO DISTRICTS (TOWN_ID,DISTRICT) VALUES(70,'YILMAZ')</v>
      </c>
    </row>
    <row r="22251" spans="1:5" x14ac:dyDescent="0.25">
      <c r="A22251" s="4">
        <v>22250</v>
      </c>
      <c r="B22251" s="6">
        <v>70</v>
      </c>
      <c r="C22251" s="13" t="s">
        <v>7904</v>
      </c>
      <c r="D22251" s="14"/>
      <c r="E22251" t="str">
        <f t="shared" si="347"/>
        <v>INSERT INTO DISTRICTS (TOWN_ID,DISTRICT) VALUES(70,'YONCALI')</v>
      </c>
    </row>
    <row r="22252" spans="1:5" x14ac:dyDescent="0.25">
      <c r="A22252" s="4">
        <v>22251</v>
      </c>
      <c r="B22252" s="6">
        <v>70</v>
      </c>
      <c r="C22252" s="13" t="s">
        <v>10820</v>
      </c>
      <c r="D22252" s="14"/>
      <c r="E22252" t="str">
        <f t="shared" si="347"/>
        <v>INSERT INTO DISTRICTS (TOWN_ID,DISTRICT) VALUES(70,'BAHÇEBAŞI')</v>
      </c>
    </row>
    <row r="22253" spans="1:5" x14ac:dyDescent="0.25">
      <c r="A22253" s="4">
        <v>22252</v>
      </c>
      <c r="B22253" s="6">
        <v>70</v>
      </c>
      <c r="C22253" s="13" t="s">
        <v>13008</v>
      </c>
      <c r="D22253" s="14"/>
      <c r="E22253" t="str">
        <f t="shared" si="347"/>
        <v>INSERT INTO DISTRICTS (TOWN_ID,DISTRICT) VALUES(70,'SEFA')</v>
      </c>
    </row>
    <row r="22254" spans="1:5" x14ac:dyDescent="0.25">
      <c r="A22254" s="4">
        <v>22253</v>
      </c>
      <c r="B22254" s="6">
        <v>70</v>
      </c>
      <c r="C22254" s="13" t="s">
        <v>2100</v>
      </c>
      <c r="D22254" s="14"/>
      <c r="E22254" t="str">
        <f t="shared" si="347"/>
        <v>INSERT INTO DISTRICTS (TOWN_ID,DISTRICT) VALUES(70,'SARAY')</v>
      </c>
    </row>
    <row r="22255" spans="1:5" x14ac:dyDescent="0.25">
      <c r="A22255" s="4">
        <v>22254</v>
      </c>
      <c r="B22255" s="6">
        <v>70</v>
      </c>
      <c r="C22255" s="13" t="s">
        <v>2107</v>
      </c>
      <c r="D22255" s="14"/>
      <c r="E22255" t="str">
        <f t="shared" si="347"/>
        <v>INSERT INTO DISTRICTS (TOWN_ID,DISTRICT) VALUES(70,'TEPEBAŞI')</v>
      </c>
    </row>
    <row r="22256" spans="1:5" x14ac:dyDescent="0.25">
      <c r="A22256" s="4">
        <v>22255</v>
      </c>
      <c r="B22256" s="6">
        <v>70</v>
      </c>
      <c r="C22256" s="13" t="s">
        <v>1657</v>
      </c>
      <c r="D22256" s="14"/>
      <c r="E22256" t="str">
        <f t="shared" si="347"/>
        <v>INSERT INTO DISTRICTS (TOWN_ID,DISTRICT) VALUES(70,'BAHÇELİEVLER')</v>
      </c>
    </row>
    <row r="22257" spans="1:5" x14ac:dyDescent="0.25">
      <c r="A22257" s="4">
        <v>22256</v>
      </c>
      <c r="B22257" s="6">
        <v>70</v>
      </c>
      <c r="C22257" s="13" t="s">
        <v>4258</v>
      </c>
      <c r="D22257" s="14"/>
      <c r="E22257" t="str">
        <f t="shared" si="347"/>
        <v>INSERT INTO DISTRICTS (TOWN_ID,DISTRICT) VALUES(70,'DAĞ')</v>
      </c>
    </row>
    <row r="22258" spans="1:5" x14ac:dyDescent="0.25">
      <c r="A22258" s="4">
        <v>22257</v>
      </c>
      <c r="B22258" s="6">
        <v>70</v>
      </c>
      <c r="C22258" s="13" t="s">
        <v>2080</v>
      </c>
      <c r="D22258" s="14"/>
      <c r="E22258" t="str">
        <f t="shared" si="347"/>
        <v>INSERT INTO DISTRICTS (TOWN_ID,DISTRICT) VALUES(70,'DİKMEN')</v>
      </c>
    </row>
    <row r="22259" spans="1:5" x14ac:dyDescent="0.25">
      <c r="A22259" s="4">
        <v>22258</v>
      </c>
      <c r="B22259" s="6">
        <v>70</v>
      </c>
      <c r="C22259" s="13" t="s">
        <v>7446</v>
      </c>
      <c r="D22259" s="14"/>
      <c r="E22259" t="str">
        <f t="shared" si="347"/>
        <v>INSERT INTO DISTRICTS (TOWN_ID,DISTRICT) VALUES(70,'ŞAHVERDİ')</v>
      </c>
    </row>
    <row r="22260" spans="1:5" x14ac:dyDescent="0.25">
      <c r="A22260" s="4">
        <v>22259</v>
      </c>
      <c r="B22260" s="6">
        <v>70</v>
      </c>
      <c r="C22260" s="13" t="s">
        <v>1503</v>
      </c>
      <c r="D22260" s="14"/>
      <c r="E22260" t="str">
        <f t="shared" si="347"/>
        <v>INSERT INTO DISTRICTS (TOWN_ID,DISTRICT) VALUES(70,'YAZICIK')</v>
      </c>
    </row>
    <row r="22261" spans="1:5" x14ac:dyDescent="0.25">
      <c r="A22261" s="4">
        <v>22260</v>
      </c>
      <c r="B22261" s="6">
        <v>70</v>
      </c>
      <c r="C22261" s="13" t="s">
        <v>4908</v>
      </c>
      <c r="D22261" s="14"/>
      <c r="E22261" t="str">
        <f t="shared" si="347"/>
        <v>INSERT INTO DISTRICTS (TOWN_ID,DISTRICT) VALUES(70,'ORTACA')</v>
      </c>
    </row>
    <row r="22262" spans="1:5" x14ac:dyDescent="0.25">
      <c r="A22262" s="4">
        <v>22261</v>
      </c>
      <c r="B22262" s="6">
        <v>70</v>
      </c>
      <c r="C22262" s="13" t="s">
        <v>3155</v>
      </c>
      <c r="D22262" s="14"/>
      <c r="E22262" t="str">
        <f t="shared" si="347"/>
        <v>INSERT INTO DISTRICTS (TOWN_ID,DISTRICT) VALUES(70,'SOĞUKKUYU')</v>
      </c>
    </row>
    <row r="22263" spans="1:5" x14ac:dyDescent="0.25">
      <c r="A22263" s="4">
        <v>22262</v>
      </c>
      <c r="B22263" s="6">
        <v>70</v>
      </c>
      <c r="C22263" s="13" t="s">
        <v>2599</v>
      </c>
      <c r="D22263" s="14"/>
      <c r="E22263" t="str">
        <f t="shared" si="347"/>
        <v>INSERT INTO DISTRICTS (TOWN_ID,DISTRICT) VALUES(70,'SÖĞÜTÖZÜ')</v>
      </c>
    </row>
    <row r="22264" spans="1:5" x14ac:dyDescent="0.25">
      <c r="A22264" s="4">
        <v>22263</v>
      </c>
      <c r="B22264" s="6">
        <v>70</v>
      </c>
      <c r="C22264" s="13" t="s">
        <v>13009</v>
      </c>
      <c r="D22264" s="14"/>
      <c r="E22264" t="str">
        <f t="shared" si="347"/>
        <v>INSERT INTO DISTRICTS (TOWN_ID,DISTRICT) VALUES(70,'HAYIRLI ')</v>
      </c>
    </row>
    <row r="22265" spans="1:5" x14ac:dyDescent="0.25">
      <c r="A22265" s="4">
        <v>22264</v>
      </c>
      <c r="B22265" s="6">
        <v>70</v>
      </c>
      <c r="C22265" s="13" t="s">
        <v>1785</v>
      </c>
      <c r="D22265" s="14"/>
      <c r="E22265" t="str">
        <f t="shared" si="347"/>
        <v>INSERT INTO DISTRICTS (TOWN_ID,DISTRICT) VALUES(70,'AKINCILAR')</v>
      </c>
    </row>
    <row r="22266" spans="1:5" x14ac:dyDescent="0.25">
      <c r="A22266" s="4">
        <v>22265</v>
      </c>
      <c r="B22266" s="6">
        <v>70</v>
      </c>
      <c r="C22266" s="13" t="s">
        <v>3246</v>
      </c>
      <c r="D22266" s="14"/>
      <c r="E22266" t="str">
        <f t="shared" si="347"/>
        <v>INSERT INTO DISTRICTS (TOWN_ID,DISTRICT) VALUES(70,'ALAGÖZ')</v>
      </c>
    </row>
    <row r="22267" spans="1:5" x14ac:dyDescent="0.25">
      <c r="A22267" s="4">
        <v>22266</v>
      </c>
      <c r="B22267" s="6">
        <v>70</v>
      </c>
      <c r="C22267" s="13" t="s">
        <v>13010</v>
      </c>
      <c r="D22267" s="14"/>
      <c r="E22267" t="str">
        <f t="shared" si="347"/>
        <v>INSERT INTO DISTRICTS (TOWN_ID,DISTRICT) VALUES(70,'AŞAĞIMEZRAA')</v>
      </c>
    </row>
    <row r="22268" spans="1:5" x14ac:dyDescent="0.25">
      <c r="A22268" s="4">
        <v>22267</v>
      </c>
      <c r="B22268" s="6">
        <v>70</v>
      </c>
      <c r="C22268" s="13" t="s">
        <v>4338</v>
      </c>
      <c r="D22268" s="14"/>
      <c r="E22268" t="str">
        <f t="shared" si="347"/>
        <v>INSERT INTO DISTRICTS (TOWN_ID,DISTRICT) VALUES(70,'BAĞARASI')</v>
      </c>
    </row>
    <row r="22269" spans="1:5" x14ac:dyDescent="0.25">
      <c r="A22269" s="4">
        <v>22268</v>
      </c>
      <c r="B22269" s="6">
        <v>70</v>
      </c>
      <c r="C22269" s="13" t="s">
        <v>7926</v>
      </c>
      <c r="D22269" s="14"/>
      <c r="E22269" t="str">
        <f t="shared" si="347"/>
        <v>INSERT INTO DISTRICTS (TOWN_ID,DISTRICT) VALUES(70,'BALLI')</v>
      </c>
    </row>
    <row r="22270" spans="1:5" x14ac:dyDescent="0.25">
      <c r="A22270" s="4">
        <v>22269</v>
      </c>
      <c r="B22270" s="6">
        <v>71</v>
      </c>
      <c r="C22270" s="13" t="s">
        <v>5032</v>
      </c>
      <c r="D22270" s="14"/>
      <c r="E22270" t="str">
        <f t="shared" si="347"/>
        <v>INSERT INTO DISTRICTS (TOWN_ID,DISTRICT) VALUES(71,'BAYRAKLI')</v>
      </c>
    </row>
    <row r="22271" spans="1:5" x14ac:dyDescent="0.25">
      <c r="A22271" s="4">
        <v>22270</v>
      </c>
      <c r="B22271" s="6">
        <v>71</v>
      </c>
      <c r="C22271" s="13" t="s">
        <v>13011</v>
      </c>
      <c r="D22271" s="14"/>
      <c r="E22271" t="str">
        <f t="shared" si="347"/>
        <v>INSERT INTO DISTRICTS (TOWN_ID,DISTRICT) VALUES(71,'BOZBAYIR')</v>
      </c>
    </row>
    <row r="22272" spans="1:5" x14ac:dyDescent="0.25">
      <c r="A22272" s="4">
        <v>22271</v>
      </c>
      <c r="B22272" s="6">
        <v>71</v>
      </c>
      <c r="C22272" s="13" t="s">
        <v>13012</v>
      </c>
      <c r="D22272" s="14"/>
      <c r="E22272" t="str">
        <f t="shared" si="347"/>
        <v>INSERT INTO DISTRICTS (TOWN_ID,DISTRICT) VALUES(71,'BÖĞREK')</v>
      </c>
    </row>
    <row r="22273" spans="1:5" x14ac:dyDescent="0.25">
      <c r="A22273" s="4">
        <v>22272</v>
      </c>
      <c r="B22273" s="6">
        <v>71</v>
      </c>
      <c r="C22273" s="13" t="s">
        <v>12316</v>
      </c>
      <c r="D22273" s="14"/>
      <c r="E22273" t="str">
        <f t="shared" si="347"/>
        <v>INSERT INTO DISTRICTS (TOWN_ID,DISTRICT) VALUES(71,'BURÇKÖY')</v>
      </c>
    </row>
    <row r="22274" spans="1:5" x14ac:dyDescent="0.25">
      <c r="A22274" s="4">
        <v>22273</v>
      </c>
      <c r="B22274" s="6">
        <v>71</v>
      </c>
      <c r="C22274" s="13" t="s">
        <v>13013</v>
      </c>
      <c r="D22274" s="14"/>
      <c r="E22274" t="str">
        <f t="shared" si="347"/>
        <v>INSERT INTO DISTRICTS (TOWN_ID,DISTRICT) VALUES(71,'ÇUKURSU')</v>
      </c>
    </row>
    <row r="22275" spans="1:5" x14ac:dyDescent="0.25">
      <c r="A22275" s="4">
        <v>22274</v>
      </c>
      <c r="B22275" s="6">
        <v>71</v>
      </c>
      <c r="C22275" s="13" t="s">
        <v>6127</v>
      </c>
      <c r="D22275" s="14"/>
      <c r="E22275" t="str">
        <f t="shared" ref="E22275:E22338" si="348">"INSERT INTO DISTRICTS (TOWN_ID,DISTRICT) VALUES("&amp;B22275&amp;",'"&amp;C22275&amp;"')"</f>
        <v>INSERT INTO DISTRICTS (TOWN_ID,DISTRICT) VALUES(71,'DEMİRLİ')</v>
      </c>
    </row>
    <row r="22276" spans="1:5" x14ac:dyDescent="0.25">
      <c r="A22276" s="4">
        <v>22275</v>
      </c>
      <c r="B22276" s="6">
        <v>71</v>
      </c>
      <c r="C22276" s="13" t="s">
        <v>13014</v>
      </c>
      <c r="D22276" s="14"/>
      <c r="E22276" t="str">
        <f t="shared" si="348"/>
        <v>INSERT INTO DISTRICTS (TOWN_ID,DISTRICT) VALUES(71,'DERİNSU')</v>
      </c>
    </row>
    <row r="22277" spans="1:5" x14ac:dyDescent="0.25">
      <c r="A22277" s="4">
        <v>22276</v>
      </c>
      <c r="B22277" s="6">
        <v>71</v>
      </c>
      <c r="C22277" s="13" t="s">
        <v>11561</v>
      </c>
      <c r="D22277" s="14"/>
      <c r="E22277" t="str">
        <f t="shared" si="348"/>
        <v>INSERT INTO DISTRICTS (TOWN_ID,DISTRICT) VALUES(71,'DUMANLI')</v>
      </c>
    </row>
    <row r="22278" spans="1:5" x14ac:dyDescent="0.25">
      <c r="A22278" s="4">
        <v>22277</v>
      </c>
      <c r="B22278" s="6">
        <v>71</v>
      </c>
      <c r="C22278" s="13" t="s">
        <v>8179</v>
      </c>
      <c r="D22278" s="14"/>
      <c r="E22278" t="str">
        <f t="shared" si="348"/>
        <v>INSERT INTO DISTRICTS (TOWN_ID,DISTRICT) VALUES(71,'DUMLUCA')</v>
      </c>
    </row>
    <row r="22279" spans="1:5" x14ac:dyDescent="0.25">
      <c r="A22279" s="4">
        <v>22278</v>
      </c>
      <c r="B22279" s="6">
        <v>71</v>
      </c>
      <c r="C22279" s="13" t="s">
        <v>13015</v>
      </c>
      <c r="D22279" s="14"/>
      <c r="E22279" t="str">
        <f t="shared" si="348"/>
        <v>INSERT INTO DISTRICTS (TOWN_ID,DISTRICT) VALUES(71,'DÜZTAŞ')</v>
      </c>
    </row>
    <row r="22280" spans="1:5" x14ac:dyDescent="0.25">
      <c r="A22280" s="4">
        <v>22279</v>
      </c>
      <c r="B22280" s="6">
        <v>71</v>
      </c>
      <c r="C22280" s="13" t="s">
        <v>12839</v>
      </c>
      <c r="D22280" s="14"/>
      <c r="E22280" t="str">
        <f t="shared" si="348"/>
        <v>INSERT INTO DISTRICTS (TOWN_ID,DISTRICT) VALUES(71,'GÖKTAŞ')</v>
      </c>
    </row>
    <row r="22281" spans="1:5" x14ac:dyDescent="0.25">
      <c r="A22281" s="4">
        <v>22280</v>
      </c>
      <c r="B22281" s="6">
        <v>71</v>
      </c>
      <c r="C22281" s="13" t="s">
        <v>5672</v>
      </c>
      <c r="D22281" s="14"/>
      <c r="E22281" t="str">
        <f t="shared" si="348"/>
        <v>INSERT INTO DISTRICTS (TOWN_ID,DISTRICT) VALUES(71,'HİSARALTI')</v>
      </c>
    </row>
    <row r="22282" spans="1:5" x14ac:dyDescent="0.25">
      <c r="A22282" s="4">
        <v>22281</v>
      </c>
      <c r="B22282" s="6">
        <v>71</v>
      </c>
      <c r="C22282" s="13" t="s">
        <v>2026</v>
      </c>
      <c r="D22282" s="14"/>
      <c r="E22282" t="str">
        <f t="shared" si="348"/>
        <v>INSERT INTO DISTRICTS (TOWN_ID,DISTRICT) VALUES(71,'ILICA')</v>
      </c>
    </row>
    <row r="22283" spans="1:5" x14ac:dyDescent="0.25">
      <c r="A22283" s="4">
        <v>22282</v>
      </c>
      <c r="B22283" s="6">
        <v>71</v>
      </c>
      <c r="C22283" s="13" t="s">
        <v>2197</v>
      </c>
      <c r="D22283" s="14"/>
      <c r="E22283" t="str">
        <f t="shared" si="348"/>
        <v>INSERT INTO DISTRICTS (TOWN_ID,DISTRICT) VALUES(71,'KAYACIK')</v>
      </c>
    </row>
    <row r="22284" spans="1:5" x14ac:dyDescent="0.25">
      <c r="A22284" s="4">
        <v>22283</v>
      </c>
      <c r="B22284" s="6">
        <v>71</v>
      </c>
      <c r="C22284" s="13" t="s">
        <v>2621</v>
      </c>
      <c r="D22284" s="14"/>
      <c r="E22284" t="str">
        <f t="shared" si="348"/>
        <v>INSERT INTO DISTRICTS (TOWN_ID,DISTRICT) VALUES(71,'KURUÇAY')</v>
      </c>
    </row>
    <row r="22285" spans="1:5" x14ac:dyDescent="0.25">
      <c r="A22285" s="4">
        <v>22284</v>
      </c>
      <c r="B22285" s="6">
        <v>71</v>
      </c>
      <c r="C22285" s="13" t="s">
        <v>2623</v>
      </c>
      <c r="D22285" s="14"/>
      <c r="E22285" t="str">
        <f t="shared" si="348"/>
        <v>INSERT INTO DISTRICTS (TOWN_ID,DISTRICT) VALUES(71,'MEŞELİ')</v>
      </c>
    </row>
    <row r="22286" spans="1:5" x14ac:dyDescent="0.25">
      <c r="A22286" s="4">
        <v>22285</v>
      </c>
      <c r="B22286" s="6">
        <v>71</v>
      </c>
      <c r="C22286" s="13" t="s">
        <v>3923</v>
      </c>
      <c r="D22286" s="14"/>
      <c r="E22286" t="str">
        <f t="shared" si="348"/>
        <v>INSERT INTO DISTRICTS (TOWN_ID,DISTRICT) VALUES(71,'PINARCIK')</v>
      </c>
    </row>
    <row r="22287" spans="1:5" x14ac:dyDescent="0.25">
      <c r="A22287" s="4">
        <v>22286</v>
      </c>
      <c r="B22287" s="6">
        <v>71</v>
      </c>
      <c r="C22287" s="13" t="s">
        <v>13016</v>
      </c>
      <c r="D22287" s="14"/>
      <c r="E22287" t="str">
        <f t="shared" si="348"/>
        <v>INSERT INTO DISTRICTS (TOWN_ID,DISTRICT) VALUES(71,'PİRİNÇLİ')</v>
      </c>
    </row>
    <row r="22288" spans="1:5" x14ac:dyDescent="0.25">
      <c r="A22288" s="4">
        <v>22287</v>
      </c>
      <c r="B22288" s="6">
        <v>71</v>
      </c>
      <c r="C22288" s="13" t="s">
        <v>2761</v>
      </c>
      <c r="D22288" s="14"/>
      <c r="E22288" t="str">
        <f t="shared" si="348"/>
        <v>INSERT INTO DISTRICTS (TOWN_ID,DISTRICT) VALUES(71,'SUBAŞI')</v>
      </c>
    </row>
    <row r="22289" spans="1:5" x14ac:dyDescent="0.25">
      <c r="A22289" s="4">
        <v>22288</v>
      </c>
      <c r="B22289" s="6">
        <v>71</v>
      </c>
      <c r="C22289" s="13" t="s">
        <v>11891</v>
      </c>
      <c r="D22289" s="14"/>
      <c r="E22289" t="str">
        <f t="shared" si="348"/>
        <v>INSERT INTO DISTRICTS (TOWN_ID,DISTRICT) VALUES(71,'ŞEREFLİ')</v>
      </c>
    </row>
    <row r="22290" spans="1:5" x14ac:dyDescent="0.25">
      <c r="A22290" s="4">
        <v>22289</v>
      </c>
      <c r="B22290" s="6">
        <v>71</v>
      </c>
      <c r="C22290" s="13" t="s">
        <v>13017</v>
      </c>
      <c r="D22290" s="14"/>
      <c r="E22290" t="str">
        <f t="shared" si="348"/>
        <v>INSERT INTO DISTRICTS (TOWN_ID,DISTRICT) VALUES(71,'TAŞIT')</v>
      </c>
    </row>
    <row r="22291" spans="1:5" x14ac:dyDescent="0.25">
      <c r="A22291" s="4">
        <v>22290</v>
      </c>
      <c r="B22291" s="6">
        <v>72</v>
      </c>
      <c r="C22291" s="13" t="s">
        <v>1632</v>
      </c>
      <c r="D22291" s="14"/>
      <c r="E22291" t="str">
        <f t="shared" si="348"/>
        <v>INSERT INTO DISTRICTS (TOWN_ID,DISTRICT) VALUES(72,'TEPEBAĞ')</v>
      </c>
    </row>
    <row r="22292" spans="1:5" x14ac:dyDescent="0.25">
      <c r="A22292" s="4">
        <v>22291</v>
      </c>
      <c r="B22292" s="6">
        <v>72</v>
      </c>
      <c r="C22292" s="13" t="s">
        <v>6148</v>
      </c>
      <c r="D22292" s="14"/>
      <c r="E22292" t="str">
        <f t="shared" si="348"/>
        <v>INSERT INTO DISTRICTS (TOWN_ID,DISTRICT) VALUES(72,'ÜÇKUYU')</v>
      </c>
    </row>
    <row r="22293" spans="1:5" x14ac:dyDescent="0.25">
      <c r="A22293" s="4">
        <v>22292</v>
      </c>
      <c r="B22293" s="6">
        <v>72</v>
      </c>
      <c r="C22293" s="13" t="s">
        <v>1291</v>
      </c>
      <c r="D22293" s="14"/>
      <c r="E22293" t="str">
        <f t="shared" si="348"/>
        <v>INSERT INTO DISTRICTS (TOWN_ID,DISTRICT) VALUES(72,'ÜÇTEPE')</v>
      </c>
    </row>
    <row r="22294" spans="1:5" x14ac:dyDescent="0.25">
      <c r="A22294" s="4">
        <v>22293</v>
      </c>
      <c r="B22294" s="6">
        <v>72</v>
      </c>
      <c r="C22294" s="13" t="s">
        <v>13018</v>
      </c>
      <c r="D22294" s="14"/>
      <c r="E22294" t="str">
        <f t="shared" si="348"/>
        <v>INSERT INTO DISTRICTS (TOWN_ID,DISTRICT) VALUES(72,'YUKARIMEZRAA')</v>
      </c>
    </row>
    <row r="22295" spans="1:5" x14ac:dyDescent="0.25">
      <c r="A22295" s="4">
        <v>22294</v>
      </c>
      <c r="B22295" s="6">
        <v>72</v>
      </c>
      <c r="C22295" s="13" t="s">
        <v>1928</v>
      </c>
      <c r="D22295" s="14"/>
      <c r="E22295" t="str">
        <f t="shared" si="348"/>
        <v>INSERT INTO DISTRICTS (TOWN_ID,DISTRICT) VALUES(72,'KOCATEPE')</v>
      </c>
    </row>
    <row r="22296" spans="1:5" x14ac:dyDescent="0.25">
      <c r="A22296" s="4">
        <v>22295</v>
      </c>
      <c r="B22296" s="6">
        <v>72</v>
      </c>
      <c r="C22296" s="13" t="s">
        <v>13019</v>
      </c>
      <c r="D22296" s="14"/>
      <c r="E22296" t="str">
        <f t="shared" si="348"/>
        <v>INSERT INTO DISTRICTS (TOWN_ID,DISTRICT) VALUES(72,'ADAK')</v>
      </c>
    </row>
    <row r="22297" spans="1:5" x14ac:dyDescent="0.25">
      <c r="A22297" s="4">
        <v>22296</v>
      </c>
      <c r="B22297" s="6">
        <v>72</v>
      </c>
      <c r="C22297" s="13" t="s">
        <v>13020</v>
      </c>
      <c r="D22297" s="14"/>
      <c r="E22297" t="str">
        <f t="shared" si="348"/>
        <v>INSERT INTO DISTRICTS (TOWN_ID,DISTRICT) VALUES(72,'ADAKENT')</v>
      </c>
    </row>
    <row r="22298" spans="1:5" x14ac:dyDescent="0.25">
      <c r="A22298" s="4">
        <v>22297</v>
      </c>
      <c r="B22298" s="6">
        <v>72</v>
      </c>
      <c r="C22298" s="13" t="s">
        <v>2969</v>
      </c>
      <c r="D22298" s="14"/>
      <c r="E22298" t="str">
        <f t="shared" si="348"/>
        <v>INSERT INTO DISTRICTS (TOWN_ID,DISTRICT) VALUES(72,'AKÇAY')</v>
      </c>
    </row>
    <row r="22299" spans="1:5" x14ac:dyDescent="0.25">
      <c r="A22299" s="4">
        <v>22298</v>
      </c>
      <c r="B22299" s="6">
        <v>72</v>
      </c>
      <c r="C22299" s="13" t="s">
        <v>4110</v>
      </c>
      <c r="D22299" s="14"/>
      <c r="E22299" t="str">
        <f t="shared" si="348"/>
        <v>INSERT INTO DISTRICTS (TOWN_ID,DISTRICT) VALUES(72,'ALANLI')</v>
      </c>
    </row>
    <row r="22300" spans="1:5" x14ac:dyDescent="0.25">
      <c r="A22300" s="4">
        <v>22299</v>
      </c>
      <c r="B22300" s="6">
        <v>72</v>
      </c>
      <c r="C22300" s="13" t="s">
        <v>3003</v>
      </c>
      <c r="D22300" s="14"/>
      <c r="E22300" t="str">
        <f t="shared" si="348"/>
        <v>INSERT INTO DISTRICTS (TOWN_ID,DISTRICT) VALUES(72,'ALİBEY')</v>
      </c>
    </row>
    <row r="22301" spans="1:5" x14ac:dyDescent="0.25">
      <c r="A22301" s="4">
        <v>22300</v>
      </c>
      <c r="B22301" s="6">
        <v>72</v>
      </c>
      <c r="C22301" s="13" t="s">
        <v>9252</v>
      </c>
      <c r="D22301" s="14"/>
      <c r="E22301" t="str">
        <f t="shared" si="348"/>
        <v>INSERT INTO DISTRICTS (TOWN_ID,DISTRICT) VALUES(72,'AMBARLI')</v>
      </c>
    </row>
    <row r="22302" spans="1:5" x14ac:dyDescent="0.25">
      <c r="A22302" s="4">
        <v>22301</v>
      </c>
      <c r="B22302" s="6">
        <v>72</v>
      </c>
      <c r="C22302" s="13" t="s">
        <v>7720</v>
      </c>
      <c r="D22302" s="14"/>
      <c r="E22302" t="str">
        <f t="shared" si="348"/>
        <v>INSERT INTO DISTRICTS (TOWN_ID,DISTRICT) VALUES(72,'ATLI')</v>
      </c>
    </row>
    <row r="22303" spans="1:5" x14ac:dyDescent="0.25">
      <c r="A22303" s="4">
        <v>22302</v>
      </c>
      <c r="B22303" s="6">
        <v>72</v>
      </c>
      <c r="C22303" s="13" t="s">
        <v>13021</v>
      </c>
      <c r="D22303" s="14"/>
      <c r="E22303" t="str">
        <f t="shared" si="348"/>
        <v>INSERT INTO DISTRICTS (TOWN_ID,DISTRICT) VALUES(72,'BALOVA')</v>
      </c>
    </row>
    <row r="22304" spans="1:5" x14ac:dyDescent="0.25">
      <c r="A22304" s="4">
        <v>22303</v>
      </c>
      <c r="B22304" s="6">
        <v>72</v>
      </c>
      <c r="C22304" s="13" t="s">
        <v>3451</v>
      </c>
      <c r="D22304" s="14"/>
      <c r="E22304" t="str">
        <f t="shared" si="348"/>
        <v>INSERT INTO DISTRICTS (TOWN_ID,DISTRICT) VALUES(72,'BAYIRKÖY')</v>
      </c>
    </row>
    <row r="22305" spans="1:5" x14ac:dyDescent="0.25">
      <c r="A22305" s="4">
        <v>22304</v>
      </c>
      <c r="B22305" s="6">
        <v>72</v>
      </c>
      <c r="C22305" s="13" t="s">
        <v>4269</v>
      </c>
      <c r="D22305" s="14"/>
      <c r="E22305" t="str">
        <f t="shared" si="348"/>
        <v>INSERT INTO DISTRICTS (TOWN_ID,DISTRICT) VALUES(72,'BAŞARAN')</v>
      </c>
    </row>
    <row r="22306" spans="1:5" x14ac:dyDescent="0.25">
      <c r="A22306" s="4">
        <v>22305</v>
      </c>
      <c r="B22306" s="6">
        <v>72</v>
      </c>
      <c r="C22306" s="13" t="s">
        <v>13022</v>
      </c>
      <c r="D22306" s="14"/>
      <c r="E22306" t="str">
        <f t="shared" si="348"/>
        <v>INSERT INTO DISTRICTS (TOWN_ID,DISTRICT) VALUES(72,'BEŞBUDAK')</v>
      </c>
    </row>
    <row r="22307" spans="1:5" x14ac:dyDescent="0.25">
      <c r="A22307" s="4">
        <v>22306</v>
      </c>
      <c r="B22307" s="6">
        <v>72</v>
      </c>
      <c r="C22307" s="13" t="s">
        <v>13023</v>
      </c>
      <c r="D22307" s="14"/>
      <c r="E22307" t="str">
        <f t="shared" si="348"/>
        <v>INSERT INTO DISTRICTS (TOWN_ID,DISTRICT) VALUES(72,'BOYAKLI')</v>
      </c>
    </row>
    <row r="22308" spans="1:5" x14ac:dyDescent="0.25">
      <c r="A22308" s="4">
        <v>22307</v>
      </c>
      <c r="B22308" s="6">
        <v>72</v>
      </c>
      <c r="C22308" s="13" t="s">
        <v>13024</v>
      </c>
      <c r="D22308" s="14"/>
      <c r="E22308" t="str">
        <f t="shared" si="348"/>
        <v>INSERT INTO DISTRICTS (TOWN_ID,DISTRICT) VALUES(72,'BOZOK')</v>
      </c>
    </row>
    <row r="22309" spans="1:5" x14ac:dyDescent="0.25">
      <c r="A22309" s="4">
        <v>22308</v>
      </c>
      <c r="B22309" s="6">
        <v>72</v>
      </c>
      <c r="C22309" s="13" t="s">
        <v>13025</v>
      </c>
      <c r="D22309" s="14"/>
      <c r="E22309" t="str">
        <f t="shared" si="348"/>
        <v>INSERT INTO DISTRICTS (TOWN_ID,DISTRICT) VALUES(72,'ÇADIRLI')</v>
      </c>
    </row>
    <row r="22310" spans="1:5" x14ac:dyDescent="0.25">
      <c r="A22310" s="4">
        <v>22309</v>
      </c>
      <c r="B22310" s="6">
        <v>72</v>
      </c>
      <c r="C22310" s="13" t="s">
        <v>13026</v>
      </c>
      <c r="D22310" s="14"/>
      <c r="E22310" t="str">
        <f t="shared" si="348"/>
        <v>INSERT INTO DISTRICTS (TOWN_ID,DISTRICT) VALUES(72,'ÇAĞIL')</v>
      </c>
    </row>
    <row r="22311" spans="1:5" x14ac:dyDescent="0.25">
      <c r="A22311" s="4">
        <v>22310</v>
      </c>
      <c r="B22311" s="6">
        <v>72</v>
      </c>
      <c r="C22311" s="13" t="s">
        <v>4965</v>
      </c>
      <c r="D22311" s="14"/>
      <c r="E22311" t="str">
        <f t="shared" si="348"/>
        <v>INSERT INTO DISTRICTS (TOWN_ID,DISTRICT) VALUES(72,'ÇATALTEPE')</v>
      </c>
    </row>
    <row r="22312" spans="1:5" x14ac:dyDescent="0.25">
      <c r="A22312" s="4">
        <v>22311</v>
      </c>
      <c r="B22312" s="6">
        <v>72</v>
      </c>
      <c r="C22312" s="13" t="s">
        <v>3658</v>
      </c>
      <c r="D22312" s="14"/>
      <c r="E22312" t="str">
        <f t="shared" si="348"/>
        <v>INSERT INTO DISTRICTS (TOWN_ID,DISTRICT) VALUES(72,'ÇAYKÖY')</v>
      </c>
    </row>
    <row r="22313" spans="1:5" x14ac:dyDescent="0.25">
      <c r="A22313" s="4">
        <v>22312</v>
      </c>
      <c r="B22313" s="6">
        <v>72</v>
      </c>
      <c r="C22313" s="13" t="s">
        <v>13027</v>
      </c>
      <c r="D22313" s="14"/>
      <c r="E22313" t="str">
        <f t="shared" si="348"/>
        <v>INSERT INTO DISTRICTS (TOWN_ID,DISTRICT) VALUES(72,'DENKTAŞ')</v>
      </c>
    </row>
    <row r="22314" spans="1:5" x14ac:dyDescent="0.25">
      <c r="A22314" s="4">
        <v>22313</v>
      </c>
      <c r="B22314" s="6">
        <v>72</v>
      </c>
      <c r="C22314" s="13" t="s">
        <v>2490</v>
      </c>
      <c r="D22314" s="14"/>
      <c r="E22314" t="str">
        <f t="shared" si="348"/>
        <v>INSERT INTO DISTRICTS (TOWN_ID,DISTRICT) VALUES(72,'DOĞANCI')</v>
      </c>
    </row>
    <row r="22315" spans="1:5" x14ac:dyDescent="0.25">
      <c r="A22315" s="4">
        <v>22314</v>
      </c>
      <c r="B22315" s="6">
        <v>72</v>
      </c>
      <c r="C22315" s="13" t="s">
        <v>1661</v>
      </c>
      <c r="D22315" s="14"/>
      <c r="E22315" t="str">
        <f t="shared" si="348"/>
        <v>INSERT INTO DISTRICTS (TOWN_ID,DISTRICT) VALUES(72,'GÖLBAŞI')</v>
      </c>
    </row>
    <row r="22316" spans="1:5" x14ac:dyDescent="0.25">
      <c r="A22316" s="4">
        <v>22315</v>
      </c>
      <c r="B22316" s="6">
        <v>72</v>
      </c>
      <c r="C22316" s="13" t="s">
        <v>13028</v>
      </c>
      <c r="D22316" s="14"/>
      <c r="E22316" t="str">
        <f t="shared" si="348"/>
        <v>INSERT INTO DISTRICTS (TOWN_ID,DISTRICT) VALUES(72,'ISSIZ')</v>
      </c>
    </row>
    <row r="22317" spans="1:5" x14ac:dyDescent="0.25">
      <c r="A22317" s="4">
        <v>22316</v>
      </c>
      <c r="B22317" s="6">
        <v>72</v>
      </c>
      <c r="C22317" s="13" t="s">
        <v>2556</v>
      </c>
      <c r="D22317" s="14"/>
      <c r="E22317" t="str">
        <f t="shared" si="348"/>
        <v>INSERT INTO DISTRICTS (TOWN_ID,DISTRICT) VALUES(72,'İNCESU')</v>
      </c>
    </row>
    <row r="22318" spans="1:5" x14ac:dyDescent="0.25">
      <c r="A22318" s="4">
        <v>22317</v>
      </c>
      <c r="B22318" s="6">
        <v>72</v>
      </c>
      <c r="C22318" s="13" t="s">
        <v>13029</v>
      </c>
      <c r="D22318" s="14"/>
      <c r="E22318" t="str">
        <f t="shared" si="348"/>
        <v>INSERT INTO DISTRICTS (TOWN_ID,DISTRICT) VALUES(72,'KANATLI')</v>
      </c>
    </row>
    <row r="22319" spans="1:5" x14ac:dyDescent="0.25">
      <c r="A22319" s="4">
        <v>22318</v>
      </c>
      <c r="B22319" s="6">
        <v>72</v>
      </c>
      <c r="C22319" s="13" t="s">
        <v>8470</v>
      </c>
      <c r="D22319" s="14"/>
      <c r="E22319" t="str">
        <f t="shared" si="348"/>
        <v>INSERT INTO DISTRICTS (TOWN_ID,DISTRICT) VALUES(72,'KARABURUN')</v>
      </c>
    </row>
    <row r="22320" spans="1:5" x14ac:dyDescent="0.25">
      <c r="A22320" s="4">
        <v>22319</v>
      </c>
      <c r="B22320" s="6">
        <v>72</v>
      </c>
      <c r="C22320" s="13" t="s">
        <v>1370</v>
      </c>
      <c r="D22320" s="14"/>
      <c r="E22320" t="str">
        <f t="shared" si="348"/>
        <v>INSERT INTO DISTRICTS (TOWN_ID,DISTRICT) VALUES(72,'KARATAŞ')</v>
      </c>
    </row>
    <row r="22321" spans="1:5" x14ac:dyDescent="0.25">
      <c r="A22321" s="4">
        <v>22320</v>
      </c>
      <c r="B22321" s="6">
        <v>72</v>
      </c>
      <c r="C22321" s="13" t="s">
        <v>13030</v>
      </c>
      <c r="D22321" s="14"/>
      <c r="E22321" t="str">
        <f t="shared" si="348"/>
        <v>INSERT INTO DISTRICTS (TOWN_ID,DISTRICT) VALUES(72,'KOÇYİĞİT')</v>
      </c>
    </row>
    <row r="22322" spans="1:5" x14ac:dyDescent="0.25">
      <c r="A22322" s="4">
        <v>22321</v>
      </c>
      <c r="B22322" s="6">
        <v>72</v>
      </c>
      <c r="C22322" s="13" t="s">
        <v>1971</v>
      </c>
      <c r="D22322" s="14"/>
      <c r="E22322" t="str">
        <f t="shared" si="348"/>
        <v>INSERT INTO DISTRICTS (TOWN_ID,DISTRICT) VALUES(72,'KONAK')</v>
      </c>
    </row>
    <row r="22323" spans="1:5" x14ac:dyDescent="0.25">
      <c r="A22323" s="4">
        <v>22322</v>
      </c>
      <c r="B22323" s="6">
        <v>72</v>
      </c>
      <c r="C22323" s="13" t="s">
        <v>9069</v>
      </c>
      <c r="D22323" s="14"/>
      <c r="E22323" t="str">
        <f t="shared" si="348"/>
        <v>INSERT INTO DISTRICTS (TOWN_ID,DISTRICT) VALUES(72,'KONUK')</v>
      </c>
    </row>
    <row r="22324" spans="1:5" x14ac:dyDescent="0.25">
      <c r="A22324" s="4">
        <v>22323</v>
      </c>
      <c r="B22324" s="6">
        <v>72</v>
      </c>
      <c r="C22324" s="13" t="s">
        <v>11153</v>
      </c>
      <c r="D22324" s="14"/>
      <c r="E22324" t="str">
        <f t="shared" si="348"/>
        <v>INSERT INTO DISTRICTS (TOWN_ID,DISTRICT) VALUES(72,'KOVALI')</v>
      </c>
    </row>
    <row r="22325" spans="1:5" x14ac:dyDescent="0.25">
      <c r="A22325" s="4">
        <v>22324</v>
      </c>
      <c r="B22325" s="6">
        <v>72</v>
      </c>
      <c r="C22325" s="13" t="s">
        <v>8473</v>
      </c>
      <c r="D22325" s="14"/>
      <c r="E22325" t="str">
        <f t="shared" si="348"/>
        <v>INSERT INTO DISTRICTS (TOWN_ID,DISTRICT) VALUES(72,'KOVANLI')</v>
      </c>
    </row>
    <row r="22326" spans="1:5" x14ac:dyDescent="0.25">
      <c r="A22326" s="4">
        <v>22325</v>
      </c>
      <c r="B22326" s="6">
        <v>72</v>
      </c>
      <c r="C22326" s="13" t="s">
        <v>13031</v>
      </c>
      <c r="D22326" s="14"/>
      <c r="E22326" t="str">
        <f t="shared" si="348"/>
        <v>INSERT INTO DISTRICTS (TOWN_ID,DISTRICT) VALUES(72,'KÖSEVELİ')</v>
      </c>
    </row>
    <row r="22327" spans="1:5" x14ac:dyDescent="0.25">
      <c r="A22327" s="4">
        <v>22326</v>
      </c>
      <c r="B22327" s="6">
        <v>72</v>
      </c>
      <c r="C22327" s="13" t="s">
        <v>7364</v>
      </c>
      <c r="D22327" s="14"/>
      <c r="E22327" t="str">
        <f t="shared" si="348"/>
        <v>INSERT INTO DISTRICTS (TOWN_ID,DISTRICT) VALUES(72,'KUŞÇU')</v>
      </c>
    </row>
    <row r="22328" spans="1:5" x14ac:dyDescent="0.25">
      <c r="A22328" s="4">
        <v>22327</v>
      </c>
      <c r="B22328" s="6">
        <v>72</v>
      </c>
      <c r="C22328" s="13" t="s">
        <v>4104</v>
      </c>
      <c r="D22328" s="14"/>
      <c r="E22328" t="str">
        <f t="shared" si="348"/>
        <v>INSERT INTO DISTRICTS (TOWN_ID,DISTRICT) VALUES(72,'KUYULU')</v>
      </c>
    </row>
    <row r="22329" spans="1:5" x14ac:dyDescent="0.25">
      <c r="A22329" s="4">
        <v>22328</v>
      </c>
      <c r="B22329" s="6">
        <v>73</v>
      </c>
      <c r="C22329" s="13" t="s">
        <v>13032</v>
      </c>
      <c r="D22329" s="14"/>
      <c r="E22329" t="str">
        <f t="shared" si="348"/>
        <v>INSERT INTO DISTRICTS (TOWN_ID,DISTRICT) VALUES(73,'CEVİZPINAR')</v>
      </c>
    </row>
    <row r="22330" spans="1:5" x14ac:dyDescent="0.25">
      <c r="A22330" s="4">
        <v>22329</v>
      </c>
      <c r="B22330" s="6">
        <v>73</v>
      </c>
      <c r="C22330" s="13" t="s">
        <v>1890</v>
      </c>
      <c r="D22330" s="14"/>
      <c r="E22330" t="str">
        <f t="shared" si="348"/>
        <v>INSERT INTO DISTRICTS (TOWN_ID,DISTRICT) VALUES(73,'KALE')</v>
      </c>
    </row>
    <row r="22331" spans="1:5" x14ac:dyDescent="0.25">
      <c r="A22331" s="4">
        <v>22330</v>
      </c>
      <c r="B22331" s="6">
        <v>73</v>
      </c>
      <c r="C22331" s="13" t="s">
        <v>13033</v>
      </c>
      <c r="D22331" s="14"/>
      <c r="E22331" t="str">
        <f t="shared" si="348"/>
        <v>INSERT INTO DISTRICTS (TOWN_ID,DISTRICT) VALUES(73,'KÜÇÜKPINAR')</v>
      </c>
    </row>
    <row r="22332" spans="1:5" x14ac:dyDescent="0.25">
      <c r="A22332" s="4">
        <v>22331</v>
      </c>
      <c r="B22332" s="6">
        <v>73</v>
      </c>
      <c r="C22332" s="13" t="s">
        <v>13034</v>
      </c>
      <c r="D22332" s="14"/>
      <c r="E22332" t="str">
        <f t="shared" si="348"/>
        <v>INSERT INTO DISTRICTS (TOWN_ID,DISTRICT) VALUES(73,'ZEYTİNPINAR')</v>
      </c>
    </row>
    <row r="22333" spans="1:5" x14ac:dyDescent="0.25">
      <c r="A22333" s="4">
        <v>22332</v>
      </c>
      <c r="B22333" s="6">
        <v>73</v>
      </c>
      <c r="C22333" s="13" t="s">
        <v>6355</v>
      </c>
      <c r="D22333" s="14"/>
      <c r="E22333" t="str">
        <f t="shared" si="348"/>
        <v>INSERT INTO DISTRICTS (TOWN_ID,DISTRICT) VALUES(73,'AHMETLİ')</v>
      </c>
    </row>
    <row r="22334" spans="1:5" x14ac:dyDescent="0.25">
      <c r="A22334" s="4">
        <v>22333</v>
      </c>
      <c r="B22334" s="6">
        <v>73</v>
      </c>
      <c r="C22334" s="13" t="s">
        <v>5528</v>
      </c>
      <c r="D22334" s="14"/>
      <c r="E22334" t="str">
        <f t="shared" si="348"/>
        <v>INSERT INTO DISTRICTS (TOWN_ID,DISTRICT) VALUES(73,'KUTLUCA')</v>
      </c>
    </row>
    <row r="22335" spans="1:5" x14ac:dyDescent="0.25">
      <c r="A22335" s="4">
        <v>22334</v>
      </c>
      <c r="B22335" s="6">
        <v>73</v>
      </c>
      <c r="C22335" s="13" t="s">
        <v>1198</v>
      </c>
      <c r="D22335" s="14"/>
      <c r="E22335" t="str">
        <f t="shared" si="348"/>
        <v>INSERT INTO DISTRICTS (TOWN_ID,DISTRICT) VALUES(73,'AYDINLAR')</v>
      </c>
    </row>
    <row r="22336" spans="1:5" x14ac:dyDescent="0.25">
      <c r="A22336" s="4">
        <v>22335</v>
      </c>
      <c r="B22336" s="6">
        <v>73</v>
      </c>
      <c r="C22336" s="13" t="s">
        <v>2005</v>
      </c>
      <c r="D22336" s="14"/>
      <c r="E22336" t="str">
        <f t="shared" si="348"/>
        <v>INSERT INTO DISTRICTS (TOWN_ID,DISTRICT) VALUES(73,'BEŞEVLER')</v>
      </c>
    </row>
    <row r="22337" spans="1:5" x14ac:dyDescent="0.25">
      <c r="A22337" s="4">
        <v>22336</v>
      </c>
      <c r="B22337" s="6">
        <v>73</v>
      </c>
      <c r="C22337" s="13" t="s">
        <v>13035</v>
      </c>
      <c r="D22337" s="14"/>
      <c r="E22337" t="str">
        <f t="shared" si="348"/>
        <v>INSERT INTO DISTRICTS (TOWN_ID,DISTRICT) VALUES(73,'YURTÖZÜ')</v>
      </c>
    </row>
    <row r="22338" spans="1:5" x14ac:dyDescent="0.25">
      <c r="A22338" s="4">
        <v>22337</v>
      </c>
      <c r="B22338" s="6">
        <v>73</v>
      </c>
      <c r="C22338" s="13" t="s">
        <v>7653</v>
      </c>
      <c r="D22338" s="14"/>
      <c r="E22338" t="str">
        <f t="shared" si="348"/>
        <v>INSERT INTO DISTRICTS (TOWN_ID,DISTRICT) VALUES(73,'GÖLLÜ')</v>
      </c>
    </row>
    <row r="22339" spans="1:5" x14ac:dyDescent="0.25">
      <c r="A22339" s="4">
        <v>22338</v>
      </c>
      <c r="B22339" s="6">
        <v>73</v>
      </c>
      <c r="C22339" s="13" t="s">
        <v>13036</v>
      </c>
      <c r="D22339" s="14"/>
      <c r="E22339" t="str">
        <f t="shared" ref="E22339:E22402" si="349">"INSERT INTO DISTRICTS (TOWN_ID,DISTRICT) VALUES("&amp;B22339&amp;",'"&amp;C22339&amp;"')"</f>
        <v>INSERT INTO DISTRICTS (TOWN_ID,DISTRICT) VALUES(73,'YÜKSEKTEPE')</v>
      </c>
    </row>
    <row r="22340" spans="1:5" x14ac:dyDescent="0.25">
      <c r="A22340" s="4">
        <v>22339</v>
      </c>
      <c r="B22340" s="6">
        <v>73</v>
      </c>
      <c r="C22340" s="13" t="s">
        <v>4345</v>
      </c>
      <c r="D22340" s="14"/>
      <c r="E22340" t="str">
        <f t="shared" si="349"/>
        <v>INSERT INTO DISTRICTS (TOWN_ID,DISTRICT) VALUES(73,'YAMAÇ')</v>
      </c>
    </row>
    <row r="22341" spans="1:5" x14ac:dyDescent="0.25">
      <c r="A22341" s="4">
        <v>22340</v>
      </c>
      <c r="B22341" s="6">
        <v>73</v>
      </c>
      <c r="C22341" s="13" t="s">
        <v>13037</v>
      </c>
      <c r="D22341" s="14"/>
      <c r="E22341" t="str">
        <f t="shared" si="349"/>
        <v>INSERT INTO DISTRICTS (TOWN_ID,DISTRICT) VALUES(73,'YÜCELİ')</v>
      </c>
    </row>
    <row r="22342" spans="1:5" x14ac:dyDescent="0.25">
      <c r="A22342" s="4">
        <v>22341</v>
      </c>
      <c r="B22342" s="6">
        <v>73</v>
      </c>
      <c r="C22342" s="13" t="s">
        <v>2681</v>
      </c>
      <c r="D22342" s="14"/>
      <c r="E22342" t="str">
        <f t="shared" si="349"/>
        <v>INSERT INTO DISTRICTS (TOWN_ID,DISTRICT) VALUES(73,'TATLICA')</v>
      </c>
    </row>
    <row r="22343" spans="1:5" x14ac:dyDescent="0.25">
      <c r="A22343" s="4">
        <v>22342</v>
      </c>
      <c r="B22343" s="6">
        <v>73</v>
      </c>
      <c r="C22343" s="13" t="s">
        <v>5389</v>
      </c>
      <c r="D22343" s="14"/>
      <c r="E22343" t="str">
        <f t="shared" si="349"/>
        <v>INSERT INTO DISTRICTS (TOWN_ID,DISTRICT) VALUES(73,'DEMİRLER')</v>
      </c>
    </row>
    <row r="22344" spans="1:5" x14ac:dyDescent="0.25">
      <c r="A22344" s="4">
        <v>22343</v>
      </c>
      <c r="B22344" s="6">
        <v>73</v>
      </c>
      <c r="C22344" s="13" t="s">
        <v>9786</v>
      </c>
      <c r="D22344" s="14"/>
      <c r="E22344" t="str">
        <f t="shared" si="349"/>
        <v>INSERT INTO DISTRICTS (TOWN_ID,DISTRICT) VALUES(73,'İKİZLER')</v>
      </c>
    </row>
    <row r="22345" spans="1:5" x14ac:dyDescent="0.25">
      <c r="A22345" s="4">
        <v>22344</v>
      </c>
      <c r="B22345" s="6">
        <v>73</v>
      </c>
      <c r="C22345" s="13" t="s">
        <v>4186</v>
      </c>
      <c r="D22345" s="14"/>
      <c r="E22345" t="str">
        <f t="shared" si="349"/>
        <v>INSERT INTO DISTRICTS (TOWN_ID,DISTRICT) VALUES(73,'YOLÜSTÜ')</v>
      </c>
    </row>
    <row r="22346" spans="1:5" x14ac:dyDescent="0.25">
      <c r="A22346" s="4">
        <v>22345</v>
      </c>
      <c r="B22346" s="6">
        <v>73</v>
      </c>
      <c r="C22346" s="13" t="s">
        <v>6673</v>
      </c>
      <c r="D22346" s="14"/>
      <c r="E22346" t="str">
        <f t="shared" si="349"/>
        <v>INSERT INTO DISTRICTS (TOWN_ID,DISTRICT) VALUES(73,'KIRKKUYU')</v>
      </c>
    </row>
    <row r="22347" spans="1:5" x14ac:dyDescent="0.25">
      <c r="A22347" s="4">
        <v>22346</v>
      </c>
      <c r="B22347" s="6">
        <v>73</v>
      </c>
      <c r="C22347" s="13" t="s">
        <v>5903</v>
      </c>
      <c r="D22347" s="14"/>
      <c r="E22347" t="str">
        <f t="shared" si="349"/>
        <v>INSERT INTO DISTRICTS (TOWN_ID,DISTRICT) VALUES(73,'GÜNEŞTEPE')</v>
      </c>
    </row>
    <row r="22348" spans="1:5" x14ac:dyDescent="0.25">
      <c r="A22348" s="4">
        <v>22347</v>
      </c>
      <c r="B22348" s="6">
        <v>73</v>
      </c>
      <c r="C22348" s="13" t="s">
        <v>1535</v>
      </c>
      <c r="D22348" s="14"/>
      <c r="E22348" t="str">
        <f t="shared" si="349"/>
        <v>INSERT INTO DISTRICTS (TOWN_ID,DISTRICT) VALUES(73,'ÇAMLICA')</v>
      </c>
    </row>
    <row r="22349" spans="1:5" x14ac:dyDescent="0.25">
      <c r="A22349" s="4">
        <v>22348</v>
      </c>
      <c r="B22349" s="6">
        <v>73</v>
      </c>
      <c r="C22349" s="13" t="s">
        <v>2890</v>
      </c>
      <c r="D22349" s="14"/>
      <c r="E22349" t="str">
        <f t="shared" si="349"/>
        <v>INSERT INTO DISTRICTS (TOWN_ID,DISTRICT) VALUES(73,'AKTEPE')</v>
      </c>
    </row>
    <row r="22350" spans="1:5" x14ac:dyDescent="0.25">
      <c r="A22350" s="4">
        <v>22349</v>
      </c>
      <c r="B22350" s="6">
        <v>73</v>
      </c>
      <c r="C22350" s="13" t="s">
        <v>1489</v>
      </c>
      <c r="D22350" s="14"/>
      <c r="E22350" t="str">
        <f t="shared" si="349"/>
        <v>INSERT INTO DISTRICTS (TOWN_ID,DISTRICT) VALUES(73,'ÇANAKLI')</v>
      </c>
    </row>
    <row r="22351" spans="1:5" x14ac:dyDescent="0.25">
      <c r="A22351" s="4">
        <v>22350</v>
      </c>
      <c r="B22351" s="6">
        <v>73</v>
      </c>
      <c r="C22351" s="13" t="s">
        <v>2683</v>
      </c>
      <c r="D22351" s="14"/>
      <c r="E22351" t="str">
        <f t="shared" si="349"/>
        <v>INSERT INTO DISTRICTS (TOWN_ID,DISTRICT) VALUES(73,'ÜÇEVLER')</v>
      </c>
    </row>
    <row r="22352" spans="1:5" x14ac:dyDescent="0.25">
      <c r="A22352" s="4">
        <v>22351</v>
      </c>
      <c r="B22352" s="6">
        <v>73</v>
      </c>
      <c r="C22352" s="13" t="s">
        <v>6814</v>
      </c>
      <c r="D22352" s="14"/>
      <c r="E22352" t="str">
        <f t="shared" si="349"/>
        <v>INSERT INTO DISTRICTS (TOWN_ID,DISTRICT) VALUES(73,'TOSUNLU')</v>
      </c>
    </row>
    <row r="22353" spans="1:5" x14ac:dyDescent="0.25">
      <c r="A22353" s="4">
        <v>22352</v>
      </c>
      <c r="B22353" s="6">
        <v>73</v>
      </c>
      <c r="C22353" s="13" t="s">
        <v>13038</v>
      </c>
      <c r="D22353" s="14"/>
      <c r="E22353" t="str">
        <f t="shared" si="349"/>
        <v>INSERT INTO DISTRICTS (TOWN_ID,DISTRICT) VALUES(73,'KARABENT')</v>
      </c>
    </row>
    <row r="22354" spans="1:5" x14ac:dyDescent="0.25">
      <c r="A22354" s="4">
        <v>22353</v>
      </c>
      <c r="B22354" s="6">
        <v>73</v>
      </c>
      <c r="C22354" s="13" t="s">
        <v>13039</v>
      </c>
      <c r="D22354" s="14"/>
      <c r="E22354" t="str">
        <f t="shared" si="349"/>
        <v>INSERT INTO DISTRICTS (TOWN_ID,DISTRICT) VALUES(73,'ERSOYLU')</v>
      </c>
    </row>
    <row r="22355" spans="1:5" x14ac:dyDescent="0.25">
      <c r="A22355" s="4">
        <v>22354</v>
      </c>
      <c r="B22355" s="6">
        <v>73</v>
      </c>
      <c r="C22355" s="13" t="s">
        <v>13040</v>
      </c>
      <c r="D22355" s="14"/>
      <c r="E22355" t="str">
        <f t="shared" si="349"/>
        <v>INSERT INTO DISTRICTS (TOWN_ID,DISTRICT) VALUES(73,'KOÇHİSAR')</v>
      </c>
    </row>
    <row r="22356" spans="1:5" x14ac:dyDescent="0.25">
      <c r="A22356" s="4">
        <v>22355</v>
      </c>
      <c r="B22356" s="6">
        <v>73</v>
      </c>
      <c r="C22356" s="13" t="s">
        <v>2107</v>
      </c>
      <c r="D22356" s="14"/>
      <c r="E22356" t="str">
        <f t="shared" si="349"/>
        <v>INSERT INTO DISTRICTS (TOWN_ID,DISTRICT) VALUES(73,'TEPEBAŞI')</v>
      </c>
    </row>
    <row r="22357" spans="1:5" x14ac:dyDescent="0.25">
      <c r="A22357" s="4">
        <v>22356</v>
      </c>
      <c r="B22357" s="6">
        <v>73</v>
      </c>
      <c r="C22357" s="13" t="s">
        <v>5245</v>
      </c>
      <c r="D22357" s="14"/>
      <c r="E22357" t="str">
        <f t="shared" si="349"/>
        <v>INSERT INTO DISTRICTS (TOWN_ID,DISTRICT) VALUES(73,'YENİ MAHALLE')</v>
      </c>
    </row>
    <row r="22358" spans="1:5" x14ac:dyDescent="0.25">
      <c r="A22358" s="4">
        <v>22357</v>
      </c>
      <c r="B22358" s="6">
        <v>73</v>
      </c>
      <c r="C22358" s="13" t="s">
        <v>2080</v>
      </c>
      <c r="D22358" s="14"/>
      <c r="E22358" t="str">
        <f t="shared" si="349"/>
        <v>INSERT INTO DISTRICTS (TOWN_ID,DISTRICT) VALUES(73,'DİKMEN')</v>
      </c>
    </row>
    <row r="22359" spans="1:5" x14ac:dyDescent="0.25">
      <c r="A22359" s="4">
        <v>22358</v>
      </c>
      <c r="B22359" s="6">
        <v>73</v>
      </c>
      <c r="C22359" s="13" t="s">
        <v>5275</v>
      </c>
      <c r="D22359" s="14"/>
      <c r="E22359" t="str">
        <f t="shared" si="349"/>
        <v>INSERT INTO DISTRICTS (TOWN_ID,DISTRICT) VALUES(73,'ŞENYURT')</v>
      </c>
    </row>
    <row r="22360" spans="1:5" x14ac:dyDescent="0.25">
      <c r="A22360" s="4">
        <v>22359</v>
      </c>
      <c r="B22360" s="6">
        <v>73</v>
      </c>
      <c r="C22360" s="13" t="s">
        <v>6875</v>
      </c>
      <c r="D22360" s="14"/>
      <c r="E22360" t="str">
        <f t="shared" si="349"/>
        <v>INSERT INTO DISTRICTS (TOWN_ID,DISTRICT) VALUES(73,'GÜÇLÜ')</v>
      </c>
    </row>
    <row r="22361" spans="1:5" x14ac:dyDescent="0.25">
      <c r="A22361" s="4">
        <v>22360</v>
      </c>
      <c r="B22361" s="6">
        <v>73</v>
      </c>
      <c r="C22361" s="13" t="s">
        <v>13041</v>
      </c>
      <c r="D22361" s="14"/>
      <c r="E22361" t="str">
        <f t="shared" si="349"/>
        <v>INSERT INTO DISTRICTS (TOWN_ID,DISTRICT) VALUES(73,'KÜÇÜKBOĞAZİYE')</v>
      </c>
    </row>
    <row r="22362" spans="1:5" x14ac:dyDescent="0.25">
      <c r="A22362" s="4">
        <v>22361</v>
      </c>
      <c r="B22362" s="6">
        <v>73</v>
      </c>
      <c r="C22362" s="13" t="s">
        <v>8356</v>
      </c>
      <c r="D22362" s="14"/>
      <c r="E22362" t="str">
        <f t="shared" si="349"/>
        <v>INSERT INTO DISTRICTS (TOWN_ID,DISTRICT) VALUES(73,'ÇATALCA')</v>
      </c>
    </row>
    <row r="22363" spans="1:5" x14ac:dyDescent="0.25">
      <c r="A22363" s="4">
        <v>22362</v>
      </c>
      <c r="B22363" s="6">
        <v>73</v>
      </c>
      <c r="C22363" s="13" t="s">
        <v>13042</v>
      </c>
      <c r="D22363" s="14"/>
      <c r="E22363" t="str">
        <f t="shared" si="349"/>
        <v>INSERT INTO DISTRICTS (TOWN_ID,DISTRICT) VALUES(73,'AKALIN')</v>
      </c>
    </row>
    <row r="22364" spans="1:5" x14ac:dyDescent="0.25">
      <c r="A22364" s="4">
        <v>22363</v>
      </c>
      <c r="B22364" s="6">
        <v>73</v>
      </c>
      <c r="C22364" s="13" t="s">
        <v>12351</v>
      </c>
      <c r="D22364" s="14"/>
      <c r="E22364" t="str">
        <f t="shared" si="349"/>
        <v>INSERT INTO DISTRICTS (TOWN_ID,DISTRICT) VALUES(73,'AKÇA')</v>
      </c>
    </row>
    <row r="22365" spans="1:5" x14ac:dyDescent="0.25">
      <c r="A22365" s="4">
        <v>22364</v>
      </c>
      <c r="B22365" s="6">
        <v>73</v>
      </c>
      <c r="C22365" s="13" t="s">
        <v>3929</v>
      </c>
      <c r="D22365" s="14"/>
      <c r="E22365" t="str">
        <f t="shared" si="349"/>
        <v>INSERT INTO DISTRICTS (TOWN_ID,DISTRICT) VALUES(73,'AKÇAPINAR')</v>
      </c>
    </row>
    <row r="22366" spans="1:5" x14ac:dyDescent="0.25">
      <c r="A22366" s="4">
        <v>22365</v>
      </c>
      <c r="B22366" s="6">
        <v>73</v>
      </c>
      <c r="C22366" s="13" t="s">
        <v>2972</v>
      </c>
      <c r="D22366" s="14"/>
      <c r="E22366" t="str">
        <f t="shared" si="349"/>
        <v>INSERT INTO DISTRICTS (TOWN_ID,DISTRICT) VALUES(73,'AKDOĞAN')</v>
      </c>
    </row>
    <row r="22367" spans="1:5" x14ac:dyDescent="0.25">
      <c r="A22367" s="4">
        <v>22366</v>
      </c>
      <c r="B22367" s="6">
        <v>73</v>
      </c>
      <c r="C22367" s="13" t="s">
        <v>3497</v>
      </c>
      <c r="D22367" s="14"/>
      <c r="E22367" t="str">
        <f t="shared" si="349"/>
        <v>INSERT INTO DISTRICTS (TOWN_ID,DISTRICT) VALUES(73,'AKKOÇ')</v>
      </c>
    </row>
    <row r="22368" spans="1:5" x14ac:dyDescent="0.25">
      <c r="A22368" s="4">
        <v>22367</v>
      </c>
      <c r="B22368" s="6">
        <v>73</v>
      </c>
      <c r="C22368" s="13" t="s">
        <v>13043</v>
      </c>
      <c r="D22368" s="14"/>
      <c r="E22368" t="str">
        <f t="shared" si="349"/>
        <v>INSERT INTO DISTRICTS (TOWN_ID,DISTRICT) VALUES(73,'AKTULGA')</v>
      </c>
    </row>
    <row r="22369" spans="1:5" x14ac:dyDescent="0.25">
      <c r="A22369" s="4">
        <v>22368</v>
      </c>
      <c r="B22369" s="6">
        <v>73</v>
      </c>
      <c r="C22369" s="13" t="s">
        <v>6047</v>
      </c>
      <c r="D22369" s="14"/>
      <c r="E22369" t="str">
        <f t="shared" si="349"/>
        <v>INSERT INTO DISTRICTS (TOWN_ID,DISTRICT) VALUES(73,'AKYAZI')</v>
      </c>
    </row>
    <row r="22370" spans="1:5" x14ac:dyDescent="0.25">
      <c r="A22370" s="4">
        <v>22369</v>
      </c>
      <c r="B22370" s="6">
        <v>73</v>
      </c>
      <c r="C22370" s="13" t="s">
        <v>13044</v>
      </c>
      <c r="D22370" s="14"/>
      <c r="E22370" t="str">
        <f t="shared" si="349"/>
        <v>INSERT INTO DISTRICTS (TOWN_ID,DISTRICT) VALUES(73,'AKZİYARET')</v>
      </c>
    </row>
    <row r="22371" spans="1:5" x14ac:dyDescent="0.25">
      <c r="A22371" s="4">
        <v>22370</v>
      </c>
      <c r="B22371" s="6">
        <v>73</v>
      </c>
      <c r="C22371" s="13" t="s">
        <v>12974</v>
      </c>
      <c r="D22371" s="14"/>
      <c r="E22371" t="str">
        <f t="shared" si="349"/>
        <v>INSERT INTO DISTRICTS (TOWN_ID,DISTRICT) VALUES(73,'ALAKUŞ')</v>
      </c>
    </row>
    <row r="22372" spans="1:5" x14ac:dyDescent="0.25">
      <c r="A22372" s="4">
        <v>22371</v>
      </c>
      <c r="B22372" s="6">
        <v>73</v>
      </c>
      <c r="C22372" s="13" t="s">
        <v>5844</v>
      </c>
      <c r="D22372" s="14"/>
      <c r="E22372" t="str">
        <f t="shared" si="349"/>
        <v>INSERT INTO DISTRICTS (TOWN_ID,DISTRICT) VALUES(73,'ALİPAŞA')</v>
      </c>
    </row>
    <row r="22373" spans="1:5" x14ac:dyDescent="0.25">
      <c r="A22373" s="4">
        <v>22372</v>
      </c>
      <c r="B22373" s="6">
        <v>73</v>
      </c>
      <c r="C22373" s="13" t="s">
        <v>13045</v>
      </c>
      <c r="D22373" s="14"/>
      <c r="E22373" t="str">
        <f t="shared" si="349"/>
        <v>INSERT INTO DISTRICTS (TOWN_ID,DISTRICT) VALUES(73,'ARAKAPI')</v>
      </c>
    </row>
    <row r="22374" spans="1:5" x14ac:dyDescent="0.25">
      <c r="A22374" s="4">
        <v>22373</v>
      </c>
      <c r="B22374" s="6">
        <v>73</v>
      </c>
      <c r="C22374" s="13" t="s">
        <v>7535</v>
      </c>
      <c r="D22374" s="14"/>
      <c r="E22374" t="str">
        <f t="shared" si="349"/>
        <v>INSERT INTO DISTRICTS (TOWN_ID,DISTRICT) VALUES(73,'ARAKÖY')</v>
      </c>
    </row>
    <row r="22375" spans="1:5" x14ac:dyDescent="0.25">
      <c r="A22375" s="4">
        <v>22374</v>
      </c>
      <c r="B22375" s="6">
        <v>73</v>
      </c>
      <c r="C22375" s="13" t="s">
        <v>6865</v>
      </c>
      <c r="D22375" s="14"/>
      <c r="E22375" t="str">
        <f t="shared" si="349"/>
        <v>INSERT INTO DISTRICTS (TOWN_ID,DISTRICT) VALUES(73,'ARIKLI')</v>
      </c>
    </row>
    <row r="22376" spans="1:5" x14ac:dyDescent="0.25">
      <c r="A22376" s="4">
        <v>22375</v>
      </c>
      <c r="B22376" s="6">
        <v>73</v>
      </c>
      <c r="C22376" s="13" t="s">
        <v>13046</v>
      </c>
      <c r="D22376" s="14"/>
      <c r="E22376" t="str">
        <f t="shared" si="349"/>
        <v>INSERT INTO DISTRICTS (TOWN_ID,DISTRICT) VALUES(73,'ARITEPE')</v>
      </c>
    </row>
    <row r="22377" spans="1:5" x14ac:dyDescent="0.25">
      <c r="A22377" s="4">
        <v>22376</v>
      </c>
      <c r="B22377" s="6">
        <v>73</v>
      </c>
      <c r="C22377" s="13" t="s">
        <v>8409</v>
      </c>
      <c r="D22377" s="14"/>
      <c r="E22377" t="str">
        <f t="shared" si="349"/>
        <v>INSERT INTO DISTRICTS (TOWN_ID,DISTRICT) VALUES(73,'ASLANLI')</v>
      </c>
    </row>
    <row r="22378" spans="1:5" x14ac:dyDescent="0.25">
      <c r="A22378" s="4">
        <v>22377</v>
      </c>
      <c r="B22378" s="6">
        <v>73</v>
      </c>
      <c r="C22378" s="13" t="s">
        <v>13047</v>
      </c>
      <c r="D22378" s="14"/>
      <c r="E22378" t="str">
        <f t="shared" si="349"/>
        <v>INSERT INTO DISTRICTS (TOWN_ID,DISTRICT) VALUES(73,'AŞAĞIAZIKLI')</v>
      </c>
    </row>
    <row r="22379" spans="1:5" x14ac:dyDescent="0.25">
      <c r="A22379" s="4">
        <v>22378</v>
      </c>
      <c r="B22379" s="6">
        <v>73</v>
      </c>
      <c r="C22379" s="13" t="s">
        <v>9809</v>
      </c>
      <c r="D22379" s="14"/>
      <c r="E22379" t="str">
        <f t="shared" si="349"/>
        <v>INSERT INTO DISTRICTS (TOWN_ID,DISTRICT) VALUES(73,'ATMACA')</v>
      </c>
    </row>
    <row r="22380" spans="1:5" x14ac:dyDescent="0.25">
      <c r="A22380" s="4">
        <v>22379</v>
      </c>
      <c r="B22380" s="6">
        <v>73</v>
      </c>
      <c r="C22380" s="13" t="s">
        <v>5660</v>
      </c>
      <c r="D22380" s="14"/>
      <c r="E22380" t="str">
        <f t="shared" si="349"/>
        <v>INSERT INTO DISTRICTS (TOWN_ID,DISTRICT) VALUES(73,'AYAZ')</v>
      </c>
    </row>
    <row r="22381" spans="1:5" x14ac:dyDescent="0.25">
      <c r="A22381" s="4">
        <v>22380</v>
      </c>
      <c r="B22381" s="6">
        <v>73</v>
      </c>
      <c r="C22381" s="13" t="s">
        <v>13048</v>
      </c>
      <c r="D22381" s="14"/>
      <c r="E22381" t="str">
        <f t="shared" si="349"/>
        <v>INSERT INTO DISTRICTS (TOWN_ID,DISTRICT) VALUES(73,'BAĞRIBÜTÜN')</v>
      </c>
    </row>
    <row r="22382" spans="1:5" x14ac:dyDescent="0.25">
      <c r="A22382" s="4">
        <v>22381</v>
      </c>
      <c r="B22382" s="6">
        <v>73</v>
      </c>
      <c r="C22382" s="13" t="s">
        <v>1595</v>
      </c>
      <c r="D22382" s="14"/>
      <c r="E22382" t="str">
        <f t="shared" si="349"/>
        <v>INSERT INTO DISTRICTS (TOWN_ID,DISTRICT) VALUES(73,'BARIŞ')</v>
      </c>
    </row>
    <row r="22383" spans="1:5" x14ac:dyDescent="0.25">
      <c r="A22383" s="4">
        <v>22382</v>
      </c>
      <c r="B22383" s="6">
        <v>73</v>
      </c>
      <c r="C22383" s="13" t="s">
        <v>1788</v>
      </c>
      <c r="D22383" s="14"/>
      <c r="E22383" t="str">
        <f t="shared" si="349"/>
        <v>INSERT INTO DISTRICTS (TOWN_ID,DISTRICT) VALUES(73,'BAŞAK')</v>
      </c>
    </row>
    <row r="22384" spans="1:5" x14ac:dyDescent="0.25">
      <c r="A22384" s="4">
        <v>22383</v>
      </c>
      <c r="B22384" s="6">
        <v>73</v>
      </c>
      <c r="C22384" s="13" t="s">
        <v>3479</v>
      </c>
      <c r="D22384" s="14"/>
      <c r="E22384" t="str">
        <f t="shared" si="349"/>
        <v>INSERT INTO DISTRICTS (TOWN_ID,DISTRICT) VALUES(73,'BEKTAŞ')</v>
      </c>
    </row>
    <row r="22385" spans="1:5" x14ac:dyDescent="0.25">
      <c r="A22385" s="4">
        <v>22384</v>
      </c>
      <c r="B22385" s="6">
        <v>73</v>
      </c>
      <c r="C22385" s="13" t="s">
        <v>6438</v>
      </c>
      <c r="D22385" s="14"/>
      <c r="E22385" t="str">
        <f t="shared" si="349"/>
        <v>INSERT INTO DISTRICTS (TOWN_ID,DISTRICT) VALUES(73,'BELLİ')</v>
      </c>
    </row>
    <row r="22386" spans="1:5" x14ac:dyDescent="0.25">
      <c r="A22386" s="4">
        <v>22385</v>
      </c>
      <c r="B22386" s="6">
        <v>73</v>
      </c>
      <c r="C22386" s="13" t="s">
        <v>6955</v>
      </c>
      <c r="D22386" s="14"/>
      <c r="E22386" t="str">
        <f t="shared" si="349"/>
        <v>INSERT INTO DISTRICTS (TOWN_ID,DISTRICT) VALUES(73,'BAŞDEĞİRMEN')</v>
      </c>
    </row>
    <row r="22387" spans="1:5" x14ac:dyDescent="0.25">
      <c r="A22387" s="4">
        <v>22386</v>
      </c>
      <c r="B22387" s="6">
        <v>73</v>
      </c>
      <c r="C22387" s="13" t="s">
        <v>3515</v>
      </c>
      <c r="D22387" s="14"/>
      <c r="E22387" t="str">
        <f t="shared" si="349"/>
        <v>INSERT INTO DISTRICTS (TOWN_ID,DISTRICT) VALUES(73,'BOZHÜYÜK')</v>
      </c>
    </row>
    <row r="22388" spans="1:5" x14ac:dyDescent="0.25">
      <c r="A22388" s="4">
        <v>22387</v>
      </c>
      <c r="B22388" s="6">
        <v>73</v>
      </c>
      <c r="C22388" s="13" t="s">
        <v>13049</v>
      </c>
      <c r="D22388" s="14"/>
      <c r="E22388" t="str">
        <f t="shared" si="349"/>
        <v>INSERT INTO DISTRICTS (TOWN_ID,DISTRICT) VALUES(73,'BÜYÜKAYRIK')</v>
      </c>
    </row>
    <row r="22389" spans="1:5" x14ac:dyDescent="0.25">
      <c r="A22389" s="4">
        <v>22388</v>
      </c>
      <c r="B22389" s="6">
        <v>73</v>
      </c>
      <c r="C22389" s="13" t="s">
        <v>13050</v>
      </c>
      <c r="D22389" s="14"/>
      <c r="E22389" t="str">
        <f t="shared" si="349"/>
        <v>INSERT INTO DISTRICTS (TOWN_ID,DISTRICT) VALUES(73,'BÜYÜKBOĞAZİYE')</v>
      </c>
    </row>
    <row r="22390" spans="1:5" x14ac:dyDescent="0.25">
      <c r="A22390" s="4">
        <v>22389</v>
      </c>
      <c r="B22390" s="6">
        <v>73</v>
      </c>
      <c r="C22390" s="13" t="s">
        <v>4211</v>
      </c>
      <c r="D22390" s="14"/>
      <c r="E22390" t="str">
        <f t="shared" si="349"/>
        <v>INSERT INTO DISTRICTS (TOWN_ID,DISTRICT) VALUES(73,'BÜYÜKDERE')</v>
      </c>
    </row>
    <row r="22391" spans="1:5" x14ac:dyDescent="0.25">
      <c r="A22391" s="4">
        <v>22390</v>
      </c>
      <c r="B22391" s="6">
        <v>73</v>
      </c>
      <c r="C22391" s="13" t="s">
        <v>13051</v>
      </c>
      <c r="D22391" s="14"/>
      <c r="E22391" t="str">
        <f t="shared" si="349"/>
        <v>INSERT INTO DISTRICTS (TOWN_ID,DISTRICT) VALUES(73,'BÜYÜKTEPE')</v>
      </c>
    </row>
    <row r="22392" spans="1:5" x14ac:dyDescent="0.25">
      <c r="A22392" s="4">
        <v>22391</v>
      </c>
      <c r="B22392" s="6">
        <v>73</v>
      </c>
      <c r="C22392" s="13" t="s">
        <v>13052</v>
      </c>
      <c r="D22392" s="14"/>
      <c r="E22392" t="str">
        <f t="shared" si="349"/>
        <v>INSERT INTO DISTRICTS (TOWN_ID,DISTRICT) VALUES(73,'CANTAŞI')</v>
      </c>
    </row>
    <row r="22393" spans="1:5" x14ac:dyDescent="0.25">
      <c r="A22393" s="4">
        <v>22392</v>
      </c>
      <c r="B22393" s="6">
        <v>73</v>
      </c>
      <c r="C22393" s="13" t="s">
        <v>1934</v>
      </c>
      <c r="D22393" s="14"/>
      <c r="E22393" t="str">
        <f t="shared" si="349"/>
        <v>INSERT INTO DISTRICTS (TOWN_ID,DISTRICT) VALUES(73,'ÇAKIR')</v>
      </c>
    </row>
    <row r="22394" spans="1:5" x14ac:dyDescent="0.25">
      <c r="A22394" s="4">
        <v>22393</v>
      </c>
      <c r="B22394" s="6">
        <v>73</v>
      </c>
      <c r="C22394" s="13" t="s">
        <v>6249</v>
      </c>
      <c r="D22394" s="14"/>
      <c r="E22394" t="str">
        <f t="shared" si="349"/>
        <v>INSERT INTO DISTRICTS (TOWN_ID,DISTRICT) VALUES(73,'ÇETİNLER')</v>
      </c>
    </row>
    <row r="22395" spans="1:5" x14ac:dyDescent="0.25">
      <c r="A22395" s="4">
        <v>22394</v>
      </c>
      <c r="B22395" s="6">
        <v>73</v>
      </c>
      <c r="C22395" s="13" t="s">
        <v>5771</v>
      </c>
      <c r="D22395" s="14"/>
      <c r="E22395" t="str">
        <f t="shared" si="349"/>
        <v>INSERT INTO DISTRICTS (TOWN_ID,DISTRICT) VALUES(73,'ÇINARCIK')</v>
      </c>
    </row>
    <row r="22396" spans="1:5" x14ac:dyDescent="0.25">
      <c r="A22396" s="4">
        <v>22395</v>
      </c>
      <c r="B22396" s="6">
        <v>73</v>
      </c>
      <c r="C22396" s="13" t="s">
        <v>13053</v>
      </c>
      <c r="D22396" s="14"/>
      <c r="E22396" t="str">
        <f t="shared" si="349"/>
        <v>INSERT INTO DISTRICTS (TOWN_ID,DISTRICT) VALUES(73,'ÇIPLAK')</v>
      </c>
    </row>
    <row r="22397" spans="1:5" x14ac:dyDescent="0.25">
      <c r="A22397" s="4">
        <v>22396</v>
      </c>
      <c r="B22397" s="6">
        <v>73</v>
      </c>
      <c r="C22397" s="13" t="s">
        <v>13054</v>
      </c>
      <c r="D22397" s="14"/>
      <c r="E22397" t="str">
        <f t="shared" si="349"/>
        <v>INSERT INTO DISTRICTS (TOWN_ID,DISTRICT) VALUES(73,'ÇİTLİBAĞ')</v>
      </c>
    </row>
    <row r="22398" spans="1:5" x14ac:dyDescent="0.25">
      <c r="A22398" s="4">
        <v>22397</v>
      </c>
      <c r="B22398" s="6">
        <v>73</v>
      </c>
      <c r="C22398" s="13" t="s">
        <v>1682</v>
      </c>
      <c r="D22398" s="14"/>
      <c r="E22398" t="str">
        <f t="shared" si="349"/>
        <v>INSERT INTO DISTRICTS (TOWN_ID,DISTRICT) VALUES(73,'DAMLALI')</v>
      </c>
    </row>
    <row r="22399" spans="1:5" x14ac:dyDescent="0.25">
      <c r="A22399" s="4">
        <v>22398</v>
      </c>
      <c r="B22399" s="6">
        <v>73</v>
      </c>
      <c r="C22399" s="13" t="s">
        <v>3317</v>
      </c>
      <c r="D22399" s="14"/>
      <c r="E22399" t="str">
        <f t="shared" si="349"/>
        <v>INSERT INTO DISTRICTS (TOWN_ID,DISTRICT) VALUES(73,'DEMET')</v>
      </c>
    </row>
    <row r="22400" spans="1:5" x14ac:dyDescent="0.25">
      <c r="A22400" s="4">
        <v>22399</v>
      </c>
      <c r="B22400" s="6">
        <v>73</v>
      </c>
      <c r="C22400" s="13" t="s">
        <v>2613</v>
      </c>
      <c r="D22400" s="14"/>
      <c r="E22400" t="str">
        <f t="shared" si="349"/>
        <v>INSERT INTO DISTRICTS (TOWN_ID,DISTRICT) VALUES(73,'DEMİRCİ')</v>
      </c>
    </row>
    <row r="22401" spans="1:5" x14ac:dyDescent="0.25">
      <c r="A22401" s="4">
        <v>22400</v>
      </c>
      <c r="B22401" s="6">
        <v>73</v>
      </c>
      <c r="C22401" s="13" t="s">
        <v>5099</v>
      </c>
      <c r="D22401" s="14"/>
      <c r="E22401" t="str">
        <f t="shared" si="349"/>
        <v>INSERT INTO DISTRICTS (TOWN_ID,DISTRICT) VALUES(73,'DEMİRKAPI')</v>
      </c>
    </row>
    <row r="22402" spans="1:5" x14ac:dyDescent="0.25">
      <c r="A22402" s="4">
        <v>22401</v>
      </c>
      <c r="B22402" s="6">
        <v>73</v>
      </c>
      <c r="C22402" s="13" t="s">
        <v>1685</v>
      </c>
      <c r="D22402" s="14"/>
      <c r="E22402" t="str">
        <f t="shared" si="349"/>
        <v>INSERT INTO DISTRICTS (TOWN_ID,DISTRICT) VALUES(73,'DOĞANLI')</v>
      </c>
    </row>
    <row r="22403" spans="1:5" x14ac:dyDescent="0.25">
      <c r="A22403" s="4">
        <v>22402</v>
      </c>
      <c r="B22403" s="6">
        <v>73</v>
      </c>
      <c r="C22403" s="13" t="s">
        <v>4985</v>
      </c>
      <c r="D22403" s="14"/>
      <c r="E22403" t="str">
        <f t="shared" ref="E22403:E22466" si="350">"INSERT INTO DISTRICTS (TOWN_ID,DISTRICT) VALUES("&amp;B22403&amp;",'"&amp;C22403&amp;"')"</f>
        <v>INSERT INTO DISTRICTS (TOWN_ID,DISTRICT) VALUES(73,'DURA')</v>
      </c>
    </row>
    <row r="22404" spans="1:5" x14ac:dyDescent="0.25">
      <c r="A22404" s="4">
        <v>22403</v>
      </c>
      <c r="B22404" s="6">
        <v>73</v>
      </c>
      <c r="C22404" s="13" t="s">
        <v>1940</v>
      </c>
      <c r="D22404" s="14"/>
      <c r="E22404" t="str">
        <f t="shared" si="350"/>
        <v>INSERT INTO DISTRICTS (TOWN_ID,DISTRICT) VALUES(73,'DÖRTYOL')</v>
      </c>
    </row>
    <row r="22405" spans="1:5" x14ac:dyDescent="0.25">
      <c r="A22405" s="4">
        <v>22404</v>
      </c>
      <c r="B22405" s="6">
        <v>73</v>
      </c>
      <c r="C22405" s="13" t="s">
        <v>4992</v>
      </c>
      <c r="D22405" s="14"/>
      <c r="E22405" t="str">
        <f t="shared" si="350"/>
        <v>INSERT INTO DISTRICTS (TOWN_ID,DISTRICT) VALUES(73,'EKİNLİK')</v>
      </c>
    </row>
    <row r="22406" spans="1:5" x14ac:dyDescent="0.25">
      <c r="A22406" s="4">
        <v>22405</v>
      </c>
      <c r="B22406" s="6">
        <v>73</v>
      </c>
      <c r="C22406" s="13" t="s">
        <v>5536</v>
      </c>
      <c r="D22406" s="14"/>
      <c r="E22406" t="str">
        <f t="shared" si="350"/>
        <v>INSERT INTO DISTRICTS (TOWN_ID,DISTRICT) VALUES(73,'ELBEYLİ')</v>
      </c>
    </row>
    <row r="22407" spans="1:5" x14ac:dyDescent="0.25">
      <c r="A22407" s="4">
        <v>22406</v>
      </c>
      <c r="B22407" s="6">
        <v>73</v>
      </c>
      <c r="C22407" s="13" t="s">
        <v>13055</v>
      </c>
      <c r="D22407" s="14"/>
      <c r="E22407" t="str">
        <f t="shared" si="350"/>
        <v>INSERT INTO DISTRICTS (TOWN_ID,DISTRICT) VALUES(73,'ERDEM')</v>
      </c>
    </row>
    <row r="22408" spans="1:5" x14ac:dyDescent="0.25">
      <c r="A22408" s="4">
        <v>22407</v>
      </c>
      <c r="B22408" s="6">
        <v>73</v>
      </c>
      <c r="C22408" s="13" t="s">
        <v>4516</v>
      </c>
      <c r="D22408" s="14"/>
      <c r="E22408" t="str">
        <f t="shared" si="350"/>
        <v>INSERT INTO DISTRICTS (TOWN_ID,DISTRICT) VALUES(73,'ERİKLİ')</v>
      </c>
    </row>
    <row r="22409" spans="1:5" x14ac:dyDescent="0.25">
      <c r="A22409" s="4">
        <v>22408</v>
      </c>
      <c r="B22409" s="6">
        <v>73</v>
      </c>
      <c r="C22409" s="13" t="s">
        <v>12488</v>
      </c>
      <c r="D22409" s="14"/>
      <c r="E22409" t="str">
        <f t="shared" si="350"/>
        <v>INSERT INTO DISTRICTS (TOWN_ID,DISTRICT) VALUES(73,'EROĞLU')</v>
      </c>
    </row>
    <row r="22410" spans="1:5" x14ac:dyDescent="0.25">
      <c r="A22410" s="4">
        <v>22409</v>
      </c>
      <c r="B22410" s="6">
        <v>73</v>
      </c>
      <c r="C22410" s="13" t="s">
        <v>4561</v>
      </c>
      <c r="D22410" s="14"/>
      <c r="E22410" t="str">
        <f t="shared" si="350"/>
        <v>INSERT INTO DISTRICTS (TOWN_ID,DISTRICT) VALUES(73,'ESENLİ')</v>
      </c>
    </row>
    <row r="22411" spans="1:5" x14ac:dyDescent="0.25">
      <c r="A22411" s="4">
        <v>22410</v>
      </c>
      <c r="B22411" s="6">
        <v>73</v>
      </c>
      <c r="C22411" s="13" t="s">
        <v>12808</v>
      </c>
      <c r="D22411" s="14"/>
      <c r="E22411" t="str">
        <f t="shared" si="350"/>
        <v>INSERT INTO DISTRICTS (TOWN_ID,DISTRICT) VALUES(73,'ESKİN')</v>
      </c>
    </row>
    <row r="22412" spans="1:5" x14ac:dyDescent="0.25">
      <c r="A22412" s="4">
        <v>22411</v>
      </c>
      <c r="B22412" s="6">
        <v>73</v>
      </c>
      <c r="C22412" s="13" t="s">
        <v>6926</v>
      </c>
      <c r="D22412" s="14"/>
      <c r="E22412" t="str">
        <f t="shared" si="350"/>
        <v>INSERT INTO DISTRICTS (TOWN_ID,DISTRICT) VALUES(73,'EŞME')</v>
      </c>
    </row>
    <row r="22413" spans="1:5" x14ac:dyDescent="0.25">
      <c r="A22413" s="4">
        <v>22412</v>
      </c>
      <c r="B22413" s="6">
        <v>73</v>
      </c>
      <c r="C22413" s="13" t="s">
        <v>13056</v>
      </c>
      <c r="D22413" s="14"/>
      <c r="E22413" t="str">
        <f t="shared" si="350"/>
        <v>INSERT INTO DISTRICTS (TOWN_ID,DISTRICT) VALUES(73,'EYMİRLİ')</v>
      </c>
    </row>
    <row r="22414" spans="1:5" x14ac:dyDescent="0.25">
      <c r="A22414" s="4">
        <v>22413</v>
      </c>
      <c r="B22414" s="6">
        <v>73</v>
      </c>
      <c r="C22414" s="13" t="s">
        <v>5751</v>
      </c>
      <c r="D22414" s="14"/>
      <c r="E22414" t="str">
        <f t="shared" si="350"/>
        <v>INSERT INTO DISTRICTS (TOWN_ID,DISTRICT) VALUES(73,'GÜNGÖREN')</v>
      </c>
    </row>
    <row r="22415" spans="1:5" x14ac:dyDescent="0.25">
      <c r="A22415" s="4">
        <v>22414</v>
      </c>
      <c r="B22415" s="6">
        <v>73</v>
      </c>
      <c r="C22415" s="13" t="s">
        <v>1177</v>
      </c>
      <c r="D22415" s="14"/>
      <c r="E22415" t="str">
        <f t="shared" si="350"/>
        <v>INSERT INTO DISTRICTS (TOWN_ID,DISTRICT) VALUES(73,'GÜNLÜCE')</v>
      </c>
    </row>
    <row r="22416" spans="1:5" x14ac:dyDescent="0.25">
      <c r="A22416" s="4">
        <v>22415</v>
      </c>
      <c r="B22416" s="6">
        <v>73</v>
      </c>
      <c r="C22416" s="13" t="s">
        <v>8790</v>
      </c>
      <c r="D22416" s="14"/>
      <c r="E22416" t="str">
        <f t="shared" si="350"/>
        <v>INSERT INTO DISTRICTS (TOWN_ID,DISTRICT) VALUES(73,'GÜRMEŞE')</v>
      </c>
    </row>
    <row r="22417" spans="1:5" x14ac:dyDescent="0.25">
      <c r="A22417" s="4">
        <v>22416</v>
      </c>
      <c r="B22417" s="6">
        <v>73</v>
      </c>
      <c r="C22417" s="13" t="s">
        <v>1367</v>
      </c>
      <c r="D22417" s="14"/>
      <c r="E22417" t="str">
        <f t="shared" si="350"/>
        <v>INSERT INTO DISTRICTS (TOWN_ID,DISTRICT) VALUES(73,'HACIHASAN')</v>
      </c>
    </row>
    <row r="22418" spans="1:5" x14ac:dyDescent="0.25">
      <c r="A22418" s="4">
        <v>22417</v>
      </c>
      <c r="B22418" s="6">
        <v>73</v>
      </c>
      <c r="C22418" s="13" t="s">
        <v>4503</v>
      </c>
      <c r="D22418" s="14"/>
      <c r="E22418" t="str">
        <f t="shared" si="350"/>
        <v>INSERT INTO DISTRICTS (TOWN_ID,DISTRICT) VALUES(73,'HACIYUSUF')</v>
      </c>
    </row>
    <row r="22419" spans="1:5" x14ac:dyDescent="0.25">
      <c r="A22419" s="4">
        <v>22418</v>
      </c>
      <c r="B22419" s="6">
        <v>73</v>
      </c>
      <c r="C22419" s="13" t="s">
        <v>11225</v>
      </c>
      <c r="D22419" s="14"/>
      <c r="E22419" t="str">
        <f t="shared" si="350"/>
        <v>INSERT INTO DISTRICTS (TOWN_ID,DISTRICT) VALUES(73,'HAKVERDİ')</v>
      </c>
    </row>
    <row r="22420" spans="1:5" x14ac:dyDescent="0.25">
      <c r="A22420" s="4">
        <v>22419</v>
      </c>
      <c r="B22420" s="6">
        <v>73</v>
      </c>
      <c r="C22420" s="13" t="s">
        <v>2091</v>
      </c>
      <c r="D22420" s="14"/>
      <c r="E22420" t="str">
        <f t="shared" si="350"/>
        <v>INSERT INTO DISTRICTS (TOWN_ID,DISTRICT) VALUES(73,'HALKALI')</v>
      </c>
    </row>
    <row r="22421" spans="1:5" x14ac:dyDescent="0.25">
      <c r="A22421" s="4">
        <v>22420</v>
      </c>
      <c r="B22421" s="6">
        <v>73</v>
      </c>
      <c r="C22421" s="13" t="s">
        <v>13057</v>
      </c>
      <c r="D22421" s="14"/>
      <c r="E22421" t="str">
        <f t="shared" si="350"/>
        <v>INSERT INTO DISTRICTS (TOWN_ID,DISTRICT) VALUES(73,'HARMANDÜZÜ')</v>
      </c>
    </row>
    <row r="22422" spans="1:5" x14ac:dyDescent="0.25">
      <c r="A22422" s="4">
        <v>22421</v>
      </c>
      <c r="B22422" s="6">
        <v>73</v>
      </c>
      <c r="C22422" s="13" t="s">
        <v>3378</v>
      </c>
      <c r="D22422" s="14"/>
      <c r="E22422" t="str">
        <f t="shared" si="350"/>
        <v>INSERT INTO DISTRICTS (TOWN_ID,DISTRICT) VALUES(73,'HOCAKÖY')</v>
      </c>
    </row>
    <row r="22423" spans="1:5" x14ac:dyDescent="0.25">
      <c r="A22423" s="4">
        <v>22422</v>
      </c>
      <c r="B22423" s="6">
        <v>73</v>
      </c>
      <c r="C22423" s="13" t="s">
        <v>4777</v>
      </c>
      <c r="D22423" s="14"/>
      <c r="E22423" t="str">
        <f t="shared" si="350"/>
        <v>INSERT INTO DISTRICTS (TOWN_ID,DISTRICT) VALUES(73,'ILICAK')</v>
      </c>
    </row>
    <row r="22424" spans="1:5" x14ac:dyDescent="0.25">
      <c r="A22424" s="4">
        <v>22423</v>
      </c>
      <c r="B22424" s="6">
        <v>73</v>
      </c>
      <c r="C22424" s="13" t="s">
        <v>4180</v>
      </c>
      <c r="D22424" s="14"/>
      <c r="E22424" t="str">
        <f t="shared" si="350"/>
        <v>INSERT INTO DISTRICTS (TOWN_ID,DISTRICT) VALUES(73,'IŞIKLAR')</v>
      </c>
    </row>
    <row r="22425" spans="1:5" x14ac:dyDescent="0.25">
      <c r="A22425" s="4">
        <v>22424</v>
      </c>
      <c r="B22425" s="6">
        <v>73</v>
      </c>
      <c r="C22425" s="13" t="s">
        <v>13058</v>
      </c>
      <c r="D22425" s="14"/>
      <c r="E22425" t="str">
        <f t="shared" si="350"/>
        <v>INSERT INTO DISTRICTS (TOWN_ID,DISTRICT) VALUES(73,'İKİKUYU')</v>
      </c>
    </row>
    <row r="22426" spans="1:5" x14ac:dyDescent="0.25">
      <c r="A22426" s="4">
        <v>22425</v>
      </c>
      <c r="B22426" s="6">
        <v>73</v>
      </c>
      <c r="C22426" s="13" t="s">
        <v>13059</v>
      </c>
      <c r="D22426" s="14"/>
      <c r="E22426" t="str">
        <f t="shared" si="350"/>
        <v>INSERT INTO DISTRICTS (TOWN_ID,DISTRICT) VALUES(73,'İNANDI')</v>
      </c>
    </row>
    <row r="22427" spans="1:5" x14ac:dyDescent="0.25">
      <c r="A22427" s="4">
        <v>22426</v>
      </c>
      <c r="B22427" s="6">
        <v>73</v>
      </c>
      <c r="C22427" s="13" t="s">
        <v>8309</v>
      </c>
      <c r="D22427" s="14"/>
      <c r="E22427" t="str">
        <f t="shared" si="350"/>
        <v>INSERT INTO DISTRICTS (TOWN_ID,DISTRICT) VALUES(73,'KALAYCIK')</v>
      </c>
    </row>
    <row r="22428" spans="1:5" x14ac:dyDescent="0.25">
      <c r="A22428" s="4">
        <v>22427</v>
      </c>
      <c r="B22428" s="6">
        <v>73</v>
      </c>
      <c r="C22428" s="13" t="s">
        <v>11865</v>
      </c>
      <c r="D22428" s="14"/>
      <c r="E22428" t="str">
        <f t="shared" si="350"/>
        <v>INSERT INTO DISTRICTS (TOWN_ID,DISTRICT) VALUES(73,'KARAKULAK')</v>
      </c>
    </row>
    <row r="22429" spans="1:5" x14ac:dyDescent="0.25">
      <c r="A22429" s="4">
        <v>22428</v>
      </c>
      <c r="B22429" s="6">
        <v>73</v>
      </c>
      <c r="C22429" s="13" t="s">
        <v>1349</v>
      </c>
      <c r="D22429" s="14"/>
      <c r="E22429" t="str">
        <f t="shared" si="350"/>
        <v>INSERT INTO DISTRICTS (TOWN_ID,DISTRICT) VALUES(73,'KARAKUYU')</v>
      </c>
    </row>
    <row r="22430" spans="1:5" x14ac:dyDescent="0.25">
      <c r="A22430" s="4">
        <v>22429</v>
      </c>
      <c r="B22430" s="6">
        <v>73</v>
      </c>
      <c r="C22430" s="13" t="s">
        <v>69</v>
      </c>
      <c r="D22430" s="14"/>
      <c r="E22430" t="str">
        <f t="shared" si="350"/>
        <v>INSERT INTO DISTRICTS (TOWN_ID,DISTRICT) VALUES(73,'KARAMAN')</v>
      </c>
    </row>
    <row r="22431" spans="1:5" x14ac:dyDescent="0.25">
      <c r="A22431" s="4">
        <v>22430</v>
      </c>
      <c r="B22431" s="6">
        <v>74</v>
      </c>
      <c r="C22431" s="13" t="s">
        <v>13060</v>
      </c>
      <c r="D22431" s="14"/>
      <c r="E22431" t="str">
        <f t="shared" si="350"/>
        <v>INSERT INTO DISTRICTS (TOWN_ID,DISTRICT) VALUES(74,'KAŞIKLI')</v>
      </c>
    </row>
    <row r="22432" spans="1:5" x14ac:dyDescent="0.25">
      <c r="A22432" s="4">
        <v>22431</v>
      </c>
      <c r="B22432" s="6">
        <v>74</v>
      </c>
      <c r="C22432" s="13" t="s">
        <v>13061</v>
      </c>
      <c r="D22432" s="14"/>
      <c r="E22432" t="str">
        <f t="shared" si="350"/>
        <v>INSERT INTO DISTRICTS (TOWN_ID,DISTRICT) VALUES(74,'KATARLI')</v>
      </c>
    </row>
    <row r="22433" spans="1:5" x14ac:dyDescent="0.25">
      <c r="A22433" s="4">
        <v>22432</v>
      </c>
      <c r="B22433" s="6">
        <v>74</v>
      </c>
      <c r="C22433" s="13" t="s">
        <v>5526</v>
      </c>
      <c r="D22433" s="14"/>
      <c r="E22433" t="str">
        <f t="shared" si="350"/>
        <v>INSERT INTO DISTRICTS (TOWN_ID,DISTRICT) VALUES(74,'KAYNARCA')</v>
      </c>
    </row>
    <row r="22434" spans="1:5" x14ac:dyDescent="0.25">
      <c r="A22434" s="4">
        <v>22433</v>
      </c>
      <c r="B22434" s="6">
        <v>74</v>
      </c>
      <c r="C22434" s="13" t="s">
        <v>13062</v>
      </c>
      <c r="D22434" s="14"/>
      <c r="E22434" t="str">
        <f t="shared" si="350"/>
        <v>INSERT INTO DISTRICTS (TOWN_ID,DISTRICT) VALUES(74,'KILDUMAN')</v>
      </c>
    </row>
    <row r="22435" spans="1:5" x14ac:dyDescent="0.25">
      <c r="A22435" s="4">
        <v>22434</v>
      </c>
      <c r="B22435" s="6">
        <v>74</v>
      </c>
      <c r="C22435" s="13" t="s">
        <v>7669</v>
      </c>
      <c r="D22435" s="14"/>
      <c r="E22435" t="str">
        <f t="shared" si="350"/>
        <v>INSERT INTO DISTRICTS (TOWN_ID,DISTRICT) VALUES(74,'KİLİMLİ')</v>
      </c>
    </row>
    <row r="22436" spans="1:5" x14ac:dyDescent="0.25">
      <c r="A22436" s="4">
        <v>22435</v>
      </c>
      <c r="B22436" s="6">
        <v>74</v>
      </c>
      <c r="C22436" s="13" t="s">
        <v>3014</v>
      </c>
      <c r="D22436" s="14"/>
      <c r="E22436" t="str">
        <f t="shared" si="350"/>
        <v>INSERT INTO DISTRICTS (TOWN_ID,DISTRICT) VALUES(74,'KOCALAR')</v>
      </c>
    </row>
    <row r="22437" spans="1:5" x14ac:dyDescent="0.25">
      <c r="A22437" s="4">
        <v>22436</v>
      </c>
      <c r="B22437" s="6">
        <v>74</v>
      </c>
      <c r="C22437" s="13" t="s">
        <v>8620</v>
      </c>
      <c r="D22437" s="14"/>
      <c r="E22437" t="str">
        <f t="shared" si="350"/>
        <v>INSERT INTO DISTRICTS (TOWN_ID,DISTRICT) VALUES(74,'KOÇLU')</v>
      </c>
    </row>
    <row r="22438" spans="1:5" x14ac:dyDescent="0.25">
      <c r="A22438" s="4">
        <v>22437</v>
      </c>
      <c r="B22438" s="6">
        <v>74</v>
      </c>
      <c r="C22438" s="13" t="s">
        <v>1850</v>
      </c>
      <c r="D22438" s="14"/>
      <c r="E22438" t="str">
        <f t="shared" si="350"/>
        <v>INSERT INTO DISTRICTS (TOWN_ID,DISTRICT) VALUES(74,'KÖPRÜBAŞI')</v>
      </c>
    </row>
    <row r="22439" spans="1:5" x14ac:dyDescent="0.25">
      <c r="A22439" s="4">
        <v>22438</v>
      </c>
      <c r="B22439" s="6">
        <v>74</v>
      </c>
      <c r="C22439" s="13" t="s">
        <v>7896</v>
      </c>
      <c r="D22439" s="14"/>
      <c r="E22439" t="str">
        <f t="shared" si="350"/>
        <v>INSERT INTO DISTRICTS (TOWN_ID,DISTRICT) VALUES(74,'KÖRSU')</v>
      </c>
    </row>
    <row r="22440" spans="1:5" x14ac:dyDescent="0.25">
      <c r="A22440" s="4">
        <v>22439</v>
      </c>
      <c r="B22440" s="6">
        <v>74</v>
      </c>
      <c r="C22440" s="13" t="s">
        <v>13063</v>
      </c>
      <c r="D22440" s="14"/>
      <c r="E22440" t="str">
        <f t="shared" si="350"/>
        <v>INSERT INTO DISTRICTS (TOWN_ID,DISTRICT) VALUES(74,'KÜÇÜKAYRIK')</v>
      </c>
    </row>
    <row r="22441" spans="1:5" x14ac:dyDescent="0.25">
      <c r="A22441" s="4">
        <v>22440</v>
      </c>
      <c r="B22441" s="6">
        <v>74</v>
      </c>
      <c r="C22441" s="13" t="s">
        <v>11724</v>
      </c>
      <c r="D22441" s="14"/>
      <c r="E22441" t="str">
        <f t="shared" si="350"/>
        <v>INSERT INTO DISTRICTS (TOWN_ID,DISTRICT) VALUES(74,'KÜPLÜCE')</v>
      </c>
    </row>
    <row r="22442" spans="1:5" x14ac:dyDescent="0.25">
      <c r="A22442" s="4">
        <v>22441</v>
      </c>
      <c r="B22442" s="6">
        <v>74</v>
      </c>
      <c r="C22442" s="13" t="s">
        <v>4667</v>
      </c>
      <c r="D22442" s="14"/>
      <c r="E22442" t="str">
        <f t="shared" si="350"/>
        <v>INSERT INTO DISTRICTS (TOWN_ID,DISTRICT) VALUES(74,'ODAKÖY')</v>
      </c>
    </row>
    <row r="22443" spans="1:5" x14ac:dyDescent="0.25">
      <c r="A22443" s="4">
        <v>22442</v>
      </c>
      <c r="B22443" s="6">
        <v>74</v>
      </c>
      <c r="C22443" s="13" t="s">
        <v>1285</v>
      </c>
      <c r="D22443" s="14"/>
      <c r="E22443" t="str">
        <f t="shared" si="350"/>
        <v>INSERT INTO DISTRICTS (TOWN_ID,DISTRICT) VALUES(74,'OTLUK')</v>
      </c>
    </row>
    <row r="22444" spans="1:5" x14ac:dyDescent="0.25">
      <c r="A22444" s="4">
        <v>22443</v>
      </c>
      <c r="B22444" s="6">
        <v>74</v>
      </c>
      <c r="C22444" s="13" t="s">
        <v>2760</v>
      </c>
      <c r="D22444" s="14"/>
      <c r="E22444" t="str">
        <f t="shared" si="350"/>
        <v>INSERT INTO DISTRICTS (TOWN_ID,DISTRICT) VALUES(74,'ÖRENCİK')</v>
      </c>
    </row>
    <row r="22445" spans="1:5" x14ac:dyDescent="0.25">
      <c r="A22445" s="4">
        <v>22444</v>
      </c>
      <c r="B22445" s="6">
        <v>74</v>
      </c>
      <c r="C22445" s="13" t="s">
        <v>13064</v>
      </c>
      <c r="D22445" s="14"/>
      <c r="E22445" t="str">
        <f t="shared" si="350"/>
        <v>INSERT INTO DISTRICTS (TOWN_ID,DISTRICT) VALUES(74,'SANCARLI')</v>
      </c>
    </row>
    <row r="22446" spans="1:5" x14ac:dyDescent="0.25">
      <c r="A22446" s="4">
        <v>22445</v>
      </c>
      <c r="B22446" s="6">
        <v>74</v>
      </c>
      <c r="C22446" s="13" t="s">
        <v>4168</v>
      </c>
      <c r="D22446" s="14"/>
      <c r="E22446" t="str">
        <f t="shared" si="350"/>
        <v>INSERT INTO DISTRICTS (TOWN_ID,DISTRICT) VALUES(74,'SANDIKLI')</v>
      </c>
    </row>
    <row r="22447" spans="1:5" x14ac:dyDescent="0.25">
      <c r="A22447" s="4">
        <v>22446</v>
      </c>
      <c r="B22447" s="6">
        <v>74</v>
      </c>
      <c r="C22447" s="13" t="s">
        <v>4846</v>
      </c>
      <c r="D22447" s="14"/>
      <c r="E22447" t="str">
        <f t="shared" si="350"/>
        <v>INSERT INTO DISTRICTS (TOWN_ID,DISTRICT) VALUES(74,'SARICA')</v>
      </c>
    </row>
    <row r="22448" spans="1:5" x14ac:dyDescent="0.25">
      <c r="A22448" s="4">
        <v>22447</v>
      </c>
      <c r="B22448" s="6">
        <v>74</v>
      </c>
      <c r="C22448" s="13" t="s">
        <v>5881</v>
      </c>
      <c r="D22448" s="14"/>
      <c r="E22448" t="str">
        <f t="shared" si="350"/>
        <v>INSERT INTO DISTRICTS (TOWN_ID,DISTRICT) VALUES(74,'SOĞANLI')</v>
      </c>
    </row>
    <row r="22449" spans="1:5" x14ac:dyDescent="0.25">
      <c r="A22449" s="4">
        <v>22448</v>
      </c>
      <c r="B22449" s="6">
        <v>74</v>
      </c>
      <c r="C22449" s="13" t="s">
        <v>13065</v>
      </c>
      <c r="D22449" s="14"/>
      <c r="E22449" t="str">
        <f t="shared" si="350"/>
        <v>INSERT INTO DISTRICTS (TOWN_ID,DISTRICT) VALUES(74,'SÜREKLİ')</v>
      </c>
    </row>
    <row r="22450" spans="1:5" x14ac:dyDescent="0.25">
      <c r="A22450" s="4">
        <v>22449</v>
      </c>
      <c r="B22450" s="6">
        <v>74</v>
      </c>
      <c r="C22450" s="13" t="s">
        <v>1894</v>
      </c>
      <c r="D22450" s="14"/>
      <c r="E22450" t="str">
        <f t="shared" si="350"/>
        <v>INSERT INTO DISTRICTS (TOWN_ID,DISTRICT) VALUES(74,'TAŞLICA')</v>
      </c>
    </row>
    <row r="22451" spans="1:5" x14ac:dyDescent="0.25">
      <c r="A22451" s="4">
        <v>22450</v>
      </c>
      <c r="B22451" s="6">
        <v>74</v>
      </c>
      <c r="C22451" s="13" t="s">
        <v>13066</v>
      </c>
      <c r="D22451" s="14"/>
      <c r="E22451" t="str">
        <f t="shared" si="350"/>
        <v>INSERT INTO DISTRICTS (TOWN_ID,DISTRICT) VALUES(74,'TİMURÇİFTLİĞİ')</v>
      </c>
    </row>
    <row r="22452" spans="1:5" x14ac:dyDescent="0.25">
      <c r="A22452" s="4">
        <v>22451</v>
      </c>
      <c r="B22452" s="6">
        <v>74</v>
      </c>
      <c r="C22452" s="13" t="s">
        <v>6855</v>
      </c>
      <c r="D22452" s="14"/>
      <c r="E22452" t="str">
        <f t="shared" si="350"/>
        <v>INSERT INTO DISTRICTS (TOWN_ID,DISTRICT) VALUES(74,'TUZLAKÖY')</v>
      </c>
    </row>
    <row r="22453" spans="1:5" x14ac:dyDescent="0.25">
      <c r="A22453" s="4">
        <v>22452</v>
      </c>
      <c r="B22453" s="6">
        <v>74</v>
      </c>
      <c r="C22453" s="13" t="s">
        <v>7398</v>
      </c>
      <c r="D22453" s="14"/>
      <c r="E22453" t="str">
        <f t="shared" si="350"/>
        <v>INSERT INTO DISTRICTS (TOWN_ID,DISTRICT) VALUES(74,'TUZLUCA')</v>
      </c>
    </row>
    <row r="22454" spans="1:5" x14ac:dyDescent="0.25">
      <c r="A22454" s="4">
        <v>22453</v>
      </c>
      <c r="B22454" s="6">
        <v>74</v>
      </c>
      <c r="C22454" s="13" t="s">
        <v>8478</v>
      </c>
      <c r="D22454" s="14"/>
      <c r="E22454" t="str">
        <f t="shared" si="350"/>
        <v>INSERT INTO DISTRICTS (TOWN_ID,DISTRICT) VALUES(74,'ULAŞLI')</v>
      </c>
    </row>
    <row r="22455" spans="1:5" x14ac:dyDescent="0.25">
      <c r="A22455" s="4">
        <v>22454</v>
      </c>
      <c r="B22455" s="6">
        <v>75</v>
      </c>
      <c r="C22455" s="13" t="s">
        <v>3160</v>
      </c>
      <c r="D22455" s="14"/>
      <c r="E22455" t="str">
        <f t="shared" si="350"/>
        <v>INSERT INTO DISTRICTS (TOWN_ID,DISTRICT) VALUES(75,'ULUKÖY')</v>
      </c>
    </row>
    <row r="22456" spans="1:5" x14ac:dyDescent="0.25">
      <c r="A22456" s="4">
        <v>22455</v>
      </c>
      <c r="B22456" s="6">
        <v>75</v>
      </c>
      <c r="C22456" s="13" t="s">
        <v>13067</v>
      </c>
      <c r="D22456" s="14"/>
      <c r="E22456" t="str">
        <f t="shared" si="350"/>
        <v>INSERT INTO DISTRICTS (TOWN_ID,DISTRICT) VALUES(75,'UZUNKAYA')</v>
      </c>
    </row>
    <row r="22457" spans="1:5" x14ac:dyDescent="0.25">
      <c r="A22457" s="4">
        <v>22456</v>
      </c>
      <c r="B22457" s="6">
        <v>75</v>
      </c>
      <c r="C22457" s="13" t="s">
        <v>13068</v>
      </c>
      <c r="D22457" s="14"/>
      <c r="E22457" t="str">
        <f t="shared" si="350"/>
        <v>INSERT INTO DISTRICTS (TOWN_ID,DISTRICT) VALUES(75,'ÜLKERKÖY')</v>
      </c>
    </row>
    <row r="22458" spans="1:5" x14ac:dyDescent="0.25">
      <c r="A22458" s="4">
        <v>22457</v>
      </c>
      <c r="B22458" s="6">
        <v>75</v>
      </c>
      <c r="C22458" s="13" t="s">
        <v>13069</v>
      </c>
      <c r="D22458" s="14"/>
      <c r="E22458" t="str">
        <f t="shared" si="350"/>
        <v>INSERT INTO DISTRICTS (TOWN_ID,DISTRICT) VALUES(75,'YALINKILIÇ')</v>
      </c>
    </row>
    <row r="22459" spans="1:5" x14ac:dyDescent="0.25">
      <c r="A22459" s="4">
        <v>22458</v>
      </c>
      <c r="B22459" s="6">
        <v>75</v>
      </c>
      <c r="C22459" s="13" t="s">
        <v>6515</v>
      </c>
      <c r="D22459" s="14"/>
      <c r="E22459" t="str">
        <f t="shared" si="350"/>
        <v>INSERT INTO DISTRICTS (TOWN_ID,DISTRICT) VALUES(75,'YAYIKLI')</v>
      </c>
    </row>
    <row r="22460" spans="1:5" x14ac:dyDescent="0.25">
      <c r="A22460" s="4">
        <v>22459</v>
      </c>
      <c r="B22460" s="6">
        <v>75</v>
      </c>
      <c r="C22460" s="13" t="s">
        <v>13070</v>
      </c>
      <c r="D22460" s="14"/>
      <c r="E22460" t="str">
        <f t="shared" si="350"/>
        <v>INSERT INTO DISTRICTS (TOWN_ID,DISTRICT) VALUES(75,'YAYLIM')</v>
      </c>
    </row>
    <row r="22461" spans="1:5" x14ac:dyDescent="0.25">
      <c r="A22461" s="4">
        <v>22460</v>
      </c>
      <c r="B22461" s="6">
        <v>75</v>
      </c>
      <c r="C22461" s="13" t="s">
        <v>13071</v>
      </c>
      <c r="D22461" s="14"/>
      <c r="E22461" t="str">
        <f t="shared" si="350"/>
        <v>INSERT INTO DISTRICTS (TOWN_ID,DISTRICT) VALUES(75,'YEDİKARDEŞ')</v>
      </c>
    </row>
    <row r="22462" spans="1:5" x14ac:dyDescent="0.25">
      <c r="A22462" s="4">
        <v>22461</v>
      </c>
      <c r="B22462" s="6">
        <v>75</v>
      </c>
      <c r="C22462" s="13" t="s">
        <v>1722</v>
      </c>
      <c r="D22462" s="14"/>
      <c r="E22462" t="str">
        <f t="shared" si="350"/>
        <v>INSERT INTO DISTRICTS (TOWN_ID,DISTRICT) VALUES(75,'YEŞİLKÖY')</v>
      </c>
    </row>
    <row r="22463" spans="1:5" x14ac:dyDescent="0.25">
      <c r="A22463" s="4">
        <v>22462</v>
      </c>
      <c r="B22463" s="6">
        <v>75</v>
      </c>
      <c r="C22463" s="13" t="s">
        <v>13072</v>
      </c>
      <c r="D22463" s="14"/>
      <c r="E22463" t="str">
        <f t="shared" si="350"/>
        <v>INSERT INTO DISTRICTS (TOWN_ID,DISTRICT) VALUES(75,'YOLALDI')</v>
      </c>
    </row>
    <row r="22464" spans="1:5" x14ac:dyDescent="0.25">
      <c r="A22464" s="4">
        <v>22463</v>
      </c>
      <c r="B22464" s="6">
        <v>75</v>
      </c>
      <c r="C22464" s="13" t="s">
        <v>7666</v>
      </c>
      <c r="D22464" s="14"/>
      <c r="E22464" t="str">
        <f t="shared" si="350"/>
        <v>INSERT INTO DISTRICTS (TOWN_ID,DISTRICT) VALUES(75,'YOLDERE')</v>
      </c>
    </row>
    <row r="22465" spans="1:5" x14ac:dyDescent="0.25">
      <c r="A22465" s="4">
        <v>22464</v>
      </c>
      <c r="B22465" s="6">
        <v>75</v>
      </c>
      <c r="C22465" s="13" t="s">
        <v>7904</v>
      </c>
      <c r="D22465" s="14"/>
      <c r="E22465" t="str">
        <f t="shared" si="350"/>
        <v>INSERT INTO DISTRICTS (TOWN_ID,DISTRICT) VALUES(75,'YONCALI')</v>
      </c>
    </row>
    <row r="22466" spans="1:5" x14ac:dyDescent="0.25">
      <c r="A22466" s="4">
        <v>22465</v>
      </c>
      <c r="B22466" s="6">
        <v>75</v>
      </c>
      <c r="C22466" s="13" t="s">
        <v>13073</v>
      </c>
      <c r="D22466" s="14"/>
      <c r="E22466" t="str">
        <f t="shared" si="350"/>
        <v>INSERT INTO DISTRICTS (TOWN_ID,DISTRICT) VALUES(75,'YUKARIAZLIKLI')</v>
      </c>
    </row>
    <row r="22467" spans="1:5" x14ac:dyDescent="0.25">
      <c r="A22467" s="4">
        <v>22466</v>
      </c>
      <c r="B22467" s="6">
        <v>75</v>
      </c>
      <c r="C22467" s="13" t="s">
        <v>13074</v>
      </c>
      <c r="D22467" s="14"/>
      <c r="E22467" t="str">
        <f t="shared" ref="E22467:E22530" si="351">"INSERT INTO DISTRICTS (TOWN_ID,DISTRICT) VALUES("&amp;B22467&amp;",'"&amp;C22467&amp;"')"</f>
        <v>INSERT INTO DISTRICTS (TOWN_ID,DISTRICT) VALUES(75,'YUMRUCUK')</v>
      </c>
    </row>
    <row r="22468" spans="1:5" x14ac:dyDescent="0.25">
      <c r="A22468" s="4">
        <v>22467</v>
      </c>
      <c r="B22468" s="6">
        <v>75</v>
      </c>
      <c r="C22468" s="13" t="s">
        <v>13075</v>
      </c>
      <c r="D22468" s="14"/>
      <c r="E22468" t="str">
        <f t="shared" si="351"/>
        <v>INSERT INTO DISTRICTS (TOWN_ID,DISTRICT) VALUES(75,'YURDERİ')</v>
      </c>
    </row>
    <row r="22469" spans="1:5" x14ac:dyDescent="0.25">
      <c r="A22469" s="4">
        <v>22468</v>
      </c>
      <c r="B22469" s="6">
        <v>75</v>
      </c>
      <c r="C22469" s="13" t="s">
        <v>6734</v>
      </c>
      <c r="D22469" s="14"/>
      <c r="E22469" t="str">
        <f t="shared" si="351"/>
        <v>INSERT INTO DISTRICTS (TOWN_ID,DISTRICT) VALUES(75,'ZİYARET')</v>
      </c>
    </row>
    <row r="22470" spans="1:5" x14ac:dyDescent="0.25">
      <c r="A22470" s="4">
        <v>22469</v>
      </c>
      <c r="B22470" s="6">
        <v>75</v>
      </c>
      <c r="C22470" s="13" t="s">
        <v>13076</v>
      </c>
      <c r="D22470" s="14"/>
      <c r="E22470" t="str">
        <f t="shared" si="351"/>
        <v>INSERT INTO DISTRICTS (TOWN_ID,DISTRICT) VALUES(75,'AKYÜZ')</v>
      </c>
    </row>
    <row r="22471" spans="1:5" x14ac:dyDescent="0.25">
      <c r="A22471" s="4">
        <v>22470</v>
      </c>
      <c r="B22471" s="6">
        <v>75</v>
      </c>
      <c r="C22471" s="13" t="s">
        <v>5843</v>
      </c>
      <c r="D22471" s="14"/>
      <c r="E22471" t="str">
        <f t="shared" si="351"/>
        <v>INSERT INTO DISTRICTS (TOWN_ID,DISTRICT) VALUES(75,'ALEMDAR')</v>
      </c>
    </row>
    <row r="22472" spans="1:5" x14ac:dyDescent="0.25">
      <c r="A22472" s="4">
        <v>22471</v>
      </c>
      <c r="B22472" s="6">
        <v>75</v>
      </c>
      <c r="C22472" s="13" t="s">
        <v>13077</v>
      </c>
      <c r="D22472" s="14"/>
      <c r="E22472" t="str">
        <f t="shared" si="351"/>
        <v>INSERT INTO DISTRICTS (TOWN_ID,DISTRICT) VALUES(75,'ALTINTOPRAK')</v>
      </c>
    </row>
    <row r="22473" spans="1:5" x14ac:dyDescent="0.25">
      <c r="A22473" s="4">
        <v>22472</v>
      </c>
      <c r="B22473" s="6">
        <v>75</v>
      </c>
      <c r="C22473" s="13" t="s">
        <v>1381</v>
      </c>
      <c r="D22473" s="14"/>
      <c r="E22473" t="str">
        <f t="shared" si="351"/>
        <v>INSERT INTO DISTRICTS (TOWN_ID,DISTRICT) VALUES(75,'ATAKÖY')</v>
      </c>
    </row>
    <row r="22474" spans="1:5" x14ac:dyDescent="0.25">
      <c r="A22474" s="4">
        <v>22473</v>
      </c>
      <c r="B22474" s="6">
        <v>75</v>
      </c>
      <c r="C22474" s="13" t="s">
        <v>13026</v>
      </c>
      <c r="D22474" s="14"/>
      <c r="E22474" t="str">
        <f t="shared" si="351"/>
        <v>INSERT INTO DISTRICTS (TOWN_ID,DISTRICT) VALUES(75,'ÇAĞIL')</v>
      </c>
    </row>
    <row r="22475" spans="1:5" x14ac:dyDescent="0.25">
      <c r="A22475" s="4">
        <v>22474</v>
      </c>
      <c r="B22475" s="6">
        <v>75</v>
      </c>
      <c r="C22475" s="13" t="s">
        <v>3997</v>
      </c>
      <c r="D22475" s="14"/>
      <c r="E22475" t="str">
        <f t="shared" si="351"/>
        <v>INSERT INTO DISTRICTS (TOWN_ID,DISTRICT) VALUES(75,'ÇAMLIDERE')</v>
      </c>
    </row>
    <row r="22476" spans="1:5" x14ac:dyDescent="0.25">
      <c r="A22476" s="4">
        <v>22475</v>
      </c>
      <c r="B22476" s="6">
        <v>75</v>
      </c>
      <c r="C22476" s="13" t="s">
        <v>4708</v>
      </c>
      <c r="D22476" s="14"/>
      <c r="E22476" t="str">
        <f t="shared" si="351"/>
        <v>INSERT INTO DISTRICTS (TOWN_ID,DISTRICT) VALUES(75,'DOYURAN')</v>
      </c>
    </row>
    <row r="22477" spans="1:5" x14ac:dyDescent="0.25">
      <c r="A22477" s="4">
        <v>22476</v>
      </c>
      <c r="B22477" s="6">
        <v>75</v>
      </c>
      <c r="C22477" s="13" t="s">
        <v>2477</v>
      </c>
      <c r="D22477" s="14"/>
      <c r="E22477" t="str">
        <f t="shared" si="351"/>
        <v>INSERT INTO DISTRICTS (TOWN_ID,DISTRICT) VALUES(75,'ELMALI')</v>
      </c>
    </row>
    <row r="22478" spans="1:5" x14ac:dyDescent="0.25">
      <c r="A22478" s="4">
        <v>22477</v>
      </c>
      <c r="B22478" s="6">
        <v>75</v>
      </c>
      <c r="C22478" s="13" t="s">
        <v>13078</v>
      </c>
      <c r="D22478" s="14"/>
      <c r="E22478" t="str">
        <f t="shared" si="351"/>
        <v>INSERT INTO DISTRICTS (TOWN_ID,DISTRICT) VALUES(75,'RIHANİ')</v>
      </c>
    </row>
    <row r="22479" spans="1:5" x14ac:dyDescent="0.25">
      <c r="A22479" s="4">
        <v>22478</v>
      </c>
      <c r="B22479" s="6">
        <v>75</v>
      </c>
      <c r="C22479" s="13" t="s">
        <v>7916</v>
      </c>
      <c r="D22479" s="14"/>
      <c r="E22479" t="str">
        <f t="shared" si="351"/>
        <v>INSERT INTO DISTRICTS (TOWN_ID,DISTRICT) VALUES(75,'GÖZLÜCE')</v>
      </c>
    </row>
    <row r="22480" spans="1:5" x14ac:dyDescent="0.25">
      <c r="A22480" s="4">
        <v>22479</v>
      </c>
      <c r="B22480" s="6">
        <v>75</v>
      </c>
      <c r="C22480" s="13" t="s">
        <v>2951</v>
      </c>
      <c r="D22480" s="14"/>
      <c r="E22480" t="str">
        <f t="shared" si="351"/>
        <v>INSERT INTO DISTRICTS (TOWN_ID,DISTRICT) VALUES(75,'GÜMÜŞDERE')</v>
      </c>
    </row>
    <row r="22481" spans="1:5" x14ac:dyDescent="0.25">
      <c r="A22481" s="4">
        <v>22480</v>
      </c>
      <c r="B22481" s="6">
        <v>75</v>
      </c>
      <c r="C22481" s="13" t="s">
        <v>9470</v>
      </c>
      <c r="D22481" s="14"/>
      <c r="E22481" t="str">
        <f t="shared" si="351"/>
        <v>INSERT INTO DISTRICTS (TOWN_ID,DISTRICT) VALUES(75,'HAZNEDAR')</v>
      </c>
    </row>
    <row r="22482" spans="1:5" x14ac:dyDescent="0.25">
      <c r="A22482" s="4">
        <v>22481</v>
      </c>
      <c r="B22482" s="6">
        <v>75</v>
      </c>
      <c r="C22482" s="13" t="s">
        <v>7987</v>
      </c>
      <c r="D22482" s="14"/>
      <c r="E22482" t="str">
        <f t="shared" si="351"/>
        <v>INSERT INTO DISTRICTS (TOWN_ID,DISTRICT) VALUES(75,'IŞIKÖREN')</v>
      </c>
    </row>
    <row r="22483" spans="1:5" x14ac:dyDescent="0.25">
      <c r="A22483" s="4">
        <v>22482</v>
      </c>
      <c r="B22483" s="6">
        <v>75</v>
      </c>
      <c r="C22483" s="13" t="s">
        <v>6976</v>
      </c>
      <c r="D22483" s="14"/>
      <c r="E22483" t="str">
        <f t="shared" si="351"/>
        <v>INSERT INTO DISTRICTS (TOWN_ID,DISTRICT) VALUES(75,'KENGERLİ')</v>
      </c>
    </row>
    <row r="22484" spans="1:5" x14ac:dyDescent="0.25">
      <c r="A22484" s="4">
        <v>22483</v>
      </c>
      <c r="B22484" s="6">
        <v>75</v>
      </c>
      <c r="C22484" s="13" t="s">
        <v>13079</v>
      </c>
      <c r="D22484" s="14"/>
      <c r="E22484" t="str">
        <f t="shared" si="351"/>
        <v>INSERT INTO DISTRICTS (TOWN_ID,DISTRICT) VALUES(75,'SEVİMLİ')</v>
      </c>
    </row>
    <row r="22485" spans="1:5" x14ac:dyDescent="0.25">
      <c r="A22485" s="4">
        <v>22484</v>
      </c>
      <c r="B22485" s="6">
        <v>75</v>
      </c>
      <c r="C22485" s="13" t="s">
        <v>13080</v>
      </c>
      <c r="D22485" s="14"/>
      <c r="E22485" t="str">
        <f t="shared" si="351"/>
        <v>INSERT INTO DISTRICTS (TOWN_ID,DISTRICT) VALUES(75,'TANRIVERDİ')</v>
      </c>
    </row>
    <row r="22486" spans="1:5" x14ac:dyDescent="0.25">
      <c r="A22486" s="4">
        <v>22485</v>
      </c>
      <c r="B22486" s="6">
        <v>75</v>
      </c>
      <c r="C22486" s="13" t="s">
        <v>13081</v>
      </c>
      <c r="D22486" s="14"/>
      <c r="E22486" t="str">
        <f t="shared" si="351"/>
        <v>INSERT INTO DISTRICTS (TOWN_ID,DISTRICT) VALUES(75,'YAŞARKÖY')</v>
      </c>
    </row>
    <row r="22487" spans="1:5" x14ac:dyDescent="0.25">
      <c r="A22487" s="4">
        <v>22486</v>
      </c>
      <c r="B22487" s="6">
        <v>75</v>
      </c>
      <c r="C22487" s="13" t="s">
        <v>13082</v>
      </c>
      <c r="D22487" s="14"/>
      <c r="E22487" t="str">
        <f t="shared" si="351"/>
        <v>INSERT INTO DISTRICTS (TOWN_ID,DISTRICT) VALUES(75,'ZERGAN')</v>
      </c>
    </row>
    <row r="22488" spans="1:5" x14ac:dyDescent="0.25">
      <c r="A22488" s="4">
        <v>22487</v>
      </c>
      <c r="B22488" s="6">
        <v>75</v>
      </c>
      <c r="C22488" s="13" t="s">
        <v>1984</v>
      </c>
      <c r="D22488" s="14"/>
      <c r="E22488" t="str">
        <f t="shared" si="351"/>
        <v>INSERT INTO DISTRICTS (TOWN_ID,DISTRICT) VALUES(75,'MEVLANA')</v>
      </c>
    </row>
    <row r="22489" spans="1:5" x14ac:dyDescent="0.25">
      <c r="A22489" s="4">
        <v>22488</v>
      </c>
      <c r="B22489" s="6">
        <v>75</v>
      </c>
      <c r="C22489" s="13" t="s">
        <v>13083</v>
      </c>
      <c r="D22489" s="14"/>
      <c r="E22489" t="str">
        <f t="shared" si="351"/>
        <v>INSERT INTO DISTRICTS (TOWN_ID,DISTRICT) VALUES(75,'YEŞİLLER ')</v>
      </c>
    </row>
    <row r="22490" spans="1:5" x14ac:dyDescent="0.25">
      <c r="A22490" s="4">
        <v>22489</v>
      </c>
      <c r="B22490" s="6">
        <v>75</v>
      </c>
      <c r="C22490" s="13" t="s">
        <v>13084</v>
      </c>
      <c r="D22490" s="14"/>
      <c r="E22490" t="str">
        <f t="shared" si="351"/>
        <v>INSERT INTO DISTRICTS (TOWN_ID,DISTRICT) VALUES(75,'ÇETİNKAYA')</v>
      </c>
    </row>
    <row r="22491" spans="1:5" x14ac:dyDescent="0.25">
      <c r="A22491" s="4">
        <v>22490</v>
      </c>
      <c r="B22491" s="6">
        <v>75</v>
      </c>
      <c r="C22491" s="13" t="s">
        <v>13085</v>
      </c>
      <c r="D22491" s="14"/>
      <c r="E22491" t="str">
        <f t="shared" si="351"/>
        <v>INSERT INTO DISTRICTS (TOWN_ID,DISTRICT) VALUES(75,'FINDIKTEPE')</v>
      </c>
    </row>
    <row r="22492" spans="1:5" x14ac:dyDescent="0.25">
      <c r="A22492" s="4">
        <v>22491</v>
      </c>
      <c r="B22492" s="6">
        <v>75</v>
      </c>
      <c r="C22492" s="13" t="s">
        <v>13086</v>
      </c>
      <c r="D22492" s="14"/>
      <c r="E22492" t="str">
        <f t="shared" si="351"/>
        <v>INSERT INTO DISTRICTS (TOWN_ID,DISTRICT) VALUES(75,'DUNAYSIR')</v>
      </c>
    </row>
    <row r="22493" spans="1:5" x14ac:dyDescent="0.25">
      <c r="A22493" s="4">
        <v>22492</v>
      </c>
      <c r="B22493" s="6">
        <v>75</v>
      </c>
      <c r="C22493" s="13" t="s">
        <v>6793</v>
      </c>
      <c r="D22493" s="14"/>
      <c r="E22493" t="str">
        <f t="shared" si="351"/>
        <v>INSERT INTO DISTRICTS (TOWN_ID,DISTRICT) VALUES(75,'MEZOPOTAMYA')</v>
      </c>
    </row>
    <row r="22494" spans="1:5" x14ac:dyDescent="0.25">
      <c r="A22494" s="4">
        <v>22493</v>
      </c>
      <c r="B22494" s="6">
        <v>75</v>
      </c>
      <c r="C22494" s="13" t="s">
        <v>13087</v>
      </c>
      <c r="D22494" s="14"/>
      <c r="E22494" t="str">
        <f t="shared" si="351"/>
        <v>INSERT INTO DISTRICTS (TOWN_ID,DISTRICT) VALUES(75,'ŞAHKULUBEY')</v>
      </c>
    </row>
    <row r="22495" spans="1:5" x14ac:dyDescent="0.25">
      <c r="A22495" s="4">
        <v>22494</v>
      </c>
      <c r="B22495" s="6">
        <v>75</v>
      </c>
      <c r="C22495" s="13" t="s">
        <v>1876</v>
      </c>
      <c r="D22495" s="14"/>
      <c r="E22495" t="str">
        <f t="shared" si="351"/>
        <v>INSERT INTO DISTRICTS (TOWN_ID,DISTRICT) VALUES(75,'FIRAT')</v>
      </c>
    </row>
    <row r="22496" spans="1:5" x14ac:dyDescent="0.25">
      <c r="A22496" s="4">
        <v>22495</v>
      </c>
      <c r="B22496" s="6">
        <v>75</v>
      </c>
      <c r="C22496" s="13" t="s">
        <v>1869</v>
      </c>
      <c r="D22496" s="14"/>
      <c r="E22496" t="str">
        <f t="shared" si="351"/>
        <v>INSERT INTO DISTRICTS (TOWN_ID,DISTRICT) VALUES(75,'YENİKENT')</v>
      </c>
    </row>
    <row r="22497" spans="1:5" x14ac:dyDescent="0.25">
      <c r="A22497" s="4">
        <v>22496</v>
      </c>
      <c r="B22497" s="6">
        <v>75</v>
      </c>
      <c r="C22497" s="13" t="s">
        <v>1802</v>
      </c>
      <c r="D22497" s="14"/>
      <c r="E22497" t="str">
        <f t="shared" si="351"/>
        <v>INSERT INTO DISTRICTS (TOWN_ID,DISTRICT) VALUES(75,'SELAHATTİN EYYUBİ')</v>
      </c>
    </row>
    <row r="22498" spans="1:5" x14ac:dyDescent="0.25">
      <c r="A22498" s="4">
        <v>22497</v>
      </c>
      <c r="B22498" s="6">
        <v>75</v>
      </c>
      <c r="C22498" s="13" t="s">
        <v>12957</v>
      </c>
      <c r="D22498" s="14"/>
      <c r="E22498" t="str">
        <f t="shared" si="351"/>
        <v>INSERT INTO DISTRICTS (TOWN_ID,DISTRICT) VALUES(75,'OFİS')</v>
      </c>
    </row>
    <row r="22499" spans="1:5" x14ac:dyDescent="0.25">
      <c r="A22499" s="4">
        <v>22498</v>
      </c>
      <c r="B22499" s="6">
        <v>75</v>
      </c>
      <c r="C22499" s="13" t="s">
        <v>1675</v>
      </c>
      <c r="D22499" s="14"/>
      <c r="E22499" t="str">
        <f t="shared" si="351"/>
        <v>INSERT INTO DISTRICTS (TOWN_ID,DISTRICT) VALUES(75,'KAYAPINAR')</v>
      </c>
    </row>
    <row r="22500" spans="1:5" x14ac:dyDescent="0.25">
      <c r="A22500" s="4">
        <v>22499</v>
      </c>
      <c r="B22500" s="6">
        <v>75</v>
      </c>
      <c r="C22500" s="13" t="s">
        <v>4045</v>
      </c>
      <c r="D22500" s="14"/>
      <c r="E22500" t="str">
        <f t="shared" si="351"/>
        <v>INSERT INTO DISTRICTS (TOWN_ID,DISTRICT) VALUES(75,'KAHRAMAN')</v>
      </c>
    </row>
    <row r="22501" spans="1:5" x14ac:dyDescent="0.25">
      <c r="A22501" s="4">
        <v>22500</v>
      </c>
      <c r="B22501" s="6">
        <v>75</v>
      </c>
      <c r="C22501" s="13" t="s">
        <v>4826</v>
      </c>
      <c r="D22501" s="14"/>
      <c r="E22501" t="str">
        <f t="shared" si="351"/>
        <v>INSERT INTO DISTRICTS (TOWN_ID,DISTRICT) VALUES(75,'TARLABAŞI')</v>
      </c>
    </row>
    <row r="22502" spans="1:5" x14ac:dyDescent="0.25">
      <c r="A22502" s="4">
        <v>22501</v>
      </c>
      <c r="B22502" s="6">
        <v>75</v>
      </c>
      <c r="C22502" s="13" t="s">
        <v>13088</v>
      </c>
      <c r="D22502" s="14"/>
      <c r="E22502" t="str">
        <f t="shared" si="351"/>
        <v>INSERT INTO DISTRICTS (TOWN_ID,DISTRICT) VALUES(75,'TIRAŞLI')</v>
      </c>
    </row>
    <row r="22503" spans="1:5" x14ac:dyDescent="0.25">
      <c r="A22503" s="4">
        <v>22502</v>
      </c>
      <c r="B22503" s="6">
        <v>75</v>
      </c>
      <c r="C22503" s="13" t="s">
        <v>1536</v>
      </c>
      <c r="D22503" s="14"/>
      <c r="E22503" t="str">
        <f t="shared" si="351"/>
        <v>INSERT INTO DISTRICTS (TOWN_ID,DISTRICT) VALUES(75,'YARIMCA')</v>
      </c>
    </row>
    <row r="22504" spans="1:5" x14ac:dyDescent="0.25">
      <c r="A22504" s="4">
        <v>22503</v>
      </c>
      <c r="B22504" s="6">
        <v>75</v>
      </c>
      <c r="C22504" s="13" t="s">
        <v>1987</v>
      </c>
      <c r="D22504" s="14"/>
      <c r="E22504" t="str">
        <f t="shared" si="351"/>
        <v>INSERT INTO DISTRICTS (TOWN_ID,DISTRICT) VALUES(75,'ÇAYBAŞI')</v>
      </c>
    </row>
    <row r="22505" spans="1:5" x14ac:dyDescent="0.25">
      <c r="A22505" s="4">
        <v>22504</v>
      </c>
      <c r="B22505" s="6">
        <v>75</v>
      </c>
      <c r="C22505" s="13" t="s">
        <v>13089</v>
      </c>
      <c r="D22505" s="14"/>
      <c r="E22505" t="str">
        <f t="shared" si="351"/>
        <v>INSERT INTO DISTRICTS (TOWN_ID,DISTRICT) VALUES(75,'BEŞİK')</v>
      </c>
    </row>
    <row r="22506" spans="1:5" x14ac:dyDescent="0.25">
      <c r="A22506" s="4">
        <v>22505</v>
      </c>
      <c r="B22506" s="6">
        <v>75</v>
      </c>
      <c r="C22506" s="13" t="s">
        <v>1261</v>
      </c>
      <c r="D22506" s="14"/>
      <c r="E22506" t="str">
        <f t="shared" si="351"/>
        <v>INSERT INTO DISTRICTS (TOWN_ID,DISTRICT) VALUES(75,'ORTAKÖY')</v>
      </c>
    </row>
    <row r="22507" spans="1:5" x14ac:dyDescent="0.25">
      <c r="A22507" s="4">
        <v>22506</v>
      </c>
      <c r="B22507" s="6">
        <v>75</v>
      </c>
      <c r="C22507" s="13" t="s">
        <v>6102</v>
      </c>
      <c r="D22507" s="14"/>
      <c r="E22507" t="str">
        <f t="shared" si="351"/>
        <v>INSERT INTO DISTRICTS (TOWN_ID,DISTRICT) VALUES(75,'YUMRUTAŞ')</v>
      </c>
    </row>
    <row r="22508" spans="1:5" x14ac:dyDescent="0.25">
      <c r="A22508" s="4">
        <v>22507</v>
      </c>
      <c r="B22508" s="6">
        <v>75</v>
      </c>
      <c r="C22508" s="13" t="s">
        <v>4103</v>
      </c>
      <c r="D22508" s="14"/>
      <c r="E22508" t="str">
        <f t="shared" si="351"/>
        <v>INSERT INTO DISTRICTS (TOWN_ID,DISTRICT) VALUES(75,'KONUKLU')</v>
      </c>
    </row>
    <row r="22509" spans="1:5" x14ac:dyDescent="0.25">
      <c r="A22509" s="4">
        <v>22508</v>
      </c>
      <c r="B22509" s="6">
        <v>75</v>
      </c>
      <c r="C22509" s="13" t="s">
        <v>13090</v>
      </c>
      <c r="D22509" s="14"/>
      <c r="E22509" t="str">
        <f t="shared" si="351"/>
        <v>INSERT INTO DISTRICTS (TOWN_ID,DISTRICT) VALUES(75,'DÜĞÜRK')</v>
      </c>
    </row>
    <row r="22510" spans="1:5" x14ac:dyDescent="0.25">
      <c r="A22510" s="4">
        <v>22509</v>
      </c>
      <c r="B22510" s="6">
        <v>75</v>
      </c>
      <c r="C22510" s="13" t="s">
        <v>6248</v>
      </c>
      <c r="D22510" s="14"/>
      <c r="E22510" t="str">
        <f t="shared" si="351"/>
        <v>INSERT INTO DISTRICTS (TOWN_ID,DISTRICT) VALUES(75,'YAMANLAR')</v>
      </c>
    </row>
    <row r="22511" spans="1:5" x14ac:dyDescent="0.25">
      <c r="A22511" s="4">
        <v>22510</v>
      </c>
      <c r="B22511" s="6">
        <v>75</v>
      </c>
      <c r="C22511" s="13" t="s">
        <v>2207</v>
      </c>
      <c r="D22511" s="14"/>
      <c r="E22511" t="str">
        <f t="shared" si="351"/>
        <v>INSERT INTO DISTRICTS (TOWN_ID,DISTRICT) VALUES(75,'ÇİMENLİ')</v>
      </c>
    </row>
    <row r="22512" spans="1:5" x14ac:dyDescent="0.25">
      <c r="A22512" s="4">
        <v>22511</v>
      </c>
      <c r="B22512" s="6">
        <v>75</v>
      </c>
      <c r="C22512" s="13" t="s">
        <v>6314</v>
      </c>
      <c r="D22512" s="14"/>
      <c r="E22512" t="str">
        <f t="shared" si="351"/>
        <v>INSERT INTO DISTRICTS (TOWN_ID,DISTRICT) VALUES(75,'SARUHAN')</v>
      </c>
    </row>
    <row r="22513" spans="1:5" x14ac:dyDescent="0.25">
      <c r="A22513" s="4">
        <v>22512</v>
      </c>
      <c r="B22513" s="6">
        <v>75</v>
      </c>
      <c r="C22513" s="13" t="s">
        <v>1657</v>
      </c>
      <c r="D22513" s="14"/>
      <c r="E22513" t="str">
        <f t="shared" si="351"/>
        <v>INSERT INTO DISTRICTS (TOWN_ID,DISTRICT) VALUES(75,'BAHÇELİEVLER')</v>
      </c>
    </row>
    <row r="22514" spans="1:5" x14ac:dyDescent="0.25">
      <c r="A22514" s="4">
        <v>22513</v>
      </c>
      <c r="B22514" s="6">
        <v>75</v>
      </c>
      <c r="C22514" s="13" t="s">
        <v>1114</v>
      </c>
      <c r="D22514" s="14"/>
      <c r="E22514" t="str">
        <f t="shared" si="351"/>
        <v>INSERT INTO DISTRICTS (TOWN_ID,DISTRICT) VALUES(75,'ATATÜRK')</v>
      </c>
    </row>
    <row r="22515" spans="1:5" x14ac:dyDescent="0.25">
      <c r="A22515" s="4">
        <v>22514</v>
      </c>
      <c r="B22515" s="6">
        <v>75</v>
      </c>
      <c r="C22515" s="13" t="s">
        <v>1093</v>
      </c>
      <c r="D22515" s="14"/>
      <c r="E22515" t="str">
        <f t="shared" si="351"/>
        <v>INSERT INTO DISTRICTS (TOWN_ID,DISTRICT) VALUES(75,'CUMHURİYET')</v>
      </c>
    </row>
    <row r="22516" spans="1:5" x14ac:dyDescent="0.25">
      <c r="A22516" s="4">
        <v>22515</v>
      </c>
      <c r="B22516" s="6">
        <v>75</v>
      </c>
      <c r="C22516" s="13" t="s">
        <v>8806</v>
      </c>
      <c r="D22516" s="14"/>
      <c r="E22516" t="str">
        <f t="shared" si="351"/>
        <v>INSERT INTO DISTRICTS (TOWN_ID,DISTRICT) VALUES(75,'İPEK')</v>
      </c>
    </row>
    <row r="22517" spans="1:5" x14ac:dyDescent="0.25">
      <c r="A22517" s="4">
        <v>22516</v>
      </c>
      <c r="B22517" s="6">
        <v>75</v>
      </c>
      <c r="C22517" s="13" t="s">
        <v>2027</v>
      </c>
      <c r="D22517" s="14"/>
      <c r="E22517" t="str">
        <f t="shared" si="351"/>
        <v>INSERT INTO DISTRICTS (TOWN_ID,DISTRICT) VALUES(75,'SANAYİ')</v>
      </c>
    </row>
    <row r="22518" spans="1:5" x14ac:dyDescent="0.25">
      <c r="A22518" s="4">
        <v>22517</v>
      </c>
      <c r="B22518" s="6">
        <v>75</v>
      </c>
      <c r="C22518" s="13" t="s">
        <v>1851</v>
      </c>
      <c r="D22518" s="14"/>
      <c r="E22518" t="str">
        <f t="shared" si="351"/>
        <v>INSERT INTO DISTRICTS (TOWN_ID,DISTRICT) VALUES(75,'TURGUT ÖZAL')</v>
      </c>
    </row>
    <row r="22519" spans="1:5" x14ac:dyDescent="0.25">
      <c r="A22519" s="4">
        <v>22518</v>
      </c>
      <c r="B22519" s="6">
        <v>75</v>
      </c>
      <c r="C22519" s="13" t="s">
        <v>1143</v>
      </c>
      <c r="D22519" s="14"/>
      <c r="E22519" t="str">
        <f t="shared" si="351"/>
        <v>INSERT INTO DISTRICTS (TOWN_ID,DISTRICT) VALUES(75,'GÜNDOĞAN')</v>
      </c>
    </row>
    <row r="22520" spans="1:5" x14ac:dyDescent="0.25">
      <c r="A22520" s="4">
        <v>22519</v>
      </c>
      <c r="B22520" s="6">
        <v>75</v>
      </c>
      <c r="C22520" s="13" t="s">
        <v>1395</v>
      </c>
      <c r="D22520" s="14"/>
      <c r="E22520" t="str">
        <f t="shared" si="351"/>
        <v>INSERT INTO DISTRICTS (TOWN_ID,DISTRICT) VALUES(75,'KARŞIYAKA')</v>
      </c>
    </row>
    <row r="22521" spans="1:5" x14ac:dyDescent="0.25">
      <c r="A22521" s="4">
        <v>22520</v>
      </c>
      <c r="B22521" s="6">
        <v>75</v>
      </c>
      <c r="C22521" s="13" t="s">
        <v>3329</v>
      </c>
      <c r="D22521" s="14"/>
      <c r="E22521" t="str">
        <f t="shared" si="351"/>
        <v>INSERT INTO DISTRICTS (TOWN_ID,DISTRICT) VALUES(75,'KAYALAR')</v>
      </c>
    </row>
    <row r="22522" spans="1:5" x14ac:dyDescent="0.25">
      <c r="A22522" s="4">
        <v>22521</v>
      </c>
      <c r="B22522" s="6">
        <v>75</v>
      </c>
      <c r="C22522" s="13" t="s">
        <v>3198</v>
      </c>
      <c r="D22522" s="14"/>
      <c r="E22522" t="str">
        <f t="shared" si="351"/>
        <v>INSERT INTO DISTRICTS (TOWN_ID,DISTRICT) VALUES(75,'POYRAZ')</v>
      </c>
    </row>
    <row r="22523" spans="1:5" x14ac:dyDescent="0.25">
      <c r="A22523" s="4">
        <v>22522</v>
      </c>
      <c r="B22523" s="6">
        <v>75</v>
      </c>
      <c r="C22523" s="13" t="s">
        <v>3100</v>
      </c>
      <c r="D22523" s="14"/>
      <c r="E22523" t="str">
        <f t="shared" si="351"/>
        <v>INSERT INTO DISTRICTS (TOWN_ID,DISTRICT) VALUES(75,'AKSU')</v>
      </c>
    </row>
    <row r="22524" spans="1:5" x14ac:dyDescent="0.25">
      <c r="A22524" s="4">
        <v>22523</v>
      </c>
      <c r="B22524" s="6">
        <v>75</v>
      </c>
      <c r="C22524" s="13" t="s">
        <v>6647</v>
      </c>
      <c r="D22524" s="14"/>
      <c r="E22524" t="str">
        <f t="shared" si="351"/>
        <v>INSERT INTO DISTRICTS (TOWN_ID,DISTRICT) VALUES(75,'ARIKÖY')</v>
      </c>
    </row>
    <row r="22525" spans="1:5" x14ac:dyDescent="0.25">
      <c r="A22525" s="4">
        <v>22524</v>
      </c>
      <c r="B22525" s="6">
        <v>75</v>
      </c>
      <c r="C22525" s="13" t="s">
        <v>13091</v>
      </c>
      <c r="D22525" s="14"/>
      <c r="E22525" t="str">
        <f t="shared" si="351"/>
        <v>INSERT INTO DISTRICTS (TOWN_ID,DISTRICT) VALUES(75,'ARISU')</v>
      </c>
    </row>
    <row r="22526" spans="1:5" x14ac:dyDescent="0.25">
      <c r="A22526" s="4">
        <v>22525</v>
      </c>
      <c r="B22526" s="6">
        <v>75</v>
      </c>
      <c r="C22526" s="13" t="s">
        <v>13092</v>
      </c>
      <c r="D22526" s="14"/>
      <c r="E22526" t="str">
        <f t="shared" si="351"/>
        <v>INSERT INTO DISTRICTS (TOWN_ID,DISTRICT) VALUES(75,'AŞAĞIOCAK')</v>
      </c>
    </row>
    <row r="22527" spans="1:5" x14ac:dyDescent="0.25">
      <c r="A22527" s="4">
        <v>22526</v>
      </c>
      <c r="B22527" s="6">
        <v>75</v>
      </c>
      <c r="C22527" s="13" t="s">
        <v>3969</v>
      </c>
      <c r="D22527" s="14"/>
      <c r="E22527" t="str">
        <f t="shared" si="351"/>
        <v>INSERT INTO DISTRICTS (TOWN_ID,DISTRICT) VALUES(75,'ATALAR')</v>
      </c>
    </row>
    <row r="22528" spans="1:5" x14ac:dyDescent="0.25">
      <c r="A22528" s="4">
        <v>22527</v>
      </c>
      <c r="B22528" s="6">
        <v>75</v>
      </c>
      <c r="C22528" s="13" t="s">
        <v>13093</v>
      </c>
      <c r="D22528" s="14"/>
      <c r="E22528" t="str">
        <f t="shared" si="351"/>
        <v>INSERT INTO DISTRICTS (TOWN_ID,DISTRICT) VALUES(75,'ATLICA')</v>
      </c>
    </row>
    <row r="22529" spans="1:5" x14ac:dyDescent="0.25">
      <c r="A22529" s="4">
        <v>22528</v>
      </c>
      <c r="B22529" s="6">
        <v>75</v>
      </c>
      <c r="C22529" s="13" t="s">
        <v>13094</v>
      </c>
      <c r="D22529" s="14"/>
      <c r="E22529" t="str">
        <f t="shared" si="351"/>
        <v>INSERT INTO DISTRICTS (TOWN_ID,DISTRICT) VALUES(75,'AYKUT')</v>
      </c>
    </row>
    <row r="22530" spans="1:5" x14ac:dyDescent="0.25">
      <c r="A22530" s="4">
        <v>22529</v>
      </c>
      <c r="B22530" s="6">
        <v>75</v>
      </c>
      <c r="C22530" s="13" t="s">
        <v>1230</v>
      </c>
      <c r="D22530" s="14"/>
      <c r="E22530" t="str">
        <f t="shared" si="351"/>
        <v>INSERT INTO DISTRICTS (TOWN_ID,DISTRICT) VALUES(75,'BAHÇECİK')</v>
      </c>
    </row>
    <row r="22531" spans="1:5" x14ac:dyDescent="0.25">
      <c r="A22531" s="4">
        <v>22530</v>
      </c>
      <c r="B22531" s="6">
        <v>75</v>
      </c>
      <c r="C22531" s="13" t="s">
        <v>13095</v>
      </c>
      <c r="D22531" s="14"/>
      <c r="E22531" t="str">
        <f t="shared" ref="E22531:E22594" si="352">"INSERT INTO DISTRICTS (TOWN_ID,DISTRICT) VALUES("&amp;B22531&amp;",'"&amp;C22531&amp;"')"</f>
        <v>INSERT INTO DISTRICTS (TOWN_ID,DISTRICT) VALUES(75,'BALPINAR')</v>
      </c>
    </row>
    <row r="22532" spans="1:5" x14ac:dyDescent="0.25">
      <c r="A22532" s="4">
        <v>22531</v>
      </c>
      <c r="B22532" s="6">
        <v>75</v>
      </c>
      <c r="C22532" s="13" t="s">
        <v>13096</v>
      </c>
      <c r="D22532" s="14"/>
      <c r="E22532" t="str">
        <f t="shared" si="352"/>
        <v>INSERT INTO DISTRICTS (TOWN_ID,DISTRICT) VALUES(75,'BİLGE')</v>
      </c>
    </row>
    <row r="22533" spans="1:5" x14ac:dyDescent="0.25">
      <c r="A22533" s="4">
        <v>22532</v>
      </c>
      <c r="B22533" s="6">
        <v>75</v>
      </c>
      <c r="C22533" s="13" t="s">
        <v>2098</v>
      </c>
      <c r="D22533" s="14"/>
      <c r="E22533" t="str">
        <f t="shared" si="352"/>
        <v>INSERT INTO DISTRICTS (TOWN_ID,DISTRICT) VALUES(75,'ÇANKAYA')</v>
      </c>
    </row>
    <row r="22534" spans="1:5" x14ac:dyDescent="0.25">
      <c r="A22534" s="4">
        <v>22533</v>
      </c>
      <c r="B22534" s="6">
        <v>75</v>
      </c>
      <c r="C22534" s="13" t="s">
        <v>5643</v>
      </c>
      <c r="D22534" s="14"/>
      <c r="E22534" t="str">
        <f t="shared" si="352"/>
        <v>INSERT INTO DISTRICTS (TOWN_ID,DISTRICT) VALUES(75,'ÇAYÖNÜ')</v>
      </c>
    </row>
    <row r="22535" spans="1:5" x14ac:dyDescent="0.25">
      <c r="A22535" s="4">
        <v>22534</v>
      </c>
      <c r="B22535" s="6">
        <v>75</v>
      </c>
      <c r="C22535" s="13" t="s">
        <v>5127</v>
      </c>
      <c r="D22535" s="14"/>
      <c r="E22535" t="str">
        <f t="shared" si="352"/>
        <v>INSERT INTO DISTRICTS (TOWN_ID,DISTRICT) VALUES(75,'DERECİK')</v>
      </c>
    </row>
    <row r="22536" spans="1:5" x14ac:dyDescent="0.25">
      <c r="A22536" s="4">
        <v>22535</v>
      </c>
      <c r="B22536" s="6">
        <v>75</v>
      </c>
      <c r="C22536" s="13" t="s">
        <v>13097</v>
      </c>
      <c r="D22536" s="14"/>
      <c r="E22536" t="str">
        <f t="shared" si="352"/>
        <v>INSERT INTO DISTRICTS (TOWN_ID,DISTRICT) VALUES(75,'DİKYAMAÇ')</v>
      </c>
    </row>
    <row r="22537" spans="1:5" x14ac:dyDescent="0.25">
      <c r="A22537" s="4">
        <v>22536</v>
      </c>
      <c r="B22537" s="6">
        <v>75</v>
      </c>
      <c r="C22537" s="13" t="s">
        <v>8359</v>
      </c>
      <c r="D22537" s="14"/>
      <c r="E22537" t="str">
        <f t="shared" si="352"/>
        <v>INSERT INTO DISTRICTS (TOWN_ID,DISTRICT) VALUES(75,'DURAKLI')</v>
      </c>
    </row>
    <row r="22538" spans="1:5" x14ac:dyDescent="0.25">
      <c r="A22538" s="4">
        <v>22537</v>
      </c>
      <c r="B22538" s="6">
        <v>75</v>
      </c>
      <c r="C22538" s="13" t="s">
        <v>7066</v>
      </c>
      <c r="D22538" s="14"/>
      <c r="E22538" t="str">
        <f t="shared" si="352"/>
        <v>INSERT INTO DISTRICTS (TOWN_ID,DISTRICT) VALUES(75,'EKİNCİLER')</v>
      </c>
    </row>
    <row r="22539" spans="1:5" x14ac:dyDescent="0.25">
      <c r="A22539" s="4">
        <v>22538</v>
      </c>
      <c r="B22539" s="6">
        <v>75</v>
      </c>
      <c r="C22539" s="13" t="s">
        <v>13098</v>
      </c>
      <c r="D22539" s="14"/>
      <c r="E22539" t="str">
        <f t="shared" si="352"/>
        <v>INSERT INTO DISTRICTS (TOWN_ID,DISTRICT) VALUES(75,'ENGİNKÖY')</v>
      </c>
    </row>
    <row r="22540" spans="1:5" x14ac:dyDescent="0.25">
      <c r="A22540" s="4">
        <v>22539</v>
      </c>
      <c r="B22540" s="6">
        <v>75</v>
      </c>
      <c r="C22540" s="13" t="s">
        <v>13099</v>
      </c>
      <c r="D22540" s="14"/>
      <c r="E22540" t="str">
        <f t="shared" si="352"/>
        <v>INSERT INTO DISTRICTS (TOWN_ID,DISTRICT) VALUES(75,'ERDALI')</v>
      </c>
    </row>
    <row r="22541" spans="1:5" x14ac:dyDescent="0.25">
      <c r="A22541" s="4">
        <v>22540</v>
      </c>
      <c r="B22541" s="6">
        <v>75</v>
      </c>
      <c r="C22541" s="13" t="s">
        <v>2516</v>
      </c>
      <c r="D22541" s="14"/>
      <c r="E22541" t="str">
        <f t="shared" si="352"/>
        <v>INSERT INTO DISTRICTS (TOWN_ID,DISTRICT) VALUES(75,'EVCİLER')</v>
      </c>
    </row>
    <row r="22542" spans="1:5" x14ac:dyDescent="0.25">
      <c r="A22542" s="4">
        <v>22541</v>
      </c>
      <c r="B22542" s="6">
        <v>75</v>
      </c>
      <c r="C22542" s="13" t="s">
        <v>2893</v>
      </c>
      <c r="D22542" s="14"/>
      <c r="E22542" t="str">
        <f t="shared" si="352"/>
        <v>INSERT INTO DISTRICTS (TOWN_ID,DISTRICT) VALUES(75,'GÜMÜŞPINAR')</v>
      </c>
    </row>
    <row r="22543" spans="1:5" x14ac:dyDescent="0.25">
      <c r="A22543" s="4">
        <v>22542</v>
      </c>
      <c r="B22543" s="6">
        <v>75</v>
      </c>
      <c r="C22543" s="13" t="s">
        <v>13100</v>
      </c>
      <c r="D22543" s="14"/>
      <c r="E22543" t="str">
        <f t="shared" si="352"/>
        <v>INSERT INTO DISTRICTS (TOWN_ID,DISTRICT) VALUES(75,'GÜMÜŞYUVA')</v>
      </c>
    </row>
    <row r="22544" spans="1:5" x14ac:dyDescent="0.25">
      <c r="A22544" s="4">
        <v>22543</v>
      </c>
      <c r="B22544" s="6">
        <v>75</v>
      </c>
      <c r="C22544" s="13" t="s">
        <v>13101</v>
      </c>
      <c r="D22544" s="14"/>
      <c r="E22544" t="str">
        <f t="shared" si="352"/>
        <v>INSERT INTO DISTRICTS (TOWN_ID,DISTRICT) VALUES(75,'GÜRGÖZE')</v>
      </c>
    </row>
    <row r="22545" spans="1:5" x14ac:dyDescent="0.25">
      <c r="A22545" s="4">
        <v>22544</v>
      </c>
      <c r="B22545" s="6">
        <v>75</v>
      </c>
      <c r="C22545" s="13" t="s">
        <v>13102</v>
      </c>
      <c r="D22545" s="14"/>
      <c r="E22545" t="str">
        <f t="shared" si="352"/>
        <v>INSERT INTO DISTRICTS (TOWN_ID,DISTRICT) VALUES(75,'IŞIKYAKA')</v>
      </c>
    </row>
    <row r="22546" spans="1:5" x14ac:dyDescent="0.25">
      <c r="A22546" s="4">
        <v>22545</v>
      </c>
      <c r="B22546" s="6">
        <v>75</v>
      </c>
      <c r="C22546" s="13" t="s">
        <v>7510</v>
      </c>
      <c r="D22546" s="14"/>
      <c r="E22546" t="str">
        <f t="shared" si="352"/>
        <v>INSERT INTO DISTRICTS (TOWN_ID,DISTRICT) VALUES(75,'İKİSU')</v>
      </c>
    </row>
    <row r="22547" spans="1:5" x14ac:dyDescent="0.25">
      <c r="A22547" s="4">
        <v>22546</v>
      </c>
      <c r="B22547" s="6">
        <v>75</v>
      </c>
      <c r="C22547" s="13" t="s">
        <v>13103</v>
      </c>
      <c r="D22547" s="14"/>
      <c r="E22547" t="str">
        <f t="shared" si="352"/>
        <v>INSERT INTO DISTRICTS (TOWN_ID,DISTRICT) VALUES(75,'KARAALANI')</v>
      </c>
    </row>
    <row r="22548" spans="1:5" x14ac:dyDescent="0.25">
      <c r="A22548" s="4">
        <v>22547</v>
      </c>
      <c r="B22548" s="6">
        <v>75</v>
      </c>
      <c r="C22548" s="13" t="s">
        <v>1370</v>
      </c>
      <c r="D22548" s="14"/>
      <c r="E22548" t="str">
        <f t="shared" si="352"/>
        <v>INSERT INTO DISTRICTS (TOWN_ID,DISTRICT) VALUES(75,'KARATAŞ')</v>
      </c>
    </row>
    <row r="22549" spans="1:5" x14ac:dyDescent="0.25">
      <c r="A22549" s="4">
        <v>22548</v>
      </c>
      <c r="B22549" s="6">
        <v>75</v>
      </c>
      <c r="C22549" s="13" t="s">
        <v>13104</v>
      </c>
      <c r="D22549" s="14"/>
      <c r="E22549" t="str">
        <f t="shared" si="352"/>
        <v>INSERT INTO DISTRICTS (TOWN_ID,DISTRICT) VALUES(75,'KEBAPÇI')</v>
      </c>
    </row>
    <row r="22550" spans="1:5" x14ac:dyDescent="0.25">
      <c r="A22550" s="4">
        <v>22549</v>
      </c>
      <c r="B22550" s="6">
        <v>75</v>
      </c>
      <c r="C22550" s="13" t="s">
        <v>7497</v>
      </c>
      <c r="D22550" s="14"/>
      <c r="E22550" t="str">
        <f t="shared" si="352"/>
        <v>INSERT INTO DISTRICTS (TOWN_ID,DISTRICT) VALUES(75,'KEMERLİ')</v>
      </c>
    </row>
    <row r="22551" spans="1:5" x14ac:dyDescent="0.25">
      <c r="A22551" s="4">
        <v>22550</v>
      </c>
      <c r="B22551" s="6">
        <v>75</v>
      </c>
      <c r="C22551" s="13" t="s">
        <v>1070</v>
      </c>
      <c r="D22551" s="14"/>
      <c r="E22551" t="str">
        <f t="shared" si="352"/>
        <v>INSERT INTO DISTRICTS (TOWN_ID,DISTRICT) VALUES(75,'KIŞLAK')</v>
      </c>
    </row>
    <row r="22552" spans="1:5" x14ac:dyDescent="0.25">
      <c r="A22552" s="4">
        <v>22551</v>
      </c>
      <c r="B22552" s="6">
        <v>75</v>
      </c>
      <c r="C22552" s="13" t="s">
        <v>13105</v>
      </c>
      <c r="D22552" s="14"/>
      <c r="E22552" t="str">
        <f t="shared" si="352"/>
        <v>INSERT INTO DISTRICTS (TOWN_ID,DISTRICT) VALUES(75,'KOCAKENT')</v>
      </c>
    </row>
    <row r="22553" spans="1:5" x14ac:dyDescent="0.25">
      <c r="A22553" s="4">
        <v>22552</v>
      </c>
      <c r="B22553" s="6">
        <v>75</v>
      </c>
      <c r="C22553" s="13" t="s">
        <v>13106</v>
      </c>
      <c r="D22553" s="14"/>
      <c r="E22553" t="str">
        <f t="shared" si="352"/>
        <v>INSERT INTO DISTRICTS (TOWN_ID,DISTRICT) VALUES(75,'KONUR')</v>
      </c>
    </row>
    <row r="22554" spans="1:5" x14ac:dyDescent="0.25">
      <c r="A22554" s="4">
        <v>22553</v>
      </c>
      <c r="B22554" s="6">
        <v>75</v>
      </c>
      <c r="C22554" s="13" t="s">
        <v>2623</v>
      </c>
      <c r="D22554" s="14"/>
      <c r="E22554" t="str">
        <f t="shared" si="352"/>
        <v>INSERT INTO DISTRICTS (TOWN_ID,DISTRICT) VALUES(75,'MEŞELİ')</v>
      </c>
    </row>
    <row r="22555" spans="1:5" x14ac:dyDescent="0.25">
      <c r="A22555" s="4">
        <v>22554</v>
      </c>
      <c r="B22555" s="6">
        <v>75</v>
      </c>
      <c r="C22555" s="13" t="s">
        <v>8314</v>
      </c>
      <c r="D22555" s="14"/>
      <c r="E22555" t="str">
        <f t="shared" si="352"/>
        <v>INSERT INTO DISTRICTS (TOWN_ID,DISTRICT) VALUES(75,'ORTAKLI')</v>
      </c>
    </row>
    <row r="22556" spans="1:5" x14ac:dyDescent="0.25">
      <c r="A22556" s="4">
        <v>22555</v>
      </c>
      <c r="B22556" s="6">
        <v>75</v>
      </c>
      <c r="C22556" s="13" t="s">
        <v>11047</v>
      </c>
      <c r="D22556" s="14"/>
      <c r="E22556" t="str">
        <f t="shared" si="352"/>
        <v>INSERT INTO DISTRICTS (TOWN_ID,DISTRICT) VALUES(75,'ÖMÜRLÜ')</v>
      </c>
    </row>
    <row r="22557" spans="1:5" x14ac:dyDescent="0.25">
      <c r="A22557" s="4">
        <v>22556</v>
      </c>
      <c r="B22557" s="6">
        <v>75</v>
      </c>
      <c r="C22557" s="13" t="s">
        <v>13107</v>
      </c>
      <c r="D22557" s="14"/>
      <c r="E22557" t="str">
        <f t="shared" si="352"/>
        <v>INSERT INTO DISTRICTS (TOWN_ID,DISTRICT) VALUES(75,'YÜCEBAĞ')</v>
      </c>
    </row>
    <row r="22558" spans="1:5" x14ac:dyDescent="0.25">
      <c r="A22558" s="4">
        <v>22557</v>
      </c>
      <c r="B22558" s="6">
        <v>75</v>
      </c>
      <c r="C22558" s="13" t="s">
        <v>13108</v>
      </c>
      <c r="D22558" s="14"/>
      <c r="E22558" t="str">
        <f t="shared" si="352"/>
        <v>INSERT INTO DISTRICTS (TOWN_ID,DISTRICT) VALUES(75,'SAĞMAL')</v>
      </c>
    </row>
    <row r="22559" spans="1:5" x14ac:dyDescent="0.25">
      <c r="A22559" s="4">
        <v>22558</v>
      </c>
      <c r="B22559" s="6">
        <v>75</v>
      </c>
      <c r="C22559" s="13" t="s">
        <v>1739</v>
      </c>
      <c r="D22559" s="14"/>
      <c r="E22559" t="str">
        <f t="shared" si="352"/>
        <v>INSERT INTO DISTRICTS (TOWN_ID,DISTRICT) VALUES(75,'SAKIZLI')</v>
      </c>
    </row>
    <row r="22560" spans="1:5" x14ac:dyDescent="0.25">
      <c r="A22560" s="4">
        <v>22559</v>
      </c>
      <c r="B22560" s="6">
        <v>75</v>
      </c>
      <c r="C22560" s="13" t="s">
        <v>6914</v>
      </c>
      <c r="D22560" s="14"/>
      <c r="E22560" t="str">
        <f t="shared" si="352"/>
        <v>INSERT INTO DISTRICTS (TOWN_ID,DISTRICT) VALUES(75,'ŞANLI')</v>
      </c>
    </row>
    <row r="22561" spans="1:5" x14ac:dyDescent="0.25">
      <c r="A22561" s="4">
        <v>22560</v>
      </c>
      <c r="B22561" s="6">
        <v>75</v>
      </c>
      <c r="C22561" s="13" t="s">
        <v>2963</v>
      </c>
      <c r="D22561" s="14"/>
      <c r="E22561" t="str">
        <f t="shared" si="352"/>
        <v>INSERT INTO DISTRICTS (TOWN_ID,DISTRICT) VALUES(75,'ŞENYUVA')</v>
      </c>
    </row>
    <row r="22562" spans="1:5" x14ac:dyDescent="0.25">
      <c r="A22562" s="4">
        <v>22561</v>
      </c>
      <c r="B22562" s="6">
        <v>75</v>
      </c>
      <c r="C22562" s="13" t="s">
        <v>13109</v>
      </c>
      <c r="D22562" s="14"/>
      <c r="E22562" t="str">
        <f t="shared" si="352"/>
        <v>INSERT INTO DISTRICTS (TOWN_ID,DISTRICT) VALUES(75,'TANRIYOLU')</v>
      </c>
    </row>
    <row r="22563" spans="1:5" x14ac:dyDescent="0.25">
      <c r="A22563" s="4">
        <v>22562</v>
      </c>
      <c r="B22563" s="6">
        <v>75</v>
      </c>
      <c r="C22563" s="13" t="s">
        <v>12200</v>
      </c>
      <c r="D22563" s="14"/>
      <c r="E22563" t="str">
        <f t="shared" si="352"/>
        <v>INSERT INTO DISTRICTS (TOWN_ID,DISTRICT) VALUES(75,'TARLACIK')</v>
      </c>
    </row>
    <row r="22564" spans="1:5" x14ac:dyDescent="0.25">
      <c r="A22564" s="4">
        <v>22563</v>
      </c>
      <c r="B22564" s="6">
        <v>75</v>
      </c>
      <c r="C22564" s="13" t="s">
        <v>7531</v>
      </c>
      <c r="D22564" s="14"/>
      <c r="E22564" t="str">
        <f t="shared" si="352"/>
        <v>INSERT INTO DISTRICTS (TOWN_ID,DISTRICT) VALUES(75,'ULUTAŞ')</v>
      </c>
    </row>
    <row r="22565" spans="1:5" x14ac:dyDescent="0.25">
      <c r="A22565" s="4">
        <v>22564</v>
      </c>
      <c r="B22565" s="6">
        <v>75</v>
      </c>
      <c r="C22565" s="13" t="s">
        <v>3625</v>
      </c>
      <c r="D22565" s="14"/>
      <c r="E22565" t="str">
        <f t="shared" si="352"/>
        <v>INSERT INTO DISTRICTS (TOWN_ID,DISTRICT) VALUES(75,'ÜRÜNLÜ')</v>
      </c>
    </row>
    <row r="22566" spans="1:5" x14ac:dyDescent="0.25">
      <c r="A22566" s="4">
        <v>22565</v>
      </c>
      <c r="B22566" s="6">
        <v>75</v>
      </c>
      <c r="C22566" s="13" t="s">
        <v>12570</v>
      </c>
      <c r="D22566" s="14"/>
      <c r="E22566" t="str">
        <f t="shared" si="352"/>
        <v>INSERT INTO DISTRICTS (TOWN_ID,DISTRICT) VALUES(75,'YAĞMUR')</v>
      </c>
    </row>
    <row r="22567" spans="1:5" x14ac:dyDescent="0.25">
      <c r="A22567" s="4">
        <v>22566</v>
      </c>
      <c r="B22567" s="6">
        <v>75</v>
      </c>
      <c r="C22567" s="13" t="s">
        <v>13110</v>
      </c>
      <c r="D22567" s="14"/>
      <c r="E22567" t="str">
        <f t="shared" si="352"/>
        <v>INSERT INTO DISTRICTS (TOWN_ID,DISTRICT) VALUES(75,'YALINAĞAÇ')</v>
      </c>
    </row>
    <row r="22568" spans="1:5" x14ac:dyDescent="0.25">
      <c r="A22568" s="4">
        <v>22567</v>
      </c>
      <c r="B22568" s="6">
        <v>75</v>
      </c>
      <c r="C22568" s="13" t="s">
        <v>1722</v>
      </c>
      <c r="D22568" s="14"/>
      <c r="E22568" t="str">
        <f t="shared" si="352"/>
        <v>INSERT INTO DISTRICTS (TOWN_ID,DISTRICT) VALUES(75,'YEŞİLKÖY')</v>
      </c>
    </row>
    <row r="22569" spans="1:5" x14ac:dyDescent="0.25">
      <c r="A22569" s="4">
        <v>22568</v>
      </c>
      <c r="B22569" s="6">
        <v>75</v>
      </c>
      <c r="C22569" s="13" t="s">
        <v>13111</v>
      </c>
      <c r="D22569" s="14"/>
      <c r="E22569" t="str">
        <f t="shared" si="352"/>
        <v>INSERT INTO DISTRICTS (TOWN_ID,DISTRICT) VALUES(75,'YETKİNLER')</v>
      </c>
    </row>
    <row r="22570" spans="1:5" x14ac:dyDescent="0.25">
      <c r="A22570" s="4">
        <v>22569</v>
      </c>
      <c r="B22570" s="6">
        <v>75</v>
      </c>
      <c r="C22570" s="13" t="s">
        <v>13112</v>
      </c>
      <c r="D22570" s="14"/>
      <c r="E22570" t="str">
        <f t="shared" si="352"/>
        <v>INSERT INTO DISTRICTS (TOWN_ID,DISTRICT) VALUES(75,'YUKARIKONAK')</v>
      </c>
    </row>
    <row r="22571" spans="1:5" x14ac:dyDescent="0.25">
      <c r="A22571" s="4">
        <v>22570</v>
      </c>
      <c r="B22571" s="6">
        <v>75</v>
      </c>
      <c r="C22571" s="13" t="s">
        <v>13113</v>
      </c>
      <c r="D22571" s="14"/>
      <c r="E22571" t="str">
        <f t="shared" si="352"/>
        <v>INSERT INTO DISTRICTS (TOWN_ID,DISTRICT) VALUES(75,'YUKARIOCAK')</v>
      </c>
    </row>
    <row r="22572" spans="1:5" x14ac:dyDescent="0.25">
      <c r="A22572" s="4">
        <v>22571</v>
      </c>
      <c r="B22572" s="6">
        <v>75</v>
      </c>
      <c r="C22572" s="13" t="s">
        <v>10863</v>
      </c>
      <c r="D22572" s="14"/>
      <c r="E22572" t="str">
        <f t="shared" si="352"/>
        <v>INSERT INTO DISTRICTS (TOWN_ID,DISTRICT) VALUES(75,'ACIRLI')</v>
      </c>
    </row>
    <row r="22573" spans="1:5" x14ac:dyDescent="0.25">
      <c r="A22573" s="4">
        <v>22572</v>
      </c>
      <c r="B22573" s="6">
        <v>75</v>
      </c>
      <c r="C22573" s="13" t="s">
        <v>1382</v>
      </c>
      <c r="D22573" s="14"/>
      <c r="E22573" t="str">
        <f t="shared" si="352"/>
        <v>INSERT INTO DISTRICTS (TOWN_ID,DISTRICT) VALUES(75,'ÇAVUŞLU')</v>
      </c>
    </row>
    <row r="22574" spans="1:5" x14ac:dyDescent="0.25">
      <c r="A22574" s="4">
        <v>22573</v>
      </c>
      <c r="B22574" s="6">
        <v>75</v>
      </c>
      <c r="C22574" s="13" t="s">
        <v>7328</v>
      </c>
      <c r="D22574" s="14"/>
      <c r="E22574" t="str">
        <f t="shared" si="352"/>
        <v>INSERT INTO DISTRICTS (TOWN_ID,DISTRICT) VALUES(75,'GELİNKAYA')</v>
      </c>
    </row>
    <row r="22575" spans="1:5" x14ac:dyDescent="0.25">
      <c r="A22575" s="4">
        <v>22574</v>
      </c>
      <c r="B22575" s="6">
        <v>75</v>
      </c>
      <c r="C22575" s="13" t="s">
        <v>1215</v>
      </c>
      <c r="D22575" s="14"/>
      <c r="E22575" t="str">
        <f t="shared" si="352"/>
        <v>INSERT INTO DISTRICTS (TOWN_ID,DISTRICT) VALUES(75,'SÖĞÜTLÜ')</v>
      </c>
    </row>
    <row r="22576" spans="1:5" x14ac:dyDescent="0.25">
      <c r="A22576" s="4">
        <v>22575</v>
      </c>
      <c r="B22576" s="6">
        <v>75</v>
      </c>
      <c r="C22576" s="13" t="s">
        <v>4206</v>
      </c>
      <c r="D22576" s="14"/>
      <c r="E22576" t="str">
        <f t="shared" si="352"/>
        <v>INSERT INTO DISTRICTS (TOWN_ID,DISTRICT) VALUES(75,'ŞENKÖY')</v>
      </c>
    </row>
    <row r="22577" spans="1:5" x14ac:dyDescent="0.25">
      <c r="A22577" s="4">
        <v>22576</v>
      </c>
      <c r="B22577" s="6">
        <v>75</v>
      </c>
      <c r="C22577" s="13" t="s">
        <v>4555</v>
      </c>
      <c r="D22577" s="14"/>
      <c r="E22577" t="str">
        <f t="shared" si="352"/>
        <v>INSERT INTO DISTRICTS (TOWN_ID,DISTRICT) VALUES(75,'YOLBAŞI')</v>
      </c>
    </row>
    <row r="22578" spans="1:5" x14ac:dyDescent="0.25">
      <c r="A22578" s="4">
        <v>22577</v>
      </c>
      <c r="B22578" s="6">
        <v>75</v>
      </c>
      <c r="C22578" s="13" t="s">
        <v>1487</v>
      </c>
      <c r="D22578" s="14"/>
      <c r="E22578" t="str">
        <f t="shared" si="352"/>
        <v>INSERT INTO DISTRICTS (TOWN_ID,DISTRICT) VALUES(75,'BAĞLAR')</v>
      </c>
    </row>
    <row r="22579" spans="1:5" x14ac:dyDescent="0.25">
      <c r="A22579" s="4">
        <v>22578</v>
      </c>
      <c r="B22579" s="6">
        <v>75</v>
      </c>
      <c r="C22579" s="13" t="s">
        <v>4349</v>
      </c>
      <c r="D22579" s="14"/>
      <c r="E22579" t="str">
        <f t="shared" si="352"/>
        <v>INSERT INTO DISTRICTS (TOWN_ID,DISTRICT) VALUES(75,'AKÇAKAYA')</v>
      </c>
    </row>
    <row r="22580" spans="1:5" x14ac:dyDescent="0.25">
      <c r="A22580" s="4">
        <v>22579</v>
      </c>
      <c r="B22580" s="6">
        <v>75</v>
      </c>
      <c r="C22580" s="13" t="s">
        <v>1093</v>
      </c>
      <c r="D22580" s="14"/>
      <c r="E22580" t="str">
        <f t="shared" si="352"/>
        <v>INSERT INTO DISTRICTS (TOWN_ID,DISTRICT) VALUES(75,'CUMHURİYET')</v>
      </c>
    </row>
    <row r="22581" spans="1:5" x14ac:dyDescent="0.25">
      <c r="A22581" s="4">
        <v>22580</v>
      </c>
      <c r="B22581" s="6">
        <v>75</v>
      </c>
      <c r="C22581" s="13" t="s">
        <v>13114</v>
      </c>
      <c r="D22581" s="14"/>
      <c r="E22581" t="str">
        <f t="shared" si="352"/>
        <v>INSERT INTO DISTRICTS (TOWN_ID,DISTRICT) VALUES(75,'ORTAÇARŞI')</v>
      </c>
    </row>
    <row r="22582" spans="1:5" x14ac:dyDescent="0.25">
      <c r="A22582" s="4">
        <v>22581</v>
      </c>
      <c r="B22582" s="6">
        <v>75</v>
      </c>
      <c r="C22582" s="13" t="s">
        <v>1635</v>
      </c>
      <c r="D22582" s="14"/>
      <c r="E22582" t="str">
        <f t="shared" si="352"/>
        <v>INSERT INTO DISTRICTS (TOWN_ID,DISTRICT) VALUES(75,'ULUCAMİ')</v>
      </c>
    </row>
    <row r="22583" spans="1:5" x14ac:dyDescent="0.25">
      <c r="A22583" s="4">
        <v>22582</v>
      </c>
      <c r="B22583" s="6">
        <v>75</v>
      </c>
      <c r="C22583" s="13" t="s">
        <v>8347</v>
      </c>
      <c r="D22583" s="14"/>
      <c r="E22583" t="str">
        <f t="shared" si="352"/>
        <v>INSERT INTO DISTRICTS (TOWN_ID,DISTRICT) VALUES(75,'ADAKLI')</v>
      </c>
    </row>
    <row r="22584" spans="1:5" x14ac:dyDescent="0.25">
      <c r="A22584" s="4">
        <v>22583</v>
      </c>
      <c r="B22584" s="6">
        <v>75</v>
      </c>
      <c r="C22584" s="13" t="s">
        <v>13115</v>
      </c>
      <c r="D22584" s="14"/>
      <c r="E22584" t="str">
        <f t="shared" si="352"/>
        <v>INSERT INTO DISTRICTS (TOWN_ID,DISTRICT) VALUES(75,'BETHKUSTAN')</v>
      </c>
    </row>
    <row r="22585" spans="1:5" x14ac:dyDescent="0.25">
      <c r="A22585" s="4">
        <v>22584</v>
      </c>
      <c r="B22585" s="6">
        <v>75</v>
      </c>
      <c r="C22585" s="13" t="s">
        <v>5520</v>
      </c>
      <c r="D22585" s="14"/>
      <c r="E22585" t="str">
        <f t="shared" si="352"/>
        <v>INSERT INTO DISTRICTS (TOWN_ID,DISTRICT) VALUES(75,'ÇANDARLI')</v>
      </c>
    </row>
    <row r="22586" spans="1:5" x14ac:dyDescent="0.25">
      <c r="A22586" s="4">
        <v>22585</v>
      </c>
      <c r="B22586" s="6">
        <v>75</v>
      </c>
      <c r="C22586" s="13" t="s">
        <v>13116</v>
      </c>
      <c r="D22586" s="14"/>
      <c r="E22586" t="str">
        <f t="shared" si="352"/>
        <v>INSERT INTO DISTRICTS (TOWN_ID,DISTRICT) VALUES(75,'DANIŞMAN')</v>
      </c>
    </row>
    <row r="22587" spans="1:5" x14ac:dyDescent="0.25">
      <c r="A22587" s="4">
        <v>22586</v>
      </c>
      <c r="B22587" s="6">
        <v>75</v>
      </c>
      <c r="C22587" s="13" t="s">
        <v>3569</v>
      </c>
      <c r="D22587" s="14"/>
      <c r="E22587" t="str">
        <f t="shared" si="352"/>
        <v>INSERT INTO DISTRICTS (TOWN_ID,DISTRICT) VALUES(75,'YUVALI')</v>
      </c>
    </row>
    <row r="22588" spans="1:5" x14ac:dyDescent="0.25">
      <c r="A22588" s="4">
        <v>22587</v>
      </c>
      <c r="B22588" s="6">
        <v>75</v>
      </c>
      <c r="C22588" s="13" t="s">
        <v>2899</v>
      </c>
      <c r="D22588" s="14"/>
      <c r="E22588" t="str">
        <f t="shared" si="352"/>
        <v>INSERT INTO DISTRICTS (TOWN_ID,DISTRICT) VALUES(75,'ALTINTAŞ')</v>
      </c>
    </row>
    <row r="22589" spans="1:5" x14ac:dyDescent="0.25">
      <c r="A22589" s="4">
        <v>22588</v>
      </c>
      <c r="B22589" s="6">
        <v>75</v>
      </c>
      <c r="C22589" s="13" t="s">
        <v>7578</v>
      </c>
      <c r="D22589" s="14"/>
      <c r="E22589" t="str">
        <f t="shared" si="352"/>
        <v>INSERT INTO DISTRICTS (TOWN_ID,DISTRICT) VALUES(75,'ANITLI')</v>
      </c>
    </row>
    <row r="22590" spans="1:5" x14ac:dyDescent="0.25">
      <c r="A22590" s="4">
        <v>22589</v>
      </c>
      <c r="B22590" s="6">
        <v>75</v>
      </c>
      <c r="C22590" s="13" t="s">
        <v>1974</v>
      </c>
      <c r="D22590" s="14"/>
      <c r="E22590" t="str">
        <f t="shared" si="352"/>
        <v>INSERT INTO DISTRICTS (TOWN_ID,DISTRICT) VALUES(75,'BAĞLARBAŞI')</v>
      </c>
    </row>
    <row r="22591" spans="1:5" x14ac:dyDescent="0.25">
      <c r="A22591" s="4">
        <v>22590</v>
      </c>
      <c r="B22591" s="6">
        <v>75</v>
      </c>
      <c r="C22591" s="13" t="s">
        <v>7374</v>
      </c>
      <c r="D22591" s="14"/>
      <c r="E22591" t="str">
        <f t="shared" si="352"/>
        <v>INSERT INTO DISTRICTS (TOWN_ID,DISTRICT) VALUES(75,'BARDAKÇI')</v>
      </c>
    </row>
    <row r="22592" spans="1:5" x14ac:dyDescent="0.25">
      <c r="A22592" s="4">
        <v>22591</v>
      </c>
      <c r="B22592" s="6">
        <v>75</v>
      </c>
      <c r="C22592" s="13" t="s">
        <v>3339</v>
      </c>
      <c r="D22592" s="14"/>
      <c r="E22592" t="str">
        <f t="shared" si="352"/>
        <v>INSERT INTO DISTRICTS (TOWN_ID,DISTRICT) VALUES(75,'BARIŞTEPE')</v>
      </c>
    </row>
    <row r="22593" spans="1:5" x14ac:dyDescent="0.25">
      <c r="A22593" s="4">
        <v>22592</v>
      </c>
      <c r="B22593" s="6">
        <v>75</v>
      </c>
      <c r="C22593" s="13" t="s">
        <v>13117</v>
      </c>
      <c r="D22593" s="14"/>
      <c r="E22593" t="str">
        <f t="shared" si="352"/>
        <v>INSERT INTO DISTRICTS (TOWN_ID,DISTRICT) VALUES(75,'BAŞYURT')</v>
      </c>
    </row>
    <row r="22594" spans="1:5" x14ac:dyDescent="0.25">
      <c r="A22594" s="4">
        <v>22593</v>
      </c>
      <c r="B22594" s="6">
        <v>75</v>
      </c>
      <c r="C22594" s="13" t="s">
        <v>5253</v>
      </c>
      <c r="D22594" s="14"/>
      <c r="E22594" t="str">
        <f t="shared" si="352"/>
        <v>INSERT INTO DISTRICTS (TOWN_ID,DISTRICT) VALUES(75,'BUDAKLI')</v>
      </c>
    </row>
    <row r="22595" spans="1:5" x14ac:dyDescent="0.25">
      <c r="A22595" s="4">
        <v>22594</v>
      </c>
      <c r="B22595" s="6">
        <v>75</v>
      </c>
      <c r="C22595" s="13" t="s">
        <v>6921</v>
      </c>
      <c r="D22595" s="14"/>
      <c r="E22595" t="str">
        <f t="shared" ref="E22595:E22658" si="353">"INSERT INTO DISTRICTS (TOWN_ID,DISTRICT) VALUES("&amp;B22595&amp;",'"&amp;C22595&amp;"')"</f>
        <v>INSERT INTO DISTRICTS (TOWN_ID,DISTRICT) VALUES(75,'ÇALDERE')</v>
      </c>
    </row>
    <row r="22596" spans="1:5" x14ac:dyDescent="0.25">
      <c r="A22596" s="4">
        <v>22595</v>
      </c>
      <c r="B22596" s="6">
        <v>75</v>
      </c>
      <c r="C22596" s="13" t="s">
        <v>13118</v>
      </c>
      <c r="D22596" s="14"/>
      <c r="E22596" t="str">
        <f t="shared" si="353"/>
        <v>INSERT INTO DISTRICTS (TOWN_ID,DISTRICT) VALUES(75,'ÇALPINAR')</v>
      </c>
    </row>
    <row r="22597" spans="1:5" x14ac:dyDescent="0.25">
      <c r="A22597" s="4">
        <v>22596</v>
      </c>
      <c r="B22597" s="6">
        <v>75</v>
      </c>
      <c r="C22597" s="13" t="s">
        <v>13119</v>
      </c>
      <c r="D22597" s="14"/>
      <c r="E22597" t="str">
        <f t="shared" si="353"/>
        <v>INSERT INTO DISTRICTS (TOWN_ID,DISTRICT) VALUES(75,'ÇAMYURT')</v>
      </c>
    </row>
    <row r="22598" spans="1:5" x14ac:dyDescent="0.25">
      <c r="A22598" s="4">
        <v>22597</v>
      </c>
      <c r="B22598" s="6">
        <v>75</v>
      </c>
      <c r="C22598" s="13" t="s">
        <v>2753</v>
      </c>
      <c r="D22598" s="14"/>
      <c r="E22598" t="str">
        <f t="shared" si="353"/>
        <v>INSERT INTO DISTRICTS (TOWN_ID,DISTRICT) VALUES(75,'ÇAYIRLI')</v>
      </c>
    </row>
    <row r="22599" spans="1:5" x14ac:dyDescent="0.25">
      <c r="A22599" s="4">
        <v>22598</v>
      </c>
      <c r="B22599" s="6">
        <v>75</v>
      </c>
      <c r="C22599" s="13" t="s">
        <v>9743</v>
      </c>
      <c r="D22599" s="14"/>
      <c r="E22599" t="str">
        <f t="shared" si="353"/>
        <v>INSERT INTO DISTRICTS (TOWN_ID,DISTRICT) VALUES(75,'DOĞANÇAY')</v>
      </c>
    </row>
    <row r="22600" spans="1:5" x14ac:dyDescent="0.25">
      <c r="A22600" s="4">
        <v>22599</v>
      </c>
      <c r="B22600" s="6">
        <v>75</v>
      </c>
      <c r="C22600" s="13" t="s">
        <v>13120</v>
      </c>
      <c r="D22600" s="14"/>
      <c r="E22600" t="str">
        <f t="shared" si="353"/>
        <v>INSERT INTO DISTRICTS (TOWN_ID,DISTRICT) VALUES(75,'DOĞANYAZI')</v>
      </c>
    </row>
    <row r="22601" spans="1:5" x14ac:dyDescent="0.25">
      <c r="A22601" s="4">
        <v>22600</v>
      </c>
      <c r="B22601" s="6">
        <v>75</v>
      </c>
      <c r="C22601" s="13" t="s">
        <v>6895</v>
      </c>
      <c r="D22601" s="14"/>
      <c r="E22601" t="str">
        <f t="shared" si="353"/>
        <v>INSERT INTO DISTRICTS (TOWN_ID,DISTRICT) VALUES(75,'DOLUNAY')</v>
      </c>
    </row>
    <row r="22602" spans="1:5" x14ac:dyDescent="0.25">
      <c r="A22602" s="4">
        <v>22601</v>
      </c>
      <c r="B22602" s="6">
        <v>75</v>
      </c>
      <c r="C22602" s="13" t="s">
        <v>13121</v>
      </c>
      <c r="D22602" s="14"/>
      <c r="E22602" t="str">
        <f t="shared" si="353"/>
        <v>INSERT INTO DISTRICTS (TOWN_ID,DISTRICT) VALUES(75,'DÜZGEÇİT')</v>
      </c>
    </row>
    <row r="22603" spans="1:5" x14ac:dyDescent="0.25">
      <c r="A22603" s="4">
        <v>22602</v>
      </c>
      <c r="B22603" s="6">
        <v>75</v>
      </c>
      <c r="C22603" s="13" t="s">
        <v>4896</v>
      </c>
      <c r="D22603" s="14"/>
      <c r="E22603" t="str">
        <f t="shared" si="353"/>
        <v>INSERT INTO DISTRICTS (TOWN_ID,DISTRICT) VALUES(75,'DÜZOBA')</v>
      </c>
    </row>
    <row r="22604" spans="1:5" x14ac:dyDescent="0.25">
      <c r="A22604" s="4">
        <v>22603</v>
      </c>
      <c r="B22604" s="6">
        <v>75</v>
      </c>
      <c r="C22604" s="13" t="s">
        <v>1317</v>
      </c>
      <c r="D22604" s="14"/>
      <c r="E22604" t="str">
        <f t="shared" si="353"/>
        <v>INSERT INTO DISTRICTS (TOWN_ID,DISTRICT) VALUES(75,'EĞLENCE')</v>
      </c>
    </row>
    <row r="22605" spans="1:5" x14ac:dyDescent="0.25">
      <c r="A22605" s="4">
        <v>22604</v>
      </c>
      <c r="B22605" s="6">
        <v>75</v>
      </c>
      <c r="C22605" s="13" t="s">
        <v>13122</v>
      </c>
      <c r="D22605" s="14"/>
      <c r="E22605" t="str">
        <f t="shared" si="353"/>
        <v>INSERT INTO DISTRICTS (TOWN_ID,DISTRICT) VALUES(75,'ELBEĞENDİ')</v>
      </c>
    </row>
    <row r="22606" spans="1:5" x14ac:dyDescent="0.25">
      <c r="A22606" s="4">
        <v>22605</v>
      </c>
      <c r="B22606" s="6">
        <v>75</v>
      </c>
      <c r="C22606" s="13" t="s">
        <v>13123</v>
      </c>
      <c r="D22606" s="14"/>
      <c r="E22606" t="str">
        <f t="shared" si="353"/>
        <v>INSERT INTO DISTRICTS (TOWN_ID,DISTRICT) VALUES(75,'GÜLGÖZE')</v>
      </c>
    </row>
    <row r="22607" spans="1:5" x14ac:dyDescent="0.25">
      <c r="A22607" s="4">
        <v>22606</v>
      </c>
      <c r="B22607" s="6">
        <v>75</v>
      </c>
      <c r="C22607" s="13" t="s">
        <v>3073</v>
      </c>
      <c r="D22607" s="14"/>
      <c r="E22607" t="str">
        <f t="shared" si="353"/>
        <v>INSERT INTO DISTRICTS (TOWN_ID,DISTRICT) VALUES(75,'GÜLVEREN')</v>
      </c>
    </row>
    <row r="22608" spans="1:5" x14ac:dyDescent="0.25">
      <c r="A22608" s="4">
        <v>22607</v>
      </c>
      <c r="B22608" s="6">
        <v>75</v>
      </c>
      <c r="C22608" s="13" t="s">
        <v>5751</v>
      </c>
      <c r="D22608" s="14"/>
      <c r="E22608" t="str">
        <f t="shared" si="353"/>
        <v>INSERT INTO DISTRICTS (TOWN_ID,DISTRICT) VALUES(75,'GÜNGÖREN')</v>
      </c>
    </row>
    <row r="22609" spans="1:5" x14ac:dyDescent="0.25">
      <c r="A22609" s="4">
        <v>22608</v>
      </c>
      <c r="B22609" s="6">
        <v>75</v>
      </c>
      <c r="C22609" s="13" t="s">
        <v>9469</v>
      </c>
      <c r="D22609" s="14"/>
      <c r="E22609" t="str">
        <f t="shared" si="353"/>
        <v>INSERT INTO DISTRICTS (TOWN_ID,DISTRICT) VALUES(75,'GÜVEN')</v>
      </c>
    </row>
    <row r="22610" spans="1:5" x14ac:dyDescent="0.25">
      <c r="A22610" s="4">
        <v>22609</v>
      </c>
      <c r="B22610" s="6">
        <v>75</v>
      </c>
      <c r="C22610" s="13" t="s">
        <v>13124</v>
      </c>
      <c r="D22610" s="14"/>
      <c r="E22610" t="str">
        <f t="shared" si="353"/>
        <v>INSERT INTO DISTRICTS (TOWN_ID,DISTRICT) VALUES(75,'HANLAR')</v>
      </c>
    </row>
    <row r="22611" spans="1:5" x14ac:dyDescent="0.25">
      <c r="A22611" s="4">
        <v>22610</v>
      </c>
      <c r="B22611" s="6">
        <v>75</v>
      </c>
      <c r="C22611" s="13" t="s">
        <v>4720</v>
      </c>
      <c r="D22611" s="14"/>
      <c r="E22611" t="str">
        <f t="shared" si="353"/>
        <v>INSERT INTO DISTRICTS (TOWN_ID,DISTRICT) VALUES(75,'HARMANLI')</v>
      </c>
    </row>
    <row r="22612" spans="1:5" x14ac:dyDescent="0.25">
      <c r="A22612" s="4">
        <v>22611</v>
      </c>
      <c r="B22612" s="6">
        <v>75</v>
      </c>
      <c r="C22612" s="13" t="s">
        <v>4162</v>
      </c>
      <c r="D22612" s="14"/>
      <c r="E22612" t="str">
        <f t="shared" si="353"/>
        <v>INSERT INTO DISTRICTS (TOWN_ID,DISTRICT) VALUES(75,'İKİZDERE')</v>
      </c>
    </row>
    <row r="22613" spans="1:5" x14ac:dyDescent="0.25">
      <c r="A22613" s="4">
        <v>22612</v>
      </c>
      <c r="B22613" s="6">
        <v>75</v>
      </c>
      <c r="C22613" s="13" t="s">
        <v>13125</v>
      </c>
      <c r="D22613" s="14"/>
      <c r="E22613" t="str">
        <f t="shared" si="353"/>
        <v>INSERT INTO DISTRICTS (TOWN_ID,DISTRICT) VALUES(75,'İZBIRAK')</v>
      </c>
    </row>
    <row r="22614" spans="1:5" x14ac:dyDescent="0.25">
      <c r="A22614" s="4">
        <v>22613</v>
      </c>
      <c r="B22614" s="6">
        <v>75</v>
      </c>
      <c r="C22614" s="13" t="s">
        <v>2505</v>
      </c>
      <c r="D22614" s="14"/>
      <c r="E22614" t="str">
        <f t="shared" si="353"/>
        <v>INSERT INTO DISTRICTS (TOWN_ID,DISTRICT) VALUES(75,'KAYABAŞI')</v>
      </c>
    </row>
    <row r="22615" spans="1:5" x14ac:dyDescent="0.25">
      <c r="A22615" s="4">
        <v>22614</v>
      </c>
      <c r="B22615" s="6">
        <v>75</v>
      </c>
      <c r="C22615" s="13" t="s">
        <v>3329</v>
      </c>
      <c r="D22615" s="14"/>
      <c r="E22615" t="str">
        <f t="shared" si="353"/>
        <v>INSERT INTO DISTRICTS (TOWN_ID,DISTRICT) VALUES(75,'KAYALAR')</v>
      </c>
    </row>
    <row r="22616" spans="1:5" x14ac:dyDescent="0.25">
      <c r="A22616" s="4">
        <v>22615</v>
      </c>
      <c r="B22616" s="6">
        <v>75</v>
      </c>
      <c r="C22616" s="13" t="s">
        <v>8445</v>
      </c>
      <c r="D22616" s="14"/>
      <c r="E22616" t="str">
        <f t="shared" si="353"/>
        <v>INSERT INTO DISTRICTS (TOWN_ID,DISTRICT) VALUES(75,'KAYALIPINAR')</v>
      </c>
    </row>
    <row r="22617" spans="1:5" x14ac:dyDescent="0.25">
      <c r="A22617" s="4">
        <v>22616</v>
      </c>
      <c r="B22617" s="6">
        <v>75</v>
      </c>
      <c r="C22617" s="13" t="s">
        <v>6149</v>
      </c>
      <c r="D22617" s="14"/>
      <c r="E22617" t="str">
        <f t="shared" si="353"/>
        <v>INSERT INTO DISTRICTS (TOWN_ID,DISTRICT) VALUES(75,'KUTLUBEY')</v>
      </c>
    </row>
    <row r="22618" spans="1:5" x14ac:dyDescent="0.25">
      <c r="A22618" s="4">
        <v>22617</v>
      </c>
      <c r="B22618" s="6">
        <v>75</v>
      </c>
      <c r="C22618" s="13" t="s">
        <v>7658</v>
      </c>
      <c r="D22618" s="14"/>
      <c r="E22618" t="str">
        <f t="shared" si="353"/>
        <v>INSERT INTO DISTRICTS (TOWN_ID,DISTRICT) VALUES(75,'MERCİMEKLİ')</v>
      </c>
    </row>
    <row r="22619" spans="1:5" x14ac:dyDescent="0.25">
      <c r="A22619" s="4">
        <v>22618</v>
      </c>
      <c r="B22619" s="6">
        <v>75</v>
      </c>
      <c r="C22619" s="13" t="s">
        <v>4481</v>
      </c>
      <c r="D22619" s="14"/>
      <c r="E22619" t="str">
        <f t="shared" si="353"/>
        <v>INSERT INTO DISTRICTS (TOWN_ID,DISTRICT) VALUES(75,'NARLI')</v>
      </c>
    </row>
    <row r="22620" spans="1:5" x14ac:dyDescent="0.25">
      <c r="A22620" s="4">
        <v>22619</v>
      </c>
      <c r="B22620" s="6">
        <v>75</v>
      </c>
      <c r="C22620" s="13" t="s">
        <v>4908</v>
      </c>
      <c r="D22620" s="14"/>
      <c r="E22620" t="str">
        <f t="shared" si="353"/>
        <v>INSERT INTO DISTRICTS (TOWN_ID,DISTRICT) VALUES(75,'ORTACA')</v>
      </c>
    </row>
    <row r="22621" spans="1:5" x14ac:dyDescent="0.25">
      <c r="A22621" s="4">
        <v>22620</v>
      </c>
      <c r="B22621" s="6">
        <v>75</v>
      </c>
      <c r="C22621" s="13" t="s">
        <v>6635</v>
      </c>
      <c r="D22621" s="14"/>
      <c r="E22621" t="str">
        <f t="shared" si="353"/>
        <v>INSERT INTO DISTRICTS (TOWN_ID,DISTRICT) VALUES(75,'OYUKLU')</v>
      </c>
    </row>
    <row r="22622" spans="1:5" x14ac:dyDescent="0.25">
      <c r="A22622" s="4">
        <v>22621</v>
      </c>
      <c r="B22622" s="6">
        <v>75</v>
      </c>
      <c r="C22622" s="13" t="s">
        <v>7791</v>
      </c>
      <c r="D22622" s="14"/>
      <c r="E22622" t="str">
        <f t="shared" si="353"/>
        <v>INSERT INTO DISTRICTS (TOWN_ID,DISTRICT) VALUES(75,'PELİTLİ')</v>
      </c>
    </row>
    <row r="22623" spans="1:5" x14ac:dyDescent="0.25">
      <c r="A22623" s="4">
        <v>22622</v>
      </c>
      <c r="B22623" s="6">
        <v>75</v>
      </c>
      <c r="C22623" s="13" t="s">
        <v>3138</v>
      </c>
      <c r="D22623" s="14"/>
      <c r="E22623" t="str">
        <f t="shared" si="353"/>
        <v>INSERT INTO DISTRICTS (TOWN_ID,DISTRICT) VALUES(75,'SARIKAYA')</v>
      </c>
    </row>
    <row r="22624" spans="1:5" x14ac:dyDescent="0.25">
      <c r="A22624" s="4">
        <v>22623</v>
      </c>
      <c r="B22624" s="6">
        <v>75</v>
      </c>
      <c r="C22624" s="13" t="s">
        <v>4067</v>
      </c>
      <c r="D22624" s="14"/>
      <c r="E22624" t="str">
        <f t="shared" si="353"/>
        <v>INSERT INTO DISTRICTS (TOWN_ID,DISTRICT) VALUES(75,'SARIKÖY')</v>
      </c>
    </row>
    <row r="22625" spans="1:5" x14ac:dyDescent="0.25">
      <c r="A22625" s="4">
        <v>22624</v>
      </c>
      <c r="B22625" s="6">
        <v>75</v>
      </c>
      <c r="C22625" s="13" t="s">
        <v>12912</v>
      </c>
      <c r="D22625" s="14"/>
      <c r="E22625" t="str">
        <f t="shared" si="353"/>
        <v>INSERT INTO DISTRICTS (TOWN_ID,DISTRICT) VALUES(75,'SİVRİCE')</v>
      </c>
    </row>
    <row r="22626" spans="1:5" x14ac:dyDescent="0.25">
      <c r="A22626" s="4">
        <v>22625</v>
      </c>
      <c r="B22626" s="6">
        <v>75</v>
      </c>
      <c r="C22626" s="13" t="s">
        <v>13126</v>
      </c>
      <c r="D22626" s="14"/>
      <c r="E22626" t="str">
        <f t="shared" si="353"/>
        <v>INSERT INTO DISTRICTS (TOWN_ID,DISTRICT) VALUES(75,'TAŞLIBURÇ')</v>
      </c>
    </row>
    <row r="22627" spans="1:5" x14ac:dyDescent="0.25">
      <c r="A22627" s="4">
        <v>22626</v>
      </c>
      <c r="B22627" s="6">
        <v>75</v>
      </c>
      <c r="C22627" s="13" t="s">
        <v>13127</v>
      </c>
      <c r="D22627" s="14"/>
      <c r="E22627" t="str">
        <f t="shared" si="353"/>
        <v>INSERT INTO DISTRICTS (TOWN_ID,DISTRICT) VALUES(75,'TEPELİ')</v>
      </c>
    </row>
    <row r="22628" spans="1:5" x14ac:dyDescent="0.25">
      <c r="A22628" s="4">
        <v>22627</v>
      </c>
      <c r="B22628" s="6">
        <v>75</v>
      </c>
      <c r="C22628" s="13" t="s">
        <v>2029</v>
      </c>
      <c r="D22628" s="14"/>
      <c r="E22628" t="str">
        <f t="shared" si="353"/>
        <v>INSERT INTO DISTRICTS (TOWN_ID,DISTRICT) VALUES(75,'TOPTEPE')</v>
      </c>
    </row>
    <row r="22629" spans="1:5" x14ac:dyDescent="0.25">
      <c r="A22629" s="4">
        <v>22628</v>
      </c>
      <c r="B22629" s="6">
        <v>75</v>
      </c>
      <c r="C22629" s="13" t="s">
        <v>13128</v>
      </c>
      <c r="D22629" s="14"/>
      <c r="E22629" t="str">
        <f t="shared" si="353"/>
        <v>INSERT INTO DISTRICTS (TOWN_ID,DISTRICT) VALUES(75,'TULGALI')</v>
      </c>
    </row>
    <row r="22630" spans="1:5" x14ac:dyDescent="0.25">
      <c r="A22630" s="4">
        <v>22629</v>
      </c>
      <c r="B22630" s="6">
        <v>75</v>
      </c>
      <c r="C22630" s="13" t="s">
        <v>13129</v>
      </c>
      <c r="D22630" s="14"/>
      <c r="E22630" t="str">
        <f t="shared" si="353"/>
        <v>INSERT INTO DISTRICTS (TOWN_ID,DISTRICT) VALUES(75,'ÜÇAĞIL')</v>
      </c>
    </row>
    <row r="22631" spans="1:5" x14ac:dyDescent="0.25">
      <c r="A22631" s="4">
        <v>22630</v>
      </c>
      <c r="B22631" s="6">
        <v>75</v>
      </c>
      <c r="C22631" s="13" t="s">
        <v>6730</v>
      </c>
      <c r="D22631" s="14"/>
      <c r="E22631" t="str">
        <f t="shared" si="353"/>
        <v>INSERT INTO DISTRICTS (TOWN_ID,DISTRICT) VALUES(75,'YAYVANTEPE')</v>
      </c>
    </row>
    <row r="22632" spans="1:5" x14ac:dyDescent="0.25">
      <c r="A22632" s="4">
        <v>22631</v>
      </c>
      <c r="B22632" s="6">
        <v>75</v>
      </c>
      <c r="C22632" s="13" t="s">
        <v>1379</v>
      </c>
      <c r="D22632" s="14"/>
      <c r="E22632" t="str">
        <f t="shared" si="353"/>
        <v>INSERT INTO DISTRICTS (TOWN_ID,DISTRICT) VALUES(75,'YEMİŞLİ')</v>
      </c>
    </row>
    <row r="22633" spans="1:5" x14ac:dyDescent="0.25">
      <c r="A22633" s="4">
        <v>22632</v>
      </c>
      <c r="B22633" s="6">
        <v>75</v>
      </c>
      <c r="C22633" s="13" t="s">
        <v>1763</v>
      </c>
      <c r="D22633" s="14"/>
      <c r="E22633" t="str">
        <f t="shared" si="353"/>
        <v>INSERT INTO DISTRICTS (TOWN_ID,DISTRICT) VALUES(75,'YENİCE')</v>
      </c>
    </row>
    <row r="22634" spans="1:5" x14ac:dyDescent="0.25">
      <c r="A22634" s="4">
        <v>22633</v>
      </c>
      <c r="B22634" s="6">
        <v>75</v>
      </c>
      <c r="C22634" s="13" t="s">
        <v>2776</v>
      </c>
      <c r="D22634" s="14"/>
      <c r="E22634" t="str">
        <f t="shared" si="353"/>
        <v>INSERT INTO DISTRICTS (TOWN_ID,DISTRICT) VALUES(75,'YEŞİLÖZ')</v>
      </c>
    </row>
    <row r="22635" spans="1:5" x14ac:dyDescent="0.25">
      <c r="A22635" s="4">
        <v>22634</v>
      </c>
      <c r="B22635" s="6">
        <v>75</v>
      </c>
      <c r="C22635" s="13" t="s">
        <v>6734</v>
      </c>
      <c r="D22635" s="14"/>
      <c r="E22635" t="str">
        <f t="shared" si="353"/>
        <v>INSERT INTO DISTRICTS (TOWN_ID,DISTRICT) VALUES(75,'ZİYARET')</v>
      </c>
    </row>
    <row r="22636" spans="1:5" x14ac:dyDescent="0.25">
      <c r="A22636" s="4">
        <v>22635</v>
      </c>
      <c r="B22636" s="6">
        <v>75</v>
      </c>
      <c r="C22636" s="13" t="s">
        <v>1657</v>
      </c>
      <c r="D22636" s="14"/>
      <c r="E22636" t="str">
        <f t="shared" si="353"/>
        <v>INSERT INTO DISTRICTS (TOWN_ID,DISTRICT) VALUES(75,'BAHÇELİEVLER')</v>
      </c>
    </row>
    <row r="22637" spans="1:5" x14ac:dyDescent="0.25">
      <c r="A22637" s="4">
        <v>22636</v>
      </c>
      <c r="B22637" s="6">
        <v>75</v>
      </c>
      <c r="C22637" s="13" t="s">
        <v>2010</v>
      </c>
      <c r="D22637" s="14"/>
      <c r="E22637" t="str">
        <f t="shared" si="353"/>
        <v>INSERT INTO DISTRICTS (TOWN_ID,DISTRICT) VALUES(75,'GÖLCÜK')</v>
      </c>
    </row>
    <row r="22638" spans="1:5" x14ac:dyDescent="0.25">
      <c r="A22638" s="4">
        <v>22637</v>
      </c>
      <c r="B22638" s="6">
        <v>75</v>
      </c>
      <c r="C22638" s="13" t="s">
        <v>4180</v>
      </c>
      <c r="D22638" s="14"/>
      <c r="E22638" t="str">
        <f t="shared" si="353"/>
        <v>INSERT INTO DISTRICTS (TOWN_ID,DISTRICT) VALUES(75,'IŞIKLAR')</v>
      </c>
    </row>
    <row r="22639" spans="1:5" x14ac:dyDescent="0.25">
      <c r="A22639" s="4">
        <v>22638</v>
      </c>
      <c r="B22639" s="6">
        <v>75</v>
      </c>
      <c r="C22639" s="13" t="s">
        <v>1575</v>
      </c>
      <c r="D22639" s="14"/>
      <c r="E22639" t="str">
        <f t="shared" si="353"/>
        <v>INSERT INTO DISTRICTS (TOWN_ID,DISTRICT) VALUES(75,'YENİMAHALLE')</v>
      </c>
    </row>
    <row r="22640" spans="1:5" x14ac:dyDescent="0.25">
      <c r="A22640" s="4">
        <v>22639</v>
      </c>
      <c r="B22640" s="6">
        <v>75</v>
      </c>
      <c r="C22640" s="13" t="s">
        <v>13130</v>
      </c>
      <c r="D22640" s="14"/>
      <c r="E22640" t="str">
        <f t="shared" si="353"/>
        <v>INSERT INTO DISTRICTS (TOWN_ID,DISTRICT) VALUES(75,'ERİŞTİ')</v>
      </c>
    </row>
    <row r="22641" spans="1:5" x14ac:dyDescent="0.25">
      <c r="A22641" s="4">
        <v>22640</v>
      </c>
      <c r="B22641" s="6">
        <v>75</v>
      </c>
      <c r="C22641" s="13" t="s">
        <v>1833</v>
      </c>
      <c r="D22641" s="14"/>
      <c r="E22641" t="str">
        <f t="shared" si="353"/>
        <v>INSERT INTO DISTRICTS (TOWN_ID,DISTRICT) VALUES(75,'YUNUS EMRE')</v>
      </c>
    </row>
    <row r="22642" spans="1:5" x14ac:dyDescent="0.25">
      <c r="A22642" s="4">
        <v>22641</v>
      </c>
      <c r="B22642" s="6">
        <v>75</v>
      </c>
      <c r="C22642" s="13" t="s">
        <v>2027</v>
      </c>
      <c r="D22642" s="14"/>
      <c r="E22642" t="str">
        <f t="shared" si="353"/>
        <v>INSERT INTO DISTRICTS (TOWN_ID,DISTRICT) VALUES(75,'SANAYİ')</v>
      </c>
    </row>
    <row r="22643" spans="1:5" x14ac:dyDescent="0.25">
      <c r="A22643" s="4">
        <v>22642</v>
      </c>
      <c r="B22643" s="6">
        <v>75</v>
      </c>
      <c r="C22643" s="13" t="s">
        <v>5142</v>
      </c>
      <c r="D22643" s="14"/>
      <c r="E22643" t="str">
        <f t="shared" si="353"/>
        <v>INSERT INTO DISTRICTS (TOWN_ID,DISTRICT) VALUES(75,'SEYİTLER')</v>
      </c>
    </row>
    <row r="22644" spans="1:5" x14ac:dyDescent="0.25">
      <c r="A22644" s="4">
        <v>22643</v>
      </c>
      <c r="B22644" s="6">
        <v>75</v>
      </c>
      <c r="C22644" s="13" t="s">
        <v>7945</v>
      </c>
      <c r="D22644" s="14"/>
      <c r="E22644" t="str">
        <f t="shared" si="353"/>
        <v>INSERT INTO DISTRICTS (TOWN_ID,DISTRICT) VALUES(75,'YAZYURDU')</v>
      </c>
    </row>
    <row r="22645" spans="1:5" x14ac:dyDescent="0.25">
      <c r="A22645" s="4">
        <v>22644</v>
      </c>
      <c r="B22645" s="6">
        <v>75</v>
      </c>
      <c r="C22645" s="13" t="s">
        <v>1747</v>
      </c>
      <c r="D22645" s="14"/>
      <c r="E22645" t="str">
        <f t="shared" si="353"/>
        <v>INSERT INTO DISTRICTS (TOWN_ID,DISTRICT) VALUES(75,'KIŞLA')</v>
      </c>
    </row>
    <row r="22646" spans="1:5" x14ac:dyDescent="0.25">
      <c r="A22646" s="4">
        <v>22645</v>
      </c>
      <c r="B22646" s="6">
        <v>75</v>
      </c>
      <c r="C22646" s="13" t="s">
        <v>5149</v>
      </c>
      <c r="D22646" s="14"/>
      <c r="E22646" t="str">
        <f t="shared" si="353"/>
        <v>INSERT INTO DISTRICTS (TOWN_ID,DISTRICT) VALUES(75,'YENİŞEHİR')</v>
      </c>
    </row>
    <row r="22647" spans="1:5" x14ac:dyDescent="0.25">
      <c r="A22647" s="4">
        <v>22646</v>
      </c>
      <c r="B22647" s="6">
        <v>75</v>
      </c>
      <c r="C22647" s="13" t="s">
        <v>2584</v>
      </c>
      <c r="D22647" s="14"/>
      <c r="E22647" t="str">
        <f t="shared" si="353"/>
        <v>INSERT INTO DISTRICTS (TOWN_ID,DISTRICT) VALUES(75,'YEŞİLKENT')</v>
      </c>
    </row>
    <row r="22648" spans="1:5" x14ac:dyDescent="0.25">
      <c r="A22648" s="4">
        <v>22647</v>
      </c>
      <c r="B22648" s="6">
        <v>75</v>
      </c>
      <c r="C22648" s="13" t="s">
        <v>13131</v>
      </c>
      <c r="D22648" s="14"/>
      <c r="E22648" t="str">
        <f t="shared" si="353"/>
        <v>INSERT INTO DISTRICTS (TOWN_ID,DISTRICT) VALUES(75,'ZEYNELABİDİN')</v>
      </c>
    </row>
    <row r="22649" spans="1:5" x14ac:dyDescent="0.25">
      <c r="A22649" s="4">
        <v>22648</v>
      </c>
      <c r="B22649" s="6">
        <v>75</v>
      </c>
      <c r="C22649" s="13" t="s">
        <v>1595</v>
      </c>
      <c r="D22649" s="14"/>
      <c r="E22649" t="str">
        <f t="shared" si="353"/>
        <v>INSERT INTO DISTRICTS (TOWN_ID,DISTRICT) VALUES(75,'BARIŞ')</v>
      </c>
    </row>
    <row r="22650" spans="1:5" x14ac:dyDescent="0.25">
      <c r="A22650" s="4">
        <v>22649</v>
      </c>
      <c r="B22650" s="6">
        <v>75</v>
      </c>
      <c r="C22650" s="13" t="s">
        <v>5161</v>
      </c>
      <c r="D22650" s="14"/>
      <c r="E22650" t="str">
        <f t="shared" si="353"/>
        <v>INSERT INTO DISTRICTS (TOWN_ID,DISTRICT) VALUES(75,'DİCLE')</v>
      </c>
    </row>
    <row r="22651" spans="1:5" x14ac:dyDescent="0.25">
      <c r="A22651" s="4">
        <v>22650</v>
      </c>
      <c r="B22651" s="6">
        <v>75</v>
      </c>
      <c r="C22651" s="13" t="s">
        <v>9898</v>
      </c>
      <c r="D22651" s="14"/>
      <c r="E22651" t="str">
        <f t="shared" si="353"/>
        <v>INSERT INTO DISTRICTS (TOWN_ID,DISTRICT) VALUES(75,'DEVRİM')</v>
      </c>
    </row>
    <row r="22652" spans="1:5" x14ac:dyDescent="0.25">
      <c r="A22652" s="4">
        <v>22651</v>
      </c>
      <c r="B22652" s="6">
        <v>75</v>
      </c>
      <c r="C22652" s="13" t="s">
        <v>13132</v>
      </c>
      <c r="D22652" s="14"/>
      <c r="E22652" t="str">
        <f t="shared" si="353"/>
        <v>INSERT INTO DISTRICTS (TOWN_ID,DISTRICT) VALUES(75,'8 MART')</v>
      </c>
    </row>
    <row r="22653" spans="1:5" x14ac:dyDescent="0.25">
      <c r="A22653" s="4">
        <v>22652</v>
      </c>
      <c r="B22653" s="6">
        <v>75</v>
      </c>
      <c r="C22653" s="13" t="s">
        <v>5426</v>
      </c>
      <c r="D22653" s="14"/>
      <c r="E22653" t="str">
        <f t="shared" si="353"/>
        <v>INSERT INTO DISTRICTS (TOWN_ID,DISTRICT) VALUES(75,'İPEKYOLU')</v>
      </c>
    </row>
    <row r="22654" spans="1:5" x14ac:dyDescent="0.25">
      <c r="A22654" s="4">
        <v>22653</v>
      </c>
      <c r="B22654" s="6">
        <v>75</v>
      </c>
      <c r="C22654" s="13" t="s">
        <v>13133</v>
      </c>
      <c r="D22654" s="14"/>
      <c r="E22654" t="str">
        <f t="shared" si="353"/>
        <v>INSERT INTO DISTRICTS (TOWN_ID,DISTRICT) VALUES(75,'GIRNAVAS')</v>
      </c>
    </row>
    <row r="22655" spans="1:5" x14ac:dyDescent="0.25">
      <c r="A22655" s="4">
        <v>22654</v>
      </c>
      <c r="B22655" s="6">
        <v>75</v>
      </c>
      <c r="C22655" s="13" t="s">
        <v>8593</v>
      </c>
      <c r="D22655" s="14"/>
      <c r="E22655" t="str">
        <f t="shared" si="353"/>
        <v>INSERT INTO DISTRICTS (TOWN_ID,DISTRICT) VALUES(75,'SELAHATTİN EYYÜBİ')</v>
      </c>
    </row>
    <row r="22656" spans="1:5" x14ac:dyDescent="0.25">
      <c r="A22656" s="4">
        <v>22655</v>
      </c>
      <c r="B22656" s="6">
        <v>75</v>
      </c>
      <c r="C22656" s="13" t="s">
        <v>13134</v>
      </c>
      <c r="D22656" s="14"/>
      <c r="E22656" t="str">
        <f t="shared" si="353"/>
        <v>INSERT INTO DISTRICTS (TOWN_ID,DISTRICT) VALUES(75,'MOR-YAKUP')</v>
      </c>
    </row>
    <row r="22657" spans="1:5" x14ac:dyDescent="0.25">
      <c r="A22657" s="4">
        <v>22656</v>
      </c>
      <c r="B22657" s="6">
        <v>75</v>
      </c>
      <c r="C22657" s="13" t="s">
        <v>1876</v>
      </c>
      <c r="D22657" s="14"/>
      <c r="E22657" t="str">
        <f t="shared" si="353"/>
        <v>INSERT INTO DISTRICTS (TOWN_ID,DISTRICT) VALUES(75,'FIRAT')</v>
      </c>
    </row>
    <row r="22658" spans="1:5" x14ac:dyDescent="0.25">
      <c r="A22658" s="4">
        <v>22657</v>
      </c>
      <c r="B22658" s="6">
        <v>75</v>
      </c>
      <c r="C22658" s="13" t="s">
        <v>13135</v>
      </c>
      <c r="D22658" s="14"/>
      <c r="E22658" t="str">
        <f t="shared" si="353"/>
        <v>INSERT INTO DISTRICTS (TOWN_ID,DISTRICT) VALUES(75,'AÇIKYOL')</v>
      </c>
    </row>
    <row r="22659" spans="1:5" x14ac:dyDescent="0.25">
      <c r="A22659" s="4">
        <v>22658</v>
      </c>
      <c r="B22659" s="6">
        <v>75</v>
      </c>
      <c r="C22659" s="13" t="s">
        <v>13136</v>
      </c>
      <c r="D22659" s="14"/>
      <c r="E22659" t="str">
        <f t="shared" ref="E22659:E22722" si="354">"INSERT INTO DISTRICTS (TOWN_ID,DISTRICT) VALUES("&amp;B22659&amp;",'"&amp;C22659&amp;"')"</f>
        <v>INSERT INTO DISTRICTS (TOWN_ID,DISTRICT) VALUES(75,'AKAĞIL')</v>
      </c>
    </row>
    <row r="22660" spans="1:5" x14ac:dyDescent="0.25">
      <c r="A22660" s="4">
        <v>22659</v>
      </c>
      <c r="B22660" s="6">
        <v>75</v>
      </c>
      <c r="C22660" s="13" t="s">
        <v>13137</v>
      </c>
      <c r="D22660" s="14"/>
      <c r="E22660" t="str">
        <f t="shared" si="354"/>
        <v>INSERT INTO DISTRICTS (TOWN_ID,DISTRICT) VALUES(75,'AKÇATARLA')</v>
      </c>
    </row>
    <row r="22661" spans="1:5" x14ac:dyDescent="0.25">
      <c r="A22661" s="4">
        <v>22660</v>
      </c>
      <c r="B22661" s="6">
        <v>75</v>
      </c>
      <c r="C22661" s="13" t="s">
        <v>10820</v>
      </c>
      <c r="D22661" s="14"/>
      <c r="E22661" t="str">
        <f t="shared" si="354"/>
        <v>INSERT INTO DISTRICTS (TOWN_ID,DISTRICT) VALUES(75,'BAHÇEBAŞI')</v>
      </c>
    </row>
    <row r="22662" spans="1:5" x14ac:dyDescent="0.25">
      <c r="A22662" s="4">
        <v>22661</v>
      </c>
      <c r="B22662" s="6">
        <v>75</v>
      </c>
      <c r="C22662" s="13" t="s">
        <v>5557</v>
      </c>
      <c r="D22662" s="14"/>
      <c r="E22662" t="str">
        <f t="shared" si="354"/>
        <v>INSERT INTO DISTRICTS (TOWN_ID,DISTRICT) VALUES(75,'BEYLİK')</v>
      </c>
    </row>
    <row r="22663" spans="1:5" x14ac:dyDescent="0.25">
      <c r="A22663" s="4">
        <v>22662</v>
      </c>
      <c r="B22663" s="6">
        <v>75</v>
      </c>
      <c r="C22663" s="13" t="s">
        <v>7911</v>
      </c>
      <c r="D22663" s="14"/>
      <c r="E22663" t="str">
        <f t="shared" si="354"/>
        <v>INSERT INTO DISTRICTS (TOWN_ID,DISTRICT) VALUES(75,'ÇAĞLAR')</v>
      </c>
    </row>
    <row r="22664" spans="1:5" x14ac:dyDescent="0.25">
      <c r="A22664" s="4">
        <v>22663</v>
      </c>
      <c r="B22664" s="6">
        <v>75</v>
      </c>
      <c r="C22664" s="13" t="s">
        <v>13138</v>
      </c>
      <c r="D22664" s="14"/>
      <c r="E22664" t="str">
        <f t="shared" si="354"/>
        <v>INSERT INTO DISTRICTS (TOWN_ID,DISTRICT) VALUES(75,'ÇATALÖZÜ')</v>
      </c>
    </row>
    <row r="22665" spans="1:5" x14ac:dyDescent="0.25">
      <c r="A22665" s="4">
        <v>22664</v>
      </c>
      <c r="B22665" s="6">
        <v>75</v>
      </c>
      <c r="C22665" s="13" t="s">
        <v>13139</v>
      </c>
      <c r="D22665" s="14"/>
      <c r="E22665" t="str">
        <f t="shared" si="354"/>
        <v>INSERT INTO DISTRICTS (TOWN_ID,DISTRICT) VALUES(75,'DEMİRTEPE')</v>
      </c>
    </row>
    <row r="22666" spans="1:5" x14ac:dyDescent="0.25">
      <c r="A22666" s="4">
        <v>22665</v>
      </c>
      <c r="B22666" s="6">
        <v>75</v>
      </c>
      <c r="C22666" s="13" t="s">
        <v>80</v>
      </c>
      <c r="D22666" s="14"/>
      <c r="E22666" t="str">
        <f t="shared" si="354"/>
        <v>INSERT INTO DISTRICTS (TOWN_ID,DISTRICT) VALUES(75,'DÜZCE')</v>
      </c>
    </row>
    <row r="22667" spans="1:5" x14ac:dyDescent="0.25">
      <c r="A22667" s="4">
        <v>22666</v>
      </c>
      <c r="B22667" s="6">
        <v>75</v>
      </c>
      <c r="C22667" s="13" t="s">
        <v>13140</v>
      </c>
      <c r="D22667" s="14"/>
      <c r="E22667" t="str">
        <f t="shared" si="354"/>
        <v>INSERT INTO DISTRICTS (TOWN_ID,DISTRICT) VALUES(75,'GÜRÜN')</v>
      </c>
    </row>
    <row r="22668" spans="1:5" x14ac:dyDescent="0.25">
      <c r="A22668" s="4">
        <v>22667</v>
      </c>
      <c r="B22668" s="6">
        <v>75</v>
      </c>
      <c r="C22668" s="13" t="s">
        <v>3608</v>
      </c>
      <c r="D22668" s="14"/>
      <c r="E22668" t="str">
        <f t="shared" si="354"/>
        <v>INSERT INTO DISTRICTS (TOWN_ID,DISTRICT) VALUES(75,'KALECİK')</v>
      </c>
    </row>
    <row r="22669" spans="1:5" x14ac:dyDescent="0.25">
      <c r="A22669" s="4">
        <v>22668</v>
      </c>
      <c r="B22669" s="6">
        <v>75</v>
      </c>
      <c r="C22669" s="13" t="s">
        <v>13141</v>
      </c>
      <c r="D22669" s="14"/>
      <c r="E22669" t="str">
        <f t="shared" si="354"/>
        <v>INSERT INTO DISTRICTS (TOWN_ID,DISTRICT) VALUES(75,'NERGİZLİ')</v>
      </c>
    </row>
    <row r="22670" spans="1:5" x14ac:dyDescent="0.25">
      <c r="A22670" s="4">
        <v>22669</v>
      </c>
      <c r="B22670" s="6">
        <v>75</v>
      </c>
      <c r="C22670" s="13" t="s">
        <v>13142</v>
      </c>
      <c r="D22670" s="14"/>
      <c r="E22670" t="str">
        <f t="shared" si="354"/>
        <v>INSERT INTO DISTRICTS (TOWN_ID,DISTRICT) VALUES(75,'YOLBİLEN')</v>
      </c>
    </row>
    <row r="22671" spans="1:5" x14ac:dyDescent="0.25">
      <c r="A22671" s="4">
        <v>22670</v>
      </c>
      <c r="B22671" s="6">
        <v>75</v>
      </c>
      <c r="C22671" s="13" t="s">
        <v>13143</v>
      </c>
      <c r="D22671" s="14"/>
      <c r="E22671" t="str">
        <f t="shared" si="354"/>
        <v>INSERT INTO DISTRICTS (TOWN_ID,DISTRICT) VALUES(75,'AÇIKKÖY')</v>
      </c>
    </row>
    <row r="22672" spans="1:5" x14ac:dyDescent="0.25">
      <c r="A22672" s="4">
        <v>22671</v>
      </c>
      <c r="B22672" s="6">
        <v>75</v>
      </c>
      <c r="C22672" s="13" t="s">
        <v>13144</v>
      </c>
      <c r="D22672" s="14"/>
      <c r="E22672" t="str">
        <f t="shared" si="354"/>
        <v>INSERT INTO DISTRICTS (TOWN_ID,DISTRICT) VALUES(75,'BÜYÜKKARDEŞ')</v>
      </c>
    </row>
    <row r="22673" spans="1:5" x14ac:dyDescent="0.25">
      <c r="A22673" s="4">
        <v>22672</v>
      </c>
      <c r="B22673" s="6">
        <v>75</v>
      </c>
      <c r="C22673" s="13" t="s">
        <v>4341</v>
      </c>
      <c r="D22673" s="14"/>
      <c r="E22673" t="str">
        <f t="shared" si="354"/>
        <v>INSERT INTO DISTRICTS (TOWN_ID,DISTRICT) VALUES(75,'ÇALIKÖY')</v>
      </c>
    </row>
    <row r="22674" spans="1:5" x14ac:dyDescent="0.25">
      <c r="A22674" s="4">
        <v>22673</v>
      </c>
      <c r="B22674" s="6">
        <v>75</v>
      </c>
      <c r="C22674" s="13" t="s">
        <v>13145</v>
      </c>
      <c r="D22674" s="14"/>
      <c r="E22674" t="str">
        <f t="shared" si="354"/>
        <v>INSERT INTO DISTRICTS (TOWN_ID,DISTRICT) VALUES(75,'ÇÖLOVA')</v>
      </c>
    </row>
    <row r="22675" spans="1:5" x14ac:dyDescent="0.25">
      <c r="A22675" s="4">
        <v>22674</v>
      </c>
      <c r="B22675" s="6">
        <v>75</v>
      </c>
      <c r="C22675" s="13" t="s">
        <v>13146</v>
      </c>
      <c r="D22675" s="14"/>
      <c r="E22675" t="str">
        <f t="shared" si="354"/>
        <v>INSERT INTO DISTRICTS (TOWN_ID,DISTRICT) VALUES(75,'DALLIAĞAÇ')</v>
      </c>
    </row>
    <row r="22676" spans="1:5" x14ac:dyDescent="0.25">
      <c r="A22676" s="4">
        <v>22675</v>
      </c>
      <c r="B22676" s="6">
        <v>75</v>
      </c>
      <c r="C22676" s="13" t="s">
        <v>13147</v>
      </c>
      <c r="D22676" s="14"/>
      <c r="E22676" t="str">
        <f t="shared" si="354"/>
        <v>INSERT INTO DISTRICTS (TOWN_ID,DISTRICT) VALUES(75,'DİRİM')</v>
      </c>
    </row>
    <row r="22677" spans="1:5" x14ac:dyDescent="0.25">
      <c r="A22677" s="4">
        <v>22676</v>
      </c>
      <c r="B22677" s="6">
        <v>75</v>
      </c>
      <c r="C22677" s="13" t="s">
        <v>1685</v>
      </c>
      <c r="D22677" s="14"/>
      <c r="E22677" t="str">
        <f t="shared" si="354"/>
        <v>INSERT INTO DISTRICTS (TOWN_ID,DISTRICT) VALUES(75,'DOĞANLI')</v>
      </c>
    </row>
    <row r="22678" spans="1:5" x14ac:dyDescent="0.25">
      <c r="A22678" s="4">
        <v>22677</v>
      </c>
      <c r="B22678" s="6">
        <v>75</v>
      </c>
      <c r="C22678" s="13" t="s">
        <v>2542</v>
      </c>
      <c r="D22678" s="14"/>
      <c r="E22678" t="str">
        <f t="shared" si="354"/>
        <v>INSERT INTO DISTRICTS (TOWN_ID,DISTRICT) VALUES(75,'DOĞUŞ')</v>
      </c>
    </row>
    <row r="22679" spans="1:5" x14ac:dyDescent="0.25">
      <c r="A22679" s="4">
        <v>22678</v>
      </c>
      <c r="B22679" s="6">
        <v>75</v>
      </c>
      <c r="C22679" s="13" t="s">
        <v>13148</v>
      </c>
      <c r="D22679" s="14"/>
      <c r="E22679" t="str">
        <f t="shared" si="354"/>
        <v>INSERT INTO DISTRICTS (TOWN_ID,DISTRICT) VALUES(75,'DURAKBAŞI')</v>
      </c>
    </row>
    <row r="22680" spans="1:5" x14ac:dyDescent="0.25">
      <c r="A22680" s="4">
        <v>22679</v>
      </c>
      <c r="B22680" s="6">
        <v>75</v>
      </c>
      <c r="C22680" s="13" t="s">
        <v>13149</v>
      </c>
      <c r="D22680" s="14"/>
      <c r="E22680" t="str">
        <f t="shared" si="354"/>
        <v>INSERT INTO DISTRICTS (TOWN_ID,DISTRICT) VALUES(75,'ESKİMAĞARA')</v>
      </c>
    </row>
    <row r="22681" spans="1:5" x14ac:dyDescent="0.25">
      <c r="A22681" s="4">
        <v>22680</v>
      </c>
      <c r="B22681" s="6">
        <v>75</v>
      </c>
      <c r="C22681" s="13" t="s">
        <v>13150</v>
      </c>
      <c r="D22681" s="14"/>
      <c r="E22681" t="str">
        <f t="shared" si="354"/>
        <v>INSERT INTO DISTRICTS (TOWN_ID,DISTRICT) VALUES(75,'ESKİYOL')</v>
      </c>
    </row>
    <row r="22682" spans="1:5" x14ac:dyDescent="0.25">
      <c r="A22682" s="4">
        <v>22681</v>
      </c>
      <c r="B22682" s="6">
        <v>75</v>
      </c>
      <c r="C22682" s="13" t="s">
        <v>6927</v>
      </c>
      <c r="D22682" s="14"/>
      <c r="E22682" t="str">
        <f t="shared" si="354"/>
        <v>INSERT INTO DISTRICTS (TOWN_ID,DISTRICT) VALUES(75,'GÖRENTEPE')</v>
      </c>
    </row>
    <row r="22683" spans="1:5" x14ac:dyDescent="0.25">
      <c r="A22683" s="4">
        <v>22682</v>
      </c>
      <c r="B22683" s="6">
        <v>75</v>
      </c>
      <c r="C22683" s="13" t="s">
        <v>13151</v>
      </c>
      <c r="D22683" s="14"/>
      <c r="E22683" t="str">
        <f t="shared" si="354"/>
        <v>INSERT INTO DISTRICTS (TOWN_ID,DISTRICT) VALUES(75,'GÜNEBAKAN')</v>
      </c>
    </row>
    <row r="22684" spans="1:5" x14ac:dyDescent="0.25">
      <c r="A22684" s="4">
        <v>22683</v>
      </c>
      <c r="B22684" s="6">
        <v>75</v>
      </c>
      <c r="C22684" s="13" t="s">
        <v>5405</v>
      </c>
      <c r="D22684" s="14"/>
      <c r="E22684" t="str">
        <f t="shared" si="354"/>
        <v>INSERT INTO DISTRICTS (TOWN_ID,DISTRICT) VALUES(75,'GÜVENLİ')</v>
      </c>
    </row>
    <row r="22685" spans="1:5" x14ac:dyDescent="0.25">
      <c r="A22685" s="4">
        <v>22684</v>
      </c>
      <c r="B22685" s="6">
        <v>75</v>
      </c>
      <c r="C22685" s="13" t="s">
        <v>5355</v>
      </c>
      <c r="D22685" s="14"/>
      <c r="E22685" t="str">
        <f t="shared" si="354"/>
        <v>INSERT INTO DISTRICTS (TOWN_ID,DISTRICT) VALUES(75,'HEYBELİ')</v>
      </c>
    </row>
    <row r="22686" spans="1:5" x14ac:dyDescent="0.25">
      <c r="A22686" s="4">
        <v>22685</v>
      </c>
      <c r="B22686" s="6">
        <v>75</v>
      </c>
      <c r="C22686" s="13" t="s">
        <v>2554</v>
      </c>
      <c r="D22686" s="14"/>
      <c r="E22686" t="str">
        <f t="shared" si="354"/>
        <v>INSERT INTO DISTRICTS (TOWN_ID,DISTRICT) VALUES(75,'İLKADIM')</v>
      </c>
    </row>
    <row r="22687" spans="1:5" x14ac:dyDescent="0.25">
      <c r="A22687" s="4">
        <v>22686</v>
      </c>
      <c r="B22687" s="6">
        <v>75</v>
      </c>
      <c r="C22687" s="13" t="s">
        <v>9623</v>
      </c>
      <c r="D22687" s="14"/>
      <c r="E22687" t="str">
        <f t="shared" si="354"/>
        <v>INSERT INTO DISTRICTS (TOWN_ID,DISTRICT) VALUES(75,'KARACAKÖY')</v>
      </c>
    </row>
    <row r="22688" spans="1:5" x14ac:dyDescent="0.25">
      <c r="A22688" s="4">
        <v>22687</v>
      </c>
      <c r="B22688" s="6">
        <v>75</v>
      </c>
      <c r="C22688" s="13" t="s">
        <v>6655</v>
      </c>
      <c r="D22688" s="14"/>
      <c r="E22688" t="str">
        <f t="shared" si="354"/>
        <v>INSERT INTO DISTRICTS (TOWN_ID,DISTRICT) VALUES(75,'KORUKÖY')</v>
      </c>
    </row>
    <row r="22689" spans="1:5" x14ac:dyDescent="0.25">
      <c r="A22689" s="4">
        <v>22688</v>
      </c>
      <c r="B22689" s="6">
        <v>75</v>
      </c>
      <c r="C22689" s="13" t="s">
        <v>6763</v>
      </c>
      <c r="D22689" s="14"/>
      <c r="E22689" t="str">
        <f t="shared" si="354"/>
        <v>INSERT INTO DISTRICTS (TOWN_ID,DISTRICT) VALUES(75,'KUYULAR')</v>
      </c>
    </row>
    <row r="22690" spans="1:5" x14ac:dyDescent="0.25">
      <c r="A22690" s="4">
        <v>22689</v>
      </c>
      <c r="B22690" s="6">
        <v>75</v>
      </c>
      <c r="C22690" s="13" t="s">
        <v>13152</v>
      </c>
      <c r="D22690" s="14"/>
      <c r="E22690" t="str">
        <f t="shared" si="354"/>
        <v>INSERT INTO DISTRICTS (TOWN_ID,DISTRICT) VALUES(75,'KÜÇÜKKARDEŞ')</v>
      </c>
    </row>
    <row r="22691" spans="1:5" x14ac:dyDescent="0.25">
      <c r="A22691" s="4">
        <v>22690</v>
      </c>
      <c r="B22691" s="6">
        <v>75</v>
      </c>
      <c r="C22691" s="13" t="s">
        <v>9640</v>
      </c>
      <c r="D22691" s="14"/>
      <c r="E22691" t="str">
        <f t="shared" si="354"/>
        <v>INSERT INTO DISTRICTS (TOWN_ID,DISTRICT) VALUES(75,'TEPEÖREN')</v>
      </c>
    </row>
    <row r="22692" spans="1:5" x14ac:dyDescent="0.25">
      <c r="A22692" s="4">
        <v>22691</v>
      </c>
      <c r="B22692" s="6">
        <v>75</v>
      </c>
      <c r="C22692" s="13" t="s">
        <v>12404</v>
      </c>
      <c r="D22692" s="14"/>
      <c r="E22692" t="str">
        <f t="shared" si="354"/>
        <v>INSERT INTO DISTRICTS (TOWN_ID,DISTRICT) VALUES(75,'YANDERE')</v>
      </c>
    </row>
    <row r="22693" spans="1:5" x14ac:dyDescent="0.25">
      <c r="A22693" s="4">
        <v>22692</v>
      </c>
      <c r="B22693" s="6">
        <v>75</v>
      </c>
      <c r="C22693" s="13" t="s">
        <v>13153</v>
      </c>
      <c r="D22693" s="14"/>
      <c r="E22693" t="str">
        <f t="shared" si="354"/>
        <v>INSERT INTO DISTRICTS (TOWN_ID,DISTRICT) VALUES(75,'YAVRUKÖY')</v>
      </c>
    </row>
    <row r="22694" spans="1:5" x14ac:dyDescent="0.25">
      <c r="A22694" s="4">
        <v>22693</v>
      </c>
      <c r="B22694" s="6">
        <v>75</v>
      </c>
      <c r="C22694" s="13" t="s">
        <v>13154</v>
      </c>
      <c r="D22694" s="14"/>
      <c r="E22694" t="str">
        <f t="shared" si="354"/>
        <v>INSERT INTO DISTRICTS (TOWN_ID,DISTRICT) VALUES(75,'YOLİNDİ')</v>
      </c>
    </row>
    <row r="22695" spans="1:5" x14ac:dyDescent="0.25">
      <c r="A22695" s="4">
        <v>22694</v>
      </c>
      <c r="B22695" s="6">
        <v>75</v>
      </c>
      <c r="C22695" s="13" t="s">
        <v>13155</v>
      </c>
      <c r="D22695" s="14"/>
      <c r="E22695" t="str">
        <f t="shared" si="354"/>
        <v>INSERT INTO DISTRICTS (TOWN_ID,DISTRICT) VALUES(75,'BAKACIK')</v>
      </c>
    </row>
    <row r="22696" spans="1:5" x14ac:dyDescent="0.25">
      <c r="A22696" s="4">
        <v>22695</v>
      </c>
      <c r="B22696" s="6">
        <v>75</v>
      </c>
      <c r="C22696" s="13" t="s">
        <v>2557</v>
      </c>
      <c r="D22696" s="14"/>
      <c r="E22696" t="str">
        <f t="shared" si="354"/>
        <v>INSERT INTO DISTRICTS (TOWN_ID,DISTRICT) VALUES(75,'ÇİĞDEM')</v>
      </c>
    </row>
    <row r="22697" spans="1:5" x14ac:dyDescent="0.25">
      <c r="A22697" s="4">
        <v>22696</v>
      </c>
      <c r="B22697" s="6">
        <v>75</v>
      </c>
      <c r="C22697" s="13" t="s">
        <v>12432</v>
      </c>
      <c r="D22697" s="14"/>
      <c r="E22697" t="str">
        <f t="shared" si="354"/>
        <v>INSERT INTO DISTRICTS (TOWN_ID,DISTRICT) VALUES(75,'ÇİLESİZ')</v>
      </c>
    </row>
    <row r="22698" spans="1:5" x14ac:dyDescent="0.25">
      <c r="A22698" s="4">
        <v>22697</v>
      </c>
      <c r="B22698" s="6">
        <v>75</v>
      </c>
      <c r="C22698" s="13" t="s">
        <v>13156</v>
      </c>
      <c r="D22698" s="14"/>
      <c r="E22698" t="str">
        <f t="shared" si="354"/>
        <v>INSERT INTO DISTRICTS (TOWN_ID,DISTRICT) VALUES(75,'DAĞİÇİ')</v>
      </c>
    </row>
    <row r="22699" spans="1:5" x14ac:dyDescent="0.25">
      <c r="A22699" s="4">
        <v>22698</v>
      </c>
      <c r="B22699" s="6">
        <v>75</v>
      </c>
      <c r="C22699" s="13" t="s">
        <v>8304</v>
      </c>
      <c r="D22699" s="14"/>
      <c r="E22699" t="str">
        <f t="shared" si="354"/>
        <v>INSERT INTO DISTRICTS (TOWN_ID,DISTRICT) VALUES(75,'DEĞİRMENCİK')</v>
      </c>
    </row>
    <row r="22700" spans="1:5" x14ac:dyDescent="0.25">
      <c r="A22700" s="4">
        <v>22699</v>
      </c>
      <c r="B22700" s="6">
        <v>75</v>
      </c>
      <c r="C22700" s="13" t="s">
        <v>13157</v>
      </c>
      <c r="D22700" s="14"/>
      <c r="E22700" t="str">
        <f t="shared" si="354"/>
        <v>INSERT INTO DISTRICTS (TOWN_ID,DISTRICT) VALUES(75,'DİBEK')</v>
      </c>
    </row>
    <row r="22701" spans="1:5" x14ac:dyDescent="0.25">
      <c r="A22701" s="4">
        <v>22700</v>
      </c>
      <c r="B22701" s="6">
        <v>75</v>
      </c>
      <c r="C22701" s="13" t="s">
        <v>3518</v>
      </c>
      <c r="D22701" s="14"/>
      <c r="E22701" t="str">
        <f t="shared" si="354"/>
        <v>INSERT INTO DISTRICTS (TOWN_ID,DISTRICT) VALUES(75,'ESKİHİSAR')</v>
      </c>
    </row>
    <row r="22702" spans="1:5" x14ac:dyDescent="0.25">
      <c r="A22702" s="4">
        <v>22701</v>
      </c>
      <c r="B22702" s="6">
        <v>75</v>
      </c>
      <c r="C22702" s="13" t="s">
        <v>13158</v>
      </c>
      <c r="D22702" s="14"/>
      <c r="E22702" t="str">
        <f t="shared" si="354"/>
        <v>INSERT INTO DISTRICTS (TOWN_ID,DISTRICT) VALUES(75,'GÜNELİ')</v>
      </c>
    </row>
    <row r="22703" spans="1:5" x14ac:dyDescent="0.25">
      <c r="A22703" s="4">
        <v>22702</v>
      </c>
      <c r="B22703" s="6">
        <v>75</v>
      </c>
      <c r="C22703" s="13" t="s">
        <v>13159</v>
      </c>
      <c r="D22703" s="14"/>
      <c r="E22703" t="str">
        <f t="shared" si="354"/>
        <v>INSERT INTO DISTRICTS (TOWN_ID,DISTRICT) VALUES(75,'GÜNYURDU')</v>
      </c>
    </row>
    <row r="22704" spans="1:5" x14ac:dyDescent="0.25">
      <c r="A22704" s="4">
        <v>22703</v>
      </c>
      <c r="B22704" s="6">
        <v>75</v>
      </c>
      <c r="C22704" s="13" t="s">
        <v>12042</v>
      </c>
      <c r="D22704" s="14"/>
      <c r="E22704" t="str">
        <f t="shared" si="354"/>
        <v>INSERT INTO DISTRICTS (TOWN_ID,DISTRICT) VALUES(75,'HASANTEPE')</v>
      </c>
    </row>
    <row r="22705" spans="1:5" x14ac:dyDescent="0.25">
      <c r="A22705" s="4">
        <v>22704</v>
      </c>
      <c r="B22705" s="6">
        <v>75</v>
      </c>
      <c r="C22705" s="13" t="s">
        <v>13160</v>
      </c>
      <c r="D22705" s="14"/>
      <c r="E22705" t="str">
        <f t="shared" si="354"/>
        <v>INSERT INTO DISTRICTS (TOWN_ID,DISTRICT) VALUES(75,'İKİZTEPE')</v>
      </c>
    </row>
    <row r="22706" spans="1:5" x14ac:dyDescent="0.25">
      <c r="A22706" s="4">
        <v>22705</v>
      </c>
      <c r="B22706" s="6">
        <v>75</v>
      </c>
      <c r="C22706" s="13" t="s">
        <v>13161</v>
      </c>
      <c r="D22706" s="14"/>
      <c r="E22706" t="str">
        <f t="shared" si="354"/>
        <v>INSERT INTO DISTRICTS (TOWN_ID,DISTRICT) VALUES(75,'KALELİ')</v>
      </c>
    </row>
    <row r="22707" spans="1:5" x14ac:dyDescent="0.25">
      <c r="A22707" s="4">
        <v>22706</v>
      </c>
      <c r="B22707" s="6">
        <v>75</v>
      </c>
      <c r="C22707" s="13" t="s">
        <v>13162</v>
      </c>
      <c r="D22707" s="14"/>
      <c r="E22707" t="str">
        <f t="shared" si="354"/>
        <v>INSERT INTO DISTRICTS (TOWN_ID,DISTRICT) VALUES(75,'KANTAR')</v>
      </c>
    </row>
    <row r="22708" spans="1:5" x14ac:dyDescent="0.25">
      <c r="A22708" s="4">
        <v>22707</v>
      </c>
      <c r="B22708" s="6">
        <v>75</v>
      </c>
      <c r="C22708" s="13" t="s">
        <v>1241</v>
      </c>
      <c r="D22708" s="14"/>
      <c r="E22708" t="str">
        <f t="shared" si="354"/>
        <v>INSERT INTO DISTRICTS (TOWN_ID,DISTRICT) VALUES(75,'KAYADİBİ')</v>
      </c>
    </row>
    <row r="22709" spans="1:5" x14ac:dyDescent="0.25">
      <c r="A22709" s="4">
        <v>22708</v>
      </c>
      <c r="B22709" s="6">
        <v>75</v>
      </c>
      <c r="C22709" s="13" t="s">
        <v>4821</v>
      </c>
      <c r="D22709" s="14"/>
      <c r="E22709" t="str">
        <f t="shared" si="354"/>
        <v>INSERT INTO DISTRICTS (TOWN_ID,DISTRICT) VALUES(75,'KOCADAĞ')</v>
      </c>
    </row>
    <row r="22710" spans="1:5" x14ac:dyDescent="0.25">
      <c r="A22710" s="4">
        <v>22709</v>
      </c>
      <c r="B22710" s="6">
        <v>75</v>
      </c>
      <c r="C22710" s="13" t="s">
        <v>3706</v>
      </c>
      <c r="D22710" s="14"/>
      <c r="E22710" t="str">
        <f t="shared" si="354"/>
        <v>INSERT INTO DISTRICTS (TOWN_ID,DISTRICT) VALUES(75,'ODABAŞI')</v>
      </c>
    </row>
    <row r="22711" spans="1:5" x14ac:dyDescent="0.25">
      <c r="A22711" s="4">
        <v>22710</v>
      </c>
      <c r="B22711" s="6">
        <v>75</v>
      </c>
      <c r="C22711" s="13" t="s">
        <v>11451</v>
      </c>
      <c r="D22711" s="14"/>
      <c r="E22711" t="str">
        <f t="shared" si="354"/>
        <v>INSERT INTO DISTRICTS (TOWN_ID,DISTRICT) VALUES(75,'PAZARKÖY')</v>
      </c>
    </row>
    <row r="22712" spans="1:5" x14ac:dyDescent="0.25">
      <c r="A22712" s="4">
        <v>22711</v>
      </c>
      <c r="B22712" s="6">
        <v>75</v>
      </c>
      <c r="C22712" s="13" t="s">
        <v>13163</v>
      </c>
      <c r="D22712" s="14"/>
      <c r="E22712" t="str">
        <f t="shared" si="354"/>
        <v>INSERT INTO DISTRICTS (TOWN_ID,DISTRICT) VALUES(75,'SINIRTEPE')</v>
      </c>
    </row>
    <row r="22713" spans="1:5" x14ac:dyDescent="0.25">
      <c r="A22713" s="4">
        <v>22712</v>
      </c>
      <c r="B22713" s="6">
        <v>75</v>
      </c>
      <c r="C22713" s="13" t="s">
        <v>1215</v>
      </c>
      <c r="D22713" s="14"/>
      <c r="E22713" t="str">
        <f t="shared" si="354"/>
        <v>INSERT INTO DISTRICTS (TOWN_ID,DISTRICT) VALUES(75,'SÖĞÜTLÜ')</v>
      </c>
    </row>
    <row r="22714" spans="1:5" x14ac:dyDescent="0.25">
      <c r="A22714" s="4">
        <v>22713</v>
      </c>
      <c r="B22714" s="6">
        <v>75</v>
      </c>
      <c r="C22714" s="13" t="s">
        <v>4226</v>
      </c>
      <c r="D22714" s="14"/>
      <c r="E22714" t="str">
        <f t="shared" si="354"/>
        <v>INSERT INTO DISTRICTS (TOWN_ID,DISTRICT) VALUES(75,'TAŞKÖY')</v>
      </c>
    </row>
    <row r="22715" spans="1:5" x14ac:dyDescent="0.25">
      <c r="A22715" s="4">
        <v>22714</v>
      </c>
      <c r="B22715" s="6">
        <v>75</v>
      </c>
      <c r="C22715" s="13" t="s">
        <v>13164</v>
      </c>
      <c r="D22715" s="14"/>
      <c r="E22715" t="str">
        <f t="shared" si="354"/>
        <v>INSERT INTO DISTRICTS (TOWN_ID,DISTRICT) VALUES(75,'TEKAĞAÇ')</v>
      </c>
    </row>
    <row r="22716" spans="1:5" x14ac:dyDescent="0.25">
      <c r="A22716" s="4">
        <v>22715</v>
      </c>
      <c r="B22716" s="6">
        <v>75</v>
      </c>
      <c r="C22716" s="13" t="s">
        <v>3335</v>
      </c>
      <c r="D22716" s="14"/>
      <c r="E22716" t="str">
        <f t="shared" si="354"/>
        <v>INSERT INTO DISTRICTS (TOWN_ID,DISTRICT) VALUES(75,'TEPEALTI')</v>
      </c>
    </row>
    <row r="22717" spans="1:5" x14ac:dyDescent="0.25">
      <c r="A22717" s="4">
        <v>22716</v>
      </c>
      <c r="B22717" s="6">
        <v>75</v>
      </c>
      <c r="C22717" s="13" t="s">
        <v>5167</v>
      </c>
      <c r="D22717" s="14"/>
      <c r="E22717" t="str">
        <f t="shared" si="354"/>
        <v>INSERT INTO DISTRICTS (TOWN_ID,DISTRICT) VALUES(75,'TEPEÜSTÜ')</v>
      </c>
    </row>
    <row r="22718" spans="1:5" x14ac:dyDescent="0.25">
      <c r="A22718" s="4">
        <v>22717</v>
      </c>
      <c r="B22718" s="6">
        <v>75</v>
      </c>
      <c r="C22718" s="13" t="s">
        <v>13165</v>
      </c>
      <c r="D22718" s="14"/>
      <c r="E22718" t="str">
        <f t="shared" si="354"/>
        <v>INSERT INTO DISTRICTS (TOWN_ID,DISTRICT) VALUES(75,'TURGUTKÖY')</v>
      </c>
    </row>
    <row r="22719" spans="1:5" x14ac:dyDescent="0.25">
      <c r="A22719" s="4">
        <v>22718</v>
      </c>
      <c r="B22719" s="6">
        <v>75</v>
      </c>
      <c r="C22719" s="13" t="s">
        <v>13166</v>
      </c>
      <c r="D22719" s="14"/>
      <c r="E22719" t="str">
        <f t="shared" si="354"/>
        <v>INSERT INTO DISTRICTS (TOWN_ID,DISTRICT) VALUES(75,'ÜÇKÖY')</v>
      </c>
    </row>
    <row r="22720" spans="1:5" x14ac:dyDescent="0.25">
      <c r="A22720" s="4">
        <v>22719</v>
      </c>
      <c r="B22720" s="6">
        <v>75</v>
      </c>
      <c r="C22720" s="13" t="s">
        <v>13167</v>
      </c>
      <c r="D22720" s="14"/>
      <c r="E22720" t="str">
        <f t="shared" si="354"/>
        <v>INSERT INTO DISTRICTS (TOWN_ID,DISTRICT) VALUES(75,'ÜÇYOL')</v>
      </c>
    </row>
    <row r="22721" spans="1:5" x14ac:dyDescent="0.25">
      <c r="A22721" s="4">
        <v>22720</v>
      </c>
      <c r="B22721" s="6">
        <v>75</v>
      </c>
      <c r="C22721" s="13" t="s">
        <v>7902</v>
      </c>
      <c r="D22721" s="14"/>
      <c r="E22721" t="str">
        <f t="shared" si="354"/>
        <v>INSERT INTO DISTRICTS (TOWN_ID,DISTRICT) VALUES(75,'YERKÖY')</v>
      </c>
    </row>
    <row r="22722" spans="1:5" x14ac:dyDescent="0.25">
      <c r="A22722" s="4">
        <v>22721</v>
      </c>
      <c r="B22722" s="6">
        <v>75</v>
      </c>
      <c r="C22722" s="13" t="s">
        <v>4446</v>
      </c>
      <c r="D22722" s="14"/>
      <c r="E22722" t="str">
        <f t="shared" si="354"/>
        <v>INSERT INTO DISTRICTS (TOWN_ID,DISTRICT) VALUES(75,'AKARSU')</v>
      </c>
    </row>
    <row r="22723" spans="1:5" x14ac:dyDescent="0.25">
      <c r="A22723" s="4">
        <v>22722</v>
      </c>
      <c r="B22723" s="6">
        <v>75</v>
      </c>
      <c r="C22723" s="13" t="s">
        <v>5213</v>
      </c>
      <c r="D22723" s="14"/>
      <c r="E22723" t="str">
        <f t="shared" ref="E22723:E22786" si="355">"INSERT INTO DISTRICTS (TOWN_ID,DISTRICT) VALUES("&amp;B22723&amp;",'"&amp;C22723&amp;"')"</f>
        <v>INSERT INTO DISTRICTS (TOWN_ID,DISTRICT) VALUES(75,'BALABAN')</v>
      </c>
    </row>
    <row r="22724" spans="1:5" x14ac:dyDescent="0.25">
      <c r="A22724" s="4">
        <v>22723</v>
      </c>
      <c r="B22724" s="6">
        <v>75</v>
      </c>
      <c r="C22724" s="13" t="s">
        <v>13168</v>
      </c>
      <c r="D22724" s="14"/>
      <c r="E22724" t="str">
        <f t="shared" si="355"/>
        <v>INSERT INTO DISTRICTS (TOWN_ID,DISTRICT) VALUES(75,'YENİTURAN')</v>
      </c>
    </row>
    <row r="22725" spans="1:5" x14ac:dyDescent="0.25">
      <c r="A22725" s="4">
        <v>22724</v>
      </c>
      <c r="B22725" s="6">
        <v>75</v>
      </c>
      <c r="C22725" s="13" t="s">
        <v>13169</v>
      </c>
      <c r="D22725" s="14"/>
      <c r="E22725" t="str">
        <f t="shared" si="355"/>
        <v>INSERT INTO DISTRICTS (TOWN_ID,DISTRICT) VALUES(75,'ABDULKADİRPAŞA')</v>
      </c>
    </row>
    <row r="22726" spans="1:5" x14ac:dyDescent="0.25">
      <c r="A22726" s="4">
        <v>22725</v>
      </c>
      <c r="B22726" s="6">
        <v>75</v>
      </c>
      <c r="C22726" s="13" t="s">
        <v>7599</v>
      </c>
      <c r="D22726" s="14"/>
      <c r="E22726" t="str">
        <f t="shared" si="355"/>
        <v>INSERT INTO DISTRICTS (TOWN_ID,DISTRICT) VALUES(75,'DURUCA')</v>
      </c>
    </row>
    <row r="22727" spans="1:5" x14ac:dyDescent="0.25">
      <c r="A22727" s="4">
        <v>22726</v>
      </c>
      <c r="B22727" s="6">
        <v>75</v>
      </c>
      <c r="C22727" s="13" t="s">
        <v>13170</v>
      </c>
      <c r="D22727" s="14"/>
      <c r="E22727" t="str">
        <f t="shared" si="355"/>
        <v>INSERT INTO DISTRICTS (TOWN_ID,DISTRICT) VALUES(75,'GİRMELİ')</v>
      </c>
    </row>
    <row r="22728" spans="1:5" x14ac:dyDescent="0.25">
      <c r="A22728" s="4">
        <v>22727</v>
      </c>
      <c r="B22728" s="6">
        <v>75</v>
      </c>
      <c r="C22728" s="13" t="s">
        <v>1093</v>
      </c>
      <c r="D22728" s="14"/>
      <c r="E22728" t="str">
        <f t="shared" si="355"/>
        <v>INSERT INTO DISTRICTS (TOWN_ID,DISTRICT) VALUES(75,'CUMHURİYET')</v>
      </c>
    </row>
    <row r="22729" spans="1:5" x14ac:dyDescent="0.25">
      <c r="A22729" s="4">
        <v>22728</v>
      </c>
      <c r="B22729" s="6">
        <v>75</v>
      </c>
      <c r="C22729" s="13" t="s">
        <v>1575</v>
      </c>
      <c r="D22729" s="14"/>
      <c r="E22729" t="str">
        <f t="shared" si="355"/>
        <v>INSERT INTO DISTRICTS (TOWN_ID,DISTRICT) VALUES(75,'YENİMAHALLE')</v>
      </c>
    </row>
    <row r="22730" spans="1:5" x14ac:dyDescent="0.25">
      <c r="A22730" s="4">
        <v>22729</v>
      </c>
      <c r="B22730" s="6">
        <v>75</v>
      </c>
      <c r="C22730" s="13" t="s">
        <v>13171</v>
      </c>
      <c r="D22730" s="14"/>
      <c r="E22730" t="str">
        <f t="shared" si="355"/>
        <v>INSERT INTO DISTRICTS (TOWN_ID,DISTRICT) VALUES(75,'DÖNERDERE')</v>
      </c>
    </row>
    <row r="22731" spans="1:5" x14ac:dyDescent="0.25">
      <c r="A22731" s="4">
        <v>22730</v>
      </c>
      <c r="B22731" s="6">
        <v>75</v>
      </c>
      <c r="C22731" s="13" t="s">
        <v>13172</v>
      </c>
      <c r="D22731" s="14"/>
      <c r="E22731" t="str">
        <f t="shared" si="355"/>
        <v>INSERT INTO DISTRICTS (TOWN_ID,DISTRICT) VALUES(75,'AKYOKUŞ')</v>
      </c>
    </row>
    <row r="22732" spans="1:5" x14ac:dyDescent="0.25">
      <c r="A22732" s="4">
        <v>22731</v>
      </c>
      <c r="B22732" s="6">
        <v>75</v>
      </c>
      <c r="C22732" s="13" t="s">
        <v>7815</v>
      </c>
      <c r="D22732" s="14"/>
      <c r="E22732" t="str">
        <f t="shared" si="355"/>
        <v>INSERT INTO DISTRICTS (TOWN_ID,DISTRICT) VALUES(75,'ALIÇLI')</v>
      </c>
    </row>
    <row r="22733" spans="1:5" x14ac:dyDescent="0.25">
      <c r="A22733" s="4">
        <v>22732</v>
      </c>
      <c r="B22733" s="6">
        <v>75</v>
      </c>
      <c r="C22733" s="13" t="s">
        <v>2528</v>
      </c>
      <c r="D22733" s="14"/>
      <c r="E22733" t="str">
        <f t="shared" si="355"/>
        <v>INSERT INTO DISTRICTS (TOWN_ID,DISTRICT) VALUES(75,'ANITTEPE')</v>
      </c>
    </row>
    <row r="22734" spans="1:5" x14ac:dyDescent="0.25">
      <c r="A22734" s="4">
        <v>22733</v>
      </c>
      <c r="B22734" s="6">
        <v>75</v>
      </c>
      <c r="C22734" s="13" t="s">
        <v>2314</v>
      </c>
      <c r="D22734" s="14"/>
      <c r="E22734" t="str">
        <f t="shared" si="355"/>
        <v>INSERT INTO DISTRICTS (TOWN_ID,DISTRICT) VALUES(75,'BEŞİKKAYA')</v>
      </c>
    </row>
    <row r="22735" spans="1:5" x14ac:dyDescent="0.25">
      <c r="A22735" s="4">
        <v>22734</v>
      </c>
      <c r="B22735" s="6">
        <v>75</v>
      </c>
      <c r="C22735" s="13" t="s">
        <v>13173</v>
      </c>
      <c r="D22735" s="14"/>
      <c r="E22735" t="str">
        <f t="shared" si="355"/>
        <v>INSERT INTO DISTRICTS (TOWN_ID,DISTRICT) VALUES(75,'ÇALIŞAN')</v>
      </c>
    </row>
    <row r="22736" spans="1:5" x14ac:dyDescent="0.25">
      <c r="A22736" s="4">
        <v>22735</v>
      </c>
      <c r="B22736" s="6">
        <v>75</v>
      </c>
      <c r="C22736" s="13" t="s">
        <v>13174</v>
      </c>
      <c r="D22736" s="14"/>
      <c r="E22736" t="str">
        <f t="shared" si="355"/>
        <v>INSERT INTO DISTRICTS (TOWN_ID,DISTRICT) VALUES(75,'ÇATALYURT')</v>
      </c>
    </row>
    <row r="22737" spans="1:5" x14ac:dyDescent="0.25">
      <c r="A22737" s="4">
        <v>22736</v>
      </c>
      <c r="B22737" s="6">
        <v>75</v>
      </c>
      <c r="C22737" s="13" t="s">
        <v>13175</v>
      </c>
      <c r="D22737" s="14"/>
      <c r="E22737" t="str">
        <f t="shared" si="355"/>
        <v>INSERT INTO DISTRICTS (TOWN_ID,DISTRICT) VALUES(75,'ÇAYIRALANI')</v>
      </c>
    </row>
    <row r="22738" spans="1:5" x14ac:dyDescent="0.25">
      <c r="A22738" s="4">
        <v>22737</v>
      </c>
      <c r="B22738" s="6">
        <v>75</v>
      </c>
      <c r="C22738" s="13" t="s">
        <v>13176</v>
      </c>
      <c r="D22738" s="14"/>
      <c r="E22738" t="str">
        <f t="shared" si="355"/>
        <v>INSERT INTO DISTRICTS (TOWN_ID,DISTRICT) VALUES(75,'ÇINARALTI')</v>
      </c>
    </row>
    <row r="22739" spans="1:5" x14ac:dyDescent="0.25">
      <c r="A22739" s="4">
        <v>22738</v>
      </c>
      <c r="B22739" s="6">
        <v>75</v>
      </c>
      <c r="C22739" s="13" t="s">
        <v>11855</v>
      </c>
      <c r="D22739" s="14"/>
      <c r="E22739" t="str">
        <f t="shared" si="355"/>
        <v>INSERT INTO DISTRICTS (TOWN_ID,DISTRICT) VALUES(75,'ÇİMENLİK')</v>
      </c>
    </row>
    <row r="22740" spans="1:5" x14ac:dyDescent="0.25">
      <c r="A22740" s="4">
        <v>22739</v>
      </c>
      <c r="B22740" s="6">
        <v>75</v>
      </c>
      <c r="C22740" s="13" t="s">
        <v>13177</v>
      </c>
      <c r="D22740" s="14"/>
      <c r="E22740" t="str">
        <f t="shared" si="355"/>
        <v>INSERT INTO DISTRICTS (TOWN_ID,DISTRICT) VALUES(75,'DUYGULU')</v>
      </c>
    </row>
    <row r="22741" spans="1:5" x14ac:dyDescent="0.25">
      <c r="A22741" s="4">
        <v>22740</v>
      </c>
      <c r="B22741" s="6">
        <v>75</v>
      </c>
      <c r="C22741" s="13" t="s">
        <v>13178</v>
      </c>
      <c r="D22741" s="14"/>
      <c r="E22741" t="str">
        <f t="shared" si="355"/>
        <v>INSERT INTO DISTRICTS (TOWN_ID,DISTRICT) VALUES(75,'FISTIKLI')</v>
      </c>
    </row>
    <row r="22742" spans="1:5" x14ac:dyDescent="0.25">
      <c r="A22742" s="4">
        <v>22741</v>
      </c>
      <c r="B22742" s="6">
        <v>75</v>
      </c>
      <c r="C22742" s="13" t="s">
        <v>7653</v>
      </c>
      <c r="D22742" s="14"/>
      <c r="E22742" t="str">
        <f t="shared" si="355"/>
        <v>INSERT INTO DISTRICTS (TOWN_ID,DISTRICT) VALUES(75,'GÖLLÜ')</v>
      </c>
    </row>
    <row r="22743" spans="1:5" x14ac:dyDescent="0.25">
      <c r="A22743" s="4">
        <v>22742</v>
      </c>
      <c r="B22743" s="6">
        <v>75</v>
      </c>
      <c r="C22743" s="13" t="s">
        <v>13179</v>
      </c>
      <c r="D22743" s="14"/>
      <c r="E22743" t="str">
        <f t="shared" si="355"/>
        <v>INSERT INTO DISTRICTS (TOWN_ID,DISTRICT) VALUES(75,'GÜZELAĞAÇ')</v>
      </c>
    </row>
    <row r="22744" spans="1:5" x14ac:dyDescent="0.25">
      <c r="A22744" s="4">
        <v>22743</v>
      </c>
      <c r="B22744" s="6">
        <v>75</v>
      </c>
      <c r="C22744" s="13" t="s">
        <v>13180</v>
      </c>
      <c r="D22744" s="14"/>
      <c r="E22744" t="str">
        <f t="shared" si="355"/>
        <v>INSERT INTO DISTRICTS (TOWN_ID,DISTRICT) VALUES(75,'HARMANKAYA')</v>
      </c>
    </row>
    <row r="22745" spans="1:5" x14ac:dyDescent="0.25">
      <c r="A22745" s="4">
        <v>22744</v>
      </c>
      <c r="B22745" s="6">
        <v>75</v>
      </c>
      <c r="C22745" s="13" t="s">
        <v>9733</v>
      </c>
      <c r="D22745" s="14"/>
      <c r="E22745" t="str">
        <f t="shared" si="355"/>
        <v>INSERT INTO DISTRICTS (TOWN_ID,DISTRICT) VALUES(75,'HAVUZBAŞI')</v>
      </c>
    </row>
    <row r="22746" spans="1:5" x14ac:dyDescent="0.25">
      <c r="A22746" s="4">
        <v>22745</v>
      </c>
      <c r="B22746" s="6">
        <v>75</v>
      </c>
      <c r="C22746" s="13" t="s">
        <v>13181</v>
      </c>
      <c r="D22746" s="14"/>
      <c r="E22746" t="str">
        <f t="shared" si="355"/>
        <v>INSERT INTO DISTRICTS (TOWN_ID,DISTRICT) VALUES(75,'IŞIKDERE')</v>
      </c>
    </row>
    <row r="22747" spans="1:5" x14ac:dyDescent="0.25">
      <c r="A22747" s="4">
        <v>22746</v>
      </c>
      <c r="B22747" s="6">
        <v>75</v>
      </c>
      <c r="C22747" s="13" t="s">
        <v>2662</v>
      </c>
      <c r="D22747" s="14"/>
      <c r="E22747" t="str">
        <f t="shared" si="355"/>
        <v>INSERT INTO DISTRICTS (TOWN_ID,DISTRICT) VALUES(75,'İKİPINAR')</v>
      </c>
    </row>
    <row r="22748" spans="1:5" x14ac:dyDescent="0.25">
      <c r="A22748" s="4">
        <v>22747</v>
      </c>
      <c r="B22748" s="6">
        <v>75</v>
      </c>
      <c r="C22748" s="13" t="s">
        <v>13182</v>
      </c>
      <c r="D22748" s="14"/>
      <c r="E22748" t="str">
        <f t="shared" si="355"/>
        <v>INSERT INTO DISTRICTS (TOWN_ID,DISTRICT) VALUES(75,'İKİTEPE')</v>
      </c>
    </row>
    <row r="22749" spans="1:5" x14ac:dyDescent="0.25">
      <c r="A22749" s="4">
        <v>22748</v>
      </c>
      <c r="B22749" s="6">
        <v>75</v>
      </c>
      <c r="C22749" s="13" t="s">
        <v>13183</v>
      </c>
      <c r="D22749" s="14"/>
      <c r="E22749" t="str">
        <f t="shared" si="355"/>
        <v>INSERT INTO DISTRICTS (TOWN_ID,DISTRICT) VALUES(75,'KAYABALI')</v>
      </c>
    </row>
    <row r="22750" spans="1:5" x14ac:dyDescent="0.25">
      <c r="A22750" s="4">
        <v>22749</v>
      </c>
      <c r="B22750" s="6">
        <v>75</v>
      </c>
      <c r="C22750" s="13" t="s">
        <v>6931</v>
      </c>
      <c r="D22750" s="14"/>
      <c r="E22750" t="str">
        <f t="shared" si="355"/>
        <v>INSERT INTO DISTRICTS (TOWN_ID,DISTRICT) VALUES(75,'KAYADERE')</v>
      </c>
    </row>
    <row r="22751" spans="1:5" x14ac:dyDescent="0.25">
      <c r="A22751" s="4">
        <v>22750</v>
      </c>
      <c r="B22751" s="6">
        <v>75</v>
      </c>
      <c r="C22751" s="13" t="s">
        <v>13184</v>
      </c>
      <c r="D22751" s="14"/>
      <c r="E22751" t="str">
        <f t="shared" si="355"/>
        <v>INSERT INTO DISTRICTS (TOWN_ID,DISTRICT) VALUES(75,'KAYAGÖZE')</v>
      </c>
    </row>
    <row r="22752" spans="1:5" x14ac:dyDescent="0.25">
      <c r="A22752" s="4">
        <v>22751</v>
      </c>
      <c r="B22752" s="6">
        <v>75</v>
      </c>
      <c r="C22752" s="13" t="s">
        <v>13185</v>
      </c>
      <c r="D22752" s="14"/>
      <c r="E22752" t="str">
        <f t="shared" si="355"/>
        <v>INSERT INTO DISTRICTS (TOWN_ID,DISTRICT) VALUES(75,'KAYAÜSTÜ')</v>
      </c>
    </row>
    <row r="22753" spans="1:5" x14ac:dyDescent="0.25">
      <c r="A22753" s="4">
        <v>22752</v>
      </c>
      <c r="B22753" s="6">
        <v>75</v>
      </c>
      <c r="C22753" s="13" t="s">
        <v>13186</v>
      </c>
      <c r="D22753" s="14"/>
      <c r="E22753" t="str">
        <f t="shared" si="355"/>
        <v>INSERT INTO DISTRICTS (TOWN_ID,DISTRICT) VALUES(75,'KAYNAKKAYA')</v>
      </c>
    </row>
    <row r="22754" spans="1:5" x14ac:dyDescent="0.25">
      <c r="A22754" s="4">
        <v>22753</v>
      </c>
      <c r="B22754" s="6">
        <v>75</v>
      </c>
      <c r="C22754" s="13" t="s">
        <v>13187</v>
      </c>
      <c r="D22754" s="14"/>
      <c r="E22754" t="str">
        <f t="shared" si="355"/>
        <v>INSERT INTO DISTRICTS (TOWN_ID,DISTRICT) VALUES(75,'KOCAKUYU')</v>
      </c>
    </row>
    <row r="22755" spans="1:5" x14ac:dyDescent="0.25">
      <c r="A22755" s="4">
        <v>22754</v>
      </c>
      <c r="B22755" s="6">
        <v>75</v>
      </c>
      <c r="C22755" s="13" t="s">
        <v>13188</v>
      </c>
      <c r="D22755" s="14"/>
      <c r="E22755" t="str">
        <f t="shared" si="355"/>
        <v>INSERT INTO DISTRICTS (TOWN_ID,DISTRICT) VALUES(75,'KOCASIRT')</v>
      </c>
    </row>
    <row r="22756" spans="1:5" x14ac:dyDescent="0.25">
      <c r="A22756" s="4">
        <v>22755</v>
      </c>
      <c r="B22756" s="6">
        <v>75</v>
      </c>
      <c r="C22756" s="13" t="s">
        <v>8473</v>
      </c>
      <c r="D22756" s="14"/>
      <c r="E22756" t="str">
        <f t="shared" si="355"/>
        <v>INSERT INTO DISTRICTS (TOWN_ID,DISTRICT) VALUES(75,'KOVANLI')</v>
      </c>
    </row>
    <row r="22757" spans="1:5" x14ac:dyDescent="0.25">
      <c r="A22757" s="4">
        <v>22756</v>
      </c>
      <c r="B22757" s="6">
        <v>75</v>
      </c>
      <c r="C22757" s="13" t="s">
        <v>13189</v>
      </c>
      <c r="D22757" s="14"/>
      <c r="E22757" t="str">
        <f t="shared" si="355"/>
        <v>INSERT INTO DISTRICTS (TOWN_ID,DISTRICT) VALUES(75,'KÖMÜRLÜ')</v>
      </c>
    </row>
    <row r="22758" spans="1:5" x14ac:dyDescent="0.25">
      <c r="A22758" s="4">
        <v>22757</v>
      </c>
      <c r="B22758" s="6">
        <v>75</v>
      </c>
      <c r="C22758" s="13" t="s">
        <v>4204</v>
      </c>
      <c r="D22758" s="14"/>
      <c r="E22758" t="str">
        <f t="shared" si="355"/>
        <v>INSERT INTO DISTRICTS (TOWN_ID,DISTRICT) VALUES(75,'MUTLUCA')</v>
      </c>
    </row>
    <row r="22759" spans="1:5" x14ac:dyDescent="0.25">
      <c r="A22759" s="4">
        <v>22758</v>
      </c>
      <c r="B22759" s="6">
        <v>75</v>
      </c>
      <c r="C22759" s="13" t="s">
        <v>13190</v>
      </c>
      <c r="D22759" s="14"/>
      <c r="E22759" t="str">
        <f t="shared" si="355"/>
        <v>INSERT INTO DISTRICTS (TOWN_ID,DISTRICT) VALUES(75,'ÖZTAŞ')</v>
      </c>
    </row>
    <row r="22760" spans="1:5" x14ac:dyDescent="0.25">
      <c r="A22760" s="4">
        <v>22759</v>
      </c>
      <c r="B22760" s="6">
        <v>75</v>
      </c>
      <c r="C22760" s="13" t="s">
        <v>3923</v>
      </c>
      <c r="D22760" s="14"/>
      <c r="E22760" t="str">
        <f t="shared" si="355"/>
        <v>INSERT INTO DISTRICTS (TOWN_ID,DISTRICT) VALUES(75,'PINARCIK')</v>
      </c>
    </row>
    <row r="22761" spans="1:5" x14ac:dyDescent="0.25">
      <c r="A22761" s="4">
        <v>22760</v>
      </c>
      <c r="B22761" s="6">
        <v>75</v>
      </c>
      <c r="C22761" s="13" t="s">
        <v>13191</v>
      </c>
      <c r="D22761" s="14"/>
      <c r="E22761" t="str">
        <f t="shared" si="355"/>
        <v>INSERT INTO DISTRICTS (TOWN_ID,DISTRICT) VALUES(75,'SALİHKÖY')</v>
      </c>
    </row>
    <row r="22762" spans="1:5" x14ac:dyDescent="0.25">
      <c r="A22762" s="4">
        <v>22761</v>
      </c>
      <c r="B22762" s="6">
        <v>75</v>
      </c>
      <c r="C22762" s="13" t="s">
        <v>7069</v>
      </c>
      <c r="D22762" s="14"/>
      <c r="E22762" t="str">
        <f t="shared" si="355"/>
        <v>INSERT INTO DISTRICTS (TOWN_ID,DISTRICT) VALUES(75,'SİVRİTEPE')</v>
      </c>
    </row>
    <row r="22763" spans="1:5" x14ac:dyDescent="0.25">
      <c r="A22763" s="4">
        <v>22762</v>
      </c>
      <c r="B22763" s="6">
        <v>75</v>
      </c>
      <c r="C22763" s="13" t="s">
        <v>13192</v>
      </c>
      <c r="D22763" s="14"/>
      <c r="E22763" t="str">
        <f t="shared" si="355"/>
        <v>INSERT INTO DISTRICTS (TOWN_ID,DISTRICT) VALUES(75,'SULAKDERE')</v>
      </c>
    </row>
    <row r="22764" spans="1:5" x14ac:dyDescent="0.25">
      <c r="A22764" s="4">
        <v>22763</v>
      </c>
      <c r="B22764" s="6">
        <v>75</v>
      </c>
      <c r="C22764" s="13" t="s">
        <v>13193</v>
      </c>
      <c r="D22764" s="14"/>
      <c r="E22764" t="str">
        <f t="shared" si="355"/>
        <v>INSERT INTO DISTRICTS (TOWN_ID,DISTRICT) VALUES(75,'TAŞGEDİK')</v>
      </c>
    </row>
    <row r="22765" spans="1:5" x14ac:dyDescent="0.25">
      <c r="A22765" s="4">
        <v>22764</v>
      </c>
      <c r="B22765" s="6">
        <v>75</v>
      </c>
      <c r="C22765" s="13" t="s">
        <v>1894</v>
      </c>
      <c r="D22765" s="14"/>
      <c r="E22765" t="str">
        <f t="shared" si="355"/>
        <v>INSERT INTO DISTRICTS (TOWN_ID,DISTRICT) VALUES(75,'TAŞLICA')</v>
      </c>
    </row>
    <row r="22766" spans="1:5" x14ac:dyDescent="0.25">
      <c r="A22766" s="4">
        <v>22765</v>
      </c>
      <c r="B22766" s="6">
        <v>75</v>
      </c>
      <c r="C22766" s="13" t="s">
        <v>13194</v>
      </c>
      <c r="D22766" s="14"/>
      <c r="E22766" t="str">
        <f t="shared" si="355"/>
        <v>INSERT INTO DISTRICTS (TOWN_ID,DISTRICT) VALUES(75,'TAVUKLU')</v>
      </c>
    </row>
    <row r="22767" spans="1:5" x14ac:dyDescent="0.25">
      <c r="A22767" s="4">
        <v>22766</v>
      </c>
      <c r="B22767" s="6">
        <v>75</v>
      </c>
      <c r="C22767" s="13" t="s">
        <v>13195</v>
      </c>
      <c r="D22767" s="14"/>
      <c r="E22767" t="str">
        <f t="shared" si="355"/>
        <v>INSERT INTO DISTRICTS (TOWN_ID,DISTRICT) VALUES(75,'TEKKUYU')</v>
      </c>
    </row>
    <row r="22768" spans="1:5" x14ac:dyDescent="0.25">
      <c r="A22768" s="4">
        <v>22767</v>
      </c>
      <c r="B22768" s="6">
        <v>75</v>
      </c>
      <c r="C22768" s="13" t="s">
        <v>13196</v>
      </c>
      <c r="D22768" s="14"/>
      <c r="E22768" t="str">
        <f t="shared" si="355"/>
        <v>INSERT INTO DISTRICTS (TOWN_ID,DISTRICT) VALUES(75,'TOKDERE')</v>
      </c>
    </row>
    <row r="22769" spans="1:5" x14ac:dyDescent="0.25">
      <c r="A22769" s="4">
        <v>22768</v>
      </c>
      <c r="B22769" s="6">
        <v>75</v>
      </c>
      <c r="C22769" s="13" t="s">
        <v>4993</v>
      </c>
      <c r="D22769" s="14"/>
      <c r="E22769" t="str">
        <f t="shared" si="355"/>
        <v>INSERT INTO DISTRICTS (TOWN_ID,DISTRICT) VALUES(75,'TOPAĞAÇ')</v>
      </c>
    </row>
    <row r="22770" spans="1:5" x14ac:dyDescent="0.25">
      <c r="A22770" s="4">
        <v>22769</v>
      </c>
      <c r="B22770" s="6">
        <v>75</v>
      </c>
      <c r="C22770" s="13" t="s">
        <v>13197</v>
      </c>
      <c r="D22770" s="14"/>
      <c r="E22770" t="str">
        <f t="shared" si="355"/>
        <v>INSERT INTO DISTRICTS (TOWN_ID,DISTRICT) VALUES(75,'ÜNSALLI')</v>
      </c>
    </row>
    <row r="22771" spans="1:5" x14ac:dyDescent="0.25">
      <c r="A22771" s="4">
        <v>22770</v>
      </c>
      <c r="B22771" s="6">
        <v>75</v>
      </c>
      <c r="C22771" s="13" t="s">
        <v>5181</v>
      </c>
      <c r="D22771" s="14"/>
      <c r="E22771" t="str">
        <f t="shared" si="355"/>
        <v>INSERT INTO DISTRICTS (TOWN_ID,DISTRICT) VALUES(75,'YAYLATEPE')</v>
      </c>
    </row>
    <row r="22772" spans="1:5" x14ac:dyDescent="0.25">
      <c r="A22772" s="4">
        <v>22771</v>
      </c>
      <c r="B22772" s="6">
        <v>75</v>
      </c>
      <c r="C22772" s="13" t="s">
        <v>13198</v>
      </c>
      <c r="D22772" s="14"/>
      <c r="E22772" t="str">
        <f t="shared" si="355"/>
        <v>INSERT INTO DISTRICTS (TOWN_ID,DISTRICT) VALUES(75,'OVABAŞI')</v>
      </c>
    </row>
    <row r="22773" spans="1:5" x14ac:dyDescent="0.25">
      <c r="A22773" s="4">
        <v>22772</v>
      </c>
      <c r="B22773" s="6">
        <v>75</v>
      </c>
      <c r="C22773" s="13" t="s">
        <v>2051</v>
      </c>
      <c r="D22773" s="14"/>
      <c r="E22773" t="str">
        <f t="shared" si="355"/>
        <v>INSERT INTO DISTRICTS (TOWN_ID,DISTRICT) VALUES(75,'ŞAFAK')</v>
      </c>
    </row>
    <row r="22774" spans="1:5" x14ac:dyDescent="0.25">
      <c r="A22774" s="4">
        <v>22773</v>
      </c>
      <c r="B22774" s="6">
        <v>75</v>
      </c>
      <c r="C22774" s="13" t="s">
        <v>13199</v>
      </c>
      <c r="D22774" s="14"/>
      <c r="E22774" t="str">
        <f t="shared" si="355"/>
        <v>INSERT INTO DISTRICTS (TOWN_ID,DISTRICT) VALUES(75,'KIRBALI')</v>
      </c>
    </row>
    <row r="22775" spans="1:5" x14ac:dyDescent="0.25">
      <c r="A22775" s="4">
        <v>22774</v>
      </c>
      <c r="B22775" s="6">
        <v>75</v>
      </c>
      <c r="C22775" s="13" t="s">
        <v>5134</v>
      </c>
      <c r="D22775" s="14"/>
      <c r="E22775" t="str">
        <f t="shared" si="355"/>
        <v>INSERT INTO DISTRICTS (TOWN_ID,DISTRICT) VALUES(75,'AKYÜREK')</v>
      </c>
    </row>
    <row r="22776" spans="1:5" x14ac:dyDescent="0.25">
      <c r="A22776" s="4">
        <v>22775</v>
      </c>
      <c r="B22776" s="6">
        <v>75</v>
      </c>
      <c r="C22776" s="13" t="s">
        <v>4895</v>
      </c>
      <c r="D22776" s="14"/>
      <c r="E22776" t="str">
        <f t="shared" si="355"/>
        <v>INSERT INTO DISTRICTS (TOWN_ID,DISTRICT) VALUES(75,'ARMUTALAN')</v>
      </c>
    </row>
    <row r="22777" spans="1:5" x14ac:dyDescent="0.25">
      <c r="A22777" s="4">
        <v>22776</v>
      </c>
      <c r="B22777" s="6">
        <v>75</v>
      </c>
      <c r="C22777" s="13" t="s">
        <v>2402</v>
      </c>
      <c r="D22777" s="14"/>
      <c r="E22777" t="str">
        <f t="shared" si="355"/>
        <v>INSERT INTO DISTRICTS (TOWN_ID,DISTRICT) VALUES(75,'BAŞAĞAÇ')</v>
      </c>
    </row>
    <row r="22778" spans="1:5" x14ac:dyDescent="0.25">
      <c r="A22778" s="4">
        <v>22777</v>
      </c>
      <c r="B22778" s="6">
        <v>75</v>
      </c>
      <c r="C22778" s="13" t="s">
        <v>12329</v>
      </c>
      <c r="D22778" s="14"/>
      <c r="E22778" t="str">
        <f t="shared" si="355"/>
        <v>INSERT INTO DISTRICTS (TOWN_ID,DISTRICT) VALUES(75,'BAŞKAVAK')</v>
      </c>
    </row>
    <row r="22779" spans="1:5" x14ac:dyDescent="0.25">
      <c r="A22779" s="4">
        <v>22778</v>
      </c>
      <c r="B22779" s="6">
        <v>75</v>
      </c>
      <c r="C22779" s="13" t="s">
        <v>10115</v>
      </c>
      <c r="D22779" s="14"/>
      <c r="E22779" t="str">
        <f t="shared" si="355"/>
        <v>INSERT INTO DISTRICTS (TOWN_ID,DISTRICT) VALUES(75,'BENGİSU')</v>
      </c>
    </row>
    <row r="22780" spans="1:5" x14ac:dyDescent="0.25">
      <c r="A22780" s="4">
        <v>22779</v>
      </c>
      <c r="B22780" s="6">
        <v>75</v>
      </c>
      <c r="C22780" s="13" t="s">
        <v>11580</v>
      </c>
      <c r="D22780" s="14"/>
      <c r="E22780" t="str">
        <f t="shared" si="355"/>
        <v>INSERT INTO DISTRICTS (TOWN_ID,DISTRICT) VALUES(75,'DEREİÇİ')</v>
      </c>
    </row>
    <row r="22781" spans="1:5" x14ac:dyDescent="0.25">
      <c r="A22781" s="4">
        <v>22780</v>
      </c>
      <c r="B22781" s="6">
        <v>75</v>
      </c>
      <c r="C22781" s="13" t="s">
        <v>9230</v>
      </c>
      <c r="D22781" s="14"/>
      <c r="E22781" t="str">
        <f t="shared" si="355"/>
        <v>INSERT INTO DISTRICTS (TOWN_ID,DISTRICT) VALUES(75,'DURUSU')</v>
      </c>
    </row>
    <row r="22782" spans="1:5" x14ac:dyDescent="0.25">
      <c r="A22782" s="4">
        <v>22781</v>
      </c>
      <c r="B22782" s="6">
        <v>75</v>
      </c>
      <c r="C22782" s="13" t="s">
        <v>13200</v>
      </c>
      <c r="D22782" s="14"/>
      <c r="E22782" t="str">
        <f t="shared" si="355"/>
        <v>INSERT INTO DISTRICTS (TOWN_ID,DISTRICT) VALUES(75,'EVKURAN')</v>
      </c>
    </row>
    <row r="22783" spans="1:5" x14ac:dyDescent="0.25">
      <c r="A22783" s="4">
        <v>22782</v>
      </c>
      <c r="B22783" s="6">
        <v>75</v>
      </c>
      <c r="C22783" s="13" t="s">
        <v>1661</v>
      </c>
      <c r="D22783" s="14"/>
      <c r="E22783" t="str">
        <f t="shared" si="355"/>
        <v>INSERT INTO DISTRICTS (TOWN_ID,DISTRICT) VALUES(75,'GÖLBAŞI')</v>
      </c>
    </row>
    <row r="22784" spans="1:5" x14ac:dyDescent="0.25">
      <c r="A22784" s="4">
        <v>22783</v>
      </c>
      <c r="B22784" s="6">
        <v>75</v>
      </c>
      <c r="C22784" s="13" t="s">
        <v>9487</v>
      </c>
      <c r="D22784" s="14"/>
      <c r="E22784" t="str">
        <f t="shared" si="355"/>
        <v>INSERT INTO DISTRICTS (TOWN_ID,DISTRICT) VALUES(75,'HARMANTEPE')</v>
      </c>
    </row>
    <row r="22785" spans="1:5" x14ac:dyDescent="0.25">
      <c r="A22785" s="4">
        <v>22784</v>
      </c>
      <c r="B22785" s="6">
        <v>75</v>
      </c>
      <c r="C22785" s="13" t="s">
        <v>13201</v>
      </c>
      <c r="D22785" s="14"/>
      <c r="E22785" t="str">
        <f t="shared" si="355"/>
        <v>INSERT INTO DISTRICTS (TOWN_ID,DISTRICT) VALUES(75,'HİSARKAYA')</v>
      </c>
    </row>
    <row r="22786" spans="1:5" x14ac:dyDescent="0.25">
      <c r="A22786" s="4">
        <v>22785</v>
      </c>
      <c r="B22786" s="6">
        <v>75</v>
      </c>
      <c r="C22786" s="13" t="s">
        <v>2866</v>
      </c>
      <c r="D22786" s="14"/>
      <c r="E22786" t="str">
        <f t="shared" si="355"/>
        <v>INSERT INTO DISTRICTS (TOWN_ID,DISTRICT) VALUES(75,'İÇÖREN')</v>
      </c>
    </row>
    <row r="22787" spans="1:5" x14ac:dyDescent="0.25">
      <c r="A22787" s="4">
        <v>22786</v>
      </c>
      <c r="B22787" s="6">
        <v>75</v>
      </c>
      <c r="C22787" s="13" t="s">
        <v>4948</v>
      </c>
      <c r="D22787" s="14"/>
      <c r="E22787" t="str">
        <f t="shared" ref="E22787:E22850" si="356">"INSERT INTO DISTRICTS (TOWN_ID,DISTRICT) VALUES("&amp;B22787&amp;",'"&amp;C22787&amp;"')"</f>
        <v>INSERT INTO DISTRICTS (TOWN_ID,DISTRICT) VALUES(75,'KAYACIKLAR')</v>
      </c>
    </row>
    <row r="22788" spans="1:5" x14ac:dyDescent="0.25">
      <c r="A22788" s="4">
        <v>22787</v>
      </c>
      <c r="B22788" s="6">
        <v>75</v>
      </c>
      <c r="C22788" s="13" t="s">
        <v>13202</v>
      </c>
      <c r="D22788" s="14"/>
      <c r="E22788" t="str">
        <f t="shared" si="356"/>
        <v>INSERT INTO DISTRICTS (TOWN_ID,DISTRICT) VALUES(75,'KAYATEPE')</v>
      </c>
    </row>
    <row r="22789" spans="1:5" x14ac:dyDescent="0.25">
      <c r="A22789" s="4">
        <v>22788</v>
      </c>
      <c r="B22789" s="6">
        <v>75</v>
      </c>
      <c r="C22789" s="13" t="s">
        <v>9481</v>
      </c>
      <c r="D22789" s="14"/>
      <c r="E22789" t="str">
        <f t="shared" si="356"/>
        <v>INSERT INTO DISTRICTS (TOWN_ID,DISTRICT) VALUES(75,'KOŞUYOLU')</v>
      </c>
    </row>
    <row r="22790" spans="1:5" x14ac:dyDescent="0.25">
      <c r="A22790" s="4">
        <v>22789</v>
      </c>
      <c r="B22790" s="6">
        <v>75</v>
      </c>
      <c r="C22790" s="13" t="s">
        <v>1153</v>
      </c>
      <c r="D22790" s="14"/>
      <c r="E22790" t="str">
        <f t="shared" si="356"/>
        <v>INSERT INTO DISTRICTS (TOWN_ID,DISTRICT) VALUES(75,'KÖPRÜLÜ')</v>
      </c>
    </row>
    <row r="22791" spans="1:5" x14ac:dyDescent="0.25">
      <c r="A22791" s="4">
        <v>22790</v>
      </c>
      <c r="B22791" s="6">
        <v>75</v>
      </c>
      <c r="C22791" s="13" t="s">
        <v>1260</v>
      </c>
      <c r="D22791" s="14"/>
      <c r="E22791" t="str">
        <f t="shared" si="356"/>
        <v>INSERT INTO DISTRICTS (TOWN_ID,DISTRICT) VALUES(75,'ORMANCIK')</v>
      </c>
    </row>
    <row r="22792" spans="1:5" x14ac:dyDescent="0.25">
      <c r="A22792" s="4">
        <v>22791</v>
      </c>
      <c r="B22792" s="6">
        <v>75</v>
      </c>
      <c r="C22792" s="13" t="s">
        <v>9944</v>
      </c>
      <c r="D22792" s="14"/>
      <c r="E22792" t="str">
        <f t="shared" si="356"/>
        <v>INSERT INTO DISTRICTS (TOWN_ID,DISTRICT) VALUES(75,'SANCAKLI')</v>
      </c>
    </row>
    <row r="22793" spans="1:5" x14ac:dyDescent="0.25">
      <c r="A22793" s="4">
        <v>22792</v>
      </c>
      <c r="B22793" s="6">
        <v>75</v>
      </c>
      <c r="C22793" s="13" t="s">
        <v>13203</v>
      </c>
      <c r="D22793" s="14"/>
      <c r="E22793" t="str">
        <f t="shared" si="356"/>
        <v>INSERT INTO DISTRICTS (TOWN_ID,DISTRICT) VALUES(75,'SERENLİ')</v>
      </c>
    </row>
    <row r="22794" spans="1:5" x14ac:dyDescent="0.25">
      <c r="A22794" s="4">
        <v>22793</v>
      </c>
      <c r="B22794" s="6">
        <v>75</v>
      </c>
      <c r="C22794" s="13" t="s">
        <v>6414</v>
      </c>
      <c r="D22794" s="14"/>
      <c r="E22794" t="str">
        <f t="shared" si="356"/>
        <v>INSERT INTO DISTRICTS (TOWN_ID,DISTRICT) VALUES(75,'TOKLUCA')</v>
      </c>
    </row>
    <row r="22795" spans="1:5" x14ac:dyDescent="0.25">
      <c r="A22795" s="4">
        <v>22794</v>
      </c>
      <c r="B22795" s="6">
        <v>75</v>
      </c>
      <c r="C22795" s="13" t="s">
        <v>13204</v>
      </c>
      <c r="D22795" s="14"/>
      <c r="E22795" t="str">
        <f t="shared" si="356"/>
        <v>INSERT INTO DISTRICTS (TOWN_ID,DISTRICT) VALUES(75,'ÜÇERLİ')</v>
      </c>
    </row>
    <row r="22796" spans="1:5" x14ac:dyDescent="0.25">
      <c r="A22796" s="4">
        <v>22795</v>
      </c>
      <c r="B22796" s="6">
        <v>75</v>
      </c>
      <c r="C22796" s="13" t="s">
        <v>13205</v>
      </c>
      <c r="D22796" s="14"/>
      <c r="E22796" t="str">
        <f t="shared" si="356"/>
        <v>INSERT INTO DISTRICTS (TOWN_ID,DISTRICT) VALUES(75,'ÜÇKAVAK')</v>
      </c>
    </row>
    <row r="22797" spans="1:5" x14ac:dyDescent="0.25">
      <c r="A22797" s="4">
        <v>22796</v>
      </c>
      <c r="B22797" s="6">
        <v>75</v>
      </c>
      <c r="C22797" s="13" t="s">
        <v>13206</v>
      </c>
      <c r="D22797" s="14"/>
      <c r="E22797" t="str">
        <f t="shared" si="356"/>
        <v>INSERT INTO DISTRICTS (TOWN_ID,DISTRICT) VALUES(75,'YAYLAYANI')</v>
      </c>
    </row>
    <row r="22798" spans="1:5" x14ac:dyDescent="0.25">
      <c r="A22798" s="4">
        <v>22797</v>
      </c>
      <c r="B22798" s="6">
        <v>75</v>
      </c>
      <c r="C22798" s="13" t="s">
        <v>13207</v>
      </c>
      <c r="D22798" s="14"/>
      <c r="E22798" t="str">
        <f t="shared" si="356"/>
        <v>INSERT INTO DISTRICTS (TOWN_ID,DISTRICT) VALUES(75,'YENİLMEZ')</v>
      </c>
    </row>
    <row r="22799" spans="1:5" x14ac:dyDescent="0.25">
      <c r="A22799" s="4">
        <v>22798</v>
      </c>
      <c r="B22799" s="6">
        <v>75</v>
      </c>
      <c r="C22799" s="13" t="s">
        <v>13208</v>
      </c>
      <c r="D22799" s="14"/>
      <c r="E22799" t="str">
        <f t="shared" si="356"/>
        <v>INSERT INTO DISTRICTS (TOWN_ID,DISTRICT) VALUES(75,'BAĞYAKA')</v>
      </c>
    </row>
    <row r="22800" spans="1:5" x14ac:dyDescent="0.25">
      <c r="A22800" s="4">
        <v>22799</v>
      </c>
      <c r="B22800" s="6">
        <v>75</v>
      </c>
      <c r="C22800" s="13" t="s">
        <v>5949</v>
      </c>
      <c r="D22800" s="14"/>
      <c r="E22800" t="str">
        <f t="shared" si="356"/>
        <v>INSERT INTO DISTRICTS (TOWN_ID,DISTRICT) VALUES(75,'ÇINARÖNÜ')</v>
      </c>
    </row>
    <row r="22801" spans="1:5" x14ac:dyDescent="0.25">
      <c r="A22801" s="4">
        <v>22800</v>
      </c>
      <c r="B22801" s="6">
        <v>75</v>
      </c>
      <c r="C22801" s="13" t="s">
        <v>13209</v>
      </c>
      <c r="D22801" s="14"/>
      <c r="E22801" t="str">
        <f t="shared" si="356"/>
        <v>INSERT INTO DISTRICTS (TOWN_ID,DISTRICT) VALUES(75,'İŞGÖREN')</v>
      </c>
    </row>
    <row r="22802" spans="1:5" x14ac:dyDescent="0.25">
      <c r="A22802" s="4">
        <v>22801</v>
      </c>
      <c r="B22802" s="6">
        <v>75</v>
      </c>
      <c r="C22802" s="13" t="s">
        <v>3159</v>
      </c>
      <c r="D22802" s="14"/>
      <c r="E22802" t="str">
        <f t="shared" si="356"/>
        <v>INSERT INTO DISTRICTS (TOWN_ID,DISTRICT) VALUES(75,'KARAKÖY')</v>
      </c>
    </row>
    <row r="22803" spans="1:5" x14ac:dyDescent="0.25">
      <c r="A22803" s="4">
        <v>22802</v>
      </c>
      <c r="B22803" s="6">
        <v>75</v>
      </c>
      <c r="C22803" s="13" t="s">
        <v>13210</v>
      </c>
      <c r="D22803" s="14"/>
      <c r="E22803" t="str">
        <f t="shared" si="356"/>
        <v>INSERT INTO DISTRICTS (TOWN_ID,DISTRICT) VALUES(75,'KIRKDİREK')</v>
      </c>
    </row>
    <row r="22804" spans="1:5" x14ac:dyDescent="0.25">
      <c r="A22804" s="4">
        <v>22803</v>
      </c>
      <c r="B22804" s="6">
        <v>75</v>
      </c>
      <c r="C22804" s="13" t="s">
        <v>13211</v>
      </c>
      <c r="D22804" s="14"/>
      <c r="E22804" t="str">
        <f t="shared" si="356"/>
        <v>INSERT INTO DISTRICTS (TOWN_ID,DISTRICT) VALUES(75,'KOCAHÜYÜK')</v>
      </c>
    </row>
    <row r="22805" spans="1:5" x14ac:dyDescent="0.25">
      <c r="A22805" s="4">
        <v>22804</v>
      </c>
      <c r="B22805" s="6">
        <v>75</v>
      </c>
      <c r="C22805" s="13" t="s">
        <v>6765</v>
      </c>
      <c r="D22805" s="14"/>
      <c r="E22805" t="str">
        <f t="shared" si="356"/>
        <v>INSERT INTO DISTRICTS (TOWN_ID,DISTRICT) VALUES(75,'SOYLU')</v>
      </c>
    </row>
    <row r="22806" spans="1:5" x14ac:dyDescent="0.25">
      <c r="A22806" s="4">
        <v>22805</v>
      </c>
      <c r="B22806" s="6">
        <v>75</v>
      </c>
      <c r="C22806" s="13" t="s">
        <v>13212</v>
      </c>
      <c r="D22806" s="14"/>
      <c r="E22806" t="str">
        <f t="shared" si="356"/>
        <v>INSERT INTO DISTRICTS (TOWN_ID,DISTRICT) VALUES(75,'ŞENOCAK')</v>
      </c>
    </row>
    <row r="22807" spans="1:5" x14ac:dyDescent="0.25">
      <c r="A22807" s="4">
        <v>22806</v>
      </c>
      <c r="B22807" s="6">
        <v>75</v>
      </c>
      <c r="C22807" s="13" t="s">
        <v>5587</v>
      </c>
      <c r="D22807" s="14"/>
      <c r="E22807" t="str">
        <f t="shared" si="356"/>
        <v>INSERT INTO DISTRICTS (TOWN_ID,DISTRICT) VALUES(75,'TAŞLIK')</v>
      </c>
    </row>
    <row r="22808" spans="1:5" x14ac:dyDescent="0.25">
      <c r="A22808" s="4">
        <v>22807</v>
      </c>
      <c r="B22808" s="6">
        <v>75</v>
      </c>
      <c r="C22808" s="13" t="s">
        <v>2655</v>
      </c>
      <c r="D22808" s="14"/>
      <c r="E22808" t="str">
        <f t="shared" si="356"/>
        <v>INSERT INTO DISTRICTS (TOWN_ID,DISTRICT) VALUES(75,'YAZIR')</v>
      </c>
    </row>
    <row r="22809" spans="1:5" x14ac:dyDescent="0.25">
      <c r="A22809" s="4">
        <v>22808</v>
      </c>
      <c r="B22809" s="6">
        <v>75</v>
      </c>
      <c r="C22809" s="13" t="s">
        <v>9533</v>
      </c>
      <c r="D22809" s="14"/>
      <c r="E22809" t="str">
        <f t="shared" si="356"/>
        <v>INSERT INTO DISTRICTS (TOWN_ID,DISTRICT) VALUES(75,'SAFA')</v>
      </c>
    </row>
    <row r="22810" spans="1:5" x14ac:dyDescent="0.25">
      <c r="A22810" s="4">
        <v>22809</v>
      </c>
      <c r="B22810" s="6">
        <v>75</v>
      </c>
      <c r="C22810" s="13" t="s">
        <v>13213</v>
      </c>
      <c r="D22810" s="14"/>
      <c r="E22810" t="str">
        <f t="shared" si="356"/>
        <v>INSERT INTO DISTRICTS (TOWN_ID,DISTRICT) VALUES(75,'SEYDİN')</v>
      </c>
    </row>
    <row r="22811" spans="1:5" x14ac:dyDescent="0.25">
      <c r="A22811" s="4">
        <v>22810</v>
      </c>
      <c r="B22811" s="6">
        <v>75</v>
      </c>
      <c r="C22811" s="13" t="s">
        <v>2428</v>
      </c>
      <c r="D22811" s="14"/>
      <c r="E22811" t="str">
        <f t="shared" si="356"/>
        <v>INSERT INTO DISTRICTS (TOWN_ID,DISTRICT) VALUES(75,'KAPLAN')</v>
      </c>
    </row>
    <row r="22812" spans="1:5" x14ac:dyDescent="0.25">
      <c r="A22812" s="4">
        <v>22811</v>
      </c>
      <c r="B22812" s="6">
        <v>75</v>
      </c>
      <c r="C22812" s="13" t="s">
        <v>4124</v>
      </c>
      <c r="D22812" s="14"/>
      <c r="E22812" t="str">
        <f t="shared" si="356"/>
        <v>INSERT INTO DISTRICTS (TOWN_ID,DISTRICT) VALUES(75,'PINARDERE')</v>
      </c>
    </row>
    <row r="22813" spans="1:5" x14ac:dyDescent="0.25">
      <c r="A22813" s="4">
        <v>22812</v>
      </c>
      <c r="B22813" s="6">
        <v>75</v>
      </c>
      <c r="C22813" s="13" t="s">
        <v>13214</v>
      </c>
      <c r="D22813" s="14"/>
      <c r="E22813" t="str">
        <f t="shared" si="356"/>
        <v>INSERT INTO DISTRICTS (TOWN_ID,DISTRICT) VALUES(75,'SÜRGÜCÜ')</v>
      </c>
    </row>
    <row r="22814" spans="1:5" x14ac:dyDescent="0.25">
      <c r="A22814" s="4">
        <v>22813</v>
      </c>
      <c r="B22814" s="6">
        <v>75</v>
      </c>
      <c r="C22814" s="13" t="s">
        <v>13215</v>
      </c>
      <c r="D22814" s="14"/>
      <c r="E22814" t="str">
        <f t="shared" si="356"/>
        <v>INSERT INTO DISTRICTS (TOWN_ID,DISTRICT) VALUES(75,'YEŞİLALAN')</v>
      </c>
    </row>
    <row r="22815" spans="1:5" x14ac:dyDescent="0.25">
      <c r="A22815" s="4">
        <v>22814</v>
      </c>
      <c r="B22815" s="6">
        <v>75</v>
      </c>
      <c r="C22815" s="13" t="s">
        <v>10820</v>
      </c>
      <c r="D22815" s="14"/>
      <c r="E22815" t="str">
        <f t="shared" si="356"/>
        <v>INSERT INTO DISTRICTS (TOWN_ID,DISTRICT) VALUES(75,'BAHÇEBAŞI')</v>
      </c>
    </row>
    <row r="22816" spans="1:5" x14ac:dyDescent="0.25">
      <c r="A22816" s="4">
        <v>22815</v>
      </c>
      <c r="B22816" s="6">
        <v>75</v>
      </c>
      <c r="C22816" s="13" t="s">
        <v>12955</v>
      </c>
      <c r="D22816" s="14"/>
      <c r="E22816" t="str">
        <f t="shared" si="356"/>
        <v>INSERT INTO DISTRICTS (TOWN_ID,DISTRICT) VALUES(75,'GÜL')</v>
      </c>
    </row>
    <row r="22817" spans="1:5" x14ac:dyDescent="0.25">
      <c r="A22817" s="4">
        <v>22816</v>
      </c>
      <c r="B22817" s="6">
        <v>75</v>
      </c>
      <c r="C22817" s="13" t="s">
        <v>1395</v>
      </c>
      <c r="D22817" s="14"/>
      <c r="E22817" t="str">
        <f t="shared" si="356"/>
        <v>INSERT INTO DISTRICTS (TOWN_ID,DISTRICT) VALUES(75,'KARŞIYAKA')</v>
      </c>
    </row>
    <row r="22818" spans="1:5" x14ac:dyDescent="0.25">
      <c r="A22818" s="4">
        <v>22817</v>
      </c>
      <c r="B22818" s="6">
        <v>75</v>
      </c>
      <c r="C22818" s="13" t="s">
        <v>7815</v>
      </c>
      <c r="D22818" s="14"/>
      <c r="E22818" t="str">
        <f t="shared" si="356"/>
        <v>INSERT INTO DISTRICTS (TOWN_ID,DISTRICT) VALUES(75,'ALIÇLI')</v>
      </c>
    </row>
    <row r="22819" spans="1:5" x14ac:dyDescent="0.25">
      <c r="A22819" s="4">
        <v>22818</v>
      </c>
      <c r="B22819" s="6">
        <v>75</v>
      </c>
      <c r="C22819" s="13" t="s">
        <v>8658</v>
      </c>
      <c r="D22819" s="14"/>
      <c r="E22819" t="str">
        <f t="shared" si="356"/>
        <v>INSERT INTO DISTRICTS (TOWN_ID,DISTRICT) VALUES(75,'BÜLBÜL')</v>
      </c>
    </row>
    <row r="22820" spans="1:5" x14ac:dyDescent="0.25">
      <c r="A22820" s="4">
        <v>22819</v>
      </c>
      <c r="B22820" s="6">
        <v>75</v>
      </c>
      <c r="C22820" s="13" t="s">
        <v>13216</v>
      </c>
      <c r="D22820" s="14"/>
      <c r="E22820" t="str">
        <f t="shared" si="356"/>
        <v>INSERT INTO DISTRICTS (TOWN_ID,DISTRICT) VALUES(75,'DEREYANI')</v>
      </c>
    </row>
    <row r="22821" spans="1:5" x14ac:dyDescent="0.25">
      <c r="A22821" s="4">
        <v>22820</v>
      </c>
      <c r="B22821" s="6">
        <v>75</v>
      </c>
      <c r="C22821" s="13" t="s">
        <v>2201</v>
      </c>
      <c r="D22821" s="14"/>
      <c r="E22821" t="str">
        <f t="shared" si="356"/>
        <v>INSERT INTO DISTRICTS (TOWN_ID,DISTRICT) VALUES(75,'KOYUNLU')</v>
      </c>
    </row>
    <row r="22822" spans="1:5" x14ac:dyDescent="0.25">
      <c r="A22822" s="4">
        <v>22821</v>
      </c>
      <c r="B22822" s="6">
        <v>75</v>
      </c>
      <c r="C22822" s="13" t="s">
        <v>1758</v>
      </c>
      <c r="D22822" s="14"/>
      <c r="E22822" t="str">
        <f t="shared" si="356"/>
        <v>INSERT INTO DISTRICTS (TOWN_ID,DISTRICT) VALUES(75,'KÜTÜKLÜ')</v>
      </c>
    </row>
    <row r="22823" spans="1:5" x14ac:dyDescent="0.25">
      <c r="A22823" s="4">
        <v>22822</v>
      </c>
      <c r="B22823" s="6">
        <v>75</v>
      </c>
      <c r="C22823" s="13" t="s">
        <v>4252</v>
      </c>
      <c r="D22823" s="14"/>
      <c r="E22823" t="str">
        <f t="shared" si="356"/>
        <v>INSERT INTO DISTRICTS (TOWN_ID,DISTRICT) VALUES(75,'OVAKÖY')</v>
      </c>
    </row>
    <row r="22824" spans="1:5" x14ac:dyDescent="0.25">
      <c r="A22824" s="4">
        <v>22823</v>
      </c>
      <c r="B22824" s="6">
        <v>75</v>
      </c>
      <c r="C22824" s="13" t="s">
        <v>2873</v>
      </c>
      <c r="D22824" s="14"/>
      <c r="E22824" t="str">
        <f t="shared" si="356"/>
        <v>INSERT INTO DISTRICTS (TOWN_ID,DISTRICT) VALUES(75,'SANCAR')</v>
      </c>
    </row>
    <row r="22825" spans="1:5" x14ac:dyDescent="0.25">
      <c r="A22825" s="4">
        <v>22824</v>
      </c>
      <c r="B22825" s="6">
        <v>75</v>
      </c>
      <c r="C22825" s="13" t="s">
        <v>10006</v>
      </c>
      <c r="D22825" s="14"/>
      <c r="E22825" t="str">
        <f t="shared" si="356"/>
        <v>INSERT INTO DISTRICTS (TOWN_ID,DISTRICT) VALUES(75,'UZUNKÖY')</v>
      </c>
    </row>
    <row r="22826" spans="1:5" x14ac:dyDescent="0.25">
      <c r="A22826" s="4">
        <v>22825</v>
      </c>
      <c r="B22826" s="6">
        <v>75</v>
      </c>
      <c r="C22826" s="13" t="s">
        <v>1673</v>
      </c>
      <c r="D22826" s="14"/>
      <c r="E22826" t="str">
        <f t="shared" si="356"/>
        <v>INSERT INTO DISTRICTS (TOWN_ID,DISTRICT) VALUES(75,'ZEYTİNLİ')</v>
      </c>
    </row>
    <row r="22827" spans="1:5" x14ac:dyDescent="0.25">
      <c r="A22827" s="4">
        <v>22826</v>
      </c>
      <c r="B22827" s="6">
        <v>75</v>
      </c>
      <c r="C22827" s="13" t="s">
        <v>2001</v>
      </c>
      <c r="D22827" s="14"/>
      <c r="E22827" t="str">
        <f t="shared" si="356"/>
        <v>INSERT INTO DISTRICTS (TOWN_ID,DISTRICT) VALUES(75,'ŞİRİNEVLER')</v>
      </c>
    </row>
    <row r="22828" spans="1:5" x14ac:dyDescent="0.25">
      <c r="A22828" s="4">
        <v>22827</v>
      </c>
      <c r="B22828" s="6">
        <v>75</v>
      </c>
      <c r="C22828" s="13" t="s">
        <v>2107</v>
      </c>
      <c r="D22828" s="14"/>
      <c r="E22828" t="str">
        <f t="shared" si="356"/>
        <v>INSERT INTO DISTRICTS (TOWN_ID,DISTRICT) VALUES(75,'TEPEBAŞI')</v>
      </c>
    </row>
    <row r="22829" spans="1:5" x14ac:dyDescent="0.25">
      <c r="A22829" s="4">
        <v>22828</v>
      </c>
      <c r="B22829" s="6">
        <v>75</v>
      </c>
      <c r="C22829" s="13" t="s">
        <v>1278</v>
      </c>
      <c r="D22829" s="14"/>
      <c r="E22829" t="str">
        <f t="shared" si="356"/>
        <v>INSERT INTO DISTRICTS (TOWN_ID,DISTRICT) VALUES(75,'CAMİLİ')</v>
      </c>
    </row>
    <row r="22830" spans="1:5" x14ac:dyDescent="0.25">
      <c r="A22830" s="4">
        <v>22829</v>
      </c>
      <c r="B22830" s="6">
        <v>75</v>
      </c>
      <c r="C22830" s="13" t="s">
        <v>4561</v>
      </c>
      <c r="D22830" s="14"/>
      <c r="E22830" t="str">
        <f t="shared" si="356"/>
        <v>INSERT INTO DISTRICTS (TOWN_ID,DISTRICT) VALUES(75,'ESENLİ')</v>
      </c>
    </row>
    <row r="22831" spans="1:5" x14ac:dyDescent="0.25">
      <c r="A22831" s="4">
        <v>22830</v>
      </c>
      <c r="B22831" s="6">
        <v>75</v>
      </c>
      <c r="C22831" s="13" t="s">
        <v>13217</v>
      </c>
      <c r="D22831" s="14"/>
      <c r="E22831" t="str">
        <f t="shared" si="356"/>
        <v>INSERT INTO DISTRICTS (TOWN_ID,DISTRICT) VALUES(75,'YANPAR')</v>
      </c>
    </row>
    <row r="22832" spans="1:5" x14ac:dyDescent="0.25">
      <c r="A22832" s="4">
        <v>22831</v>
      </c>
      <c r="B22832" s="6">
        <v>75</v>
      </c>
      <c r="C22832" s="13" t="s">
        <v>13218</v>
      </c>
      <c r="D22832" s="14"/>
      <c r="E22832" t="str">
        <f t="shared" si="356"/>
        <v>INSERT INTO DISTRICTS (TOWN_ID,DISTRICT) VALUES(75,'HEBİLLİ')</v>
      </c>
    </row>
    <row r="22833" spans="1:5" x14ac:dyDescent="0.25">
      <c r="A22833" s="4">
        <v>22832</v>
      </c>
      <c r="B22833" s="6">
        <v>75</v>
      </c>
      <c r="C22833" s="13" t="s">
        <v>3041</v>
      </c>
      <c r="D22833" s="14"/>
      <c r="E22833" t="str">
        <f t="shared" si="356"/>
        <v>INSERT INTO DISTRICTS (TOWN_ID,DISTRICT) VALUES(75,'İĞDİR')</v>
      </c>
    </row>
    <row r="22834" spans="1:5" x14ac:dyDescent="0.25">
      <c r="A22834" s="4">
        <v>22833</v>
      </c>
      <c r="B22834" s="6">
        <v>75</v>
      </c>
      <c r="C22834" s="13" t="s">
        <v>13219</v>
      </c>
      <c r="D22834" s="14"/>
      <c r="E22834" t="str">
        <f t="shared" si="356"/>
        <v>INSERT INTO DISTRICTS (TOWN_ID,DISTRICT) VALUES(75,'PUĞKARACADAĞ')</v>
      </c>
    </row>
    <row r="22835" spans="1:5" x14ac:dyDescent="0.25">
      <c r="A22835" s="4">
        <v>22834</v>
      </c>
      <c r="B22835" s="6">
        <v>75</v>
      </c>
      <c r="C22835" s="13" t="s">
        <v>13220</v>
      </c>
      <c r="D22835" s="14"/>
      <c r="E22835" t="str">
        <f t="shared" si="356"/>
        <v>INSERT INTO DISTRICTS (TOWN_ID,DISTRICT) VALUES(75,'PARMAKKURDU')</v>
      </c>
    </row>
    <row r="22836" spans="1:5" x14ac:dyDescent="0.25">
      <c r="A22836" s="4">
        <v>22835</v>
      </c>
      <c r="B22836" s="6">
        <v>75</v>
      </c>
      <c r="C22836" s="13" t="s">
        <v>1702</v>
      </c>
      <c r="D22836" s="14"/>
      <c r="E22836" t="str">
        <f t="shared" si="356"/>
        <v>INSERT INTO DISTRICTS (TOWN_ID,DISTRICT) VALUES(75,'YEŞİLOVA')</v>
      </c>
    </row>
    <row r="22837" spans="1:5" x14ac:dyDescent="0.25">
      <c r="A22837" s="4">
        <v>22836</v>
      </c>
      <c r="B22837" s="6">
        <v>75</v>
      </c>
      <c r="C22837" s="13" t="s">
        <v>13221</v>
      </c>
      <c r="D22837" s="14"/>
      <c r="E22837" t="str">
        <f t="shared" si="356"/>
        <v>INSERT INTO DISTRICTS (TOWN_ID,DISTRICT) VALUES(75,'ADANALIOĞLU')</v>
      </c>
    </row>
    <row r="22838" spans="1:5" x14ac:dyDescent="0.25">
      <c r="A22838" s="4">
        <v>22837</v>
      </c>
      <c r="B22838" s="6">
        <v>75</v>
      </c>
      <c r="C22838" s="13" t="s">
        <v>13222</v>
      </c>
      <c r="D22838" s="14"/>
      <c r="E22838" t="str">
        <f t="shared" si="356"/>
        <v>INSERT INTO DISTRICTS (TOWN_ID,DISTRICT) VALUES(75,'BAĞCILAR-İHSANİYE')</v>
      </c>
    </row>
    <row r="22839" spans="1:5" x14ac:dyDescent="0.25">
      <c r="A22839" s="4">
        <v>22838</v>
      </c>
      <c r="B22839" s="6">
        <v>75</v>
      </c>
      <c r="C22839" s="13" t="s">
        <v>13223</v>
      </c>
      <c r="D22839" s="14"/>
      <c r="E22839" t="str">
        <f t="shared" si="356"/>
        <v>INSERT INTO DISTRICTS (TOWN_ID,DISTRICT) VALUES(75,'ABDULLAHŞAHUTOĞLU')</v>
      </c>
    </row>
    <row r="22840" spans="1:5" x14ac:dyDescent="0.25">
      <c r="A22840" s="4">
        <v>22839</v>
      </c>
      <c r="B22840" s="6">
        <v>75</v>
      </c>
      <c r="C22840" s="13" t="s">
        <v>1174</v>
      </c>
      <c r="D22840" s="14"/>
      <c r="E22840" t="str">
        <f t="shared" si="356"/>
        <v>INSERT INTO DISTRICTS (TOWN_ID,DISTRICT) VALUES(75,'DİKİLİTAŞ')</v>
      </c>
    </row>
    <row r="22841" spans="1:5" x14ac:dyDescent="0.25">
      <c r="A22841" s="4">
        <v>22840</v>
      </c>
      <c r="B22841" s="6">
        <v>75</v>
      </c>
      <c r="C22841" s="13" t="s">
        <v>13224</v>
      </c>
      <c r="D22841" s="14"/>
      <c r="E22841" t="str">
        <f t="shared" si="356"/>
        <v>INSERT INTO DISTRICTS (TOWN_ID,DISTRICT) VALUES(75,'KARACAİLYAS')</v>
      </c>
    </row>
    <row r="22842" spans="1:5" x14ac:dyDescent="0.25">
      <c r="A22842" s="4">
        <v>22841</v>
      </c>
      <c r="B22842" s="6">
        <v>75</v>
      </c>
      <c r="C22842" s="13" t="s">
        <v>6672</v>
      </c>
      <c r="D22842" s="14"/>
      <c r="E22842" t="str">
        <f t="shared" si="356"/>
        <v>INSERT INTO DISTRICTS (TOWN_ID,DISTRICT) VALUES(75,'KAZANLI')</v>
      </c>
    </row>
    <row r="22843" spans="1:5" x14ac:dyDescent="0.25">
      <c r="A22843" s="4">
        <v>22842</v>
      </c>
      <c r="B22843" s="6">
        <v>75</v>
      </c>
      <c r="C22843" s="13" t="s">
        <v>13225</v>
      </c>
      <c r="D22843" s="14"/>
      <c r="E22843" t="str">
        <f t="shared" si="356"/>
        <v>INSERT INTO DISTRICTS (TOWN_ID,DISTRICT) VALUES(75,'LİMONLU')</v>
      </c>
    </row>
    <row r="22844" spans="1:5" x14ac:dyDescent="0.25">
      <c r="A22844" s="4">
        <v>22843</v>
      </c>
      <c r="B22844" s="6">
        <v>75</v>
      </c>
      <c r="C22844" s="13" t="s">
        <v>3682</v>
      </c>
      <c r="D22844" s="14"/>
      <c r="E22844" t="str">
        <f t="shared" si="356"/>
        <v>INSERT INTO DISTRICTS (TOWN_ID,DISTRICT) VALUES(75,'ÖZGÜRLÜK')</v>
      </c>
    </row>
    <row r="22845" spans="1:5" x14ac:dyDescent="0.25">
      <c r="A22845" s="4">
        <v>22844</v>
      </c>
      <c r="B22845" s="6">
        <v>75</v>
      </c>
      <c r="C22845" s="13" t="s">
        <v>1974</v>
      </c>
      <c r="D22845" s="14"/>
      <c r="E22845" t="str">
        <f t="shared" si="356"/>
        <v>INSERT INTO DISTRICTS (TOWN_ID,DISTRICT) VALUES(75,'BAĞLARBAŞI')</v>
      </c>
    </row>
    <row r="22846" spans="1:5" x14ac:dyDescent="0.25">
      <c r="A22846" s="4">
        <v>22845</v>
      </c>
      <c r="B22846" s="6">
        <v>75</v>
      </c>
      <c r="C22846" s="13" t="s">
        <v>2098</v>
      </c>
      <c r="D22846" s="14"/>
      <c r="E22846" t="str">
        <f t="shared" si="356"/>
        <v>INSERT INTO DISTRICTS (TOWN_ID,DISTRICT) VALUES(75,'ÇANKAYA')</v>
      </c>
    </row>
    <row r="22847" spans="1:5" x14ac:dyDescent="0.25">
      <c r="A22847" s="4">
        <v>22846</v>
      </c>
      <c r="B22847" s="6">
        <v>75</v>
      </c>
      <c r="C22847" s="13" t="s">
        <v>2083</v>
      </c>
      <c r="D22847" s="14"/>
      <c r="E22847" t="str">
        <f t="shared" si="356"/>
        <v>INSERT INTO DISTRICTS (TOWN_ID,DISTRICT) VALUES(75,'ÇAY')</v>
      </c>
    </row>
    <row r="22848" spans="1:5" x14ac:dyDescent="0.25">
      <c r="A22848" s="4">
        <v>22847</v>
      </c>
      <c r="B22848" s="6">
        <v>75</v>
      </c>
      <c r="C22848" s="13" t="s">
        <v>13226</v>
      </c>
      <c r="D22848" s="14"/>
      <c r="E22848" t="str">
        <f t="shared" si="356"/>
        <v>INSERT INTO DISTRICTS (TOWN_ID,DISTRICT) VALUES(75,'ÜÇOCAK')</v>
      </c>
    </row>
    <row r="22849" spans="1:5" x14ac:dyDescent="0.25">
      <c r="A22849" s="4">
        <v>22848</v>
      </c>
      <c r="B22849" s="6">
        <v>75</v>
      </c>
      <c r="C22849" s="13" t="s">
        <v>1786</v>
      </c>
      <c r="D22849" s="14"/>
      <c r="E22849" t="str">
        <f t="shared" si="356"/>
        <v>INSERT INTO DISTRICTS (TOWN_ID,DISTRICT) VALUES(75,'ANADOLU')</v>
      </c>
    </row>
    <row r="22850" spans="1:5" x14ac:dyDescent="0.25">
      <c r="A22850" s="4">
        <v>22849</v>
      </c>
      <c r="B22850" s="6">
        <v>75</v>
      </c>
      <c r="C22850" s="13" t="s">
        <v>13227</v>
      </c>
      <c r="D22850" s="14"/>
      <c r="E22850" t="str">
        <f t="shared" si="356"/>
        <v>INSERT INTO DISTRICTS (TOWN_ID,DISTRICT) VALUES(75,'MÜFİDE İLHAN')</v>
      </c>
    </row>
    <row r="22851" spans="1:5" x14ac:dyDescent="0.25">
      <c r="A22851" s="4">
        <v>22850</v>
      </c>
      <c r="B22851" s="6">
        <v>75</v>
      </c>
      <c r="C22851" s="13" t="s">
        <v>1595</v>
      </c>
      <c r="D22851" s="14"/>
      <c r="E22851" t="str">
        <f t="shared" ref="E22851:E22914" si="357">"INSERT INTO DISTRICTS (TOWN_ID,DISTRICT) VALUES("&amp;B22851&amp;",'"&amp;C22851&amp;"')"</f>
        <v>INSERT INTO DISTRICTS (TOWN_ID,DISTRICT) VALUES(75,'BARIŞ')</v>
      </c>
    </row>
    <row r="22852" spans="1:5" x14ac:dyDescent="0.25">
      <c r="A22852" s="4">
        <v>22851</v>
      </c>
      <c r="B22852" s="6">
        <v>75</v>
      </c>
      <c r="C22852" s="13" t="s">
        <v>2270</v>
      </c>
      <c r="D22852" s="14"/>
      <c r="E22852" t="str">
        <f t="shared" si="357"/>
        <v>INSERT INTO DISTRICTS (TOWN_ID,DISTRICT) VALUES(75,'NUSRATİYE')</v>
      </c>
    </row>
    <row r="22853" spans="1:5" x14ac:dyDescent="0.25">
      <c r="A22853" s="4">
        <v>22852</v>
      </c>
      <c r="B22853" s="6">
        <v>75</v>
      </c>
      <c r="C22853" s="13" t="s">
        <v>2959</v>
      </c>
      <c r="D22853" s="14"/>
      <c r="E22853" t="str">
        <f t="shared" si="357"/>
        <v>INSERT INTO DISTRICTS (TOWN_ID,DISTRICT) VALUES(75,'ADNAN MENDERES')</v>
      </c>
    </row>
    <row r="22854" spans="1:5" x14ac:dyDescent="0.25">
      <c r="A22854" s="4">
        <v>22853</v>
      </c>
      <c r="B22854" s="6">
        <v>75</v>
      </c>
      <c r="C22854" s="13" t="s">
        <v>1100</v>
      </c>
      <c r="D22854" s="14"/>
      <c r="E22854" t="str">
        <f t="shared" si="357"/>
        <v>INSERT INTO DISTRICTS (TOWN_ID,DISTRICT) VALUES(75,'HÜRRİYET')</v>
      </c>
    </row>
    <row r="22855" spans="1:5" x14ac:dyDescent="0.25">
      <c r="A22855" s="4">
        <v>22854</v>
      </c>
      <c r="B22855" s="6">
        <v>75</v>
      </c>
      <c r="C22855" s="13" t="s">
        <v>13228</v>
      </c>
      <c r="D22855" s="14"/>
      <c r="E22855" t="str">
        <f t="shared" si="357"/>
        <v>INSERT INTO DISTRICTS (TOWN_ID,DISTRICT) VALUES(75,'KULAK')</v>
      </c>
    </row>
    <row r="22856" spans="1:5" x14ac:dyDescent="0.25">
      <c r="A22856" s="4">
        <v>22855</v>
      </c>
      <c r="B22856" s="6">
        <v>75</v>
      </c>
      <c r="C22856" s="13" t="s">
        <v>9724</v>
      </c>
      <c r="D22856" s="14"/>
      <c r="E22856" t="str">
        <f t="shared" si="357"/>
        <v>INSERT INTO DISTRICTS (TOWN_ID,DISTRICT) VALUES(75,'MİTATPAŞA')</v>
      </c>
    </row>
    <row r="22857" spans="1:5" x14ac:dyDescent="0.25">
      <c r="A22857" s="4">
        <v>22856</v>
      </c>
      <c r="B22857" s="6">
        <v>75</v>
      </c>
      <c r="C22857" s="13" t="s">
        <v>1093</v>
      </c>
      <c r="D22857" s="14"/>
      <c r="E22857" t="str">
        <f t="shared" si="357"/>
        <v>INSERT INTO DISTRICTS (TOWN_ID,DISTRICT) VALUES(75,'CUMHURİYET')</v>
      </c>
    </row>
    <row r="22858" spans="1:5" x14ac:dyDescent="0.25">
      <c r="A22858" s="4">
        <v>22857</v>
      </c>
      <c r="B22858" s="6">
        <v>75</v>
      </c>
      <c r="C22858" s="13" t="s">
        <v>11191</v>
      </c>
      <c r="D22858" s="14"/>
      <c r="E22858" t="str">
        <f t="shared" si="357"/>
        <v>INSERT INTO DISTRICTS (TOWN_ID,DISTRICT) VALUES(75,'EVREN')</v>
      </c>
    </row>
    <row r="22859" spans="1:5" x14ac:dyDescent="0.25">
      <c r="A22859" s="4">
        <v>22858</v>
      </c>
      <c r="B22859" s="6">
        <v>75</v>
      </c>
      <c r="C22859" s="13" t="s">
        <v>13229</v>
      </c>
      <c r="D22859" s="14"/>
      <c r="E22859" t="str">
        <f t="shared" si="357"/>
        <v>INSERT INTO DISTRICTS (TOWN_ID,DISTRICT) VALUES(75,'ÇİLEK')</v>
      </c>
    </row>
    <row r="22860" spans="1:5" x14ac:dyDescent="0.25">
      <c r="A22860" s="4">
        <v>22859</v>
      </c>
      <c r="B22860" s="6">
        <v>75</v>
      </c>
      <c r="C22860" s="13" t="s">
        <v>13230</v>
      </c>
      <c r="D22860" s="14"/>
      <c r="E22860" t="str">
        <f t="shared" si="357"/>
        <v>INSERT INTO DISTRICTS (TOWN_ID,DISTRICT) VALUES(75,'HAL')</v>
      </c>
    </row>
    <row r="22861" spans="1:5" x14ac:dyDescent="0.25">
      <c r="A22861" s="4">
        <v>22860</v>
      </c>
      <c r="B22861" s="6">
        <v>75</v>
      </c>
      <c r="C22861" s="13" t="s">
        <v>1145</v>
      </c>
      <c r="D22861" s="14"/>
      <c r="E22861" t="str">
        <f t="shared" si="357"/>
        <v>INSERT INTO DISTRICTS (TOWN_ID,DISTRICT) VALUES(75,'HAMİDİYE')</v>
      </c>
    </row>
    <row r="22862" spans="1:5" x14ac:dyDescent="0.25">
      <c r="A22862" s="4">
        <v>22861</v>
      </c>
      <c r="B22862" s="6">
        <v>75</v>
      </c>
      <c r="C22862" s="13" t="s">
        <v>13231</v>
      </c>
      <c r="D22862" s="14"/>
      <c r="E22862" t="str">
        <f t="shared" si="357"/>
        <v>INSERT INTO DISTRICTS (TOWN_ID,DISTRICT) VALUES(75,'KÖSELERLİ')</v>
      </c>
    </row>
    <row r="22863" spans="1:5" x14ac:dyDescent="0.25">
      <c r="A22863" s="4">
        <v>22862</v>
      </c>
      <c r="B22863" s="6">
        <v>75</v>
      </c>
      <c r="C22863" s="13" t="s">
        <v>13232</v>
      </c>
      <c r="D22863" s="14"/>
      <c r="E22863" t="str">
        <f t="shared" si="357"/>
        <v>INSERT INTO DISTRICTS (TOWN_ID,DISTRICT) VALUES(75,'NACARLI')</v>
      </c>
    </row>
    <row r="22864" spans="1:5" x14ac:dyDescent="0.25">
      <c r="A22864" s="4">
        <v>22863</v>
      </c>
      <c r="B22864" s="6">
        <v>75</v>
      </c>
      <c r="C22864" s="13" t="s">
        <v>1829</v>
      </c>
      <c r="D22864" s="14"/>
      <c r="E22864" t="str">
        <f t="shared" si="357"/>
        <v>INSERT INTO DISTRICTS (TOWN_ID,DISTRICT) VALUES(75,'TURGUT REİS')</v>
      </c>
    </row>
    <row r="22865" spans="1:5" x14ac:dyDescent="0.25">
      <c r="A22865" s="4">
        <v>22864</v>
      </c>
      <c r="B22865" s="6">
        <v>75</v>
      </c>
      <c r="C22865" s="13" t="s">
        <v>1795</v>
      </c>
      <c r="D22865" s="14"/>
      <c r="E22865" t="str">
        <f t="shared" si="357"/>
        <v>INSERT INTO DISTRICTS (TOWN_ID,DISTRICT) VALUES(75,'KİREMİTHANE')</v>
      </c>
    </row>
    <row r="22866" spans="1:5" x14ac:dyDescent="0.25">
      <c r="A22866" s="4">
        <v>22865</v>
      </c>
      <c r="B22866" s="6">
        <v>75</v>
      </c>
      <c r="C22866" s="13" t="s">
        <v>2564</v>
      </c>
      <c r="D22866" s="14"/>
      <c r="E22866" t="str">
        <f t="shared" si="357"/>
        <v>INSERT INTO DISTRICTS (TOWN_ID,DISTRICT) VALUES(75,'KÜLTÜR')</v>
      </c>
    </row>
    <row r="22867" spans="1:5" x14ac:dyDescent="0.25">
      <c r="A22867" s="4">
        <v>22866</v>
      </c>
      <c r="B22867" s="6">
        <v>75</v>
      </c>
      <c r="C22867" s="13" t="s">
        <v>4664</v>
      </c>
      <c r="D22867" s="14"/>
      <c r="E22867" t="str">
        <f t="shared" si="357"/>
        <v>INSERT INTO DISTRICTS (TOWN_ID,DISTRICT) VALUES(75,'MAHMUDİYE')</v>
      </c>
    </row>
    <row r="22868" spans="1:5" x14ac:dyDescent="0.25">
      <c r="A22868" s="4">
        <v>22867</v>
      </c>
      <c r="B22868" s="6">
        <v>75</v>
      </c>
      <c r="C22868" s="13" t="s">
        <v>4084</v>
      </c>
      <c r="D22868" s="14"/>
      <c r="E22868" t="str">
        <f t="shared" si="357"/>
        <v>INSERT INTO DISTRICTS (TOWN_ID,DISTRICT) VALUES(75,'MESUDİYE')</v>
      </c>
    </row>
    <row r="22869" spans="1:5" x14ac:dyDescent="0.25">
      <c r="A22869" s="4">
        <v>22868</v>
      </c>
      <c r="B22869" s="6">
        <v>75</v>
      </c>
      <c r="C22869" s="13" t="s">
        <v>1094</v>
      </c>
      <c r="D22869" s="14"/>
      <c r="E22869" t="str">
        <f t="shared" si="357"/>
        <v>INSERT INTO DISTRICTS (TOWN_ID,DISTRICT) VALUES(75,'EMEK')</v>
      </c>
    </row>
    <row r="22870" spans="1:5" x14ac:dyDescent="0.25">
      <c r="A22870" s="4">
        <v>22869</v>
      </c>
      <c r="B22870" s="6">
        <v>75</v>
      </c>
      <c r="C22870" s="13" t="s">
        <v>1686</v>
      </c>
      <c r="D22870" s="14"/>
      <c r="E22870" t="str">
        <f t="shared" si="357"/>
        <v>INSERT INTO DISTRICTS (TOWN_ID,DISTRICT) VALUES(75,'EVCİ')</v>
      </c>
    </row>
    <row r="22871" spans="1:5" x14ac:dyDescent="0.25">
      <c r="A22871" s="4">
        <v>22870</v>
      </c>
      <c r="B22871" s="6">
        <v>75</v>
      </c>
      <c r="C22871" s="13" t="s">
        <v>13233</v>
      </c>
      <c r="D22871" s="14"/>
      <c r="E22871" t="str">
        <f t="shared" si="357"/>
        <v>INSERT INTO DISTRICTS (TOWN_ID,DISTRICT) VALUES(75,'CAMİŞERİF')</v>
      </c>
    </row>
    <row r="22872" spans="1:5" x14ac:dyDescent="0.25">
      <c r="A22872" s="4">
        <v>22871</v>
      </c>
      <c r="B22872" s="6">
        <v>75</v>
      </c>
      <c r="C22872" s="13" t="s">
        <v>1575</v>
      </c>
      <c r="D22872" s="14"/>
      <c r="E22872" t="str">
        <f t="shared" si="357"/>
        <v>INSERT INTO DISTRICTS (TOWN_ID,DISTRICT) VALUES(75,'YENİMAHALLE')</v>
      </c>
    </row>
    <row r="22873" spans="1:5" x14ac:dyDescent="0.25">
      <c r="A22873" s="4">
        <v>22872</v>
      </c>
      <c r="B22873" s="6">
        <v>75</v>
      </c>
      <c r="C22873" s="13" t="s">
        <v>13234</v>
      </c>
      <c r="D22873" s="14"/>
      <c r="E22873" t="str">
        <f t="shared" si="357"/>
        <v>INSERT INTO DISTRICTS (TOWN_ID,DISTRICT) VALUES(75,'AŞAĞI BURHAN')</v>
      </c>
    </row>
    <row r="22874" spans="1:5" x14ac:dyDescent="0.25">
      <c r="A22874" s="4">
        <v>22873</v>
      </c>
      <c r="B22874" s="6">
        <v>75</v>
      </c>
      <c r="C22874" s="13" t="s">
        <v>13235</v>
      </c>
      <c r="D22874" s="14"/>
      <c r="E22874" t="str">
        <f t="shared" si="357"/>
        <v>INSERT INTO DISTRICTS (TOWN_ID,DISTRICT) VALUES(75,'SARIİBRAHİMLİ')</v>
      </c>
    </row>
    <row r="22875" spans="1:5" x14ac:dyDescent="0.25">
      <c r="A22875" s="4">
        <v>22874</v>
      </c>
      <c r="B22875" s="6">
        <v>75</v>
      </c>
      <c r="C22875" s="13" t="s">
        <v>1183</v>
      </c>
      <c r="D22875" s="14"/>
      <c r="E22875" t="str">
        <f t="shared" si="357"/>
        <v>INSERT INTO DISTRICTS (TOWN_ID,DISTRICT) VALUES(75,'AKDAM')</v>
      </c>
    </row>
    <row r="22876" spans="1:5" x14ac:dyDescent="0.25">
      <c r="A22876" s="4">
        <v>22875</v>
      </c>
      <c r="B22876" s="6">
        <v>75</v>
      </c>
      <c r="C22876" s="13" t="s">
        <v>1723</v>
      </c>
      <c r="D22876" s="14"/>
      <c r="E22876" t="str">
        <f t="shared" si="357"/>
        <v>INSERT INTO DISTRICTS (TOWN_ID,DISTRICT) VALUES(75,'AKDENİZ')</v>
      </c>
    </row>
    <row r="22877" spans="1:5" x14ac:dyDescent="0.25">
      <c r="A22877" s="4">
        <v>22876</v>
      </c>
      <c r="B22877" s="6">
        <v>75</v>
      </c>
      <c r="C22877" s="13" t="s">
        <v>3687</v>
      </c>
      <c r="D22877" s="14"/>
      <c r="E22877" t="str">
        <f t="shared" si="357"/>
        <v>INSERT INTO DISTRICTS (TOWN_ID,DISTRICT) VALUES(75,'GÜNDOĞDU')</v>
      </c>
    </row>
    <row r="22878" spans="1:5" x14ac:dyDescent="0.25">
      <c r="A22878" s="4">
        <v>22877</v>
      </c>
      <c r="B22878" s="6">
        <v>75</v>
      </c>
      <c r="C22878" s="13" t="s">
        <v>8726</v>
      </c>
      <c r="D22878" s="14"/>
      <c r="E22878" t="str">
        <f t="shared" si="357"/>
        <v>INSERT INTO DISTRICTS (TOWN_ID,DISTRICT) VALUES(75,'BAHŞİŞ')</v>
      </c>
    </row>
    <row r="22879" spans="1:5" x14ac:dyDescent="0.25">
      <c r="A22879" s="4">
        <v>22878</v>
      </c>
      <c r="B22879" s="6">
        <v>75</v>
      </c>
      <c r="C22879" s="13" t="s">
        <v>13236</v>
      </c>
      <c r="D22879" s="14"/>
      <c r="E22879" t="str">
        <f t="shared" si="357"/>
        <v>INSERT INTO DISTRICTS (TOWN_ID,DISTRICT) VALUES(75,'BEKİRDE')</v>
      </c>
    </row>
    <row r="22880" spans="1:5" x14ac:dyDescent="0.25">
      <c r="A22880" s="4">
        <v>22879</v>
      </c>
      <c r="B22880" s="6">
        <v>75</v>
      </c>
      <c r="C22880" s="13" t="s">
        <v>1977</v>
      </c>
      <c r="D22880" s="14"/>
      <c r="E22880" t="str">
        <f t="shared" si="357"/>
        <v>INSERT INTO DISTRICTS (TOWN_ID,DISTRICT) VALUES(75,'İHSANİYE')</v>
      </c>
    </row>
    <row r="22881" spans="1:5" x14ac:dyDescent="0.25">
      <c r="A22881" s="4">
        <v>22880</v>
      </c>
      <c r="B22881" s="6">
        <v>75</v>
      </c>
      <c r="C22881" s="13" t="s">
        <v>13237</v>
      </c>
      <c r="D22881" s="14"/>
      <c r="E22881" t="str">
        <f t="shared" si="357"/>
        <v>INSERT INTO DISTRICTS (TOWN_ID,DISTRICT) VALUES(75,'YUKARI BURHAN')</v>
      </c>
    </row>
    <row r="22882" spans="1:5" x14ac:dyDescent="0.25">
      <c r="A22882" s="4">
        <v>22881</v>
      </c>
      <c r="B22882" s="6">
        <v>75</v>
      </c>
      <c r="C22882" s="13" t="s">
        <v>13238</v>
      </c>
      <c r="D22882" s="14"/>
      <c r="E22882" t="str">
        <f t="shared" si="357"/>
        <v>INSERT INTO DISTRICTS (TOWN_ID,DISTRICT) VALUES(75,'DEMİRHİSAR')</v>
      </c>
    </row>
    <row r="22883" spans="1:5" x14ac:dyDescent="0.25">
      <c r="A22883" s="4">
        <v>22882</v>
      </c>
      <c r="B22883" s="6">
        <v>75</v>
      </c>
      <c r="C22883" s="13" t="s">
        <v>13239</v>
      </c>
      <c r="D22883" s="14"/>
      <c r="E22883" t="str">
        <f t="shared" si="357"/>
        <v>INSERT INTO DISTRICTS (TOWN_ID,DISTRICT) VALUES(75,'KARADUVAR')</v>
      </c>
    </row>
    <row r="22884" spans="1:5" x14ac:dyDescent="0.25">
      <c r="A22884" s="4">
        <v>22883</v>
      </c>
      <c r="B22884" s="6">
        <v>75</v>
      </c>
      <c r="C22884" s="13" t="s">
        <v>7845</v>
      </c>
      <c r="D22884" s="14"/>
      <c r="E22884" t="str">
        <f t="shared" si="357"/>
        <v>INSERT INTO DISTRICTS (TOWN_ID,DISTRICT) VALUES(75,'KÜRKÇÜ')</v>
      </c>
    </row>
    <row r="22885" spans="1:5" x14ac:dyDescent="0.25">
      <c r="A22885" s="4">
        <v>22884</v>
      </c>
      <c r="B22885" s="6">
        <v>75</v>
      </c>
      <c r="C22885" s="13" t="s">
        <v>13240</v>
      </c>
      <c r="D22885" s="14"/>
      <c r="E22885" t="str">
        <f t="shared" si="357"/>
        <v>INSERT INTO DISTRICTS (TOWN_ID,DISTRICT) VALUES(75,'ŞAKİRGÜLMEN')</v>
      </c>
    </row>
    <row r="22886" spans="1:5" x14ac:dyDescent="0.25">
      <c r="A22886" s="4">
        <v>22885</v>
      </c>
      <c r="B22886" s="6">
        <v>75</v>
      </c>
      <c r="C22886" s="13" t="s">
        <v>13241</v>
      </c>
      <c r="D22886" s="14"/>
      <c r="E22886" t="str">
        <f t="shared" si="357"/>
        <v>INSERT INTO DISTRICTS (TOWN_ID,DISTRICT) VALUES(75,'ŞEVKET SÜMER')</v>
      </c>
    </row>
    <row r="22887" spans="1:5" x14ac:dyDescent="0.25">
      <c r="A22887" s="4">
        <v>22886</v>
      </c>
      <c r="B22887" s="6">
        <v>75</v>
      </c>
      <c r="C22887" s="13" t="s">
        <v>13242</v>
      </c>
      <c r="D22887" s="14"/>
      <c r="E22887" t="str">
        <f t="shared" si="357"/>
        <v>INSERT INTO DISTRICTS (TOWN_ID,DISTRICT) VALUES(75,'TOROSLAR')</v>
      </c>
    </row>
    <row r="22888" spans="1:5" x14ac:dyDescent="0.25">
      <c r="A22888" s="4">
        <v>22887</v>
      </c>
      <c r="B22888" s="6">
        <v>75</v>
      </c>
      <c r="C22888" s="13" t="s">
        <v>1398</v>
      </c>
      <c r="D22888" s="14"/>
      <c r="E22888" t="str">
        <f t="shared" si="357"/>
        <v>INSERT INTO DISTRICTS (TOWN_ID,DISTRICT) VALUES(75,'BAHÇE')</v>
      </c>
    </row>
    <row r="22889" spans="1:5" x14ac:dyDescent="0.25">
      <c r="A22889" s="4">
        <v>22888</v>
      </c>
      <c r="B22889" s="6">
        <v>75</v>
      </c>
      <c r="C22889" s="13" t="s">
        <v>13243</v>
      </c>
      <c r="D22889" s="14"/>
      <c r="E22889" t="str">
        <f t="shared" si="357"/>
        <v>INSERT INTO DISTRICTS (TOWN_ID,DISTRICT) VALUES(75,'CİVANYAYLAĞI')</v>
      </c>
    </row>
    <row r="22890" spans="1:5" x14ac:dyDescent="0.25">
      <c r="A22890" s="4">
        <v>22889</v>
      </c>
      <c r="B22890" s="6">
        <v>75</v>
      </c>
      <c r="C22890" s="13" t="s">
        <v>1400</v>
      </c>
      <c r="D22890" s="14"/>
      <c r="E22890" t="str">
        <f t="shared" si="357"/>
        <v>INSERT INTO DISTRICTS (TOWN_ID,DISTRICT) VALUES(75,'GAZİ')</v>
      </c>
    </row>
    <row r="22891" spans="1:5" x14ac:dyDescent="0.25">
      <c r="A22891" s="4">
        <v>22890</v>
      </c>
      <c r="B22891" s="6">
        <v>75</v>
      </c>
      <c r="C22891" s="13" t="s">
        <v>3681</v>
      </c>
      <c r="D22891" s="14"/>
      <c r="E22891" t="str">
        <f t="shared" si="357"/>
        <v>INSERT INTO DISTRICTS (TOWN_ID,DISTRICT) VALUES(75,'GÜNEŞ')</v>
      </c>
    </row>
    <row r="22892" spans="1:5" x14ac:dyDescent="0.25">
      <c r="A22892" s="4">
        <v>22891</v>
      </c>
      <c r="B22892" s="6">
        <v>75</v>
      </c>
      <c r="C22892" s="13" t="s">
        <v>1827</v>
      </c>
      <c r="D22892" s="14"/>
      <c r="E22892" t="str">
        <f t="shared" si="357"/>
        <v>INSERT INTO DISTRICTS (TOWN_ID,DISTRICT) VALUES(75,'SİTELER')</v>
      </c>
    </row>
    <row r="22893" spans="1:5" x14ac:dyDescent="0.25">
      <c r="A22893" s="4">
        <v>22892</v>
      </c>
      <c r="B22893" s="6">
        <v>75</v>
      </c>
      <c r="C22893" s="13" t="s">
        <v>2159</v>
      </c>
      <c r="D22893" s="14"/>
      <c r="E22893" t="str">
        <f t="shared" si="357"/>
        <v>INSERT INTO DISTRICTS (TOWN_ID,DISTRICT) VALUES(75,'YEŞİLÇİMEN')</v>
      </c>
    </row>
    <row r="22894" spans="1:5" x14ac:dyDescent="0.25">
      <c r="A22894" s="4">
        <v>22893</v>
      </c>
      <c r="B22894" s="6">
        <v>75</v>
      </c>
      <c r="C22894" s="13" t="s">
        <v>13242</v>
      </c>
      <c r="D22894" s="14"/>
      <c r="E22894" t="str">
        <f t="shared" si="357"/>
        <v>INSERT INTO DISTRICTS (TOWN_ID,DISTRICT) VALUES(75,'TOROSLAR')</v>
      </c>
    </row>
    <row r="22895" spans="1:5" x14ac:dyDescent="0.25">
      <c r="A22895" s="4">
        <v>22894</v>
      </c>
      <c r="B22895" s="6">
        <v>75</v>
      </c>
      <c r="C22895" s="13" t="s">
        <v>13244</v>
      </c>
      <c r="D22895" s="14"/>
      <c r="E22895" t="str">
        <f t="shared" si="357"/>
        <v>INSERT INTO DISTRICTS (TOWN_ID,DISTRICT) VALUES(75,'AKİNE')</v>
      </c>
    </row>
    <row r="22896" spans="1:5" x14ac:dyDescent="0.25">
      <c r="A22896" s="4">
        <v>22895</v>
      </c>
      <c r="B22896" s="6">
        <v>75</v>
      </c>
      <c r="C22896" s="13" t="s">
        <v>13245</v>
      </c>
      <c r="D22896" s="14"/>
      <c r="E22896" t="str">
        <f t="shared" si="357"/>
        <v>INSERT INTO DISTRICTS (TOWN_ID,DISTRICT) VALUES(75,'ALATAŞ')</v>
      </c>
    </row>
    <row r="22897" spans="1:5" x14ac:dyDescent="0.25">
      <c r="A22897" s="4">
        <v>22896</v>
      </c>
      <c r="B22897" s="6">
        <v>75</v>
      </c>
      <c r="C22897" s="13" t="s">
        <v>7578</v>
      </c>
      <c r="D22897" s="14"/>
      <c r="E22897" t="str">
        <f t="shared" si="357"/>
        <v>INSERT INTO DISTRICTS (TOWN_ID,DISTRICT) VALUES(75,'ANITLI')</v>
      </c>
    </row>
    <row r="22898" spans="1:5" x14ac:dyDescent="0.25">
      <c r="A22898" s="4">
        <v>22897</v>
      </c>
      <c r="B22898" s="6">
        <v>75</v>
      </c>
      <c r="C22898" s="13" t="s">
        <v>13246</v>
      </c>
      <c r="D22898" s="14"/>
      <c r="E22898" t="str">
        <f t="shared" si="357"/>
        <v>INSERT INTO DISTRICTS (TOWN_ID,DISTRICT) VALUES(75,'AŞAĞIKÜKÜR')</v>
      </c>
    </row>
    <row r="22899" spans="1:5" x14ac:dyDescent="0.25">
      <c r="A22899" s="4">
        <v>22898</v>
      </c>
      <c r="B22899" s="6">
        <v>75</v>
      </c>
      <c r="C22899" s="13" t="s">
        <v>13247</v>
      </c>
      <c r="D22899" s="14"/>
      <c r="E22899" t="str">
        <f t="shared" si="357"/>
        <v>INSERT INTO DISTRICTS (TOWN_ID,DISTRICT) VALUES(75,'BOĞUNTU')</v>
      </c>
    </row>
    <row r="22900" spans="1:5" x14ac:dyDescent="0.25">
      <c r="A22900" s="4">
        <v>22899</v>
      </c>
      <c r="B22900" s="6">
        <v>75</v>
      </c>
      <c r="C22900" s="13" t="s">
        <v>3930</v>
      </c>
      <c r="D22900" s="14"/>
      <c r="E22900" t="str">
        <f t="shared" si="357"/>
        <v>INSERT INTO DISTRICTS (TOWN_ID,DISTRICT) VALUES(75,'BOZDOĞAN')</v>
      </c>
    </row>
    <row r="22901" spans="1:5" x14ac:dyDescent="0.25">
      <c r="A22901" s="4">
        <v>22900</v>
      </c>
      <c r="B22901" s="6">
        <v>75</v>
      </c>
      <c r="C22901" s="13" t="s">
        <v>13248</v>
      </c>
      <c r="D22901" s="14"/>
      <c r="E22901" t="str">
        <f t="shared" si="357"/>
        <v>INSERT INTO DISTRICTS (TOWN_ID,DISTRICT) VALUES(75,'ÇALTIBÜKÜ')</v>
      </c>
    </row>
    <row r="22902" spans="1:5" x14ac:dyDescent="0.25">
      <c r="A22902" s="4">
        <v>22901</v>
      </c>
      <c r="B22902" s="6">
        <v>75</v>
      </c>
      <c r="C22902" s="13" t="s">
        <v>9835</v>
      </c>
      <c r="D22902" s="14"/>
      <c r="E22902" t="str">
        <f t="shared" si="357"/>
        <v>INSERT INTO DISTRICTS (TOWN_ID,DISTRICT) VALUES(75,'ÇAMLIPINAR')</v>
      </c>
    </row>
    <row r="22903" spans="1:5" x14ac:dyDescent="0.25">
      <c r="A22903" s="4">
        <v>22902</v>
      </c>
      <c r="B22903" s="6">
        <v>75</v>
      </c>
      <c r="C22903" s="13" t="s">
        <v>13249</v>
      </c>
      <c r="D22903" s="14"/>
      <c r="E22903" t="str">
        <f t="shared" si="357"/>
        <v>INSERT INTO DISTRICTS (TOWN_ID,DISTRICT) VALUES(75,'ÇAMLIPINARALANI')</v>
      </c>
    </row>
    <row r="22904" spans="1:5" x14ac:dyDescent="0.25">
      <c r="A22904" s="4">
        <v>22903</v>
      </c>
      <c r="B22904" s="6">
        <v>75</v>
      </c>
      <c r="C22904" s="13" t="s">
        <v>3637</v>
      </c>
      <c r="D22904" s="14"/>
      <c r="E22904" t="str">
        <f t="shared" si="357"/>
        <v>INSERT INTO DISTRICTS (TOWN_ID,DISTRICT) VALUES(75,'ÇATALOLUK')</v>
      </c>
    </row>
    <row r="22905" spans="1:5" x14ac:dyDescent="0.25">
      <c r="A22905" s="4">
        <v>22904</v>
      </c>
      <c r="B22905" s="6">
        <v>75</v>
      </c>
      <c r="C22905" s="13" t="s">
        <v>2970</v>
      </c>
      <c r="D22905" s="14"/>
      <c r="E22905" t="str">
        <f t="shared" si="357"/>
        <v>INSERT INTO DISTRICTS (TOWN_ID,DISTRICT) VALUES(75,'ÇELTİKÇİ')</v>
      </c>
    </row>
    <row r="22906" spans="1:5" x14ac:dyDescent="0.25">
      <c r="A22906" s="4">
        <v>22905</v>
      </c>
      <c r="B22906" s="6">
        <v>75</v>
      </c>
      <c r="C22906" s="13" t="s">
        <v>13250</v>
      </c>
      <c r="D22906" s="14"/>
      <c r="E22906" t="str">
        <f t="shared" si="357"/>
        <v>INSERT INTO DISTRICTS (TOWN_ID,DISTRICT) VALUES(75,'ÇUKURABANOZ')</v>
      </c>
    </row>
    <row r="22907" spans="1:5" x14ac:dyDescent="0.25">
      <c r="A22907" s="4">
        <v>22906</v>
      </c>
      <c r="B22907" s="6">
        <v>75</v>
      </c>
      <c r="C22907" s="13" t="s">
        <v>13251</v>
      </c>
      <c r="D22907" s="14"/>
      <c r="E22907" t="str">
        <f t="shared" si="357"/>
        <v>INSERT INTO DISTRICTS (TOWN_ID,DISTRICT) VALUES(75,'DEMİRÖREN')</v>
      </c>
    </row>
    <row r="22908" spans="1:5" x14ac:dyDescent="0.25">
      <c r="A22908" s="4">
        <v>22907</v>
      </c>
      <c r="B22908" s="6">
        <v>75</v>
      </c>
      <c r="C22908" s="13" t="s">
        <v>13252</v>
      </c>
      <c r="D22908" s="14"/>
      <c r="E22908" t="str">
        <f t="shared" si="357"/>
        <v>INSERT INTO DISTRICTS (TOWN_ID,DISTRICT) VALUES(75,'EMİRŞAH')</v>
      </c>
    </row>
    <row r="22909" spans="1:5" x14ac:dyDescent="0.25">
      <c r="A22909" s="4">
        <v>22908</v>
      </c>
      <c r="B22909" s="6">
        <v>75</v>
      </c>
      <c r="C22909" s="13" t="s">
        <v>2516</v>
      </c>
      <c r="D22909" s="14"/>
      <c r="E22909" t="str">
        <f t="shared" si="357"/>
        <v>INSERT INTO DISTRICTS (TOWN_ID,DISTRICT) VALUES(75,'EVCİLER')</v>
      </c>
    </row>
    <row r="22910" spans="1:5" x14ac:dyDescent="0.25">
      <c r="A22910" s="4">
        <v>22909</v>
      </c>
      <c r="B22910" s="6">
        <v>75</v>
      </c>
      <c r="C22910" s="13" t="s">
        <v>13253</v>
      </c>
      <c r="D22910" s="14"/>
      <c r="E22910" t="str">
        <f t="shared" si="357"/>
        <v>INSERT INTO DISTRICTS (TOWN_ID,DISTRICT) VALUES(75,'GERCEBAHŞİŞ')</v>
      </c>
    </row>
    <row r="22911" spans="1:5" x14ac:dyDescent="0.25">
      <c r="A22911" s="4">
        <v>22910</v>
      </c>
      <c r="B22911" s="6">
        <v>75</v>
      </c>
      <c r="C22911" s="13" t="s">
        <v>6840</v>
      </c>
      <c r="D22911" s="14"/>
      <c r="E22911" t="str">
        <f t="shared" si="357"/>
        <v>INSERT INTO DISTRICTS (TOWN_ID,DISTRICT) VALUES(75,'GÜLEÇ')</v>
      </c>
    </row>
    <row r="22912" spans="1:5" x14ac:dyDescent="0.25">
      <c r="A22912" s="4">
        <v>22911</v>
      </c>
      <c r="B22912" s="6">
        <v>75</v>
      </c>
      <c r="C22912" s="13" t="s">
        <v>13254</v>
      </c>
      <c r="D22912" s="14"/>
      <c r="E22912" t="str">
        <f t="shared" si="357"/>
        <v>INSERT INTO DISTRICTS (TOWN_ID,DISTRICT) VALUES(75,'GÜNEYBAHŞİŞ')</v>
      </c>
    </row>
    <row r="22913" spans="1:5" x14ac:dyDescent="0.25">
      <c r="A22913" s="4">
        <v>22912</v>
      </c>
      <c r="B22913" s="6">
        <v>75</v>
      </c>
      <c r="C22913" s="13" t="s">
        <v>5751</v>
      </c>
      <c r="D22913" s="14"/>
      <c r="E22913" t="str">
        <f t="shared" si="357"/>
        <v>INSERT INTO DISTRICTS (TOWN_ID,DISTRICT) VALUES(75,'GÜNGÖREN')</v>
      </c>
    </row>
    <row r="22914" spans="1:5" x14ac:dyDescent="0.25">
      <c r="A22914" s="4">
        <v>22913</v>
      </c>
      <c r="B22914" s="6">
        <v>75</v>
      </c>
      <c r="C22914" s="13" t="s">
        <v>11656</v>
      </c>
      <c r="D22914" s="14"/>
      <c r="E22914" t="str">
        <f t="shared" si="357"/>
        <v>INSERT INTO DISTRICTS (TOWN_ID,DISTRICT) VALUES(75,'KARAAĞA')</v>
      </c>
    </row>
    <row r="22915" spans="1:5" x14ac:dyDescent="0.25">
      <c r="A22915" s="4">
        <v>22914</v>
      </c>
      <c r="B22915" s="6">
        <v>75</v>
      </c>
      <c r="C22915" s="13" t="s">
        <v>3586</v>
      </c>
      <c r="D22915" s="14"/>
      <c r="E22915" t="str">
        <f t="shared" ref="E22915:E22978" si="358">"INSERT INTO DISTRICTS (TOWN_ID,DISTRICT) VALUES("&amp;B22915&amp;",'"&amp;C22915&amp;"')"</f>
        <v>INSERT INTO DISTRICTS (TOWN_ID,DISTRICT) VALUES(75,'KARAÇUKUR')</v>
      </c>
    </row>
    <row r="22916" spans="1:5" x14ac:dyDescent="0.25">
      <c r="A22916" s="4">
        <v>22915</v>
      </c>
      <c r="B22916" s="6">
        <v>75</v>
      </c>
      <c r="C22916" s="13" t="s">
        <v>3610</v>
      </c>
      <c r="D22916" s="14"/>
      <c r="E22916" t="str">
        <f t="shared" si="358"/>
        <v>INSERT INTO DISTRICTS (TOWN_ID,DISTRICT) VALUES(75,'KARADERE')</v>
      </c>
    </row>
    <row r="22917" spans="1:5" x14ac:dyDescent="0.25">
      <c r="A22917" s="4">
        <v>22916</v>
      </c>
      <c r="B22917" s="6">
        <v>75</v>
      </c>
      <c r="C22917" s="13" t="s">
        <v>13255</v>
      </c>
      <c r="D22917" s="14"/>
      <c r="E22917" t="str">
        <f t="shared" si="358"/>
        <v>INSERT INTO DISTRICTS (TOWN_ID,DISTRICT) VALUES(75,'KARALARBAHŞİŞ')</v>
      </c>
    </row>
    <row r="22918" spans="1:5" x14ac:dyDescent="0.25">
      <c r="A22918" s="4">
        <v>22917</v>
      </c>
      <c r="B22918" s="6">
        <v>75</v>
      </c>
      <c r="C22918" s="13" t="s">
        <v>13256</v>
      </c>
      <c r="D22918" s="14"/>
      <c r="E22918" t="str">
        <f t="shared" si="358"/>
        <v>INSERT INTO DISTRICTS (TOWN_ID,DISTRICT) VALUES(75,'KAŞDİŞLEN')</v>
      </c>
    </row>
    <row r="22919" spans="1:5" x14ac:dyDescent="0.25">
      <c r="A22919" s="4">
        <v>22918</v>
      </c>
      <c r="B22919" s="6">
        <v>75</v>
      </c>
      <c r="C22919" s="13" t="s">
        <v>8165</v>
      </c>
      <c r="D22919" s="14"/>
      <c r="E22919" t="str">
        <f t="shared" si="358"/>
        <v>INSERT INTO DISTRICTS (TOWN_ID,DISTRICT) VALUES(75,'KILIÇ')</v>
      </c>
    </row>
    <row r="22920" spans="1:5" x14ac:dyDescent="0.25">
      <c r="A22920" s="4">
        <v>22919</v>
      </c>
      <c r="B22920" s="6">
        <v>75</v>
      </c>
      <c r="C22920" s="13" t="s">
        <v>3769</v>
      </c>
      <c r="D22920" s="14"/>
      <c r="E22920" t="str">
        <f t="shared" si="358"/>
        <v>INSERT INTO DISTRICTS (TOWN_ID,DISTRICT) VALUES(75,'KIZILALİLER')</v>
      </c>
    </row>
    <row r="22921" spans="1:5" x14ac:dyDescent="0.25">
      <c r="A22921" s="4">
        <v>22920</v>
      </c>
      <c r="B22921" s="6">
        <v>75</v>
      </c>
      <c r="C22921" s="13" t="s">
        <v>6324</v>
      </c>
      <c r="D22921" s="14"/>
      <c r="E22921" t="str">
        <f t="shared" si="358"/>
        <v>INSERT INTO DISTRICTS (TOWN_ID,DISTRICT) VALUES(75,'KORUCUK')</v>
      </c>
    </row>
    <row r="22922" spans="1:5" x14ac:dyDescent="0.25">
      <c r="A22922" s="4">
        <v>22921</v>
      </c>
      <c r="B22922" s="6">
        <v>75</v>
      </c>
      <c r="C22922" s="13" t="s">
        <v>1850</v>
      </c>
      <c r="D22922" s="14"/>
      <c r="E22922" t="str">
        <f t="shared" si="358"/>
        <v>INSERT INTO DISTRICTS (TOWN_ID,DISTRICT) VALUES(75,'KÖPRÜBAŞI')</v>
      </c>
    </row>
    <row r="22923" spans="1:5" x14ac:dyDescent="0.25">
      <c r="A22923" s="4">
        <v>22922</v>
      </c>
      <c r="B22923" s="6">
        <v>75</v>
      </c>
      <c r="C22923" s="13" t="s">
        <v>13257</v>
      </c>
      <c r="D22923" s="14"/>
      <c r="E22923" t="str">
        <f t="shared" si="358"/>
        <v>INSERT INTO DISTRICTS (TOWN_ID,DISTRICT) VALUES(75,'KÜKÜR')</v>
      </c>
    </row>
    <row r="22924" spans="1:5" x14ac:dyDescent="0.25">
      <c r="A22924" s="4">
        <v>22923</v>
      </c>
      <c r="B22924" s="6">
        <v>75</v>
      </c>
      <c r="C22924" s="13" t="s">
        <v>10021</v>
      </c>
      <c r="D22924" s="14"/>
      <c r="E22924" t="str">
        <f t="shared" si="358"/>
        <v>INSERT INTO DISTRICTS (TOWN_ID,DISTRICT) VALUES(75,'LALE')</v>
      </c>
    </row>
    <row r="22925" spans="1:5" x14ac:dyDescent="0.25">
      <c r="A22925" s="4">
        <v>22924</v>
      </c>
      <c r="B22925" s="6">
        <v>75</v>
      </c>
      <c r="C22925" s="13" t="s">
        <v>13258</v>
      </c>
      <c r="D22925" s="14"/>
      <c r="E22925" t="str">
        <f t="shared" si="358"/>
        <v>INSERT INTO DISTRICTS (TOWN_ID,DISTRICT) VALUES(75,'MALAKLAR')</v>
      </c>
    </row>
    <row r="22926" spans="1:5" x14ac:dyDescent="0.25">
      <c r="A22926" s="4">
        <v>22925</v>
      </c>
      <c r="B22926" s="6">
        <v>75</v>
      </c>
      <c r="C22926" s="13" t="s">
        <v>1260</v>
      </c>
      <c r="D22926" s="14"/>
      <c r="E22926" t="str">
        <f t="shared" si="358"/>
        <v>INSERT INTO DISTRICTS (TOWN_ID,DISTRICT) VALUES(75,'ORMANCIK')</v>
      </c>
    </row>
    <row r="22927" spans="1:5" x14ac:dyDescent="0.25">
      <c r="A22927" s="4">
        <v>22926</v>
      </c>
      <c r="B22927" s="6">
        <v>75</v>
      </c>
      <c r="C22927" s="13" t="s">
        <v>13198</v>
      </c>
      <c r="D22927" s="14"/>
      <c r="E22927" t="str">
        <f t="shared" si="358"/>
        <v>INSERT INTO DISTRICTS (TOWN_ID,DISTRICT) VALUES(75,'OVABAŞI')</v>
      </c>
    </row>
    <row r="22928" spans="1:5" x14ac:dyDescent="0.25">
      <c r="A22928" s="4">
        <v>22927</v>
      </c>
      <c r="B22928" s="6">
        <v>75</v>
      </c>
      <c r="C22928" s="13" t="s">
        <v>3572</v>
      </c>
      <c r="D22928" s="14"/>
      <c r="E22928" t="str">
        <f t="shared" si="358"/>
        <v>INSERT INTO DISTRICTS (TOWN_ID,DISTRICT) VALUES(75,'SARIAĞAÇ')</v>
      </c>
    </row>
    <row r="22929" spans="1:5" x14ac:dyDescent="0.25">
      <c r="A22929" s="4">
        <v>22928</v>
      </c>
      <c r="B22929" s="6">
        <v>75</v>
      </c>
      <c r="C22929" s="13" t="s">
        <v>13259</v>
      </c>
      <c r="D22929" s="14"/>
      <c r="E22929" t="str">
        <f t="shared" si="358"/>
        <v>INSERT INTO DISTRICTS (TOWN_ID,DISTRICT) VALUES(75,'SARIDANA')</v>
      </c>
    </row>
    <row r="22930" spans="1:5" x14ac:dyDescent="0.25">
      <c r="A22930" s="4">
        <v>22929</v>
      </c>
      <c r="B22930" s="6">
        <v>75</v>
      </c>
      <c r="C22930" s="13" t="s">
        <v>1715</v>
      </c>
      <c r="D22930" s="14"/>
      <c r="E22930" t="str">
        <f t="shared" si="358"/>
        <v>INSERT INTO DISTRICTS (TOWN_ID,DISTRICT) VALUES(75,'SUGÖZÜ')</v>
      </c>
    </row>
    <row r="22931" spans="1:5" x14ac:dyDescent="0.25">
      <c r="A22931" s="4">
        <v>22930</v>
      </c>
      <c r="B22931" s="6">
        <v>75</v>
      </c>
      <c r="C22931" s="13" t="s">
        <v>2876</v>
      </c>
      <c r="D22931" s="14"/>
      <c r="E22931" t="str">
        <f t="shared" si="358"/>
        <v>INSERT INTO DISTRICTS (TOWN_ID,DISTRICT) VALUES(75,'UÇARI')</v>
      </c>
    </row>
    <row r="22932" spans="1:5" x14ac:dyDescent="0.25">
      <c r="A22932" s="4">
        <v>22931</v>
      </c>
      <c r="B22932" s="6">
        <v>75</v>
      </c>
      <c r="C22932" s="13" t="s">
        <v>4130</v>
      </c>
      <c r="D22932" s="14"/>
      <c r="E22932" t="str">
        <f t="shared" si="358"/>
        <v>INSERT INTO DISTRICTS (TOWN_ID,DISTRICT) VALUES(75,'ÇARIKLAR')</v>
      </c>
    </row>
    <row r="22933" spans="1:5" x14ac:dyDescent="0.25">
      <c r="A22933" s="4">
        <v>22932</v>
      </c>
      <c r="B22933" s="6">
        <v>75</v>
      </c>
      <c r="C22933" s="13" t="s">
        <v>1718</v>
      </c>
      <c r="D22933" s="14"/>
      <c r="E22933" t="str">
        <f t="shared" si="358"/>
        <v>INSERT INTO DISTRICTS (TOWN_ID,DISTRICT) VALUES(75,'ÖREN')</v>
      </c>
    </row>
    <row r="22934" spans="1:5" x14ac:dyDescent="0.25">
      <c r="A22934" s="4">
        <v>22933</v>
      </c>
      <c r="B22934" s="6">
        <v>75</v>
      </c>
      <c r="C22934" s="13" t="s">
        <v>1409</v>
      </c>
      <c r="D22934" s="14"/>
      <c r="E22934" t="str">
        <f t="shared" si="358"/>
        <v>INSERT INTO DISTRICTS (TOWN_ID,DISTRICT) VALUES(75,'AKARCA')</v>
      </c>
    </row>
    <row r="22935" spans="1:5" x14ac:dyDescent="0.25">
      <c r="A22935" s="4">
        <v>22934</v>
      </c>
      <c r="B22935" s="6">
        <v>75</v>
      </c>
      <c r="C22935" s="13" t="s">
        <v>1723</v>
      </c>
      <c r="D22935" s="14"/>
      <c r="E22935" t="str">
        <f t="shared" si="358"/>
        <v>INSERT INTO DISTRICTS (TOWN_ID,DISTRICT) VALUES(75,'AKDENİZ')</v>
      </c>
    </row>
    <row r="22936" spans="1:5" x14ac:dyDescent="0.25">
      <c r="A22936" s="4">
        <v>22935</v>
      </c>
      <c r="B22936" s="6">
        <v>75</v>
      </c>
      <c r="C22936" s="13" t="s">
        <v>1398</v>
      </c>
      <c r="D22936" s="14"/>
      <c r="E22936" t="str">
        <f t="shared" si="358"/>
        <v>INSERT INTO DISTRICTS (TOWN_ID,DISTRICT) VALUES(75,'BAHÇE')</v>
      </c>
    </row>
    <row r="22937" spans="1:5" x14ac:dyDescent="0.25">
      <c r="A22937" s="4">
        <v>22936</v>
      </c>
      <c r="B22937" s="6">
        <v>75</v>
      </c>
      <c r="C22937" s="13" t="s">
        <v>1657</v>
      </c>
      <c r="D22937" s="14"/>
      <c r="E22937" t="str">
        <f t="shared" si="358"/>
        <v>INSERT INTO DISTRICTS (TOWN_ID,DISTRICT) VALUES(75,'BAHÇELİEVLER')</v>
      </c>
    </row>
    <row r="22938" spans="1:5" x14ac:dyDescent="0.25">
      <c r="A22938" s="4">
        <v>22937</v>
      </c>
      <c r="B22938" s="6">
        <v>75</v>
      </c>
      <c r="C22938" s="13" t="s">
        <v>1095</v>
      </c>
      <c r="D22938" s="14"/>
      <c r="E22938" t="str">
        <f t="shared" si="358"/>
        <v>INSERT INTO DISTRICTS (TOWN_ID,DISTRICT) VALUES(75,'ESENTEPE')</v>
      </c>
    </row>
    <row r="22939" spans="1:5" x14ac:dyDescent="0.25">
      <c r="A22939" s="4">
        <v>22938</v>
      </c>
      <c r="B22939" s="6">
        <v>75</v>
      </c>
      <c r="C22939" s="13" t="s">
        <v>1294</v>
      </c>
      <c r="D22939" s="14"/>
      <c r="E22939" t="str">
        <f t="shared" si="358"/>
        <v>INSERT INTO DISTRICTS (TOWN_ID,DISTRICT) VALUES(75,'FATİH')</v>
      </c>
    </row>
    <row r="22940" spans="1:5" x14ac:dyDescent="0.25">
      <c r="A22940" s="4">
        <v>22939</v>
      </c>
      <c r="B22940" s="6">
        <v>75</v>
      </c>
      <c r="C22940" s="13" t="s">
        <v>12839</v>
      </c>
      <c r="D22940" s="14"/>
      <c r="E22940" t="str">
        <f t="shared" si="358"/>
        <v>INSERT INTO DISTRICTS (TOWN_ID,DISTRICT) VALUES(75,'GÖKTAŞ')</v>
      </c>
    </row>
    <row r="22941" spans="1:5" x14ac:dyDescent="0.25">
      <c r="A22941" s="4">
        <v>22940</v>
      </c>
      <c r="B22941" s="6">
        <v>75</v>
      </c>
      <c r="C22941" s="13" t="s">
        <v>2939</v>
      </c>
      <c r="D22941" s="14"/>
      <c r="E22941" t="str">
        <f t="shared" si="358"/>
        <v>INSERT INTO DISTRICTS (TOWN_ID,DISTRICT) VALUES(75,'GÜZELYURT')</v>
      </c>
    </row>
    <row r="22942" spans="1:5" x14ac:dyDescent="0.25">
      <c r="A22942" s="4">
        <v>22941</v>
      </c>
      <c r="B22942" s="6">
        <v>75</v>
      </c>
      <c r="C22942" s="13" t="s">
        <v>3556</v>
      </c>
      <c r="D22942" s="14"/>
      <c r="E22942" t="str">
        <f t="shared" si="358"/>
        <v>INSERT INTO DISTRICTS (TOWN_ID,DISTRICT) VALUES(75,'İSKELE')</v>
      </c>
    </row>
    <row r="22943" spans="1:5" x14ac:dyDescent="0.25">
      <c r="A22943" s="4">
        <v>22942</v>
      </c>
      <c r="B22943" s="6">
        <v>75</v>
      </c>
      <c r="C22943" s="13" t="s">
        <v>13260</v>
      </c>
      <c r="D22943" s="14"/>
      <c r="E22943" t="str">
        <f t="shared" si="358"/>
        <v>INSERT INTO DISTRICTS (TOWN_ID,DISTRICT) VALUES(75,'KALINÖREN')</v>
      </c>
    </row>
    <row r="22944" spans="1:5" x14ac:dyDescent="0.25">
      <c r="A22944" s="4">
        <v>22943</v>
      </c>
      <c r="B22944" s="6">
        <v>75</v>
      </c>
      <c r="C22944" s="13" t="s">
        <v>2576</v>
      </c>
      <c r="D22944" s="14"/>
      <c r="E22944" t="str">
        <f t="shared" si="358"/>
        <v>INSERT INTO DISTRICTS (TOWN_ID,DISTRICT) VALUES(75,'SAĞLIK')</v>
      </c>
    </row>
    <row r="22945" spans="1:5" x14ac:dyDescent="0.25">
      <c r="A22945" s="4">
        <v>22944</v>
      </c>
      <c r="B22945" s="6">
        <v>75</v>
      </c>
      <c r="C22945" s="13" t="s">
        <v>13261</v>
      </c>
      <c r="D22945" s="14"/>
      <c r="E22945" t="str">
        <f t="shared" si="358"/>
        <v>INSERT INTO DISTRICTS (TOWN_ID,DISTRICT) VALUES(75,'SULTAN ALAATTİN')</v>
      </c>
    </row>
    <row r="22946" spans="1:5" x14ac:dyDescent="0.25">
      <c r="A22946" s="4">
        <v>22945</v>
      </c>
      <c r="B22946" s="6">
        <v>75</v>
      </c>
      <c r="C22946" s="13" t="s">
        <v>13262</v>
      </c>
      <c r="D22946" s="14"/>
      <c r="E22946" t="str">
        <f t="shared" si="358"/>
        <v>INSERT INTO DISTRICTS (TOWN_ID,DISTRICT) VALUES(75,'YALIEVLERİ')</v>
      </c>
    </row>
    <row r="22947" spans="1:5" x14ac:dyDescent="0.25">
      <c r="A22947" s="4">
        <v>22946</v>
      </c>
      <c r="B22947" s="6">
        <v>75</v>
      </c>
      <c r="C22947" s="13" t="s">
        <v>1641</v>
      </c>
      <c r="D22947" s="14"/>
      <c r="E22947" t="str">
        <f t="shared" si="358"/>
        <v>INSERT INTO DISTRICTS (TOWN_ID,DISTRICT) VALUES(75,'YEŞİLYURT')</v>
      </c>
    </row>
    <row r="22948" spans="1:5" x14ac:dyDescent="0.25">
      <c r="A22948" s="4">
        <v>22947</v>
      </c>
      <c r="B22948" s="6">
        <v>75</v>
      </c>
      <c r="C22948" s="13" t="s">
        <v>2657</v>
      </c>
      <c r="D22948" s="14"/>
      <c r="E22948" t="str">
        <f t="shared" si="358"/>
        <v>INSERT INTO DISTRICTS (TOWN_ID,DISTRICT) VALUES(75,'YILDIRIMBEYAZIT')</v>
      </c>
    </row>
    <row r="22949" spans="1:5" x14ac:dyDescent="0.25">
      <c r="A22949" s="4">
        <v>22948</v>
      </c>
      <c r="B22949" s="6">
        <v>75</v>
      </c>
      <c r="C22949" s="13" t="s">
        <v>2100</v>
      </c>
      <c r="D22949" s="14"/>
      <c r="E22949" t="str">
        <f t="shared" si="358"/>
        <v>INSERT INTO DISTRICTS (TOWN_ID,DISTRICT) VALUES(75,'SARAY')</v>
      </c>
    </row>
    <row r="22950" spans="1:5" x14ac:dyDescent="0.25">
      <c r="A22950" s="4">
        <v>22949</v>
      </c>
      <c r="B22950" s="6">
        <v>75</v>
      </c>
      <c r="C22950" s="13" t="s">
        <v>1114</v>
      </c>
      <c r="D22950" s="14"/>
      <c r="E22950" t="str">
        <f t="shared" si="358"/>
        <v>INSERT INTO DISTRICTS (TOWN_ID,DISTRICT) VALUES(75,'ATATÜRK')</v>
      </c>
    </row>
    <row r="22951" spans="1:5" x14ac:dyDescent="0.25">
      <c r="A22951" s="4">
        <v>22950</v>
      </c>
      <c r="B22951" s="6">
        <v>75</v>
      </c>
      <c r="C22951" s="13" t="s">
        <v>1859</v>
      </c>
      <c r="D22951" s="14"/>
      <c r="E22951" t="str">
        <f t="shared" si="358"/>
        <v>INSERT INTO DISTRICTS (TOWN_ID,DISTRICT) VALUES(75,'MERKEZ')</v>
      </c>
    </row>
    <row r="22952" spans="1:5" x14ac:dyDescent="0.25">
      <c r="A22952" s="4">
        <v>22951</v>
      </c>
      <c r="B22952" s="6">
        <v>75</v>
      </c>
      <c r="C22952" s="13" t="s">
        <v>1093</v>
      </c>
      <c r="D22952" s="14"/>
      <c r="E22952" t="str">
        <f t="shared" si="358"/>
        <v>INSERT INTO DISTRICTS (TOWN_ID,DISTRICT) VALUES(75,'CUMHURİYET')</v>
      </c>
    </row>
    <row r="22953" spans="1:5" x14ac:dyDescent="0.25">
      <c r="A22953" s="4">
        <v>22952</v>
      </c>
      <c r="B22953" s="6">
        <v>75</v>
      </c>
      <c r="C22953" s="13" t="s">
        <v>1100</v>
      </c>
      <c r="D22953" s="14"/>
      <c r="E22953" t="str">
        <f t="shared" si="358"/>
        <v>INSERT INTO DISTRICTS (TOWN_ID,DISTRICT) VALUES(75,'HÜRRİYET')</v>
      </c>
    </row>
    <row r="22954" spans="1:5" x14ac:dyDescent="0.25">
      <c r="A22954" s="4">
        <v>22953</v>
      </c>
      <c r="B22954" s="6">
        <v>75</v>
      </c>
      <c r="C22954" s="13" t="s">
        <v>1203</v>
      </c>
      <c r="D22954" s="14"/>
      <c r="E22954" t="str">
        <f t="shared" si="358"/>
        <v>INSERT INTO DISTRICTS (TOWN_ID,DISTRICT) VALUES(75,'YENİ')</v>
      </c>
    </row>
    <row r="22955" spans="1:5" x14ac:dyDescent="0.25">
      <c r="A22955" s="4">
        <v>22954</v>
      </c>
      <c r="B22955" s="6">
        <v>75</v>
      </c>
      <c r="C22955" s="13" t="s">
        <v>13263</v>
      </c>
      <c r="D22955" s="14"/>
      <c r="E22955" t="str">
        <f t="shared" si="358"/>
        <v>INSERT INTO DISTRICTS (TOWN_ID,DISTRICT) VALUES(75,'DURUHAN')</v>
      </c>
    </row>
    <row r="22956" spans="1:5" x14ac:dyDescent="0.25">
      <c r="A22956" s="4">
        <v>22955</v>
      </c>
      <c r="B22956" s="6">
        <v>75</v>
      </c>
      <c r="C22956" s="13" t="s">
        <v>3918</v>
      </c>
      <c r="D22956" s="14"/>
      <c r="E22956" t="str">
        <f t="shared" si="358"/>
        <v>INSERT INTO DISTRICTS (TOWN_ID,DISTRICT) VALUES(75,'ESKİYÜRÜK')</v>
      </c>
    </row>
    <row r="22957" spans="1:5" x14ac:dyDescent="0.25">
      <c r="A22957" s="4">
        <v>22956</v>
      </c>
      <c r="B22957" s="6">
        <v>75</v>
      </c>
      <c r="C22957" s="13" t="s">
        <v>13264</v>
      </c>
      <c r="D22957" s="14"/>
      <c r="E22957" t="str">
        <f t="shared" si="358"/>
        <v>INSERT INTO DISTRICTS (TOWN_ID,DISTRICT) VALUES(75,'HACIBAHATTİN')</v>
      </c>
    </row>
    <row r="22958" spans="1:5" x14ac:dyDescent="0.25">
      <c r="A22958" s="4">
        <v>22957</v>
      </c>
      <c r="B22958" s="6">
        <v>75</v>
      </c>
      <c r="C22958" s="13" t="s">
        <v>3610</v>
      </c>
      <c r="D22958" s="14"/>
      <c r="E22958" t="str">
        <f t="shared" si="358"/>
        <v>INSERT INTO DISTRICTS (TOWN_ID,DISTRICT) VALUES(75,'KARADERE')</v>
      </c>
    </row>
    <row r="22959" spans="1:5" x14ac:dyDescent="0.25">
      <c r="A22959" s="4">
        <v>22958</v>
      </c>
      <c r="B22959" s="6">
        <v>75</v>
      </c>
      <c r="C22959" s="13" t="s">
        <v>13265</v>
      </c>
      <c r="D22959" s="14"/>
      <c r="E22959" t="str">
        <f t="shared" si="358"/>
        <v>INSERT INTO DISTRICTS (TOWN_ID,DISTRICT) VALUES(75,'KARASEKİ')</v>
      </c>
    </row>
    <row r="22960" spans="1:5" x14ac:dyDescent="0.25">
      <c r="A22960" s="4">
        <v>22959</v>
      </c>
      <c r="B22960" s="6">
        <v>75</v>
      </c>
      <c r="C22960" s="13" t="s">
        <v>13266</v>
      </c>
      <c r="D22960" s="14"/>
      <c r="E22960" t="str">
        <f t="shared" si="358"/>
        <v>INSERT INTO DISTRICTS (TOWN_ID,DISTRICT) VALUES(75,'PEMBECİK')</v>
      </c>
    </row>
    <row r="22961" spans="1:5" x14ac:dyDescent="0.25">
      <c r="A22961" s="4">
        <v>22960</v>
      </c>
      <c r="B22961" s="6">
        <v>75</v>
      </c>
      <c r="C22961" s="13" t="s">
        <v>7503</v>
      </c>
      <c r="D22961" s="14"/>
      <c r="E22961" t="str">
        <f t="shared" si="358"/>
        <v>INSERT INTO DISTRICTS (TOWN_ID,DISTRICT) VALUES(75,'TEKNECİK')</v>
      </c>
    </row>
    <row r="22962" spans="1:5" x14ac:dyDescent="0.25">
      <c r="A22962" s="4">
        <v>22961</v>
      </c>
      <c r="B22962" s="6">
        <v>75</v>
      </c>
      <c r="C22962" s="13" t="s">
        <v>13267</v>
      </c>
      <c r="D22962" s="14"/>
      <c r="E22962" t="str">
        <f t="shared" si="358"/>
        <v>INSERT INTO DISTRICTS (TOWN_ID,DISTRICT) VALUES(75,'YENİKAŞ')</v>
      </c>
    </row>
    <row r="22963" spans="1:5" x14ac:dyDescent="0.25">
      <c r="A22963" s="4">
        <v>22962</v>
      </c>
      <c r="B22963" s="6">
        <v>75</v>
      </c>
      <c r="C22963" s="13" t="s">
        <v>13268</v>
      </c>
      <c r="D22963" s="14"/>
      <c r="E22963" t="str">
        <f t="shared" si="358"/>
        <v>INSERT INTO DISTRICTS (TOWN_ID,DISTRICT) VALUES(75,'YENİYÜRÜK')</v>
      </c>
    </row>
    <row r="22964" spans="1:5" x14ac:dyDescent="0.25">
      <c r="A22964" s="4">
        <v>22963</v>
      </c>
      <c r="B22964" s="6">
        <v>75</v>
      </c>
      <c r="C22964" s="13" t="s">
        <v>13269</v>
      </c>
      <c r="D22964" s="14"/>
      <c r="E22964" t="str">
        <f t="shared" si="358"/>
        <v>INSERT INTO DISTRICTS (TOWN_ID,DISTRICT) VALUES(75,'YENİYÜRÜKKAŞ')</v>
      </c>
    </row>
    <row r="22965" spans="1:5" x14ac:dyDescent="0.25">
      <c r="A22965" s="4">
        <v>22964</v>
      </c>
      <c r="B22965" s="6">
        <v>75</v>
      </c>
      <c r="C22965" s="13" t="s">
        <v>8125</v>
      </c>
      <c r="D22965" s="14"/>
      <c r="E22965" t="str">
        <f t="shared" si="358"/>
        <v>INSERT INTO DISTRICTS (TOWN_ID,DISTRICT) VALUES(75,'AKCAMİ')</v>
      </c>
    </row>
    <row r="22966" spans="1:5" x14ac:dyDescent="0.25">
      <c r="A22966" s="4">
        <v>22965</v>
      </c>
      <c r="B22966" s="6">
        <v>75</v>
      </c>
      <c r="C22966" s="13" t="s">
        <v>13270</v>
      </c>
      <c r="D22966" s="14"/>
      <c r="E22966" t="str">
        <f t="shared" si="358"/>
        <v>INSERT INTO DISTRICTS (TOWN_ID,DISTRICT) VALUES(75,'BAHÇEKOYAĞI')</v>
      </c>
    </row>
    <row r="22967" spans="1:5" x14ac:dyDescent="0.25">
      <c r="A22967" s="4">
        <v>22966</v>
      </c>
      <c r="B22967" s="6">
        <v>75</v>
      </c>
      <c r="C22967" s="13" t="s">
        <v>4301</v>
      </c>
      <c r="D22967" s="14"/>
      <c r="E22967" t="str">
        <f t="shared" si="358"/>
        <v>INSERT INTO DISTRICTS (TOWN_ID,DISTRICT) VALUES(75,'DEREBAŞI')</v>
      </c>
    </row>
    <row r="22968" spans="1:5" x14ac:dyDescent="0.25">
      <c r="A22968" s="4">
        <v>22967</v>
      </c>
      <c r="B22968" s="6">
        <v>75</v>
      </c>
      <c r="C22968" s="13" t="s">
        <v>2804</v>
      </c>
      <c r="D22968" s="14"/>
      <c r="E22968" t="str">
        <f t="shared" si="358"/>
        <v>INSERT INTO DISTRICTS (TOWN_ID,DISTRICT) VALUES(75,'DEREKÖY')</v>
      </c>
    </row>
    <row r="22969" spans="1:5" x14ac:dyDescent="0.25">
      <c r="A22969" s="4">
        <v>22968</v>
      </c>
      <c r="B22969" s="6">
        <v>75</v>
      </c>
      <c r="C22969" s="13" t="s">
        <v>13271</v>
      </c>
      <c r="D22969" s="14"/>
      <c r="E22969" t="str">
        <f t="shared" si="358"/>
        <v>INSERT INTO DISTRICTS (TOWN_ID,DISTRICT) VALUES(75,'GÖZCE')</v>
      </c>
    </row>
    <row r="22970" spans="1:5" x14ac:dyDescent="0.25">
      <c r="A22970" s="4">
        <v>22969</v>
      </c>
      <c r="B22970" s="6">
        <v>75</v>
      </c>
      <c r="C22970" s="13" t="s">
        <v>13272</v>
      </c>
      <c r="D22970" s="14"/>
      <c r="E22970" t="str">
        <f t="shared" si="358"/>
        <v>INSERT INTO DISTRICTS (TOWN_ID,DISTRICT) VALUES(75,'GÖZSÜZCE')</v>
      </c>
    </row>
    <row r="22971" spans="1:5" x14ac:dyDescent="0.25">
      <c r="A22971" s="4">
        <v>22970</v>
      </c>
      <c r="B22971" s="6">
        <v>75</v>
      </c>
      <c r="C22971" s="13" t="s">
        <v>13273</v>
      </c>
      <c r="D22971" s="14"/>
      <c r="E22971" t="str">
        <f t="shared" si="358"/>
        <v>INSERT INTO DISTRICTS (TOWN_ID,DISTRICT) VALUES(75,'KARAİSALI')</v>
      </c>
    </row>
    <row r="22972" spans="1:5" x14ac:dyDescent="0.25">
      <c r="A22972" s="4">
        <v>22971</v>
      </c>
      <c r="B22972" s="6">
        <v>75</v>
      </c>
      <c r="C22972" s="13" t="s">
        <v>2661</v>
      </c>
      <c r="D22972" s="14"/>
      <c r="E22972" t="str">
        <f t="shared" si="358"/>
        <v>INSERT INTO DISTRICTS (TOWN_ID,DISTRICT) VALUES(75,'KIZILCA')</v>
      </c>
    </row>
    <row r="22973" spans="1:5" x14ac:dyDescent="0.25">
      <c r="A22973" s="4">
        <v>22972</v>
      </c>
      <c r="B22973" s="6">
        <v>75</v>
      </c>
      <c r="C22973" s="13" t="s">
        <v>13274</v>
      </c>
      <c r="D22973" s="14"/>
      <c r="E22973" t="str">
        <f t="shared" si="358"/>
        <v>INSERT INTO DISTRICTS (TOWN_ID,DISTRICT) VALUES(75,'LENGER')</v>
      </c>
    </row>
    <row r="22974" spans="1:5" x14ac:dyDescent="0.25">
      <c r="A22974" s="4">
        <v>22973</v>
      </c>
      <c r="B22974" s="6">
        <v>75</v>
      </c>
      <c r="C22974" s="13" t="s">
        <v>13275</v>
      </c>
      <c r="D22974" s="14"/>
      <c r="E22974" t="str">
        <f t="shared" si="358"/>
        <v>INSERT INTO DISTRICTS (TOWN_ID,DISTRICT) VALUES(75,'NARİNCE')</v>
      </c>
    </row>
    <row r="22975" spans="1:5" x14ac:dyDescent="0.25">
      <c r="A22975" s="4">
        <v>22974</v>
      </c>
      <c r="B22975" s="6">
        <v>75</v>
      </c>
      <c r="C22975" s="13" t="s">
        <v>13276</v>
      </c>
      <c r="D22975" s="14"/>
      <c r="E22975" t="str">
        <f t="shared" si="358"/>
        <v>INSERT INTO DISTRICTS (TOWN_ID,DISTRICT) VALUES(75,'TEKEDÜZÜ')</v>
      </c>
    </row>
    <row r="22976" spans="1:5" x14ac:dyDescent="0.25">
      <c r="A22976" s="4">
        <v>22975</v>
      </c>
      <c r="B22976" s="6">
        <v>75</v>
      </c>
      <c r="C22976" s="13" t="s">
        <v>1859</v>
      </c>
      <c r="D22976" s="14"/>
      <c r="E22976" t="str">
        <f t="shared" si="358"/>
        <v>INSERT INTO DISTRICTS (TOWN_ID,DISTRICT) VALUES(75,'MERKEZ')</v>
      </c>
    </row>
    <row r="22977" spans="1:5" x14ac:dyDescent="0.25">
      <c r="A22977" s="4">
        <v>22976</v>
      </c>
      <c r="B22977" s="6">
        <v>75</v>
      </c>
      <c r="C22977" s="13" t="s">
        <v>8985</v>
      </c>
      <c r="D22977" s="14"/>
      <c r="E22977" t="str">
        <f t="shared" si="358"/>
        <v>INSERT INTO DISTRICTS (TOWN_ID,DISTRICT) VALUES(75,'DENİZCİLER')</v>
      </c>
    </row>
    <row r="22978" spans="1:5" x14ac:dyDescent="0.25">
      <c r="A22978" s="4">
        <v>22977</v>
      </c>
      <c r="B22978" s="6">
        <v>75</v>
      </c>
      <c r="C22978" s="13" t="s">
        <v>3435</v>
      </c>
      <c r="D22978" s="14"/>
      <c r="E22978" t="str">
        <f t="shared" si="358"/>
        <v>INSERT INTO DISTRICTS (TOWN_ID,DISTRICT) VALUES(75,'BEYRELİ')</v>
      </c>
    </row>
    <row r="22979" spans="1:5" x14ac:dyDescent="0.25">
      <c r="A22979" s="4">
        <v>22978</v>
      </c>
      <c r="B22979" s="6">
        <v>75</v>
      </c>
      <c r="C22979" s="13" t="s">
        <v>13277</v>
      </c>
      <c r="D22979" s="14"/>
      <c r="E22979" t="str">
        <f t="shared" ref="E22979:E23042" si="359">"INSERT INTO DISTRICTS (TOWN_ID,DISTRICT) VALUES("&amp;B22979&amp;",'"&amp;C22979&amp;"')"</f>
        <v>INSERT INTO DISTRICTS (TOWN_ID,DISTRICT) VALUES(75,'ÇOPURLU')</v>
      </c>
    </row>
    <row r="22980" spans="1:5" x14ac:dyDescent="0.25">
      <c r="A22980" s="4">
        <v>22979</v>
      </c>
      <c r="B22980" s="6">
        <v>75</v>
      </c>
      <c r="C22980" s="13" t="s">
        <v>13278</v>
      </c>
      <c r="D22980" s="14"/>
      <c r="E22980" t="str">
        <f t="shared" si="359"/>
        <v>INSERT INTO DISTRICTS (TOWN_ID,DISTRICT) VALUES(75,'ÇUBUKKOYAĞI')</v>
      </c>
    </row>
    <row r="22981" spans="1:5" x14ac:dyDescent="0.25">
      <c r="A22981" s="4">
        <v>22980</v>
      </c>
      <c r="B22981" s="6">
        <v>75</v>
      </c>
      <c r="C22981" s="13" t="s">
        <v>6753</v>
      </c>
      <c r="D22981" s="14"/>
      <c r="E22981" t="str">
        <f t="shared" si="359"/>
        <v>INSERT INTO DISTRICTS (TOWN_ID,DISTRICT) VALUES(75,'KALEDİBİ')</v>
      </c>
    </row>
    <row r="22982" spans="1:5" x14ac:dyDescent="0.25">
      <c r="A22982" s="4">
        <v>22981</v>
      </c>
      <c r="B22982" s="6">
        <v>75</v>
      </c>
      <c r="C22982" s="13" t="s">
        <v>13279</v>
      </c>
      <c r="D22982" s="14"/>
      <c r="E22982" t="str">
        <f t="shared" si="359"/>
        <v>INSERT INTO DISTRICTS (TOWN_ID,DISTRICT) VALUES(75,'SICAKYURT')</v>
      </c>
    </row>
    <row r="22983" spans="1:5" x14ac:dyDescent="0.25">
      <c r="A22983" s="4">
        <v>22982</v>
      </c>
      <c r="B22983" s="6">
        <v>75</v>
      </c>
      <c r="C22983" s="13" t="s">
        <v>13280</v>
      </c>
      <c r="D22983" s="14"/>
      <c r="E22983" t="str">
        <f t="shared" si="359"/>
        <v>INSERT INTO DISTRICTS (TOWN_ID,DISTRICT) VALUES(75,'GÜRLEVİK')</v>
      </c>
    </row>
    <row r="22984" spans="1:5" x14ac:dyDescent="0.25">
      <c r="A22984" s="4">
        <v>22983</v>
      </c>
      <c r="B22984" s="6">
        <v>75</v>
      </c>
      <c r="C22984" s="13" t="s">
        <v>13281</v>
      </c>
      <c r="D22984" s="14"/>
      <c r="E22984" t="str">
        <f t="shared" si="359"/>
        <v>INSERT INTO DISTRICTS (TOWN_ID,DISTRICT) VALUES(75,'KÖTEKLER')</v>
      </c>
    </row>
    <row r="22985" spans="1:5" x14ac:dyDescent="0.25">
      <c r="A22985" s="4">
        <v>22984</v>
      </c>
      <c r="B22985" s="6">
        <v>75</v>
      </c>
      <c r="C22985" s="13" t="s">
        <v>13282</v>
      </c>
      <c r="D22985" s="14"/>
      <c r="E22985" t="str">
        <f t="shared" si="359"/>
        <v>INSERT INTO DISTRICTS (TOWN_ID,DISTRICT) VALUES(75,'USTALAR')</v>
      </c>
    </row>
    <row r="22986" spans="1:5" x14ac:dyDescent="0.25">
      <c r="A22986" s="4">
        <v>22985</v>
      </c>
      <c r="B22986" s="6">
        <v>75</v>
      </c>
      <c r="C22986" s="13" t="s">
        <v>13283</v>
      </c>
      <c r="D22986" s="14"/>
      <c r="E22986" t="str">
        <f t="shared" si="359"/>
        <v>INSERT INTO DISTRICTS (TOWN_ID,DISTRICT) VALUES(75,'TEKMEN')</v>
      </c>
    </row>
    <row r="22987" spans="1:5" x14ac:dyDescent="0.25">
      <c r="A22987" s="4">
        <v>22986</v>
      </c>
      <c r="B22987" s="6">
        <v>75</v>
      </c>
      <c r="C22987" s="13" t="s">
        <v>4227</v>
      </c>
      <c r="D22987" s="14"/>
      <c r="E22987" t="str">
        <f t="shared" si="359"/>
        <v>INSERT INTO DISTRICTS (TOWN_ID,DISTRICT) VALUES(75,'TEKELİ')</v>
      </c>
    </row>
    <row r="22988" spans="1:5" x14ac:dyDescent="0.25">
      <c r="A22988" s="4">
        <v>22987</v>
      </c>
      <c r="B22988" s="6">
        <v>75</v>
      </c>
      <c r="C22988" s="13" t="s">
        <v>13189</v>
      </c>
      <c r="D22988" s="14"/>
      <c r="E22988" t="str">
        <f t="shared" si="359"/>
        <v>INSERT INTO DISTRICTS (TOWN_ID,DISTRICT) VALUES(75,'KÖMÜRLÜ')</v>
      </c>
    </row>
    <row r="22989" spans="1:5" x14ac:dyDescent="0.25">
      <c r="A22989" s="4">
        <v>22988</v>
      </c>
      <c r="B22989" s="6">
        <v>75</v>
      </c>
      <c r="C22989" s="13" t="s">
        <v>13284</v>
      </c>
      <c r="D22989" s="14"/>
      <c r="E22989" t="str">
        <f t="shared" si="359"/>
        <v>INSERT INTO DISTRICTS (TOWN_ID,DISTRICT) VALUES(75,'ARDIÇLITAŞ')</v>
      </c>
    </row>
    <row r="22990" spans="1:5" x14ac:dyDescent="0.25">
      <c r="A22990" s="4">
        <v>22989</v>
      </c>
      <c r="B22990" s="6">
        <v>75</v>
      </c>
      <c r="C22990" s="13" t="s">
        <v>13285</v>
      </c>
      <c r="D22990" s="14"/>
      <c r="E22990" t="str">
        <f t="shared" si="359"/>
        <v>INSERT INTO DISTRICTS (TOWN_ID,DISTRICT) VALUES(75,'ELMAKUZU')</v>
      </c>
    </row>
    <row r="22991" spans="1:5" x14ac:dyDescent="0.25">
      <c r="A22991" s="4">
        <v>22990</v>
      </c>
      <c r="B22991" s="6">
        <v>75</v>
      </c>
      <c r="C22991" s="13" t="s">
        <v>13286</v>
      </c>
      <c r="D22991" s="14"/>
      <c r="E22991" t="str">
        <f t="shared" si="359"/>
        <v>INSERT INTO DISTRICTS (TOWN_ID,DISTRICT) VALUES(75,'KÖRMENLİK')</v>
      </c>
    </row>
    <row r="22992" spans="1:5" x14ac:dyDescent="0.25">
      <c r="A22992" s="4">
        <v>22991</v>
      </c>
      <c r="B22992" s="6">
        <v>75</v>
      </c>
      <c r="C22992" s="13" t="s">
        <v>13287</v>
      </c>
      <c r="D22992" s="14"/>
      <c r="E22992" t="str">
        <f t="shared" si="359"/>
        <v>INSERT INTO DISTRICTS (TOWN_ID,DISTRICT) VALUES(75,'SEBİL')</v>
      </c>
    </row>
    <row r="22993" spans="1:5" x14ac:dyDescent="0.25">
      <c r="A22993" s="4">
        <v>22992</v>
      </c>
      <c r="B22993" s="6">
        <v>75</v>
      </c>
      <c r="C22993" s="13" t="s">
        <v>1890</v>
      </c>
      <c r="D22993" s="14"/>
      <c r="E22993" t="str">
        <f t="shared" si="359"/>
        <v>INSERT INTO DISTRICTS (TOWN_ID,DISTRICT) VALUES(75,'KALE')</v>
      </c>
    </row>
    <row r="22994" spans="1:5" x14ac:dyDescent="0.25">
      <c r="A22994" s="4">
        <v>22993</v>
      </c>
      <c r="B22994" s="6">
        <v>75</v>
      </c>
      <c r="C22994" s="13" t="s">
        <v>13288</v>
      </c>
      <c r="D22994" s="14"/>
      <c r="E22994" t="str">
        <f t="shared" si="359"/>
        <v>INSERT INTO DISTRICTS (TOWN_ID,DISTRICT) VALUES(75,'CUMAYAKASI')</v>
      </c>
    </row>
    <row r="22995" spans="1:5" x14ac:dyDescent="0.25">
      <c r="A22995" s="4">
        <v>22994</v>
      </c>
      <c r="B22995" s="6">
        <v>75</v>
      </c>
      <c r="C22995" s="13" t="s">
        <v>13289</v>
      </c>
      <c r="D22995" s="14"/>
      <c r="E22995" t="str">
        <f t="shared" si="359"/>
        <v>INSERT INTO DISTRICTS (TOWN_ID,DISTRICT) VALUES(75,'ÇAYIREKİNLİĞİ')</v>
      </c>
    </row>
    <row r="22996" spans="1:5" x14ac:dyDescent="0.25">
      <c r="A22996" s="4">
        <v>22995</v>
      </c>
      <c r="B22996" s="6">
        <v>75</v>
      </c>
      <c r="C22996" s="13" t="s">
        <v>13290</v>
      </c>
      <c r="D22996" s="14"/>
      <c r="E22996" t="str">
        <f t="shared" si="359"/>
        <v>INSERT INTO DISTRICTS (TOWN_ID,DISTRICT) VALUES(75,'BAĞÇATAĞI')</v>
      </c>
    </row>
    <row r="22997" spans="1:5" x14ac:dyDescent="0.25">
      <c r="A22997" s="4">
        <v>22996</v>
      </c>
      <c r="B22997" s="6">
        <v>75</v>
      </c>
      <c r="C22997" s="13" t="s">
        <v>13291</v>
      </c>
      <c r="D22997" s="14"/>
      <c r="E22997" t="str">
        <f t="shared" si="359"/>
        <v>INSERT INTO DISTRICTS (TOWN_ID,DISTRICT) VALUES(75,'BELÇINAR')</v>
      </c>
    </row>
    <row r="22998" spans="1:5" x14ac:dyDescent="0.25">
      <c r="A22998" s="4">
        <v>22997</v>
      </c>
      <c r="B22998" s="6">
        <v>75</v>
      </c>
      <c r="C22998" s="13" t="s">
        <v>13292</v>
      </c>
      <c r="D22998" s="14"/>
      <c r="E22998" t="str">
        <f t="shared" si="359"/>
        <v>INSERT INTO DISTRICTS (TOWN_ID,DISTRICT) VALUES(75,'DARIPINARI')</v>
      </c>
    </row>
    <row r="22999" spans="1:5" x14ac:dyDescent="0.25">
      <c r="A22999" s="4">
        <v>22998</v>
      </c>
      <c r="B22999" s="6">
        <v>75</v>
      </c>
      <c r="C22999" s="13" t="s">
        <v>3349</v>
      </c>
      <c r="D22999" s="14"/>
      <c r="E22999" t="str">
        <f t="shared" si="359"/>
        <v>INSERT INTO DISTRICTS (TOWN_ID,DISTRICT) VALUES(75,'FAKILAR')</v>
      </c>
    </row>
    <row r="23000" spans="1:5" x14ac:dyDescent="0.25">
      <c r="A23000" s="4">
        <v>22999</v>
      </c>
      <c r="B23000" s="6">
        <v>75</v>
      </c>
      <c r="C23000" s="13" t="s">
        <v>13293</v>
      </c>
      <c r="D23000" s="14"/>
      <c r="E23000" t="str">
        <f t="shared" si="359"/>
        <v>INSERT INTO DISTRICTS (TOWN_ID,DISTRICT) VALUES(75,'GİDEN')</v>
      </c>
    </row>
    <row r="23001" spans="1:5" x14ac:dyDescent="0.25">
      <c r="A23001" s="4">
        <v>23000</v>
      </c>
      <c r="B23001" s="6">
        <v>75</v>
      </c>
      <c r="C23001" s="13" t="s">
        <v>11982</v>
      </c>
      <c r="D23001" s="14"/>
      <c r="E23001" t="str">
        <f t="shared" si="359"/>
        <v>INSERT INTO DISTRICTS (TOWN_ID,DISTRICT) VALUES(75,'KESECİK')</v>
      </c>
    </row>
    <row r="23002" spans="1:5" x14ac:dyDescent="0.25">
      <c r="A23002" s="4">
        <v>23001</v>
      </c>
      <c r="B23002" s="6">
        <v>75</v>
      </c>
      <c r="C23002" s="13" t="s">
        <v>8378</v>
      </c>
      <c r="D23002" s="14"/>
      <c r="E23002" t="str">
        <f t="shared" si="359"/>
        <v>INSERT INTO DISTRICTS (TOWN_ID,DISTRICT) VALUES(75,'KORUCAK')</v>
      </c>
    </row>
    <row r="23003" spans="1:5" x14ac:dyDescent="0.25">
      <c r="A23003" s="4">
        <v>23002</v>
      </c>
      <c r="B23003" s="6">
        <v>75</v>
      </c>
      <c r="C23003" s="13" t="s">
        <v>2498</v>
      </c>
      <c r="D23003" s="14"/>
      <c r="E23003" t="str">
        <f t="shared" si="359"/>
        <v>INSERT INTO DISTRICTS (TOWN_ID,DISTRICT) VALUES(75,'SARIKAVAK')</v>
      </c>
    </row>
    <row r="23004" spans="1:5" x14ac:dyDescent="0.25">
      <c r="A23004" s="4">
        <v>23003</v>
      </c>
      <c r="B23004" s="6">
        <v>75</v>
      </c>
      <c r="C23004" s="13" t="s">
        <v>13294</v>
      </c>
      <c r="D23004" s="14"/>
      <c r="E23004" t="str">
        <f t="shared" si="359"/>
        <v>INSERT INTO DISTRICTS (TOWN_ID,DISTRICT) VALUES(75,'SARIKOYAK')</v>
      </c>
    </row>
    <row r="23005" spans="1:5" x14ac:dyDescent="0.25">
      <c r="A23005" s="4">
        <v>23004</v>
      </c>
      <c r="B23005" s="6">
        <v>75</v>
      </c>
      <c r="C23005" s="13" t="s">
        <v>1413</v>
      </c>
      <c r="D23005" s="14"/>
      <c r="E23005" t="str">
        <f t="shared" si="359"/>
        <v>INSERT INTO DISTRICTS (TOWN_ID,DISTRICT) VALUES(75,'ARSLANLI')</v>
      </c>
    </row>
    <row r="23006" spans="1:5" x14ac:dyDescent="0.25">
      <c r="A23006" s="4">
        <v>23005</v>
      </c>
      <c r="B23006" s="6">
        <v>75</v>
      </c>
      <c r="C23006" s="13" t="s">
        <v>13295</v>
      </c>
      <c r="D23006" s="14"/>
      <c r="E23006" t="str">
        <f t="shared" si="359"/>
        <v>INSERT INTO DISTRICTS (TOWN_ID,DISTRICT) VALUES(75,'BATISANDAL')</v>
      </c>
    </row>
    <row r="23007" spans="1:5" x14ac:dyDescent="0.25">
      <c r="A23007" s="4">
        <v>23006</v>
      </c>
      <c r="B23007" s="6">
        <v>75</v>
      </c>
      <c r="C23007" s="13" t="s">
        <v>13296</v>
      </c>
      <c r="D23007" s="14"/>
      <c r="E23007" t="str">
        <f t="shared" si="359"/>
        <v>INSERT INTO DISTRICTS (TOWN_ID,DISTRICT) VALUES(75,'ÇİRİŞ')</v>
      </c>
    </row>
    <row r="23008" spans="1:5" x14ac:dyDescent="0.25">
      <c r="A23008" s="4">
        <v>23007</v>
      </c>
      <c r="B23008" s="6">
        <v>75</v>
      </c>
      <c r="C23008" s="13" t="s">
        <v>13297</v>
      </c>
      <c r="D23008" s="14"/>
      <c r="E23008" t="str">
        <f t="shared" si="359"/>
        <v>INSERT INTO DISTRICTS (TOWN_ID,DISTRICT) VALUES(75,'GÜCÜŞ')</v>
      </c>
    </row>
    <row r="23009" spans="1:5" x14ac:dyDescent="0.25">
      <c r="A23009" s="4">
        <v>23008</v>
      </c>
      <c r="B23009" s="6">
        <v>75</v>
      </c>
      <c r="C23009" s="13" t="s">
        <v>13298</v>
      </c>
      <c r="D23009" s="14"/>
      <c r="E23009" t="str">
        <f t="shared" si="359"/>
        <v>INSERT INTO DISTRICTS (TOWN_ID,DISTRICT) VALUES(75,'HÜSAMETLİ')</v>
      </c>
    </row>
    <row r="23010" spans="1:5" x14ac:dyDescent="0.25">
      <c r="A23010" s="4">
        <v>23009</v>
      </c>
      <c r="B23010" s="6">
        <v>75</v>
      </c>
      <c r="C23010" s="13" t="s">
        <v>1757</v>
      </c>
      <c r="D23010" s="14"/>
      <c r="E23010" t="str">
        <f t="shared" si="359"/>
        <v>INSERT INTO DISTRICTS (TOWN_ID,DISTRICT) VALUES(75,'KARAAHMETLİ')</v>
      </c>
    </row>
    <row r="23011" spans="1:5" x14ac:dyDescent="0.25">
      <c r="A23011" s="4">
        <v>23010</v>
      </c>
      <c r="B23011" s="6">
        <v>75</v>
      </c>
      <c r="C23011" s="13" t="s">
        <v>13299</v>
      </c>
      <c r="D23011" s="14"/>
      <c r="E23011" t="str">
        <f t="shared" si="359"/>
        <v>INSERT INTO DISTRICTS (TOWN_ID,DISTRICT) VALUES(75,'KAYACI')</v>
      </c>
    </row>
    <row r="23012" spans="1:5" x14ac:dyDescent="0.25">
      <c r="A23012" s="4">
        <v>23011</v>
      </c>
      <c r="B23012" s="6">
        <v>75</v>
      </c>
      <c r="C23012" s="13" t="s">
        <v>13300</v>
      </c>
      <c r="D23012" s="14"/>
      <c r="E23012" t="str">
        <f t="shared" si="359"/>
        <v>INSERT INTO DISTRICTS (TOWN_ID,DISTRICT) VALUES(75,'KORAMŞALI')</v>
      </c>
    </row>
    <row r="23013" spans="1:5" x14ac:dyDescent="0.25">
      <c r="A23013" s="4">
        <v>23012</v>
      </c>
      <c r="B23013" s="6">
        <v>75</v>
      </c>
      <c r="C23013" s="13" t="s">
        <v>13301</v>
      </c>
      <c r="D23013" s="14"/>
      <c r="E23013" t="str">
        <f t="shared" si="359"/>
        <v>INSERT INTO DISTRICTS (TOWN_ID,DISTRICT) VALUES(75,'KÖSBUCAĞI')</v>
      </c>
    </row>
    <row r="23014" spans="1:5" x14ac:dyDescent="0.25">
      <c r="A23014" s="4">
        <v>23013</v>
      </c>
      <c r="B23014" s="6">
        <v>75</v>
      </c>
      <c r="C23014" s="13" t="s">
        <v>13302</v>
      </c>
      <c r="D23014" s="14"/>
      <c r="E23014" t="str">
        <f t="shared" si="359"/>
        <v>INSERT INTO DISTRICTS (TOWN_ID,DISTRICT) VALUES(75,'KÜSTÜLÜ')</v>
      </c>
    </row>
    <row r="23015" spans="1:5" x14ac:dyDescent="0.25">
      <c r="A23015" s="4">
        <v>23014</v>
      </c>
      <c r="B23015" s="6">
        <v>75</v>
      </c>
      <c r="C23015" s="13" t="s">
        <v>1291</v>
      </c>
      <c r="D23015" s="14"/>
      <c r="E23015" t="str">
        <f t="shared" si="359"/>
        <v>INSERT INTO DISTRICTS (TOWN_ID,DISTRICT) VALUES(75,'ÜÇTEPE')</v>
      </c>
    </row>
    <row r="23016" spans="1:5" x14ac:dyDescent="0.25">
      <c r="A23016" s="4">
        <v>23015</v>
      </c>
      <c r="B23016" s="6">
        <v>75</v>
      </c>
      <c r="C23016" s="13" t="s">
        <v>4964</v>
      </c>
      <c r="D23016" s="14"/>
      <c r="E23016" t="str">
        <f t="shared" si="359"/>
        <v>INSERT INTO DISTRICTS (TOWN_ID,DISTRICT) VALUES(75,'ÇAMLI')</v>
      </c>
    </row>
    <row r="23017" spans="1:5" x14ac:dyDescent="0.25">
      <c r="A23017" s="4">
        <v>23016</v>
      </c>
      <c r="B23017" s="6">
        <v>75</v>
      </c>
      <c r="C23017" s="13" t="s">
        <v>2127</v>
      </c>
      <c r="D23017" s="14"/>
      <c r="E23017" t="str">
        <f t="shared" si="359"/>
        <v>INSERT INTO DISTRICTS (TOWN_ID,DISTRICT) VALUES(75,'ÇİFTEPINAR')</v>
      </c>
    </row>
    <row r="23018" spans="1:5" x14ac:dyDescent="0.25">
      <c r="A23018" s="4">
        <v>23017</v>
      </c>
      <c r="B23018" s="6">
        <v>75</v>
      </c>
      <c r="C23018" s="13" t="s">
        <v>13303</v>
      </c>
      <c r="D23018" s="14"/>
      <c r="E23018" t="str">
        <f t="shared" si="359"/>
        <v>INSERT INTO DISTRICTS (TOWN_ID,DISTRICT) VALUES(75,'DAĞLI')</v>
      </c>
    </row>
    <row r="23019" spans="1:5" x14ac:dyDescent="0.25">
      <c r="A23019" s="4">
        <v>23018</v>
      </c>
      <c r="B23019" s="6">
        <v>75</v>
      </c>
      <c r="C23019" s="13" t="s">
        <v>13304</v>
      </c>
      <c r="D23019" s="14"/>
      <c r="E23019" t="str">
        <f t="shared" si="359"/>
        <v>INSERT INTO DISTRICTS (TOWN_ID,DISTRICT) VALUES(75,'DOĞUSANDAL')</v>
      </c>
    </row>
    <row r="23020" spans="1:5" x14ac:dyDescent="0.25">
      <c r="A23020" s="4">
        <v>23019</v>
      </c>
      <c r="B23020" s="6">
        <v>75</v>
      </c>
      <c r="C23020" s="13" t="s">
        <v>13305</v>
      </c>
      <c r="D23020" s="14"/>
      <c r="E23020" t="str">
        <f t="shared" si="359"/>
        <v>INSERT INTO DISTRICTS (TOWN_ID,DISTRICT) VALUES(75,'ELVANLI')</v>
      </c>
    </row>
    <row r="23021" spans="1:5" x14ac:dyDescent="0.25">
      <c r="A23021" s="4">
        <v>23020</v>
      </c>
      <c r="B23021" s="6">
        <v>75</v>
      </c>
      <c r="C23021" s="13" t="s">
        <v>8275</v>
      </c>
      <c r="D23021" s="14"/>
      <c r="E23021" t="str">
        <f t="shared" si="359"/>
        <v>INSERT INTO DISTRICTS (TOWN_ID,DISTRICT) VALUES(75,'FAKILI')</v>
      </c>
    </row>
    <row r="23022" spans="1:5" x14ac:dyDescent="0.25">
      <c r="A23022" s="4">
        <v>23021</v>
      </c>
      <c r="B23022" s="6">
        <v>75</v>
      </c>
      <c r="C23022" s="13" t="s">
        <v>13306</v>
      </c>
      <c r="D23022" s="14"/>
      <c r="E23022" t="str">
        <f t="shared" si="359"/>
        <v>INSERT INTO DISTRICTS (TOWN_ID,DISTRICT) VALUES(75,'HACIHALİLARPAÇ')</v>
      </c>
    </row>
    <row r="23023" spans="1:5" x14ac:dyDescent="0.25">
      <c r="A23023" s="4">
        <v>23022</v>
      </c>
      <c r="B23023" s="6">
        <v>75</v>
      </c>
      <c r="C23023" s="13" t="s">
        <v>13307</v>
      </c>
      <c r="D23023" s="14"/>
      <c r="E23023" t="str">
        <f t="shared" si="359"/>
        <v>INSERT INTO DISTRICTS (TOWN_ID,DISTRICT) VALUES(75,'İLEMİN')</v>
      </c>
    </row>
    <row r="23024" spans="1:5" x14ac:dyDescent="0.25">
      <c r="A23024" s="4">
        <v>23023</v>
      </c>
      <c r="B23024" s="6">
        <v>75</v>
      </c>
      <c r="C23024" s="13" t="s">
        <v>9759</v>
      </c>
      <c r="D23024" s="14"/>
      <c r="E23024" t="str">
        <f t="shared" si="359"/>
        <v>INSERT INTO DISTRICTS (TOWN_ID,DISTRICT) VALUES(75,'KARAHIDIRLI')</v>
      </c>
    </row>
    <row r="23025" spans="1:5" x14ac:dyDescent="0.25">
      <c r="A23025" s="4">
        <v>23024</v>
      </c>
      <c r="B23025" s="6">
        <v>75</v>
      </c>
      <c r="C23025" s="13" t="s">
        <v>6811</v>
      </c>
      <c r="D23025" s="14"/>
      <c r="E23025" t="str">
        <f t="shared" si="359"/>
        <v>INSERT INTO DISTRICTS (TOWN_ID,DISTRICT) VALUES(75,'KARAYAKUP')</v>
      </c>
    </row>
    <row r="23026" spans="1:5" x14ac:dyDescent="0.25">
      <c r="A23026" s="4">
        <v>23025</v>
      </c>
      <c r="B23026" s="6">
        <v>75</v>
      </c>
      <c r="C23026" s="13" t="s">
        <v>1841</v>
      </c>
      <c r="D23026" s="14"/>
      <c r="E23026" t="str">
        <f t="shared" si="359"/>
        <v>INSERT INTO DISTRICTS (TOWN_ID,DISTRICT) VALUES(75,'PINARBAŞI')</v>
      </c>
    </row>
    <row r="23027" spans="1:5" x14ac:dyDescent="0.25">
      <c r="A23027" s="4">
        <v>23026</v>
      </c>
      <c r="B23027" s="6">
        <v>75</v>
      </c>
      <c r="C23027" s="13" t="s">
        <v>3098</v>
      </c>
      <c r="D23027" s="14"/>
      <c r="E23027" t="str">
        <f t="shared" si="359"/>
        <v>INSERT INTO DISTRICTS (TOWN_ID,DISTRICT) VALUES(75,'SARIYAR')</v>
      </c>
    </row>
    <row r="23028" spans="1:5" x14ac:dyDescent="0.25">
      <c r="A23028" s="4">
        <v>23027</v>
      </c>
      <c r="B23028" s="6">
        <v>75</v>
      </c>
      <c r="C23028" s="13" t="s">
        <v>13308</v>
      </c>
      <c r="D23028" s="14"/>
      <c r="E23028" t="str">
        <f t="shared" si="359"/>
        <v>INSERT INTO DISTRICTS (TOWN_ID,DISTRICT) VALUES(75,'SIRAÇ')</v>
      </c>
    </row>
    <row r="23029" spans="1:5" x14ac:dyDescent="0.25">
      <c r="A23029" s="4">
        <v>23028</v>
      </c>
      <c r="B23029" s="6">
        <v>75</v>
      </c>
      <c r="C23029" s="13" t="s">
        <v>13309</v>
      </c>
      <c r="D23029" s="14"/>
      <c r="E23029" t="str">
        <f t="shared" si="359"/>
        <v>INSERT INTO DISTRICTS (TOWN_ID,DISTRICT) VALUES(75,'SİNAP')</v>
      </c>
    </row>
    <row r="23030" spans="1:5" x14ac:dyDescent="0.25">
      <c r="A23030" s="4">
        <v>23029</v>
      </c>
      <c r="B23030" s="6">
        <v>75</v>
      </c>
      <c r="C23030" s="13" t="s">
        <v>13310</v>
      </c>
      <c r="D23030" s="14"/>
      <c r="E23030" t="str">
        <f t="shared" si="359"/>
        <v>INSERT INTO DISTRICTS (TOWN_ID,DISTRICT) VALUES(75,'ŞAHNA')</v>
      </c>
    </row>
    <row r="23031" spans="1:5" x14ac:dyDescent="0.25">
      <c r="A23031" s="4">
        <v>23030</v>
      </c>
      <c r="B23031" s="6">
        <v>75</v>
      </c>
      <c r="C23031" s="13" t="s">
        <v>3873</v>
      </c>
      <c r="D23031" s="14"/>
      <c r="E23031" t="str">
        <f t="shared" si="359"/>
        <v>INSERT INTO DISTRICTS (TOWN_ID,DISTRICT) VALUES(75,'GÜZELOLUK')</v>
      </c>
    </row>
    <row r="23032" spans="1:5" x14ac:dyDescent="0.25">
      <c r="A23032" s="4">
        <v>23031</v>
      </c>
      <c r="B23032" s="6">
        <v>75</v>
      </c>
      <c r="C23032" s="13" t="s">
        <v>2898</v>
      </c>
      <c r="D23032" s="14"/>
      <c r="E23032" t="str">
        <f t="shared" si="359"/>
        <v>INSERT INTO DISTRICTS (TOWN_ID,DISTRICT) VALUES(75,'ALİBEYLİ')</v>
      </c>
    </row>
    <row r="23033" spans="1:5" x14ac:dyDescent="0.25">
      <c r="A23033" s="4">
        <v>23032</v>
      </c>
      <c r="B23033" s="6">
        <v>75</v>
      </c>
      <c r="C23033" s="13" t="s">
        <v>1198</v>
      </c>
      <c r="D23033" s="14"/>
      <c r="E23033" t="str">
        <f t="shared" si="359"/>
        <v>INSERT INTO DISTRICTS (TOWN_ID,DISTRICT) VALUES(75,'AYDINLAR')</v>
      </c>
    </row>
    <row r="23034" spans="1:5" x14ac:dyDescent="0.25">
      <c r="A23034" s="4">
        <v>23033</v>
      </c>
      <c r="B23034" s="6">
        <v>75</v>
      </c>
      <c r="C23034" s="13" t="s">
        <v>8301</v>
      </c>
      <c r="D23034" s="14"/>
      <c r="E23034" t="str">
        <f t="shared" si="359"/>
        <v>INSERT INTO DISTRICTS (TOWN_ID,DISTRICT) VALUES(75,'ÇERÇİLİ')</v>
      </c>
    </row>
    <row r="23035" spans="1:5" x14ac:dyDescent="0.25">
      <c r="A23035" s="4">
        <v>23034</v>
      </c>
      <c r="B23035" s="6">
        <v>75</v>
      </c>
      <c r="C23035" s="13" t="s">
        <v>5536</v>
      </c>
      <c r="D23035" s="14"/>
      <c r="E23035" t="str">
        <f t="shared" si="359"/>
        <v>INSERT INTO DISTRICTS (TOWN_ID,DISTRICT) VALUES(75,'ELBEYLİ')</v>
      </c>
    </row>
    <row r="23036" spans="1:5" x14ac:dyDescent="0.25">
      <c r="A23036" s="4">
        <v>23035</v>
      </c>
      <c r="B23036" s="6">
        <v>75</v>
      </c>
      <c r="C23036" s="13" t="s">
        <v>12971</v>
      </c>
      <c r="D23036" s="14"/>
      <c r="E23036" t="str">
        <f t="shared" si="359"/>
        <v>INSERT INTO DISTRICTS (TOWN_ID,DISTRICT) VALUES(75,'GÜNEYLİ')</v>
      </c>
    </row>
    <row r="23037" spans="1:5" x14ac:dyDescent="0.25">
      <c r="A23037" s="4">
        <v>23036</v>
      </c>
      <c r="B23037" s="6">
        <v>75</v>
      </c>
      <c r="C23037" s="13" t="s">
        <v>13311</v>
      </c>
      <c r="D23037" s="14"/>
      <c r="E23037" t="str">
        <f t="shared" si="359"/>
        <v>INSERT INTO DISTRICTS (TOWN_ID,DISTRICT) VALUES(75,'HARFİLLİ')</v>
      </c>
    </row>
    <row r="23038" spans="1:5" x14ac:dyDescent="0.25">
      <c r="A23038" s="4">
        <v>23037</v>
      </c>
      <c r="B23038" s="6">
        <v>75</v>
      </c>
      <c r="C23038" s="13" t="s">
        <v>13312</v>
      </c>
      <c r="D23038" s="14"/>
      <c r="E23038" t="str">
        <f t="shared" si="359"/>
        <v>INSERT INTO DISTRICTS (TOWN_ID,DISTRICT) VALUES(75,'KARAKEŞLİ')</v>
      </c>
    </row>
    <row r="23039" spans="1:5" x14ac:dyDescent="0.25">
      <c r="A23039" s="4">
        <v>23038</v>
      </c>
      <c r="B23039" s="6">
        <v>75</v>
      </c>
      <c r="C23039" s="13" t="s">
        <v>13313</v>
      </c>
      <c r="D23039" s="14"/>
      <c r="E23039" t="str">
        <f t="shared" si="359"/>
        <v>INSERT INTO DISTRICTS (TOWN_ID,DISTRICT) VALUES(75,'KIZELEN')</v>
      </c>
    </row>
    <row r="23040" spans="1:5" x14ac:dyDescent="0.25">
      <c r="A23040" s="4">
        <v>23039</v>
      </c>
      <c r="B23040" s="6">
        <v>75</v>
      </c>
      <c r="C23040" s="13" t="s">
        <v>13314</v>
      </c>
      <c r="D23040" s="14"/>
      <c r="E23040" t="str">
        <f t="shared" si="359"/>
        <v>INSERT INTO DISTRICTS (TOWN_ID,DISTRICT) VALUES(75,'KÖSERELİ')</v>
      </c>
    </row>
    <row r="23041" spans="1:5" x14ac:dyDescent="0.25">
      <c r="A23041" s="4">
        <v>23040</v>
      </c>
      <c r="B23041" s="6">
        <v>75</v>
      </c>
      <c r="C23041" s="13" t="s">
        <v>3138</v>
      </c>
      <c r="D23041" s="14"/>
      <c r="E23041" t="str">
        <f t="shared" si="359"/>
        <v>INSERT INTO DISTRICTS (TOWN_ID,DISTRICT) VALUES(75,'SARIKAYA')</v>
      </c>
    </row>
    <row r="23042" spans="1:5" x14ac:dyDescent="0.25">
      <c r="A23042" s="4">
        <v>23041</v>
      </c>
      <c r="B23042" s="6">
        <v>75</v>
      </c>
      <c r="C23042" s="13" t="s">
        <v>2777</v>
      </c>
      <c r="D23042" s="14"/>
      <c r="E23042" t="str">
        <f t="shared" si="359"/>
        <v>INSERT INTO DISTRICTS (TOWN_ID,DISTRICT) VALUES(75,'SORGUN')</v>
      </c>
    </row>
    <row r="23043" spans="1:5" x14ac:dyDescent="0.25">
      <c r="A23043" s="4">
        <v>23042</v>
      </c>
      <c r="B23043" s="6">
        <v>75</v>
      </c>
      <c r="C23043" s="13" t="s">
        <v>13315</v>
      </c>
      <c r="D23043" s="14"/>
      <c r="E23043" t="str">
        <f t="shared" ref="E23043:E23106" si="360">"INSERT INTO DISTRICTS (TOWN_ID,DISTRICT) VALUES("&amp;B23043&amp;",'"&amp;C23043&amp;"')"</f>
        <v>INSERT INTO DISTRICTS (TOWN_ID,DISTRICT) VALUES(75,'TABURELİ')</v>
      </c>
    </row>
    <row r="23044" spans="1:5" x14ac:dyDescent="0.25">
      <c r="A23044" s="4">
        <v>23043</v>
      </c>
      <c r="B23044" s="6">
        <v>75</v>
      </c>
      <c r="C23044" s="13" t="s">
        <v>1211</v>
      </c>
      <c r="D23044" s="14"/>
      <c r="E23044" t="str">
        <f t="shared" si="360"/>
        <v>INSERT INTO DISTRICTS (TOWN_ID,DISTRICT) VALUES(75,'TOROS')</v>
      </c>
    </row>
    <row r="23045" spans="1:5" x14ac:dyDescent="0.25">
      <c r="A23045" s="4">
        <v>23044</v>
      </c>
      <c r="B23045" s="6">
        <v>75</v>
      </c>
      <c r="C23045" s="13" t="s">
        <v>13316</v>
      </c>
      <c r="D23045" s="14"/>
      <c r="E23045" t="str">
        <f t="shared" si="360"/>
        <v>INSERT INTO DISTRICTS (TOWN_ID,DISTRICT) VALUES(75,'VEYSELLİ')</v>
      </c>
    </row>
    <row r="23046" spans="1:5" x14ac:dyDescent="0.25">
      <c r="A23046" s="4">
        <v>23045</v>
      </c>
      <c r="B23046" s="6">
        <v>75</v>
      </c>
      <c r="C23046" s="13" t="s">
        <v>13317</v>
      </c>
      <c r="D23046" s="14"/>
      <c r="E23046" t="str">
        <f t="shared" si="360"/>
        <v>INSERT INTO DISTRICTS (TOWN_ID,DISTRICT) VALUES(75,'YAĞDA')</v>
      </c>
    </row>
    <row r="23047" spans="1:5" x14ac:dyDescent="0.25">
      <c r="A23047" s="4">
        <v>23046</v>
      </c>
      <c r="B23047" s="6">
        <v>75</v>
      </c>
      <c r="C23047" s="13" t="s">
        <v>8006</v>
      </c>
      <c r="D23047" s="14"/>
      <c r="E23047" t="str">
        <f t="shared" si="360"/>
        <v>INSERT INTO DISTRICTS (TOWN_ID,DISTRICT) VALUES(75,'YENİYURT')</v>
      </c>
    </row>
    <row r="23048" spans="1:5" x14ac:dyDescent="0.25">
      <c r="A23048" s="4">
        <v>23047</v>
      </c>
      <c r="B23048" s="6">
        <v>75</v>
      </c>
      <c r="C23048" s="13" t="s">
        <v>1859</v>
      </c>
      <c r="D23048" s="14"/>
      <c r="E23048" t="str">
        <f t="shared" si="360"/>
        <v>INSERT INTO DISTRICTS (TOWN_ID,DISTRICT) VALUES(75,'MERKEZ')</v>
      </c>
    </row>
    <row r="23049" spans="1:5" x14ac:dyDescent="0.25">
      <c r="A23049" s="4">
        <v>23048</v>
      </c>
      <c r="B23049" s="6">
        <v>75</v>
      </c>
      <c r="C23049" s="13" t="s">
        <v>1723</v>
      </c>
      <c r="D23049" s="14"/>
      <c r="E23049" t="str">
        <f t="shared" si="360"/>
        <v>INSERT INTO DISTRICTS (TOWN_ID,DISTRICT) VALUES(75,'AKDENİZ')</v>
      </c>
    </row>
    <row r="23050" spans="1:5" x14ac:dyDescent="0.25">
      <c r="A23050" s="4">
        <v>23049</v>
      </c>
      <c r="B23050" s="6">
        <v>75</v>
      </c>
      <c r="C23050" s="13" t="s">
        <v>1669</v>
      </c>
      <c r="D23050" s="14"/>
      <c r="E23050" t="str">
        <f t="shared" si="360"/>
        <v>INSERT INTO DISTRICTS (TOWN_ID,DISTRICT) VALUES(75,'KOYUNCU')</v>
      </c>
    </row>
    <row r="23051" spans="1:5" x14ac:dyDescent="0.25">
      <c r="A23051" s="4">
        <v>23050</v>
      </c>
      <c r="B23051" s="6">
        <v>75</v>
      </c>
      <c r="C23051" s="13" t="s">
        <v>13318</v>
      </c>
      <c r="D23051" s="14"/>
      <c r="E23051" t="str">
        <f t="shared" si="360"/>
        <v>INSERT INTO DISTRICTS (TOWN_ID,DISTRICT) VALUES(75,'TABİYE')</v>
      </c>
    </row>
    <row r="23052" spans="1:5" x14ac:dyDescent="0.25">
      <c r="A23052" s="4">
        <v>23051</v>
      </c>
      <c r="B23052" s="6">
        <v>75</v>
      </c>
      <c r="C23052" s="13" t="s">
        <v>13319</v>
      </c>
      <c r="D23052" s="14"/>
      <c r="E23052" t="str">
        <f t="shared" si="360"/>
        <v>INSERT INTO DISTRICTS (TOWN_ID,DISTRICT) VALUES(75,'ALATA')</v>
      </c>
    </row>
    <row r="23053" spans="1:5" x14ac:dyDescent="0.25">
      <c r="A23053" s="4">
        <v>23052</v>
      </c>
      <c r="B23053" s="6">
        <v>75</v>
      </c>
      <c r="C23053" s="13" t="s">
        <v>3477</v>
      </c>
      <c r="D23053" s="14"/>
      <c r="E23053" t="str">
        <f t="shared" si="360"/>
        <v>INSERT INTO DISTRICTS (TOWN_ID,DISTRICT) VALUES(75,'KARGICAK')</v>
      </c>
    </row>
    <row r="23054" spans="1:5" x14ac:dyDescent="0.25">
      <c r="A23054" s="4">
        <v>23053</v>
      </c>
      <c r="B23054" s="6">
        <v>75</v>
      </c>
      <c r="C23054" s="13" t="s">
        <v>2056</v>
      </c>
      <c r="D23054" s="14"/>
      <c r="E23054" t="str">
        <f t="shared" si="360"/>
        <v>INSERT INTO DISTRICTS (TOWN_ID,DISTRICT) VALUES(75,'TÜRBE')</v>
      </c>
    </row>
    <row r="23055" spans="1:5" x14ac:dyDescent="0.25">
      <c r="A23055" s="4">
        <v>23054</v>
      </c>
      <c r="B23055" s="6">
        <v>75</v>
      </c>
      <c r="C23055" s="13" t="s">
        <v>6912</v>
      </c>
      <c r="D23055" s="14"/>
      <c r="E23055" t="str">
        <f t="shared" si="360"/>
        <v>INSERT INTO DISTRICTS (TOWN_ID,DISTRICT) VALUES(75,'YÜKSEK')</v>
      </c>
    </row>
    <row r="23056" spans="1:5" x14ac:dyDescent="0.25">
      <c r="A23056" s="4">
        <v>23055</v>
      </c>
      <c r="B23056" s="6">
        <v>75</v>
      </c>
      <c r="C23056" s="13" t="s">
        <v>1919</v>
      </c>
      <c r="D23056" s="14"/>
      <c r="E23056" t="str">
        <f t="shared" si="360"/>
        <v>INSERT INTO DISTRICTS (TOWN_ID,DISTRICT) VALUES(75,'YARENLER')</v>
      </c>
    </row>
    <row r="23057" spans="1:5" x14ac:dyDescent="0.25">
      <c r="A23057" s="4">
        <v>23056</v>
      </c>
      <c r="B23057" s="6">
        <v>75</v>
      </c>
      <c r="C23057" s="13" t="s">
        <v>1596</v>
      </c>
      <c r="D23057" s="14"/>
      <c r="E23057" t="str">
        <f t="shared" si="360"/>
        <v>INSERT INTO DISTRICTS (TOWN_ID,DISTRICT) VALUES(75,'BARBAROS')</v>
      </c>
    </row>
    <row r="23058" spans="1:5" x14ac:dyDescent="0.25">
      <c r="A23058" s="4">
        <v>23057</v>
      </c>
      <c r="B23058" s="6">
        <v>75</v>
      </c>
      <c r="C23058" s="13" t="s">
        <v>2959</v>
      </c>
      <c r="D23058" s="14"/>
      <c r="E23058" t="str">
        <f t="shared" si="360"/>
        <v>INSERT INTO DISTRICTS (TOWN_ID,DISTRICT) VALUES(75,'ADNAN MENDERES')</v>
      </c>
    </row>
    <row r="23059" spans="1:5" x14ac:dyDescent="0.25">
      <c r="A23059" s="4">
        <v>23058</v>
      </c>
      <c r="B23059" s="6">
        <v>75</v>
      </c>
      <c r="C23059" s="13" t="s">
        <v>1294</v>
      </c>
      <c r="D23059" s="14"/>
      <c r="E23059" t="str">
        <f t="shared" si="360"/>
        <v>INSERT INTO DISTRICTS (TOWN_ID,DISTRICT) VALUES(75,'FATİH')</v>
      </c>
    </row>
    <row r="23060" spans="1:5" x14ac:dyDescent="0.25">
      <c r="A23060" s="4">
        <v>23059</v>
      </c>
      <c r="B23060" s="6">
        <v>75</v>
      </c>
      <c r="C23060" s="13" t="s">
        <v>13320</v>
      </c>
      <c r="D23060" s="14"/>
      <c r="E23060" t="str">
        <f t="shared" si="360"/>
        <v>INSERT INTO DISTRICTS (TOWN_ID,DISTRICT) VALUES(75,'AYAŞ')</v>
      </c>
    </row>
    <row r="23061" spans="1:5" x14ac:dyDescent="0.25">
      <c r="A23061" s="4">
        <v>23060</v>
      </c>
      <c r="B23061" s="6">
        <v>75</v>
      </c>
      <c r="C23061" s="13" t="s">
        <v>3579</v>
      </c>
      <c r="D23061" s="14"/>
      <c r="E23061" t="str">
        <f t="shared" si="360"/>
        <v>INSERT INTO DISTRICTS (TOWN_ID,DISTRICT) VALUES(75,'ESENPINAR')</v>
      </c>
    </row>
    <row r="23062" spans="1:5" x14ac:dyDescent="0.25">
      <c r="A23062" s="4">
        <v>23061</v>
      </c>
      <c r="B23062" s="6">
        <v>75</v>
      </c>
      <c r="C23062" s="13" t="s">
        <v>13321</v>
      </c>
      <c r="D23062" s="14"/>
      <c r="E23062" t="str">
        <f t="shared" si="360"/>
        <v>INSERT INTO DISTRICTS (TOWN_ID,DISTRICT) VALUES(75,'KIZKALESİ')</v>
      </c>
    </row>
    <row r="23063" spans="1:5" x14ac:dyDescent="0.25">
      <c r="A23063" s="4">
        <v>23062</v>
      </c>
      <c r="B23063" s="6">
        <v>75</v>
      </c>
      <c r="C23063" s="13" t="s">
        <v>13322</v>
      </c>
      <c r="D23063" s="14"/>
      <c r="E23063" t="str">
        <f t="shared" si="360"/>
        <v>INSERT INTO DISTRICTS (TOWN_ID,DISTRICT) VALUES(75,'KOCAHASANLI')</v>
      </c>
    </row>
    <row r="23064" spans="1:5" x14ac:dyDescent="0.25">
      <c r="A23064" s="4">
        <v>23063</v>
      </c>
      <c r="B23064" s="6">
        <v>75</v>
      </c>
      <c r="C23064" s="13" t="s">
        <v>13323</v>
      </c>
      <c r="D23064" s="14"/>
      <c r="E23064" t="str">
        <f t="shared" si="360"/>
        <v>INSERT INTO DISTRICTS (TOWN_ID,DISTRICT) VALUES(75,'TIRTAR')</v>
      </c>
    </row>
    <row r="23065" spans="1:5" x14ac:dyDescent="0.25">
      <c r="A23065" s="4">
        <v>23064</v>
      </c>
      <c r="B23065" s="6">
        <v>75</v>
      </c>
      <c r="C23065" s="13" t="s">
        <v>13225</v>
      </c>
      <c r="D23065" s="14"/>
      <c r="E23065" t="str">
        <f t="shared" si="360"/>
        <v>INSERT INTO DISTRICTS (TOWN_ID,DISTRICT) VALUES(75,'LİMONLU')</v>
      </c>
    </row>
    <row r="23066" spans="1:5" x14ac:dyDescent="0.25">
      <c r="A23066" s="4">
        <v>23065</v>
      </c>
      <c r="B23066" s="6">
        <v>75</v>
      </c>
      <c r="C23066" s="13" t="s">
        <v>13324</v>
      </c>
      <c r="D23066" s="14"/>
      <c r="E23066" t="str">
        <f t="shared" si="360"/>
        <v>INSERT INTO DISTRICTS (TOWN_ID,DISTRICT) VALUES(75,'TÖMÜK')</v>
      </c>
    </row>
    <row r="23067" spans="1:5" x14ac:dyDescent="0.25">
      <c r="A23067" s="4">
        <v>23066</v>
      </c>
      <c r="B23067" s="6">
        <v>75</v>
      </c>
      <c r="C23067" s="13" t="s">
        <v>13325</v>
      </c>
      <c r="D23067" s="14"/>
      <c r="E23067" t="str">
        <f t="shared" si="360"/>
        <v>INSERT INTO DISTRICTS (TOWN_ID,DISTRICT) VALUES(75,'ARPAÇBAHŞİŞ')</v>
      </c>
    </row>
    <row r="23068" spans="1:5" x14ac:dyDescent="0.25">
      <c r="A23068" s="4">
        <v>23067</v>
      </c>
      <c r="B23068" s="6">
        <v>75</v>
      </c>
      <c r="C23068" s="13" t="s">
        <v>13326</v>
      </c>
      <c r="D23068" s="14"/>
      <c r="E23068" t="str">
        <f t="shared" si="360"/>
        <v>INSERT INTO DISTRICTS (TOWN_ID,DISTRICT) VALUES(75,'ÇEŞMELİ')</v>
      </c>
    </row>
    <row r="23069" spans="1:5" x14ac:dyDescent="0.25">
      <c r="A23069" s="4">
        <v>23068</v>
      </c>
      <c r="B23069" s="6">
        <v>75</v>
      </c>
      <c r="C23069" s="13" t="s">
        <v>13327</v>
      </c>
      <c r="D23069" s="14"/>
      <c r="E23069" t="str">
        <f t="shared" si="360"/>
        <v>INSERT INTO DISTRICTS (TOWN_ID,DISTRICT) VALUES(75,'KARGIPINARI')</v>
      </c>
    </row>
    <row r="23070" spans="1:5" x14ac:dyDescent="0.25">
      <c r="A23070" s="4">
        <v>23069</v>
      </c>
      <c r="B23070" s="6">
        <v>75</v>
      </c>
      <c r="C23070" s="13" t="s">
        <v>2149</v>
      </c>
      <c r="D23070" s="14"/>
      <c r="E23070" t="str">
        <f t="shared" si="360"/>
        <v>INSERT INTO DISTRICTS (TOWN_ID,DISTRICT) VALUES(75,'ÜZÜMLÜ')</v>
      </c>
    </row>
    <row r="23071" spans="1:5" x14ac:dyDescent="0.25">
      <c r="A23071" s="4">
        <v>23070</v>
      </c>
      <c r="B23071" s="6">
        <v>75</v>
      </c>
      <c r="C23071" s="13" t="s">
        <v>1700</v>
      </c>
      <c r="D23071" s="14"/>
      <c r="E23071" t="str">
        <f t="shared" si="360"/>
        <v>INSERT INTO DISTRICTS (TOWN_ID,DISTRICT) VALUES(75,'TOZLU')</v>
      </c>
    </row>
    <row r="23072" spans="1:5" x14ac:dyDescent="0.25">
      <c r="A23072" s="4">
        <v>23071</v>
      </c>
      <c r="B23072" s="6">
        <v>75</v>
      </c>
      <c r="C23072" s="13" t="s">
        <v>7569</v>
      </c>
      <c r="D23072" s="14"/>
      <c r="E23072" t="str">
        <f t="shared" si="360"/>
        <v>INSERT INTO DISTRICTS (TOWN_ID,DISTRICT) VALUES(75,'KUŞLUCA')</v>
      </c>
    </row>
    <row r="23073" spans="1:5" x14ac:dyDescent="0.25">
      <c r="A23073" s="4">
        <v>23072</v>
      </c>
      <c r="B23073" s="6">
        <v>75</v>
      </c>
      <c r="C23073" s="13" t="s">
        <v>13328</v>
      </c>
      <c r="D23073" s="14"/>
      <c r="E23073" t="str">
        <f t="shared" si="360"/>
        <v>INSERT INTO DISTRICTS (TOWN_ID,DISTRICT) VALUES(75,'EVDİLEK')</v>
      </c>
    </row>
    <row r="23074" spans="1:5" x14ac:dyDescent="0.25">
      <c r="A23074" s="4">
        <v>23073</v>
      </c>
      <c r="B23074" s="6">
        <v>75</v>
      </c>
      <c r="C23074" s="13" t="s">
        <v>13329</v>
      </c>
      <c r="D23074" s="14"/>
      <c r="E23074" t="str">
        <f t="shared" si="360"/>
        <v>INSERT INTO DISTRICTS (TOWN_ID,DISTRICT) VALUES(75,'HACIALANI')</v>
      </c>
    </row>
    <row r="23075" spans="1:5" x14ac:dyDescent="0.25">
      <c r="A23075" s="4">
        <v>23074</v>
      </c>
      <c r="B23075" s="6">
        <v>75</v>
      </c>
      <c r="C23075" s="13" t="s">
        <v>1086</v>
      </c>
      <c r="D23075" s="14"/>
      <c r="E23075" t="str">
        <f t="shared" si="360"/>
        <v>INSERT INTO DISTRICTS (TOWN_ID,DISTRICT) VALUES(75,'AKPINAR')</v>
      </c>
    </row>
    <row r="23076" spans="1:5" x14ac:dyDescent="0.25">
      <c r="A23076" s="4">
        <v>23075</v>
      </c>
      <c r="B23076" s="6">
        <v>75</v>
      </c>
      <c r="C23076" s="13" t="s">
        <v>13330</v>
      </c>
      <c r="D23076" s="14"/>
      <c r="E23076" t="str">
        <f t="shared" si="360"/>
        <v>INSERT INTO DISTRICTS (TOWN_ID,DISTRICT) VALUES(75,'TOZKOVAN')</v>
      </c>
    </row>
    <row r="23077" spans="1:5" x14ac:dyDescent="0.25">
      <c r="A23077" s="4">
        <v>23076</v>
      </c>
      <c r="B23077" s="6">
        <v>75</v>
      </c>
      <c r="C23077" s="13" t="s">
        <v>13331</v>
      </c>
      <c r="D23077" s="14"/>
      <c r="E23077" t="str">
        <f t="shared" si="360"/>
        <v>INSERT INTO DISTRICTS (TOWN_ID,DISTRICT) VALUES(75,'KÖSEÇOBANLI')</v>
      </c>
    </row>
    <row r="23078" spans="1:5" x14ac:dyDescent="0.25">
      <c r="A23078" s="4">
        <v>23077</v>
      </c>
      <c r="B23078" s="6">
        <v>75</v>
      </c>
      <c r="C23078" s="13" t="s">
        <v>13332</v>
      </c>
      <c r="D23078" s="14"/>
      <c r="E23078" t="str">
        <f t="shared" si="360"/>
        <v>INSERT INTO DISTRICTS (TOWN_ID,DISTRICT) VALUES(75,'KUSKAN')</v>
      </c>
    </row>
    <row r="23079" spans="1:5" x14ac:dyDescent="0.25">
      <c r="A23079" s="4">
        <v>23078</v>
      </c>
      <c r="B23079" s="6">
        <v>75</v>
      </c>
      <c r="C23079" s="13" t="s">
        <v>13333</v>
      </c>
      <c r="D23079" s="14"/>
      <c r="E23079" t="str">
        <f t="shared" si="360"/>
        <v>INSERT INTO DISTRICTS (TOWN_ID,DISTRICT) VALUES(75,'ZEYNE')</v>
      </c>
    </row>
    <row r="23080" spans="1:5" x14ac:dyDescent="0.25">
      <c r="A23080" s="4">
        <v>23079</v>
      </c>
      <c r="B23080" s="6">
        <v>75</v>
      </c>
      <c r="C23080" s="13" t="s">
        <v>13334</v>
      </c>
      <c r="D23080" s="14"/>
      <c r="E23080" t="str">
        <f t="shared" si="360"/>
        <v>INSERT INTO DISTRICTS (TOWN_ID,DISTRICT) VALUES(75,'BÜYÜKECELİ')</v>
      </c>
    </row>
    <row r="23081" spans="1:5" x14ac:dyDescent="0.25">
      <c r="A23081" s="4">
        <v>23080</v>
      </c>
      <c r="B23081" s="6">
        <v>75</v>
      </c>
      <c r="C23081" s="13" t="s">
        <v>1723</v>
      </c>
      <c r="D23081" s="14"/>
      <c r="E23081" t="str">
        <f t="shared" si="360"/>
        <v>INSERT INTO DISTRICTS (TOWN_ID,DISTRICT) VALUES(75,'AKDENİZ')</v>
      </c>
    </row>
    <row r="23082" spans="1:5" x14ac:dyDescent="0.25">
      <c r="A23082" s="4">
        <v>23081</v>
      </c>
      <c r="B23082" s="6">
        <v>75</v>
      </c>
      <c r="C23082" s="13" t="s">
        <v>1277</v>
      </c>
      <c r="D23082" s="14"/>
      <c r="E23082" t="str">
        <f t="shared" si="360"/>
        <v>INSERT INTO DISTRICTS (TOWN_ID,DISTRICT) VALUES(75,'AYVALI')</v>
      </c>
    </row>
    <row r="23083" spans="1:5" x14ac:dyDescent="0.25">
      <c r="A23083" s="4">
        <v>23082</v>
      </c>
      <c r="B23083" s="6">
        <v>75</v>
      </c>
      <c r="C23083" s="13" t="s">
        <v>11200</v>
      </c>
      <c r="D23083" s="14"/>
      <c r="E23083" t="str">
        <f t="shared" si="360"/>
        <v>INSERT INTO DISTRICTS (TOWN_ID,DISTRICT) VALUES(75,'HACIPINAR')</v>
      </c>
    </row>
    <row r="23084" spans="1:5" x14ac:dyDescent="0.25">
      <c r="A23084" s="4">
        <v>23083</v>
      </c>
      <c r="B23084" s="6">
        <v>75</v>
      </c>
      <c r="C23084" s="13" t="s">
        <v>2100</v>
      </c>
      <c r="D23084" s="14"/>
      <c r="E23084" t="str">
        <f t="shared" si="360"/>
        <v>INSERT INTO DISTRICTS (TOWN_ID,DISTRICT) VALUES(75,'SARAY')</v>
      </c>
    </row>
    <row r="23085" spans="1:5" x14ac:dyDescent="0.25">
      <c r="A23085" s="4">
        <v>23084</v>
      </c>
      <c r="B23085" s="6">
        <v>75</v>
      </c>
      <c r="C23085" s="13" t="s">
        <v>2498</v>
      </c>
      <c r="D23085" s="14"/>
      <c r="E23085" t="str">
        <f t="shared" si="360"/>
        <v>INSERT INTO DISTRICTS (TOWN_ID,DISTRICT) VALUES(75,'SARIKAVAK')</v>
      </c>
    </row>
    <row r="23086" spans="1:5" x14ac:dyDescent="0.25">
      <c r="A23086" s="4">
        <v>23085</v>
      </c>
      <c r="B23086" s="6">
        <v>75</v>
      </c>
      <c r="C23086" s="13" t="s">
        <v>12273</v>
      </c>
      <c r="D23086" s="14"/>
      <c r="E23086" t="str">
        <f t="shared" si="360"/>
        <v>INSERT INTO DISTRICTS (TOWN_ID,DISTRICT) VALUES(75,'AKOVA')</v>
      </c>
    </row>
    <row r="23087" spans="1:5" x14ac:dyDescent="0.25">
      <c r="A23087" s="4">
        <v>23086</v>
      </c>
      <c r="B23087" s="6">
        <v>75</v>
      </c>
      <c r="C23087" s="13" t="s">
        <v>13335</v>
      </c>
      <c r="D23087" s="14"/>
      <c r="E23087" t="str">
        <f t="shared" si="360"/>
        <v>INSERT INTO DISTRICTS (TOWN_ID,DISTRICT) VALUES(75,'ARDIÇPINARI')</v>
      </c>
    </row>
    <row r="23088" spans="1:5" x14ac:dyDescent="0.25">
      <c r="A23088" s="4">
        <v>23087</v>
      </c>
      <c r="B23088" s="6">
        <v>75</v>
      </c>
      <c r="C23088" s="13" t="s">
        <v>13336</v>
      </c>
      <c r="D23088" s="14"/>
      <c r="E23088" t="str">
        <f t="shared" si="360"/>
        <v>INSERT INTO DISTRICTS (TOWN_ID,DISTRICT) VALUES(75,'ARIKUYUSU')</v>
      </c>
    </row>
    <row r="23089" spans="1:5" x14ac:dyDescent="0.25">
      <c r="A23089" s="4">
        <v>23088</v>
      </c>
      <c r="B23089" s="6">
        <v>75</v>
      </c>
      <c r="C23089" s="13" t="s">
        <v>3851</v>
      </c>
      <c r="D23089" s="14"/>
      <c r="E23089" t="str">
        <f t="shared" si="360"/>
        <v>INSERT INTO DISTRICTS (TOWN_ID,DISTRICT) VALUES(75,'BEREKET')</v>
      </c>
    </row>
    <row r="23090" spans="1:5" x14ac:dyDescent="0.25">
      <c r="A23090" s="4">
        <v>23089</v>
      </c>
      <c r="B23090" s="6">
        <v>75</v>
      </c>
      <c r="C23090" s="13" t="s">
        <v>3147</v>
      </c>
      <c r="D23090" s="14"/>
      <c r="E23090" t="str">
        <f t="shared" si="360"/>
        <v>INSERT INTO DISTRICTS (TOWN_ID,DISTRICT) VALUES(75,'BEYDİLİ')</v>
      </c>
    </row>
    <row r="23091" spans="1:5" x14ac:dyDescent="0.25">
      <c r="A23091" s="4">
        <v>23090</v>
      </c>
      <c r="B23091" s="6">
        <v>75</v>
      </c>
      <c r="C23091" s="13" t="s">
        <v>13337</v>
      </c>
      <c r="D23091" s="14"/>
      <c r="E23091" t="str">
        <f t="shared" si="360"/>
        <v>INSERT INTO DISTRICTS (TOWN_ID,DISTRICT) VALUES(75,'BOLYARAN')</v>
      </c>
    </row>
    <row r="23092" spans="1:5" x14ac:dyDescent="0.25">
      <c r="A23092" s="4">
        <v>23091</v>
      </c>
      <c r="B23092" s="6">
        <v>75</v>
      </c>
      <c r="C23092" s="13" t="s">
        <v>13338</v>
      </c>
      <c r="D23092" s="14"/>
      <c r="E23092" t="str">
        <f t="shared" si="360"/>
        <v>INSERT INTO DISTRICTS (TOWN_ID,DISTRICT) VALUES(75,'BOZAĞAÇ')</v>
      </c>
    </row>
    <row r="23093" spans="1:5" x14ac:dyDescent="0.25">
      <c r="A23093" s="4">
        <v>23092</v>
      </c>
      <c r="B23093" s="6">
        <v>75</v>
      </c>
      <c r="C23093" s="13" t="s">
        <v>3008</v>
      </c>
      <c r="D23093" s="14"/>
      <c r="E23093" t="str">
        <f t="shared" si="360"/>
        <v>INSERT INTO DISTRICTS (TOWN_ID,DISTRICT) VALUES(75,'ÇAVUŞLAR')</v>
      </c>
    </row>
    <row r="23094" spans="1:5" x14ac:dyDescent="0.25">
      <c r="A23094" s="4">
        <v>23093</v>
      </c>
      <c r="B23094" s="6">
        <v>75</v>
      </c>
      <c r="C23094" s="13" t="s">
        <v>13339</v>
      </c>
      <c r="D23094" s="14"/>
      <c r="E23094" t="str">
        <f t="shared" si="360"/>
        <v>INSERT INTO DISTRICTS (TOWN_ID,DISTRICT) VALUES(75,'ÇUKURASMA')</v>
      </c>
    </row>
    <row r="23095" spans="1:5" x14ac:dyDescent="0.25">
      <c r="A23095" s="4">
        <v>23094</v>
      </c>
      <c r="B23095" s="6">
        <v>75</v>
      </c>
      <c r="C23095" s="13" t="s">
        <v>13340</v>
      </c>
      <c r="D23095" s="14"/>
      <c r="E23095" t="str">
        <f t="shared" si="360"/>
        <v>INSERT INTO DISTRICTS (TOWN_ID,DISTRICT) VALUES(75,'ÇUKURKONAK')</v>
      </c>
    </row>
    <row r="23096" spans="1:5" x14ac:dyDescent="0.25">
      <c r="A23096" s="4">
        <v>23095</v>
      </c>
      <c r="B23096" s="6">
        <v>75</v>
      </c>
      <c r="C23096" s="13" t="s">
        <v>13341</v>
      </c>
      <c r="D23096" s="14"/>
      <c r="E23096" t="str">
        <f t="shared" si="360"/>
        <v>INSERT INTO DISTRICTS (TOWN_ID,DISTRICT) VALUES(75,'DAYICIK')</v>
      </c>
    </row>
    <row r="23097" spans="1:5" x14ac:dyDescent="0.25">
      <c r="A23097" s="4">
        <v>23096</v>
      </c>
      <c r="B23097" s="6">
        <v>75</v>
      </c>
      <c r="C23097" s="13" t="s">
        <v>2612</v>
      </c>
      <c r="D23097" s="14"/>
      <c r="E23097" t="str">
        <f t="shared" si="360"/>
        <v>INSERT INTO DISTRICTS (TOWN_ID,DISTRICT) VALUES(75,'DEDELER')</v>
      </c>
    </row>
    <row r="23098" spans="1:5" x14ac:dyDescent="0.25">
      <c r="A23098" s="4">
        <v>23097</v>
      </c>
      <c r="B23098" s="6">
        <v>75</v>
      </c>
      <c r="C23098" s="13" t="s">
        <v>13342</v>
      </c>
      <c r="D23098" s="14"/>
      <c r="E23098" t="str">
        <f t="shared" si="360"/>
        <v>INSERT INTO DISTRICTS (TOWN_ID,DISTRICT) VALUES(75,'DELİKKAYA')</v>
      </c>
    </row>
    <row r="23099" spans="1:5" x14ac:dyDescent="0.25">
      <c r="A23099" s="4">
        <v>23098</v>
      </c>
      <c r="B23099" s="6">
        <v>75</v>
      </c>
      <c r="C23099" s="13" t="s">
        <v>2803</v>
      </c>
      <c r="D23099" s="14"/>
      <c r="E23099" t="str">
        <f t="shared" si="360"/>
        <v>INSERT INTO DISTRICTS (TOWN_ID,DISTRICT) VALUES(75,'DEMİRÖZÜ')</v>
      </c>
    </row>
    <row r="23100" spans="1:5" x14ac:dyDescent="0.25">
      <c r="A23100" s="4">
        <v>23099</v>
      </c>
      <c r="B23100" s="6">
        <v>75</v>
      </c>
      <c r="C23100" s="13" t="s">
        <v>13343</v>
      </c>
      <c r="D23100" s="14"/>
      <c r="E23100" t="str">
        <f t="shared" si="360"/>
        <v>INSERT INTO DISTRICTS (TOWN_ID,DISTRICT) VALUES(75,'EMİRHACI')</v>
      </c>
    </row>
    <row r="23101" spans="1:5" x14ac:dyDescent="0.25">
      <c r="A23101" s="4">
        <v>23100</v>
      </c>
      <c r="B23101" s="6">
        <v>75</v>
      </c>
      <c r="C23101" s="13" t="s">
        <v>13344</v>
      </c>
      <c r="D23101" s="14"/>
      <c r="E23101" t="str">
        <f t="shared" si="360"/>
        <v>INSERT INTO DISTRICTS (TOWN_ID,DISTRICT) VALUES(75,'GEZENDE')</v>
      </c>
    </row>
    <row r="23102" spans="1:5" x14ac:dyDescent="0.25">
      <c r="A23102" s="4">
        <v>23101</v>
      </c>
      <c r="B23102" s="6">
        <v>75</v>
      </c>
      <c r="C23102" s="13" t="s">
        <v>2592</v>
      </c>
      <c r="D23102" s="14"/>
      <c r="E23102" t="str">
        <f t="shared" si="360"/>
        <v>INSERT INTO DISTRICTS (TOWN_ID,DISTRICT) VALUES(75,'GÖKTÜRK')</v>
      </c>
    </row>
    <row r="23103" spans="1:5" x14ac:dyDescent="0.25">
      <c r="A23103" s="4">
        <v>23102</v>
      </c>
      <c r="B23103" s="6">
        <v>75</v>
      </c>
      <c r="C23103" s="13" t="s">
        <v>13345</v>
      </c>
      <c r="D23103" s="14"/>
      <c r="E23103" t="str">
        <f t="shared" si="360"/>
        <v>INSERT INTO DISTRICTS (TOWN_ID,DISTRICT) VALUES(75,'HALİFELER')</v>
      </c>
    </row>
    <row r="23104" spans="1:5" x14ac:dyDescent="0.25">
      <c r="A23104" s="4">
        <v>23103</v>
      </c>
      <c r="B23104" s="6">
        <v>75</v>
      </c>
      <c r="C23104" s="13" t="s">
        <v>13001</v>
      </c>
      <c r="D23104" s="14"/>
      <c r="E23104" t="str">
        <f t="shared" si="360"/>
        <v>INSERT INTO DISTRICTS (TOWN_ID,DISTRICT) VALUES(75,'ILISU')</v>
      </c>
    </row>
    <row r="23105" spans="1:5" x14ac:dyDescent="0.25">
      <c r="A23105" s="4">
        <v>23104</v>
      </c>
      <c r="B23105" s="6">
        <v>75</v>
      </c>
      <c r="C23105" s="13" t="s">
        <v>5445</v>
      </c>
      <c r="D23105" s="14"/>
      <c r="E23105" t="str">
        <f t="shared" si="360"/>
        <v>INSERT INTO DISTRICTS (TOWN_ID,DISTRICT) VALUES(75,'İSHAKLAR')</v>
      </c>
    </row>
    <row r="23106" spans="1:5" x14ac:dyDescent="0.25">
      <c r="A23106" s="4">
        <v>23105</v>
      </c>
      <c r="B23106" s="6">
        <v>75</v>
      </c>
      <c r="C23106" s="13" t="s">
        <v>13346</v>
      </c>
      <c r="D23106" s="14"/>
      <c r="E23106" t="str">
        <f t="shared" si="360"/>
        <v>INSERT INTO DISTRICTS (TOWN_ID,DISTRICT) VALUES(75,'KAVAKOLUĞU')</v>
      </c>
    </row>
    <row r="23107" spans="1:5" x14ac:dyDescent="0.25">
      <c r="A23107" s="4">
        <v>23106</v>
      </c>
      <c r="B23107" s="6">
        <v>75</v>
      </c>
      <c r="C23107" s="13" t="s">
        <v>12908</v>
      </c>
      <c r="D23107" s="14"/>
      <c r="E23107" t="str">
        <f t="shared" ref="E23107:E23170" si="361">"INSERT INTO DISTRICTS (TOWN_ID,DISTRICT) VALUES("&amp;B23107&amp;",'"&amp;C23107&amp;"')"</f>
        <v>INSERT INTO DISTRICTS (TOWN_ID,DISTRICT) VALUES(75,'KAYRAK')</v>
      </c>
    </row>
    <row r="23108" spans="1:5" x14ac:dyDescent="0.25">
      <c r="A23108" s="4">
        <v>23107</v>
      </c>
      <c r="B23108" s="6">
        <v>75</v>
      </c>
      <c r="C23108" s="13" t="s">
        <v>13106</v>
      </c>
      <c r="D23108" s="14"/>
      <c r="E23108" t="str">
        <f t="shared" si="361"/>
        <v>INSERT INTO DISTRICTS (TOWN_ID,DISTRICT) VALUES(75,'KONUR')</v>
      </c>
    </row>
    <row r="23109" spans="1:5" x14ac:dyDescent="0.25">
      <c r="A23109" s="4">
        <v>23108</v>
      </c>
      <c r="B23109" s="6">
        <v>75</v>
      </c>
      <c r="C23109" s="13" t="s">
        <v>6324</v>
      </c>
      <c r="D23109" s="14"/>
      <c r="E23109" t="str">
        <f t="shared" si="361"/>
        <v>INSERT INTO DISTRICTS (TOWN_ID,DISTRICT) VALUES(75,'KORUCUK')</v>
      </c>
    </row>
    <row r="23110" spans="1:5" x14ac:dyDescent="0.25">
      <c r="A23110" s="4">
        <v>23109</v>
      </c>
      <c r="B23110" s="6">
        <v>75</v>
      </c>
      <c r="C23110" s="13" t="s">
        <v>13347</v>
      </c>
      <c r="D23110" s="14"/>
      <c r="E23110" t="str">
        <f t="shared" si="361"/>
        <v>INSERT INTO DISTRICTS (TOWN_ID,DISTRICT) VALUES(75,'KURBAĞA')</v>
      </c>
    </row>
    <row r="23111" spans="1:5" x14ac:dyDescent="0.25">
      <c r="A23111" s="4">
        <v>23110</v>
      </c>
      <c r="B23111" s="6">
        <v>75</v>
      </c>
      <c r="C23111" s="13" t="s">
        <v>13348</v>
      </c>
      <c r="D23111" s="14"/>
      <c r="E23111" t="str">
        <f t="shared" si="361"/>
        <v>INSERT INTO DISTRICTS (TOWN_ID,DISTRICT) VALUES(75,'MOLLAÖMERLİ')</v>
      </c>
    </row>
    <row r="23112" spans="1:5" x14ac:dyDescent="0.25">
      <c r="A23112" s="4">
        <v>23111</v>
      </c>
      <c r="B23112" s="6">
        <v>75</v>
      </c>
      <c r="C23112" s="13" t="s">
        <v>13349</v>
      </c>
      <c r="D23112" s="14"/>
      <c r="E23112" t="str">
        <f t="shared" si="361"/>
        <v>INSERT INTO DISTRICTS (TOWN_ID,DISTRICT) VALUES(75,'ÖRENPINAR')</v>
      </c>
    </row>
    <row r="23113" spans="1:5" x14ac:dyDescent="0.25">
      <c r="A23113" s="4">
        <v>23112</v>
      </c>
      <c r="B23113" s="6">
        <v>75</v>
      </c>
      <c r="C23113" s="13" t="s">
        <v>4015</v>
      </c>
      <c r="D23113" s="14"/>
      <c r="E23113" t="str">
        <f t="shared" si="361"/>
        <v>INSERT INTO DISTRICTS (TOWN_ID,DISTRICT) VALUES(75,'ÖRTÜLÜ')</v>
      </c>
    </row>
    <row r="23114" spans="1:5" x14ac:dyDescent="0.25">
      <c r="A23114" s="4">
        <v>23113</v>
      </c>
      <c r="B23114" s="6">
        <v>75</v>
      </c>
      <c r="C23114" s="13" t="s">
        <v>13350</v>
      </c>
      <c r="D23114" s="14"/>
      <c r="E23114" t="str">
        <f t="shared" si="361"/>
        <v>INSERT INTO DISTRICTS (TOWN_ID,DISTRICT) VALUES(75,'ŞEYHÖMER')</v>
      </c>
    </row>
    <row r="23115" spans="1:5" x14ac:dyDescent="0.25">
      <c r="A23115" s="4">
        <v>23114</v>
      </c>
      <c r="B23115" s="6">
        <v>75</v>
      </c>
      <c r="C23115" s="13" t="s">
        <v>4059</v>
      </c>
      <c r="D23115" s="14"/>
      <c r="E23115" t="str">
        <f t="shared" si="361"/>
        <v>INSERT INTO DISTRICTS (TOWN_ID,DISTRICT) VALUES(75,'TAŞOLUK')</v>
      </c>
    </row>
    <row r="23116" spans="1:5" x14ac:dyDescent="0.25">
      <c r="A23116" s="4">
        <v>23115</v>
      </c>
      <c r="B23116" s="6">
        <v>75</v>
      </c>
      <c r="C23116" s="13" t="s">
        <v>2289</v>
      </c>
      <c r="D23116" s="14"/>
      <c r="E23116" t="str">
        <f t="shared" si="361"/>
        <v>INSERT INTO DISTRICTS (TOWN_ID,DISTRICT) VALUES(75,'TEPE')</v>
      </c>
    </row>
    <row r="23117" spans="1:5" x14ac:dyDescent="0.25">
      <c r="A23117" s="4">
        <v>23116</v>
      </c>
      <c r="B23117" s="6">
        <v>75</v>
      </c>
      <c r="C23117" s="13" t="s">
        <v>13351</v>
      </c>
      <c r="D23117" s="14"/>
      <c r="E23117" t="str">
        <f t="shared" si="361"/>
        <v>INSERT INTO DISTRICTS (TOWN_ID,DISTRICT) VALUES(75,'TIRNAK')</v>
      </c>
    </row>
    <row r="23118" spans="1:5" x14ac:dyDescent="0.25">
      <c r="A23118" s="4">
        <v>23117</v>
      </c>
      <c r="B23118" s="6">
        <v>75</v>
      </c>
      <c r="C23118" s="13" t="s">
        <v>2352</v>
      </c>
      <c r="D23118" s="14"/>
      <c r="E23118" t="str">
        <f t="shared" si="361"/>
        <v>INSERT INTO DISTRICTS (TOWN_ID,DISTRICT) VALUES(75,'ULUPINAR')</v>
      </c>
    </row>
    <row r="23119" spans="1:5" x14ac:dyDescent="0.25">
      <c r="A23119" s="4">
        <v>23118</v>
      </c>
      <c r="B23119" s="6">
        <v>75</v>
      </c>
      <c r="C23119" s="13" t="s">
        <v>3717</v>
      </c>
      <c r="D23119" s="14"/>
      <c r="E23119" t="str">
        <f t="shared" si="361"/>
        <v>INSERT INTO DISTRICTS (TOWN_ID,DISTRICT) VALUES(75,'ÜÇOLUK')</v>
      </c>
    </row>
    <row r="23120" spans="1:5" x14ac:dyDescent="0.25">
      <c r="A23120" s="4">
        <v>23119</v>
      </c>
      <c r="B23120" s="6">
        <v>75</v>
      </c>
      <c r="C23120" s="13" t="s">
        <v>13352</v>
      </c>
      <c r="D23120" s="14"/>
      <c r="E23120" t="str">
        <f t="shared" si="361"/>
        <v>INSERT INTO DISTRICTS (TOWN_ID,DISTRICT) VALUES(75,'YARMASU')</v>
      </c>
    </row>
    <row r="23121" spans="1:5" x14ac:dyDescent="0.25">
      <c r="A23121" s="4">
        <v>23120</v>
      </c>
      <c r="B23121" s="6">
        <v>75</v>
      </c>
      <c r="C23121" s="13" t="s">
        <v>11380</v>
      </c>
      <c r="D23121" s="14"/>
      <c r="E23121" t="str">
        <f t="shared" si="361"/>
        <v>INSERT INTO DISTRICTS (TOWN_ID,DISTRICT) VALUES(75,'YASSIBAĞ')</v>
      </c>
    </row>
    <row r="23122" spans="1:5" x14ac:dyDescent="0.25">
      <c r="A23122" s="4">
        <v>23121</v>
      </c>
      <c r="B23122" s="6">
        <v>75</v>
      </c>
      <c r="C23122" s="13" t="s">
        <v>1763</v>
      </c>
      <c r="D23122" s="14"/>
      <c r="E23122" t="str">
        <f t="shared" si="361"/>
        <v>INSERT INTO DISTRICTS (TOWN_ID,DISTRICT) VALUES(75,'YENİCE')</v>
      </c>
    </row>
    <row r="23123" spans="1:5" x14ac:dyDescent="0.25">
      <c r="A23123" s="4">
        <v>23122</v>
      </c>
      <c r="B23123" s="6">
        <v>75</v>
      </c>
      <c r="C23123" s="13" t="s">
        <v>13353</v>
      </c>
      <c r="D23123" s="14"/>
      <c r="E23123" t="str">
        <f t="shared" si="361"/>
        <v>INSERT INTO DISTRICTS (TOWN_ID,DISTRICT) VALUES(75,'KOÇAŞLI')</v>
      </c>
    </row>
    <row r="23124" spans="1:5" x14ac:dyDescent="0.25">
      <c r="A23124" s="4">
        <v>23123</v>
      </c>
      <c r="B23124" s="6">
        <v>75</v>
      </c>
      <c r="C23124" s="13" t="s">
        <v>13354</v>
      </c>
      <c r="D23124" s="14"/>
      <c r="E23124" t="str">
        <f t="shared" si="361"/>
        <v>INSERT INTO DISTRICTS (TOWN_ID,DISTRICT) VALUES(75,'SİPAHİLİ')</v>
      </c>
    </row>
    <row r="23125" spans="1:5" x14ac:dyDescent="0.25">
      <c r="A23125" s="4">
        <v>23124</v>
      </c>
      <c r="B23125" s="6">
        <v>75</v>
      </c>
      <c r="C23125" s="13" t="s">
        <v>13355</v>
      </c>
      <c r="D23125" s="14"/>
      <c r="E23125" t="str">
        <f t="shared" si="361"/>
        <v>INSERT INTO DISTRICTS (TOWN_ID,DISTRICT) VALUES(75,'YANIŞLI')</v>
      </c>
    </row>
    <row r="23126" spans="1:5" x14ac:dyDescent="0.25">
      <c r="A23126" s="4">
        <v>23125</v>
      </c>
      <c r="B23126" s="6">
        <v>75</v>
      </c>
      <c r="C23126" s="13" t="s">
        <v>1409</v>
      </c>
      <c r="D23126" s="14"/>
      <c r="E23126" t="str">
        <f t="shared" si="361"/>
        <v>INSERT INTO DISTRICTS (TOWN_ID,DISTRICT) VALUES(75,'AKARCA')</v>
      </c>
    </row>
    <row r="23127" spans="1:5" x14ac:dyDescent="0.25">
      <c r="A23127" s="4">
        <v>23126</v>
      </c>
      <c r="B23127" s="6">
        <v>75</v>
      </c>
      <c r="C23127" s="13" t="s">
        <v>13356</v>
      </c>
      <c r="D23127" s="14"/>
      <c r="E23127" t="str">
        <f t="shared" si="361"/>
        <v>INSERT INTO DISTRICTS (TOWN_ID,DISTRICT) VALUES(75,'DEMİRIŞIK')</v>
      </c>
    </row>
    <row r="23128" spans="1:5" x14ac:dyDescent="0.25">
      <c r="A23128" s="4">
        <v>23127</v>
      </c>
      <c r="B23128" s="6">
        <v>75</v>
      </c>
      <c r="C23128" s="13" t="s">
        <v>9743</v>
      </c>
      <c r="D23128" s="14"/>
      <c r="E23128" t="str">
        <f t="shared" si="361"/>
        <v>INSERT INTO DISTRICTS (TOWN_ID,DISTRICT) VALUES(75,'DOĞANÇAY')</v>
      </c>
    </row>
    <row r="23129" spans="1:5" x14ac:dyDescent="0.25">
      <c r="A23129" s="4">
        <v>23128</v>
      </c>
      <c r="B23129" s="6">
        <v>75</v>
      </c>
      <c r="C23129" s="13" t="s">
        <v>13357</v>
      </c>
      <c r="D23129" s="14"/>
      <c r="E23129" t="str">
        <f t="shared" si="361"/>
        <v>INSERT INTO DISTRICTS (TOWN_ID,DISTRICT) VALUES(75,'KOCAYER')</v>
      </c>
    </row>
    <row r="23130" spans="1:5" x14ac:dyDescent="0.25">
      <c r="A23130" s="4">
        <v>23129</v>
      </c>
      <c r="B23130" s="6">
        <v>75</v>
      </c>
      <c r="C23130" s="13" t="s">
        <v>11630</v>
      </c>
      <c r="D23130" s="14"/>
      <c r="E23130" t="str">
        <f t="shared" si="361"/>
        <v>INSERT INTO DISTRICTS (TOWN_ID,DISTRICT) VALUES(75,'KUZUCU')</v>
      </c>
    </row>
    <row r="23131" spans="1:5" x14ac:dyDescent="0.25">
      <c r="A23131" s="4">
        <v>23130</v>
      </c>
      <c r="B23131" s="6">
        <v>75</v>
      </c>
      <c r="C23131" s="13" t="s">
        <v>13358</v>
      </c>
      <c r="D23131" s="14"/>
      <c r="E23131" t="str">
        <f t="shared" si="361"/>
        <v>INSERT INTO DISTRICTS (TOWN_ID,DISTRICT) VALUES(75,'PELİTKOYAĞI')</v>
      </c>
    </row>
    <row r="23132" spans="1:5" x14ac:dyDescent="0.25">
      <c r="A23132" s="4">
        <v>23131</v>
      </c>
      <c r="B23132" s="6">
        <v>75</v>
      </c>
      <c r="C23132" s="13" t="s">
        <v>2874</v>
      </c>
      <c r="D23132" s="14"/>
      <c r="E23132" t="str">
        <f t="shared" si="361"/>
        <v>INSERT INTO DISTRICTS (TOWN_ID,DISTRICT) VALUES(75,'SARILAR')</v>
      </c>
    </row>
    <row r="23133" spans="1:5" x14ac:dyDescent="0.25">
      <c r="A23133" s="4">
        <v>23132</v>
      </c>
      <c r="B23133" s="6">
        <v>75</v>
      </c>
      <c r="C23133" s="13" t="s">
        <v>13359</v>
      </c>
      <c r="D23133" s="14"/>
      <c r="E23133" t="str">
        <f t="shared" si="361"/>
        <v>INSERT INTO DISTRICTS (TOWN_ID,DISTRICT) VALUES(75,'TAKANLI')</v>
      </c>
    </row>
    <row r="23134" spans="1:5" x14ac:dyDescent="0.25">
      <c r="A23134" s="4">
        <v>23133</v>
      </c>
      <c r="B23134" s="6">
        <v>75</v>
      </c>
      <c r="C23134" s="13" t="s">
        <v>2359</v>
      </c>
      <c r="D23134" s="14"/>
      <c r="E23134" t="str">
        <f t="shared" si="361"/>
        <v>INSERT INTO DISTRICTS (TOWN_ID,DISTRICT) VALUES(75,'TOLKÖY')</v>
      </c>
    </row>
    <row r="23135" spans="1:5" x14ac:dyDescent="0.25">
      <c r="A23135" s="4">
        <v>23134</v>
      </c>
      <c r="B23135" s="6">
        <v>75</v>
      </c>
      <c r="C23135" s="13" t="s">
        <v>13360</v>
      </c>
      <c r="D23135" s="14"/>
      <c r="E23135" t="str">
        <f t="shared" si="361"/>
        <v>INSERT INTO DISTRICTS (TOWN_ID,DISTRICT) VALUES(75,'ZEYBEKLER')</v>
      </c>
    </row>
    <row r="23136" spans="1:5" x14ac:dyDescent="0.25">
      <c r="A23136" s="4">
        <v>23135</v>
      </c>
      <c r="B23136" s="6">
        <v>75</v>
      </c>
      <c r="C23136" s="13" t="s">
        <v>13361</v>
      </c>
      <c r="D23136" s="14"/>
      <c r="E23136" t="str">
        <f t="shared" si="361"/>
        <v>INSERT INTO DISTRICTS (TOWN_ID,DISTRICT) VALUES(75,'DOĞLU')</v>
      </c>
    </row>
    <row r="23137" spans="1:5" x14ac:dyDescent="0.25">
      <c r="A23137" s="4">
        <v>23136</v>
      </c>
      <c r="B23137" s="6">
        <v>75</v>
      </c>
      <c r="C23137" s="13" t="s">
        <v>13362</v>
      </c>
      <c r="D23137" s="14"/>
      <c r="E23137" t="str">
        <f t="shared" si="361"/>
        <v>INSERT INTO DISTRICTS (TOWN_ID,DISTRICT) VALUES(75,'KUZUCUBELEN')</v>
      </c>
    </row>
    <row r="23138" spans="1:5" x14ac:dyDescent="0.25">
      <c r="A23138" s="4">
        <v>23137</v>
      </c>
      <c r="B23138" s="6">
        <v>75</v>
      </c>
      <c r="C23138" s="13" t="s">
        <v>13363</v>
      </c>
      <c r="D23138" s="14"/>
      <c r="E23138" t="str">
        <f t="shared" si="361"/>
        <v>INSERT INTO DISTRICTS (TOWN_ID,DISTRICT) VALUES(75,'BOZÖN')</v>
      </c>
    </row>
    <row r="23139" spans="1:5" x14ac:dyDescent="0.25">
      <c r="A23139" s="4">
        <v>23138</v>
      </c>
      <c r="B23139" s="6">
        <v>75</v>
      </c>
      <c r="C23139" s="13" t="s">
        <v>13364</v>
      </c>
      <c r="D23139" s="14"/>
      <c r="E23139" t="str">
        <f t="shared" si="361"/>
        <v>INSERT INTO DISTRICTS (TOWN_ID,DISTRICT) VALUES(75,'CEMİLLİ')</v>
      </c>
    </row>
    <row r="23140" spans="1:5" x14ac:dyDescent="0.25">
      <c r="A23140" s="4">
        <v>23139</v>
      </c>
      <c r="B23140" s="6">
        <v>75</v>
      </c>
      <c r="C23140" s="13" t="s">
        <v>1334</v>
      </c>
      <c r="D23140" s="14"/>
      <c r="E23140" t="str">
        <f t="shared" si="361"/>
        <v>INSERT INTO DISTRICTS (TOWN_ID,DISTRICT) VALUES(75,'ÇEVLİK')</v>
      </c>
    </row>
    <row r="23141" spans="1:5" x14ac:dyDescent="0.25">
      <c r="A23141" s="4">
        <v>23140</v>
      </c>
      <c r="B23141" s="6">
        <v>75</v>
      </c>
      <c r="C23141" s="13" t="s">
        <v>1575</v>
      </c>
      <c r="D23141" s="14"/>
      <c r="E23141" t="str">
        <f t="shared" si="361"/>
        <v>INSERT INTO DISTRICTS (TOWN_ID,DISTRICT) VALUES(75,'YENİMAHALLE')</v>
      </c>
    </row>
    <row r="23142" spans="1:5" x14ac:dyDescent="0.25">
      <c r="A23142" s="4">
        <v>23141</v>
      </c>
      <c r="B23142" s="6">
        <v>75</v>
      </c>
      <c r="C23142" s="13" t="s">
        <v>13365</v>
      </c>
      <c r="D23142" s="14"/>
      <c r="E23142" t="str">
        <f t="shared" si="361"/>
        <v>INSERT INTO DISTRICTS (TOWN_ID,DISTRICT) VALUES(75,'DAVULTEPE')</v>
      </c>
    </row>
    <row r="23143" spans="1:5" x14ac:dyDescent="0.25">
      <c r="A23143" s="4">
        <v>23142</v>
      </c>
      <c r="B23143" s="6">
        <v>75</v>
      </c>
      <c r="C23143" s="13" t="s">
        <v>3294</v>
      </c>
      <c r="D23143" s="14"/>
      <c r="E23143" t="str">
        <f t="shared" si="361"/>
        <v>INSERT INTO DISTRICTS (TOWN_ID,DISTRICT) VALUES(75,'SEYMENLİ')</v>
      </c>
    </row>
    <row r="23144" spans="1:5" x14ac:dyDescent="0.25">
      <c r="A23144" s="4">
        <v>23143</v>
      </c>
      <c r="B23144" s="6">
        <v>75</v>
      </c>
      <c r="C23144" s="13" t="s">
        <v>13366</v>
      </c>
      <c r="D23144" s="14"/>
      <c r="E23144" t="str">
        <f t="shared" si="361"/>
        <v>INSERT INTO DISTRICTS (TOWN_ID,DISTRICT) VALUES(75,'ESENBAĞLAR')</v>
      </c>
    </row>
    <row r="23145" spans="1:5" x14ac:dyDescent="0.25">
      <c r="A23145" s="4">
        <v>23144</v>
      </c>
      <c r="B23145" s="6">
        <v>75</v>
      </c>
      <c r="C23145" s="13" t="s">
        <v>1859</v>
      </c>
      <c r="D23145" s="14"/>
      <c r="E23145" t="str">
        <f t="shared" si="361"/>
        <v>INSERT INTO DISTRICTS (TOWN_ID,DISTRICT) VALUES(75,'MERKEZ')</v>
      </c>
    </row>
    <row r="23146" spans="1:5" x14ac:dyDescent="0.25">
      <c r="A23146" s="4">
        <v>23145</v>
      </c>
      <c r="B23146" s="6">
        <v>75</v>
      </c>
      <c r="C23146" s="13" t="s">
        <v>9273</v>
      </c>
      <c r="D23146" s="14"/>
      <c r="E23146" t="str">
        <f t="shared" si="361"/>
        <v>INSERT INTO DISTRICTS (TOWN_ID,DISTRICT) VALUES(75,'ŞAHİNTEPESİ')</v>
      </c>
    </row>
    <row r="23147" spans="1:5" x14ac:dyDescent="0.25">
      <c r="A23147" s="4">
        <v>23146</v>
      </c>
      <c r="B23147" s="6">
        <v>75</v>
      </c>
      <c r="C23147" s="13" t="s">
        <v>1723</v>
      </c>
      <c r="D23147" s="14"/>
      <c r="E23147" t="str">
        <f t="shared" si="361"/>
        <v>INSERT INTO DISTRICTS (TOWN_ID,DISTRICT) VALUES(75,'AKDENİZ')</v>
      </c>
    </row>
    <row r="23148" spans="1:5" x14ac:dyDescent="0.25">
      <c r="A23148" s="4">
        <v>23147</v>
      </c>
      <c r="B23148" s="6">
        <v>75</v>
      </c>
      <c r="C23148" s="13" t="s">
        <v>3895</v>
      </c>
      <c r="D23148" s="14"/>
      <c r="E23148" t="str">
        <f t="shared" si="361"/>
        <v>INSERT INTO DISTRICTS (TOWN_ID,DISTRICT) VALUES(75,'DENİZ')</v>
      </c>
    </row>
    <row r="23149" spans="1:5" x14ac:dyDescent="0.25">
      <c r="A23149" s="4">
        <v>23148</v>
      </c>
      <c r="B23149" s="6">
        <v>75</v>
      </c>
      <c r="C23149" s="13" t="s">
        <v>13367</v>
      </c>
      <c r="D23149" s="14"/>
      <c r="E23149" t="str">
        <f t="shared" si="361"/>
        <v>INSERT INTO DISTRICTS (TOWN_ID,DISTRICT) VALUES(75,'VİRANŞEHİR')</v>
      </c>
    </row>
    <row r="23150" spans="1:5" x14ac:dyDescent="0.25">
      <c r="A23150" s="4">
        <v>23149</v>
      </c>
      <c r="B23150" s="6">
        <v>75</v>
      </c>
      <c r="C23150" s="13" t="s">
        <v>1102</v>
      </c>
      <c r="D23150" s="14"/>
      <c r="E23150" t="str">
        <f t="shared" si="361"/>
        <v>INSERT INTO DISTRICTS (TOWN_ID,DISTRICT) VALUES(75,'İSTİKLAL')</v>
      </c>
    </row>
    <row r="23151" spans="1:5" x14ac:dyDescent="0.25">
      <c r="A23151" s="4">
        <v>23150</v>
      </c>
      <c r="B23151" s="6">
        <v>75</v>
      </c>
      <c r="C23151" s="13" t="s">
        <v>1459</v>
      </c>
      <c r="D23151" s="14"/>
      <c r="E23151" t="str">
        <f t="shared" si="361"/>
        <v>INSERT INTO DISTRICTS (TOWN_ID,DISTRICT) VALUES(75,'KUYULUK')</v>
      </c>
    </row>
    <row r="23152" spans="1:5" x14ac:dyDescent="0.25">
      <c r="A23152" s="4">
        <v>23151</v>
      </c>
      <c r="B23152" s="6">
        <v>75</v>
      </c>
      <c r="C23152" s="13" t="s">
        <v>1294</v>
      </c>
      <c r="D23152" s="14"/>
      <c r="E23152" t="str">
        <f t="shared" si="361"/>
        <v>INSERT INTO DISTRICTS (TOWN_ID,DISTRICT) VALUES(75,'FATİH')</v>
      </c>
    </row>
    <row r="23153" spans="1:5" x14ac:dyDescent="0.25">
      <c r="A23153" s="4">
        <v>23152</v>
      </c>
      <c r="B23153" s="6">
        <v>75</v>
      </c>
      <c r="C23153" s="13" t="s">
        <v>1093</v>
      </c>
      <c r="D23153" s="14"/>
      <c r="E23153" t="str">
        <f t="shared" si="361"/>
        <v>INSERT INTO DISTRICTS (TOWN_ID,DISTRICT) VALUES(75,'CUMHURİYET')</v>
      </c>
    </row>
    <row r="23154" spans="1:5" x14ac:dyDescent="0.25">
      <c r="A23154" s="4">
        <v>23153</v>
      </c>
      <c r="B23154" s="6">
        <v>75</v>
      </c>
      <c r="C23154" s="13" t="s">
        <v>2098</v>
      </c>
      <c r="D23154" s="14"/>
      <c r="E23154" t="str">
        <f t="shared" si="361"/>
        <v>INSERT INTO DISTRICTS (TOWN_ID,DISTRICT) VALUES(75,'ÇANKAYA')</v>
      </c>
    </row>
    <row r="23155" spans="1:5" x14ac:dyDescent="0.25">
      <c r="A23155" s="4">
        <v>23154</v>
      </c>
      <c r="B23155" s="6">
        <v>75</v>
      </c>
      <c r="C23155" s="13" t="s">
        <v>11142</v>
      </c>
      <c r="D23155" s="14"/>
      <c r="E23155" t="str">
        <f t="shared" si="361"/>
        <v>INSERT INTO DISTRICTS (TOWN_ID,DISTRICT) VALUES(75,'75.YIL')</v>
      </c>
    </row>
    <row r="23156" spans="1:5" x14ac:dyDescent="0.25">
      <c r="A23156" s="4">
        <v>23155</v>
      </c>
      <c r="B23156" s="6">
        <v>75</v>
      </c>
      <c r="C23156" s="13" t="s">
        <v>1114</v>
      </c>
      <c r="D23156" s="14"/>
      <c r="E23156" t="str">
        <f t="shared" si="361"/>
        <v>INSERT INTO DISTRICTS (TOWN_ID,DISTRICT) VALUES(75,'ATATÜRK')</v>
      </c>
    </row>
    <row r="23157" spans="1:5" x14ac:dyDescent="0.25">
      <c r="A23157" s="4">
        <v>23156</v>
      </c>
      <c r="B23157" s="6">
        <v>75</v>
      </c>
      <c r="C23157" s="13" t="s">
        <v>1100</v>
      </c>
      <c r="D23157" s="14"/>
      <c r="E23157" t="str">
        <f t="shared" si="361"/>
        <v>INSERT INTO DISTRICTS (TOWN_ID,DISTRICT) VALUES(75,'HÜRRİYET')</v>
      </c>
    </row>
    <row r="23158" spans="1:5" x14ac:dyDescent="0.25">
      <c r="A23158" s="4">
        <v>23157</v>
      </c>
      <c r="B23158" s="6">
        <v>75</v>
      </c>
      <c r="C23158" s="13" t="s">
        <v>13368</v>
      </c>
      <c r="D23158" s="14"/>
      <c r="E23158" t="str">
        <f t="shared" si="361"/>
        <v>INSERT INTO DISTRICTS (TOWN_ID,DISTRICT) VALUES(75,'TECE')</v>
      </c>
    </row>
    <row r="23159" spans="1:5" x14ac:dyDescent="0.25">
      <c r="A23159" s="4">
        <v>23158</v>
      </c>
      <c r="B23159" s="6">
        <v>75</v>
      </c>
      <c r="C23159" s="13" t="s">
        <v>1535</v>
      </c>
      <c r="D23159" s="14"/>
      <c r="E23159" t="str">
        <f t="shared" si="361"/>
        <v>INSERT INTO DISTRICTS (TOWN_ID,DISTRICT) VALUES(75,'ÇAMLICA')</v>
      </c>
    </row>
    <row r="23160" spans="1:5" x14ac:dyDescent="0.25">
      <c r="A23160" s="4">
        <v>23159</v>
      </c>
      <c r="B23160" s="6">
        <v>75</v>
      </c>
      <c r="C23160" s="13" t="s">
        <v>13369</v>
      </c>
      <c r="D23160" s="14"/>
      <c r="E23160" t="str">
        <f t="shared" si="361"/>
        <v>INSERT INTO DISTRICTS (TOWN_ID,DISTRICT) VALUES(75,'ESKİ MEZİTLİ ')</v>
      </c>
    </row>
    <row r="23161" spans="1:5" x14ac:dyDescent="0.25">
      <c r="A23161" s="4">
        <v>23160</v>
      </c>
      <c r="B23161" s="6">
        <v>75</v>
      </c>
      <c r="C23161" s="13" t="s">
        <v>1857</v>
      </c>
      <c r="D23161" s="14"/>
      <c r="E23161" t="str">
        <f t="shared" si="361"/>
        <v>INSERT INTO DISTRICTS (TOWN_ID,DISTRICT) VALUES(75,'MENDERES')</v>
      </c>
    </row>
    <row r="23162" spans="1:5" x14ac:dyDescent="0.25">
      <c r="A23162" s="4">
        <v>23161</v>
      </c>
      <c r="B23162" s="6">
        <v>75</v>
      </c>
      <c r="C23162" s="13" t="s">
        <v>3261</v>
      </c>
      <c r="D23162" s="14"/>
      <c r="E23162" t="str">
        <f t="shared" si="361"/>
        <v>INSERT INTO DISTRICTS (TOWN_ID,DISTRICT) VALUES(75,'ANAYURT')</v>
      </c>
    </row>
    <row r="23163" spans="1:5" x14ac:dyDescent="0.25">
      <c r="A23163" s="4">
        <v>23162</v>
      </c>
      <c r="B23163" s="6">
        <v>75</v>
      </c>
      <c r="C23163" s="13" t="s">
        <v>9993</v>
      </c>
      <c r="D23163" s="14"/>
      <c r="E23163" t="str">
        <f t="shared" si="361"/>
        <v>INSERT INTO DISTRICTS (TOWN_ID,DISTRICT) VALUES(75,'KALEKÖY')</v>
      </c>
    </row>
    <row r="23164" spans="1:5" x14ac:dyDescent="0.25">
      <c r="A23164" s="4">
        <v>23163</v>
      </c>
      <c r="B23164" s="6">
        <v>75</v>
      </c>
      <c r="C23164" s="13" t="s">
        <v>13370</v>
      </c>
      <c r="D23164" s="14"/>
      <c r="E23164" t="str">
        <f t="shared" si="361"/>
        <v>INSERT INTO DISTRICTS (TOWN_ID,DISTRICT) VALUES(75,'FINDIKPINAR')</v>
      </c>
    </row>
    <row r="23165" spans="1:5" x14ac:dyDescent="0.25">
      <c r="A23165" s="4">
        <v>23164</v>
      </c>
      <c r="B23165" s="6">
        <v>75</v>
      </c>
      <c r="C23165" s="13" t="s">
        <v>2392</v>
      </c>
      <c r="D23165" s="14"/>
      <c r="E23165" t="str">
        <f t="shared" si="361"/>
        <v>INSERT INTO DISTRICTS (TOWN_ID,DISTRICT) VALUES(75,'TEPEKÖY')</v>
      </c>
    </row>
    <row r="23166" spans="1:5" x14ac:dyDescent="0.25">
      <c r="A23166" s="4">
        <v>23165</v>
      </c>
      <c r="B23166" s="6">
        <v>75</v>
      </c>
      <c r="C23166" s="13" t="s">
        <v>4612</v>
      </c>
      <c r="D23166" s="14"/>
      <c r="E23166" t="str">
        <f t="shared" si="361"/>
        <v>INSERT INTO DISTRICTS (TOWN_ID,DISTRICT) VALUES(75,'ALAÇAM')</v>
      </c>
    </row>
    <row r="23167" spans="1:5" x14ac:dyDescent="0.25">
      <c r="A23167" s="4">
        <v>23166</v>
      </c>
      <c r="B23167" s="6">
        <v>75</v>
      </c>
      <c r="C23167" s="13" t="s">
        <v>13371</v>
      </c>
      <c r="D23167" s="14"/>
      <c r="E23167" t="str">
        <f t="shared" si="361"/>
        <v>INSERT INTO DISTRICTS (TOWN_ID,DISTRICT) VALUES(75,'AŞAĞIKÖSELERLİ')</v>
      </c>
    </row>
    <row r="23168" spans="1:5" x14ac:dyDescent="0.25">
      <c r="A23168" s="4">
        <v>23167</v>
      </c>
      <c r="B23168" s="6">
        <v>75</v>
      </c>
      <c r="C23168" s="13" t="s">
        <v>4274</v>
      </c>
      <c r="D23168" s="14"/>
      <c r="E23168" t="str">
        <f t="shared" si="361"/>
        <v>INSERT INTO DISTRICTS (TOWN_ID,DISTRICT) VALUES(75,'AYDINOĞLU')</v>
      </c>
    </row>
    <row r="23169" spans="1:5" x14ac:dyDescent="0.25">
      <c r="A23169" s="4">
        <v>23168</v>
      </c>
      <c r="B23169" s="6">
        <v>75</v>
      </c>
      <c r="C23169" s="13" t="s">
        <v>13372</v>
      </c>
      <c r="D23169" s="14"/>
      <c r="E23169" t="str">
        <f t="shared" si="361"/>
        <v>INSERT INTO DISTRICTS (TOWN_ID,DISTRICT) VALUES(75,'BAĞCAĞIZ')</v>
      </c>
    </row>
    <row r="23170" spans="1:5" x14ac:dyDescent="0.25">
      <c r="A23170" s="4">
        <v>23169</v>
      </c>
      <c r="B23170" s="6">
        <v>75</v>
      </c>
      <c r="C23170" s="13" t="s">
        <v>7926</v>
      </c>
      <c r="D23170" s="14"/>
      <c r="E23170" t="str">
        <f t="shared" si="361"/>
        <v>INSERT INTO DISTRICTS (TOWN_ID,DISTRICT) VALUES(75,'BALLI')</v>
      </c>
    </row>
    <row r="23171" spans="1:5" x14ac:dyDescent="0.25">
      <c r="A23171" s="4">
        <v>23170</v>
      </c>
      <c r="B23171" s="6">
        <v>75</v>
      </c>
      <c r="C23171" s="13" t="s">
        <v>13373</v>
      </c>
      <c r="D23171" s="14"/>
      <c r="E23171" t="str">
        <f t="shared" ref="E23171:E23234" si="362">"INSERT INTO DISTRICTS (TOWN_ID,DISTRICT) VALUES("&amp;B23171&amp;",'"&amp;C23171&amp;"')"</f>
        <v>INSERT INTO DISTRICTS (TOWN_ID,DISTRICT) VALUES(75,'BARABANLI')</v>
      </c>
    </row>
    <row r="23172" spans="1:5" x14ac:dyDescent="0.25">
      <c r="A23172" s="4">
        <v>23171</v>
      </c>
      <c r="B23172" s="6">
        <v>75</v>
      </c>
      <c r="C23172" s="13" t="s">
        <v>3930</v>
      </c>
      <c r="D23172" s="14"/>
      <c r="E23172" t="str">
        <f t="shared" si="362"/>
        <v>INSERT INTO DISTRICTS (TOWN_ID,DISTRICT) VALUES(75,'BOZDOĞAN')</v>
      </c>
    </row>
    <row r="23173" spans="1:5" x14ac:dyDescent="0.25">
      <c r="A23173" s="4">
        <v>23172</v>
      </c>
      <c r="B23173" s="6">
        <v>75</v>
      </c>
      <c r="C23173" s="13" t="s">
        <v>4352</v>
      </c>
      <c r="D23173" s="14"/>
      <c r="E23173" t="str">
        <f t="shared" si="362"/>
        <v>INSERT INTO DISTRICTS (TOWN_ID,DISTRICT) VALUES(75,'BURUNKÖY')</v>
      </c>
    </row>
    <row r="23174" spans="1:5" x14ac:dyDescent="0.25">
      <c r="A23174" s="4">
        <v>23173</v>
      </c>
      <c r="B23174" s="6">
        <v>75</v>
      </c>
      <c r="C23174" s="13" t="s">
        <v>4999</v>
      </c>
      <c r="D23174" s="14"/>
      <c r="E23174" t="str">
        <f t="shared" si="362"/>
        <v>INSERT INTO DISTRICTS (TOWN_ID,DISTRICT) VALUES(75,'ÇALTILI')</v>
      </c>
    </row>
    <row r="23175" spans="1:5" x14ac:dyDescent="0.25">
      <c r="A23175" s="4">
        <v>23174</v>
      </c>
      <c r="B23175" s="6">
        <v>75</v>
      </c>
      <c r="C23175" s="13" t="s">
        <v>1535</v>
      </c>
      <c r="D23175" s="14"/>
      <c r="E23175" t="str">
        <f t="shared" si="362"/>
        <v>INSERT INTO DISTRICTS (TOWN_ID,DISTRICT) VALUES(75,'ÇAMLICA')</v>
      </c>
    </row>
    <row r="23176" spans="1:5" x14ac:dyDescent="0.25">
      <c r="A23176" s="4">
        <v>23175</v>
      </c>
      <c r="B23176" s="6">
        <v>75</v>
      </c>
      <c r="C23176" s="13" t="s">
        <v>5531</v>
      </c>
      <c r="D23176" s="14"/>
      <c r="E23176" t="str">
        <f t="shared" si="362"/>
        <v>INSERT INTO DISTRICTS (TOWN_ID,DISTRICT) VALUES(75,'ÇAMPINAR')</v>
      </c>
    </row>
    <row r="23177" spans="1:5" x14ac:dyDescent="0.25">
      <c r="A23177" s="4">
        <v>23176</v>
      </c>
      <c r="B23177" s="6">
        <v>75</v>
      </c>
      <c r="C23177" s="13" t="s">
        <v>13374</v>
      </c>
      <c r="D23177" s="14"/>
      <c r="E23177" t="str">
        <f t="shared" si="362"/>
        <v>INSERT INTO DISTRICTS (TOWN_ID,DISTRICT) VALUES(75,'ÇATALHARMAN')</v>
      </c>
    </row>
    <row r="23178" spans="1:5" x14ac:dyDescent="0.25">
      <c r="A23178" s="4">
        <v>23177</v>
      </c>
      <c r="B23178" s="6">
        <v>75</v>
      </c>
      <c r="C23178" s="13" t="s">
        <v>13375</v>
      </c>
      <c r="D23178" s="14"/>
      <c r="E23178" t="str">
        <f t="shared" si="362"/>
        <v>INSERT INTO DISTRICTS (TOWN_ID,DISTRICT) VALUES(75,'ÇİVİ')</v>
      </c>
    </row>
    <row r="23179" spans="1:5" x14ac:dyDescent="0.25">
      <c r="A23179" s="4">
        <v>23178</v>
      </c>
      <c r="B23179" s="6">
        <v>75</v>
      </c>
      <c r="C23179" s="13" t="s">
        <v>13376</v>
      </c>
      <c r="D23179" s="14"/>
      <c r="E23179" t="str">
        <f t="shared" si="362"/>
        <v>INSERT INTO DISTRICTS (TOWN_ID,DISTRICT) VALUES(75,'ÇATAKBAĞ')</v>
      </c>
    </row>
    <row r="23180" spans="1:5" x14ac:dyDescent="0.25">
      <c r="A23180" s="4">
        <v>23179</v>
      </c>
      <c r="B23180" s="6">
        <v>75</v>
      </c>
      <c r="C23180" s="13" t="s">
        <v>13377</v>
      </c>
      <c r="D23180" s="14"/>
      <c r="E23180" t="str">
        <f t="shared" si="362"/>
        <v>INSERT INTO DISTRICTS (TOWN_ID,DISTRICT) VALUES(75,'ÇÖMELEK')</v>
      </c>
    </row>
    <row r="23181" spans="1:5" x14ac:dyDescent="0.25">
      <c r="A23181" s="4">
        <v>23180</v>
      </c>
      <c r="B23181" s="6">
        <v>75</v>
      </c>
      <c r="C23181" s="13" t="s">
        <v>3640</v>
      </c>
      <c r="D23181" s="14"/>
      <c r="E23181" t="str">
        <f t="shared" si="362"/>
        <v>INSERT INTO DISTRICTS (TOWN_ID,DISTRICT) VALUES(75,'ÇUKURBAĞ')</v>
      </c>
    </row>
    <row r="23182" spans="1:5" x14ac:dyDescent="0.25">
      <c r="A23182" s="4">
        <v>23181</v>
      </c>
      <c r="B23182" s="6">
        <v>75</v>
      </c>
      <c r="C23182" s="13" t="s">
        <v>13378</v>
      </c>
      <c r="D23182" s="14"/>
      <c r="E23182" t="str">
        <f t="shared" si="362"/>
        <v>INSERT INTO DISTRICTS (TOWN_ID,DISTRICT) VALUES(75,'DAĞPAZARI')</v>
      </c>
    </row>
    <row r="23183" spans="1:5" x14ac:dyDescent="0.25">
      <c r="A23183" s="4">
        <v>23182</v>
      </c>
      <c r="B23183" s="6">
        <v>75</v>
      </c>
      <c r="C23183" s="13" t="s">
        <v>5099</v>
      </c>
      <c r="D23183" s="14"/>
      <c r="E23183" t="str">
        <f t="shared" si="362"/>
        <v>INSERT INTO DISTRICTS (TOWN_ID,DISTRICT) VALUES(75,'DEMİRKAPI')</v>
      </c>
    </row>
    <row r="23184" spans="1:5" x14ac:dyDescent="0.25">
      <c r="A23184" s="4">
        <v>23183</v>
      </c>
      <c r="B23184" s="6">
        <v>75</v>
      </c>
      <c r="C23184" s="13" t="s">
        <v>13379</v>
      </c>
      <c r="D23184" s="14"/>
      <c r="E23184" t="str">
        <f t="shared" si="362"/>
        <v>INSERT INTO DISTRICTS (TOWN_ID,DISTRICT) VALUES(75,'DERİNÇAY')</v>
      </c>
    </row>
    <row r="23185" spans="1:5" x14ac:dyDescent="0.25">
      <c r="A23185" s="4">
        <v>23184</v>
      </c>
      <c r="B23185" s="6">
        <v>75</v>
      </c>
      <c r="C23185" s="13" t="s">
        <v>13380</v>
      </c>
      <c r="D23185" s="14"/>
      <c r="E23185" t="str">
        <f t="shared" si="362"/>
        <v>INSERT INTO DISTRICTS (TOWN_ID,DISTRICT) VALUES(75,'DİŞTAŞ')</v>
      </c>
    </row>
    <row r="23186" spans="1:5" x14ac:dyDescent="0.25">
      <c r="A23186" s="4">
        <v>23185</v>
      </c>
      <c r="B23186" s="6">
        <v>75</v>
      </c>
      <c r="C23186" s="13" t="s">
        <v>5536</v>
      </c>
      <c r="D23186" s="14"/>
      <c r="E23186" t="str">
        <f t="shared" si="362"/>
        <v>INSERT INTO DISTRICTS (TOWN_ID,DISTRICT) VALUES(75,'ELBEYLİ')</v>
      </c>
    </row>
    <row r="23187" spans="1:5" x14ac:dyDescent="0.25">
      <c r="A23187" s="4">
        <v>23186</v>
      </c>
      <c r="B23187" s="6">
        <v>75</v>
      </c>
      <c r="C23187" s="13" t="s">
        <v>2902</v>
      </c>
      <c r="D23187" s="14"/>
      <c r="E23187" t="str">
        <f t="shared" si="362"/>
        <v>INSERT INTO DISTRICTS (TOWN_ID,DISTRICT) VALUES(75,'ELMAPINAR')</v>
      </c>
    </row>
    <row r="23188" spans="1:5" x14ac:dyDescent="0.25">
      <c r="A23188" s="4">
        <v>23187</v>
      </c>
      <c r="B23188" s="6">
        <v>75</v>
      </c>
      <c r="C23188" s="13" t="s">
        <v>4188</v>
      </c>
      <c r="D23188" s="14"/>
      <c r="E23188" t="str">
        <f t="shared" si="362"/>
        <v>INSERT INTO DISTRICTS (TOWN_ID,DISTRICT) VALUES(75,'ESENÇAY')</v>
      </c>
    </row>
    <row r="23189" spans="1:5" x14ac:dyDescent="0.25">
      <c r="A23189" s="4">
        <v>23188</v>
      </c>
      <c r="B23189" s="6">
        <v>75</v>
      </c>
      <c r="C23189" s="13" t="s">
        <v>11191</v>
      </c>
      <c r="D23189" s="14"/>
      <c r="E23189" t="str">
        <f t="shared" si="362"/>
        <v>INSERT INTO DISTRICTS (TOWN_ID,DISTRICT) VALUES(75,'EVREN')</v>
      </c>
    </row>
    <row r="23190" spans="1:5" x14ac:dyDescent="0.25">
      <c r="A23190" s="4">
        <v>23189</v>
      </c>
      <c r="B23190" s="6">
        <v>75</v>
      </c>
      <c r="C23190" s="13" t="s">
        <v>13381</v>
      </c>
      <c r="D23190" s="14"/>
      <c r="E23190" t="str">
        <f t="shared" si="362"/>
        <v>INSERT INTO DISTRICTS (TOWN_ID,DISTRICT) VALUES(75,'FAKIRCA')</v>
      </c>
    </row>
    <row r="23191" spans="1:5" x14ac:dyDescent="0.25">
      <c r="A23191" s="4">
        <v>23190</v>
      </c>
      <c r="B23191" s="6">
        <v>75</v>
      </c>
      <c r="C23191" s="13" t="s">
        <v>13382</v>
      </c>
      <c r="D23191" s="14"/>
      <c r="E23191" t="str">
        <f t="shared" si="362"/>
        <v>INSERT INTO DISTRICTS (TOWN_ID,DISTRICT) VALUES(75,'GEÇİMLİ')</v>
      </c>
    </row>
    <row r="23192" spans="1:5" x14ac:dyDescent="0.25">
      <c r="A23192" s="4">
        <v>23191</v>
      </c>
      <c r="B23192" s="6">
        <v>75</v>
      </c>
      <c r="C23192" s="13" t="s">
        <v>2329</v>
      </c>
      <c r="D23192" s="14"/>
      <c r="E23192" t="str">
        <f t="shared" si="362"/>
        <v>INSERT INTO DISTRICTS (TOWN_ID,DISTRICT) VALUES(75,'GENÇALİ')</v>
      </c>
    </row>
    <row r="23193" spans="1:5" x14ac:dyDescent="0.25">
      <c r="A23193" s="4">
        <v>23192</v>
      </c>
      <c r="B23193" s="6">
        <v>75</v>
      </c>
      <c r="C23193" s="13" t="s">
        <v>13383</v>
      </c>
      <c r="D23193" s="14"/>
      <c r="E23193" t="str">
        <f t="shared" si="362"/>
        <v>INSERT INTO DISTRICTS (TOWN_ID,DISTRICT) VALUES(75,'GÖKÇETAŞ')</v>
      </c>
    </row>
    <row r="23194" spans="1:5" x14ac:dyDescent="0.25">
      <c r="A23194" s="4">
        <v>23193</v>
      </c>
      <c r="B23194" s="6">
        <v>75</v>
      </c>
      <c r="C23194" s="13" t="s">
        <v>1059</v>
      </c>
      <c r="D23194" s="14"/>
      <c r="E23194" t="str">
        <f t="shared" si="362"/>
        <v>INSERT INTO DISTRICTS (TOWN_ID,DISTRICT) VALUES(75,'CERİTLER')</v>
      </c>
    </row>
    <row r="23195" spans="1:5" x14ac:dyDescent="0.25">
      <c r="A23195" s="4">
        <v>23194</v>
      </c>
      <c r="B23195" s="6">
        <v>75</v>
      </c>
      <c r="C23195" s="13" t="s">
        <v>13384</v>
      </c>
      <c r="D23195" s="14"/>
      <c r="E23195" t="str">
        <f t="shared" si="362"/>
        <v>INSERT INTO DISTRICTS (TOWN_ID,DISTRICT) VALUES(75,'GÜME')</v>
      </c>
    </row>
    <row r="23196" spans="1:5" x14ac:dyDescent="0.25">
      <c r="A23196" s="4">
        <v>23195</v>
      </c>
      <c r="B23196" s="6">
        <v>75</v>
      </c>
      <c r="C23196" s="13" t="s">
        <v>4178</v>
      </c>
      <c r="D23196" s="14"/>
      <c r="E23196" t="str">
        <f t="shared" si="362"/>
        <v>INSERT INTO DISTRICTS (TOWN_ID,DISTRICT) VALUES(75,'GÜZELKÖY')</v>
      </c>
    </row>
    <row r="23197" spans="1:5" x14ac:dyDescent="0.25">
      <c r="A23197" s="4">
        <v>23196</v>
      </c>
      <c r="B23197" s="6">
        <v>75</v>
      </c>
      <c r="C23197" s="13" t="s">
        <v>2939</v>
      </c>
      <c r="D23197" s="14"/>
      <c r="E23197" t="str">
        <f t="shared" si="362"/>
        <v>INSERT INTO DISTRICTS (TOWN_ID,DISTRICT) VALUES(75,'GÜZELYURT')</v>
      </c>
    </row>
    <row r="23198" spans="1:5" x14ac:dyDescent="0.25">
      <c r="A23198" s="4">
        <v>23197</v>
      </c>
      <c r="B23198" s="6">
        <v>75</v>
      </c>
      <c r="C23198" s="13" t="s">
        <v>8912</v>
      </c>
      <c r="D23198" s="14"/>
      <c r="E23198" t="str">
        <f t="shared" si="362"/>
        <v>INSERT INTO DISTRICTS (TOWN_ID,DISTRICT) VALUES(75,'HACIAHMETLİ')</v>
      </c>
    </row>
    <row r="23199" spans="1:5" x14ac:dyDescent="0.25">
      <c r="A23199" s="4">
        <v>23198</v>
      </c>
      <c r="B23199" s="6">
        <v>75</v>
      </c>
      <c r="C23199" s="13" t="s">
        <v>13385</v>
      </c>
      <c r="D23199" s="14"/>
      <c r="E23199" t="str">
        <f t="shared" si="362"/>
        <v>INSERT INTO DISTRICTS (TOWN_ID,DISTRICT) VALUES(75,'HACIİLYASLI')</v>
      </c>
    </row>
    <row r="23200" spans="1:5" x14ac:dyDescent="0.25">
      <c r="A23200" s="4">
        <v>23199</v>
      </c>
      <c r="B23200" s="6">
        <v>75</v>
      </c>
      <c r="C23200" s="13" t="s">
        <v>13386</v>
      </c>
      <c r="D23200" s="14"/>
      <c r="E23200" t="str">
        <f t="shared" si="362"/>
        <v>INSERT INTO DISTRICTS (TOWN_ID,DISTRICT) VALUES(75,'HACINUHLU')</v>
      </c>
    </row>
    <row r="23201" spans="1:5" x14ac:dyDescent="0.25">
      <c r="A23201" s="4">
        <v>23200</v>
      </c>
      <c r="B23201" s="6">
        <v>75</v>
      </c>
      <c r="C23201" s="13" t="s">
        <v>13387</v>
      </c>
      <c r="D23201" s="14"/>
      <c r="E23201" t="str">
        <f t="shared" si="362"/>
        <v>INSERT INTO DISTRICTS (TOWN_ID,DISTRICT) VALUES(75,'HACISAİT')</v>
      </c>
    </row>
    <row r="23202" spans="1:5" x14ac:dyDescent="0.25">
      <c r="A23202" s="4">
        <v>23201</v>
      </c>
      <c r="B23202" s="6">
        <v>75</v>
      </c>
      <c r="C23202" s="13" t="s">
        <v>1441</v>
      </c>
      <c r="D23202" s="14"/>
      <c r="E23202" t="str">
        <f t="shared" si="362"/>
        <v>INSERT INTO DISTRICTS (TOWN_ID,DISTRICT) VALUES(75,'HAMAMKÖY')</v>
      </c>
    </row>
    <row r="23203" spans="1:5" x14ac:dyDescent="0.25">
      <c r="A23203" s="4">
        <v>23202</v>
      </c>
      <c r="B23203" s="6">
        <v>75</v>
      </c>
      <c r="C23203" s="13" t="s">
        <v>2026</v>
      </c>
      <c r="D23203" s="14"/>
      <c r="E23203" t="str">
        <f t="shared" si="362"/>
        <v>INSERT INTO DISTRICTS (TOWN_ID,DISTRICT) VALUES(75,'ILICA')</v>
      </c>
    </row>
    <row r="23204" spans="1:5" x14ac:dyDescent="0.25">
      <c r="A23204" s="4">
        <v>23203</v>
      </c>
      <c r="B23204" s="6">
        <v>75</v>
      </c>
      <c r="C23204" s="13" t="s">
        <v>1178</v>
      </c>
      <c r="D23204" s="14"/>
      <c r="E23204" t="str">
        <f t="shared" si="362"/>
        <v>INSERT INTO DISTRICTS (TOWN_ID,DISTRICT) VALUES(75,'IRMAKLI')</v>
      </c>
    </row>
    <row r="23205" spans="1:5" x14ac:dyDescent="0.25">
      <c r="A23205" s="4">
        <v>23204</v>
      </c>
      <c r="B23205" s="6">
        <v>75</v>
      </c>
      <c r="C23205" s="13" t="s">
        <v>4180</v>
      </c>
      <c r="D23205" s="14"/>
      <c r="E23205" t="str">
        <f t="shared" si="362"/>
        <v>INSERT INTO DISTRICTS (TOWN_ID,DISTRICT) VALUES(75,'IŞIKLAR')</v>
      </c>
    </row>
    <row r="23206" spans="1:5" x14ac:dyDescent="0.25">
      <c r="A23206" s="4">
        <v>23205</v>
      </c>
      <c r="B23206" s="6">
        <v>75</v>
      </c>
      <c r="C23206" s="13" t="s">
        <v>8585</v>
      </c>
      <c r="D23206" s="14"/>
      <c r="E23206" t="str">
        <f t="shared" si="362"/>
        <v>INSERT INTO DISTRICTS (TOWN_ID,DISTRICT) VALUES(75,'İBRAHİMLİ')</v>
      </c>
    </row>
    <row r="23207" spans="1:5" x14ac:dyDescent="0.25">
      <c r="A23207" s="4">
        <v>23206</v>
      </c>
      <c r="B23207" s="6">
        <v>75</v>
      </c>
      <c r="C23207" s="13" t="s">
        <v>1734</v>
      </c>
      <c r="D23207" s="14"/>
      <c r="E23207" t="str">
        <f t="shared" si="362"/>
        <v>INSERT INTO DISTRICTS (TOWN_ID,DISTRICT) VALUES(75,'KADIKÖY')</v>
      </c>
    </row>
    <row r="23208" spans="1:5" x14ac:dyDescent="0.25">
      <c r="A23208" s="4">
        <v>23207</v>
      </c>
      <c r="B23208" s="6">
        <v>75</v>
      </c>
      <c r="C23208" s="13" t="s">
        <v>5128</v>
      </c>
      <c r="D23208" s="14"/>
      <c r="E23208" t="str">
        <f t="shared" si="362"/>
        <v>INSERT INTO DISTRICTS (TOWN_ID,DISTRICT) VALUES(75,'KARADİKEN')</v>
      </c>
    </row>
    <row r="23209" spans="1:5" x14ac:dyDescent="0.25">
      <c r="A23209" s="4">
        <v>23208</v>
      </c>
      <c r="B23209" s="6">
        <v>75</v>
      </c>
      <c r="C23209" s="13" t="s">
        <v>1655</v>
      </c>
      <c r="D23209" s="14"/>
      <c r="E23209" t="str">
        <f t="shared" si="362"/>
        <v>INSERT INTO DISTRICTS (TOWN_ID,DISTRICT) VALUES(75,'KAVAKLI')</v>
      </c>
    </row>
    <row r="23210" spans="1:5" x14ac:dyDescent="0.25">
      <c r="A23210" s="4">
        <v>23209</v>
      </c>
      <c r="B23210" s="6">
        <v>75</v>
      </c>
      <c r="C23210" s="13" t="s">
        <v>2784</v>
      </c>
      <c r="D23210" s="14"/>
      <c r="E23210" t="str">
        <f t="shared" si="362"/>
        <v>INSERT INTO DISTRICTS (TOWN_ID,DISTRICT) VALUES(75,'KAVAKÖZÜ')</v>
      </c>
    </row>
    <row r="23211" spans="1:5" x14ac:dyDescent="0.25">
      <c r="A23211" s="4">
        <v>23210</v>
      </c>
      <c r="B23211" s="6">
        <v>75</v>
      </c>
      <c r="C23211" s="13" t="s">
        <v>8643</v>
      </c>
      <c r="D23211" s="14"/>
      <c r="E23211" t="str">
        <f t="shared" si="362"/>
        <v>INSERT INTO DISTRICTS (TOWN_ID,DISTRICT) VALUES(75,'KAYAÖNÜ')</v>
      </c>
    </row>
    <row r="23212" spans="1:5" x14ac:dyDescent="0.25">
      <c r="A23212" s="4">
        <v>23211</v>
      </c>
      <c r="B23212" s="6">
        <v>75</v>
      </c>
      <c r="C23212" s="13" t="s">
        <v>13388</v>
      </c>
      <c r="D23212" s="14"/>
      <c r="E23212" t="str">
        <f t="shared" si="362"/>
        <v>INSERT INTO DISTRICTS (TOWN_ID,DISTRICT) VALUES(75,'KELCEKÖY')</v>
      </c>
    </row>
    <row r="23213" spans="1:5" x14ac:dyDescent="0.25">
      <c r="A23213" s="4">
        <v>23212</v>
      </c>
      <c r="B23213" s="6">
        <v>75</v>
      </c>
      <c r="C23213" s="13" t="s">
        <v>13389</v>
      </c>
      <c r="D23213" s="14"/>
      <c r="E23213" t="str">
        <f t="shared" si="362"/>
        <v>INSERT INTO DISTRICTS (TOWN_ID,DISTRICT) VALUES(75,'KEMENLİ')</v>
      </c>
    </row>
    <row r="23214" spans="1:5" x14ac:dyDescent="0.25">
      <c r="A23214" s="4">
        <v>23213</v>
      </c>
      <c r="B23214" s="6">
        <v>75</v>
      </c>
      <c r="C23214" s="13" t="s">
        <v>2786</v>
      </c>
      <c r="D23214" s="14"/>
      <c r="E23214" t="str">
        <f t="shared" si="362"/>
        <v>INSERT INTO DISTRICTS (TOWN_ID,DISTRICT) VALUES(75,'KIRKKAVAK')</v>
      </c>
    </row>
    <row r="23215" spans="1:5" x14ac:dyDescent="0.25">
      <c r="A23215" s="4">
        <v>23214</v>
      </c>
      <c r="B23215" s="6">
        <v>75</v>
      </c>
      <c r="C23215" s="13" t="s">
        <v>13390</v>
      </c>
      <c r="D23215" s="14"/>
      <c r="E23215" t="str">
        <f t="shared" si="362"/>
        <v>INSERT INTO DISTRICTS (TOWN_ID,DISTRICT) VALUES(75,'KIZILALAN')</v>
      </c>
    </row>
    <row r="23216" spans="1:5" x14ac:dyDescent="0.25">
      <c r="A23216" s="4">
        <v>23215</v>
      </c>
      <c r="B23216" s="6">
        <v>75</v>
      </c>
      <c r="C23216" s="13" t="s">
        <v>13231</v>
      </c>
      <c r="D23216" s="14"/>
      <c r="E23216" t="str">
        <f t="shared" si="362"/>
        <v>INSERT INTO DISTRICTS (TOWN_ID,DISTRICT) VALUES(75,'KÖSELERLİ')</v>
      </c>
    </row>
    <row r="23217" spans="1:5" x14ac:dyDescent="0.25">
      <c r="A23217" s="4">
        <v>23216</v>
      </c>
      <c r="B23217" s="6">
        <v>75</v>
      </c>
      <c r="C23217" s="13" t="s">
        <v>13391</v>
      </c>
      <c r="D23217" s="14"/>
      <c r="E23217" t="str">
        <f t="shared" si="362"/>
        <v>INSERT INTO DISTRICTS (TOWN_ID,DISTRICT) VALUES(75,'KUMAÇUKURU')</v>
      </c>
    </row>
    <row r="23218" spans="1:5" x14ac:dyDescent="0.25">
      <c r="A23218" s="4">
        <v>23217</v>
      </c>
      <c r="B23218" s="6">
        <v>75</v>
      </c>
      <c r="C23218" s="13" t="s">
        <v>1507</v>
      </c>
      <c r="D23218" s="14"/>
      <c r="E23218" t="str">
        <f t="shared" si="362"/>
        <v>INSERT INTO DISTRICTS (TOWN_ID,DISTRICT) VALUES(75,'KURTULUŞ')</v>
      </c>
    </row>
    <row r="23219" spans="1:5" x14ac:dyDescent="0.25">
      <c r="A23219" s="4">
        <v>23218</v>
      </c>
      <c r="B23219" s="6">
        <v>75</v>
      </c>
      <c r="C23219" s="13" t="s">
        <v>13392</v>
      </c>
      <c r="D23219" s="14"/>
      <c r="E23219" t="str">
        <f t="shared" si="362"/>
        <v>INSERT INTO DISTRICTS (TOWN_ID,DISTRICT) VALUES(75,'MİRAHOR')</v>
      </c>
    </row>
    <row r="23220" spans="1:5" x14ac:dyDescent="0.25">
      <c r="A23220" s="4">
        <v>23219</v>
      </c>
      <c r="B23220" s="6">
        <v>75</v>
      </c>
      <c r="C23220" s="13" t="s">
        <v>13393</v>
      </c>
      <c r="D23220" s="14"/>
      <c r="E23220" t="str">
        <f t="shared" si="362"/>
        <v>INSERT INTO DISTRICTS (TOWN_ID,DISTRICT) VALUES(75,'MUCUK')</v>
      </c>
    </row>
    <row r="23221" spans="1:5" x14ac:dyDescent="0.25">
      <c r="A23221" s="4">
        <v>23220</v>
      </c>
      <c r="B23221" s="6">
        <v>75</v>
      </c>
      <c r="C23221" s="13" t="s">
        <v>1513</v>
      </c>
      <c r="D23221" s="14"/>
      <c r="E23221" t="str">
        <f t="shared" si="362"/>
        <v>INSERT INTO DISTRICTS (TOWN_ID,DISTRICT) VALUES(75,'NARLIDERE')</v>
      </c>
    </row>
    <row r="23222" spans="1:5" x14ac:dyDescent="0.25">
      <c r="A23222" s="4">
        <v>23221</v>
      </c>
      <c r="B23222" s="6">
        <v>75</v>
      </c>
      <c r="C23222" s="13" t="s">
        <v>1261</v>
      </c>
      <c r="D23222" s="14"/>
      <c r="E23222" t="str">
        <f t="shared" si="362"/>
        <v>INSERT INTO DISTRICTS (TOWN_ID,DISTRICT) VALUES(75,'ORTAKÖY')</v>
      </c>
    </row>
    <row r="23223" spans="1:5" x14ac:dyDescent="0.25">
      <c r="A23223" s="4">
        <v>23222</v>
      </c>
      <c r="B23223" s="6">
        <v>75</v>
      </c>
      <c r="C23223" s="13" t="s">
        <v>2789</v>
      </c>
      <c r="D23223" s="14"/>
      <c r="E23223" t="str">
        <f t="shared" si="362"/>
        <v>INSERT INTO DISTRICTS (TOWN_ID,DISTRICT) VALUES(75,'ÖZKÖY')</v>
      </c>
    </row>
    <row r="23224" spans="1:5" x14ac:dyDescent="0.25">
      <c r="A23224" s="4">
        <v>23223</v>
      </c>
      <c r="B23224" s="6">
        <v>75</v>
      </c>
      <c r="C23224" s="13" t="s">
        <v>13394</v>
      </c>
      <c r="D23224" s="14"/>
      <c r="E23224" t="str">
        <f t="shared" si="362"/>
        <v>INSERT INTO DISTRICTS (TOWN_ID,DISTRICT) VALUES(75,'ÖZLÜ')</v>
      </c>
    </row>
    <row r="23225" spans="1:5" x14ac:dyDescent="0.25">
      <c r="A23225" s="4">
        <v>23224</v>
      </c>
      <c r="B23225" s="6">
        <v>75</v>
      </c>
      <c r="C23225" s="13" t="s">
        <v>13395</v>
      </c>
      <c r="D23225" s="14"/>
      <c r="E23225" t="str">
        <f t="shared" si="362"/>
        <v>INSERT INTO DISTRICTS (TOWN_ID,DISTRICT) VALUES(75,'PALANTEPE')</v>
      </c>
    </row>
    <row r="23226" spans="1:5" x14ac:dyDescent="0.25">
      <c r="A23226" s="4">
        <v>23225</v>
      </c>
      <c r="B23226" s="6">
        <v>75</v>
      </c>
      <c r="C23226" s="13" t="s">
        <v>13396</v>
      </c>
      <c r="D23226" s="14"/>
      <c r="E23226" t="str">
        <f t="shared" si="362"/>
        <v>INSERT INTO DISTRICTS (TOWN_ID,DISTRICT) VALUES(75,'SAKIZ')</v>
      </c>
    </row>
    <row r="23227" spans="1:5" x14ac:dyDescent="0.25">
      <c r="A23227" s="4">
        <v>23226</v>
      </c>
      <c r="B23227" s="6">
        <v>75</v>
      </c>
      <c r="C23227" s="13" t="s">
        <v>13397</v>
      </c>
      <c r="D23227" s="14"/>
      <c r="E23227" t="str">
        <f t="shared" si="362"/>
        <v>INSERT INTO DISTRICTS (TOWN_ID,DISTRICT) VALUES(75,'SARIVELİLER')</v>
      </c>
    </row>
    <row r="23228" spans="1:5" x14ac:dyDescent="0.25">
      <c r="A23228" s="4">
        <v>23227</v>
      </c>
      <c r="B23228" s="6">
        <v>75</v>
      </c>
      <c r="C23228" s="13" t="s">
        <v>12158</v>
      </c>
      <c r="D23228" s="14"/>
      <c r="E23228" t="str">
        <f t="shared" si="362"/>
        <v>INSERT INTO DISTRICTS (TOWN_ID,DISTRICT) VALUES(75,'SELAMLI')</v>
      </c>
    </row>
    <row r="23229" spans="1:5" x14ac:dyDescent="0.25">
      <c r="A23229" s="4">
        <v>23228</v>
      </c>
      <c r="B23229" s="6">
        <v>75</v>
      </c>
      <c r="C23229" s="13" t="s">
        <v>6125</v>
      </c>
      <c r="D23229" s="14"/>
      <c r="E23229" t="str">
        <f t="shared" si="362"/>
        <v>INSERT INTO DISTRICTS (TOWN_ID,DISTRICT) VALUES(75,'SUÇATI')</v>
      </c>
    </row>
    <row r="23230" spans="1:5" x14ac:dyDescent="0.25">
      <c r="A23230" s="4">
        <v>23229</v>
      </c>
      <c r="B23230" s="6">
        <v>75</v>
      </c>
      <c r="C23230" s="13" t="s">
        <v>4227</v>
      </c>
      <c r="D23230" s="14"/>
      <c r="E23230" t="str">
        <f t="shared" si="362"/>
        <v>INSERT INTO DISTRICTS (TOWN_ID,DISTRICT) VALUES(75,'TEKELİ')</v>
      </c>
    </row>
    <row r="23231" spans="1:5" x14ac:dyDescent="0.25">
      <c r="A23231" s="4">
        <v>23230</v>
      </c>
      <c r="B23231" s="6">
        <v>75</v>
      </c>
      <c r="C23231" s="13" t="s">
        <v>8055</v>
      </c>
      <c r="D23231" s="14"/>
      <c r="E23231" t="str">
        <f t="shared" si="362"/>
        <v>INSERT INTO DISTRICTS (TOWN_ID,DISTRICT) VALUES(75,'TOPKAYA')</v>
      </c>
    </row>
    <row r="23232" spans="1:5" x14ac:dyDescent="0.25">
      <c r="A23232" s="4">
        <v>23231</v>
      </c>
      <c r="B23232" s="6">
        <v>75</v>
      </c>
      <c r="C23232" s="13" t="s">
        <v>11447</v>
      </c>
      <c r="D23232" s="14"/>
      <c r="E23232" t="str">
        <f t="shared" si="362"/>
        <v>INSERT INTO DISTRICTS (TOWN_ID,DISTRICT) VALUES(75,'TOPLUCA')</v>
      </c>
    </row>
    <row r="23233" spans="1:5" x14ac:dyDescent="0.25">
      <c r="A23233" s="4">
        <v>23232</v>
      </c>
      <c r="B23233" s="6">
        <v>75</v>
      </c>
      <c r="C23233" s="13" t="s">
        <v>13398</v>
      </c>
      <c r="D23233" s="14"/>
      <c r="E23233" t="str">
        <f t="shared" si="362"/>
        <v>INSERT INTO DISTRICTS (TOWN_ID,DISTRICT) VALUES(75,'YALNIZCABAĞ')</v>
      </c>
    </row>
    <row r="23234" spans="1:5" x14ac:dyDescent="0.25">
      <c r="A23234" s="4">
        <v>23233</v>
      </c>
      <c r="B23234" s="6">
        <v>75</v>
      </c>
      <c r="C23234" s="13" t="s">
        <v>13399</v>
      </c>
      <c r="D23234" s="14"/>
      <c r="E23234" t="str">
        <f t="shared" si="362"/>
        <v>INSERT INTO DISTRICTS (TOWN_ID,DISTRICT) VALUES(75,'YAPINTI')</v>
      </c>
    </row>
    <row r="23235" spans="1:5" x14ac:dyDescent="0.25">
      <c r="A23235" s="4">
        <v>23234</v>
      </c>
      <c r="B23235" s="6">
        <v>75</v>
      </c>
      <c r="C23235" s="13" t="s">
        <v>1722</v>
      </c>
      <c r="D23235" s="14"/>
      <c r="E23235" t="str">
        <f t="shared" ref="E23235:E23298" si="363">"INSERT INTO DISTRICTS (TOWN_ID,DISTRICT) VALUES("&amp;B23235&amp;",'"&amp;C23235&amp;"')"</f>
        <v>INSERT INTO DISTRICTS (TOWN_ID,DISTRICT) VALUES(75,'YEŞİLKÖY')</v>
      </c>
    </row>
    <row r="23236" spans="1:5" x14ac:dyDescent="0.25">
      <c r="A23236" s="4">
        <v>23235</v>
      </c>
      <c r="B23236" s="6">
        <v>75</v>
      </c>
      <c r="C23236" s="13" t="s">
        <v>1641</v>
      </c>
      <c r="D23236" s="14"/>
      <c r="E23236" t="str">
        <f t="shared" si="363"/>
        <v>INSERT INTO DISTRICTS (TOWN_ID,DISTRICT) VALUES(75,'YEŞİLYURT')</v>
      </c>
    </row>
    <row r="23237" spans="1:5" x14ac:dyDescent="0.25">
      <c r="A23237" s="4">
        <v>23236</v>
      </c>
      <c r="B23237" s="6">
        <v>75</v>
      </c>
      <c r="C23237" s="13" t="s">
        <v>5092</v>
      </c>
      <c r="D23237" s="14"/>
      <c r="E23237" t="str">
        <f t="shared" si="363"/>
        <v>INSERT INTO DISTRICTS (TOWN_ID,DISTRICT) VALUES(75,'YILDIZKÖY')</v>
      </c>
    </row>
    <row r="23238" spans="1:5" x14ac:dyDescent="0.25">
      <c r="A23238" s="4">
        <v>23237</v>
      </c>
      <c r="B23238" s="6">
        <v>75</v>
      </c>
      <c r="C23238" s="13" t="s">
        <v>13400</v>
      </c>
      <c r="D23238" s="14"/>
      <c r="E23238" t="str">
        <f t="shared" si="363"/>
        <v>INSERT INTO DISTRICTS (TOWN_ID,DISTRICT) VALUES(75,'YUKARIKÖSELERLİ')</v>
      </c>
    </row>
    <row r="23239" spans="1:5" x14ac:dyDescent="0.25">
      <c r="A23239" s="4">
        <v>23238</v>
      </c>
      <c r="B23239" s="6">
        <v>75</v>
      </c>
      <c r="C23239" s="13" t="s">
        <v>13401</v>
      </c>
      <c r="D23239" s="14"/>
      <c r="E23239" t="str">
        <f t="shared" si="363"/>
        <v>INSERT INTO DISTRICTS (TOWN_ID,DISTRICT) VALUES(75,'ZEYTİNÇUKURU')</v>
      </c>
    </row>
    <row r="23240" spans="1:5" x14ac:dyDescent="0.25">
      <c r="A23240" s="4">
        <v>23239</v>
      </c>
      <c r="B23240" s="6">
        <v>75</v>
      </c>
      <c r="C23240" s="13" t="s">
        <v>7845</v>
      </c>
      <c r="D23240" s="14"/>
      <c r="E23240" t="str">
        <f t="shared" si="363"/>
        <v>INSERT INTO DISTRICTS (TOWN_ID,DISTRICT) VALUES(75,'KÜRKÇÜ')</v>
      </c>
    </row>
    <row r="23241" spans="1:5" x14ac:dyDescent="0.25">
      <c r="A23241" s="4">
        <v>23240</v>
      </c>
      <c r="B23241" s="6">
        <v>75</v>
      </c>
      <c r="C23241" s="13" t="s">
        <v>13402</v>
      </c>
      <c r="D23241" s="14"/>
      <c r="E23241" t="str">
        <f t="shared" si="363"/>
        <v>INSERT INTO DISTRICTS (TOWN_ID,DISTRICT) VALUES(75,'ÇAĞLAYANGEDİK')</v>
      </c>
    </row>
    <row r="23242" spans="1:5" x14ac:dyDescent="0.25">
      <c r="A23242" s="4">
        <v>23241</v>
      </c>
      <c r="B23242" s="6">
        <v>75</v>
      </c>
      <c r="C23242" s="13" t="s">
        <v>1573</v>
      </c>
      <c r="D23242" s="14"/>
      <c r="E23242" t="str">
        <f t="shared" si="363"/>
        <v>INSERT INTO DISTRICTS (TOWN_ID,DISTRICT) VALUES(75,'ÇINARLI')</v>
      </c>
    </row>
    <row r="23243" spans="1:5" x14ac:dyDescent="0.25">
      <c r="A23243" s="4">
        <v>23242</v>
      </c>
      <c r="B23243" s="6">
        <v>75</v>
      </c>
      <c r="C23243" s="13" t="s">
        <v>12807</v>
      </c>
      <c r="D23243" s="14"/>
      <c r="E23243" t="str">
        <f t="shared" si="363"/>
        <v>INSERT INTO DISTRICTS (TOWN_ID,DISTRICT) VALUES(75,'ÇORTAK')</v>
      </c>
    </row>
    <row r="23244" spans="1:5" x14ac:dyDescent="0.25">
      <c r="A23244" s="4">
        <v>23243</v>
      </c>
      <c r="B23244" s="6">
        <v>75</v>
      </c>
      <c r="C23244" s="13" t="s">
        <v>2804</v>
      </c>
      <c r="D23244" s="14"/>
      <c r="E23244" t="str">
        <f t="shared" si="363"/>
        <v>INSERT INTO DISTRICTS (TOWN_ID,DISTRICT) VALUES(75,'DEREKÖY')</v>
      </c>
    </row>
    <row r="23245" spans="1:5" x14ac:dyDescent="0.25">
      <c r="A23245" s="4">
        <v>23244</v>
      </c>
      <c r="B23245" s="6">
        <v>75</v>
      </c>
      <c r="C23245" s="13" t="s">
        <v>13403</v>
      </c>
      <c r="D23245" s="14"/>
      <c r="E23245" t="str">
        <f t="shared" si="363"/>
        <v>INSERT INTO DISTRICTS (TOWN_ID,DISTRICT) VALUES(75,'GÖCEKLER')</v>
      </c>
    </row>
    <row r="23246" spans="1:5" x14ac:dyDescent="0.25">
      <c r="A23246" s="4">
        <v>23245</v>
      </c>
      <c r="B23246" s="6">
        <v>75</v>
      </c>
      <c r="C23246" s="13" t="s">
        <v>4864</v>
      </c>
      <c r="D23246" s="14"/>
      <c r="E23246" t="str">
        <f t="shared" si="363"/>
        <v>INSERT INTO DISTRICTS (TOWN_ID,DISTRICT) VALUES(75,'HAYDARKÖY')</v>
      </c>
    </row>
    <row r="23247" spans="1:5" x14ac:dyDescent="0.25">
      <c r="A23247" s="4">
        <v>23246</v>
      </c>
      <c r="B23247" s="6">
        <v>75</v>
      </c>
      <c r="C23247" s="13" t="s">
        <v>2038</v>
      </c>
      <c r="D23247" s="14"/>
      <c r="E23247" t="str">
        <f t="shared" si="363"/>
        <v>INSERT INTO DISTRICTS (TOWN_ID,DISTRICT) VALUES(75,'HİSARKÖY')</v>
      </c>
    </row>
    <row r="23248" spans="1:5" x14ac:dyDescent="0.25">
      <c r="A23248" s="4">
        <v>23247</v>
      </c>
      <c r="B23248" s="6">
        <v>75</v>
      </c>
      <c r="C23248" s="13" t="s">
        <v>1548</v>
      </c>
      <c r="D23248" s="14"/>
      <c r="E23248" t="str">
        <f t="shared" si="363"/>
        <v>INSERT INTO DISTRICTS (TOWN_ID,DISTRICT) VALUES(75,'HOCALI')</v>
      </c>
    </row>
    <row r="23249" spans="1:5" x14ac:dyDescent="0.25">
      <c r="A23249" s="4">
        <v>23248</v>
      </c>
      <c r="B23249" s="6">
        <v>75</v>
      </c>
      <c r="C23249" s="13" t="s">
        <v>1225</v>
      </c>
      <c r="D23249" s="14"/>
      <c r="E23249" t="str">
        <f t="shared" si="363"/>
        <v>INSERT INTO DISTRICTS (TOWN_ID,DISTRICT) VALUES(75,'KARACAOĞLAN')</v>
      </c>
    </row>
    <row r="23250" spans="1:5" x14ac:dyDescent="0.25">
      <c r="A23250" s="4">
        <v>23249</v>
      </c>
      <c r="B23250" s="6">
        <v>75</v>
      </c>
      <c r="C23250" s="13" t="s">
        <v>2505</v>
      </c>
      <c r="D23250" s="14"/>
      <c r="E23250" t="str">
        <f t="shared" si="363"/>
        <v>INSERT INTO DISTRICTS (TOWN_ID,DISTRICT) VALUES(75,'KAYABAŞI')</v>
      </c>
    </row>
    <row r="23251" spans="1:5" x14ac:dyDescent="0.25">
      <c r="A23251" s="4">
        <v>23250</v>
      </c>
      <c r="B23251" s="6">
        <v>75</v>
      </c>
      <c r="C23251" s="13" t="s">
        <v>3527</v>
      </c>
      <c r="D23251" s="14"/>
      <c r="E23251" t="str">
        <f t="shared" si="363"/>
        <v>INSERT INTO DISTRICTS (TOWN_ID,DISTRICT) VALUES(75,'KIŞLAKÖY')</v>
      </c>
    </row>
    <row r="23252" spans="1:5" x14ac:dyDescent="0.25">
      <c r="A23252" s="4">
        <v>23251</v>
      </c>
      <c r="B23252" s="6">
        <v>75</v>
      </c>
      <c r="C23252" s="13" t="s">
        <v>13404</v>
      </c>
      <c r="D23252" s="14"/>
      <c r="E23252" t="str">
        <f t="shared" si="363"/>
        <v>INSERT INTO DISTRICTS (TOWN_ID,DISTRICT) VALUES(75,'KURTSUYU')</v>
      </c>
    </row>
    <row r="23253" spans="1:5" x14ac:dyDescent="0.25">
      <c r="A23253" s="4">
        <v>23252</v>
      </c>
      <c r="B23253" s="6">
        <v>75</v>
      </c>
      <c r="C23253" s="13" t="s">
        <v>4481</v>
      </c>
      <c r="D23253" s="14"/>
      <c r="E23253" t="str">
        <f t="shared" si="363"/>
        <v>INSERT INTO DISTRICTS (TOWN_ID,DISTRICT) VALUES(75,'NARLI')</v>
      </c>
    </row>
    <row r="23254" spans="1:5" x14ac:dyDescent="0.25">
      <c r="A23254" s="4">
        <v>23253</v>
      </c>
      <c r="B23254" s="6">
        <v>75</v>
      </c>
      <c r="C23254" s="13" t="s">
        <v>6509</v>
      </c>
      <c r="D23254" s="14"/>
      <c r="E23254" t="str">
        <f t="shared" si="363"/>
        <v>INSERT INTO DISTRICTS (TOWN_ID,DISTRICT) VALUES(75,'PAMUKLU')</v>
      </c>
    </row>
    <row r="23255" spans="1:5" x14ac:dyDescent="0.25">
      <c r="A23255" s="4">
        <v>23254</v>
      </c>
      <c r="B23255" s="6">
        <v>75</v>
      </c>
      <c r="C23255" s="13" t="s">
        <v>13405</v>
      </c>
      <c r="D23255" s="14"/>
      <c r="E23255" t="str">
        <f t="shared" si="363"/>
        <v>INSERT INTO DISTRICTS (TOWN_ID,DISTRICT) VALUES(75,'TUĞRUL')</v>
      </c>
    </row>
    <row r="23256" spans="1:5" x14ac:dyDescent="0.25">
      <c r="A23256" s="4">
        <v>23255</v>
      </c>
      <c r="B23256" s="6">
        <v>75</v>
      </c>
      <c r="C23256" s="13" t="s">
        <v>1093</v>
      </c>
      <c r="D23256" s="14"/>
      <c r="E23256" t="str">
        <f t="shared" si="363"/>
        <v>INSERT INTO DISTRICTS (TOWN_ID,DISTRICT) VALUES(75,'CUMHURİYET')</v>
      </c>
    </row>
    <row r="23257" spans="1:5" x14ac:dyDescent="0.25">
      <c r="A23257" s="4">
        <v>23256</v>
      </c>
      <c r="B23257" s="6">
        <v>75</v>
      </c>
      <c r="C23257" s="13" t="s">
        <v>2856</v>
      </c>
      <c r="D23257" s="14"/>
      <c r="E23257" t="str">
        <f t="shared" si="363"/>
        <v>INSERT INTO DISTRICTS (TOWN_ID,DISTRICT) VALUES(75,'DEVECİ')</v>
      </c>
    </row>
    <row r="23258" spans="1:5" x14ac:dyDescent="0.25">
      <c r="A23258" s="4">
        <v>23257</v>
      </c>
      <c r="B23258" s="6">
        <v>75</v>
      </c>
      <c r="C23258" s="13" t="s">
        <v>2490</v>
      </c>
      <c r="D23258" s="14"/>
      <c r="E23258" t="str">
        <f t="shared" si="363"/>
        <v>INSERT INTO DISTRICTS (TOWN_ID,DISTRICT) VALUES(75,'DOĞANCI')</v>
      </c>
    </row>
    <row r="23259" spans="1:5" x14ac:dyDescent="0.25">
      <c r="A23259" s="4">
        <v>23258</v>
      </c>
      <c r="B23259" s="6">
        <v>75</v>
      </c>
      <c r="C23259" s="13" t="s">
        <v>5957</v>
      </c>
      <c r="D23259" s="14"/>
      <c r="E23259" t="str">
        <f t="shared" si="363"/>
        <v>INSERT INTO DISTRICTS (TOWN_ID,DISTRICT) VALUES(75,'GÜLLÜK')</v>
      </c>
    </row>
    <row r="23260" spans="1:5" x14ac:dyDescent="0.25">
      <c r="A23260" s="4">
        <v>23259</v>
      </c>
      <c r="B23260" s="6">
        <v>75</v>
      </c>
      <c r="C23260" s="13" t="s">
        <v>1890</v>
      </c>
      <c r="D23260" s="14"/>
      <c r="E23260" t="str">
        <f t="shared" si="363"/>
        <v>INSERT INTO DISTRICTS (TOWN_ID,DISTRICT) VALUES(75,'KALE')</v>
      </c>
    </row>
    <row r="23261" spans="1:5" x14ac:dyDescent="0.25">
      <c r="A23261" s="4">
        <v>23260</v>
      </c>
      <c r="B23261" s="6">
        <v>75</v>
      </c>
      <c r="C23261" s="13" t="s">
        <v>1395</v>
      </c>
      <c r="D23261" s="14"/>
      <c r="E23261" t="str">
        <f t="shared" si="363"/>
        <v>INSERT INTO DISTRICTS (TOWN_ID,DISTRICT) VALUES(75,'KARŞIYAKA')</v>
      </c>
    </row>
    <row r="23262" spans="1:5" x14ac:dyDescent="0.25">
      <c r="A23262" s="4">
        <v>23261</v>
      </c>
      <c r="B23262" s="6">
        <v>75</v>
      </c>
      <c r="C23262" s="13" t="s">
        <v>2564</v>
      </c>
      <c r="D23262" s="14"/>
      <c r="E23262" t="str">
        <f t="shared" si="363"/>
        <v>INSERT INTO DISTRICTS (TOWN_ID,DISTRICT) VALUES(75,'KÜLTÜR')</v>
      </c>
    </row>
    <row r="23263" spans="1:5" x14ac:dyDescent="0.25">
      <c r="A23263" s="4">
        <v>23262</v>
      </c>
      <c r="B23263" s="6">
        <v>75</v>
      </c>
      <c r="C23263" s="13" t="s">
        <v>1617</v>
      </c>
      <c r="D23263" s="14"/>
      <c r="E23263" t="str">
        <f t="shared" si="363"/>
        <v>INSERT INTO DISTRICTS (TOWN_ID,DISTRICT) VALUES(75,'MEYDAN')</v>
      </c>
    </row>
    <row r="23264" spans="1:5" x14ac:dyDescent="0.25">
      <c r="A23264" s="4">
        <v>23263</v>
      </c>
      <c r="B23264" s="6">
        <v>75</v>
      </c>
      <c r="C23264" s="13" t="s">
        <v>1841</v>
      </c>
      <c r="D23264" s="14"/>
      <c r="E23264" t="str">
        <f t="shared" si="363"/>
        <v>INSERT INTO DISTRICTS (TOWN_ID,DISTRICT) VALUES(75,'PINARBAŞI')</v>
      </c>
    </row>
    <row r="23265" spans="1:5" x14ac:dyDescent="0.25">
      <c r="A23265" s="4">
        <v>23264</v>
      </c>
      <c r="B23265" s="6">
        <v>75</v>
      </c>
      <c r="C23265" s="13" t="s">
        <v>13406</v>
      </c>
      <c r="D23265" s="14"/>
      <c r="E23265" t="str">
        <f t="shared" si="363"/>
        <v>INSERT INTO DISTRICTS (TOWN_ID,DISTRICT) VALUES(75,'YATIRTAŞ')</v>
      </c>
    </row>
    <row r="23266" spans="1:5" x14ac:dyDescent="0.25">
      <c r="A23266" s="4">
        <v>23265</v>
      </c>
      <c r="B23266" s="6">
        <v>75</v>
      </c>
      <c r="C23266" s="13" t="s">
        <v>13407</v>
      </c>
      <c r="D23266" s="14"/>
      <c r="E23266" t="str">
        <f t="shared" si="363"/>
        <v>INSERT INTO DISTRICTS (TOWN_ID,DISTRICT) VALUES(75,'YAZALANI')</v>
      </c>
    </row>
    <row r="23267" spans="1:5" x14ac:dyDescent="0.25">
      <c r="A23267" s="4">
        <v>23266</v>
      </c>
      <c r="B23267" s="6">
        <v>75</v>
      </c>
      <c r="C23267" s="13" t="s">
        <v>2709</v>
      </c>
      <c r="D23267" s="14"/>
      <c r="E23267" t="str">
        <f t="shared" si="363"/>
        <v>INSERT INTO DISTRICTS (TOWN_ID,DISTRICT) VALUES(75,'GÖKSU')</v>
      </c>
    </row>
    <row r="23268" spans="1:5" x14ac:dyDescent="0.25">
      <c r="A23268" s="4">
        <v>23267</v>
      </c>
      <c r="B23268" s="6">
        <v>75</v>
      </c>
      <c r="C23268" s="13" t="s">
        <v>1780</v>
      </c>
      <c r="D23268" s="14"/>
      <c r="E23268" t="str">
        <f t="shared" si="363"/>
        <v>INSERT INTO DISTRICTS (TOWN_ID,DISTRICT) VALUES(75,'ATAKENT')</v>
      </c>
    </row>
    <row r="23269" spans="1:5" x14ac:dyDescent="0.25">
      <c r="A23269" s="4">
        <v>23268</v>
      </c>
      <c r="B23269" s="6">
        <v>75</v>
      </c>
      <c r="C23269" s="13" t="s">
        <v>2716</v>
      </c>
      <c r="D23269" s="14"/>
      <c r="E23269" t="str">
        <f t="shared" si="363"/>
        <v>INSERT INTO DISTRICTS (TOWN_ID,DISTRICT) VALUES(75,'ATAYURT')</v>
      </c>
    </row>
    <row r="23270" spans="1:5" x14ac:dyDescent="0.25">
      <c r="A23270" s="4">
        <v>23269</v>
      </c>
      <c r="B23270" s="6">
        <v>75</v>
      </c>
      <c r="C23270" s="13" t="s">
        <v>13408</v>
      </c>
      <c r="D23270" s="14"/>
      <c r="E23270" t="str">
        <f t="shared" si="363"/>
        <v>INSERT INTO DISTRICTS (TOWN_ID,DISTRICT) VALUES(75,'NARLIKUYU')</v>
      </c>
    </row>
    <row r="23271" spans="1:5" x14ac:dyDescent="0.25">
      <c r="A23271" s="4">
        <v>23270</v>
      </c>
      <c r="B23271" s="6">
        <v>75</v>
      </c>
      <c r="C23271" s="13" t="s">
        <v>13409</v>
      </c>
      <c r="D23271" s="14"/>
      <c r="E23271" t="str">
        <f t="shared" si="363"/>
        <v>INSERT INTO DISTRICTS (TOWN_ID,DISTRICT) VALUES(75,'UZUNCABURÇ')</v>
      </c>
    </row>
    <row r="23272" spans="1:5" x14ac:dyDescent="0.25">
      <c r="A23272" s="4">
        <v>23271</v>
      </c>
      <c r="B23272" s="6">
        <v>75</v>
      </c>
      <c r="C23272" s="13" t="s">
        <v>13410</v>
      </c>
      <c r="D23272" s="14"/>
      <c r="E23272" t="str">
        <f t="shared" si="363"/>
        <v>INSERT INTO DISTRICTS (TOWN_ID,DISTRICT) VALUES(75,'TAŞUCU')</v>
      </c>
    </row>
    <row r="23273" spans="1:5" x14ac:dyDescent="0.25">
      <c r="A23273" s="4">
        <v>23272</v>
      </c>
      <c r="B23273" s="6">
        <v>75</v>
      </c>
      <c r="C23273" s="13" t="s">
        <v>3056</v>
      </c>
      <c r="D23273" s="14"/>
      <c r="E23273" t="str">
        <f t="shared" si="363"/>
        <v>INSERT INTO DISTRICTS (TOWN_ID,DISTRICT) VALUES(75,'AKDERE')</v>
      </c>
    </row>
    <row r="23274" spans="1:5" x14ac:dyDescent="0.25">
      <c r="A23274" s="4">
        <v>23273</v>
      </c>
      <c r="B23274" s="6">
        <v>75</v>
      </c>
      <c r="C23274" s="13" t="s">
        <v>13411</v>
      </c>
      <c r="D23274" s="14"/>
      <c r="E23274" t="str">
        <f t="shared" si="363"/>
        <v>INSERT INTO DISTRICTS (TOWN_ID,DISTRICT) VALUES(75,'YEŞİLOVACIK')</v>
      </c>
    </row>
    <row r="23275" spans="1:5" x14ac:dyDescent="0.25">
      <c r="A23275" s="4">
        <v>23274</v>
      </c>
      <c r="B23275" s="6">
        <v>75</v>
      </c>
      <c r="C23275" s="13" t="s">
        <v>1535</v>
      </c>
      <c r="D23275" s="14"/>
      <c r="E23275" t="str">
        <f t="shared" si="363"/>
        <v>INSERT INTO DISTRICTS (TOWN_ID,DISTRICT) VALUES(75,'ÇAMLICA')</v>
      </c>
    </row>
    <row r="23276" spans="1:5" x14ac:dyDescent="0.25">
      <c r="A23276" s="4">
        <v>23275</v>
      </c>
      <c r="B23276" s="6">
        <v>75</v>
      </c>
      <c r="C23276" s="13" t="s">
        <v>8925</v>
      </c>
      <c r="D23276" s="14"/>
      <c r="E23276" t="str">
        <f t="shared" si="363"/>
        <v>INSERT INTO DISTRICTS (TOWN_ID,DISTRICT) VALUES(75,'ATİK')</v>
      </c>
    </row>
    <row r="23277" spans="1:5" x14ac:dyDescent="0.25">
      <c r="A23277" s="4">
        <v>23276</v>
      </c>
      <c r="B23277" s="6">
        <v>75</v>
      </c>
      <c r="C23277" s="13" t="s">
        <v>9611</v>
      </c>
      <c r="D23277" s="14"/>
      <c r="E23277" t="str">
        <f t="shared" si="363"/>
        <v>INSERT INTO DISTRICTS (TOWN_ID,DISTRICT) VALUES(75,'BUCAKLI')</v>
      </c>
    </row>
    <row r="23278" spans="1:5" x14ac:dyDescent="0.25">
      <c r="A23278" s="4">
        <v>23277</v>
      </c>
      <c r="B23278" s="6">
        <v>75</v>
      </c>
      <c r="C23278" s="13" t="s">
        <v>2196</v>
      </c>
      <c r="D23278" s="14"/>
      <c r="E23278" t="str">
        <f t="shared" si="363"/>
        <v>INSERT INTO DISTRICTS (TOWN_ID,DISTRICT) VALUES(75,'CAMİKEBİR')</v>
      </c>
    </row>
    <row r="23279" spans="1:5" x14ac:dyDescent="0.25">
      <c r="A23279" s="4">
        <v>23278</v>
      </c>
      <c r="B23279" s="6">
        <v>75</v>
      </c>
      <c r="C23279" s="13" t="s">
        <v>1400</v>
      </c>
      <c r="D23279" s="14"/>
      <c r="E23279" t="str">
        <f t="shared" si="363"/>
        <v>INSERT INTO DISTRICTS (TOWN_ID,DISTRICT) VALUES(75,'GAZİ')</v>
      </c>
    </row>
    <row r="23280" spans="1:5" x14ac:dyDescent="0.25">
      <c r="A23280" s="4">
        <v>23279</v>
      </c>
      <c r="B23280" s="6">
        <v>75</v>
      </c>
      <c r="C23280" s="13" t="s">
        <v>13412</v>
      </c>
      <c r="D23280" s="14"/>
      <c r="E23280" t="str">
        <f t="shared" si="363"/>
        <v>INSERT INTO DISTRICTS (TOWN_ID,DISTRICT) VALUES(75,'MUKADDEM')</v>
      </c>
    </row>
    <row r="23281" spans="1:5" x14ac:dyDescent="0.25">
      <c r="A23281" s="4">
        <v>23280</v>
      </c>
      <c r="B23281" s="6">
        <v>75</v>
      </c>
      <c r="C23281" s="13" t="s">
        <v>13413</v>
      </c>
      <c r="D23281" s="14"/>
      <c r="E23281" t="str">
        <f t="shared" si="363"/>
        <v>INSERT INTO DISTRICTS (TOWN_ID,DISTRICT) VALUES(75,'PAZARKAŞI')</v>
      </c>
    </row>
    <row r="23282" spans="1:5" x14ac:dyDescent="0.25">
      <c r="A23282" s="4">
        <v>23281</v>
      </c>
      <c r="B23282" s="6">
        <v>75</v>
      </c>
      <c r="C23282" s="13" t="s">
        <v>2100</v>
      </c>
      <c r="D23282" s="14"/>
      <c r="E23282" t="str">
        <f t="shared" si="363"/>
        <v>INSERT INTO DISTRICTS (TOWN_ID,DISTRICT) VALUES(75,'SARAY')</v>
      </c>
    </row>
    <row r="23283" spans="1:5" x14ac:dyDescent="0.25">
      <c r="A23283" s="4">
        <v>23282</v>
      </c>
      <c r="B23283" s="6">
        <v>75</v>
      </c>
      <c r="C23283" s="13" t="s">
        <v>5308</v>
      </c>
      <c r="D23283" s="14"/>
      <c r="E23283" t="str">
        <f t="shared" si="363"/>
        <v>INSERT INTO DISTRICTS (TOWN_ID,DISTRICT) VALUES(75,'SARICALAR')</v>
      </c>
    </row>
    <row r="23284" spans="1:5" x14ac:dyDescent="0.25">
      <c r="A23284" s="4">
        <v>23283</v>
      </c>
      <c r="B23284" s="6">
        <v>75</v>
      </c>
      <c r="C23284" s="13" t="s">
        <v>13414</v>
      </c>
      <c r="D23284" s="14"/>
      <c r="E23284" t="str">
        <f t="shared" si="363"/>
        <v>INSERT INTO DISTRICTS (TOWN_ID,DISTRICT) VALUES(75,'SAY')</v>
      </c>
    </row>
    <row r="23285" spans="1:5" x14ac:dyDescent="0.25">
      <c r="A23285" s="4">
        <v>23284</v>
      </c>
      <c r="B23285" s="6">
        <v>75</v>
      </c>
      <c r="C23285" s="13" t="s">
        <v>13415</v>
      </c>
      <c r="D23285" s="14"/>
      <c r="E23285" t="str">
        <f t="shared" si="363"/>
        <v>INSERT INTO DISTRICTS (TOWN_ID,DISTRICT) VALUES(75,'SAYAĞZI')</v>
      </c>
    </row>
    <row r="23286" spans="1:5" x14ac:dyDescent="0.25">
      <c r="A23286" s="4">
        <v>23285</v>
      </c>
      <c r="B23286" s="6">
        <v>75</v>
      </c>
      <c r="C23286" s="13" t="s">
        <v>2709</v>
      </c>
      <c r="D23286" s="14"/>
      <c r="E23286" t="str">
        <f t="shared" si="363"/>
        <v>INSERT INTO DISTRICTS (TOWN_ID,DISTRICT) VALUES(75,'GÖKSU')</v>
      </c>
    </row>
    <row r="23287" spans="1:5" x14ac:dyDescent="0.25">
      <c r="A23287" s="4">
        <v>23286</v>
      </c>
      <c r="B23287" s="6">
        <v>75</v>
      </c>
      <c r="C23287" s="13" t="s">
        <v>1211</v>
      </c>
      <c r="D23287" s="14"/>
      <c r="E23287" t="str">
        <f t="shared" si="363"/>
        <v>INSERT INTO DISTRICTS (TOWN_ID,DISTRICT) VALUES(75,'TOROS')</v>
      </c>
    </row>
    <row r="23288" spans="1:5" x14ac:dyDescent="0.25">
      <c r="A23288" s="4">
        <v>23287</v>
      </c>
      <c r="B23288" s="6">
        <v>75</v>
      </c>
      <c r="C23288" s="13" t="s">
        <v>1575</v>
      </c>
      <c r="D23288" s="14"/>
      <c r="E23288" t="str">
        <f t="shared" si="363"/>
        <v>INSERT INTO DISTRICTS (TOWN_ID,DISTRICT) VALUES(75,'YENİMAHALLE')</v>
      </c>
    </row>
    <row r="23289" spans="1:5" x14ac:dyDescent="0.25">
      <c r="A23289" s="4">
        <v>23288</v>
      </c>
      <c r="B23289" s="6">
        <v>75</v>
      </c>
      <c r="C23289" s="13" t="s">
        <v>13416</v>
      </c>
      <c r="D23289" s="14"/>
      <c r="E23289" t="str">
        <f t="shared" si="363"/>
        <v>INSERT INTO DISTRICTS (TOWN_ID,DISTRICT) VALUES(75,'ÖZTÜRKMENLİ')</v>
      </c>
    </row>
    <row r="23290" spans="1:5" x14ac:dyDescent="0.25">
      <c r="A23290" s="4">
        <v>23289</v>
      </c>
      <c r="B23290" s="6">
        <v>75</v>
      </c>
      <c r="C23290" s="13" t="s">
        <v>13417</v>
      </c>
      <c r="D23290" s="14"/>
      <c r="E23290" t="str">
        <f t="shared" si="363"/>
        <v>INSERT INTO DISTRICTS (TOWN_ID,DISTRICT) VALUES(75,'ARKUM')</v>
      </c>
    </row>
    <row r="23291" spans="1:5" x14ac:dyDescent="0.25">
      <c r="A23291" s="4">
        <v>23290</v>
      </c>
      <c r="B23291" s="6">
        <v>75</v>
      </c>
      <c r="C23291" s="13" t="s">
        <v>1499</v>
      </c>
      <c r="D23291" s="14"/>
      <c r="E23291" t="str">
        <f t="shared" si="363"/>
        <v>INSERT INTO DISTRICTS (TOWN_ID,DISTRICT) VALUES(75,'ÇAMLIBEL')</v>
      </c>
    </row>
    <row r="23292" spans="1:5" x14ac:dyDescent="0.25">
      <c r="A23292" s="4">
        <v>23291</v>
      </c>
      <c r="B23292" s="6">
        <v>75</v>
      </c>
      <c r="C23292" s="13" t="s">
        <v>13418</v>
      </c>
      <c r="D23292" s="14"/>
      <c r="E23292" t="str">
        <f t="shared" si="363"/>
        <v>INSERT INTO DISTRICTS (TOWN_ID,DISTRICT) VALUES(75,'BAHÇEDERESİ')</v>
      </c>
    </row>
    <row r="23293" spans="1:5" x14ac:dyDescent="0.25">
      <c r="A23293" s="4">
        <v>23292</v>
      </c>
      <c r="B23293" s="6">
        <v>75</v>
      </c>
      <c r="C23293" s="13" t="s">
        <v>1398</v>
      </c>
      <c r="D23293" s="14"/>
      <c r="E23293" t="str">
        <f t="shared" si="363"/>
        <v>INSERT INTO DISTRICTS (TOWN_ID,DISTRICT) VALUES(75,'BAHÇE')</v>
      </c>
    </row>
    <row r="23294" spans="1:5" x14ac:dyDescent="0.25">
      <c r="A23294" s="4">
        <v>23293</v>
      </c>
      <c r="B23294" s="6">
        <v>75</v>
      </c>
      <c r="C23294" s="13" t="s">
        <v>2487</v>
      </c>
      <c r="D23294" s="14"/>
      <c r="E23294" t="str">
        <f t="shared" si="363"/>
        <v>INSERT INTO DISTRICTS (TOWN_ID,DISTRICT) VALUES(75,'BAYINDIR')</v>
      </c>
    </row>
    <row r="23295" spans="1:5" x14ac:dyDescent="0.25">
      <c r="A23295" s="4">
        <v>23294</v>
      </c>
      <c r="B23295" s="6">
        <v>75</v>
      </c>
      <c r="C23295" s="13" t="s">
        <v>13419</v>
      </c>
      <c r="D23295" s="14"/>
      <c r="E23295" t="str">
        <f t="shared" si="363"/>
        <v>INSERT INTO DISTRICTS (TOWN_ID,DISTRICT) VALUES(75,'BÜKDEĞİRMENİ')</v>
      </c>
    </row>
    <row r="23296" spans="1:5" x14ac:dyDescent="0.25">
      <c r="A23296" s="4">
        <v>23295</v>
      </c>
      <c r="B23296" s="6">
        <v>75</v>
      </c>
      <c r="C23296" s="13" t="s">
        <v>13025</v>
      </c>
      <c r="D23296" s="14"/>
      <c r="E23296" t="str">
        <f t="shared" si="363"/>
        <v>INSERT INTO DISTRICTS (TOWN_ID,DISTRICT) VALUES(75,'ÇADIRLI')</v>
      </c>
    </row>
    <row r="23297" spans="1:5" x14ac:dyDescent="0.25">
      <c r="A23297" s="4">
        <v>23296</v>
      </c>
      <c r="B23297" s="6">
        <v>75</v>
      </c>
      <c r="C23297" s="13" t="s">
        <v>13420</v>
      </c>
      <c r="D23297" s="14"/>
      <c r="E23297" t="str">
        <f t="shared" si="363"/>
        <v>INSERT INTO DISTRICTS (TOWN_ID,DISTRICT) VALUES(75,'ÇALTIBOZKIR')</v>
      </c>
    </row>
    <row r="23298" spans="1:5" x14ac:dyDescent="0.25">
      <c r="A23298" s="4">
        <v>23297</v>
      </c>
      <c r="B23298" s="6">
        <v>75</v>
      </c>
      <c r="C23298" s="13" t="s">
        <v>2970</v>
      </c>
      <c r="D23298" s="14"/>
      <c r="E23298" t="str">
        <f t="shared" si="363"/>
        <v>INSERT INTO DISTRICTS (TOWN_ID,DISTRICT) VALUES(75,'ÇELTİKÇİ')</v>
      </c>
    </row>
    <row r="23299" spans="1:5" x14ac:dyDescent="0.25">
      <c r="A23299" s="4">
        <v>23298</v>
      </c>
      <c r="B23299" s="6">
        <v>75</v>
      </c>
      <c r="C23299" s="13" t="s">
        <v>13421</v>
      </c>
      <c r="D23299" s="14"/>
      <c r="E23299" t="str">
        <f t="shared" ref="E23299:E23362" si="364">"INSERT INTO DISTRICTS (TOWN_ID,DISTRICT) VALUES("&amp;B23299&amp;",'"&amp;C23299&amp;"')"</f>
        <v>INSERT INTO DISTRICTS (TOWN_ID,DISTRICT) VALUES(75,'CILBAYIR')</v>
      </c>
    </row>
    <row r="23300" spans="1:5" x14ac:dyDescent="0.25">
      <c r="A23300" s="4">
        <v>23299</v>
      </c>
      <c r="B23300" s="6">
        <v>75</v>
      </c>
      <c r="C23300" s="13" t="s">
        <v>10129</v>
      </c>
      <c r="D23300" s="14"/>
      <c r="E23300" t="str">
        <f t="shared" si="364"/>
        <v>INSERT INTO DISTRICTS (TOWN_ID,DISTRICT) VALUES(75,'DEMİRCİLİ')</v>
      </c>
    </row>
    <row r="23301" spans="1:5" x14ac:dyDescent="0.25">
      <c r="A23301" s="4">
        <v>23300</v>
      </c>
      <c r="B23301" s="6">
        <v>75</v>
      </c>
      <c r="C23301" s="13" t="s">
        <v>13422</v>
      </c>
      <c r="D23301" s="14"/>
      <c r="E23301" t="str">
        <f t="shared" si="364"/>
        <v>INSERT INTO DISTRICTS (TOWN_ID,DISTRICT) VALUES(75,'EKŞİLER')</v>
      </c>
    </row>
    <row r="23302" spans="1:5" x14ac:dyDescent="0.25">
      <c r="A23302" s="4">
        <v>23301</v>
      </c>
      <c r="B23302" s="6">
        <v>75</v>
      </c>
      <c r="C23302" s="13" t="s">
        <v>13423</v>
      </c>
      <c r="D23302" s="14"/>
      <c r="E23302" t="str">
        <f t="shared" si="364"/>
        <v>INSERT INTO DISTRICTS (TOWN_ID,DISTRICT) VALUES(75,'EVKAFÇİFTLİĞİ')</v>
      </c>
    </row>
    <row r="23303" spans="1:5" x14ac:dyDescent="0.25">
      <c r="A23303" s="4">
        <v>23302</v>
      </c>
      <c r="B23303" s="6">
        <v>75</v>
      </c>
      <c r="C23303" s="13" t="s">
        <v>5505</v>
      </c>
      <c r="D23303" s="14"/>
      <c r="E23303" t="str">
        <f t="shared" si="364"/>
        <v>INSERT INTO DISTRICTS (TOWN_ID,DISTRICT) VALUES(75,'GEDİKPINAR')</v>
      </c>
    </row>
    <row r="23304" spans="1:5" x14ac:dyDescent="0.25">
      <c r="A23304" s="4">
        <v>23303</v>
      </c>
      <c r="B23304" s="6">
        <v>75</v>
      </c>
      <c r="C23304" s="13" t="s">
        <v>13424</v>
      </c>
      <c r="D23304" s="14"/>
      <c r="E23304" t="str">
        <f t="shared" si="364"/>
        <v>INSERT INTO DISTRICTS (TOWN_ID,DISTRICT) VALUES(75,'GÖKBELEN')</v>
      </c>
    </row>
    <row r="23305" spans="1:5" x14ac:dyDescent="0.25">
      <c r="A23305" s="4">
        <v>23304</v>
      </c>
      <c r="B23305" s="6">
        <v>75</v>
      </c>
      <c r="C23305" s="13" t="s">
        <v>8263</v>
      </c>
      <c r="D23305" s="14"/>
      <c r="E23305" t="str">
        <f t="shared" si="364"/>
        <v>INSERT INTO DISTRICTS (TOWN_ID,DISTRICT) VALUES(75,'GÜNDÜZLER')</v>
      </c>
    </row>
    <row r="23306" spans="1:5" x14ac:dyDescent="0.25">
      <c r="A23306" s="4">
        <v>23305</v>
      </c>
      <c r="B23306" s="6">
        <v>75</v>
      </c>
      <c r="C23306" s="13" t="s">
        <v>13425</v>
      </c>
      <c r="D23306" s="14"/>
      <c r="E23306" t="str">
        <f t="shared" si="364"/>
        <v>INSERT INTO DISTRICTS (TOWN_ID,DISTRICT) VALUES(75,'BALANDIZ')</v>
      </c>
    </row>
    <row r="23307" spans="1:5" x14ac:dyDescent="0.25">
      <c r="A23307" s="4">
        <v>23306</v>
      </c>
      <c r="B23307" s="6">
        <v>75</v>
      </c>
      <c r="C23307" s="13" t="s">
        <v>6200</v>
      </c>
      <c r="D23307" s="14"/>
      <c r="E23307" t="str">
        <f t="shared" si="364"/>
        <v>INSERT INTO DISTRICTS (TOWN_ID,DISTRICT) VALUES(75,'HÜSEYİNLER')</v>
      </c>
    </row>
    <row r="23308" spans="1:5" x14ac:dyDescent="0.25">
      <c r="A23308" s="4">
        <v>23307</v>
      </c>
      <c r="B23308" s="6">
        <v>75</v>
      </c>
      <c r="C23308" s="13" t="s">
        <v>13426</v>
      </c>
      <c r="D23308" s="14"/>
      <c r="E23308" t="str">
        <f t="shared" si="364"/>
        <v>INSERT INTO DISTRICTS (TOWN_ID,DISTRICT) VALUES(75,'İMAMBEKİRLİ')</v>
      </c>
    </row>
    <row r="23309" spans="1:5" x14ac:dyDescent="0.25">
      <c r="A23309" s="4">
        <v>23308</v>
      </c>
      <c r="B23309" s="6">
        <v>75</v>
      </c>
      <c r="C23309" s="13" t="s">
        <v>3439</v>
      </c>
      <c r="D23309" s="14"/>
      <c r="E23309" t="str">
        <f t="shared" si="364"/>
        <v>INSERT INTO DISTRICTS (TOWN_ID,DISTRICT) VALUES(75,'İMAMLI')</v>
      </c>
    </row>
    <row r="23310" spans="1:5" x14ac:dyDescent="0.25">
      <c r="A23310" s="4">
        <v>23309</v>
      </c>
      <c r="B23310" s="6">
        <v>75</v>
      </c>
      <c r="C23310" s="13" t="s">
        <v>6236</v>
      </c>
      <c r="D23310" s="14"/>
      <c r="E23310" t="str">
        <f t="shared" si="364"/>
        <v>INSERT INTO DISTRICTS (TOWN_ID,DISTRICT) VALUES(75,'KARAHACILI')</v>
      </c>
    </row>
    <row r="23311" spans="1:5" x14ac:dyDescent="0.25">
      <c r="A23311" s="4">
        <v>23310</v>
      </c>
      <c r="B23311" s="6">
        <v>75</v>
      </c>
      <c r="C23311" s="13" t="s">
        <v>2937</v>
      </c>
      <c r="D23311" s="14"/>
      <c r="E23311" t="str">
        <f t="shared" si="364"/>
        <v>INSERT INTO DISTRICTS (TOWN_ID,DISTRICT) VALUES(75,'KARAKAYA')</v>
      </c>
    </row>
    <row r="23312" spans="1:5" x14ac:dyDescent="0.25">
      <c r="A23312" s="4">
        <v>23311</v>
      </c>
      <c r="B23312" s="6">
        <v>75</v>
      </c>
      <c r="C23312" s="13" t="s">
        <v>3477</v>
      </c>
      <c r="D23312" s="14"/>
      <c r="E23312" t="str">
        <f t="shared" si="364"/>
        <v>INSERT INTO DISTRICTS (TOWN_ID,DISTRICT) VALUES(75,'KARGICAK')</v>
      </c>
    </row>
    <row r="23313" spans="1:5" x14ac:dyDescent="0.25">
      <c r="A23313" s="4">
        <v>23312</v>
      </c>
      <c r="B23313" s="6">
        <v>75</v>
      </c>
      <c r="C23313" s="13" t="s">
        <v>13427</v>
      </c>
      <c r="D23313" s="14"/>
      <c r="E23313" t="str">
        <f t="shared" si="364"/>
        <v>INSERT INTO DISTRICTS (TOWN_ID,DISTRICT) VALUES(75,'KEBEN')</v>
      </c>
    </row>
    <row r="23314" spans="1:5" x14ac:dyDescent="0.25">
      <c r="A23314" s="4">
        <v>23313</v>
      </c>
      <c r="B23314" s="6">
        <v>75</v>
      </c>
      <c r="C23314" s="13" t="s">
        <v>3379</v>
      </c>
      <c r="D23314" s="14"/>
      <c r="E23314" t="str">
        <f t="shared" si="364"/>
        <v>INSERT INTO DISTRICTS (TOWN_ID,DISTRICT) VALUES(75,'KEPEZ')</v>
      </c>
    </row>
    <row r="23315" spans="1:5" x14ac:dyDescent="0.25">
      <c r="A23315" s="4">
        <v>23314</v>
      </c>
      <c r="B23315" s="6">
        <v>75</v>
      </c>
      <c r="C23315" s="13" t="s">
        <v>13428</v>
      </c>
      <c r="D23315" s="14"/>
      <c r="E23315" t="str">
        <f t="shared" si="364"/>
        <v>INSERT INTO DISTRICTS (TOWN_ID,DISTRICT) VALUES(75,'KEŞLİTÜRKMENLİ')</v>
      </c>
    </row>
    <row r="23316" spans="1:5" x14ac:dyDescent="0.25">
      <c r="A23316" s="4">
        <v>23315</v>
      </c>
      <c r="B23316" s="6">
        <v>75</v>
      </c>
      <c r="C23316" s="13" t="s">
        <v>1507</v>
      </c>
      <c r="D23316" s="14"/>
      <c r="E23316" t="str">
        <f t="shared" si="364"/>
        <v>INSERT INTO DISTRICTS (TOWN_ID,DISTRICT) VALUES(75,'KURTULUŞ')</v>
      </c>
    </row>
    <row r="23317" spans="1:5" x14ac:dyDescent="0.25">
      <c r="A23317" s="4">
        <v>23316</v>
      </c>
      <c r="B23317" s="6">
        <v>75</v>
      </c>
      <c r="C23317" s="13" t="s">
        <v>13429</v>
      </c>
      <c r="D23317" s="14"/>
      <c r="E23317" t="str">
        <f t="shared" si="364"/>
        <v>INSERT INTO DISTRICTS (TOWN_ID,DISTRICT) VALUES(75,'NASRULLAH')</v>
      </c>
    </row>
    <row r="23318" spans="1:5" x14ac:dyDescent="0.25">
      <c r="A23318" s="4">
        <v>23317</v>
      </c>
      <c r="B23318" s="6">
        <v>75</v>
      </c>
      <c r="C23318" s="13" t="s">
        <v>13430</v>
      </c>
      <c r="D23318" s="14"/>
      <c r="E23318" t="str">
        <f t="shared" si="364"/>
        <v>INSERT INTO DISTRICTS (TOWN_ID,DISTRICT) VALUES(75,'NURU')</v>
      </c>
    </row>
    <row r="23319" spans="1:5" x14ac:dyDescent="0.25">
      <c r="A23319" s="4">
        <v>23318</v>
      </c>
      <c r="B23319" s="6">
        <v>75</v>
      </c>
      <c r="C23319" s="13" t="s">
        <v>6420</v>
      </c>
      <c r="D23319" s="14"/>
      <c r="E23319" t="str">
        <f t="shared" si="364"/>
        <v>INSERT INTO DISTRICTS (TOWN_ID,DISTRICT) VALUES(75,'ORTAÖREN')</v>
      </c>
    </row>
    <row r="23320" spans="1:5" x14ac:dyDescent="0.25">
      <c r="A23320" s="4">
        <v>23319</v>
      </c>
      <c r="B23320" s="6">
        <v>75</v>
      </c>
      <c r="C23320" s="13" t="s">
        <v>11443</v>
      </c>
      <c r="D23320" s="14"/>
      <c r="E23320" t="str">
        <f t="shared" si="364"/>
        <v>INSERT INTO DISTRICTS (TOWN_ID,DISTRICT) VALUES(75,'PELİTPINARI')</v>
      </c>
    </row>
    <row r="23321" spans="1:5" x14ac:dyDescent="0.25">
      <c r="A23321" s="4">
        <v>23320</v>
      </c>
      <c r="B23321" s="6">
        <v>75</v>
      </c>
      <c r="C23321" s="13" t="s">
        <v>13431</v>
      </c>
      <c r="D23321" s="14"/>
      <c r="E23321" t="str">
        <f t="shared" si="364"/>
        <v>INSERT INTO DISTRICTS (TOWN_ID,DISTRICT) VALUES(75,'SABAK')</v>
      </c>
    </row>
    <row r="23322" spans="1:5" x14ac:dyDescent="0.25">
      <c r="A23322" s="4">
        <v>23321</v>
      </c>
      <c r="B23322" s="6">
        <v>75</v>
      </c>
      <c r="C23322" s="13" t="s">
        <v>3601</v>
      </c>
      <c r="D23322" s="14"/>
      <c r="E23322" t="str">
        <f t="shared" si="364"/>
        <v>INSERT INTO DISTRICTS (TOWN_ID,DISTRICT) VALUES(75,'SENİR')</v>
      </c>
    </row>
    <row r="23323" spans="1:5" x14ac:dyDescent="0.25">
      <c r="A23323" s="4">
        <v>23322</v>
      </c>
      <c r="B23323" s="6">
        <v>75</v>
      </c>
      <c r="C23323" s="13" t="s">
        <v>13432</v>
      </c>
      <c r="D23323" s="14"/>
      <c r="E23323" t="str">
        <f t="shared" si="364"/>
        <v>INSERT INTO DISTRICTS (TOWN_ID,DISTRICT) VALUES(75,'SEYRANLIK')</v>
      </c>
    </row>
    <row r="23324" spans="1:5" x14ac:dyDescent="0.25">
      <c r="A23324" s="4">
        <v>23323</v>
      </c>
      <c r="B23324" s="6">
        <v>75</v>
      </c>
      <c r="C23324" s="13" t="s">
        <v>13433</v>
      </c>
      <c r="D23324" s="14"/>
      <c r="E23324" t="str">
        <f t="shared" si="364"/>
        <v>INSERT INTO DISTRICTS (TOWN_ID,DISTRICT) VALUES(75,'SÖKÜN')</v>
      </c>
    </row>
    <row r="23325" spans="1:5" x14ac:dyDescent="0.25">
      <c r="A23325" s="4">
        <v>23324</v>
      </c>
      <c r="B23325" s="6">
        <v>75</v>
      </c>
      <c r="C23325" s="13" t="s">
        <v>13434</v>
      </c>
      <c r="D23325" s="14"/>
      <c r="E23325" t="str">
        <f t="shared" si="364"/>
        <v>INSERT INTO DISTRICTS (TOWN_ID,DISTRICT) VALUES(75,'SÖMEK')</v>
      </c>
    </row>
    <row r="23326" spans="1:5" x14ac:dyDescent="0.25">
      <c r="A23326" s="4">
        <v>23325</v>
      </c>
      <c r="B23326" s="6">
        <v>75</v>
      </c>
      <c r="C23326" s="13" t="s">
        <v>13435</v>
      </c>
      <c r="D23326" s="14"/>
      <c r="E23326" t="str">
        <f t="shared" si="364"/>
        <v>INSERT INTO DISTRICTS (TOWN_ID,DISTRICT) VALUES(75,'TOSMURLU')</v>
      </c>
    </row>
    <row r="23327" spans="1:5" x14ac:dyDescent="0.25">
      <c r="A23327" s="4">
        <v>23326</v>
      </c>
      <c r="B23327" s="6">
        <v>75</v>
      </c>
      <c r="C23327" s="13" t="s">
        <v>13436</v>
      </c>
      <c r="D23327" s="14"/>
      <c r="E23327" t="str">
        <f t="shared" si="364"/>
        <v>INSERT INTO DISTRICTS (TOWN_ID,DISTRICT) VALUES(75,'TÜRKMENUŞAĞI')</v>
      </c>
    </row>
    <row r="23328" spans="1:5" x14ac:dyDescent="0.25">
      <c r="A23328" s="4">
        <v>23327</v>
      </c>
      <c r="B23328" s="6">
        <v>75</v>
      </c>
      <c r="C23328" s="13" t="s">
        <v>13437</v>
      </c>
      <c r="D23328" s="14"/>
      <c r="E23328" t="str">
        <f t="shared" si="364"/>
        <v>INSERT INTO DISTRICTS (TOWN_ID,DISTRICT) VALUES(75,'ULUGÖZ')</v>
      </c>
    </row>
    <row r="23329" spans="1:5" x14ac:dyDescent="0.25">
      <c r="A23329" s="4">
        <v>23328</v>
      </c>
      <c r="B23329" s="6">
        <v>75</v>
      </c>
      <c r="C23329" s="13" t="s">
        <v>11910</v>
      </c>
      <c r="D23329" s="14"/>
      <c r="E23329" t="str">
        <f t="shared" si="364"/>
        <v>INSERT INTO DISTRICTS (TOWN_ID,DISTRICT) VALUES(75,'YENİBAHÇE')</v>
      </c>
    </row>
    <row r="23330" spans="1:5" x14ac:dyDescent="0.25">
      <c r="A23330" s="4">
        <v>23329</v>
      </c>
      <c r="B23330" s="6">
        <v>75</v>
      </c>
      <c r="C23330" s="13" t="s">
        <v>11621</v>
      </c>
      <c r="D23330" s="14"/>
      <c r="E23330" t="str">
        <f t="shared" si="364"/>
        <v>INSERT INTO DISTRICTS (TOWN_ID,DISTRICT) VALUES(75,'YENİSU')</v>
      </c>
    </row>
    <row r="23331" spans="1:5" x14ac:dyDescent="0.25">
      <c r="A23331" s="4">
        <v>23330</v>
      </c>
      <c r="B23331" s="6">
        <v>75</v>
      </c>
      <c r="C23331" s="13" t="s">
        <v>1818</v>
      </c>
      <c r="D23331" s="14"/>
      <c r="E23331" t="str">
        <f t="shared" si="364"/>
        <v>INSERT INTO DISTRICTS (TOWN_ID,DISTRICT) VALUES(75,'MARA')</v>
      </c>
    </row>
    <row r="23332" spans="1:5" x14ac:dyDescent="0.25">
      <c r="A23332" s="4">
        <v>23331</v>
      </c>
      <c r="B23332" s="6">
        <v>75</v>
      </c>
      <c r="C23332" s="13" t="s">
        <v>13438</v>
      </c>
      <c r="D23332" s="14"/>
      <c r="E23332" t="str">
        <f t="shared" si="364"/>
        <v>INSERT INTO DISTRICTS (TOWN_ID,DISTRICT) VALUES(75,'AYAŞTÜRKMENLİ')</v>
      </c>
    </row>
    <row r="23333" spans="1:5" x14ac:dyDescent="0.25">
      <c r="A23333" s="4">
        <v>23332</v>
      </c>
      <c r="B23333" s="6">
        <v>75</v>
      </c>
      <c r="C23333" s="13" t="s">
        <v>10169</v>
      </c>
      <c r="D23333" s="14"/>
      <c r="E23333" t="str">
        <f t="shared" si="364"/>
        <v>INSERT INTO DISTRICTS (TOWN_ID,DISTRICT) VALUES(75,'CAMBAZLI')</v>
      </c>
    </row>
    <row r="23334" spans="1:5" x14ac:dyDescent="0.25">
      <c r="A23334" s="4">
        <v>23333</v>
      </c>
      <c r="B23334" s="6">
        <v>75</v>
      </c>
      <c r="C23334" s="13" t="s">
        <v>1515</v>
      </c>
      <c r="D23334" s="14"/>
      <c r="E23334" t="str">
        <f t="shared" si="364"/>
        <v>INSERT INTO DISTRICTS (TOWN_ID,DISTRICT) VALUES(75,'ÇATAK')</v>
      </c>
    </row>
    <row r="23335" spans="1:5" x14ac:dyDescent="0.25">
      <c r="A23335" s="4">
        <v>23334</v>
      </c>
      <c r="B23335" s="6">
        <v>75</v>
      </c>
      <c r="C23335" s="13" t="s">
        <v>2060</v>
      </c>
      <c r="D23335" s="14"/>
      <c r="E23335" t="str">
        <f t="shared" si="364"/>
        <v>INSERT INTO DISTRICTS (TOWN_ID,DISTRICT) VALUES(75,'KAVAK')</v>
      </c>
    </row>
    <row r="23336" spans="1:5" x14ac:dyDescent="0.25">
      <c r="A23336" s="4">
        <v>23335</v>
      </c>
      <c r="B23336" s="6">
        <v>75</v>
      </c>
      <c r="C23336" s="13" t="s">
        <v>13439</v>
      </c>
      <c r="D23336" s="14"/>
      <c r="E23336" t="str">
        <f t="shared" si="364"/>
        <v>INSERT INTO DISTRICTS (TOWN_ID,DISTRICT) VALUES(75,'KICA')</v>
      </c>
    </row>
    <row r="23337" spans="1:5" x14ac:dyDescent="0.25">
      <c r="A23337" s="4">
        <v>23336</v>
      </c>
      <c r="B23337" s="6">
        <v>75</v>
      </c>
      <c r="C23337" s="13" t="s">
        <v>13440</v>
      </c>
      <c r="D23337" s="14"/>
      <c r="E23337" t="str">
        <f t="shared" si="364"/>
        <v>INSERT INTO DISTRICTS (TOWN_ID,DISTRICT) VALUES(75,'KIZILGEÇİT')</v>
      </c>
    </row>
    <row r="23338" spans="1:5" x14ac:dyDescent="0.25">
      <c r="A23338" s="4">
        <v>23337</v>
      </c>
      <c r="B23338" s="6">
        <v>75</v>
      </c>
      <c r="C23338" s="13" t="s">
        <v>13441</v>
      </c>
      <c r="D23338" s="14"/>
      <c r="E23338" t="str">
        <f t="shared" si="364"/>
        <v>INSERT INTO DISTRICTS (TOWN_ID,DISTRICT) VALUES(75,'KOCAOLUK')</v>
      </c>
    </row>
    <row r="23339" spans="1:5" x14ac:dyDescent="0.25">
      <c r="A23339" s="4">
        <v>23338</v>
      </c>
      <c r="B23339" s="6">
        <v>75</v>
      </c>
      <c r="C23339" s="13" t="s">
        <v>2626</v>
      </c>
      <c r="D23339" s="14"/>
      <c r="E23339" t="str">
        <f t="shared" si="364"/>
        <v>INSERT INTO DISTRICTS (TOWN_ID,DISTRICT) VALUES(75,'OVACIK')</v>
      </c>
    </row>
    <row r="23340" spans="1:5" x14ac:dyDescent="0.25">
      <c r="A23340" s="4">
        <v>23339</v>
      </c>
      <c r="B23340" s="6">
        <v>75</v>
      </c>
      <c r="C23340" s="13" t="s">
        <v>1718</v>
      </c>
      <c r="D23340" s="14"/>
      <c r="E23340" t="str">
        <f t="shared" si="364"/>
        <v>INSERT INTO DISTRICTS (TOWN_ID,DISTRICT) VALUES(75,'ÖREN')</v>
      </c>
    </row>
    <row r="23341" spans="1:5" x14ac:dyDescent="0.25">
      <c r="A23341" s="4">
        <v>23340</v>
      </c>
      <c r="B23341" s="6">
        <v>75</v>
      </c>
      <c r="C23341" s="13" t="s">
        <v>13442</v>
      </c>
      <c r="D23341" s="14"/>
      <c r="E23341" t="str">
        <f t="shared" si="364"/>
        <v>INSERT INTO DISTRICTS (TOWN_ID,DISTRICT) VALUES(75,'SARIAYDIN')</v>
      </c>
    </row>
    <row r="23342" spans="1:5" x14ac:dyDescent="0.25">
      <c r="A23342" s="4">
        <v>23341</v>
      </c>
      <c r="B23342" s="6">
        <v>75</v>
      </c>
      <c r="C23342" s="13" t="s">
        <v>11141</v>
      </c>
      <c r="D23342" s="14"/>
      <c r="E23342" t="str">
        <f t="shared" si="364"/>
        <v>INSERT INTO DISTRICTS (TOWN_ID,DISTRICT) VALUES(75,'SEYDİLİ')</v>
      </c>
    </row>
    <row r="23343" spans="1:5" x14ac:dyDescent="0.25">
      <c r="A23343" s="4">
        <v>23342</v>
      </c>
      <c r="B23343" s="6">
        <v>75</v>
      </c>
      <c r="C23343" s="13" t="s">
        <v>13443</v>
      </c>
      <c r="D23343" s="14"/>
      <c r="E23343" t="str">
        <f t="shared" si="364"/>
        <v>INSERT INTO DISTRICTS (TOWN_ID,DISTRICT) VALUES(75,'ŞAHMURLU')</v>
      </c>
    </row>
    <row r="23344" spans="1:5" x14ac:dyDescent="0.25">
      <c r="A23344" s="4">
        <v>23343</v>
      </c>
      <c r="B23344" s="6">
        <v>75</v>
      </c>
      <c r="C23344" s="13" t="s">
        <v>10198</v>
      </c>
      <c r="D23344" s="14"/>
      <c r="E23344" t="str">
        <f t="shared" si="364"/>
        <v>INSERT INTO DISTRICTS (TOWN_ID,DISTRICT) VALUES(75,'YEĞENLİ')</v>
      </c>
    </row>
    <row r="23345" spans="1:5" x14ac:dyDescent="0.25">
      <c r="A23345" s="4">
        <v>23344</v>
      </c>
      <c r="B23345" s="6">
        <v>75</v>
      </c>
      <c r="C23345" s="13" t="s">
        <v>13444</v>
      </c>
      <c r="D23345" s="14"/>
      <c r="E23345" t="str">
        <f t="shared" si="364"/>
        <v>INSERT INTO DISTRICTS (TOWN_ID,DISTRICT) VALUES(75,'BOLACALIKOYUNCU')</v>
      </c>
    </row>
    <row r="23346" spans="1:5" x14ac:dyDescent="0.25">
      <c r="A23346" s="4">
        <v>23345</v>
      </c>
      <c r="B23346" s="6">
        <v>75</v>
      </c>
      <c r="C23346" s="13" t="s">
        <v>13445</v>
      </c>
      <c r="D23346" s="14"/>
      <c r="E23346" t="str">
        <f t="shared" si="364"/>
        <v>INSERT INTO DISTRICTS (TOWN_ID,DISTRICT) VALUES(75,'BURUNUCU')</v>
      </c>
    </row>
    <row r="23347" spans="1:5" x14ac:dyDescent="0.25">
      <c r="A23347" s="4">
        <v>23346</v>
      </c>
      <c r="B23347" s="6">
        <v>75</v>
      </c>
      <c r="C23347" s="13" t="s">
        <v>13446</v>
      </c>
      <c r="D23347" s="14"/>
      <c r="E23347" t="str">
        <f t="shared" si="364"/>
        <v>INSERT INTO DISTRICTS (TOWN_ID,DISTRICT) VALUES(75,'GÜLÜMPAŞALI')</v>
      </c>
    </row>
    <row r="23348" spans="1:5" x14ac:dyDescent="0.25">
      <c r="A23348" s="4">
        <v>23347</v>
      </c>
      <c r="B23348" s="6">
        <v>75</v>
      </c>
      <c r="C23348" s="13" t="s">
        <v>13447</v>
      </c>
      <c r="D23348" s="14"/>
      <c r="E23348" t="str">
        <f t="shared" si="364"/>
        <v>INSERT INTO DISTRICTS (TOWN_ID,DISTRICT) VALUES(75,'HIRMANLI')</v>
      </c>
    </row>
    <row r="23349" spans="1:5" x14ac:dyDescent="0.25">
      <c r="A23349" s="4">
        <v>23348</v>
      </c>
      <c r="B23349" s="6">
        <v>75</v>
      </c>
      <c r="C23349" s="13" t="s">
        <v>1444</v>
      </c>
      <c r="D23349" s="14"/>
      <c r="E23349" t="str">
        <f t="shared" si="364"/>
        <v>INSERT INTO DISTRICTS (TOWN_ID,DISTRICT) VALUES(75,'IŞIKLI')</v>
      </c>
    </row>
    <row r="23350" spans="1:5" x14ac:dyDescent="0.25">
      <c r="A23350" s="4">
        <v>23349</v>
      </c>
      <c r="B23350" s="6">
        <v>75</v>
      </c>
      <c r="C23350" s="13" t="s">
        <v>13448</v>
      </c>
      <c r="D23350" s="14"/>
      <c r="E23350" t="str">
        <f t="shared" si="364"/>
        <v>INSERT INTO DISTRICTS (TOWN_ID,DISTRICT) VALUES(75,'İMAMUŞAĞI')</v>
      </c>
    </row>
    <row r="23351" spans="1:5" x14ac:dyDescent="0.25">
      <c r="A23351" s="4">
        <v>23350</v>
      </c>
      <c r="B23351" s="6">
        <v>75</v>
      </c>
      <c r="C23351" s="13" t="s">
        <v>13449</v>
      </c>
      <c r="D23351" s="14"/>
      <c r="E23351" t="str">
        <f t="shared" si="364"/>
        <v>INSERT INTO DISTRICTS (TOWN_ID,DISTRICT) VALUES(75,'KIRTIL')</v>
      </c>
    </row>
    <row r="23352" spans="1:5" x14ac:dyDescent="0.25">
      <c r="A23352" s="4">
        <v>23351</v>
      </c>
      <c r="B23352" s="6">
        <v>75</v>
      </c>
      <c r="C23352" s="13" t="s">
        <v>3528</v>
      </c>
      <c r="D23352" s="14"/>
      <c r="E23352" t="str">
        <f t="shared" si="364"/>
        <v>INSERT INTO DISTRICTS (TOWN_ID,DISTRICT) VALUES(75,'KOCAPINAR')</v>
      </c>
    </row>
    <row r="23353" spans="1:5" x14ac:dyDescent="0.25">
      <c r="A23353" s="4">
        <v>23352</v>
      </c>
      <c r="B23353" s="6">
        <v>75</v>
      </c>
      <c r="C23353" s="13" t="s">
        <v>13450</v>
      </c>
      <c r="D23353" s="14"/>
      <c r="E23353" t="str">
        <f t="shared" si="364"/>
        <v>INSERT INTO DISTRICTS (TOWN_ID,DISTRICT) VALUES(75,'ÖZBOYNUİNCELİ')</v>
      </c>
    </row>
    <row r="23354" spans="1:5" x14ac:dyDescent="0.25">
      <c r="A23354" s="4">
        <v>23353</v>
      </c>
      <c r="B23354" s="6">
        <v>75</v>
      </c>
      <c r="C23354" s="13" t="s">
        <v>13451</v>
      </c>
      <c r="D23354" s="14"/>
      <c r="E23354" t="str">
        <f t="shared" si="364"/>
        <v>INSERT INTO DISTRICTS (TOWN_ID,DISTRICT) VALUES(75,'KABASAKALLI')</v>
      </c>
    </row>
    <row r="23355" spans="1:5" x14ac:dyDescent="0.25">
      <c r="A23355" s="4">
        <v>23354</v>
      </c>
      <c r="B23355" s="6">
        <v>75</v>
      </c>
      <c r="C23355" s="13" t="s">
        <v>13452</v>
      </c>
      <c r="D23355" s="14"/>
      <c r="E23355" t="str">
        <f t="shared" si="364"/>
        <v>INSERT INTO DISTRICTS (TOWN_ID,DISTRICT) VALUES(75,'UŞAKPINARI')</v>
      </c>
    </row>
    <row r="23356" spans="1:5" x14ac:dyDescent="0.25">
      <c r="A23356" s="4">
        <v>23355</v>
      </c>
      <c r="B23356" s="6">
        <v>75</v>
      </c>
      <c r="C23356" s="13" t="s">
        <v>3092</v>
      </c>
      <c r="D23356" s="14"/>
      <c r="E23356" t="str">
        <f t="shared" si="364"/>
        <v>INSERT INTO DISTRICTS (TOWN_ID,DISTRICT) VALUES(75,'AKŞEMSETTİN')</v>
      </c>
    </row>
    <row r="23357" spans="1:5" x14ac:dyDescent="0.25">
      <c r="A23357" s="4">
        <v>23356</v>
      </c>
      <c r="B23357" s="6">
        <v>75</v>
      </c>
      <c r="C23357" s="13" t="s">
        <v>1114</v>
      </c>
      <c r="D23357" s="14"/>
      <c r="E23357" t="str">
        <f t="shared" si="364"/>
        <v>INSERT INTO DISTRICTS (TOWN_ID,DISTRICT) VALUES(75,'ATATÜRK')</v>
      </c>
    </row>
    <row r="23358" spans="1:5" x14ac:dyDescent="0.25">
      <c r="A23358" s="4">
        <v>23357</v>
      </c>
      <c r="B23358" s="6">
        <v>75</v>
      </c>
      <c r="C23358" s="13" t="s">
        <v>13453</v>
      </c>
      <c r="D23358" s="14"/>
      <c r="E23358" t="str">
        <f t="shared" si="364"/>
        <v>INSERT INTO DISTRICTS (TOWN_ID,DISTRICT) VALUES(75,'AĞZIDELİK')</v>
      </c>
    </row>
    <row r="23359" spans="1:5" x14ac:dyDescent="0.25">
      <c r="A23359" s="4">
        <v>23358</v>
      </c>
      <c r="B23359" s="6">
        <v>75</v>
      </c>
      <c r="C23359" s="13" t="s">
        <v>4446</v>
      </c>
      <c r="D23359" s="14"/>
      <c r="E23359" t="str">
        <f t="shared" si="364"/>
        <v>INSERT INTO DISTRICTS (TOWN_ID,DISTRICT) VALUES(75,'AKARSU')</v>
      </c>
    </row>
    <row r="23360" spans="1:5" x14ac:dyDescent="0.25">
      <c r="A23360" s="4">
        <v>23359</v>
      </c>
      <c r="B23360" s="6">
        <v>75</v>
      </c>
      <c r="C23360" s="13" t="s">
        <v>13454</v>
      </c>
      <c r="D23360" s="14"/>
      <c r="E23360" t="str">
        <f t="shared" si="364"/>
        <v>INSERT INTO DISTRICTS (TOWN_ID,DISTRICT) VALUES(75,'AKÇAKOCALI')</v>
      </c>
    </row>
    <row r="23361" spans="1:5" x14ac:dyDescent="0.25">
      <c r="A23361" s="4">
        <v>23360</v>
      </c>
      <c r="B23361" s="6">
        <v>75</v>
      </c>
      <c r="C23361" s="13" t="s">
        <v>12917</v>
      </c>
      <c r="D23361" s="14"/>
      <c r="E23361" t="str">
        <f t="shared" si="364"/>
        <v>INSERT INTO DISTRICTS (TOWN_ID,DISTRICT) VALUES(75,'AKGEDİK')</v>
      </c>
    </row>
    <row r="23362" spans="1:5" x14ac:dyDescent="0.25">
      <c r="A23362" s="4">
        <v>23361</v>
      </c>
      <c r="B23362" s="6">
        <v>75</v>
      </c>
      <c r="C23362" s="13" t="s">
        <v>5110</v>
      </c>
      <c r="D23362" s="14"/>
      <c r="E23362" t="str">
        <f t="shared" si="364"/>
        <v>INSERT INTO DISTRICTS (TOWN_ID,DISTRICT) VALUES(75,'ALADAĞ')</v>
      </c>
    </row>
    <row r="23363" spans="1:5" x14ac:dyDescent="0.25">
      <c r="A23363" s="4">
        <v>23362</v>
      </c>
      <c r="B23363" s="6">
        <v>75</v>
      </c>
      <c r="C23363" s="13" t="s">
        <v>3094</v>
      </c>
      <c r="D23363" s="14"/>
      <c r="E23363" t="str">
        <f t="shared" ref="E23363:E23426" si="365">"INSERT INTO DISTRICTS (TOWN_ID,DISTRICT) VALUES("&amp;B23363&amp;",'"&amp;C23363&amp;"')"</f>
        <v>INSERT INTO DISTRICTS (TOWN_ID,DISTRICT) VALUES(75,'ALİAĞA')</v>
      </c>
    </row>
    <row r="23364" spans="1:5" x14ac:dyDescent="0.25">
      <c r="A23364" s="4">
        <v>23363</v>
      </c>
      <c r="B23364" s="6">
        <v>75</v>
      </c>
      <c r="C23364" s="13" t="s">
        <v>13455</v>
      </c>
      <c r="D23364" s="14"/>
      <c r="E23364" t="str">
        <f t="shared" si="365"/>
        <v>INSERT INTO DISTRICTS (TOWN_ID,DISTRICT) VALUES(75,'ALİEFENDİOĞLU')</v>
      </c>
    </row>
    <row r="23365" spans="1:5" x14ac:dyDescent="0.25">
      <c r="A23365" s="4">
        <v>23364</v>
      </c>
      <c r="B23365" s="6">
        <v>75</v>
      </c>
      <c r="C23365" s="13" t="s">
        <v>12649</v>
      </c>
      <c r="D23365" s="14"/>
      <c r="E23365" t="str">
        <f t="shared" si="365"/>
        <v>INSERT INTO DISTRICTS (TOWN_ID,DISTRICT) VALUES(75,'ALİFAKI')</v>
      </c>
    </row>
    <row r="23366" spans="1:5" x14ac:dyDescent="0.25">
      <c r="A23366" s="4">
        <v>23365</v>
      </c>
      <c r="B23366" s="6">
        <v>75</v>
      </c>
      <c r="C23366" s="13" t="s">
        <v>6436</v>
      </c>
      <c r="D23366" s="14"/>
      <c r="E23366" t="str">
        <f t="shared" si="365"/>
        <v>INSERT INTO DISTRICTS (TOWN_ID,DISTRICT) VALUES(75,'BAHARLI')</v>
      </c>
    </row>
    <row r="23367" spans="1:5" x14ac:dyDescent="0.25">
      <c r="A23367" s="4">
        <v>23366</v>
      </c>
      <c r="B23367" s="6">
        <v>75</v>
      </c>
      <c r="C23367" s="13" t="s">
        <v>7682</v>
      </c>
      <c r="D23367" s="14"/>
      <c r="E23367" t="str">
        <f t="shared" si="365"/>
        <v>INSERT INTO DISTRICTS (TOWN_ID,DISTRICT) VALUES(75,'BALLICA')</v>
      </c>
    </row>
    <row r="23368" spans="1:5" x14ac:dyDescent="0.25">
      <c r="A23368" s="4">
        <v>23367</v>
      </c>
      <c r="B23368" s="6">
        <v>75</v>
      </c>
      <c r="C23368" s="13" t="s">
        <v>3773</v>
      </c>
      <c r="D23368" s="14"/>
      <c r="E23368" t="str">
        <f t="shared" si="365"/>
        <v>INSERT INTO DISTRICTS (TOWN_ID,DISTRICT) VALUES(75,'BELEN')</v>
      </c>
    </row>
    <row r="23369" spans="1:5" x14ac:dyDescent="0.25">
      <c r="A23369" s="4">
        <v>23368</v>
      </c>
      <c r="B23369" s="6">
        <v>75</v>
      </c>
      <c r="C23369" s="13" t="s">
        <v>13456</v>
      </c>
      <c r="D23369" s="14"/>
      <c r="E23369" t="str">
        <f t="shared" si="365"/>
        <v>INSERT INTO DISTRICTS (TOWN_ID,DISTRICT) VALUES(75,'BEYLİCE')</v>
      </c>
    </row>
    <row r="23370" spans="1:5" x14ac:dyDescent="0.25">
      <c r="A23370" s="4">
        <v>23369</v>
      </c>
      <c r="B23370" s="6">
        <v>75</v>
      </c>
      <c r="C23370" s="13" t="s">
        <v>13457</v>
      </c>
      <c r="D23370" s="14"/>
      <c r="E23370" t="str">
        <f t="shared" si="365"/>
        <v>INSERT INTO DISTRICTS (TOWN_ID,DISTRICT) VALUES(75,'BOLATLI')</v>
      </c>
    </row>
    <row r="23371" spans="1:5" x14ac:dyDescent="0.25">
      <c r="A23371" s="4">
        <v>23370</v>
      </c>
      <c r="B23371" s="6">
        <v>75</v>
      </c>
      <c r="C23371" s="13" t="s">
        <v>1544</v>
      </c>
      <c r="D23371" s="14"/>
      <c r="E23371" t="str">
        <f t="shared" si="365"/>
        <v>INSERT INTO DISTRICTS (TOWN_ID,DISTRICT) VALUES(75,'BOZTEPE')</v>
      </c>
    </row>
    <row r="23372" spans="1:5" x14ac:dyDescent="0.25">
      <c r="A23372" s="4">
        <v>23371</v>
      </c>
      <c r="B23372" s="6">
        <v>75</v>
      </c>
      <c r="C23372" s="13" t="s">
        <v>13458</v>
      </c>
      <c r="D23372" s="14"/>
      <c r="E23372" t="str">
        <f t="shared" si="365"/>
        <v>INSERT INTO DISTRICTS (TOWN_ID,DISTRICT) VALUES(75,'BÖĞRÜEĞRİ')</v>
      </c>
    </row>
    <row r="23373" spans="1:5" x14ac:dyDescent="0.25">
      <c r="A23373" s="4">
        <v>23372</v>
      </c>
      <c r="B23373" s="6">
        <v>75</v>
      </c>
      <c r="C23373" s="13" t="s">
        <v>13459</v>
      </c>
      <c r="D23373" s="14"/>
      <c r="E23373" t="str">
        <f t="shared" si="365"/>
        <v>INSERT INTO DISTRICTS (TOWN_ID,DISTRICT) VALUES(75,'BÜYÜKKÖSEBALCI')</v>
      </c>
    </row>
    <row r="23374" spans="1:5" x14ac:dyDescent="0.25">
      <c r="A23374" s="4">
        <v>23373</v>
      </c>
      <c r="B23374" s="6">
        <v>75</v>
      </c>
      <c r="C23374" s="13" t="s">
        <v>13460</v>
      </c>
      <c r="D23374" s="14"/>
      <c r="E23374" t="str">
        <f t="shared" si="365"/>
        <v>INSERT INTO DISTRICTS (TOWN_ID,DISTRICT) VALUES(75,'CIRBIKLAR')</v>
      </c>
    </row>
    <row r="23375" spans="1:5" x14ac:dyDescent="0.25">
      <c r="A23375" s="4">
        <v>23374</v>
      </c>
      <c r="B23375" s="6">
        <v>75</v>
      </c>
      <c r="C23375" s="13" t="s">
        <v>13461</v>
      </c>
      <c r="D23375" s="14"/>
      <c r="E23375" t="str">
        <f t="shared" si="365"/>
        <v>INSERT INTO DISTRICTS (TOWN_ID,DISTRICT) VALUES(75,'CİNKÖY')</v>
      </c>
    </row>
    <row r="23376" spans="1:5" x14ac:dyDescent="0.25">
      <c r="A23376" s="4">
        <v>23375</v>
      </c>
      <c r="B23376" s="6">
        <v>75</v>
      </c>
      <c r="C23376" s="13" t="s">
        <v>13462</v>
      </c>
      <c r="D23376" s="14"/>
      <c r="E23376" t="str">
        <f t="shared" si="365"/>
        <v>INSERT INTO DISTRICTS (TOWN_ID,DISTRICT) VALUES(75,'ÇAĞBAŞI')</v>
      </c>
    </row>
    <row r="23377" spans="1:5" x14ac:dyDescent="0.25">
      <c r="A23377" s="4">
        <v>23376</v>
      </c>
      <c r="B23377" s="6">
        <v>75</v>
      </c>
      <c r="C23377" s="13" t="s">
        <v>5806</v>
      </c>
      <c r="D23377" s="14"/>
      <c r="E23377" t="str">
        <f t="shared" si="365"/>
        <v>INSERT INTO DISTRICTS (TOWN_ID,DISTRICT) VALUES(75,'ÇAKIRLI')</v>
      </c>
    </row>
    <row r="23378" spans="1:5" x14ac:dyDescent="0.25">
      <c r="A23378" s="4">
        <v>23377</v>
      </c>
      <c r="B23378" s="6">
        <v>75</v>
      </c>
      <c r="C23378" s="13" t="s">
        <v>4600</v>
      </c>
      <c r="D23378" s="14"/>
      <c r="E23378" t="str">
        <f t="shared" si="365"/>
        <v>INSERT INTO DISTRICTS (TOWN_ID,DISTRICT) VALUES(75,'ÇAMTEPE')</v>
      </c>
    </row>
    <row r="23379" spans="1:5" x14ac:dyDescent="0.25">
      <c r="A23379" s="4">
        <v>23378</v>
      </c>
      <c r="B23379" s="6">
        <v>75</v>
      </c>
      <c r="C23379" s="13" t="s">
        <v>8356</v>
      </c>
      <c r="D23379" s="14"/>
      <c r="E23379" t="str">
        <f t="shared" si="365"/>
        <v>INSERT INTO DISTRICTS (TOWN_ID,DISTRICT) VALUES(75,'ÇATALCA')</v>
      </c>
    </row>
    <row r="23380" spans="1:5" x14ac:dyDescent="0.25">
      <c r="A23380" s="4">
        <v>23379</v>
      </c>
      <c r="B23380" s="6">
        <v>75</v>
      </c>
      <c r="C23380" s="13" t="s">
        <v>7346</v>
      </c>
      <c r="D23380" s="14"/>
      <c r="E23380" t="str">
        <f t="shared" si="365"/>
        <v>INSERT INTO DISTRICTS (TOWN_ID,DISTRICT) VALUES(75,'ÇAVDARLI')</v>
      </c>
    </row>
    <row r="23381" spans="1:5" x14ac:dyDescent="0.25">
      <c r="A23381" s="4">
        <v>23380</v>
      </c>
      <c r="B23381" s="6">
        <v>75</v>
      </c>
      <c r="C23381" s="13" t="s">
        <v>13463</v>
      </c>
      <c r="D23381" s="14"/>
      <c r="E23381" t="str">
        <f t="shared" si="365"/>
        <v>INSERT INTO DISTRICTS (TOWN_ID,DISTRICT) VALUES(75,'EGEMEN')</v>
      </c>
    </row>
    <row r="23382" spans="1:5" x14ac:dyDescent="0.25">
      <c r="A23382" s="4">
        <v>23381</v>
      </c>
      <c r="B23382" s="6">
        <v>75</v>
      </c>
      <c r="C23382" s="13" t="s">
        <v>1135</v>
      </c>
      <c r="D23382" s="14"/>
      <c r="E23382" t="str">
        <f t="shared" si="365"/>
        <v>INSERT INTO DISTRICTS (TOWN_ID,DISTRICT) VALUES(75,'ÇİÇEKLİ')</v>
      </c>
    </row>
    <row r="23383" spans="1:5" x14ac:dyDescent="0.25">
      <c r="A23383" s="4">
        <v>23382</v>
      </c>
      <c r="B23383" s="6">
        <v>75</v>
      </c>
      <c r="C23383" s="13" t="s">
        <v>13464</v>
      </c>
      <c r="D23383" s="14"/>
      <c r="E23383" t="str">
        <f t="shared" si="365"/>
        <v>INSERT INTO DISTRICTS (TOWN_ID,DISTRICT) VALUES(75,'ÇİRİŞTEPE')</v>
      </c>
    </row>
    <row r="23384" spans="1:5" x14ac:dyDescent="0.25">
      <c r="A23384" s="4">
        <v>23383</v>
      </c>
      <c r="B23384" s="6">
        <v>75</v>
      </c>
      <c r="C23384" s="13" t="s">
        <v>6056</v>
      </c>
      <c r="D23384" s="14"/>
      <c r="E23384" t="str">
        <f t="shared" si="365"/>
        <v>INSERT INTO DISTRICTS (TOWN_ID,DISTRICT) VALUES(75,'ÇÖPLÜ')</v>
      </c>
    </row>
    <row r="23385" spans="1:5" x14ac:dyDescent="0.25">
      <c r="A23385" s="4">
        <v>23384</v>
      </c>
      <c r="B23385" s="6">
        <v>75</v>
      </c>
      <c r="C23385" s="13" t="s">
        <v>13465</v>
      </c>
      <c r="D23385" s="14"/>
      <c r="E23385" t="str">
        <f t="shared" si="365"/>
        <v>INSERT INTO DISTRICTS (TOWN_ID,DISTRICT) VALUES(75,'DADALI')</v>
      </c>
    </row>
    <row r="23386" spans="1:5" x14ac:dyDescent="0.25">
      <c r="A23386" s="4">
        <v>23385</v>
      </c>
      <c r="B23386" s="6">
        <v>75</v>
      </c>
      <c r="C23386" s="13" t="s">
        <v>2612</v>
      </c>
      <c r="D23386" s="14"/>
      <c r="E23386" t="str">
        <f t="shared" si="365"/>
        <v>INSERT INTO DISTRICTS (TOWN_ID,DISTRICT) VALUES(75,'DEDELER')</v>
      </c>
    </row>
    <row r="23387" spans="1:5" x14ac:dyDescent="0.25">
      <c r="A23387" s="4">
        <v>23386</v>
      </c>
      <c r="B23387" s="6">
        <v>75</v>
      </c>
      <c r="C23387" s="13" t="s">
        <v>5714</v>
      </c>
      <c r="D23387" s="14"/>
      <c r="E23387" t="str">
        <f t="shared" si="365"/>
        <v>INSERT INTO DISTRICTS (TOWN_ID,DISTRICT) VALUES(75,'DORAK')</v>
      </c>
    </row>
    <row r="23388" spans="1:5" x14ac:dyDescent="0.25">
      <c r="A23388" s="4">
        <v>23387</v>
      </c>
      <c r="B23388" s="6">
        <v>75</v>
      </c>
      <c r="C23388" s="13" t="s">
        <v>25</v>
      </c>
      <c r="D23388" s="14"/>
      <c r="E23388" t="str">
        <f t="shared" si="365"/>
        <v>INSERT INTO DISTRICTS (TOWN_ID,DISTRICT) VALUES(75,'ESKİŞEHİR')</v>
      </c>
    </row>
    <row r="23389" spans="1:5" x14ac:dyDescent="0.25">
      <c r="A23389" s="4">
        <v>23388</v>
      </c>
      <c r="B23389" s="6">
        <v>75</v>
      </c>
      <c r="C23389" s="13" t="s">
        <v>13466</v>
      </c>
      <c r="D23389" s="14"/>
      <c r="E23389" t="str">
        <f t="shared" si="365"/>
        <v>INSERT INTO DISTRICTS (TOWN_ID,DISTRICT) VALUES(75,'KÖRLÜ BEYİ')</v>
      </c>
    </row>
    <row r="23390" spans="1:5" x14ac:dyDescent="0.25">
      <c r="A23390" s="4">
        <v>23389</v>
      </c>
      <c r="B23390" s="6">
        <v>75</v>
      </c>
      <c r="C23390" s="13" t="s">
        <v>13467</v>
      </c>
      <c r="D23390" s="14"/>
      <c r="E23390" t="str">
        <f t="shared" si="365"/>
        <v>INSERT INTO DISTRICTS (TOWN_ID,DISTRICT) VALUES(75,'HALİTAĞA')</v>
      </c>
    </row>
    <row r="23391" spans="1:5" x14ac:dyDescent="0.25">
      <c r="A23391" s="4">
        <v>23390</v>
      </c>
      <c r="B23391" s="6">
        <v>75</v>
      </c>
      <c r="C23391" s="13" t="s">
        <v>3986</v>
      </c>
      <c r="D23391" s="14"/>
      <c r="E23391" t="str">
        <f t="shared" si="365"/>
        <v>INSERT INTO DISTRICTS (TOWN_ID,DISTRICT) VALUES(75,'HASANAĞA')</v>
      </c>
    </row>
    <row r="23392" spans="1:5" x14ac:dyDescent="0.25">
      <c r="A23392" s="4">
        <v>23391</v>
      </c>
      <c r="B23392" s="6">
        <v>75</v>
      </c>
      <c r="C23392" s="13" t="s">
        <v>13468</v>
      </c>
      <c r="D23392" s="14"/>
      <c r="E23392" t="str">
        <f t="shared" si="365"/>
        <v>INSERT INTO DISTRICTS (TOWN_ID,DISTRICT) VALUES(75,'İBRİŞİM')</v>
      </c>
    </row>
    <row r="23393" spans="1:5" x14ac:dyDescent="0.25">
      <c r="A23393" s="4">
        <v>23392</v>
      </c>
      <c r="B23393" s="6">
        <v>75</v>
      </c>
      <c r="C23393" s="13" t="s">
        <v>13469</v>
      </c>
      <c r="D23393" s="14"/>
      <c r="E23393" t="str">
        <f t="shared" si="365"/>
        <v>INSERT INTO DISTRICTS (TOWN_ID,DISTRICT) VALUES(75,'İNCİRGEDİĞİ')</v>
      </c>
    </row>
    <row r="23394" spans="1:5" x14ac:dyDescent="0.25">
      <c r="A23394" s="4">
        <v>23393</v>
      </c>
      <c r="B23394" s="6">
        <v>75</v>
      </c>
      <c r="C23394" s="13" t="s">
        <v>13470</v>
      </c>
      <c r="D23394" s="14"/>
      <c r="E23394" t="str">
        <f t="shared" si="365"/>
        <v>INSERT INTO DISTRICTS (TOWN_ID,DISTRICT) VALUES(75,'İNCİRLİKUYU')</v>
      </c>
    </row>
    <row r="23395" spans="1:5" x14ac:dyDescent="0.25">
      <c r="A23395" s="4">
        <v>23394</v>
      </c>
      <c r="B23395" s="6">
        <v>75</v>
      </c>
      <c r="C23395" s="13" t="s">
        <v>13471</v>
      </c>
      <c r="D23395" s="14"/>
      <c r="E23395" t="str">
        <f t="shared" si="365"/>
        <v>INSERT INTO DISTRICTS (TOWN_ID,DISTRICT) VALUES(75,'KAKLIKTAŞI')</v>
      </c>
    </row>
    <row r="23396" spans="1:5" x14ac:dyDescent="0.25">
      <c r="A23396" s="4">
        <v>23395</v>
      </c>
      <c r="B23396" s="6">
        <v>75</v>
      </c>
      <c r="C23396" s="13" t="s">
        <v>13472</v>
      </c>
      <c r="D23396" s="14"/>
      <c r="E23396" t="str">
        <f t="shared" si="365"/>
        <v>INSERT INTO DISTRICTS (TOWN_ID,DISTRICT) VALUES(75,'KALEBURCU')</v>
      </c>
    </row>
    <row r="23397" spans="1:5" x14ac:dyDescent="0.25">
      <c r="A23397" s="4">
        <v>23396</v>
      </c>
      <c r="B23397" s="6">
        <v>75</v>
      </c>
      <c r="C23397" s="13" t="s">
        <v>13473</v>
      </c>
      <c r="D23397" s="14"/>
      <c r="E23397" t="str">
        <f t="shared" si="365"/>
        <v>INSERT INTO DISTRICTS (TOWN_ID,DISTRICT) VALUES(75,'KARAÇERÇİLİ')</v>
      </c>
    </row>
    <row r="23398" spans="1:5" x14ac:dyDescent="0.25">
      <c r="A23398" s="4">
        <v>23397</v>
      </c>
      <c r="B23398" s="6">
        <v>75</v>
      </c>
      <c r="C23398" s="13" t="s">
        <v>5128</v>
      </c>
      <c r="D23398" s="14"/>
      <c r="E23398" t="str">
        <f t="shared" si="365"/>
        <v>INSERT INTO DISTRICTS (TOWN_ID,DISTRICT) VALUES(75,'KARADİKEN')</v>
      </c>
    </row>
    <row r="23399" spans="1:5" x14ac:dyDescent="0.25">
      <c r="A23399" s="4">
        <v>23398</v>
      </c>
      <c r="B23399" s="6">
        <v>75</v>
      </c>
      <c r="C23399" s="13" t="s">
        <v>13474</v>
      </c>
      <c r="D23399" s="14"/>
      <c r="E23399" t="str">
        <f t="shared" si="365"/>
        <v>INSERT INTO DISTRICTS (TOWN_ID,DISTRICT) VALUES(75,'KARADİRLİK')</v>
      </c>
    </row>
    <row r="23400" spans="1:5" x14ac:dyDescent="0.25">
      <c r="A23400" s="4">
        <v>23399</v>
      </c>
      <c r="B23400" s="6">
        <v>75</v>
      </c>
      <c r="C23400" s="13" t="s">
        <v>6285</v>
      </c>
      <c r="D23400" s="14"/>
      <c r="E23400" t="str">
        <f t="shared" si="365"/>
        <v>INSERT INTO DISTRICTS (TOWN_ID,DISTRICT) VALUES(75,'KARAYAYLA')</v>
      </c>
    </row>
    <row r="23401" spans="1:5" x14ac:dyDescent="0.25">
      <c r="A23401" s="4">
        <v>23400</v>
      </c>
      <c r="B23401" s="6">
        <v>75</v>
      </c>
      <c r="C23401" s="13" t="s">
        <v>13475</v>
      </c>
      <c r="D23401" s="14"/>
      <c r="E23401" t="str">
        <f t="shared" si="365"/>
        <v>INSERT INTO DISTRICTS (TOWN_ID,DISTRICT) VALUES(75,'KARSAVRAN')</v>
      </c>
    </row>
    <row r="23402" spans="1:5" x14ac:dyDescent="0.25">
      <c r="A23402" s="4">
        <v>23401</v>
      </c>
      <c r="B23402" s="6">
        <v>75</v>
      </c>
      <c r="C23402" s="13" t="s">
        <v>1241</v>
      </c>
      <c r="D23402" s="14"/>
      <c r="E23402" t="str">
        <f t="shared" si="365"/>
        <v>INSERT INTO DISTRICTS (TOWN_ID,DISTRICT) VALUES(75,'KAYADİBİ')</v>
      </c>
    </row>
    <row r="23403" spans="1:5" x14ac:dyDescent="0.25">
      <c r="A23403" s="4">
        <v>23402</v>
      </c>
      <c r="B23403" s="6">
        <v>75</v>
      </c>
      <c r="C23403" s="13" t="s">
        <v>13476</v>
      </c>
      <c r="D23403" s="14"/>
      <c r="E23403" t="str">
        <f t="shared" si="365"/>
        <v>INSERT INTO DISTRICTS (TOWN_ID,DISTRICT) VALUES(75,'KEFELİ')</v>
      </c>
    </row>
    <row r="23404" spans="1:5" x14ac:dyDescent="0.25">
      <c r="A23404" s="4">
        <v>23403</v>
      </c>
      <c r="B23404" s="6">
        <v>75</v>
      </c>
      <c r="C23404" s="13" t="s">
        <v>13477</v>
      </c>
      <c r="D23404" s="14"/>
      <c r="E23404" t="str">
        <f t="shared" si="365"/>
        <v>INSERT INTO DISTRICTS (TOWN_ID,DISTRICT) VALUES(75,'KELAHMET')</v>
      </c>
    </row>
    <row r="23405" spans="1:5" x14ac:dyDescent="0.25">
      <c r="A23405" s="4">
        <v>23404</v>
      </c>
      <c r="B23405" s="6">
        <v>75</v>
      </c>
      <c r="C23405" s="13" t="s">
        <v>6266</v>
      </c>
      <c r="D23405" s="14"/>
      <c r="E23405" t="str">
        <f t="shared" si="365"/>
        <v>INSERT INTO DISTRICTS (TOWN_ID,DISTRICT) VALUES(75,'KERİMLER')</v>
      </c>
    </row>
    <row r="23406" spans="1:5" x14ac:dyDescent="0.25">
      <c r="A23406" s="4">
        <v>23405</v>
      </c>
      <c r="B23406" s="6">
        <v>75</v>
      </c>
      <c r="C23406" s="13" t="s">
        <v>13478</v>
      </c>
      <c r="D23406" s="14"/>
      <c r="E23406" t="str">
        <f t="shared" si="365"/>
        <v>INSERT INTO DISTRICTS (TOWN_ID,DISTRICT) VALUES(75,'KÖSEBALCI')</v>
      </c>
    </row>
    <row r="23407" spans="1:5" x14ac:dyDescent="0.25">
      <c r="A23407" s="4">
        <v>23406</v>
      </c>
      <c r="B23407" s="6">
        <v>75</v>
      </c>
      <c r="C23407" s="13" t="s">
        <v>13231</v>
      </c>
      <c r="D23407" s="14"/>
      <c r="E23407" t="str">
        <f t="shared" si="365"/>
        <v>INSERT INTO DISTRICTS (TOWN_ID,DISTRICT) VALUES(75,'KÖSELERLİ')</v>
      </c>
    </row>
    <row r="23408" spans="1:5" x14ac:dyDescent="0.25">
      <c r="A23408" s="4">
        <v>23407</v>
      </c>
      <c r="B23408" s="6">
        <v>75</v>
      </c>
      <c r="C23408" s="13" t="s">
        <v>13228</v>
      </c>
      <c r="D23408" s="14"/>
      <c r="E23408" t="str">
        <f t="shared" si="365"/>
        <v>INSERT INTO DISTRICTS (TOWN_ID,DISTRICT) VALUES(75,'KULAK')</v>
      </c>
    </row>
    <row r="23409" spans="1:5" x14ac:dyDescent="0.25">
      <c r="A23409" s="4">
        <v>23408</v>
      </c>
      <c r="B23409" s="6">
        <v>75</v>
      </c>
      <c r="C23409" s="13" t="s">
        <v>7385</v>
      </c>
      <c r="D23409" s="14"/>
      <c r="E23409" t="str">
        <f t="shared" si="365"/>
        <v>INSERT INTO DISTRICTS (TOWN_ID,DISTRICT) VALUES(75,'KURBANLI')</v>
      </c>
    </row>
    <row r="23410" spans="1:5" x14ac:dyDescent="0.25">
      <c r="A23410" s="4">
        <v>23409</v>
      </c>
      <c r="B23410" s="6">
        <v>75</v>
      </c>
      <c r="C23410" s="13" t="s">
        <v>13479</v>
      </c>
      <c r="D23410" s="14"/>
      <c r="E23410" t="str">
        <f t="shared" si="365"/>
        <v>INSERT INTO DISTRICTS (TOWN_ID,DISTRICT) VALUES(75,'MAHMUTAĞA')</v>
      </c>
    </row>
    <row r="23411" spans="1:5" x14ac:dyDescent="0.25">
      <c r="A23411" s="4">
        <v>23410</v>
      </c>
      <c r="B23411" s="6">
        <v>75</v>
      </c>
      <c r="C23411" s="13" t="s">
        <v>13480</v>
      </c>
      <c r="D23411" s="14"/>
      <c r="E23411" t="str">
        <f t="shared" si="365"/>
        <v>INSERT INTO DISTRICTS (TOWN_ID,DISTRICT) VALUES(75,'MANTAŞ')</v>
      </c>
    </row>
    <row r="23412" spans="1:5" x14ac:dyDescent="0.25">
      <c r="A23412" s="4">
        <v>23411</v>
      </c>
      <c r="B23412" s="6">
        <v>75</v>
      </c>
      <c r="C23412" s="13" t="s">
        <v>12023</v>
      </c>
      <c r="D23412" s="14"/>
      <c r="E23412" t="str">
        <f t="shared" si="365"/>
        <v>INSERT INTO DISTRICTS (TOWN_ID,DISTRICT) VALUES(75,'MEŞELİK')</v>
      </c>
    </row>
    <row r="23413" spans="1:5" x14ac:dyDescent="0.25">
      <c r="A23413" s="4">
        <v>23412</v>
      </c>
      <c r="B23413" s="6">
        <v>75</v>
      </c>
      <c r="C23413" s="13" t="s">
        <v>5581</v>
      </c>
      <c r="D23413" s="14"/>
      <c r="E23413" t="str">
        <f t="shared" si="365"/>
        <v>INSERT INTO DISTRICTS (TOWN_ID,DISTRICT) VALUES(75,'MURATLI')</v>
      </c>
    </row>
    <row r="23414" spans="1:5" x14ac:dyDescent="0.25">
      <c r="A23414" s="4">
        <v>23413</v>
      </c>
      <c r="B23414" s="6">
        <v>75</v>
      </c>
      <c r="C23414" s="13" t="s">
        <v>13481</v>
      </c>
      <c r="D23414" s="14"/>
      <c r="E23414" t="str">
        <f t="shared" si="365"/>
        <v>INSERT INTO DISTRICTS (TOWN_ID,DISTRICT) VALUES(75,'NEMİROĞLU')</v>
      </c>
    </row>
    <row r="23415" spans="1:5" x14ac:dyDescent="0.25">
      <c r="A23415" s="4">
        <v>23414</v>
      </c>
      <c r="B23415" s="6">
        <v>75</v>
      </c>
      <c r="C23415" s="13" t="s">
        <v>6846</v>
      </c>
      <c r="D23415" s="14"/>
      <c r="E23415" t="str">
        <f t="shared" si="365"/>
        <v>INSERT INTO DISTRICTS (TOWN_ID,DISTRICT) VALUES(75,'ÖZBEK')</v>
      </c>
    </row>
    <row r="23416" spans="1:5" x14ac:dyDescent="0.25">
      <c r="A23416" s="4">
        <v>23415</v>
      </c>
      <c r="B23416" s="6">
        <v>75</v>
      </c>
      <c r="C23416" s="13" t="s">
        <v>13482</v>
      </c>
      <c r="D23416" s="14"/>
      <c r="E23416" t="str">
        <f t="shared" si="365"/>
        <v>INSERT INTO DISTRICTS (TOWN_ID,DISTRICT) VALUES(75,'PİRÖMERLİ')</v>
      </c>
    </row>
    <row r="23417" spans="1:5" x14ac:dyDescent="0.25">
      <c r="A23417" s="4">
        <v>23416</v>
      </c>
      <c r="B23417" s="6">
        <v>75</v>
      </c>
      <c r="C23417" s="13" t="s">
        <v>1903</v>
      </c>
      <c r="D23417" s="14"/>
      <c r="E23417" t="str">
        <f t="shared" si="365"/>
        <v>INSERT INTO DISTRICTS (TOWN_ID,DISTRICT) VALUES(75,'REŞADİYE')</v>
      </c>
    </row>
    <row r="23418" spans="1:5" x14ac:dyDescent="0.25">
      <c r="A23418" s="4">
        <v>23417</v>
      </c>
      <c r="B23418" s="6">
        <v>75</v>
      </c>
      <c r="C23418" s="13" t="s">
        <v>13483</v>
      </c>
      <c r="D23418" s="14"/>
      <c r="E23418" t="str">
        <f t="shared" si="365"/>
        <v>INSERT INTO DISTRICTS (TOWN_ID,DISTRICT) VALUES(75,'SAĞLIKLI')</v>
      </c>
    </row>
    <row r="23419" spans="1:5" x14ac:dyDescent="0.25">
      <c r="A23419" s="4">
        <v>23418</v>
      </c>
      <c r="B23419" s="6">
        <v>75</v>
      </c>
      <c r="C23419" s="13" t="s">
        <v>7575</v>
      </c>
      <c r="D23419" s="14"/>
      <c r="E23419" t="str">
        <f t="shared" si="365"/>
        <v>INSERT INTO DISTRICTS (TOWN_ID,DISTRICT) VALUES(75,'SARIVELİ')</v>
      </c>
    </row>
    <row r="23420" spans="1:5" x14ac:dyDescent="0.25">
      <c r="A23420" s="4">
        <v>23419</v>
      </c>
      <c r="B23420" s="6">
        <v>75</v>
      </c>
      <c r="C23420" s="13" t="s">
        <v>13484</v>
      </c>
      <c r="D23420" s="14"/>
      <c r="E23420" t="str">
        <f t="shared" si="365"/>
        <v>INSERT INTO DISTRICTS (TOWN_ID,DISTRICT) VALUES(75,'SAYKÖY')</v>
      </c>
    </row>
    <row r="23421" spans="1:5" x14ac:dyDescent="0.25">
      <c r="A23421" s="4">
        <v>23420</v>
      </c>
      <c r="B23421" s="6">
        <v>75</v>
      </c>
      <c r="C23421" s="13" t="s">
        <v>13485</v>
      </c>
      <c r="D23421" s="14"/>
      <c r="E23421" t="str">
        <f t="shared" si="365"/>
        <v>INSERT INTO DISTRICTS (TOWN_ID,DISTRICT) VALUES(75,'SİMİTHACILI')</v>
      </c>
    </row>
    <row r="23422" spans="1:5" x14ac:dyDescent="0.25">
      <c r="A23422" s="4">
        <v>23421</v>
      </c>
      <c r="B23422" s="6">
        <v>75</v>
      </c>
      <c r="C23422" s="13" t="s">
        <v>13486</v>
      </c>
      <c r="D23422" s="14"/>
      <c r="E23422" t="str">
        <f t="shared" si="365"/>
        <v>INSERT INTO DISTRICTS (TOWN_ID,DISTRICT) VALUES(75,'SUCULAR')</v>
      </c>
    </row>
    <row r="23423" spans="1:5" x14ac:dyDescent="0.25">
      <c r="A23423" s="4">
        <v>23422</v>
      </c>
      <c r="B23423" s="6">
        <v>75</v>
      </c>
      <c r="C23423" s="13" t="s">
        <v>13487</v>
      </c>
      <c r="D23423" s="14"/>
      <c r="E23423" t="str">
        <f t="shared" si="365"/>
        <v>INSERT INTO DISTRICTS (TOWN_ID,DISTRICT) VALUES(75,'TAKBAŞ')</v>
      </c>
    </row>
    <row r="23424" spans="1:5" x14ac:dyDescent="0.25">
      <c r="A23424" s="4">
        <v>23423</v>
      </c>
      <c r="B23424" s="6">
        <v>75</v>
      </c>
      <c r="C23424" s="13" t="s">
        <v>13488</v>
      </c>
      <c r="D23424" s="14"/>
      <c r="E23424" t="str">
        <f t="shared" si="365"/>
        <v>INSERT INTO DISTRICTS (TOWN_ID,DISTRICT) VALUES(75,'TAŞÇILI')</v>
      </c>
    </row>
    <row r="23425" spans="1:5" x14ac:dyDescent="0.25">
      <c r="A23425" s="4">
        <v>23424</v>
      </c>
      <c r="B23425" s="6">
        <v>75</v>
      </c>
      <c r="C23425" s="13" t="s">
        <v>13489</v>
      </c>
      <c r="D23425" s="14"/>
      <c r="E23425" t="str">
        <f t="shared" si="365"/>
        <v>INSERT INTO DISTRICTS (TOWN_ID,DISTRICT) VALUES(75,'TAŞKUYU')</v>
      </c>
    </row>
    <row r="23426" spans="1:5" x14ac:dyDescent="0.25">
      <c r="A23426" s="4">
        <v>23425</v>
      </c>
      <c r="B23426" s="6">
        <v>75</v>
      </c>
      <c r="C23426" s="13" t="s">
        <v>2392</v>
      </c>
      <c r="D23426" s="14"/>
      <c r="E23426" t="str">
        <f t="shared" si="365"/>
        <v>INSERT INTO DISTRICTS (TOWN_ID,DISTRICT) VALUES(75,'TEPEKÖY')</v>
      </c>
    </row>
    <row r="23427" spans="1:5" x14ac:dyDescent="0.25">
      <c r="A23427" s="4">
        <v>23426</v>
      </c>
      <c r="B23427" s="6">
        <v>75</v>
      </c>
      <c r="C23427" s="13" t="s">
        <v>13490</v>
      </c>
      <c r="D23427" s="14"/>
      <c r="E23427" t="str">
        <f t="shared" ref="E23427:E23490" si="366">"INSERT INTO DISTRICTS (TOWN_ID,DISTRICT) VALUES("&amp;B23427&amp;",'"&amp;C23427&amp;"')"</f>
        <v>INSERT INTO DISTRICTS (TOWN_ID,DISTRICT) VALUES(75,'TEPETAŞPINAR')</v>
      </c>
    </row>
    <row r="23428" spans="1:5" x14ac:dyDescent="0.25">
      <c r="A23428" s="4">
        <v>23427</v>
      </c>
      <c r="B23428" s="6">
        <v>75</v>
      </c>
      <c r="C23428" s="13" t="s">
        <v>2762</v>
      </c>
      <c r="D23428" s="14"/>
      <c r="E23428" t="str">
        <f t="shared" si="366"/>
        <v>INSERT INTO DISTRICTS (TOWN_ID,DISTRICT) VALUES(75,'TOPAKLI')</v>
      </c>
    </row>
    <row r="23429" spans="1:5" x14ac:dyDescent="0.25">
      <c r="A23429" s="4">
        <v>23428</v>
      </c>
      <c r="B23429" s="6">
        <v>75</v>
      </c>
      <c r="C23429" s="13" t="s">
        <v>8517</v>
      </c>
      <c r="D23429" s="14"/>
      <c r="E23429" t="str">
        <f t="shared" si="366"/>
        <v>INSERT INTO DISTRICTS (TOWN_ID,DISTRICT) VALUES(75,'ULAŞ')</v>
      </c>
    </row>
    <row r="23430" spans="1:5" x14ac:dyDescent="0.25">
      <c r="A23430" s="4">
        <v>23429</v>
      </c>
      <c r="B23430" s="6">
        <v>75</v>
      </c>
      <c r="C23430" s="13" t="s">
        <v>13491</v>
      </c>
      <c r="D23430" s="14"/>
      <c r="E23430" t="str">
        <f t="shared" si="366"/>
        <v>INSERT INTO DISTRICTS (TOWN_ID,DISTRICT) VALUES(75,'VERİMLİ')</v>
      </c>
    </row>
    <row r="23431" spans="1:5" x14ac:dyDescent="0.25">
      <c r="A23431" s="4">
        <v>23430</v>
      </c>
      <c r="B23431" s="6">
        <v>75</v>
      </c>
      <c r="C23431" s="13" t="s">
        <v>13492</v>
      </c>
      <c r="D23431" s="14"/>
      <c r="E23431" t="str">
        <f t="shared" si="366"/>
        <v>INSERT INTO DISTRICTS (TOWN_ID,DISTRICT) VALUES(75,'YALAMIK')</v>
      </c>
    </row>
    <row r="23432" spans="1:5" x14ac:dyDescent="0.25">
      <c r="A23432" s="4">
        <v>23431</v>
      </c>
      <c r="B23432" s="6">
        <v>75</v>
      </c>
      <c r="C23432" s="13" t="s">
        <v>13493</v>
      </c>
      <c r="D23432" s="14"/>
      <c r="E23432" t="str">
        <f t="shared" si="366"/>
        <v>INSERT INTO DISTRICTS (TOWN_ID,DISTRICT) VALUES(75,'YARAMIŞ')</v>
      </c>
    </row>
    <row r="23433" spans="1:5" x14ac:dyDescent="0.25">
      <c r="A23433" s="4">
        <v>23432</v>
      </c>
      <c r="B23433" s="6">
        <v>75</v>
      </c>
      <c r="C23433" s="13" t="s">
        <v>13494</v>
      </c>
      <c r="D23433" s="14"/>
      <c r="E23433" t="str">
        <f t="shared" si="366"/>
        <v>INSERT INTO DISTRICTS (TOWN_ID,DISTRICT) VALUES(75,'YENİÇAY')</v>
      </c>
    </row>
    <row r="23434" spans="1:5" x14ac:dyDescent="0.25">
      <c r="A23434" s="4">
        <v>23433</v>
      </c>
      <c r="B23434" s="6">
        <v>75</v>
      </c>
      <c r="C23434" s="13" t="s">
        <v>13495</v>
      </c>
      <c r="D23434" s="14"/>
      <c r="E23434" t="str">
        <f t="shared" si="366"/>
        <v>INSERT INTO DISTRICTS (TOWN_ID,DISTRICT) VALUES(75,'YUNUSOĞLU')</v>
      </c>
    </row>
    <row r="23435" spans="1:5" x14ac:dyDescent="0.25">
      <c r="A23435" s="4">
        <v>23434</v>
      </c>
      <c r="B23435" s="6">
        <v>75</v>
      </c>
      <c r="C23435" s="13" t="s">
        <v>3145</v>
      </c>
      <c r="D23435" s="14"/>
      <c r="E23435" t="str">
        <f t="shared" si="366"/>
        <v>INSERT INTO DISTRICTS (TOWN_ID,DISTRICT) VALUES(75,'ÇAMALAN')</v>
      </c>
    </row>
    <row r="23436" spans="1:5" x14ac:dyDescent="0.25">
      <c r="A23436" s="4">
        <v>23435</v>
      </c>
      <c r="B23436" s="6">
        <v>75</v>
      </c>
      <c r="C23436" s="13" t="s">
        <v>2898</v>
      </c>
      <c r="D23436" s="14"/>
      <c r="E23436" t="str">
        <f t="shared" si="366"/>
        <v>INSERT INTO DISTRICTS (TOWN_ID,DISTRICT) VALUES(75,'ALİBEYLİ')</v>
      </c>
    </row>
    <row r="23437" spans="1:5" x14ac:dyDescent="0.25">
      <c r="A23437" s="4">
        <v>23436</v>
      </c>
      <c r="B23437" s="6">
        <v>75</v>
      </c>
      <c r="C23437" s="13" t="s">
        <v>4996</v>
      </c>
      <c r="D23437" s="14"/>
      <c r="E23437" t="str">
        <f t="shared" si="366"/>
        <v>INSERT INTO DISTRICTS (TOWN_ID,DISTRICT) VALUES(75,'ARDIÇLI')</v>
      </c>
    </row>
    <row r="23438" spans="1:5" x14ac:dyDescent="0.25">
      <c r="A23438" s="4">
        <v>23437</v>
      </c>
      <c r="B23438" s="6">
        <v>75</v>
      </c>
      <c r="C23438" s="13" t="s">
        <v>4961</v>
      </c>
      <c r="D23438" s="14"/>
      <c r="E23438" t="str">
        <f t="shared" si="366"/>
        <v>INSERT INTO DISTRICTS (TOWN_ID,DISTRICT) VALUES(75,'BOĞAZPINAR')</v>
      </c>
    </row>
    <row r="23439" spans="1:5" x14ac:dyDescent="0.25">
      <c r="A23439" s="4">
        <v>23438</v>
      </c>
      <c r="B23439" s="6">
        <v>75</v>
      </c>
      <c r="C23439" s="13" t="s">
        <v>3488</v>
      </c>
      <c r="D23439" s="14"/>
      <c r="E23439" t="str">
        <f t="shared" si="366"/>
        <v>INSERT INTO DISTRICTS (TOWN_ID,DISTRICT) VALUES(75,'ÇEVRELİ')</v>
      </c>
    </row>
    <row r="23440" spans="1:5" x14ac:dyDescent="0.25">
      <c r="A23440" s="4">
        <v>23439</v>
      </c>
      <c r="B23440" s="6">
        <v>75</v>
      </c>
      <c r="C23440" s="13" t="s">
        <v>1382</v>
      </c>
      <c r="D23440" s="14"/>
      <c r="E23440" t="str">
        <f t="shared" si="366"/>
        <v>INSERT INTO DISTRICTS (TOWN_ID,DISTRICT) VALUES(75,'ÇAVUŞLU')</v>
      </c>
    </row>
    <row r="23441" spans="1:5" x14ac:dyDescent="0.25">
      <c r="A23441" s="4">
        <v>23440</v>
      </c>
      <c r="B23441" s="6">
        <v>75</v>
      </c>
      <c r="C23441" s="13" t="s">
        <v>2166</v>
      </c>
      <c r="D23441" s="14"/>
      <c r="E23441" t="str">
        <f t="shared" si="366"/>
        <v>INSERT INTO DISTRICTS (TOWN_ID,DISTRICT) VALUES(75,'ÇİFTLİK')</v>
      </c>
    </row>
    <row r="23442" spans="1:5" x14ac:dyDescent="0.25">
      <c r="A23442" s="4">
        <v>23441</v>
      </c>
      <c r="B23442" s="6">
        <v>75</v>
      </c>
      <c r="C23442" s="13" t="s">
        <v>1423</v>
      </c>
      <c r="D23442" s="14"/>
      <c r="E23442" t="str">
        <f t="shared" si="366"/>
        <v>INSERT INTO DISTRICTS (TOWN_ID,DISTRICT) VALUES(75,'ÇOKAK')</v>
      </c>
    </row>
    <row r="23443" spans="1:5" x14ac:dyDescent="0.25">
      <c r="A23443" s="4">
        <v>23442</v>
      </c>
      <c r="B23443" s="6">
        <v>75</v>
      </c>
      <c r="C23443" s="13" t="s">
        <v>3640</v>
      </c>
      <c r="D23443" s="14"/>
      <c r="E23443" t="str">
        <f t="shared" si="366"/>
        <v>INSERT INTO DISTRICTS (TOWN_ID,DISTRICT) VALUES(75,'ÇUKURBAĞ')</v>
      </c>
    </row>
    <row r="23444" spans="1:5" x14ac:dyDescent="0.25">
      <c r="A23444" s="4">
        <v>23443</v>
      </c>
      <c r="B23444" s="6">
        <v>75</v>
      </c>
      <c r="C23444" s="13" t="s">
        <v>13496</v>
      </c>
      <c r="D23444" s="14"/>
      <c r="E23444" t="str">
        <f t="shared" si="366"/>
        <v>INSERT INTO DISTRICTS (TOWN_ID,DISTRICT) VALUES(75,'DAMLAMA')</v>
      </c>
    </row>
    <row r="23445" spans="1:5" x14ac:dyDescent="0.25">
      <c r="A23445" s="4">
        <v>23444</v>
      </c>
      <c r="B23445" s="6">
        <v>75</v>
      </c>
      <c r="C23445" s="13" t="s">
        <v>13497</v>
      </c>
      <c r="D23445" s="14"/>
      <c r="E23445" t="str">
        <f t="shared" si="366"/>
        <v>INSERT INTO DISTRICTS (TOWN_ID,DISTRICT) VALUES(75,'EMİNLİK')</v>
      </c>
    </row>
    <row r="23446" spans="1:5" x14ac:dyDescent="0.25">
      <c r="A23446" s="4">
        <v>23445</v>
      </c>
      <c r="B23446" s="6">
        <v>75</v>
      </c>
      <c r="C23446" s="13" t="s">
        <v>2731</v>
      </c>
      <c r="D23446" s="14"/>
      <c r="E23446" t="str">
        <f t="shared" si="366"/>
        <v>INSERT INTO DISTRICTS (TOWN_ID,DISTRICT) VALUES(75,'EMİRLER')</v>
      </c>
    </row>
    <row r="23447" spans="1:5" x14ac:dyDescent="0.25">
      <c r="A23447" s="4">
        <v>23446</v>
      </c>
      <c r="B23447" s="6">
        <v>75</v>
      </c>
      <c r="C23447" s="13" t="s">
        <v>3580</v>
      </c>
      <c r="D23447" s="14"/>
      <c r="E23447" t="str">
        <f t="shared" si="366"/>
        <v>INSERT INTO DISTRICTS (TOWN_ID,DISTRICT) VALUES(75,'GÖÇÜK')</v>
      </c>
    </row>
    <row r="23448" spans="1:5" x14ac:dyDescent="0.25">
      <c r="A23448" s="4">
        <v>23447</v>
      </c>
      <c r="B23448" s="6">
        <v>75</v>
      </c>
      <c r="C23448" s="13" t="s">
        <v>13498</v>
      </c>
      <c r="D23448" s="14"/>
      <c r="E23448" t="str">
        <f t="shared" si="366"/>
        <v>INSERT INTO DISTRICTS (TOWN_ID,DISTRICT) VALUES(75,'GÖMMECE')</v>
      </c>
    </row>
    <row r="23449" spans="1:5" x14ac:dyDescent="0.25">
      <c r="A23449" s="4">
        <v>23448</v>
      </c>
      <c r="B23449" s="6">
        <v>75</v>
      </c>
      <c r="C23449" s="13" t="s">
        <v>13499</v>
      </c>
      <c r="D23449" s="14"/>
      <c r="E23449" t="str">
        <f t="shared" si="366"/>
        <v>INSERT INTO DISTRICTS (TOWN_ID,DISTRICT) VALUES(75,'HACIHAMZALI')</v>
      </c>
    </row>
    <row r="23450" spans="1:5" x14ac:dyDescent="0.25">
      <c r="A23450" s="4">
        <v>23449</v>
      </c>
      <c r="B23450" s="6">
        <v>75</v>
      </c>
      <c r="C23450" s="13" t="s">
        <v>12058</v>
      </c>
      <c r="D23450" s="14"/>
      <c r="E23450" t="str">
        <f t="shared" si="366"/>
        <v>INSERT INTO DISTRICTS (TOWN_ID,DISTRICT) VALUES(75,'İNKÖY')</v>
      </c>
    </row>
    <row r="23451" spans="1:5" x14ac:dyDescent="0.25">
      <c r="A23451" s="4">
        <v>23450</v>
      </c>
      <c r="B23451" s="6">
        <v>75</v>
      </c>
      <c r="C23451" s="13" t="s">
        <v>13500</v>
      </c>
      <c r="D23451" s="14"/>
      <c r="E23451" t="str">
        <f t="shared" si="366"/>
        <v>INSERT INTO DISTRICTS (TOWN_ID,DISTRICT) VALUES(75,'KABURGEDİĞİ')</v>
      </c>
    </row>
    <row r="23452" spans="1:5" x14ac:dyDescent="0.25">
      <c r="A23452" s="4">
        <v>23451</v>
      </c>
      <c r="B23452" s="6">
        <v>75</v>
      </c>
      <c r="C23452" s="13" t="s">
        <v>13501</v>
      </c>
      <c r="D23452" s="14"/>
      <c r="E23452" t="str">
        <f t="shared" si="366"/>
        <v>INSERT INTO DISTRICTS (TOWN_ID,DISTRICT) VALUES(75,'KADELLİ')</v>
      </c>
    </row>
    <row r="23453" spans="1:5" x14ac:dyDescent="0.25">
      <c r="A23453" s="4">
        <v>23452</v>
      </c>
      <c r="B23453" s="6">
        <v>75</v>
      </c>
      <c r="C23453" s="13" t="s">
        <v>13502</v>
      </c>
      <c r="D23453" s="14"/>
      <c r="E23453" t="str">
        <f t="shared" si="366"/>
        <v>INSERT INTO DISTRICTS (TOWN_ID,DISTRICT) VALUES(75,'KARAKÜTÜK')</v>
      </c>
    </row>
    <row r="23454" spans="1:5" x14ac:dyDescent="0.25">
      <c r="A23454" s="4">
        <v>23453</v>
      </c>
      <c r="B23454" s="6">
        <v>75</v>
      </c>
      <c r="C23454" s="13" t="s">
        <v>13503</v>
      </c>
      <c r="D23454" s="14"/>
      <c r="E23454" t="str">
        <f t="shared" si="366"/>
        <v>INSERT INTO DISTRICTS (TOWN_ID,DISTRICT) VALUES(75,'KEŞLİ')</v>
      </c>
    </row>
    <row r="23455" spans="1:5" x14ac:dyDescent="0.25">
      <c r="A23455" s="4">
        <v>23454</v>
      </c>
      <c r="B23455" s="6">
        <v>75</v>
      </c>
      <c r="C23455" s="13" t="s">
        <v>13504</v>
      </c>
      <c r="D23455" s="14"/>
      <c r="E23455" t="str">
        <f t="shared" si="366"/>
        <v>INSERT INTO DISTRICTS (TOWN_ID,DISTRICT) VALUES(75,'KIRIT')</v>
      </c>
    </row>
    <row r="23456" spans="1:5" x14ac:dyDescent="0.25">
      <c r="A23456" s="4">
        <v>23455</v>
      </c>
      <c r="B23456" s="6">
        <v>75</v>
      </c>
      <c r="C23456" s="13" t="s">
        <v>4575</v>
      </c>
      <c r="D23456" s="14"/>
      <c r="E23456" t="str">
        <f t="shared" si="366"/>
        <v>INSERT INTO DISTRICTS (TOWN_ID,DISTRICT) VALUES(75,'KIZILÇUKUR')</v>
      </c>
    </row>
    <row r="23457" spans="1:5" x14ac:dyDescent="0.25">
      <c r="A23457" s="4">
        <v>23456</v>
      </c>
      <c r="B23457" s="6">
        <v>75</v>
      </c>
      <c r="C23457" s="13" t="s">
        <v>13505</v>
      </c>
      <c r="D23457" s="14"/>
      <c r="E23457" t="str">
        <f t="shared" si="366"/>
        <v>INSERT INTO DISTRICTS (TOWN_ID,DISTRICT) VALUES(75,'KOÇMARLI')</v>
      </c>
    </row>
    <row r="23458" spans="1:5" x14ac:dyDescent="0.25">
      <c r="A23458" s="4">
        <v>23457</v>
      </c>
      <c r="B23458" s="6">
        <v>75</v>
      </c>
      <c r="C23458" s="13" t="s">
        <v>13506</v>
      </c>
      <c r="D23458" s="14"/>
      <c r="E23458" t="str">
        <f t="shared" si="366"/>
        <v>INSERT INTO DISTRICTS (TOWN_ID,DISTRICT) VALUES(75,'KOZOLUK')</v>
      </c>
    </row>
    <row r="23459" spans="1:5" x14ac:dyDescent="0.25">
      <c r="A23459" s="4">
        <v>23458</v>
      </c>
      <c r="B23459" s="6">
        <v>75</v>
      </c>
      <c r="C23459" s="13" t="s">
        <v>13507</v>
      </c>
      <c r="D23459" s="14"/>
      <c r="E23459" t="str">
        <f t="shared" si="366"/>
        <v>INSERT INTO DISTRICTS (TOWN_ID,DISTRICT) VALUES(75,'KURTÇUKURU')</v>
      </c>
    </row>
    <row r="23460" spans="1:5" x14ac:dyDescent="0.25">
      <c r="A23460" s="4">
        <v>23459</v>
      </c>
      <c r="B23460" s="6">
        <v>75</v>
      </c>
      <c r="C23460" s="13" t="s">
        <v>2479</v>
      </c>
      <c r="D23460" s="14"/>
      <c r="E23460" t="str">
        <f t="shared" si="366"/>
        <v>INSERT INTO DISTRICTS (TOWN_ID,DISTRICT) VALUES(75,'KUŞÇULAR')</v>
      </c>
    </row>
    <row r="23461" spans="1:5" x14ac:dyDescent="0.25">
      <c r="A23461" s="4">
        <v>23460</v>
      </c>
      <c r="B23461" s="6">
        <v>75</v>
      </c>
      <c r="C23461" s="13" t="s">
        <v>13508</v>
      </c>
      <c r="D23461" s="14"/>
      <c r="E23461" t="str">
        <f t="shared" si="366"/>
        <v>INSERT INTO DISTRICTS (TOWN_ID,DISTRICT) VALUES(75,'OLUKKOYAĞI')</v>
      </c>
    </row>
    <row r="23462" spans="1:5" x14ac:dyDescent="0.25">
      <c r="A23462" s="4">
        <v>23461</v>
      </c>
      <c r="B23462" s="6">
        <v>75</v>
      </c>
      <c r="C23462" s="13" t="s">
        <v>12692</v>
      </c>
      <c r="D23462" s="14"/>
      <c r="E23462" t="str">
        <f t="shared" si="366"/>
        <v>INSERT INTO DISTRICTS (TOWN_ID,DISTRICT) VALUES(75,'SANDAL')</v>
      </c>
    </row>
    <row r="23463" spans="1:5" x14ac:dyDescent="0.25">
      <c r="A23463" s="4">
        <v>23462</v>
      </c>
      <c r="B23463" s="6">
        <v>75</v>
      </c>
      <c r="C23463" s="13" t="s">
        <v>13509</v>
      </c>
      <c r="D23463" s="14"/>
      <c r="E23463" t="str">
        <f t="shared" si="366"/>
        <v>INSERT INTO DISTRICTS (TOWN_ID,DISTRICT) VALUES(75,'SANLICA')</v>
      </c>
    </row>
    <row r="23464" spans="1:5" x14ac:dyDescent="0.25">
      <c r="A23464" s="4">
        <v>23463</v>
      </c>
      <c r="B23464" s="6">
        <v>75</v>
      </c>
      <c r="C23464" s="13" t="s">
        <v>13510</v>
      </c>
      <c r="D23464" s="14"/>
      <c r="E23464" t="str">
        <f t="shared" si="366"/>
        <v>INSERT INTO DISTRICTS (TOWN_ID,DISTRICT) VALUES(75,'SIRAKÖY')</v>
      </c>
    </row>
    <row r="23465" spans="1:5" x14ac:dyDescent="0.25">
      <c r="A23465" s="4">
        <v>23464</v>
      </c>
      <c r="B23465" s="6">
        <v>75</v>
      </c>
      <c r="C23465" s="13" t="s">
        <v>13511</v>
      </c>
      <c r="D23465" s="14"/>
      <c r="E23465" t="str">
        <f t="shared" si="366"/>
        <v>INSERT INTO DISTRICTS (TOWN_ID,DISTRICT) VALUES(75,'TAŞOBASI')</v>
      </c>
    </row>
    <row r="23466" spans="1:5" x14ac:dyDescent="0.25">
      <c r="A23466" s="4">
        <v>23465</v>
      </c>
      <c r="B23466" s="6">
        <v>75</v>
      </c>
      <c r="C23466" s="13" t="s">
        <v>13512</v>
      </c>
      <c r="D23466" s="14"/>
      <c r="E23466" t="str">
        <f t="shared" si="366"/>
        <v>INSERT INTO DISTRICTS (TOWN_ID,DISTRICT) VALUES(75,'YANIKKIŞLA')</v>
      </c>
    </row>
    <row r="23467" spans="1:5" x14ac:dyDescent="0.25">
      <c r="A23467" s="4">
        <v>23466</v>
      </c>
      <c r="B23467" s="6">
        <v>75</v>
      </c>
      <c r="C23467" s="13" t="s">
        <v>4485</v>
      </c>
      <c r="D23467" s="14"/>
      <c r="E23467" t="str">
        <f t="shared" si="366"/>
        <v>INSERT INTO DISTRICTS (TOWN_ID,DISTRICT) VALUES(75,'YAZLIK')</v>
      </c>
    </row>
    <row r="23468" spans="1:5" x14ac:dyDescent="0.25">
      <c r="A23468" s="4">
        <v>23467</v>
      </c>
      <c r="B23468" s="6">
        <v>75</v>
      </c>
      <c r="C23468" s="13" t="s">
        <v>1473</v>
      </c>
      <c r="D23468" s="14"/>
      <c r="E23468" t="str">
        <f t="shared" si="366"/>
        <v>INSERT INTO DISTRICTS (TOWN_ID,DISTRICT) VALUES(75,'YENİKÖY')</v>
      </c>
    </row>
    <row r="23469" spans="1:5" x14ac:dyDescent="0.25">
      <c r="A23469" s="4">
        <v>23468</v>
      </c>
      <c r="B23469" s="6">
        <v>75</v>
      </c>
      <c r="C23469" s="13" t="s">
        <v>6865</v>
      </c>
      <c r="D23469" s="14"/>
      <c r="E23469" t="str">
        <f t="shared" si="366"/>
        <v>INSERT INTO DISTRICTS (TOWN_ID,DISTRICT) VALUES(75,'ARIKLI')</v>
      </c>
    </row>
    <row r="23470" spans="1:5" x14ac:dyDescent="0.25">
      <c r="A23470" s="4">
        <v>23469</v>
      </c>
      <c r="B23470" s="6">
        <v>75</v>
      </c>
      <c r="C23470" s="13" t="s">
        <v>13513</v>
      </c>
      <c r="D23470" s="14"/>
      <c r="E23470" t="str">
        <f t="shared" si="366"/>
        <v>INSERT INTO DISTRICTS (TOWN_ID,DISTRICT) VALUES(75,'AVADAN')</v>
      </c>
    </row>
    <row r="23471" spans="1:5" x14ac:dyDescent="0.25">
      <c r="A23471" s="4">
        <v>23470</v>
      </c>
      <c r="B23471" s="6">
        <v>75</v>
      </c>
      <c r="C23471" s="13" t="s">
        <v>3271</v>
      </c>
      <c r="D23471" s="14"/>
      <c r="E23471" t="str">
        <f t="shared" si="366"/>
        <v>INSERT INTO DISTRICTS (TOWN_ID,DISTRICT) VALUES(75,'BALTALI')</v>
      </c>
    </row>
    <row r="23472" spans="1:5" x14ac:dyDescent="0.25">
      <c r="A23472" s="4">
        <v>23471</v>
      </c>
      <c r="B23472" s="6">
        <v>75</v>
      </c>
      <c r="C23472" s="13" t="s">
        <v>13514</v>
      </c>
      <c r="D23472" s="14"/>
      <c r="E23472" t="str">
        <f t="shared" si="366"/>
        <v>INSERT INTO DISTRICTS (TOWN_ID,DISTRICT) VALUES(75,'CAMİLİMANDA')</v>
      </c>
    </row>
    <row r="23473" spans="1:5" x14ac:dyDescent="0.25">
      <c r="A23473" s="4">
        <v>23472</v>
      </c>
      <c r="B23473" s="6">
        <v>75</v>
      </c>
      <c r="C23473" s="13" t="s">
        <v>1749</v>
      </c>
      <c r="D23473" s="14"/>
      <c r="E23473" t="str">
        <f t="shared" si="366"/>
        <v>INSERT INTO DISTRICTS (TOWN_ID,DISTRICT) VALUES(75,'ESENLER')</v>
      </c>
    </row>
    <row r="23474" spans="1:5" x14ac:dyDescent="0.25">
      <c r="A23474" s="4">
        <v>23473</v>
      </c>
      <c r="B23474" s="6">
        <v>75</v>
      </c>
      <c r="C23474" s="13" t="s">
        <v>13159</v>
      </c>
      <c r="D23474" s="14"/>
      <c r="E23474" t="str">
        <f t="shared" si="366"/>
        <v>INSERT INTO DISTRICTS (TOWN_ID,DISTRICT) VALUES(75,'GÜNYURDU')</v>
      </c>
    </row>
    <row r="23475" spans="1:5" x14ac:dyDescent="0.25">
      <c r="A23475" s="4">
        <v>23474</v>
      </c>
      <c r="B23475" s="6">
        <v>75</v>
      </c>
      <c r="C23475" s="13" t="s">
        <v>13515</v>
      </c>
      <c r="D23475" s="14"/>
      <c r="E23475" t="str">
        <f t="shared" si="366"/>
        <v>INSERT INTO DISTRICTS (TOWN_ID,DISTRICT) VALUES(75,'HACIBOZAN')</v>
      </c>
    </row>
    <row r="23476" spans="1:5" x14ac:dyDescent="0.25">
      <c r="A23476" s="4">
        <v>23475</v>
      </c>
      <c r="B23476" s="6">
        <v>75</v>
      </c>
      <c r="C23476" s="13" t="s">
        <v>13516</v>
      </c>
      <c r="D23476" s="14"/>
      <c r="E23476" t="str">
        <f t="shared" si="366"/>
        <v>INSERT INTO DISTRICTS (TOWN_ID,DISTRICT) VALUES(75,'KAMBERHÜYÜĞÜ')</v>
      </c>
    </row>
    <row r="23477" spans="1:5" x14ac:dyDescent="0.25">
      <c r="A23477" s="4">
        <v>23476</v>
      </c>
      <c r="B23477" s="6">
        <v>75</v>
      </c>
      <c r="C23477" s="13" t="s">
        <v>13517</v>
      </c>
      <c r="D23477" s="14"/>
      <c r="E23477" t="str">
        <f t="shared" si="366"/>
        <v>INSERT INTO DISTRICTS (TOWN_ID,DISTRICT) VALUES(75,'KARGILI')</v>
      </c>
    </row>
    <row r="23478" spans="1:5" x14ac:dyDescent="0.25">
      <c r="A23478" s="4">
        <v>23477</v>
      </c>
      <c r="B23478" s="6">
        <v>75</v>
      </c>
      <c r="C23478" s="13" t="s">
        <v>6194</v>
      </c>
      <c r="D23478" s="14"/>
      <c r="E23478" t="str">
        <f t="shared" si="366"/>
        <v>INSERT INTO DISTRICTS (TOWN_ID,DISTRICT) VALUES(75,'KOCAKÖY')</v>
      </c>
    </row>
    <row r="23479" spans="1:5" x14ac:dyDescent="0.25">
      <c r="A23479" s="4">
        <v>23478</v>
      </c>
      <c r="B23479" s="6">
        <v>75</v>
      </c>
      <c r="C23479" s="13" t="s">
        <v>9278</v>
      </c>
      <c r="D23479" s="14"/>
      <c r="E23479" t="str">
        <f t="shared" si="366"/>
        <v>INSERT INTO DISTRICTS (TOWN_ID,DISTRICT) VALUES(75,'KONAKLAR')</v>
      </c>
    </row>
    <row r="23480" spans="1:5" x14ac:dyDescent="0.25">
      <c r="A23480" s="4">
        <v>23479</v>
      </c>
      <c r="B23480" s="6">
        <v>75</v>
      </c>
      <c r="C23480" s="13" t="s">
        <v>13004</v>
      </c>
      <c r="D23480" s="14"/>
      <c r="E23480" t="str">
        <f t="shared" si="366"/>
        <v>INSERT INTO DISTRICTS (TOWN_ID,DISTRICT) VALUES(75,'KUMDERE')</v>
      </c>
    </row>
    <row r="23481" spans="1:5" x14ac:dyDescent="0.25">
      <c r="A23481" s="4">
        <v>23480</v>
      </c>
      <c r="B23481" s="6">
        <v>75</v>
      </c>
      <c r="C23481" s="13" t="s">
        <v>1758</v>
      </c>
      <c r="D23481" s="14"/>
      <c r="E23481" t="str">
        <f t="shared" si="366"/>
        <v>INSERT INTO DISTRICTS (TOWN_ID,DISTRICT) VALUES(75,'KÜTÜKLÜ')</v>
      </c>
    </row>
    <row r="23482" spans="1:5" x14ac:dyDescent="0.25">
      <c r="A23482" s="4">
        <v>23481</v>
      </c>
      <c r="B23482" s="6">
        <v>75</v>
      </c>
      <c r="C23482" s="13" t="s">
        <v>2628</v>
      </c>
      <c r="D23482" s="14"/>
      <c r="E23482" t="str">
        <f t="shared" si="366"/>
        <v>INSERT INTO DISTRICTS (TOWN_ID,DISTRICT) VALUES(75,'ÖZLÜCE')</v>
      </c>
    </row>
    <row r="23483" spans="1:5" x14ac:dyDescent="0.25">
      <c r="A23483" s="4">
        <v>23482</v>
      </c>
      <c r="B23483" s="6">
        <v>75</v>
      </c>
      <c r="C23483" s="13" t="s">
        <v>13518</v>
      </c>
      <c r="D23483" s="14"/>
      <c r="E23483" t="str">
        <f t="shared" si="366"/>
        <v>INSERT INTO DISTRICTS (TOWN_ID,DISTRICT) VALUES(75,'TEKELİÖREN')</v>
      </c>
    </row>
    <row r="23484" spans="1:5" x14ac:dyDescent="0.25">
      <c r="A23484" s="4">
        <v>23483</v>
      </c>
      <c r="B23484" s="6">
        <v>75</v>
      </c>
      <c r="C23484" s="13" t="s">
        <v>13519</v>
      </c>
      <c r="D23484" s="14"/>
      <c r="E23484" t="str">
        <f t="shared" si="366"/>
        <v>INSERT INTO DISTRICTS (TOWN_ID,DISTRICT) VALUES(75,'TEPEÇAYLAK')</v>
      </c>
    </row>
    <row r="23485" spans="1:5" x14ac:dyDescent="0.25">
      <c r="A23485" s="4">
        <v>23484</v>
      </c>
      <c r="B23485" s="6">
        <v>75</v>
      </c>
      <c r="C23485" s="13" t="s">
        <v>2698</v>
      </c>
      <c r="D23485" s="14"/>
      <c r="E23485" t="str">
        <f t="shared" si="366"/>
        <v>INSERT INTO DISTRICTS (TOWN_ID,DISTRICT) VALUES(75,'TOPÇU')</v>
      </c>
    </row>
    <row r="23486" spans="1:5" x14ac:dyDescent="0.25">
      <c r="A23486" s="4">
        <v>23485</v>
      </c>
      <c r="B23486" s="6">
        <v>75</v>
      </c>
      <c r="C23486" s="13" t="s">
        <v>6912</v>
      </c>
      <c r="D23486" s="14"/>
      <c r="E23486" t="str">
        <f t="shared" si="366"/>
        <v>INSERT INTO DISTRICTS (TOWN_ID,DISTRICT) VALUES(75,'YÜKSEK')</v>
      </c>
    </row>
    <row r="23487" spans="1:5" x14ac:dyDescent="0.25">
      <c r="A23487" s="4">
        <v>23486</v>
      </c>
      <c r="B23487" s="6">
        <v>75</v>
      </c>
      <c r="C23487" s="13" t="s">
        <v>13520</v>
      </c>
      <c r="D23487" s="14"/>
      <c r="E23487" t="str">
        <f t="shared" si="366"/>
        <v>INSERT INTO DISTRICTS (TOWN_ID,DISTRICT) VALUES(75,'GÜLEK')</v>
      </c>
    </row>
    <row r="23488" spans="1:5" x14ac:dyDescent="0.25">
      <c r="A23488" s="4">
        <v>23487</v>
      </c>
      <c r="B23488" s="6">
        <v>75</v>
      </c>
      <c r="C23488" s="13" t="s">
        <v>1587</v>
      </c>
      <c r="D23488" s="14"/>
      <c r="E23488" t="str">
        <f t="shared" si="366"/>
        <v>INSERT INTO DISTRICTS (TOWN_ID,DISTRICT) VALUES(75,'YEŞİLTEPE')</v>
      </c>
    </row>
    <row r="23489" spans="1:5" x14ac:dyDescent="0.25">
      <c r="A23489" s="4">
        <v>23488</v>
      </c>
      <c r="B23489" s="6">
        <v>75</v>
      </c>
      <c r="C23489" s="13" t="s">
        <v>11509</v>
      </c>
      <c r="D23489" s="14"/>
      <c r="E23489" t="str">
        <f t="shared" si="366"/>
        <v>INSERT INTO DISTRICTS (TOWN_ID,DISTRICT) VALUES(75,'ANIT')</v>
      </c>
    </row>
    <row r="23490" spans="1:5" x14ac:dyDescent="0.25">
      <c r="A23490" s="4">
        <v>23489</v>
      </c>
      <c r="B23490" s="6">
        <v>75</v>
      </c>
      <c r="C23490" s="13" t="s">
        <v>1487</v>
      </c>
      <c r="D23490" s="14"/>
      <c r="E23490" t="str">
        <f t="shared" si="366"/>
        <v>INSERT INTO DISTRICTS (TOWN_ID,DISTRICT) VALUES(75,'BAĞLAR')</v>
      </c>
    </row>
    <row r="23491" spans="1:5" x14ac:dyDescent="0.25">
      <c r="A23491" s="4">
        <v>23490</v>
      </c>
      <c r="B23491" s="6">
        <v>75</v>
      </c>
      <c r="C23491" s="13" t="s">
        <v>1398</v>
      </c>
      <c r="D23491" s="14"/>
      <c r="E23491" t="str">
        <f t="shared" ref="E23491:E23554" si="367">"INSERT INTO DISTRICTS (TOWN_ID,DISTRICT) VALUES("&amp;B23491&amp;",'"&amp;C23491&amp;"')"</f>
        <v>INSERT INTO DISTRICTS (TOWN_ID,DISTRICT) VALUES(75,'BAHÇE')</v>
      </c>
    </row>
    <row r="23492" spans="1:5" x14ac:dyDescent="0.25">
      <c r="A23492" s="4">
        <v>23491</v>
      </c>
      <c r="B23492" s="6">
        <v>75</v>
      </c>
      <c r="C23492" s="13" t="s">
        <v>13521</v>
      </c>
      <c r="D23492" s="14"/>
      <c r="E23492" t="str">
        <f t="shared" si="367"/>
        <v>INSERT INTO DISTRICTS (TOWN_ID,DISTRICT) VALUES(75,'BARBOROS')</v>
      </c>
    </row>
    <row r="23493" spans="1:5" x14ac:dyDescent="0.25">
      <c r="A23493" s="4">
        <v>23492</v>
      </c>
      <c r="B23493" s="6">
        <v>75</v>
      </c>
      <c r="C23493" s="13" t="s">
        <v>10895</v>
      </c>
      <c r="D23493" s="14"/>
      <c r="E23493" t="str">
        <f t="shared" si="367"/>
        <v>INSERT INTO DISTRICTS (TOWN_ID,DISTRICT) VALUES(75,'BEYDEĞİRMENİ')</v>
      </c>
    </row>
    <row r="23494" spans="1:5" x14ac:dyDescent="0.25">
      <c r="A23494" s="4">
        <v>23493</v>
      </c>
      <c r="B23494" s="6">
        <v>75</v>
      </c>
      <c r="C23494" s="13" t="s">
        <v>13522</v>
      </c>
      <c r="D23494" s="14"/>
      <c r="E23494" t="str">
        <f t="shared" si="367"/>
        <v>INSERT INTO DISTRICTS (TOWN_ID,DISTRICT) VALUES(75,'CAMİNUR')</v>
      </c>
    </row>
    <row r="23495" spans="1:5" x14ac:dyDescent="0.25">
      <c r="A23495" s="4">
        <v>23494</v>
      </c>
      <c r="B23495" s="6">
        <v>75</v>
      </c>
      <c r="C23495" s="13" t="s">
        <v>1093</v>
      </c>
      <c r="D23495" s="14"/>
      <c r="E23495" t="str">
        <f t="shared" si="367"/>
        <v>INSERT INTO DISTRICTS (TOWN_ID,DISTRICT) VALUES(75,'CUMHURİYET')</v>
      </c>
    </row>
    <row r="23496" spans="1:5" x14ac:dyDescent="0.25">
      <c r="A23496" s="4">
        <v>23495</v>
      </c>
      <c r="B23496" s="6">
        <v>75</v>
      </c>
      <c r="C23496" s="13" t="s">
        <v>1941</v>
      </c>
      <c r="D23496" s="14"/>
      <c r="E23496" t="str">
        <f t="shared" si="367"/>
        <v>INSERT INTO DISTRICTS (TOWN_ID,DISTRICT) VALUES(75,'ÇAĞLAYAN')</v>
      </c>
    </row>
    <row r="23497" spans="1:5" x14ac:dyDescent="0.25">
      <c r="A23497" s="4">
        <v>23496</v>
      </c>
      <c r="B23497" s="6">
        <v>75</v>
      </c>
      <c r="C23497" s="13" t="s">
        <v>7637</v>
      </c>
      <c r="D23497" s="14"/>
      <c r="E23497" t="str">
        <f t="shared" si="367"/>
        <v>INSERT INTO DISTRICTS (TOWN_ID,DISTRICT) VALUES(75,'DUATEPE')</v>
      </c>
    </row>
    <row r="23498" spans="1:5" x14ac:dyDescent="0.25">
      <c r="A23498" s="4">
        <v>23497</v>
      </c>
      <c r="B23498" s="6">
        <v>75</v>
      </c>
      <c r="C23498" s="13" t="s">
        <v>13523</v>
      </c>
      <c r="D23498" s="14"/>
      <c r="E23498" t="str">
        <f t="shared" si="367"/>
        <v>INSERT INTO DISTRICTS (TOWN_ID,DISTRICT) VALUES(75,'ESKİÖMERLİ')</v>
      </c>
    </row>
    <row r="23499" spans="1:5" x14ac:dyDescent="0.25">
      <c r="A23499" s="4">
        <v>23498</v>
      </c>
      <c r="B23499" s="6">
        <v>75</v>
      </c>
      <c r="C23499" s="13" t="s">
        <v>9850</v>
      </c>
      <c r="D23499" s="14"/>
      <c r="E23499" t="str">
        <f t="shared" si="367"/>
        <v>INSERT INTO DISTRICTS (TOWN_ID,DISTRICT) VALUES(75,'FAHRETTİNPAŞA')</v>
      </c>
    </row>
    <row r="23500" spans="1:5" x14ac:dyDescent="0.25">
      <c r="A23500" s="4">
        <v>23499</v>
      </c>
      <c r="B23500" s="6">
        <v>75</v>
      </c>
      <c r="C23500" s="13" t="s">
        <v>1294</v>
      </c>
      <c r="D23500" s="14"/>
      <c r="E23500" t="str">
        <f t="shared" si="367"/>
        <v>INSERT INTO DISTRICTS (TOWN_ID,DISTRICT) VALUES(75,'FATİH')</v>
      </c>
    </row>
    <row r="23501" spans="1:5" x14ac:dyDescent="0.25">
      <c r="A23501" s="4">
        <v>23500</v>
      </c>
      <c r="B23501" s="6">
        <v>75</v>
      </c>
      <c r="C23501" s="13" t="s">
        <v>13524</v>
      </c>
      <c r="D23501" s="14"/>
      <c r="E23501" t="str">
        <f t="shared" si="367"/>
        <v>INSERT INTO DISTRICTS (TOWN_ID,DISTRICT) VALUES(75,'FERAHİMŞALVUZ')</v>
      </c>
    </row>
    <row r="23502" spans="1:5" x14ac:dyDescent="0.25">
      <c r="A23502" s="4">
        <v>23501</v>
      </c>
      <c r="B23502" s="6">
        <v>75</v>
      </c>
      <c r="C23502" s="13" t="s">
        <v>2094</v>
      </c>
      <c r="D23502" s="14"/>
      <c r="E23502" t="str">
        <f t="shared" si="367"/>
        <v>INSERT INTO DISTRICTS (TOWN_ID,DISTRICT) VALUES(75,'FEVZİ ÇAKMAK')</v>
      </c>
    </row>
    <row r="23503" spans="1:5" x14ac:dyDescent="0.25">
      <c r="A23503" s="4">
        <v>23502</v>
      </c>
      <c r="B23503" s="6">
        <v>75</v>
      </c>
      <c r="C23503" s="13" t="s">
        <v>3707</v>
      </c>
      <c r="D23503" s="14"/>
      <c r="E23503" t="str">
        <f t="shared" si="367"/>
        <v>INSERT INTO DISTRICTS (TOWN_ID,DISTRICT) VALUES(75,'GAZİLER')</v>
      </c>
    </row>
    <row r="23504" spans="1:5" x14ac:dyDescent="0.25">
      <c r="A23504" s="4">
        <v>23503</v>
      </c>
      <c r="B23504" s="6">
        <v>75</v>
      </c>
      <c r="C23504" s="13" t="s">
        <v>1605</v>
      </c>
      <c r="D23504" s="14"/>
      <c r="E23504" t="str">
        <f t="shared" si="367"/>
        <v>INSERT INTO DISTRICTS (TOWN_ID,DISTRICT) VALUES(75,'GAZİPAŞA')</v>
      </c>
    </row>
    <row r="23505" spans="1:5" x14ac:dyDescent="0.25">
      <c r="A23505" s="4">
        <v>23504</v>
      </c>
      <c r="B23505" s="6">
        <v>75</v>
      </c>
      <c r="C23505" s="13" t="s">
        <v>1877</v>
      </c>
      <c r="D23505" s="14"/>
      <c r="E23505" t="str">
        <f t="shared" si="367"/>
        <v>INSERT INTO DISTRICTS (TOWN_ID,DISTRICT) VALUES(75,'GİRNE')</v>
      </c>
    </row>
    <row r="23506" spans="1:5" x14ac:dyDescent="0.25">
      <c r="A23506" s="4">
        <v>23505</v>
      </c>
      <c r="B23506" s="6">
        <v>75</v>
      </c>
      <c r="C23506" s="13" t="s">
        <v>13525</v>
      </c>
      <c r="D23506" s="14"/>
      <c r="E23506" t="str">
        <f t="shared" si="367"/>
        <v>INSERT INTO DISTRICTS (TOWN_ID,DISTRICT) VALUES(75,'GÖZLÜKULE')</v>
      </c>
    </row>
    <row r="23507" spans="1:5" x14ac:dyDescent="0.25">
      <c r="A23507" s="4">
        <v>23506</v>
      </c>
      <c r="B23507" s="6">
        <v>75</v>
      </c>
      <c r="C23507" s="13" t="s">
        <v>1100</v>
      </c>
      <c r="D23507" s="14"/>
      <c r="E23507" t="str">
        <f t="shared" si="367"/>
        <v>INSERT INTO DISTRICTS (TOWN_ID,DISTRICT) VALUES(75,'HÜRRİYET')</v>
      </c>
    </row>
    <row r="23508" spans="1:5" x14ac:dyDescent="0.25">
      <c r="A23508" s="4">
        <v>23507</v>
      </c>
      <c r="B23508" s="6">
        <v>75</v>
      </c>
      <c r="C23508" s="13" t="s">
        <v>1611</v>
      </c>
      <c r="D23508" s="14"/>
      <c r="E23508" t="str">
        <f t="shared" si="367"/>
        <v>INSERT INTO DISTRICTS (TOWN_ID,DISTRICT) VALUES(75,'İSMETPAŞA')</v>
      </c>
    </row>
    <row r="23509" spans="1:5" x14ac:dyDescent="0.25">
      <c r="A23509" s="4">
        <v>23508</v>
      </c>
      <c r="B23509" s="6">
        <v>75</v>
      </c>
      <c r="C23509" s="13" t="s">
        <v>1655</v>
      </c>
      <c r="D23509" s="14"/>
      <c r="E23509" t="str">
        <f t="shared" si="367"/>
        <v>INSERT INTO DISTRICTS (TOWN_ID,DISTRICT) VALUES(75,'KAVAKLI')</v>
      </c>
    </row>
    <row r="23510" spans="1:5" x14ac:dyDescent="0.25">
      <c r="A23510" s="4">
        <v>23509</v>
      </c>
      <c r="B23510" s="6">
        <v>75</v>
      </c>
      <c r="C23510" s="13" t="s">
        <v>1719</v>
      </c>
      <c r="D23510" s="14"/>
      <c r="E23510" t="str">
        <f t="shared" si="367"/>
        <v>INSERT INTO DISTRICTS (TOWN_ID,DISTRICT) VALUES(75,'KEMALPAŞA')</v>
      </c>
    </row>
    <row r="23511" spans="1:5" x14ac:dyDescent="0.25">
      <c r="A23511" s="4">
        <v>23510</v>
      </c>
      <c r="B23511" s="6">
        <v>75</v>
      </c>
      <c r="C23511" s="13" t="s">
        <v>13526</v>
      </c>
      <c r="D23511" s="14"/>
      <c r="E23511" t="str">
        <f t="shared" si="367"/>
        <v>INSERT INTO DISTRICTS (TOWN_ID,DISTRICT) VALUES(75,'KIZILMURAT')</v>
      </c>
    </row>
    <row r="23512" spans="1:5" x14ac:dyDescent="0.25">
      <c r="A23512" s="4">
        <v>23511</v>
      </c>
      <c r="B23512" s="6">
        <v>75</v>
      </c>
      <c r="C23512" s="13" t="s">
        <v>1108</v>
      </c>
      <c r="D23512" s="14"/>
      <c r="E23512" t="str">
        <f t="shared" si="367"/>
        <v>INSERT INTO DISTRICTS (TOWN_ID,DISTRICT) VALUES(75,'MİTHATPAŞA')</v>
      </c>
    </row>
    <row r="23513" spans="1:5" x14ac:dyDescent="0.25">
      <c r="A23513" s="4">
        <v>23512</v>
      </c>
      <c r="B23513" s="6">
        <v>75</v>
      </c>
      <c r="C23513" s="13" t="s">
        <v>2097</v>
      </c>
      <c r="D23513" s="14"/>
      <c r="E23513" t="str">
        <f t="shared" si="367"/>
        <v>INSERT INTO DISTRICTS (TOWN_ID,DISTRICT) VALUES(75,'ÖĞRETMENLER')</v>
      </c>
    </row>
    <row r="23514" spans="1:5" x14ac:dyDescent="0.25">
      <c r="A23514" s="4">
        <v>23513</v>
      </c>
      <c r="B23514" s="6">
        <v>75</v>
      </c>
      <c r="C23514" s="13" t="s">
        <v>13527</v>
      </c>
      <c r="D23514" s="14"/>
      <c r="E23514" t="str">
        <f t="shared" si="367"/>
        <v>INSERT INTO DISTRICTS (TOWN_ID,DISTRICT) VALUES(75,'HELEKE')</v>
      </c>
    </row>
    <row r="23515" spans="1:5" x14ac:dyDescent="0.25">
      <c r="A23515" s="4">
        <v>23514</v>
      </c>
      <c r="B23515" s="6">
        <v>75</v>
      </c>
      <c r="C23515" s="13" t="s">
        <v>13528</v>
      </c>
      <c r="D23515" s="14"/>
      <c r="E23515" t="str">
        <f t="shared" si="367"/>
        <v>INSERT INTO DISTRICTS (TOWN_ID,DISTRICT) VALUES(75,'82 EVLER')</v>
      </c>
    </row>
    <row r="23516" spans="1:5" x14ac:dyDescent="0.25">
      <c r="A23516" s="4">
        <v>23515</v>
      </c>
      <c r="B23516" s="6">
        <v>75</v>
      </c>
      <c r="C23516" s="13" t="s">
        <v>13529</v>
      </c>
      <c r="D23516" s="14"/>
      <c r="E23516" t="str">
        <f t="shared" si="367"/>
        <v>INSERT INTO DISTRICTS (TOWN_ID,DISTRICT) VALUES(75,'ŞAHİN')</v>
      </c>
    </row>
    <row r="23517" spans="1:5" x14ac:dyDescent="0.25">
      <c r="A23517" s="4">
        <v>23516</v>
      </c>
      <c r="B23517" s="6">
        <v>75</v>
      </c>
      <c r="C23517" s="13" t="s">
        <v>13530</v>
      </c>
      <c r="D23517" s="14"/>
      <c r="E23517" t="str">
        <f t="shared" si="367"/>
        <v>INSERT INTO DISTRICTS (TOWN_ID,DISTRICT) VALUES(75,'ŞEHİTİSHAK')</v>
      </c>
    </row>
    <row r="23518" spans="1:5" x14ac:dyDescent="0.25">
      <c r="A23518" s="4">
        <v>23517</v>
      </c>
      <c r="B23518" s="6">
        <v>75</v>
      </c>
      <c r="C23518" s="13" t="s">
        <v>13531</v>
      </c>
      <c r="D23518" s="14"/>
      <c r="E23518" t="str">
        <f t="shared" si="367"/>
        <v>INSERT INTO DISTRICTS (TOWN_ID,DISTRICT) VALUES(75,'ŞEHİT KERİM')</v>
      </c>
    </row>
    <row r="23519" spans="1:5" x14ac:dyDescent="0.25">
      <c r="A23519" s="4">
        <v>23518</v>
      </c>
      <c r="B23519" s="6">
        <v>75</v>
      </c>
      <c r="C23519" s="13" t="s">
        <v>13532</v>
      </c>
      <c r="D23519" s="14"/>
      <c r="E23519" t="str">
        <f t="shared" si="367"/>
        <v>INSERT INTO DISTRICTS (TOWN_ID,DISTRICT) VALUES(75,'ŞEHİT MUSTAFA')</v>
      </c>
    </row>
    <row r="23520" spans="1:5" x14ac:dyDescent="0.25">
      <c r="A23520" s="4">
        <v>23519</v>
      </c>
      <c r="B23520" s="6">
        <v>75</v>
      </c>
      <c r="C23520" s="13" t="s">
        <v>13533</v>
      </c>
      <c r="D23520" s="14"/>
      <c r="E23520" t="str">
        <f t="shared" si="367"/>
        <v>INSERT INTO DISTRICTS (TOWN_ID,DISTRICT) VALUES(75,'ŞEHİTLER TEPESİ')</v>
      </c>
    </row>
    <row r="23521" spans="1:5" x14ac:dyDescent="0.25">
      <c r="A23521" s="4">
        <v>23520</v>
      </c>
      <c r="B23521" s="6">
        <v>75</v>
      </c>
      <c r="C23521" s="13" t="s">
        <v>1994</v>
      </c>
      <c r="D23521" s="14"/>
      <c r="E23521" t="str">
        <f t="shared" si="367"/>
        <v>INSERT INTO DISTRICTS (TOWN_ID,DISTRICT) VALUES(75,'TEKKE')</v>
      </c>
    </row>
    <row r="23522" spans="1:5" x14ac:dyDescent="0.25">
      <c r="A23522" s="4">
        <v>23521</v>
      </c>
      <c r="B23522" s="6">
        <v>75</v>
      </c>
      <c r="C23522" s="13" t="s">
        <v>13534</v>
      </c>
      <c r="D23522" s="14"/>
      <c r="E23522" t="str">
        <f t="shared" si="367"/>
        <v>INSERT INTO DISTRICTS (TOWN_ID,DISTRICT) VALUES(75,'TOZKOPARANZAHİT')</v>
      </c>
    </row>
    <row r="23523" spans="1:5" x14ac:dyDescent="0.25">
      <c r="A23523" s="4">
        <v>23522</v>
      </c>
      <c r="B23523" s="6">
        <v>75</v>
      </c>
      <c r="C23523" s="13" t="s">
        <v>13535</v>
      </c>
      <c r="D23523" s="14"/>
      <c r="E23523" t="str">
        <f t="shared" si="367"/>
        <v>INSERT INTO DISTRICTS (TOWN_ID,DISTRICT) VALUES(75,'YARBAY ŞEMSETTİN')</v>
      </c>
    </row>
    <row r="23524" spans="1:5" x14ac:dyDescent="0.25">
      <c r="A23524" s="4">
        <v>23523</v>
      </c>
      <c r="B23524" s="6">
        <v>75</v>
      </c>
      <c r="C23524" s="13" t="s">
        <v>1575</v>
      </c>
      <c r="D23524" s="14"/>
      <c r="E23524" t="str">
        <f t="shared" si="367"/>
        <v>INSERT INTO DISTRICTS (TOWN_ID,DISTRICT) VALUES(75,'YENİMAHALLE')</v>
      </c>
    </row>
    <row r="23525" spans="1:5" x14ac:dyDescent="0.25">
      <c r="A23525" s="4">
        <v>23524</v>
      </c>
      <c r="B23525" s="6">
        <v>75</v>
      </c>
      <c r="C23525" s="13" t="s">
        <v>13536</v>
      </c>
      <c r="D23525" s="14"/>
      <c r="E23525" t="str">
        <f t="shared" si="367"/>
        <v>INSERT INTO DISTRICTS (TOWN_ID,DISTRICT) VALUES(75,'YENİ ÖMERLİ')</v>
      </c>
    </row>
    <row r="23526" spans="1:5" x14ac:dyDescent="0.25">
      <c r="A23526" s="4">
        <v>23525</v>
      </c>
      <c r="B23526" s="6">
        <v>75</v>
      </c>
      <c r="C23526" s="13" t="s">
        <v>10741</v>
      </c>
      <c r="D23526" s="14"/>
      <c r="E23526" t="str">
        <f t="shared" si="367"/>
        <v>INSERT INTO DISTRICTS (TOWN_ID,DISTRICT) VALUES(75,'YEŞİLMAHALLE')</v>
      </c>
    </row>
    <row r="23527" spans="1:5" x14ac:dyDescent="0.25">
      <c r="A23527" s="4">
        <v>23526</v>
      </c>
      <c r="B23527" s="6">
        <v>75</v>
      </c>
      <c r="C23527" s="13" t="s">
        <v>1641</v>
      </c>
      <c r="D23527" s="14"/>
      <c r="E23527" t="str">
        <f t="shared" si="367"/>
        <v>INSERT INTO DISTRICTS (TOWN_ID,DISTRICT) VALUES(75,'YEŞİLYURT')</v>
      </c>
    </row>
    <row r="23528" spans="1:5" x14ac:dyDescent="0.25">
      <c r="A23528" s="4">
        <v>23527</v>
      </c>
      <c r="B23528" s="6">
        <v>75</v>
      </c>
      <c r="C23528" s="13" t="s">
        <v>1638</v>
      </c>
      <c r="D23528" s="14"/>
      <c r="E23528" t="str">
        <f t="shared" si="367"/>
        <v>INSERT INTO DISTRICTS (TOWN_ID,DISTRICT) VALUES(75,'YEŞİLEVLER')</v>
      </c>
    </row>
    <row r="23529" spans="1:5" x14ac:dyDescent="0.25">
      <c r="A23529" s="4">
        <v>23528</v>
      </c>
      <c r="B23529" s="6">
        <v>75</v>
      </c>
      <c r="C23529" s="13" t="s">
        <v>13537</v>
      </c>
      <c r="D23529" s="14"/>
      <c r="E23529" t="str">
        <f t="shared" si="367"/>
        <v>INSERT INTO DISTRICTS (TOWN_ID,DISTRICT) VALUES(75,'ALTAYLILAR')</v>
      </c>
    </row>
    <row r="23530" spans="1:5" x14ac:dyDescent="0.25">
      <c r="A23530" s="4">
        <v>23529</v>
      </c>
      <c r="B23530" s="6">
        <v>75</v>
      </c>
      <c r="C23530" s="13" t="s">
        <v>3321</v>
      </c>
      <c r="D23530" s="14"/>
      <c r="E23530" t="str">
        <f t="shared" si="367"/>
        <v>INSERT INTO DISTRICTS (TOWN_ID,DISTRICT) VALUES(75,'ERGENEKON')</v>
      </c>
    </row>
    <row r="23531" spans="1:5" x14ac:dyDescent="0.25">
      <c r="A23531" s="4">
        <v>23530</v>
      </c>
      <c r="B23531" s="6">
        <v>75</v>
      </c>
      <c r="C23531" s="13" t="s">
        <v>13538</v>
      </c>
      <c r="D23531" s="14"/>
      <c r="E23531" t="str">
        <f t="shared" si="367"/>
        <v>INSERT INTO DISTRICTS (TOWN_ID,DISTRICT) VALUES(75,'KIRKLARSIRTI')</v>
      </c>
    </row>
    <row r="23532" spans="1:5" x14ac:dyDescent="0.25">
      <c r="A23532" s="4">
        <v>23531</v>
      </c>
      <c r="B23532" s="6">
        <v>75</v>
      </c>
      <c r="C23532" s="13" t="s">
        <v>1760</v>
      </c>
      <c r="D23532" s="14"/>
      <c r="E23532" t="str">
        <f t="shared" si="367"/>
        <v>INSERT INTO DISTRICTS (TOWN_ID,DISTRICT) VALUES(75,'YUNUSEMRE')</v>
      </c>
    </row>
    <row r="23533" spans="1:5" x14ac:dyDescent="0.25">
      <c r="A23533" s="4">
        <v>23532</v>
      </c>
      <c r="B23533" s="6">
        <v>75</v>
      </c>
      <c r="C23533" s="13" t="s">
        <v>3969</v>
      </c>
      <c r="D23533" s="14"/>
      <c r="E23533" t="str">
        <f t="shared" si="367"/>
        <v>INSERT INTO DISTRICTS (TOWN_ID,DISTRICT) VALUES(75,'ATALAR')</v>
      </c>
    </row>
    <row r="23534" spans="1:5" x14ac:dyDescent="0.25">
      <c r="A23534" s="4">
        <v>23533</v>
      </c>
      <c r="B23534" s="6">
        <v>75</v>
      </c>
      <c r="C23534" s="13" t="s">
        <v>8726</v>
      </c>
      <c r="D23534" s="14"/>
      <c r="E23534" t="str">
        <f t="shared" si="367"/>
        <v>INSERT INTO DISTRICTS (TOWN_ID,DISTRICT) VALUES(75,'BAHŞİŞ')</v>
      </c>
    </row>
    <row r="23535" spans="1:5" x14ac:dyDescent="0.25">
      <c r="A23535" s="4">
        <v>23534</v>
      </c>
      <c r="B23535" s="6">
        <v>75</v>
      </c>
      <c r="C23535" s="13" t="s">
        <v>1763</v>
      </c>
      <c r="D23535" s="14"/>
      <c r="E23535" t="str">
        <f t="shared" si="367"/>
        <v>INSERT INTO DISTRICTS (TOWN_ID,DISTRICT) VALUES(75,'YENİCE')</v>
      </c>
    </row>
    <row r="23536" spans="1:5" x14ac:dyDescent="0.25">
      <c r="A23536" s="4">
        <v>23535</v>
      </c>
      <c r="B23536" s="6">
        <v>75</v>
      </c>
      <c r="C23536" s="13" t="s">
        <v>13539</v>
      </c>
      <c r="D23536" s="14"/>
      <c r="E23536" t="str">
        <f t="shared" si="367"/>
        <v>INSERT INTO DISTRICTS (TOWN_ID,DISTRICT) VALUES(75,'ARPAÇSAKARLAR')</v>
      </c>
    </row>
    <row r="23537" spans="1:5" x14ac:dyDescent="0.25">
      <c r="A23537" s="4">
        <v>23536</v>
      </c>
      <c r="B23537" s="6">
        <v>75</v>
      </c>
      <c r="C23537" s="13" t="s">
        <v>12860</v>
      </c>
      <c r="D23537" s="14"/>
      <c r="E23537" t="str">
        <f t="shared" si="367"/>
        <v>INSERT INTO DISTRICTS (TOWN_ID,DISTRICT) VALUES(75,'HAMZABEYLİ')</v>
      </c>
    </row>
    <row r="23538" spans="1:5" x14ac:dyDescent="0.25">
      <c r="A23538" s="4">
        <v>23537</v>
      </c>
      <c r="B23538" s="6">
        <v>75</v>
      </c>
      <c r="C23538" s="13" t="s">
        <v>13540</v>
      </c>
      <c r="D23538" s="14"/>
      <c r="E23538" t="str">
        <f t="shared" si="367"/>
        <v>INSERT INTO DISTRICTS (TOWN_ID,DISTRICT) VALUES(75,'RESULKÖY')</v>
      </c>
    </row>
    <row r="23539" spans="1:5" x14ac:dyDescent="0.25">
      <c r="A23539" s="4">
        <v>23538</v>
      </c>
      <c r="B23539" s="6">
        <v>75</v>
      </c>
      <c r="C23539" s="13" t="s">
        <v>5737</v>
      </c>
      <c r="D23539" s="14"/>
      <c r="E23539" t="str">
        <f t="shared" si="367"/>
        <v>INSERT INTO DISTRICTS (TOWN_ID,DISTRICT) VALUES(75,'IŞIKTEPE')</v>
      </c>
    </row>
    <row r="23540" spans="1:5" x14ac:dyDescent="0.25">
      <c r="A23540" s="4">
        <v>23539</v>
      </c>
      <c r="B23540" s="6">
        <v>75</v>
      </c>
      <c r="C23540" s="13" t="s">
        <v>1984</v>
      </c>
      <c r="D23540" s="14"/>
      <c r="E23540" t="str">
        <f t="shared" si="367"/>
        <v>INSERT INTO DISTRICTS (TOWN_ID,DISTRICT) VALUES(75,'MEVLANA')</v>
      </c>
    </row>
    <row r="23541" spans="1:5" x14ac:dyDescent="0.25">
      <c r="A23541" s="4">
        <v>23540</v>
      </c>
      <c r="B23541" s="6">
        <v>75</v>
      </c>
      <c r="C23541" s="13" t="s">
        <v>2699</v>
      </c>
      <c r="D23541" s="14"/>
      <c r="E23541" t="str">
        <f t="shared" si="367"/>
        <v>INSERT INTO DISTRICTS (TOWN_ID,DISTRICT) VALUES(75,'ALSANCAK')</v>
      </c>
    </row>
    <row r="23542" spans="1:5" x14ac:dyDescent="0.25">
      <c r="A23542" s="4">
        <v>23541</v>
      </c>
      <c r="B23542" s="6">
        <v>75</v>
      </c>
      <c r="C23542" s="13" t="s">
        <v>2576</v>
      </c>
      <c r="D23542" s="14"/>
      <c r="E23542" t="str">
        <f t="shared" si="367"/>
        <v>INSERT INTO DISTRICTS (TOWN_ID,DISTRICT) VALUES(75,'SAĞLIK')</v>
      </c>
    </row>
    <row r="23543" spans="1:5" x14ac:dyDescent="0.25">
      <c r="A23543" s="4">
        <v>23542</v>
      </c>
      <c r="B23543" s="6">
        <v>75</v>
      </c>
      <c r="C23543" s="13" t="s">
        <v>13541</v>
      </c>
      <c r="D23543" s="14"/>
      <c r="E23543" t="str">
        <f t="shared" si="367"/>
        <v>INSERT INTO DISTRICTS (TOWN_ID,DISTRICT) VALUES(75,'ZEKİ AYAN')</v>
      </c>
    </row>
    <row r="23544" spans="1:5" x14ac:dyDescent="0.25">
      <c r="A23544" s="4">
        <v>23543</v>
      </c>
      <c r="B23544" s="6">
        <v>75</v>
      </c>
      <c r="C23544" s="13" t="s">
        <v>13542</v>
      </c>
      <c r="D23544" s="14"/>
      <c r="E23544" t="str">
        <f t="shared" si="367"/>
        <v>INSERT INTO DISTRICTS (TOWN_ID,DISTRICT) VALUES(75,'KAŞLI')</v>
      </c>
    </row>
    <row r="23545" spans="1:5" x14ac:dyDescent="0.25">
      <c r="A23545" s="4">
        <v>23544</v>
      </c>
      <c r="B23545" s="6">
        <v>75</v>
      </c>
      <c r="C23545" s="13" t="s">
        <v>13543</v>
      </c>
      <c r="D23545" s="14"/>
      <c r="E23545" t="str">
        <f t="shared" si="367"/>
        <v>INSERT INTO DISTRICTS (TOWN_ID,DISTRICT) VALUES(75,'MİTHAT TOROĞLU')</v>
      </c>
    </row>
    <row r="23546" spans="1:5" x14ac:dyDescent="0.25">
      <c r="A23546" s="4">
        <v>23545</v>
      </c>
      <c r="B23546" s="6">
        <v>75</v>
      </c>
      <c r="C23546" s="13" t="s">
        <v>13544</v>
      </c>
      <c r="D23546" s="14"/>
      <c r="E23546" t="str">
        <f t="shared" si="367"/>
        <v>INSERT INTO DISTRICTS (TOWN_ID,DISTRICT) VALUES(75,'BULUKLU')</v>
      </c>
    </row>
    <row r="23547" spans="1:5" x14ac:dyDescent="0.25">
      <c r="A23547" s="4">
        <v>23546</v>
      </c>
      <c r="B23547" s="6">
        <v>75</v>
      </c>
      <c r="C23547" s="13" t="s">
        <v>13545</v>
      </c>
      <c r="D23547" s="14"/>
      <c r="E23547" t="str">
        <f t="shared" si="367"/>
        <v>INSERT INTO DISTRICTS (TOWN_ID,DISTRICT) VALUES(75,'HALKKENT')</v>
      </c>
    </row>
    <row r="23548" spans="1:5" x14ac:dyDescent="0.25">
      <c r="A23548" s="4">
        <v>23547</v>
      </c>
      <c r="B23548" s="6">
        <v>75</v>
      </c>
      <c r="C23548" s="13" t="s">
        <v>13546</v>
      </c>
      <c r="D23548" s="14"/>
      <c r="E23548" t="str">
        <f t="shared" si="367"/>
        <v>INSERT INTO DISTRICTS (TOWN_ID,DISTRICT) VALUES(75,'ÇUKUROVA')</v>
      </c>
    </row>
    <row r="23549" spans="1:5" x14ac:dyDescent="0.25">
      <c r="A23549" s="4">
        <v>23548</v>
      </c>
      <c r="B23549" s="6">
        <v>75</v>
      </c>
      <c r="C23549" s="13" t="s">
        <v>13547</v>
      </c>
      <c r="D23549" s="14"/>
      <c r="E23549" t="str">
        <f t="shared" si="367"/>
        <v>INSERT INTO DISTRICTS (TOWN_ID,DISTRICT) VALUES(75,'H.OKAN MERZECİ')</v>
      </c>
    </row>
    <row r="23550" spans="1:5" x14ac:dyDescent="0.25">
      <c r="A23550" s="4">
        <v>23549</v>
      </c>
      <c r="B23550" s="6">
        <v>75</v>
      </c>
      <c r="C23550" s="13" t="s">
        <v>79</v>
      </c>
      <c r="D23550" s="14"/>
      <c r="E23550" t="str">
        <f t="shared" si="367"/>
        <v>INSERT INTO DISTRICTS (TOWN_ID,DISTRICT) VALUES(75,'OSMANİYE')</v>
      </c>
    </row>
    <row r="23551" spans="1:5" x14ac:dyDescent="0.25">
      <c r="A23551" s="4">
        <v>23550</v>
      </c>
      <c r="B23551" s="6">
        <v>75</v>
      </c>
      <c r="C23551" s="13" t="s">
        <v>2568</v>
      </c>
      <c r="D23551" s="14"/>
      <c r="E23551" t="str">
        <f t="shared" si="367"/>
        <v>INSERT INTO DISTRICTS (TOWN_ID,DISTRICT) VALUES(75,'MUSTAFA KEMAL')</v>
      </c>
    </row>
    <row r="23552" spans="1:5" x14ac:dyDescent="0.25">
      <c r="A23552" s="4">
        <v>23551</v>
      </c>
      <c r="B23552" s="6">
        <v>75</v>
      </c>
      <c r="C23552" s="13" t="s">
        <v>1705</v>
      </c>
      <c r="D23552" s="14"/>
      <c r="E23552" t="str">
        <f t="shared" si="367"/>
        <v>INSERT INTO DISTRICTS (TOWN_ID,DISTRICT) VALUES(75,'DEMİRTAŞ')</v>
      </c>
    </row>
    <row r="23553" spans="1:5" x14ac:dyDescent="0.25">
      <c r="A23553" s="4">
        <v>23552</v>
      </c>
      <c r="B23553" s="6">
        <v>75</v>
      </c>
      <c r="C23553" s="13" t="s">
        <v>13242</v>
      </c>
      <c r="D23553" s="14"/>
      <c r="E23553" t="str">
        <f t="shared" si="367"/>
        <v>INSERT INTO DISTRICTS (TOWN_ID,DISTRICT) VALUES(75,'TOROSLAR')</v>
      </c>
    </row>
    <row r="23554" spans="1:5" x14ac:dyDescent="0.25">
      <c r="A23554" s="4">
        <v>23553</v>
      </c>
      <c r="B23554" s="6">
        <v>75</v>
      </c>
      <c r="C23554" s="13" t="s">
        <v>1485</v>
      </c>
      <c r="D23554" s="14"/>
      <c r="E23554" t="str">
        <f t="shared" si="367"/>
        <v>INSERT INTO DISTRICTS (TOWN_ID,DISTRICT) VALUES(75,'TURUNÇLU')</v>
      </c>
    </row>
    <row r="23555" spans="1:5" x14ac:dyDescent="0.25">
      <c r="A23555" s="4">
        <v>23554</v>
      </c>
      <c r="B23555" s="6">
        <v>75</v>
      </c>
      <c r="C23555" s="13" t="s">
        <v>13548</v>
      </c>
      <c r="D23555" s="14"/>
      <c r="E23555" t="str">
        <f t="shared" ref="E23555:E23618" si="368">"INSERT INTO DISTRICTS (TOWN_ID,DISTRICT) VALUES("&amp;B23555&amp;",'"&amp;C23555&amp;"')"</f>
        <v>INSERT INTO DISTRICTS (TOWN_ID,DISTRICT) VALUES(75,'SELÇUKLAR')</v>
      </c>
    </row>
    <row r="23556" spans="1:5" x14ac:dyDescent="0.25">
      <c r="A23556" s="4">
        <v>23555</v>
      </c>
      <c r="B23556" s="6">
        <v>75</v>
      </c>
      <c r="C23556" s="13" t="s">
        <v>13549</v>
      </c>
      <c r="D23556" s="14"/>
      <c r="E23556" t="str">
        <f t="shared" si="368"/>
        <v>INSERT INTO DISTRICTS (TOWN_ID,DISTRICT) VALUES(75,'KURDALİ')</v>
      </c>
    </row>
    <row r="23557" spans="1:5" x14ac:dyDescent="0.25">
      <c r="A23557" s="4">
        <v>23556</v>
      </c>
      <c r="B23557" s="6">
        <v>75</v>
      </c>
      <c r="C23557" s="13" t="s">
        <v>13550</v>
      </c>
      <c r="D23557" s="14"/>
      <c r="E23557" t="str">
        <f t="shared" si="368"/>
        <v>INSERT INTO DISTRICTS (TOWN_ID,DISTRICT) VALUES(75,'PORTAKAL')</v>
      </c>
    </row>
    <row r="23558" spans="1:5" x14ac:dyDescent="0.25">
      <c r="A23558" s="4">
        <v>23557</v>
      </c>
      <c r="B23558" s="6">
        <v>75</v>
      </c>
      <c r="C23558" s="13" t="s">
        <v>9473</v>
      </c>
      <c r="D23558" s="14"/>
      <c r="E23558" t="str">
        <f t="shared" si="368"/>
        <v>INSERT INTO DISTRICTS (TOWN_ID,DISTRICT) VALUES(75,'TOZKOPARAN')</v>
      </c>
    </row>
    <row r="23559" spans="1:5" x14ac:dyDescent="0.25">
      <c r="A23559" s="4">
        <v>23558</v>
      </c>
      <c r="B23559" s="6">
        <v>75</v>
      </c>
      <c r="C23559" s="13" t="s">
        <v>13551</v>
      </c>
      <c r="D23559" s="14"/>
      <c r="E23559" t="str">
        <f t="shared" si="368"/>
        <v>INSERT INTO DISTRICTS (TOWN_ID,DISTRICT) VALUES(75,'DÜĞDÜÖREN')</v>
      </c>
    </row>
    <row r="23560" spans="1:5" x14ac:dyDescent="0.25">
      <c r="A23560" s="4">
        <v>23559</v>
      </c>
      <c r="B23560" s="6">
        <v>75</v>
      </c>
      <c r="C23560" s="13" t="s">
        <v>13552</v>
      </c>
      <c r="D23560" s="14"/>
      <c r="E23560" t="str">
        <f t="shared" si="368"/>
        <v>INSERT INTO DISTRICTS (TOWN_ID,DISTRICT) VALUES(75,'AKBELEN')</v>
      </c>
    </row>
    <row r="23561" spans="1:5" x14ac:dyDescent="0.25">
      <c r="A23561" s="4">
        <v>23560</v>
      </c>
      <c r="B23561" s="6">
        <v>75</v>
      </c>
      <c r="C23561" s="13" t="s">
        <v>13553</v>
      </c>
      <c r="D23561" s="14"/>
      <c r="E23561" t="str">
        <f t="shared" si="368"/>
        <v>INSERT INTO DISTRICTS (TOWN_ID,DISTRICT) VALUES(75,'KORUKENT')</v>
      </c>
    </row>
    <row r="23562" spans="1:5" x14ac:dyDescent="0.25">
      <c r="A23562" s="4">
        <v>23561</v>
      </c>
      <c r="B23562" s="6">
        <v>75</v>
      </c>
      <c r="C23562" s="13" t="s">
        <v>13554</v>
      </c>
      <c r="D23562" s="14"/>
      <c r="E23562" t="str">
        <f t="shared" si="368"/>
        <v>INSERT INTO DISTRICTS (TOWN_ID,DISTRICT) VALUES(75,'ÇAĞDAŞKENT')</v>
      </c>
    </row>
    <row r="23563" spans="1:5" x14ac:dyDescent="0.25">
      <c r="A23563" s="4">
        <v>23562</v>
      </c>
      <c r="B23563" s="6">
        <v>75</v>
      </c>
      <c r="C23563" s="13" t="s">
        <v>13273</v>
      </c>
      <c r="D23563" s="14"/>
      <c r="E23563" t="str">
        <f t="shared" si="368"/>
        <v>INSERT INTO DISTRICTS (TOWN_ID,DISTRICT) VALUES(75,'KARAİSALI')</v>
      </c>
    </row>
    <row r="23564" spans="1:5" x14ac:dyDescent="0.25">
      <c r="A23564" s="4">
        <v>23563</v>
      </c>
      <c r="B23564" s="6">
        <v>75</v>
      </c>
      <c r="C23564" s="13" t="s">
        <v>13555</v>
      </c>
      <c r="D23564" s="14"/>
      <c r="E23564" t="str">
        <f t="shared" si="368"/>
        <v>INSERT INTO DISTRICTS (TOWN_ID,DISTRICT) VALUES(75,'TURGUT TÜRKALP')</v>
      </c>
    </row>
    <row r="23565" spans="1:5" x14ac:dyDescent="0.25">
      <c r="A23565" s="4">
        <v>23564</v>
      </c>
      <c r="B23565" s="6">
        <v>75</v>
      </c>
      <c r="C23565" s="13" t="s">
        <v>13556</v>
      </c>
      <c r="D23565" s="14"/>
      <c r="E23565" t="str">
        <f t="shared" si="368"/>
        <v>INSERT INTO DISTRICTS (TOWN_ID,DISTRICT) VALUES(75,'YALINAYAK')</v>
      </c>
    </row>
    <row r="23566" spans="1:5" x14ac:dyDescent="0.25">
      <c r="A23566" s="4">
        <v>23565</v>
      </c>
      <c r="B23566" s="6">
        <v>75</v>
      </c>
      <c r="C23566" s="13" t="s">
        <v>1382</v>
      </c>
      <c r="D23566" s="14"/>
      <c r="E23566" t="str">
        <f t="shared" si="368"/>
        <v>INSERT INTO DISTRICTS (TOWN_ID,DISTRICT) VALUES(75,'ÇAVUŞLU')</v>
      </c>
    </row>
    <row r="23567" spans="1:5" x14ac:dyDescent="0.25">
      <c r="A23567" s="4">
        <v>23566</v>
      </c>
      <c r="B23567" s="6">
        <v>75</v>
      </c>
      <c r="C23567" s="13" t="s">
        <v>5141</v>
      </c>
      <c r="D23567" s="14"/>
      <c r="E23567" t="str">
        <f t="shared" si="368"/>
        <v>INSERT INTO DISTRICTS (TOWN_ID,DISTRICT) VALUES(75,'GÜNEYKENT')</v>
      </c>
    </row>
    <row r="23568" spans="1:5" x14ac:dyDescent="0.25">
      <c r="A23568" s="4">
        <v>23567</v>
      </c>
      <c r="B23568" s="6">
        <v>75</v>
      </c>
      <c r="C23568" s="13" t="s">
        <v>13557</v>
      </c>
      <c r="D23568" s="14"/>
      <c r="E23568" t="str">
        <f t="shared" si="368"/>
        <v>INSERT INTO DISTRICTS (TOWN_ID,DISTRICT) VALUES(75,'YUSUF KILIÇ')</v>
      </c>
    </row>
    <row r="23569" spans="1:5" x14ac:dyDescent="0.25">
      <c r="A23569" s="4">
        <v>23568</v>
      </c>
      <c r="B23569" s="6">
        <v>75</v>
      </c>
      <c r="C23569" s="13" t="s">
        <v>13558</v>
      </c>
      <c r="D23569" s="14"/>
      <c r="E23569" t="str">
        <f t="shared" si="368"/>
        <v>INSERT INTO DISTRICTS (TOWN_ID,DISTRICT) VALUES(75,'YÜKSEKOLUK')</v>
      </c>
    </row>
    <row r="23570" spans="1:5" x14ac:dyDescent="0.25">
      <c r="A23570" s="4">
        <v>23569</v>
      </c>
      <c r="B23570" s="6">
        <v>75</v>
      </c>
      <c r="C23570" s="13" t="s">
        <v>13559</v>
      </c>
      <c r="D23570" s="14"/>
      <c r="E23570" t="str">
        <f t="shared" si="368"/>
        <v>INSERT INTO DISTRICTS (TOWN_ID,DISTRICT) VALUES(75,'GÖZNE')</v>
      </c>
    </row>
    <row r="23571" spans="1:5" x14ac:dyDescent="0.25">
      <c r="A23571" s="4">
        <v>23570</v>
      </c>
      <c r="B23571" s="6">
        <v>75</v>
      </c>
      <c r="C23571" s="13" t="s">
        <v>2888</v>
      </c>
      <c r="D23571" s="14"/>
      <c r="E23571" t="str">
        <f t="shared" si="368"/>
        <v>INSERT INTO DISTRICTS (TOWN_ID,DISTRICT) VALUES(75,'SOĞUCAK')</v>
      </c>
    </row>
    <row r="23572" spans="1:5" x14ac:dyDescent="0.25">
      <c r="A23572" s="4">
        <v>23571</v>
      </c>
      <c r="B23572" s="6">
        <v>75</v>
      </c>
      <c r="C23572" s="13" t="s">
        <v>13560</v>
      </c>
      <c r="D23572" s="14"/>
      <c r="E23572" t="str">
        <f t="shared" si="368"/>
        <v>INSERT INTO DISTRICTS (TOWN_ID,DISTRICT) VALUES(75,'ARSLANKÖY')</v>
      </c>
    </row>
    <row r="23573" spans="1:5" x14ac:dyDescent="0.25">
      <c r="A23573" s="4">
        <v>23572</v>
      </c>
      <c r="B23573" s="6">
        <v>75</v>
      </c>
      <c r="C23573" s="13" t="s">
        <v>3712</v>
      </c>
      <c r="D23573" s="14"/>
      <c r="E23573" t="str">
        <f t="shared" si="368"/>
        <v>INSERT INTO DISTRICTS (TOWN_ID,DISTRICT) VALUES(75,'ÇAĞLARCA')</v>
      </c>
    </row>
    <row r="23574" spans="1:5" x14ac:dyDescent="0.25">
      <c r="A23574" s="4">
        <v>23573</v>
      </c>
      <c r="B23574" s="6">
        <v>75</v>
      </c>
      <c r="C23574" s="13" t="s">
        <v>13561</v>
      </c>
      <c r="D23574" s="14"/>
      <c r="E23574" t="str">
        <f t="shared" si="368"/>
        <v>INSERT INTO DISTRICTS (TOWN_ID,DISTRICT) VALUES(75,'DEĞNEK')</v>
      </c>
    </row>
    <row r="23575" spans="1:5" x14ac:dyDescent="0.25">
      <c r="A23575" s="4">
        <v>23574</v>
      </c>
      <c r="B23575" s="6">
        <v>75</v>
      </c>
      <c r="C23575" s="13" t="s">
        <v>13562</v>
      </c>
      <c r="D23575" s="14"/>
      <c r="E23575" t="str">
        <f t="shared" si="368"/>
        <v>INSERT INTO DISTRICTS (TOWN_ID,DISTRICT) VALUES(75,'KAVAKLIPINAR')</v>
      </c>
    </row>
    <row r="23576" spans="1:5" x14ac:dyDescent="0.25">
      <c r="A23576" s="4">
        <v>23575</v>
      </c>
      <c r="B23576" s="6">
        <v>75</v>
      </c>
      <c r="C23576" s="13" t="s">
        <v>1861</v>
      </c>
      <c r="D23576" s="14"/>
      <c r="E23576" t="str">
        <f t="shared" si="368"/>
        <v>INSERT INTO DISTRICTS (TOWN_ID,DISTRICT) VALUES(75,'KURUDERE')</v>
      </c>
    </row>
    <row r="23577" spans="1:5" x14ac:dyDescent="0.25">
      <c r="A23577" s="4">
        <v>23576</v>
      </c>
      <c r="B23577" s="6">
        <v>75</v>
      </c>
      <c r="C23577" s="13" t="s">
        <v>13323</v>
      </c>
      <c r="D23577" s="14"/>
      <c r="E23577" t="str">
        <f t="shared" si="368"/>
        <v>INSERT INTO DISTRICTS (TOWN_ID,DISTRICT) VALUES(75,'TIRTAR')</v>
      </c>
    </row>
    <row r="23578" spans="1:5" x14ac:dyDescent="0.25">
      <c r="A23578" s="4">
        <v>23577</v>
      </c>
      <c r="B23578" s="6">
        <v>75</v>
      </c>
      <c r="C23578" s="13" t="s">
        <v>13563</v>
      </c>
      <c r="D23578" s="14"/>
      <c r="E23578" t="str">
        <f t="shared" si="368"/>
        <v>INSERT INTO DISTRICTS (TOWN_ID,DISTRICT) VALUES(75,'YAVCA')</v>
      </c>
    </row>
    <row r="23579" spans="1:5" x14ac:dyDescent="0.25">
      <c r="A23579" s="4">
        <v>23578</v>
      </c>
      <c r="B23579" s="6">
        <v>75</v>
      </c>
      <c r="C23579" s="13" t="s">
        <v>13564</v>
      </c>
      <c r="D23579" s="14"/>
      <c r="E23579" t="str">
        <f t="shared" si="368"/>
        <v>INSERT INTO DISTRICTS (TOWN_ID,DISTRICT) VALUES(75,'AYVAGEDİĞİ')</v>
      </c>
    </row>
    <row r="23580" spans="1:5" x14ac:dyDescent="0.25">
      <c r="A23580" s="4">
        <v>23579</v>
      </c>
      <c r="B23580" s="6">
        <v>75</v>
      </c>
      <c r="C23580" s="13" t="s">
        <v>7468</v>
      </c>
      <c r="D23580" s="14"/>
      <c r="E23580" t="str">
        <f t="shared" si="368"/>
        <v>INSERT INTO DISTRICTS (TOWN_ID,DISTRICT) VALUES(75,'GÜZELYAYLA')</v>
      </c>
    </row>
    <row r="23581" spans="1:5" x14ac:dyDescent="0.25">
      <c r="A23581" s="4">
        <v>23580</v>
      </c>
      <c r="B23581" s="6">
        <v>75</v>
      </c>
      <c r="C23581" s="13" t="s">
        <v>13565</v>
      </c>
      <c r="D23581" s="14"/>
      <c r="E23581" t="str">
        <f t="shared" si="368"/>
        <v>INSERT INTO DISTRICTS (TOWN_ID,DISTRICT) VALUES(75,'BEKİRALANI')</v>
      </c>
    </row>
    <row r="23582" spans="1:5" x14ac:dyDescent="0.25">
      <c r="A23582" s="4">
        <v>23581</v>
      </c>
      <c r="B23582" s="6">
        <v>75</v>
      </c>
      <c r="C23582" s="13" t="s">
        <v>2897</v>
      </c>
      <c r="D23582" s="14"/>
      <c r="E23582" t="str">
        <f t="shared" si="368"/>
        <v>INSERT INTO DISTRICTS (TOWN_ID,DISTRICT) VALUES(75,'ÇANDIR')</v>
      </c>
    </row>
    <row r="23583" spans="1:5" x14ac:dyDescent="0.25">
      <c r="A23583" s="4">
        <v>23582</v>
      </c>
      <c r="B23583" s="6">
        <v>75</v>
      </c>
      <c r="C23583" s="13" t="s">
        <v>13566</v>
      </c>
      <c r="D23583" s="14"/>
      <c r="E23583" t="str">
        <f t="shared" si="368"/>
        <v>INSERT INTO DISTRICTS (TOWN_ID,DISTRICT) VALUES(75,'DARISEKİSİ')</v>
      </c>
    </row>
    <row r="23584" spans="1:5" x14ac:dyDescent="0.25">
      <c r="A23584" s="4">
        <v>23583</v>
      </c>
      <c r="B23584" s="6">
        <v>75</v>
      </c>
      <c r="C23584" s="13" t="s">
        <v>1138</v>
      </c>
      <c r="D23584" s="14"/>
      <c r="E23584" t="str">
        <f t="shared" si="368"/>
        <v>INSERT INTO DISTRICTS (TOWN_ID,DISTRICT) VALUES(75,'DEĞİRMENDERE')</v>
      </c>
    </row>
    <row r="23585" spans="1:5" x14ac:dyDescent="0.25">
      <c r="A23585" s="4">
        <v>23584</v>
      </c>
      <c r="B23585" s="6">
        <v>75</v>
      </c>
      <c r="C23585" s="13" t="s">
        <v>13567</v>
      </c>
      <c r="D23585" s="14"/>
      <c r="E23585" t="str">
        <f t="shared" si="368"/>
        <v>INSERT INTO DISTRICTS (TOWN_ID,DISTRICT) VALUES(75,'HOROZLU')</v>
      </c>
    </row>
    <row r="23586" spans="1:5" x14ac:dyDescent="0.25">
      <c r="A23586" s="4">
        <v>23585</v>
      </c>
      <c r="B23586" s="6">
        <v>75</v>
      </c>
      <c r="C23586" s="13" t="s">
        <v>2895</v>
      </c>
      <c r="D23586" s="14"/>
      <c r="E23586" t="str">
        <f t="shared" si="368"/>
        <v>INSERT INTO DISTRICTS (TOWN_ID,DISTRICT) VALUES(75,'KIZILKAYA')</v>
      </c>
    </row>
    <row r="23587" spans="1:5" x14ac:dyDescent="0.25">
      <c r="A23587" s="4">
        <v>23586</v>
      </c>
      <c r="B23587" s="6">
        <v>75</v>
      </c>
      <c r="C23587" s="13" t="s">
        <v>13568</v>
      </c>
      <c r="D23587" s="14"/>
      <c r="E23587" t="str">
        <f t="shared" si="368"/>
        <v>INSERT INTO DISTRICTS (TOWN_ID,DISTRICT) VALUES(75,'MUSALI')</v>
      </c>
    </row>
    <row r="23588" spans="1:5" x14ac:dyDescent="0.25">
      <c r="A23588" s="4">
        <v>23587</v>
      </c>
      <c r="B23588" s="6">
        <v>75</v>
      </c>
      <c r="C23588" s="13" t="s">
        <v>13569</v>
      </c>
      <c r="D23588" s="14"/>
      <c r="E23588" t="str">
        <f t="shared" si="368"/>
        <v>INSERT INTO DISTRICTS (TOWN_ID,DISTRICT) VALUES(75,'ŞAHİNPINARI')</v>
      </c>
    </row>
    <row r="23589" spans="1:5" x14ac:dyDescent="0.25">
      <c r="A23589" s="4">
        <v>23588</v>
      </c>
      <c r="B23589" s="6">
        <v>75</v>
      </c>
      <c r="C23589" s="13" t="s">
        <v>13570</v>
      </c>
      <c r="D23589" s="14"/>
      <c r="E23589" t="str">
        <f t="shared" si="368"/>
        <v>INSERT INTO DISTRICTS (TOWN_ID,DISTRICT) VALUES(75,'ALANYALI')</v>
      </c>
    </row>
    <row r="23590" spans="1:5" x14ac:dyDescent="0.25">
      <c r="A23590" s="4">
        <v>23589</v>
      </c>
      <c r="B23590" s="6">
        <v>75</v>
      </c>
      <c r="C23590" s="13" t="s">
        <v>13571</v>
      </c>
      <c r="D23590" s="14"/>
      <c r="E23590" t="str">
        <f t="shared" si="368"/>
        <v>INSERT INTO DISTRICTS (TOWN_ID,DISTRICT) VALUES(75,'ATLILAR')</v>
      </c>
    </row>
    <row r="23591" spans="1:5" x14ac:dyDescent="0.25">
      <c r="A23591" s="4">
        <v>23590</v>
      </c>
      <c r="B23591" s="6">
        <v>75</v>
      </c>
      <c r="C23591" s="13" t="s">
        <v>7928</v>
      </c>
      <c r="D23591" s="14"/>
      <c r="E23591" t="str">
        <f t="shared" si="368"/>
        <v>INSERT INTO DISTRICTS (TOWN_ID,DISTRICT) VALUES(75,'DORUKLU')</v>
      </c>
    </row>
    <row r="23592" spans="1:5" x14ac:dyDescent="0.25">
      <c r="A23592" s="4">
        <v>23591</v>
      </c>
      <c r="B23592" s="6">
        <v>75</v>
      </c>
      <c r="C23592" s="13" t="s">
        <v>5110</v>
      </c>
      <c r="D23592" s="14"/>
      <c r="E23592" t="str">
        <f t="shared" si="368"/>
        <v>INSERT INTO DISTRICTS (TOWN_ID,DISTRICT) VALUES(75,'ALADAĞ')</v>
      </c>
    </row>
    <row r="23593" spans="1:5" x14ac:dyDescent="0.25">
      <c r="A23593" s="4">
        <v>23592</v>
      </c>
      <c r="B23593" s="6">
        <v>75</v>
      </c>
      <c r="C23593" s="13" t="s">
        <v>1473</v>
      </c>
      <c r="D23593" s="14"/>
      <c r="E23593" t="str">
        <f t="shared" si="368"/>
        <v>INSERT INTO DISTRICTS (TOWN_ID,DISTRICT) VALUES(75,'YENİKÖY')</v>
      </c>
    </row>
    <row r="23594" spans="1:5" x14ac:dyDescent="0.25">
      <c r="A23594" s="4">
        <v>23593</v>
      </c>
      <c r="B23594" s="6">
        <v>75</v>
      </c>
      <c r="C23594" s="13" t="s">
        <v>3997</v>
      </c>
      <c r="D23594" s="14"/>
      <c r="E23594" t="str">
        <f t="shared" si="368"/>
        <v>INSERT INTO DISTRICTS (TOWN_ID,DISTRICT) VALUES(75,'ÇAMLIDERE')</v>
      </c>
    </row>
    <row r="23595" spans="1:5" x14ac:dyDescent="0.25">
      <c r="A23595" s="4">
        <v>23594</v>
      </c>
      <c r="B23595" s="6">
        <v>75</v>
      </c>
      <c r="C23595" s="13" t="s">
        <v>13572</v>
      </c>
      <c r="D23595" s="14"/>
      <c r="E23595" t="str">
        <f t="shared" si="368"/>
        <v>INSERT INTO DISTRICTS (TOWN_ID,DISTRICT) VALUES(75,'ÇELEBİLİ')</v>
      </c>
    </row>
    <row r="23596" spans="1:5" x14ac:dyDescent="0.25">
      <c r="A23596" s="4">
        <v>23595</v>
      </c>
      <c r="B23596" s="6">
        <v>75</v>
      </c>
      <c r="C23596" s="13" t="s">
        <v>13277</v>
      </c>
      <c r="D23596" s="14"/>
      <c r="E23596" t="str">
        <f t="shared" si="368"/>
        <v>INSERT INTO DISTRICTS (TOWN_ID,DISTRICT) VALUES(75,'ÇOPURLU')</v>
      </c>
    </row>
    <row r="23597" spans="1:5" x14ac:dyDescent="0.25">
      <c r="A23597" s="4">
        <v>23596</v>
      </c>
      <c r="B23597" s="6">
        <v>75</v>
      </c>
      <c r="C23597" s="13" t="s">
        <v>13573</v>
      </c>
      <c r="D23597" s="14"/>
      <c r="E23597" t="str">
        <f t="shared" si="368"/>
        <v>INSERT INTO DISTRICTS (TOWN_ID,DISTRICT) VALUES(75,'DALAKDERE')</v>
      </c>
    </row>
    <row r="23598" spans="1:5" x14ac:dyDescent="0.25">
      <c r="A23598" s="4">
        <v>23597</v>
      </c>
      <c r="B23598" s="6">
        <v>75</v>
      </c>
      <c r="C23598" s="13" t="s">
        <v>12541</v>
      </c>
      <c r="D23598" s="14"/>
      <c r="E23598" t="str">
        <f t="shared" si="368"/>
        <v>INSERT INTO DISTRICTS (TOWN_ID,DISTRICT) VALUES(75,'EVRENLİ')</v>
      </c>
    </row>
    <row r="23599" spans="1:5" x14ac:dyDescent="0.25">
      <c r="A23599" s="4">
        <v>23598</v>
      </c>
      <c r="B23599" s="6">
        <v>75</v>
      </c>
      <c r="C23599" s="13" t="s">
        <v>13574</v>
      </c>
      <c r="D23599" s="14"/>
      <c r="E23599" t="str">
        <f t="shared" si="368"/>
        <v>INSERT INTO DISTRICTS (TOWN_ID,DISTRICT) VALUES(75,'KAYRAKKEŞLİ')</v>
      </c>
    </row>
    <row r="23600" spans="1:5" x14ac:dyDescent="0.25">
      <c r="A23600" s="4">
        <v>23599</v>
      </c>
      <c r="B23600" s="6">
        <v>75</v>
      </c>
      <c r="C23600" s="13" t="s">
        <v>13575</v>
      </c>
      <c r="D23600" s="14"/>
      <c r="E23600" t="str">
        <f t="shared" si="368"/>
        <v>INSERT INTO DISTRICTS (TOWN_ID,DISTRICT) VALUES(75,'KEPİRLİ')</v>
      </c>
    </row>
    <row r="23601" spans="1:5" x14ac:dyDescent="0.25">
      <c r="A23601" s="4">
        <v>23600</v>
      </c>
      <c r="B23601" s="6">
        <v>75</v>
      </c>
      <c r="C23601" s="13" t="s">
        <v>6266</v>
      </c>
      <c r="D23601" s="14"/>
      <c r="E23601" t="str">
        <f t="shared" si="368"/>
        <v>INSERT INTO DISTRICTS (TOWN_ID,DISTRICT) VALUES(75,'KERİMLER')</v>
      </c>
    </row>
    <row r="23602" spans="1:5" x14ac:dyDescent="0.25">
      <c r="A23602" s="4">
        <v>23601</v>
      </c>
      <c r="B23602" s="6">
        <v>75</v>
      </c>
      <c r="C23602" s="13" t="s">
        <v>13576</v>
      </c>
      <c r="D23602" s="14"/>
      <c r="E23602" t="str">
        <f t="shared" si="368"/>
        <v>INSERT INTO DISTRICTS (TOWN_ID,DISTRICT) VALUES(75,'KORUCULAR')</v>
      </c>
    </row>
    <row r="23603" spans="1:5" x14ac:dyDescent="0.25">
      <c r="A23603" s="4">
        <v>23602</v>
      </c>
      <c r="B23603" s="6">
        <v>75</v>
      </c>
      <c r="C23603" s="13" t="s">
        <v>2313</v>
      </c>
      <c r="D23603" s="14"/>
      <c r="E23603" t="str">
        <f t="shared" si="368"/>
        <v>INSERT INTO DISTRICTS (TOWN_ID,DISTRICT) VALUES(75,'AYDINLIKEVLER')</v>
      </c>
    </row>
    <row r="23604" spans="1:5" x14ac:dyDescent="0.25">
      <c r="A23604" s="4">
        <v>23603</v>
      </c>
      <c r="B23604" s="6">
        <v>75</v>
      </c>
      <c r="C23604" s="13" t="s">
        <v>1101</v>
      </c>
      <c r="D23604" s="14"/>
      <c r="E23604" t="str">
        <f t="shared" si="368"/>
        <v>INSERT INTO DISTRICTS (TOWN_ID,DISTRICT) VALUES(75,'İNÖNÜ')</v>
      </c>
    </row>
    <row r="23605" spans="1:5" x14ac:dyDescent="0.25">
      <c r="A23605" s="4">
        <v>23604</v>
      </c>
      <c r="B23605" s="6">
        <v>75</v>
      </c>
      <c r="C23605" s="13" t="s">
        <v>9585</v>
      </c>
      <c r="D23605" s="14"/>
      <c r="E23605" t="str">
        <f t="shared" si="368"/>
        <v>INSERT INTO DISTRICTS (TOWN_ID,DISTRICT) VALUES(75,'50. YIL')</v>
      </c>
    </row>
    <row r="23606" spans="1:5" x14ac:dyDescent="0.25">
      <c r="A23606" s="4">
        <v>23605</v>
      </c>
      <c r="B23606" s="6">
        <v>75</v>
      </c>
      <c r="C23606" s="13" t="s">
        <v>13577</v>
      </c>
      <c r="D23606" s="14"/>
      <c r="E23606" t="str">
        <f t="shared" si="368"/>
        <v>INSERT INTO DISTRICTS (TOWN_ID,DISTRICT) VALUES(75,'KOCAVİLAYET')</v>
      </c>
    </row>
    <row r="23607" spans="1:5" x14ac:dyDescent="0.25">
      <c r="A23607" s="4">
        <v>23606</v>
      </c>
      <c r="B23607" s="6">
        <v>75</v>
      </c>
      <c r="C23607" s="13" t="s">
        <v>1596</v>
      </c>
      <c r="D23607" s="14"/>
      <c r="E23607" t="str">
        <f t="shared" si="368"/>
        <v>INSERT INTO DISTRICTS (TOWN_ID,DISTRICT) VALUES(75,'BARBAROS')</v>
      </c>
    </row>
    <row r="23608" spans="1:5" x14ac:dyDescent="0.25">
      <c r="A23608" s="4">
        <v>23607</v>
      </c>
      <c r="B23608" s="6">
        <v>75</v>
      </c>
      <c r="C23608" s="13" t="s">
        <v>8254</v>
      </c>
      <c r="D23608" s="14"/>
      <c r="E23608" t="str">
        <f t="shared" si="368"/>
        <v>INSERT INTO DISTRICTS (TOWN_ID,DISTRICT) VALUES(75,'BATIKENT')</v>
      </c>
    </row>
    <row r="23609" spans="1:5" x14ac:dyDescent="0.25">
      <c r="A23609" s="4">
        <v>23608</v>
      </c>
      <c r="B23609" s="6">
        <v>75</v>
      </c>
      <c r="C23609" s="13" t="s">
        <v>1912</v>
      </c>
      <c r="D23609" s="14"/>
      <c r="E23609" t="str">
        <f t="shared" si="368"/>
        <v>INSERT INTO DISTRICTS (TOWN_ID,DISTRICT) VALUES(75,'GÜVENEVLER')</v>
      </c>
    </row>
    <row r="23610" spans="1:5" x14ac:dyDescent="0.25">
      <c r="A23610" s="4">
        <v>23609</v>
      </c>
      <c r="B23610" s="6">
        <v>75</v>
      </c>
      <c r="C23610" s="13" t="s">
        <v>1100</v>
      </c>
      <c r="D23610" s="14"/>
      <c r="E23610" t="str">
        <f t="shared" si="368"/>
        <v>INSERT INTO DISTRICTS (TOWN_ID,DISTRICT) VALUES(75,'HÜRRİYET')</v>
      </c>
    </row>
    <row r="23611" spans="1:5" x14ac:dyDescent="0.25">
      <c r="A23611" s="4">
        <v>23610</v>
      </c>
      <c r="B23611" s="6">
        <v>75</v>
      </c>
      <c r="C23611" s="13" t="s">
        <v>1273</v>
      </c>
      <c r="D23611" s="14"/>
      <c r="E23611" t="str">
        <f t="shared" si="368"/>
        <v>INSERT INTO DISTRICTS (TOWN_ID,DISTRICT) VALUES(75,'MENTEŞ')</v>
      </c>
    </row>
    <row r="23612" spans="1:5" x14ac:dyDescent="0.25">
      <c r="A23612" s="4">
        <v>23611</v>
      </c>
      <c r="B23612" s="6">
        <v>75</v>
      </c>
      <c r="C23612" s="13" t="s">
        <v>6064</v>
      </c>
      <c r="D23612" s="14"/>
      <c r="E23612" t="str">
        <f t="shared" si="368"/>
        <v>INSERT INTO DISTRICTS (TOWN_ID,DISTRICT) VALUES(75,'AKKENT')</v>
      </c>
    </row>
    <row r="23613" spans="1:5" x14ac:dyDescent="0.25">
      <c r="A23613" s="4">
        <v>23612</v>
      </c>
      <c r="B23613" s="6">
        <v>75</v>
      </c>
      <c r="C23613" s="13" t="s">
        <v>13578</v>
      </c>
      <c r="D23613" s="14"/>
      <c r="E23613" t="str">
        <f t="shared" si="368"/>
        <v>INSERT INTO DISTRICTS (TOWN_ID,DISTRICT) VALUES(75,'EĞRİÇAM')</v>
      </c>
    </row>
    <row r="23614" spans="1:5" x14ac:dyDescent="0.25">
      <c r="A23614" s="4">
        <v>23613</v>
      </c>
      <c r="B23614" s="6">
        <v>75</v>
      </c>
      <c r="C23614" s="13" t="s">
        <v>1603</v>
      </c>
      <c r="D23614" s="14"/>
      <c r="E23614" t="str">
        <f t="shared" si="368"/>
        <v>INSERT INTO DISTRICTS (TOWN_ID,DISTRICT) VALUES(75,'DUMLUPINAR')</v>
      </c>
    </row>
    <row r="23615" spans="1:5" x14ac:dyDescent="0.25">
      <c r="A23615" s="4">
        <v>23614</v>
      </c>
      <c r="B23615" s="6">
        <v>75</v>
      </c>
      <c r="C23615" s="13" t="s">
        <v>1400</v>
      </c>
      <c r="D23615" s="14"/>
      <c r="E23615" t="str">
        <f t="shared" si="368"/>
        <v>INSERT INTO DISTRICTS (TOWN_ID,DISTRICT) VALUES(75,'GAZİ')</v>
      </c>
    </row>
    <row r="23616" spans="1:5" x14ac:dyDescent="0.25">
      <c r="A23616" s="4">
        <v>23615</v>
      </c>
      <c r="B23616" s="6">
        <v>75</v>
      </c>
      <c r="C23616" s="13" t="s">
        <v>1093</v>
      </c>
      <c r="D23616" s="14"/>
      <c r="E23616" t="str">
        <f t="shared" si="368"/>
        <v>INSERT INTO DISTRICTS (TOWN_ID,DISTRICT) VALUES(75,'CUMHURİYET')</v>
      </c>
    </row>
    <row r="23617" spans="1:5" x14ac:dyDescent="0.25">
      <c r="A23617" s="4">
        <v>23616</v>
      </c>
      <c r="B23617" s="6">
        <v>75</v>
      </c>
      <c r="C23617" s="13" t="s">
        <v>8990</v>
      </c>
      <c r="D23617" s="14"/>
      <c r="E23617" t="str">
        <f t="shared" si="368"/>
        <v>INSERT INTO DISTRICTS (TOWN_ID,DISTRICT) VALUES(75,'PİRİREİS')</v>
      </c>
    </row>
    <row r="23618" spans="1:5" x14ac:dyDescent="0.25">
      <c r="A23618" s="4">
        <v>23617</v>
      </c>
      <c r="B23618" s="6">
        <v>75</v>
      </c>
      <c r="C23618" s="13" t="s">
        <v>1657</v>
      </c>
      <c r="D23618" s="14"/>
      <c r="E23618" t="str">
        <f t="shared" si="368"/>
        <v>INSERT INTO DISTRICTS (TOWN_ID,DISTRICT) VALUES(75,'BAHÇELİEVLER')</v>
      </c>
    </row>
    <row r="23619" spans="1:5" x14ac:dyDescent="0.25">
      <c r="A23619" s="4">
        <v>23618</v>
      </c>
      <c r="B23619" s="6">
        <v>75</v>
      </c>
      <c r="C23619" s="13" t="s">
        <v>13579</v>
      </c>
      <c r="D23619" s="14"/>
      <c r="E23619" t="str">
        <f t="shared" ref="E23619:E23682" si="369">"INSERT INTO DISTRICTS (TOWN_ID,DISTRICT) VALUES("&amp;B23619&amp;",'"&amp;C23619&amp;"')"</f>
        <v>INSERT INTO DISTRICTS (TOWN_ID,DISTRICT) VALUES(75,'FUAT MOREL')</v>
      </c>
    </row>
    <row r="23620" spans="1:5" x14ac:dyDescent="0.25">
      <c r="A23620" s="4">
        <v>23619</v>
      </c>
      <c r="B23620" s="6">
        <v>75</v>
      </c>
      <c r="C23620" s="13" t="s">
        <v>13580</v>
      </c>
      <c r="D23620" s="14"/>
      <c r="E23620" t="str">
        <f t="shared" si="369"/>
        <v>INSERT INTO DISTRICTS (TOWN_ID,DISTRICT) VALUES(75,'PALMİYE')</v>
      </c>
    </row>
    <row r="23621" spans="1:5" x14ac:dyDescent="0.25">
      <c r="A23621" s="4">
        <v>23620</v>
      </c>
      <c r="B23621" s="6">
        <v>75</v>
      </c>
      <c r="C23621" s="13" t="s">
        <v>3581</v>
      </c>
      <c r="D23621" s="14"/>
      <c r="E23621" t="str">
        <f t="shared" si="369"/>
        <v>INSERT INTO DISTRICTS (TOWN_ID,DISTRICT) VALUES(75,'GÖKÇEBELEN')</v>
      </c>
    </row>
    <row r="23622" spans="1:5" x14ac:dyDescent="0.25">
      <c r="A23622" s="4">
        <v>23621</v>
      </c>
      <c r="B23622" s="6">
        <v>75</v>
      </c>
      <c r="C23622" s="13" t="s">
        <v>13581</v>
      </c>
      <c r="D23622" s="14"/>
      <c r="E23622" t="str">
        <f t="shared" si="369"/>
        <v>INSERT INTO DISTRICTS (TOWN_ID,DISTRICT) VALUES(75,'LİMONLUK')</v>
      </c>
    </row>
    <row r="23623" spans="1:5" x14ac:dyDescent="0.25">
      <c r="A23623" s="4">
        <v>23622</v>
      </c>
      <c r="B23623" s="6">
        <v>75</v>
      </c>
      <c r="C23623" s="13" t="s">
        <v>10561</v>
      </c>
      <c r="D23623" s="14"/>
      <c r="E23623" t="str">
        <f t="shared" si="369"/>
        <v>INSERT INTO DISTRICTS (TOWN_ID,DISTRICT) VALUES(75,'KUZEYKENT')</v>
      </c>
    </row>
    <row r="23624" spans="1:5" x14ac:dyDescent="0.25">
      <c r="A23624" s="4">
        <v>23623</v>
      </c>
      <c r="B23624" s="6">
        <v>75</v>
      </c>
      <c r="C23624" s="13" t="s">
        <v>3895</v>
      </c>
      <c r="D23624" s="14"/>
      <c r="E23624" t="str">
        <f t="shared" si="369"/>
        <v>INSERT INTO DISTRICTS (TOWN_ID,DISTRICT) VALUES(75,'DENİZ')</v>
      </c>
    </row>
    <row r="23625" spans="1:5" x14ac:dyDescent="0.25">
      <c r="A23625" s="4">
        <v>23624</v>
      </c>
      <c r="B23625" s="6">
        <v>75</v>
      </c>
      <c r="C23625" s="13" t="s">
        <v>2924</v>
      </c>
      <c r="D23625" s="14"/>
      <c r="E23625" t="str">
        <f t="shared" si="369"/>
        <v>INSERT INTO DISTRICTS (TOWN_ID,DISTRICT) VALUES(75,'ÇİFTLİKKÖY')</v>
      </c>
    </row>
    <row r="23626" spans="1:5" x14ac:dyDescent="0.25">
      <c r="A23626" s="4">
        <v>23625</v>
      </c>
      <c r="B23626" s="6">
        <v>75</v>
      </c>
      <c r="C23626" s="13" t="s">
        <v>13582</v>
      </c>
      <c r="D23626" s="14"/>
      <c r="E23626" t="str">
        <f t="shared" si="369"/>
        <v>INSERT INTO DISTRICTS (TOWN_ID,DISTRICT) VALUES(75,'KOCAHAMZALI')</v>
      </c>
    </row>
    <row r="23627" spans="1:5" x14ac:dyDescent="0.25">
      <c r="A23627" s="4">
        <v>23626</v>
      </c>
      <c r="B23627" s="6">
        <v>75</v>
      </c>
      <c r="C23627" s="13" t="s">
        <v>13583</v>
      </c>
      <c r="D23627" s="14"/>
      <c r="E23627" t="str">
        <f t="shared" si="369"/>
        <v>INSERT INTO DISTRICTS (TOWN_ID,DISTRICT) VALUES(75,'DEĞİRMENÇAY')</v>
      </c>
    </row>
    <row r="23628" spans="1:5" x14ac:dyDescent="0.25">
      <c r="A23628" s="4">
        <v>23627</v>
      </c>
      <c r="B23628" s="6">
        <v>75</v>
      </c>
      <c r="C23628" s="13" t="s">
        <v>13584</v>
      </c>
      <c r="D23628" s="14"/>
      <c r="E23628" t="str">
        <f t="shared" si="369"/>
        <v>INSERT INTO DISTRICTS (TOWN_ID,DISTRICT) VALUES(75,'ÇAVAK')</v>
      </c>
    </row>
    <row r="23629" spans="1:5" x14ac:dyDescent="0.25">
      <c r="A23629" s="4">
        <v>23628</v>
      </c>
      <c r="B23629" s="6">
        <v>75</v>
      </c>
      <c r="C23629" s="13" t="s">
        <v>2731</v>
      </c>
      <c r="D23629" s="14"/>
      <c r="E23629" t="str">
        <f t="shared" si="369"/>
        <v>INSERT INTO DISTRICTS (TOWN_ID,DISTRICT) VALUES(75,'EMİRLER')</v>
      </c>
    </row>
    <row r="23630" spans="1:5" x14ac:dyDescent="0.25">
      <c r="A23630" s="4">
        <v>23629</v>
      </c>
      <c r="B23630" s="6">
        <v>75</v>
      </c>
      <c r="C23630" s="13" t="s">
        <v>6236</v>
      </c>
      <c r="D23630" s="14"/>
      <c r="E23630" t="str">
        <f t="shared" si="369"/>
        <v>INSERT INTO DISTRICTS (TOWN_ID,DISTRICT) VALUES(75,'KARAHACILI')</v>
      </c>
    </row>
    <row r="23631" spans="1:5" x14ac:dyDescent="0.25">
      <c r="A23631" s="4">
        <v>23630</v>
      </c>
      <c r="B23631" s="6">
        <v>75</v>
      </c>
      <c r="C23631" s="13" t="s">
        <v>13585</v>
      </c>
      <c r="D23631" s="14"/>
      <c r="E23631" t="str">
        <f t="shared" si="369"/>
        <v>INSERT INTO DISTRICTS (TOWN_ID,DISTRICT) VALUES(75,'UZUNKAŞ')</v>
      </c>
    </row>
    <row r="23632" spans="1:5" x14ac:dyDescent="0.25">
      <c r="A23632" s="4">
        <v>23631</v>
      </c>
      <c r="B23632" s="6">
        <v>75</v>
      </c>
      <c r="C23632" s="13" t="s">
        <v>13586</v>
      </c>
      <c r="D23632" s="14"/>
      <c r="E23632" t="str">
        <f t="shared" si="369"/>
        <v>INSERT INTO DISTRICTS (TOWN_ID,DISTRICT) VALUES(75,'İNSU')</v>
      </c>
    </row>
    <row r="23633" spans="1:5" x14ac:dyDescent="0.25">
      <c r="A23633" s="4">
        <v>23632</v>
      </c>
      <c r="B23633" s="6">
        <v>75</v>
      </c>
      <c r="C23633" s="13" t="s">
        <v>13587</v>
      </c>
      <c r="D23633" s="14"/>
      <c r="E23633" t="str">
        <f t="shared" si="369"/>
        <v>INSERT INTO DISTRICTS (TOWN_ID,DISTRICT) VALUES(75,'ÇUKURKEŞLİ')</v>
      </c>
    </row>
    <row r="23634" spans="1:5" x14ac:dyDescent="0.25">
      <c r="A23634" s="4">
        <v>23633</v>
      </c>
      <c r="B23634" s="6">
        <v>75</v>
      </c>
      <c r="C23634" s="13" t="s">
        <v>1485</v>
      </c>
      <c r="D23634" s="14"/>
      <c r="E23634" t="str">
        <f t="shared" si="369"/>
        <v>INSERT INTO DISTRICTS (TOWN_ID,DISTRICT) VALUES(75,'TURUNÇLU')</v>
      </c>
    </row>
    <row r="23635" spans="1:5" x14ac:dyDescent="0.25">
      <c r="A23635" s="4">
        <v>23634</v>
      </c>
      <c r="B23635" s="6">
        <v>75</v>
      </c>
      <c r="C23635" s="13" t="s">
        <v>1093</v>
      </c>
      <c r="D23635" s="14"/>
      <c r="E23635" t="str">
        <f t="shared" si="369"/>
        <v>INSERT INTO DISTRICTS (TOWN_ID,DISTRICT) VALUES(75,'CUMHURİYET')</v>
      </c>
    </row>
    <row r="23636" spans="1:5" x14ac:dyDescent="0.25">
      <c r="A23636" s="4">
        <v>23635</v>
      </c>
      <c r="B23636" s="6">
        <v>75</v>
      </c>
      <c r="C23636" s="13" t="s">
        <v>13588</v>
      </c>
      <c r="D23636" s="14"/>
      <c r="E23636" t="str">
        <f t="shared" si="369"/>
        <v>INSERT INTO DISTRICTS (TOWN_ID,DISTRICT) VALUES(75,'ÇIRKAN')</v>
      </c>
    </row>
    <row r="23637" spans="1:5" x14ac:dyDescent="0.25">
      <c r="A23637" s="4">
        <v>23636</v>
      </c>
      <c r="B23637" s="6">
        <v>75</v>
      </c>
      <c r="C23637" s="13" t="s">
        <v>13589</v>
      </c>
      <c r="D23637" s="14"/>
      <c r="E23637" t="str">
        <f t="shared" si="369"/>
        <v>INSERT INTO DISTRICTS (TOWN_ID,DISTRICT) VALUES(75,'MÜSKEBİ')</v>
      </c>
    </row>
    <row r="23638" spans="1:5" x14ac:dyDescent="0.25">
      <c r="A23638" s="4">
        <v>23637</v>
      </c>
      <c r="B23638" s="6">
        <v>75</v>
      </c>
      <c r="C23638" s="13" t="s">
        <v>13590</v>
      </c>
      <c r="D23638" s="14"/>
      <c r="E23638" t="str">
        <f t="shared" si="369"/>
        <v>INSERT INTO DISTRICTS (TOWN_ID,DISTRICT) VALUES(75,'YAHŞİ')</v>
      </c>
    </row>
    <row r="23639" spans="1:5" x14ac:dyDescent="0.25">
      <c r="A23639" s="4">
        <v>23638</v>
      </c>
      <c r="B23639" s="6">
        <v>75</v>
      </c>
      <c r="C23639" s="13" t="s">
        <v>4164</v>
      </c>
      <c r="D23639" s="14"/>
      <c r="E23639" t="str">
        <f t="shared" si="369"/>
        <v>INSERT INTO DISTRICTS (TOWN_ID,DISTRICT) VALUES(75,'KARABAĞ')</v>
      </c>
    </row>
    <row r="23640" spans="1:5" x14ac:dyDescent="0.25">
      <c r="A23640" s="4">
        <v>23639</v>
      </c>
      <c r="B23640" s="6">
        <v>75</v>
      </c>
      <c r="C23640" s="13" t="s">
        <v>3560</v>
      </c>
      <c r="D23640" s="14"/>
      <c r="E23640" t="str">
        <f t="shared" si="369"/>
        <v>INSERT INTO DISTRICTS (TOWN_ID,DISTRICT) VALUES(75,'AKÇAALAN')</v>
      </c>
    </row>
    <row r="23641" spans="1:5" x14ac:dyDescent="0.25">
      <c r="A23641" s="4">
        <v>23640</v>
      </c>
      <c r="B23641" s="6">
        <v>75</v>
      </c>
      <c r="C23641" s="13" t="s">
        <v>1657</v>
      </c>
      <c r="D23641" s="14"/>
      <c r="E23641" t="str">
        <f t="shared" si="369"/>
        <v>INSERT INTO DISTRICTS (TOWN_ID,DISTRICT) VALUES(75,'BAHÇELİEVLER')</v>
      </c>
    </row>
    <row r="23642" spans="1:5" x14ac:dyDescent="0.25">
      <c r="A23642" s="4">
        <v>23641</v>
      </c>
      <c r="B23642" s="6">
        <v>75</v>
      </c>
      <c r="C23642" s="13" t="s">
        <v>2916</v>
      </c>
      <c r="D23642" s="14"/>
      <c r="E23642" t="str">
        <f t="shared" si="369"/>
        <v>INSERT INTO DISTRICTS (TOWN_ID,DISTRICT) VALUES(75,'KOYUNBABA')</v>
      </c>
    </row>
    <row r="23643" spans="1:5" x14ac:dyDescent="0.25">
      <c r="A23643" s="4">
        <v>23642</v>
      </c>
      <c r="B23643" s="6">
        <v>75</v>
      </c>
      <c r="C23643" s="13" t="s">
        <v>10218</v>
      </c>
      <c r="D23643" s="14"/>
      <c r="E23643" t="str">
        <f t="shared" si="369"/>
        <v>INSERT INTO DISTRICTS (TOWN_ID,DISTRICT) VALUES(75,'DİRMİL')</v>
      </c>
    </row>
    <row r="23644" spans="1:5" x14ac:dyDescent="0.25">
      <c r="A23644" s="4">
        <v>23643</v>
      </c>
      <c r="B23644" s="6">
        <v>75</v>
      </c>
      <c r="C23644" s="13" t="s">
        <v>4591</v>
      </c>
      <c r="D23644" s="14"/>
      <c r="E23644" t="str">
        <f t="shared" si="369"/>
        <v>INSERT INTO DISTRICTS (TOWN_ID,DISTRICT) VALUES(75,'GERİŞ')</v>
      </c>
    </row>
    <row r="23645" spans="1:5" x14ac:dyDescent="0.25">
      <c r="A23645" s="4">
        <v>23644</v>
      </c>
      <c r="B23645" s="6">
        <v>75</v>
      </c>
      <c r="C23645" s="13" t="s">
        <v>13591</v>
      </c>
      <c r="D23645" s="14"/>
      <c r="E23645" t="str">
        <f t="shared" si="369"/>
        <v>INSERT INTO DISTRICTS (TOWN_ID,DISTRICT) VALUES(75,'FARİLYA')</v>
      </c>
    </row>
    <row r="23646" spans="1:5" x14ac:dyDescent="0.25">
      <c r="A23646" s="4">
        <v>23645</v>
      </c>
      <c r="B23646" s="6">
        <v>75</v>
      </c>
      <c r="C23646" s="13" t="s">
        <v>2925</v>
      </c>
      <c r="D23646" s="14"/>
      <c r="E23646" t="str">
        <f t="shared" si="369"/>
        <v>INSERT INTO DISTRICTS (TOWN_ID,DISTRICT) VALUES(75,'GÖLKÖY')</v>
      </c>
    </row>
    <row r="23647" spans="1:5" x14ac:dyDescent="0.25">
      <c r="A23647" s="4">
        <v>23646</v>
      </c>
      <c r="B23647" s="6">
        <v>75</v>
      </c>
      <c r="C23647" s="13" t="s">
        <v>13592</v>
      </c>
      <c r="D23647" s="14"/>
      <c r="E23647" t="str">
        <f t="shared" si="369"/>
        <v>INSERT INTO DISTRICTS (TOWN_ID,DISTRICT) VALUES(75,'TÜRKBÜKÜ')</v>
      </c>
    </row>
    <row r="23648" spans="1:5" x14ac:dyDescent="0.25">
      <c r="A23648" s="4">
        <v>23647</v>
      </c>
      <c r="B23648" s="6">
        <v>75</v>
      </c>
      <c r="C23648" s="13" t="s">
        <v>1524</v>
      </c>
      <c r="D23648" s="14"/>
      <c r="E23648" t="str">
        <f t="shared" si="369"/>
        <v>INSERT INTO DISTRICTS (TOWN_ID,DISTRICT) VALUES(75,'KIZILAĞAÇ')</v>
      </c>
    </row>
    <row r="23649" spans="1:5" x14ac:dyDescent="0.25">
      <c r="A23649" s="4">
        <v>23648</v>
      </c>
      <c r="B23649" s="6">
        <v>75</v>
      </c>
      <c r="C23649" s="13" t="s">
        <v>2166</v>
      </c>
      <c r="D23649" s="14"/>
      <c r="E23649" t="str">
        <f t="shared" si="369"/>
        <v>INSERT INTO DISTRICTS (TOWN_ID,DISTRICT) VALUES(75,'ÇİFTLİK')</v>
      </c>
    </row>
    <row r="23650" spans="1:5" x14ac:dyDescent="0.25">
      <c r="A23650" s="4">
        <v>23649</v>
      </c>
      <c r="B23650" s="6">
        <v>76</v>
      </c>
      <c r="C23650" s="13" t="s">
        <v>4265</v>
      </c>
      <c r="D23650" s="14"/>
      <c r="E23650" t="str">
        <f t="shared" si="369"/>
        <v>INSERT INTO DISTRICTS (TOWN_ID,DISTRICT) VALUES(76,'KARAOVA')</v>
      </c>
    </row>
    <row r="23651" spans="1:5" x14ac:dyDescent="0.25">
      <c r="A23651" s="4">
        <v>23650</v>
      </c>
      <c r="B23651" s="6">
        <v>76</v>
      </c>
      <c r="C23651" s="13" t="s">
        <v>13593</v>
      </c>
      <c r="D23651" s="14"/>
      <c r="E23651" t="str">
        <f t="shared" si="369"/>
        <v>INSERT INTO DISTRICTS (TOWN_ID,DISTRICT) VALUES(76,'KÜÇÜKBÜK')</v>
      </c>
    </row>
    <row r="23652" spans="1:5" x14ac:dyDescent="0.25">
      <c r="A23652" s="4">
        <v>23651</v>
      </c>
      <c r="B23652" s="6">
        <v>76</v>
      </c>
      <c r="C23652" s="13" t="s">
        <v>1661</v>
      </c>
      <c r="D23652" s="14"/>
      <c r="E23652" t="str">
        <f t="shared" si="369"/>
        <v>INSERT INTO DISTRICTS (TOWN_ID,DISTRICT) VALUES(76,'GÖLBAŞI')</v>
      </c>
    </row>
    <row r="23653" spans="1:5" x14ac:dyDescent="0.25">
      <c r="A23653" s="4">
        <v>23652</v>
      </c>
      <c r="B23653" s="6">
        <v>76</v>
      </c>
      <c r="C23653" s="13" t="s">
        <v>4176</v>
      </c>
      <c r="D23653" s="14"/>
      <c r="E23653" t="str">
        <f t="shared" si="369"/>
        <v>INSERT INTO DISTRICTS (TOWN_ID,DISTRICT) VALUES(76,'ÇAMARASI')</v>
      </c>
    </row>
    <row r="23654" spans="1:5" x14ac:dyDescent="0.25">
      <c r="A23654" s="4">
        <v>23653</v>
      </c>
      <c r="B23654" s="6">
        <v>76</v>
      </c>
      <c r="C23654" s="13" t="s">
        <v>3314</v>
      </c>
      <c r="D23654" s="14"/>
      <c r="E23654" t="str">
        <f t="shared" si="369"/>
        <v>INSERT INTO DISTRICTS (TOWN_ID,DISTRICT) VALUES(76,'ÇARŞI')</v>
      </c>
    </row>
    <row r="23655" spans="1:5" x14ac:dyDescent="0.25">
      <c r="A23655" s="4">
        <v>23654</v>
      </c>
      <c r="B23655" s="6">
        <v>76</v>
      </c>
      <c r="C23655" s="13" t="s">
        <v>13594</v>
      </c>
      <c r="D23655" s="14"/>
      <c r="E23655" t="str">
        <f t="shared" si="369"/>
        <v>INSERT INTO DISTRICTS (TOWN_ID,DISTRICT) VALUES(76,'ESKİÇEŞME')</v>
      </c>
    </row>
    <row r="23656" spans="1:5" x14ac:dyDescent="0.25">
      <c r="A23656" s="4">
        <v>23655</v>
      </c>
      <c r="B23656" s="6">
        <v>76</v>
      </c>
      <c r="C23656" s="13" t="s">
        <v>13595</v>
      </c>
      <c r="D23656" s="14"/>
      <c r="E23656" t="str">
        <f t="shared" si="369"/>
        <v>INSERT INTO DISTRICTS (TOWN_ID,DISTRICT) VALUES(76,'KUMBAHÇE')</v>
      </c>
    </row>
    <row r="23657" spans="1:5" x14ac:dyDescent="0.25">
      <c r="A23657" s="4">
        <v>23656</v>
      </c>
      <c r="B23657" s="6">
        <v>76</v>
      </c>
      <c r="C23657" s="13" t="s">
        <v>13596</v>
      </c>
      <c r="D23657" s="14"/>
      <c r="E23657" t="str">
        <f t="shared" si="369"/>
        <v>INSERT INTO DISTRICTS (TOWN_ID,DISTRICT) VALUES(76,'TÜRKKUYUSU')</v>
      </c>
    </row>
    <row r="23658" spans="1:5" x14ac:dyDescent="0.25">
      <c r="A23658" s="4">
        <v>23657</v>
      </c>
      <c r="B23658" s="6">
        <v>76</v>
      </c>
      <c r="C23658" s="13" t="s">
        <v>13597</v>
      </c>
      <c r="D23658" s="14"/>
      <c r="E23658" t="str">
        <f t="shared" si="369"/>
        <v>INSERT INTO DISTRICTS (TOWN_ID,DISTRICT) VALUES(76,'UMURCA')</v>
      </c>
    </row>
    <row r="23659" spans="1:5" x14ac:dyDescent="0.25">
      <c r="A23659" s="4">
        <v>23658</v>
      </c>
      <c r="B23659" s="6">
        <v>76</v>
      </c>
      <c r="C23659" s="13" t="s">
        <v>1473</v>
      </c>
      <c r="D23659" s="14"/>
      <c r="E23659" t="str">
        <f t="shared" si="369"/>
        <v>INSERT INTO DISTRICTS (TOWN_ID,DISTRICT) VALUES(76,'YENİKÖY')</v>
      </c>
    </row>
    <row r="23660" spans="1:5" x14ac:dyDescent="0.25">
      <c r="A23660" s="4">
        <v>23659</v>
      </c>
      <c r="B23660" s="6">
        <v>76</v>
      </c>
      <c r="C23660" s="13" t="s">
        <v>6278</v>
      </c>
      <c r="D23660" s="14"/>
      <c r="E23660" t="str">
        <f t="shared" si="369"/>
        <v>INSERT INTO DISTRICTS (TOWN_ID,DISTRICT) VALUES(76,'YOKUŞBAŞI')</v>
      </c>
    </row>
    <row r="23661" spans="1:5" x14ac:dyDescent="0.25">
      <c r="A23661" s="4">
        <v>23660</v>
      </c>
      <c r="B23661" s="6">
        <v>76</v>
      </c>
      <c r="C23661" s="13" t="s">
        <v>13598</v>
      </c>
      <c r="D23661" s="14"/>
      <c r="E23661" t="str">
        <f t="shared" si="369"/>
        <v>INSERT INTO DISTRICTS (TOWN_ID,DISTRICT) VALUES(76,'GÜMBET')</v>
      </c>
    </row>
    <row r="23662" spans="1:5" x14ac:dyDescent="0.25">
      <c r="A23662" s="4">
        <v>23661</v>
      </c>
      <c r="B23662" s="6">
        <v>76</v>
      </c>
      <c r="C23662" s="13" t="s">
        <v>13599</v>
      </c>
      <c r="D23662" s="14"/>
      <c r="E23662" t="str">
        <f t="shared" si="369"/>
        <v>INSERT INTO DISTRICTS (TOWN_ID,DISTRICT) VALUES(76,'CEVATŞAKİR')</v>
      </c>
    </row>
    <row r="23663" spans="1:5" x14ac:dyDescent="0.25">
      <c r="A23663" s="4">
        <v>23662</v>
      </c>
      <c r="B23663" s="6">
        <v>76</v>
      </c>
      <c r="C23663" s="13" t="s">
        <v>2063</v>
      </c>
      <c r="D23663" s="14"/>
      <c r="E23663" t="str">
        <f t="shared" si="369"/>
        <v>INSERT INTO DISTRICTS (TOWN_ID,DISTRICT) VALUES(76,'TEPECİK')</v>
      </c>
    </row>
    <row r="23664" spans="1:5" x14ac:dyDescent="0.25">
      <c r="A23664" s="4">
        <v>23663</v>
      </c>
      <c r="B23664" s="6">
        <v>76</v>
      </c>
      <c r="C23664" s="13" t="s">
        <v>13600</v>
      </c>
      <c r="D23664" s="14"/>
      <c r="E23664" t="str">
        <f t="shared" si="369"/>
        <v>INSERT INTO DISTRICTS (TOWN_ID,DISTRICT) VALUES(76,'TORBA')</v>
      </c>
    </row>
    <row r="23665" spans="1:5" x14ac:dyDescent="0.25">
      <c r="A23665" s="4">
        <v>23664</v>
      </c>
      <c r="B23665" s="6">
        <v>76</v>
      </c>
      <c r="C23665" s="13" t="s">
        <v>13601</v>
      </c>
      <c r="D23665" s="14"/>
      <c r="E23665" t="str">
        <f t="shared" si="369"/>
        <v>INSERT INTO DISTRICTS (TOWN_ID,DISTRICT) VALUES(76,'BİTEZ')</v>
      </c>
    </row>
    <row r="23666" spans="1:5" x14ac:dyDescent="0.25">
      <c r="A23666" s="4">
        <v>23665</v>
      </c>
      <c r="B23666" s="6">
        <v>76</v>
      </c>
      <c r="C23666" s="13" t="s">
        <v>13602</v>
      </c>
      <c r="D23666" s="14"/>
      <c r="E23666" t="str">
        <f t="shared" si="369"/>
        <v>INSERT INTO DISTRICTS (TOWN_ID,DISTRICT) VALUES(76,'MUMCULAR')</v>
      </c>
    </row>
    <row r="23667" spans="1:5" x14ac:dyDescent="0.25">
      <c r="A23667" s="4">
        <v>23666</v>
      </c>
      <c r="B23667" s="6">
        <v>76</v>
      </c>
      <c r="C23667" s="13" t="s">
        <v>10906</v>
      </c>
      <c r="D23667" s="14"/>
      <c r="E23667" t="str">
        <f t="shared" si="369"/>
        <v>INSERT INTO DISTRICTS (TOWN_ID,DISTRICT) VALUES(76,'TURGUTREİS')</v>
      </c>
    </row>
    <row r="23668" spans="1:5" x14ac:dyDescent="0.25">
      <c r="A23668" s="4">
        <v>23667</v>
      </c>
      <c r="B23668" s="6">
        <v>76</v>
      </c>
      <c r="C23668" s="13" t="s">
        <v>13603</v>
      </c>
      <c r="D23668" s="14"/>
      <c r="E23668" t="str">
        <f t="shared" si="369"/>
        <v>INSERT INTO DISTRICTS (TOWN_ID,DISTRICT) VALUES(76,'YALIKAVAK')</v>
      </c>
    </row>
    <row r="23669" spans="1:5" x14ac:dyDescent="0.25">
      <c r="A23669" s="4">
        <v>23668</v>
      </c>
      <c r="B23669" s="6">
        <v>76</v>
      </c>
      <c r="C23669" s="13" t="s">
        <v>1143</v>
      </c>
      <c r="D23669" s="14"/>
      <c r="E23669" t="str">
        <f t="shared" si="369"/>
        <v>INSERT INTO DISTRICTS (TOWN_ID,DISTRICT) VALUES(76,'GÜNDOĞAN')</v>
      </c>
    </row>
    <row r="23670" spans="1:5" x14ac:dyDescent="0.25">
      <c r="A23670" s="4">
        <v>23669</v>
      </c>
      <c r="B23670" s="6">
        <v>76</v>
      </c>
      <c r="C23670" s="13" t="s">
        <v>7031</v>
      </c>
      <c r="D23670" s="14"/>
      <c r="E23670" t="str">
        <f t="shared" si="369"/>
        <v>INSERT INTO DISTRICTS (TOWN_ID,DISTRICT) VALUES(76,'KONACIK')</v>
      </c>
    </row>
    <row r="23671" spans="1:5" x14ac:dyDescent="0.25">
      <c r="A23671" s="4">
        <v>23670</v>
      </c>
      <c r="B23671" s="6">
        <v>76</v>
      </c>
      <c r="C23671" s="13" t="s">
        <v>7917</v>
      </c>
      <c r="D23671" s="14"/>
      <c r="E23671" t="str">
        <f t="shared" si="369"/>
        <v>INSERT INTO DISTRICTS (TOWN_ID,DISTRICT) VALUES(76,'GÜMÜŞLÜK')</v>
      </c>
    </row>
    <row r="23672" spans="1:5" x14ac:dyDescent="0.25">
      <c r="A23672" s="4">
        <v>23671</v>
      </c>
      <c r="B23672" s="6">
        <v>76</v>
      </c>
      <c r="C23672" s="13" t="s">
        <v>13604</v>
      </c>
      <c r="D23672" s="14"/>
      <c r="E23672" t="str">
        <f t="shared" si="369"/>
        <v>INSERT INTO DISTRICTS (TOWN_ID,DISTRICT) VALUES(76,'BAHÇEYAKASI')</v>
      </c>
    </row>
    <row r="23673" spans="1:5" x14ac:dyDescent="0.25">
      <c r="A23673" s="4">
        <v>23672</v>
      </c>
      <c r="B23673" s="6">
        <v>76</v>
      </c>
      <c r="C23673" s="13" t="s">
        <v>2012</v>
      </c>
      <c r="D23673" s="14"/>
      <c r="E23673" t="str">
        <f t="shared" si="369"/>
        <v>INSERT INTO DISTRICTS (TOWN_ID,DISTRICT) VALUES(76,'ÇAMLIK')</v>
      </c>
    </row>
    <row r="23674" spans="1:5" x14ac:dyDescent="0.25">
      <c r="A23674" s="4">
        <v>23673</v>
      </c>
      <c r="B23674" s="6">
        <v>76</v>
      </c>
      <c r="C23674" s="13" t="s">
        <v>4560</v>
      </c>
      <c r="D23674" s="14"/>
      <c r="E23674" t="str">
        <f t="shared" si="369"/>
        <v>INSERT INTO DISTRICTS (TOWN_ID,DISTRICT) VALUES(76,'ÇÖMLEKÇİ')</v>
      </c>
    </row>
    <row r="23675" spans="1:5" x14ac:dyDescent="0.25">
      <c r="A23675" s="4">
        <v>23674</v>
      </c>
      <c r="B23675" s="6">
        <v>76</v>
      </c>
      <c r="C23675" s="13" t="s">
        <v>3521</v>
      </c>
      <c r="D23675" s="14"/>
      <c r="E23675" t="str">
        <f t="shared" si="369"/>
        <v>INSERT INTO DISTRICTS (TOWN_ID,DISTRICT) VALUES(76,'GÖKPINAR')</v>
      </c>
    </row>
    <row r="23676" spans="1:5" x14ac:dyDescent="0.25">
      <c r="A23676" s="4">
        <v>23675</v>
      </c>
      <c r="B23676" s="6">
        <v>76</v>
      </c>
      <c r="C23676" s="13" t="s">
        <v>7047</v>
      </c>
      <c r="D23676" s="14"/>
      <c r="E23676" t="str">
        <f t="shared" si="369"/>
        <v>INSERT INTO DISTRICTS (TOWN_ID,DISTRICT) VALUES(76,'GÜVERCİNLİK')</v>
      </c>
    </row>
    <row r="23677" spans="1:5" x14ac:dyDescent="0.25">
      <c r="A23677" s="4">
        <v>23676</v>
      </c>
      <c r="B23677" s="6">
        <v>76</v>
      </c>
      <c r="C23677" s="13" t="s">
        <v>1452</v>
      </c>
      <c r="D23677" s="14"/>
      <c r="E23677" t="str">
        <f t="shared" si="369"/>
        <v>INSERT INTO DISTRICTS (TOWN_ID,DISTRICT) VALUES(76,'KEMER')</v>
      </c>
    </row>
    <row r="23678" spans="1:5" x14ac:dyDescent="0.25">
      <c r="A23678" s="4">
        <v>23677</v>
      </c>
      <c r="B23678" s="6">
        <v>76</v>
      </c>
      <c r="C23678" s="13" t="s">
        <v>3403</v>
      </c>
      <c r="D23678" s="14"/>
      <c r="E23678" t="str">
        <f t="shared" si="369"/>
        <v>INSERT INTO DISTRICTS (TOWN_ID,DISTRICT) VALUES(76,'KUMKÖY')</v>
      </c>
    </row>
    <row r="23679" spans="1:5" x14ac:dyDescent="0.25">
      <c r="A23679" s="4">
        <v>23678</v>
      </c>
      <c r="B23679" s="6">
        <v>76</v>
      </c>
      <c r="C23679" s="13" t="s">
        <v>13605</v>
      </c>
      <c r="D23679" s="14"/>
      <c r="E23679" t="str">
        <f t="shared" si="369"/>
        <v>INSERT INTO DISTRICTS (TOWN_ID,DISTRICT) VALUES(76,'MAZIKÖY')</v>
      </c>
    </row>
    <row r="23680" spans="1:5" x14ac:dyDescent="0.25">
      <c r="A23680" s="4">
        <v>23679</v>
      </c>
      <c r="B23680" s="6">
        <v>76</v>
      </c>
      <c r="C23680" s="13" t="s">
        <v>13606</v>
      </c>
      <c r="D23680" s="14"/>
      <c r="E23680" t="str">
        <f t="shared" si="369"/>
        <v>INSERT INTO DISTRICTS (TOWN_ID,DISTRICT) VALUES(76,'PINARLIBELEN')</v>
      </c>
    </row>
    <row r="23681" spans="1:5" x14ac:dyDescent="0.25">
      <c r="A23681" s="4">
        <v>23680</v>
      </c>
      <c r="B23681" s="6">
        <v>76</v>
      </c>
      <c r="C23681" s="13" t="s">
        <v>13607</v>
      </c>
      <c r="D23681" s="14"/>
      <c r="E23681" t="str">
        <f t="shared" si="369"/>
        <v>INSERT INTO DISTRICTS (TOWN_ID,DISTRICT) VALUES(76,'TEPECİK KARAOVA')</v>
      </c>
    </row>
    <row r="23682" spans="1:5" x14ac:dyDescent="0.25">
      <c r="A23682" s="4">
        <v>23681</v>
      </c>
      <c r="B23682" s="6">
        <v>76</v>
      </c>
      <c r="C23682" s="13" t="s">
        <v>6163</v>
      </c>
      <c r="D23682" s="14"/>
      <c r="E23682" t="str">
        <f t="shared" si="369"/>
        <v>INSERT INTO DISTRICTS (TOWN_ID,DISTRICT) VALUES(76,'SAZKÖY')</v>
      </c>
    </row>
    <row r="23683" spans="1:5" x14ac:dyDescent="0.25">
      <c r="A23683" s="4">
        <v>23682</v>
      </c>
      <c r="B23683" s="6">
        <v>76</v>
      </c>
      <c r="C23683" s="13" t="s">
        <v>13608</v>
      </c>
      <c r="D23683" s="14"/>
      <c r="E23683" t="str">
        <f t="shared" ref="E23683:E23746" si="370">"INSERT INTO DISTRICTS (TOWN_ID,DISTRICT) VALUES("&amp;B23683&amp;",'"&amp;C23683&amp;"')"</f>
        <v>INSERT INTO DISTRICTS (TOWN_ID,DISTRICT) VALUES(76,'YENİKÖY KARAOVA')</v>
      </c>
    </row>
    <row r="23684" spans="1:5" x14ac:dyDescent="0.25">
      <c r="A23684" s="4">
        <v>23683</v>
      </c>
      <c r="B23684" s="6">
        <v>76</v>
      </c>
      <c r="C23684" s="13" t="s">
        <v>13609</v>
      </c>
      <c r="D23684" s="14"/>
      <c r="E23684" t="str">
        <f t="shared" si="370"/>
        <v>INSERT INTO DISTRICTS (TOWN_ID,DISTRICT) VALUES(76,'AKYARLAR')</v>
      </c>
    </row>
    <row r="23685" spans="1:5" x14ac:dyDescent="0.25">
      <c r="A23685" s="4">
        <v>23684</v>
      </c>
      <c r="B23685" s="6">
        <v>76</v>
      </c>
      <c r="C23685" s="13" t="s">
        <v>2804</v>
      </c>
      <c r="D23685" s="14"/>
      <c r="E23685" t="str">
        <f t="shared" si="370"/>
        <v>INSERT INTO DISTRICTS (TOWN_ID,DISTRICT) VALUES(76,'DEREKÖY')</v>
      </c>
    </row>
    <row r="23686" spans="1:5" x14ac:dyDescent="0.25">
      <c r="A23686" s="4">
        <v>23685</v>
      </c>
      <c r="B23686" s="6">
        <v>76</v>
      </c>
      <c r="C23686" s="13" t="s">
        <v>13610</v>
      </c>
      <c r="D23686" s="14"/>
      <c r="E23686" t="str">
        <f t="shared" si="370"/>
        <v>INSERT INTO DISTRICTS (TOWN_ID,DISTRICT) VALUES(76,'İSLAMHANELERİ')</v>
      </c>
    </row>
    <row r="23687" spans="1:5" x14ac:dyDescent="0.25">
      <c r="A23687" s="4">
        <v>23686</v>
      </c>
      <c r="B23687" s="6">
        <v>76</v>
      </c>
      <c r="C23687" s="13" t="s">
        <v>13611</v>
      </c>
      <c r="D23687" s="14"/>
      <c r="E23687" t="str">
        <f t="shared" si="370"/>
        <v>INSERT INTO DISTRICTS (TOWN_ID,DISTRICT) VALUES(76,'PEKSİMET')</v>
      </c>
    </row>
    <row r="23688" spans="1:5" x14ac:dyDescent="0.25">
      <c r="A23688" s="4">
        <v>23687</v>
      </c>
      <c r="B23688" s="6">
        <v>76</v>
      </c>
      <c r="C23688" s="13" t="s">
        <v>13612</v>
      </c>
      <c r="D23688" s="14"/>
      <c r="E23688" t="str">
        <f t="shared" si="370"/>
        <v>INSERT INTO DISTRICTS (TOWN_ID,DISTRICT) VALUES(76,'DAĞBELEN')</v>
      </c>
    </row>
    <row r="23689" spans="1:5" x14ac:dyDescent="0.25">
      <c r="A23689" s="4">
        <v>23688</v>
      </c>
      <c r="B23689" s="6">
        <v>76</v>
      </c>
      <c r="C23689" s="13" t="s">
        <v>5082</v>
      </c>
      <c r="D23689" s="14"/>
      <c r="E23689" t="str">
        <f t="shared" si="370"/>
        <v>INSERT INTO DISTRICTS (TOWN_ID,DISTRICT) VALUES(76,'GÜRECE')</v>
      </c>
    </row>
    <row r="23690" spans="1:5" x14ac:dyDescent="0.25">
      <c r="A23690" s="4">
        <v>23689</v>
      </c>
      <c r="B23690" s="6">
        <v>76</v>
      </c>
      <c r="C23690" s="13" t="s">
        <v>3765</v>
      </c>
      <c r="D23690" s="14"/>
      <c r="E23690" t="str">
        <f t="shared" si="370"/>
        <v>INSERT INTO DISTRICTS (TOWN_ID,DISTRICT) VALUES(76,'YAKAKÖY')</v>
      </c>
    </row>
    <row r="23691" spans="1:5" x14ac:dyDescent="0.25">
      <c r="A23691" s="4">
        <v>23690</v>
      </c>
      <c r="B23691" s="6">
        <v>76</v>
      </c>
      <c r="C23691" s="13" t="s">
        <v>13613</v>
      </c>
      <c r="D23691" s="14"/>
      <c r="E23691" t="str">
        <f t="shared" si="370"/>
        <v>INSERT INTO DISTRICTS (TOWN_ID,DISTRICT) VALUES(76,'BOZBEL')</v>
      </c>
    </row>
    <row r="23692" spans="1:5" x14ac:dyDescent="0.25">
      <c r="A23692" s="4">
        <v>23691</v>
      </c>
      <c r="B23692" s="6">
        <v>76</v>
      </c>
      <c r="C23692" s="13" t="s">
        <v>13614</v>
      </c>
      <c r="D23692" s="14"/>
      <c r="E23692" t="str">
        <f t="shared" si="370"/>
        <v>INSERT INTO DISTRICTS (TOWN_ID,DISTRICT) VALUES(76,'ÇÖĞMEN')</v>
      </c>
    </row>
    <row r="23693" spans="1:5" x14ac:dyDescent="0.25">
      <c r="A23693" s="4">
        <v>23692</v>
      </c>
      <c r="B23693" s="6">
        <v>76</v>
      </c>
      <c r="C23693" s="13" t="s">
        <v>13615</v>
      </c>
      <c r="D23693" s="14"/>
      <c r="E23693" t="str">
        <f t="shared" si="370"/>
        <v>INSERT INTO DISTRICTS (TOWN_ID,DISTRICT) VALUES(76,'DARIYERİ')</v>
      </c>
    </row>
    <row r="23694" spans="1:5" x14ac:dyDescent="0.25">
      <c r="A23694" s="4">
        <v>23693</v>
      </c>
      <c r="B23694" s="6">
        <v>76</v>
      </c>
      <c r="C23694" s="13" t="s">
        <v>8180</v>
      </c>
      <c r="D23694" s="14"/>
      <c r="E23694" t="str">
        <f t="shared" si="370"/>
        <v>INSERT INTO DISTRICTS (TOWN_ID,DISTRICT) VALUES(76,'ELCİK')</v>
      </c>
    </row>
    <row r="23695" spans="1:5" x14ac:dyDescent="0.25">
      <c r="A23695" s="4">
        <v>23694</v>
      </c>
      <c r="B23695" s="6">
        <v>76</v>
      </c>
      <c r="C23695" s="13" t="s">
        <v>13616</v>
      </c>
      <c r="D23695" s="14"/>
      <c r="E23695" t="str">
        <f t="shared" si="370"/>
        <v>INSERT INTO DISTRICTS (TOWN_ID,DISTRICT) VALUES(76,'GÜRLEK')</v>
      </c>
    </row>
    <row r="23696" spans="1:5" x14ac:dyDescent="0.25">
      <c r="A23696" s="4">
        <v>23695</v>
      </c>
      <c r="B23696" s="6">
        <v>76</v>
      </c>
      <c r="C23696" s="13" t="s">
        <v>13617</v>
      </c>
      <c r="D23696" s="14"/>
      <c r="E23696" t="str">
        <f t="shared" si="370"/>
        <v>INSERT INTO DISTRICTS (TOWN_ID,DISTRICT) VALUES(76,'KAPIKARGIN')</v>
      </c>
    </row>
    <row r="23697" spans="1:5" x14ac:dyDescent="0.25">
      <c r="A23697" s="4">
        <v>23696</v>
      </c>
      <c r="B23697" s="6">
        <v>76</v>
      </c>
      <c r="C23697" s="13" t="s">
        <v>3785</v>
      </c>
      <c r="D23697" s="14"/>
      <c r="E23697" t="str">
        <f t="shared" si="370"/>
        <v>INSERT INTO DISTRICTS (TOWN_ID,DISTRICT) VALUES(76,'KARACAAĞAÇ')</v>
      </c>
    </row>
    <row r="23698" spans="1:5" x14ac:dyDescent="0.25">
      <c r="A23698" s="4">
        <v>23697</v>
      </c>
      <c r="B23698" s="6">
        <v>76</v>
      </c>
      <c r="C23698" s="13" t="s">
        <v>13618</v>
      </c>
      <c r="D23698" s="14"/>
      <c r="E23698" t="str">
        <f t="shared" si="370"/>
        <v>INSERT INTO DISTRICTS (TOWN_ID,DISTRICT) VALUES(76,'KARGINKÜRÜ')</v>
      </c>
    </row>
    <row r="23699" spans="1:5" x14ac:dyDescent="0.25">
      <c r="A23699" s="4">
        <v>23698</v>
      </c>
      <c r="B23699" s="6">
        <v>76</v>
      </c>
      <c r="C23699" s="13" t="s">
        <v>4310</v>
      </c>
      <c r="D23699" s="14"/>
      <c r="E23699" t="str">
        <f t="shared" si="370"/>
        <v>INSERT INTO DISTRICTS (TOWN_ID,DISTRICT) VALUES(76,'KAVACIK')</v>
      </c>
    </row>
    <row r="23700" spans="1:5" x14ac:dyDescent="0.25">
      <c r="A23700" s="4">
        <v>23699</v>
      </c>
      <c r="B23700" s="6">
        <v>76</v>
      </c>
      <c r="C23700" s="13" t="s">
        <v>1241</v>
      </c>
      <c r="D23700" s="14"/>
      <c r="E23700" t="str">
        <f t="shared" si="370"/>
        <v>INSERT INTO DISTRICTS (TOWN_ID,DISTRICT) VALUES(76,'KAYADİBİ')</v>
      </c>
    </row>
    <row r="23701" spans="1:5" x14ac:dyDescent="0.25">
      <c r="A23701" s="4">
        <v>23700</v>
      </c>
      <c r="B23701" s="6">
        <v>76</v>
      </c>
      <c r="C23701" s="13" t="s">
        <v>2895</v>
      </c>
      <c r="D23701" s="14"/>
      <c r="E23701" t="str">
        <f t="shared" si="370"/>
        <v>INSERT INTO DISTRICTS (TOWN_ID,DISTRICT) VALUES(76,'KIZILKAYA')</v>
      </c>
    </row>
    <row r="23702" spans="1:5" x14ac:dyDescent="0.25">
      <c r="A23702" s="4">
        <v>23701</v>
      </c>
      <c r="B23702" s="6">
        <v>76</v>
      </c>
      <c r="C23702" s="13" t="s">
        <v>4481</v>
      </c>
      <c r="D23702" s="14"/>
      <c r="E23702" t="str">
        <f t="shared" si="370"/>
        <v>INSERT INTO DISTRICTS (TOWN_ID,DISTRICT) VALUES(76,'NARLI')</v>
      </c>
    </row>
    <row r="23703" spans="1:5" x14ac:dyDescent="0.25">
      <c r="A23703" s="4">
        <v>23702</v>
      </c>
      <c r="B23703" s="6">
        <v>76</v>
      </c>
      <c r="C23703" s="13" t="s">
        <v>13619</v>
      </c>
      <c r="D23703" s="14"/>
      <c r="E23703" t="str">
        <f t="shared" si="370"/>
        <v>INSERT INTO DISTRICTS (TOWN_ID,DISTRICT) VALUES(76,'SABUNLU')</v>
      </c>
    </row>
    <row r="23704" spans="1:5" x14ac:dyDescent="0.25">
      <c r="A23704" s="4">
        <v>23703</v>
      </c>
      <c r="B23704" s="6">
        <v>76</v>
      </c>
      <c r="C23704" s="13" t="s">
        <v>13620</v>
      </c>
      <c r="D23704" s="14"/>
      <c r="E23704" t="str">
        <f t="shared" si="370"/>
        <v>INSERT INTO DISTRICTS (TOWN_ID,DISTRICT) VALUES(76,'ŞEREFLER')</v>
      </c>
    </row>
    <row r="23705" spans="1:5" x14ac:dyDescent="0.25">
      <c r="A23705" s="4">
        <v>23704</v>
      </c>
      <c r="B23705" s="6">
        <v>76</v>
      </c>
      <c r="C23705" s="13" t="s">
        <v>3427</v>
      </c>
      <c r="D23705" s="14"/>
      <c r="E23705" t="str">
        <f t="shared" si="370"/>
        <v>INSERT INTO DISTRICTS (TOWN_ID,DISTRICT) VALUES(76,'TAŞBAŞI')</v>
      </c>
    </row>
    <row r="23706" spans="1:5" x14ac:dyDescent="0.25">
      <c r="A23706" s="4">
        <v>23705</v>
      </c>
      <c r="B23706" s="6">
        <v>76</v>
      </c>
      <c r="C23706" s="13" t="s">
        <v>13621</v>
      </c>
      <c r="D23706" s="14"/>
      <c r="E23706" t="str">
        <f t="shared" si="370"/>
        <v>INSERT INTO DISTRICTS (TOWN_ID,DISTRICT) VALUES(76,'GÜRKÖY')</v>
      </c>
    </row>
    <row r="23707" spans="1:5" x14ac:dyDescent="0.25">
      <c r="A23707" s="4">
        <v>23706</v>
      </c>
      <c r="B23707" s="6">
        <v>76</v>
      </c>
      <c r="C23707" s="13" t="s">
        <v>7455</v>
      </c>
      <c r="D23707" s="14"/>
      <c r="E23707" t="str">
        <f t="shared" si="370"/>
        <v>INSERT INTO DISTRICTS (TOWN_ID,DISTRICT) VALUES(76,'AKÇATAŞ')</v>
      </c>
    </row>
    <row r="23708" spans="1:5" x14ac:dyDescent="0.25">
      <c r="A23708" s="4">
        <v>23707</v>
      </c>
      <c r="B23708" s="6">
        <v>76</v>
      </c>
      <c r="C23708" s="13" t="s">
        <v>2899</v>
      </c>
      <c r="D23708" s="14"/>
      <c r="E23708" t="str">
        <f t="shared" si="370"/>
        <v>INSERT INTO DISTRICTS (TOWN_ID,DISTRICT) VALUES(76,'ALTINTAŞ')</v>
      </c>
    </row>
    <row r="23709" spans="1:5" x14ac:dyDescent="0.25">
      <c r="A23709" s="4">
        <v>23708</v>
      </c>
      <c r="B23709" s="6">
        <v>76</v>
      </c>
      <c r="C23709" s="13" t="s">
        <v>1780</v>
      </c>
      <c r="D23709" s="14"/>
      <c r="E23709" t="str">
        <f t="shared" si="370"/>
        <v>INSERT INTO DISTRICTS (TOWN_ID,DISTRICT) VALUES(76,'ATAKENT')</v>
      </c>
    </row>
    <row r="23710" spans="1:5" x14ac:dyDescent="0.25">
      <c r="A23710" s="4">
        <v>23709</v>
      </c>
      <c r="B23710" s="6">
        <v>76</v>
      </c>
      <c r="C23710" s="13" t="s">
        <v>13622</v>
      </c>
      <c r="D23710" s="14"/>
      <c r="E23710" t="str">
        <f t="shared" si="370"/>
        <v>INSERT INTO DISTRICTS (TOWN_ID,DISTRICT) VALUES(76,'BEZKESE')</v>
      </c>
    </row>
    <row r="23711" spans="1:5" x14ac:dyDescent="0.25">
      <c r="A23711" s="4">
        <v>23710</v>
      </c>
      <c r="B23711" s="6">
        <v>76</v>
      </c>
      <c r="C23711" s="13" t="s">
        <v>3069</v>
      </c>
      <c r="D23711" s="14"/>
      <c r="E23711" t="str">
        <f t="shared" si="370"/>
        <v>INSERT INTO DISTRICTS (TOWN_ID,DISTRICT) VALUES(76,'EGE')</v>
      </c>
    </row>
    <row r="23712" spans="1:5" x14ac:dyDescent="0.25">
      <c r="A23712" s="4">
        <v>23711</v>
      </c>
      <c r="B23712" s="6">
        <v>76</v>
      </c>
      <c r="C23712" s="13" t="s">
        <v>1100</v>
      </c>
      <c r="D23712" s="14"/>
      <c r="E23712" t="str">
        <f t="shared" si="370"/>
        <v>INSERT INTO DISTRICTS (TOWN_ID,DISTRICT) VALUES(76,'HÜRRİYET')</v>
      </c>
    </row>
    <row r="23713" spans="1:5" x14ac:dyDescent="0.25">
      <c r="A23713" s="4">
        <v>23712</v>
      </c>
      <c r="B23713" s="6">
        <v>76</v>
      </c>
      <c r="C23713" s="13" t="s">
        <v>1885</v>
      </c>
      <c r="D23713" s="14"/>
      <c r="E23713" t="str">
        <f t="shared" si="370"/>
        <v>INSERT INTO DISTRICTS (TOWN_ID,DISTRICT) VALUES(76,'KARAÇALI')</v>
      </c>
    </row>
    <row r="23714" spans="1:5" x14ac:dyDescent="0.25">
      <c r="A23714" s="4">
        <v>23713</v>
      </c>
      <c r="B23714" s="6">
        <v>76</v>
      </c>
      <c r="C23714" s="13" t="s">
        <v>1859</v>
      </c>
      <c r="D23714" s="14"/>
      <c r="E23714" t="str">
        <f t="shared" si="370"/>
        <v>INSERT INTO DISTRICTS (TOWN_ID,DISTRICT) VALUES(76,'MERKEZ')</v>
      </c>
    </row>
    <row r="23715" spans="1:5" x14ac:dyDescent="0.25">
      <c r="A23715" s="4">
        <v>23714</v>
      </c>
      <c r="B23715" s="6">
        <v>76</v>
      </c>
      <c r="C23715" s="13" t="s">
        <v>13623</v>
      </c>
      <c r="D23715" s="14"/>
      <c r="E23715" t="str">
        <f t="shared" si="370"/>
        <v>INSERT INTO DISTRICTS (TOWN_ID,DISTRICT) VALUES(76,'SÖĞÜTLÜYURT')</v>
      </c>
    </row>
    <row r="23716" spans="1:5" x14ac:dyDescent="0.25">
      <c r="A23716" s="4">
        <v>23715</v>
      </c>
      <c r="B23716" s="6">
        <v>76</v>
      </c>
      <c r="C23716" s="13" t="s">
        <v>3556</v>
      </c>
      <c r="D23716" s="14"/>
      <c r="E23716" t="str">
        <f t="shared" si="370"/>
        <v>INSERT INTO DISTRICTS (TOWN_ID,DISTRICT) VALUES(76,'İSKELE')</v>
      </c>
    </row>
    <row r="23717" spans="1:5" x14ac:dyDescent="0.25">
      <c r="A23717" s="4">
        <v>23716</v>
      </c>
      <c r="B23717" s="6">
        <v>76</v>
      </c>
      <c r="C23717" s="13" t="s">
        <v>1903</v>
      </c>
      <c r="D23717" s="14"/>
      <c r="E23717" t="str">
        <f t="shared" si="370"/>
        <v>INSERT INTO DISTRICTS (TOWN_ID,DISTRICT) VALUES(76,'REŞADİYE')</v>
      </c>
    </row>
    <row r="23718" spans="1:5" x14ac:dyDescent="0.25">
      <c r="A23718" s="4">
        <v>23717</v>
      </c>
      <c r="B23718" s="6">
        <v>76</v>
      </c>
      <c r="C23718" s="13" t="s">
        <v>13624</v>
      </c>
      <c r="D23718" s="14"/>
      <c r="E23718" t="str">
        <f t="shared" si="370"/>
        <v>INSERT INTO DISTRICTS (TOWN_ID,DISTRICT) VALUES(76,'DATÇA')</v>
      </c>
    </row>
    <row r="23719" spans="1:5" x14ac:dyDescent="0.25">
      <c r="A23719" s="4">
        <v>23718</v>
      </c>
      <c r="B23719" s="6">
        <v>76</v>
      </c>
      <c r="C23719" s="13" t="s">
        <v>3901</v>
      </c>
      <c r="D23719" s="14"/>
      <c r="E23719" t="str">
        <f t="shared" si="370"/>
        <v>INSERT INTO DISTRICTS (TOWN_ID,DISTRICT) VALUES(76,'CUMALI')</v>
      </c>
    </row>
    <row r="23720" spans="1:5" x14ac:dyDescent="0.25">
      <c r="A23720" s="4">
        <v>23719</v>
      </c>
      <c r="B23720" s="6">
        <v>76</v>
      </c>
      <c r="C23720" s="13" t="s">
        <v>6208</v>
      </c>
      <c r="D23720" s="14"/>
      <c r="E23720" t="str">
        <f t="shared" si="370"/>
        <v>INSERT INTO DISTRICTS (TOWN_ID,DISTRICT) VALUES(76,'EMECİK')</v>
      </c>
    </row>
    <row r="23721" spans="1:5" x14ac:dyDescent="0.25">
      <c r="A23721" s="4">
        <v>23720</v>
      </c>
      <c r="B23721" s="6">
        <v>76</v>
      </c>
      <c r="C23721" s="13" t="s">
        <v>13625</v>
      </c>
      <c r="D23721" s="14"/>
      <c r="E23721" t="str">
        <f t="shared" si="370"/>
        <v>INSERT INTO DISTRICTS (TOWN_ID,DISTRICT) VALUES(76,'HIZIRŞAH')</v>
      </c>
    </row>
    <row r="23722" spans="1:5" x14ac:dyDescent="0.25">
      <c r="A23722" s="4">
        <v>23721</v>
      </c>
      <c r="B23722" s="6">
        <v>76</v>
      </c>
      <c r="C23722" s="13" t="s">
        <v>3159</v>
      </c>
      <c r="D23722" s="14"/>
      <c r="E23722" t="str">
        <f t="shared" si="370"/>
        <v>INSERT INTO DISTRICTS (TOWN_ID,DISTRICT) VALUES(76,'KARAKÖY')</v>
      </c>
    </row>
    <row r="23723" spans="1:5" x14ac:dyDescent="0.25">
      <c r="A23723" s="4">
        <v>23722</v>
      </c>
      <c r="B23723" s="6">
        <v>76</v>
      </c>
      <c r="C23723" s="13" t="s">
        <v>13626</v>
      </c>
      <c r="D23723" s="14"/>
      <c r="E23723" t="str">
        <f t="shared" si="370"/>
        <v>INSERT INTO DISTRICTS (TOWN_ID,DISTRICT) VALUES(76,'KIZLAN')</v>
      </c>
    </row>
    <row r="23724" spans="1:5" x14ac:dyDescent="0.25">
      <c r="A23724" s="4">
        <v>23723</v>
      </c>
      <c r="B23724" s="6">
        <v>76</v>
      </c>
      <c r="C23724" s="13" t="s">
        <v>4084</v>
      </c>
      <c r="D23724" s="14"/>
      <c r="E23724" t="str">
        <f t="shared" si="370"/>
        <v>INSERT INTO DISTRICTS (TOWN_ID,DISTRICT) VALUES(76,'MESUDİYE')</v>
      </c>
    </row>
    <row r="23725" spans="1:5" x14ac:dyDescent="0.25">
      <c r="A23725" s="4">
        <v>23724</v>
      </c>
      <c r="B23725" s="6">
        <v>76</v>
      </c>
      <c r="C23725" s="13" t="s">
        <v>13627</v>
      </c>
      <c r="D23725" s="14"/>
      <c r="E23725" t="str">
        <f t="shared" si="370"/>
        <v>INSERT INTO DISTRICTS (TOWN_ID,DISTRICT) VALUES(76,'SINDI')</v>
      </c>
    </row>
    <row r="23726" spans="1:5" x14ac:dyDescent="0.25">
      <c r="A23726" s="4">
        <v>23725</v>
      </c>
      <c r="B23726" s="6">
        <v>76</v>
      </c>
      <c r="C23726" s="13" t="s">
        <v>3765</v>
      </c>
      <c r="D23726" s="14"/>
      <c r="E23726" t="str">
        <f t="shared" si="370"/>
        <v>INSERT INTO DISTRICTS (TOWN_ID,DISTRICT) VALUES(76,'YAKAKÖY')</v>
      </c>
    </row>
    <row r="23727" spans="1:5" x14ac:dyDescent="0.25">
      <c r="A23727" s="4">
        <v>23726</v>
      </c>
      <c r="B23727" s="6">
        <v>76</v>
      </c>
      <c r="C23727" s="13" t="s">
        <v>6824</v>
      </c>
      <c r="D23727" s="14"/>
      <c r="E23727" t="str">
        <f t="shared" si="370"/>
        <v>INSERT INTO DISTRICTS (TOWN_ID,DISTRICT) VALUES(76,'YAZIKÖY')</v>
      </c>
    </row>
    <row r="23728" spans="1:5" x14ac:dyDescent="0.25">
      <c r="A23728" s="4">
        <v>23727</v>
      </c>
      <c r="B23728" s="6">
        <v>76</v>
      </c>
      <c r="C23728" s="13" t="s">
        <v>6691</v>
      </c>
      <c r="D23728" s="14"/>
      <c r="E23728" t="str">
        <f t="shared" si="370"/>
        <v>INSERT INTO DISTRICTS (TOWN_ID,DISTRICT) VALUES(76,'BOZYER')</v>
      </c>
    </row>
    <row r="23729" spans="1:5" x14ac:dyDescent="0.25">
      <c r="A23729" s="4">
        <v>23728</v>
      </c>
      <c r="B23729" s="6">
        <v>76</v>
      </c>
      <c r="C23729" s="13" t="s">
        <v>3820</v>
      </c>
      <c r="D23729" s="14"/>
      <c r="E23729" t="str">
        <f t="shared" si="370"/>
        <v>INSERT INTO DISTRICTS (TOWN_ID,DISTRICT) VALUES(76,'ÇENGER')</v>
      </c>
    </row>
    <row r="23730" spans="1:5" x14ac:dyDescent="0.25">
      <c r="A23730" s="4">
        <v>23729</v>
      </c>
      <c r="B23730" s="6">
        <v>76</v>
      </c>
      <c r="C23730" s="13" t="s">
        <v>13628</v>
      </c>
      <c r="D23730" s="14"/>
      <c r="E23730" t="str">
        <f t="shared" si="370"/>
        <v>INSERT INTO DISTRICTS (TOWN_ID,DISTRICT) VALUES(76,'ELDİREK')</v>
      </c>
    </row>
    <row r="23731" spans="1:5" x14ac:dyDescent="0.25">
      <c r="A23731" s="4">
        <v>23730</v>
      </c>
      <c r="B23731" s="6">
        <v>76</v>
      </c>
      <c r="C23731" s="13" t="s">
        <v>4303</v>
      </c>
      <c r="D23731" s="14"/>
      <c r="E23731" t="str">
        <f t="shared" si="370"/>
        <v>INSERT INTO DISTRICTS (TOWN_ID,DISTRICT) VALUES(76,'ESENKÖY')</v>
      </c>
    </row>
    <row r="23732" spans="1:5" x14ac:dyDescent="0.25">
      <c r="A23732" s="4">
        <v>23731</v>
      </c>
      <c r="B23732" s="6">
        <v>76</v>
      </c>
      <c r="C23732" s="13" t="s">
        <v>13629</v>
      </c>
      <c r="D23732" s="14"/>
      <c r="E23732" t="str">
        <f t="shared" si="370"/>
        <v>INSERT INTO DISTRICTS (TOWN_ID,DISTRICT) VALUES(76,'GÖKBEN')</v>
      </c>
    </row>
    <row r="23733" spans="1:5" x14ac:dyDescent="0.25">
      <c r="A23733" s="4">
        <v>23732</v>
      </c>
      <c r="B23733" s="6">
        <v>76</v>
      </c>
      <c r="C23733" s="13" t="s">
        <v>13630</v>
      </c>
      <c r="D23733" s="14"/>
      <c r="E23733" t="str">
        <f t="shared" si="370"/>
        <v>INSERT INTO DISTRICTS (TOWN_ID,DISTRICT) VALUES(76,'GÖKÇEOVACIK')</v>
      </c>
    </row>
    <row r="23734" spans="1:5" x14ac:dyDescent="0.25">
      <c r="A23734" s="4">
        <v>23733</v>
      </c>
      <c r="B23734" s="6">
        <v>76</v>
      </c>
      <c r="C23734" s="13" t="s">
        <v>2647</v>
      </c>
      <c r="D23734" s="14"/>
      <c r="E23734" t="str">
        <f t="shared" si="370"/>
        <v>INSERT INTO DISTRICTS (TOWN_ID,DISTRICT) VALUES(76,'KARAAĞAÇ')</v>
      </c>
    </row>
    <row r="23735" spans="1:5" x14ac:dyDescent="0.25">
      <c r="A23735" s="4">
        <v>23734</v>
      </c>
      <c r="B23735" s="6">
        <v>76</v>
      </c>
      <c r="C23735" s="13" t="s">
        <v>1449</v>
      </c>
      <c r="D23735" s="14"/>
      <c r="E23735" t="str">
        <f t="shared" si="370"/>
        <v>INSERT INTO DISTRICTS (TOWN_ID,DISTRICT) VALUES(76,'KARACAÖREN')</v>
      </c>
    </row>
    <row r="23736" spans="1:5" x14ac:dyDescent="0.25">
      <c r="A23736" s="4">
        <v>23735</v>
      </c>
      <c r="B23736" s="6">
        <v>76</v>
      </c>
      <c r="C23736" s="13" t="s">
        <v>2458</v>
      </c>
      <c r="D23736" s="14"/>
      <c r="E23736" t="str">
        <f t="shared" si="370"/>
        <v>INSERT INTO DISTRICTS (TOWN_ID,DISTRICT) VALUES(76,'KARGI')</v>
      </c>
    </row>
    <row r="23737" spans="1:5" x14ac:dyDescent="0.25">
      <c r="A23737" s="4">
        <v>23736</v>
      </c>
      <c r="B23737" s="6">
        <v>76</v>
      </c>
      <c r="C23737" s="13" t="s">
        <v>10119</v>
      </c>
      <c r="D23737" s="14"/>
      <c r="E23737" t="str">
        <f t="shared" si="370"/>
        <v>INSERT INTO DISTRICTS (TOWN_ID,DISTRICT) VALUES(76,'KAYAKÖY')</v>
      </c>
    </row>
    <row r="23738" spans="1:5" x14ac:dyDescent="0.25">
      <c r="A23738" s="4">
        <v>23737</v>
      </c>
      <c r="B23738" s="6">
        <v>76</v>
      </c>
      <c r="C23738" s="13" t="s">
        <v>13631</v>
      </c>
      <c r="D23738" s="14"/>
      <c r="E23738" t="str">
        <f t="shared" si="370"/>
        <v>INSERT INTO DISTRICTS (TOWN_ID,DISTRICT) VALUES(76,'KARAKEÇİLİLER')</v>
      </c>
    </row>
    <row r="23739" spans="1:5" x14ac:dyDescent="0.25">
      <c r="A23739" s="4">
        <v>23738</v>
      </c>
      <c r="B23739" s="6">
        <v>76</v>
      </c>
      <c r="C23739" s="13" t="s">
        <v>13632</v>
      </c>
      <c r="D23739" s="14"/>
      <c r="E23739" t="str">
        <f t="shared" si="370"/>
        <v>INSERT INTO DISTRICTS (TOWN_ID,DISTRICT) VALUES(76,'FARALYA')</v>
      </c>
    </row>
    <row r="23740" spans="1:5" x14ac:dyDescent="0.25">
      <c r="A23740" s="4">
        <v>23739</v>
      </c>
      <c r="B23740" s="6">
        <v>76</v>
      </c>
      <c r="C23740" s="13" t="s">
        <v>1881</v>
      </c>
      <c r="D23740" s="14"/>
      <c r="E23740" t="str">
        <f t="shared" si="370"/>
        <v>INSERT INTO DISTRICTS (TOWN_ID,DISTRICT) VALUES(76,'YAKACIK')</v>
      </c>
    </row>
    <row r="23741" spans="1:5" x14ac:dyDescent="0.25">
      <c r="A23741" s="4">
        <v>23740</v>
      </c>
      <c r="B23741" s="6">
        <v>76</v>
      </c>
      <c r="C23741" s="13" t="s">
        <v>13633</v>
      </c>
      <c r="D23741" s="14"/>
      <c r="E23741" t="str">
        <f t="shared" si="370"/>
        <v>INSERT INTO DISTRICTS (TOWN_ID,DISTRICT) VALUES(76,'YANIKLAR')</v>
      </c>
    </row>
    <row r="23742" spans="1:5" x14ac:dyDescent="0.25">
      <c r="A23742" s="4">
        <v>23741</v>
      </c>
      <c r="B23742" s="6">
        <v>76</v>
      </c>
      <c r="C23742" s="13" t="s">
        <v>13634</v>
      </c>
      <c r="D23742" s="14"/>
      <c r="E23742" t="str">
        <f t="shared" si="370"/>
        <v>INSERT INTO DISTRICTS (TOWN_ID,DISTRICT) VALUES(76,'NİF')</v>
      </c>
    </row>
    <row r="23743" spans="1:5" x14ac:dyDescent="0.25">
      <c r="A23743" s="4">
        <v>23742</v>
      </c>
      <c r="B23743" s="6">
        <v>76</v>
      </c>
      <c r="C23743" s="13" t="s">
        <v>9302</v>
      </c>
      <c r="D23743" s="14"/>
      <c r="E23743" t="str">
        <f t="shared" si="370"/>
        <v>INSERT INTO DISTRICTS (TOWN_ID,DISTRICT) VALUES(76,'İNCİRKÖY')</v>
      </c>
    </row>
    <row r="23744" spans="1:5" x14ac:dyDescent="0.25">
      <c r="A23744" s="4">
        <v>23743</v>
      </c>
      <c r="B23744" s="6">
        <v>76</v>
      </c>
      <c r="C23744" s="13" t="s">
        <v>13635</v>
      </c>
      <c r="D23744" s="14"/>
      <c r="E23744" t="str">
        <f t="shared" si="370"/>
        <v>INSERT INTO DISTRICTS (TOWN_ID,DISTRICT) VALUES(76,'KIZILBEL')</v>
      </c>
    </row>
    <row r="23745" spans="1:5" x14ac:dyDescent="0.25">
      <c r="A23745" s="4">
        <v>23744</v>
      </c>
      <c r="B23745" s="6">
        <v>76</v>
      </c>
      <c r="C23745" s="13" t="s">
        <v>6655</v>
      </c>
      <c r="D23745" s="14"/>
      <c r="E23745" t="str">
        <f t="shared" si="370"/>
        <v>INSERT INTO DISTRICTS (TOWN_ID,DISTRICT) VALUES(76,'KORUKÖY')</v>
      </c>
    </row>
    <row r="23746" spans="1:5" x14ac:dyDescent="0.25">
      <c r="A23746" s="4">
        <v>23745</v>
      </c>
      <c r="B23746" s="6">
        <v>76</v>
      </c>
      <c r="C23746" s="13" t="s">
        <v>1215</v>
      </c>
      <c r="D23746" s="14"/>
      <c r="E23746" t="str">
        <f t="shared" si="370"/>
        <v>INSERT INTO DISTRICTS (TOWN_ID,DISTRICT) VALUES(76,'SÖĞÜTLÜ')</v>
      </c>
    </row>
    <row r="23747" spans="1:5" x14ac:dyDescent="0.25">
      <c r="A23747" s="4">
        <v>23746</v>
      </c>
      <c r="B23747" s="6">
        <v>76</v>
      </c>
      <c r="C23747" s="13" t="s">
        <v>12489</v>
      </c>
      <c r="D23747" s="14"/>
      <c r="E23747" t="str">
        <f t="shared" ref="E23747:E23810" si="371">"INSERT INTO DISTRICTS (TOWN_ID,DISTRICT) VALUES("&amp;B23747&amp;",'"&amp;C23747&amp;"')"</f>
        <v>INSERT INTO DISTRICTS (TOWN_ID,DISTRICT) VALUES(76,'GÖCEK')</v>
      </c>
    </row>
    <row r="23748" spans="1:5" x14ac:dyDescent="0.25">
      <c r="A23748" s="4">
        <v>23747</v>
      </c>
      <c r="B23748" s="6">
        <v>76</v>
      </c>
      <c r="C23748" s="13" t="s">
        <v>13636</v>
      </c>
      <c r="D23748" s="14"/>
      <c r="E23748" t="str">
        <f t="shared" si="371"/>
        <v>INSERT INTO DISTRICTS (TOWN_ID,DISTRICT) VALUES(76,'KARAÇULHA')</v>
      </c>
    </row>
    <row r="23749" spans="1:5" x14ac:dyDescent="0.25">
      <c r="A23749" s="4">
        <v>23748</v>
      </c>
      <c r="B23749" s="6">
        <v>76</v>
      </c>
      <c r="C23749" s="13" t="s">
        <v>13637</v>
      </c>
      <c r="D23749" s="14"/>
      <c r="E23749" t="str">
        <f t="shared" si="371"/>
        <v>INSERT INTO DISTRICTS (TOWN_ID,DISTRICT) VALUES(76,'ÖLÜDENİZ')</v>
      </c>
    </row>
    <row r="23750" spans="1:5" x14ac:dyDescent="0.25">
      <c r="A23750" s="4">
        <v>23749</v>
      </c>
      <c r="B23750" s="6">
        <v>76</v>
      </c>
      <c r="C23750" s="13" t="s">
        <v>13638</v>
      </c>
      <c r="D23750" s="14"/>
      <c r="E23750" t="str">
        <f t="shared" si="371"/>
        <v>INSERT INTO DISTRICTS (TOWN_ID,DISTRICT) VALUES(76,'YEŞİLÜZÜMLÜ')</v>
      </c>
    </row>
    <row r="23751" spans="1:5" x14ac:dyDescent="0.25">
      <c r="A23751" s="4">
        <v>23750</v>
      </c>
      <c r="B23751" s="6">
        <v>76</v>
      </c>
      <c r="C23751" s="13" t="s">
        <v>2166</v>
      </c>
      <c r="D23751" s="14"/>
      <c r="E23751" t="str">
        <f t="shared" si="371"/>
        <v>INSERT INTO DISTRICTS (TOWN_ID,DISTRICT) VALUES(76,'ÇİFTLİK')</v>
      </c>
    </row>
    <row r="23752" spans="1:5" x14ac:dyDescent="0.25">
      <c r="A23752" s="4">
        <v>23751</v>
      </c>
      <c r="B23752" s="6">
        <v>76</v>
      </c>
      <c r="C23752" s="13" t="s">
        <v>2296</v>
      </c>
      <c r="D23752" s="14"/>
      <c r="E23752" t="str">
        <f t="shared" si="371"/>
        <v>INSERT INTO DISTRICTS (TOWN_ID,DISTRICT) VALUES(76,'ÇAMKÖY')</v>
      </c>
    </row>
    <row r="23753" spans="1:5" x14ac:dyDescent="0.25">
      <c r="A23753" s="4">
        <v>23752</v>
      </c>
      <c r="B23753" s="6">
        <v>76</v>
      </c>
      <c r="C23753" s="13" t="s">
        <v>11905</v>
      </c>
      <c r="D23753" s="14"/>
      <c r="E23753" t="str">
        <f t="shared" si="371"/>
        <v>INSERT INTO DISTRICTS (TOWN_ID,DISTRICT) VALUES(76,'İNLİCE')</v>
      </c>
    </row>
    <row r="23754" spans="1:5" x14ac:dyDescent="0.25">
      <c r="A23754" s="4">
        <v>23753</v>
      </c>
      <c r="B23754" s="6">
        <v>76</v>
      </c>
      <c r="C23754" s="13" t="s">
        <v>1409</v>
      </c>
      <c r="D23754" s="14"/>
      <c r="E23754" t="str">
        <f t="shared" si="371"/>
        <v>INSERT INTO DISTRICTS (TOWN_ID,DISTRICT) VALUES(76,'AKARCA')</v>
      </c>
    </row>
    <row r="23755" spans="1:5" x14ac:dyDescent="0.25">
      <c r="A23755" s="4">
        <v>23754</v>
      </c>
      <c r="B23755" s="6">
        <v>76</v>
      </c>
      <c r="C23755" s="13" t="s">
        <v>13639</v>
      </c>
      <c r="D23755" s="14"/>
      <c r="E23755" t="str">
        <f t="shared" si="371"/>
        <v>INSERT INTO DISTRICTS (TOWN_ID,DISTRICT) VALUES(76,'BABATAŞI')</v>
      </c>
    </row>
    <row r="23756" spans="1:5" x14ac:dyDescent="0.25">
      <c r="A23756" s="4">
        <v>23755</v>
      </c>
      <c r="B23756" s="6">
        <v>76</v>
      </c>
      <c r="C23756" s="13" t="s">
        <v>1093</v>
      </c>
      <c r="D23756" s="14"/>
      <c r="E23756" t="str">
        <f t="shared" si="371"/>
        <v>INSERT INTO DISTRICTS (TOWN_ID,DISTRICT) VALUES(76,'CUMHURİYET')</v>
      </c>
    </row>
    <row r="23757" spans="1:5" x14ac:dyDescent="0.25">
      <c r="A23757" s="4">
        <v>23756</v>
      </c>
      <c r="B23757" s="6">
        <v>76</v>
      </c>
      <c r="C23757" s="13" t="s">
        <v>1860</v>
      </c>
      <c r="D23757" s="14"/>
      <c r="E23757" t="str">
        <f t="shared" si="371"/>
        <v>INSERT INTO DISTRICTS (TOWN_ID,DISTRICT) VALUES(76,'CAMİ')</v>
      </c>
    </row>
    <row r="23758" spans="1:5" x14ac:dyDescent="0.25">
      <c r="A23758" s="4">
        <v>23757</v>
      </c>
      <c r="B23758" s="6">
        <v>76</v>
      </c>
      <c r="C23758" s="13" t="s">
        <v>13640</v>
      </c>
      <c r="D23758" s="14"/>
      <c r="E23758" t="str">
        <f t="shared" si="371"/>
        <v>INSERT INTO DISTRICTS (TOWN_ID,DISTRICT) VALUES(76,'ÇATALARIK')</v>
      </c>
    </row>
    <row r="23759" spans="1:5" x14ac:dyDescent="0.25">
      <c r="A23759" s="4">
        <v>23758</v>
      </c>
      <c r="B23759" s="6">
        <v>76</v>
      </c>
      <c r="C23759" s="13" t="s">
        <v>13641</v>
      </c>
      <c r="D23759" s="14"/>
      <c r="E23759" t="str">
        <f t="shared" si="371"/>
        <v>INSERT INTO DISTRICTS (TOWN_ID,DISTRICT) VALUES(76,'FOÇA')</v>
      </c>
    </row>
    <row r="23760" spans="1:5" x14ac:dyDescent="0.25">
      <c r="A23760" s="4">
        <v>23759</v>
      </c>
      <c r="B23760" s="6">
        <v>76</v>
      </c>
      <c r="C23760" s="13" t="s">
        <v>13642</v>
      </c>
      <c r="D23760" s="14"/>
      <c r="E23760" t="str">
        <f t="shared" si="371"/>
        <v>INSERT INTO DISTRICTS (TOWN_ID,DISTRICT) VALUES(76,'KARAGEDİK')</v>
      </c>
    </row>
    <row r="23761" spans="1:5" x14ac:dyDescent="0.25">
      <c r="A23761" s="4">
        <v>23760</v>
      </c>
      <c r="B23761" s="6">
        <v>76</v>
      </c>
      <c r="C23761" s="13" t="s">
        <v>13643</v>
      </c>
      <c r="D23761" s="14"/>
      <c r="E23761" t="str">
        <f t="shared" si="371"/>
        <v>INSERT INTO DISTRICTS (TOWN_ID,DISTRICT) VALUES(76,'KESİKKAPI')</v>
      </c>
    </row>
    <row r="23762" spans="1:5" x14ac:dyDescent="0.25">
      <c r="A23762" s="4">
        <v>23761</v>
      </c>
      <c r="B23762" s="6">
        <v>76</v>
      </c>
      <c r="C23762" s="13" t="s">
        <v>13644</v>
      </c>
      <c r="D23762" s="14"/>
      <c r="E23762" t="str">
        <f t="shared" si="371"/>
        <v>INSERT INTO DISTRICTS (TOWN_ID,DISTRICT) VALUES(76,'MENTEŞEOĞLU')</v>
      </c>
    </row>
    <row r="23763" spans="1:5" x14ac:dyDescent="0.25">
      <c r="A23763" s="4">
        <v>23762</v>
      </c>
      <c r="B23763" s="6">
        <v>76</v>
      </c>
      <c r="C23763" s="13" t="s">
        <v>5138</v>
      </c>
      <c r="D23763" s="14"/>
      <c r="E23763" t="str">
        <f t="shared" si="371"/>
        <v>INSERT INTO DISTRICTS (TOWN_ID,DISTRICT) VALUES(76,'PAZARYERİ')</v>
      </c>
    </row>
    <row r="23764" spans="1:5" x14ac:dyDescent="0.25">
      <c r="A23764" s="4">
        <v>23763</v>
      </c>
      <c r="B23764" s="6">
        <v>76</v>
      </c>
      <c r="C23764" s="13" t="s">
        <v>5356</v>
      </c>
      <c r="D23764" s="14"/>
      <c r="E23764" t="str">
        <f t="shared" si="371"/>
        <v>INSERT INTO DISTRICTS (TOWN_ID,DISTRICT) VALUES(76,'TAŞYAKA')</v>
      </c>
    </row>
    <row r="23765" spans="1:5" x14ac:dyDescent="0.25">
      <c r="A23765" s="4">
        <v>23764</v>
      </c>
      <c r="B23765" s="6">
        <v>76</v>
      </c>
      <c r="C23765" s="13" t="s">
        <v>1399</v>
      </c>
      <c r="D23765" s="14"/>
      <c r="E23765" t="str">
        <f t="shared" si="371"/>
        <v>INSERT INTO DISTRICTS (TOWN_ID,DISTRICT) VALUES(76,'TUZLA')</v>
      </c>
    </row>
    <row r="23766" spans="1:5" x14ac:dyDescent="0.25">
      <c r="A23766" s="4">
        <v>23765</v>
      </c>
      <c r="B23766" s="6">
        <v>76</v>
      </c>
      <c r="C23766" s="13" t="s">
        <v>1203</v>
      </c>
      <c r="D23766" s="14"/>
      <c r="E23766" t="str">
        <f t="shared" si="371"/>
        <v>INSERT INTO DISTRICTS (TOWN_ID,DISTRICT) VALUES(76,'YENİ')</v>
      </c>
    </row>
    <row r="23767" spans="1:5" x14ac:dyDescent="0.25">
      <c r="A23767" s="4">
        <v>23766</v>
      </c>
      <c r="B23767" s="6">
        <v>76</v>
      </c>
      <c r="C23767" s="13" t="s">
        <v>4165</v>
      </c>
      <c r="D23767" s="14"/>
      <c r="E23767" t="str">
        <f t="shared" si="371"/>
        <v>INSERT INTO DISTRICTS (TOWN_ID,DISTRICT) VALUES(76,'KARAGÖZLER')</v>
      </c>
    </row>
    <row r="23768" spans="1:5" x14ac:dyDescent="0.25">
      <c r="A23768" s="4">
        <v>23767</v>
      </c>
      <c r="B23768" s="6">
        <v>76</v>
      </c>
      <c r="C23768" s="13" t="s">
        <v>13645</v>
      </c>
      <c r="D23768" s="14"/>
      <c r="E23768" t="str">
        <f t="shared" si="371"/>
        <v>INSERT INTO DISTRICTS (TOWN_ID,DISTRICT) VALUES(76,'PATLANGIÇ')</v>
      </c>
    </row>
    <row r="23769" spans="1:5" x14ac:dyDescent="0.25">
      <c r="A23769" s="4">
        <v>23768</v>
      </c>
      <c r="B23769" s="6">
        <v>76</v>
      </c>
      <c r="C23769" s="13" t="s">
        <v>13646</v>
      </c>
      <c r="D23769" s="14"/>
      <c r="E23769" t="str">
        <f t="shared" si="371"/>
        <v>INSERT INTO DISTRICTS (TOWN_ID,DISTRICT) VALUES(76,'ÇATAK ')</v>
      </c>
    </row>
    <row r="23770" spans="1:5" x14ac:dyDescent="0.25">
      <c r="A23770" s="4">
        <v>23769</v>
      </c>
      <c r="B23770" s="6">
        <v>76</v>
      </c>
      <c r="C23770" s="13" t="s">
        <v>13647</v>
      </c>
      <c r="D23770" s="14"/>
      <c r="E23770" t="str">
        <f t="shared" si="371"/>
        <v>INSERT INTO DISTRICTS (TOWN_ID,DISTRICT) VALUES(76,'BAKIRCILAR')</v>
      </c>
    </row>
    <row r="23771" spans="1:5" x14ac:dyDescent="0.25">
      <c r="A23771" s="4">
        <v>23770</v>
      </c>
      <c r="B23771" s="6">
        <v>76</v>
      </c>
      <c r="C23771" s="13" t="s">
        <v>1203</v>
      </c>
      <c r="D23771" s="14"/>
      <c r="E23771" t="str">
        <f t="shared" si="371"/>
        <v>INSERT INTO DISTRICTS (TOWN_ID,DISTRICT) VALUES(76,'YENİ')</v>
      </c>
    </row>
    <row r="23772" spans="1:5" x14ac:dyDescent="0.25">
      <c r="A23772" s="4">
        <v>23771</v>
      </c>
      <c r="B23772" s="6">
        <v>76</v>
      </c>
      <c r="C23772" s="13" t="s">
        <v>1093</v>
      </c>
      <c r="D23772" s="14"/>
      <c r="E23772" t="str">
        <f t="shared" si="371"/>
        <v>INSERT INTO DISTRICTS (TOWN_ID,DISTRICT) VALUES(76,'CUMHURİYET')</v>
      </c>
    </row>
    <row r="23773" spans="1:5" x14ac:dyDescent="0.25">
      <c r="A23773" s="4">
        <v>23772</v>
      </c>
      <c r="B23773" s="6">
        <v>76</v>
      </c>
      <c r="C23773" s="13" t="s">
        <v>1499</v>
      </c>
      <c r="D23773" s="14"/>
      <c r="E23773" t="str">
        <f t="shared" si="371"/>
        <v>INSERT INTO DISTRICTS (TOWN_ID,DISTRICT) VALUES(76,'ÇAMLIBEL')</v>
      </c>
    </row>
    <row r="23774" spans="1:5" x14ac:dyDescent="0.25">
      <c r="A23774" s="4">
        <v>23773</v>
      </c>
      <c r="B23774" s="6">
        <v>76</v>
      </c>
      <c r="C23774" s="13" t="s">
        <v>13648</v>
      </c>
      <c r="D23774" s="14"/>
      <c r="E23774" t="str">
        <f t="shared" si="371"/>
        <v>INSERT INTO DISTRICTS (TOWN_ID,DISTRICT) VALUES(76,'ÇAYBOYU')</v>
      </c>
    </row>
    <row r="23775" spans="1:5" x14ac:dyDescent="0.25">
      <c r="A23775" s="4">
        <v>23774</v>
      </c>
      <c r="B23775" s="6">
        <v>76</v>
      </c>
      <c r="C23775" s="13" t="s">
        <v>5609</v>
      </c>
      <c r="D23775" s="14"/>
      <c r="E23775" t="str">
        <f t="shared" si="371"/>
        <v>INSERT INTO DISTRICTS (TOWN_ID,DISTRICT) VALUES(76,'MENTEŞE')</v>
      </c>
    </row>
    <row r="23776" spans="1:5" x14ac:dyDescent="0.25">
      <c r="A23776" s="4">
        <v>23775</v>
      </c>
      <c r="B23776" s="6">
        <v>76</v>
      </c>
      <c r="C23776" s="13" t="s">
        <v>12794</v>
      </c>
      <c r="D23776" s="14"/>
      <c r="E23776" t="str">
        <f t="shared" si="371"/>
        <v>INSERT INTO DISTRICTS (TOWN_ID,DISTRICT) VALUES(76,'ÇAMLIYURT')</v>
      </c>
    </row>
    <row r="23777" spans="1:5" x14ac:dyDescent="0.25">
      <c r="A23777" s="4">
        <v>23776</v>
      </c>
      <c r="B23777" s="6">
        <v>76</v>
      </c>
      <c r="C23777" s="13" t="s">
        <v>3657</v>
      </c>
      <c r="D23777" s="14"/>
      <c r="E23777" t="str">
        <f t="shared" si="371"/>
        <v>INSERT INTO DISTRICTS (TOWN_ID,DISTRICT) VALUES(76,'ÇAVDIR')</v>
      </c>
    </row>
    <row r="23778" spans="1:5" x14ac:dyDescent="0.25">
      <c r="A23778" s="4">
        <v>23777</v>
      </c>
      <c r="B23778" s="6">
        <v>76</v>
      </c>
      <c r="C23778" s="13" t="s">
        <v>7254</v>
      </c>
      <c r="D23778" s="14"/>
      <c r="E23778" t="str">
        <f t="shared" si="371"/>
        <v>INSERT INTO DISTRICTS (TOWN_ID,DISTRICT) VALUES(76,'DEREBAĞ')</v>
      </c>
    </row>
    <row r="23779" spans="1:5" x14ac:dyDescent="0.25">
      <c r="A23779" s="4">
        <v>23778</v>
      </c>
      <c r="B23779" s="6">
        <v>76</v>
      </c>
      <c r="C23779" s="13" t="s">
        <v>10475</v>
      </c>
      <c r="D23779" s="14"/>
      <c r="E23779" t="str">
        <f t="shared" si="371"/>
        <v>INSERT INTO DISTRICTS (TOWN_ID,DISTRICT) VALUES(76,'KURUCAOVA')</v>
      </c>
    </row>
    <row r="23780" spans="1:5" x14ac:dyDescent="0.25">
      <c r="A23780" s="4">
        <v>23779</v>
      </c>
      <c r="B23780" s="6">
        <v>76</v>
      </c>
      <c r="C23780" s="13" t="s">
        <v>3510</v>
      </c>
      <c r="D23780" s="14"/>
      <c r="E23780" t="str">
        <f t="shared" si="371"/>
        <v>INSERT INTO DISTRICTS (TOWN_ID,DISTRICT) VALUES(76,'NEBİLER')</v>
      </c>
    </row>
    <row r="23781" spans="1:5" x14ac:dyDescent="0.25">
      <c r="A23781" s="4">
        <v>23780</v>
      </c>
      <c r="B23781" s="6">
        <v>76</v>
      </c>
      <c r="C23781" s="13" t="s">
        <v>1261</v>
      </c>
      <c r="D23781" s="14"/>
      <c r="E23781" t="str">
        <f t="shared" si="371"/>
        <v>INSERT INTO DISTRICTS (TOWN_ID,DISTRICT) VALUES(76,'ORTAKÖY')</v>
      </c>
    </row>
    <row r="23782" spans="1:5" x14ac:dyDescent="0.25">
      <c r="A23782" s="4">
        <v>23781</v>
      </c>
      <c r="B23782" s="6">
        <v>76</v>
      </c>
      <c r="C23782" s="13" t="s">
        <v>8403</v>
      </c>
      <c r="D23782" s="14"/>
      <c r="E23782" t="str">
        <f t="shared" si="371"/>
        <v>INSERT INTO DISTRICTS (TOWN_ID,DISTRICT) VALUES(76,'SALKIM')</v>
      </c>
    </row>
    <row r="23783" spans="1:5" x14ac:dyDescent="0.25">
      <c r="A23783" s="4">
        <v>23782</v>
      </c>
      <c r="B23783" s="6">
        <v>76</v>
      </c>
      <c r="C23783" s="13" t="s">
        <v>1722</v>
      </c>
      <c r="D23783" s="14"/>
      <c r="E23783" t="str">
        <f t="shared" si="371"/>
        <v>INSERT INTO DISTRICTS (TOWN_ID,DISTRICT) VALUES(76,'YEŞİLKÖY')</v>
      </c>
    </row>
    <row r="23784" spans="1:5" x14ac:dyDescent="0.25">
      <c r="A23784" s="4">
        <v>23783</v>
      </c>
      <c r="B23784" s="6">
        <v>76</v>
      </c>
      <c r="C23784" s="13" t="s">
        <v>2897</v>
      </c>
      <c r="D23784" s="14"/>
      <c r="E23784" t="str">
        <f t="shared" si="371"/>
        <v>INSERT INTO DISTRICTS (TOWN_ID,DISTRICT) VALUES(76,'ÇANDIR')</v>
      </c>
    </row>
    <row r="23785" spans="1:5" x14ac:dyDescent="0.25">
      <c r="A23785" s="4">
        <v>23784</v>
      </c>
      <c r="B23785" s="6">
        <v>76</v>
      </c>
      <c r="C23785" s="13" t="s">
        <v>13649</v>
      </c>
      <c r="D23785" s="14"/>
      <c r="E23785" t="str">
        <f t="shared" si="371"/>
        <v>INSERT INTO DISTRICTS (TOWN_ID,DISTRICT) VALUES(76,'ÇAYHİSAR')</v>
      </c>
    </row>
    <row r="23786" spans="1:5" x14ac:dyDescent="0.25">
      <c r="A23786" s="4">
        <v>23785</v>
      </c>
      <c r="B23786" s="6">
        <v>76</v>
      </c>
      <c r="C23786" s="13" t="s">
        <v>13650</v>
      </c>
      <c r="D23786" s="14"/>
      <c r="E23786" t="str">
        <f t="shared" si="371"/>
        <v>INSERT INTO DISTRICTS (TOWN_ID,DISTRICT) VALUES(76,'DÖĞÜŞBELEN')</v>
      </c>
    </row>
    <row r="23787" spans="1:5" x14ac:dyDescent="0.25">
      <c r="A23787" s="4">
        <v>23786</v>
      </c>
      <c r="B23787" s="6">
        <v>76</v>
      </c>
      <c r="C23787" s="13" t="s">
        <v>13651</v>
      </c>
      <c r="D23787" s="14"/>
      <c r="E23787" t="str">
        <f t="shared" si="371"/>
        <v>INSERT INTO DISTRICTS (TOWN_ID,DISTRICT) VALUES(76,'EKİNCİK')</v>
      </c>
    </row>
    <row r="23788" spans="1:5" x14ac:dyDescent="0.25">
      <c r="A23788" s="4">
        <v>23787</v>
      </c>
      <c r="B23788" s="6">
        <v>76</v>
      </c>
      <c r="C23788" s="13" t="s">
        <v>12492</v>
      </c>
      <c r="D23788" s="14"/>
      <c r="E23788" t="str">
        <f t="shared" si="371"/>
        <v>INSERT INTO DISTRICTS (TOWN_ID,DISTRICT) VALUES(76,'HAMİTKÖY')</v>
      </c>
    </row>
    <row r="23789" spans="1:5" x14ac:dyDescent="0.25">
      <c r="A23789" s="4">
        <v>23788</v>
      </c>
      <c r="B23789" s="6">
        <v>76</v>
      </c>
      <c r="C23789" s="13" t="s">
        <v>2617</v>
      </c>
      <c r="D23789" s="14"/>
      <c r="E23789" t="str">
        <f t="shared" si="371"/>
        <v>INSERT INTO DISTRICTS (TOWN_ID,DISTRICT) VALUES(76,'KARAÇAM')</v>
      </c>
    </row>
    <row r="23790" spans="1:5" x14ac:dyDescent="0.25">
      <c r="A23790" s="4">
        <v>23789</v>
      </c>
      <c r="B23790" s="6">
        <v>76</v>
      </c>
      <c r="C23790" s="13" t="s">
        <v>13652</v>
      </c>
      <c r="D23790" s="14"/>
      <c r="E23790" t="str">
        <f t="shared" si="371"/>
        <v>INSERT INTO DISTRICTS (TOWN_ID,DISTRICT) VALUES(76,'KAVAKARASI')</v>
      </c>
    </row>
    <row r="23791" spans="1:5" x14ac:dyDescent="0.25">
      <c r="A23791" s="4">
        <v>23790</v>
      </c>
      <c r="B23791" s="6">
        <v>76</v>
      </c>
      <c r="C23791" s="13" t="s">
        <v>7586</v>
      </c>
      <c r="D23791" s="14"/>
      <c r="E23791" t="str">
        <f t="shared" si="371"/>
        <v>INSERT INTO DISTRICTS (TOWN_ID,DISTRICT) VALUES(76,'KÖYCEĞİZ')</v>
      </c>
    </row>
    <row r="23792" spans="1:5" x14ac:dyDescent="0.25">
      <c r="A23792" s="4">
        <v>23791</v>
      </c>
      <c r="B23792" s="6">
        <v>76</v>
      </c>
      <c r="C23792" s="13" t="s">
        <v>12929</v>
      </c>
      <c r="D23792" s="14"/>
      <c r="E23792" t="str">
        <f t="shared" si="371"/>
        <v>INSERT INTO DISTRICTS (TOWN_ID,DISTRICT) VALUES(76,'OTMANLAR')</v>
      </c>
    </row>
    <row r="23793" spans="1:5" x14ac:dyDescent="0.25">
      <c r="A23793" s="4">
        <v>23792</v>
      </c>
      <c r="B23793" s="6">
        <v>76</v>
      </c>
      <c r="C23793" s="13" t="s">
        <v>1624</v>
      </c>
      <c r="D23793" s="14"/>
      <c r="E23793" t="str">
        <f t="shared" si="371"/>
        <v>INSERT INTO DISTRICTS (TOWN_ID,DISTRICT) VALUES(76,'PINAR')</v>
      </c>
    </row>
    <row r="23794" spans="1:5" x14ac:dyDescent="0.25">
      <c r="A23794" s="4">
        <v>23793</v>
      </c>
      <c r="B23794" s="6">
        <v>76</v>
      </c>
      <c r="C23794" s="13" t="s">
        <v>1777</v>
      </c>
      <c r="D23794" s="14"/>
      <c r="E23794" t="str">
        <f t="shared" si="371"/>
        <v>INSERT INTO DISTRICTS (TOWN_ID,DISTRICT) VALUES(76,'SAZAK')</v>
      </c>
    </row>
    <row r="23795" spans="1:5" x14ac:dyDescent="0.25">
      <c r="A23795" s="4">
        <v>23794</v>
      </c>
      <c r="B23795" s="6">
        <v>76</v>
      </c>
      <c r="C23795" s="13" t="s">
        <v>5077</v>
      </c>
      <c r="D23795" s="14"/>
      <c r="E23795" t="str">
        <f t="shared" si="371"/>
        <v>INSERT INTO DISTRICTS (TOWN_ID,DISTRICT) VALUES(76,'SULTANİYE')</v>
      </c>
    </row>
    <row r="23796" spans="1:5" x14ac:dyDescent="0.25">
      <c r="A23796" s="4">
        <v>23795</v>
      </c>
      <c r="B23796" s="6">
        <v>76</v>
      </c>
      <c r="C23796" s="13" t="s">
        <v>13653</v>
      </c>
      <c r="D23796" s="14"/>
      <c r="E23796" t="str">
        <f t="shared" si="371"/>
        <v>INSERT INTO DISTRICTS (TOWN_ID,DISTRICT) VALUES(76,'YANGI')</v>
      </c>
    </row>
    <row r="23797" spans="1:5" x14ac:dyDescent="0.25">
      <c r="A23797" s="4">
        <v>23796</v>
      </c>
      <c r="B23797" s="6">
        <v>76</v>
      </c>
      <c r="C23797" s="13" t="s">
        <v>2515</v>
      </c>
      <c r="D23797" s="14"/>
      <c r="E23797" t="str">
        <f t="shared" si="371"/>
        <v>INSERT INTO DISTRICTS (TOWN_ID,DISTRICT) VALUES(76,'YAYLA')</v>
      </c>
    </row>
    <row r="23798" spans="1:5" x14ac:dyDescent="0.25">
      <c r="A23798" s="4">
        <v>23797</v>
      </c>
      <c r="B23798" s="6">
        <v>76</v>
      </c>
      <c r="C23798" s="13" t="s">
        <v>1722</v>
      </c>
      <c r="D23798" s="14"/>
      <c r="E23798" t="str">
        <f t="shared" si="371"/>
        <v>INSERT INTO DISTRICTS (TOWN_ID,DISTRICT) VALUES(76,'YEŞİLKÖY')</v>
      </c>
    </row>
    <row r="23799" spans="1:5" x14ac:dyDescent="0.25">
      <c r="A23799" s="4">
        <v>23798</v>
      </c>
      <c r="B23799" s="6">
        <v>76</v>
      </c>
      <c r="C23799" s="13" t="s">
        <v>13654</v>
      </c>
      <c r="D23799" s="14"/>
      <c r="E23799" t="str">
        <f t="shared" si="371"/>
        <v>INSERT INTO DISTRICTS (TOWN_ID,DISTRICT) VALUES(76,'ZAFERLER')</v>
      </c>
    </row>
    <row r="23800" spans="1:5" x14ac:dyDescent="0.25">
      <c r="A23800" s="4">
        <v>23799</v>
      </c>
      <c r="B23800" s="6">
        <v>76</v>
      </c>
      <c r="C23800" s="13" t="s">
        <v>10236</v>
      </c>
      <c r="D23800" s="14"/>
      <c r="E23800" t="str">
        <f t="shared" si="371"/>
        <v>INSERT INTO DISTRICTS (TOWN_ID,DISTRICT) VALUES(76,'ZEYTİNALANI')</v>
      </c>
    </row>
    <row r="23801" spans="1:5" x14ac:dyDescent="0.25">
      <c r="A23801" s="4">
        <v>23800</v>
      </c>
      <c r="B23801" s="6">
        <v>76</v>
      </c>
      <c r="C23801" s="13" t="s">
        <v>3243</v>
      </c>
      <c r="D23801" s="14"/>
      <c r="E23801" t="str">
        <f t="shared" si="371"/>
        <v>INSERT INTO DISTRICTS (TOWN_ID,DISTRICT) VALUES(76,'BEYOBASI')</v>
      </c>
    </row>
    <row r="23802" spans="1:5" x14ac:dyDescent="0.25">
      <c r="A23802" s="4">
        <v>23801</v>
      </c>
      <c r="B23802" s="6">
        <v>76</v>
      </c>
      <c r="C23802" s="13" t="s">
        <v>10182</v>
      </c>
      <c r="D23802" s="14"/>
      <c r="E23802" t="str">
        <f t="shared" si="371"/>
        <v>INSERT INTO DISTRICTS (TOWN_ID,DISTRICT) VALUES(76,'TOPARLAR')</v>
      </c>
    </row>
    <row r="23803" spans="1:5" x14ac:dyDescent="0.25">
      <c r="A23803" s="4">
        <v>23802</v>
      </c>
      <c r="B23803" s="6">
        <v>76</v>
      </c>
      <c r="C23803" s="13" t="s">
        <v>1644</v>
      </c>
      <c r="D23803" s="14"/>
      <c r="E23803" t="str">
        <f t="shared" si="371"/>
        <v>INSERT INTO DISTRICTS (TOWN_ID,DISTRICT) VALUES(76,'GÜLPINAR')</v>
      </c>
    </row>
    <row r="23804" spans="1:5" x14ac:dyDescent="0.25">
      <c r="A23804" s="4">
        <v>23803</v>
      </c>
      <c r="B23804" s="6">
        <v>76</v>
      </c>
      <c r="C23804" s="13" t="s">
        <v>1635</v>
      </c>
      <c r="D23804" s="14"/>
      <c r="E23804" t="str">
        <f t="shared" si="371"/>
        <v>INSERT INTO DISTRICTS (TOWN_ID,DISTRICT) VALUES(76,'ULUCAMİ')</v>
      </c>
    </row>
    <row r="23805" spans="1:5" x14ac:dyDescent="0.25">
      <c r="A23805" s="4">
        <v>23804</v>
      </c>
      <c r="B23805" s="6">
        <v>76</v>
      </c>
      <c r="C23805" s="13" t="s">
        <v>13655</v>
      </c>
      <c r="D23805" s="14"/>
      <c r="E23805" t="str">
        <f t="shared" si="371"/>
        <v>INSERT INTO DISTRICTS (TOWN_ID,DISTRICT) VALUES(76,'GELİŞİM')</v>
      </c>
    </row>
    <row r="23806" spans="1:5" x14ac:dyDescent="0.25">
      <c r="A23806" s="4">
        <v>23805</v>
      </c>
      <c r="B23806" s="6">
        <v>76</v>
      </c>
      <c r="C23806" s="13" t="s">
        <v>1203</v>
      </c>
      <c r="D23806" s="14"/>
      <c r="E23806" t="str">
        <f t="shared" si="371"/>
        <v>INSERT INTO DISTRICTS (TOWN_ID,DISTRICT) VALUES(76,'YENİ')</v>
      </c>
    </row>
    <row r="23807" spans="1:5" x14ac:dyDescent="0.25">
      <c r="A23807" s="4">
        <v>23806</v>
      </c>
      <c r="B23807" s="6">
        <v>76</v>
      </c>
      <c r="C23807" s="13" t="s">
        <v>3038</v>
      </c>
      <c r="D23807" s="14"/>
      <c r="E23807" t="str">
        <f t="shared" si="371"/>
        <v>INSERT INTO DISTRICTS (TOWN_ID,DISTRICT) VALUES(76,'BALCILAR')</v>
      </c>
    </row>
    <row r="23808" spans="1:5" x14ac:dyDescent="0.25">
      <c r="A23808" s="4">
        <v>23807</v>
      </c>
      <c r="B23808" s="6">
        <v>76</v>
      </c>
      <c r="C23808" s="13" t="s">
        <v>7995</v>
      </c>
      <c r="D23808" s="14"/>
      <c r="E23808" t="str">
        <f t="shared" si="371"/>
        <v>INSERT INTO DISTRICTS (TOWN_ID,DISTRICT) VALUES(76,'AKKÖPRÜ')</v>
      </c>
    </row>
    <row r="23809" spans="1:5" x14ac:dyDescent="0.25">
      <c r="A23809" s="4">
        <v>23808</v>
      </c>
      <c r="B23809" s="6">
        <v>76</v>
      </c>
      <c r="C23809" s="13" t="s">
        <v>4277</v>
      </c>
      <c r="D23809" s="14"/>
      <c r="E23809" t="str">
        <f t="shared" si="371"/>
        <v>INSERT INTO DISTRICTS (TOWN_ID,DISTRICT) VALUES(76,'ÇAMDİBİ')</v>
      </c>
    </row>
    <row r="23810" spans="1:5" x14ac:dyDescent="0.25">
      <c r="A23810" s="4">
        <v>23809</v>
      </c>
      <c r="B23810" s="6">
        <v>76</v>
      </c>
      <c r="C23810" s="13" t="s">
        <v>13656</v>
      </c>
      <c r="D23810" s="14"/>
      <c r="E23810" t="str">
        <f t="shared" si="371"/>
        <v>INSERT INTO DISTRICTS (TOWN_ID,DISTRICT) VALUES(76,'ÇILDIR')</v>
      </c>
    </row>
    <row r="23811" spans="1:5" x14ac:dyDescent="0.25">
      <c r="A23811" s="4">
        <v>23810</v>
      </c>
      <c r="B23811" s="6">
        <v>76</v>
      </c>
      <c r="C23811" s="13" t="s">
        <v>13657</v>
      </c>
      <c r="D23811" s="14"/>
      <c r="E23811" t="str">
        <f t="shared" ref="E23811:E23874" si="372">"INSERT INTO DISTRICTS (TOWN_ID,DISTRICT) VALUES("&amp;B23811&amp;",'"&amp;C23811&amp;"')"</f>
        <v>INSERT INTO DISTRICTS (TOWN_ID,DISTRICT) VALUES(76,'HATİPİRİMİ')</v>
      </c>
    </row>
    <row r="23812" spans="1:5" x14ac:dyDescent="0.25">
      <c r="A23812" s="4">
        <v>23811</v>
      </c>
      <c r="B23812" s="6">
        <v>76</v>
      </c>
      <c r="C23812" s="13" t="s">
        <v>13658</v>
      </c>
      <c r="D23812" s="14"/>
      <c r="E23812" t="str">
        <f t="shared" si="372"/>
        <v>INSERT INTO DISTRICTS (TOWN_ID,DISTRICT) VALUES(76,'KEMERALTI')</v>
      </c>
    </row>
    <row r="23813" spans="1:5" x14ac:dyDescent="0.25">
      <c r="A23813" s="4">
        <v>23812</v>
      </c>
      <c r="B23813" s="6">
        <v>76</v>
      </c>
      <c r="C23813" s="13" t="s">
        <v>13659</v>
      </c>
      <c r="D23813" s="14"/>
      <c r="E23813" t="str">
        <f t="shared" si="372"/>
        <v>INSERT INTO DISTRICTS (TOWN_ID,DISTRICT) VALUES(76,'SARIANA')</v>
      </c>
    </row>
    <row r="23814" spans="1:5" x14ac:dyDescent="0.25">
      <c r="A23814" s="4">
        <v>23813</v>
      </c>
      <c r="B23814" s="6">
        <v>76</v>
      </c>
      <c r="C23814" s="13" t="s">
        <v>1827</v>
      </c>
      <c r="D23814" s="14"/>
      <c r="E23814" t="str">
        <f t="shared" si="372"/>
        <v>INSERT INTO DISTRICTS (TOWN_ID,DISTRICT) VALUES(76,'SİTELER')</v>
      </c>
    </row>
    <row r="23815" spans="1:5" x14ac:dyDescent="0.25">
      <c r="A23815" s="4">
        <v>23814</v>
      </c>
      <c r="B23815" s="6">
        <v>76</v>
      </c>
      <c r="C23815" s="13" t="s">
        <v>2289</v>
      </c>
      <c r="D23815" s="14"/>
      <c r="E23815" t="str">
        <f t="shared" si="372"/>
        <v>INSERT INTO DISTRICTS (TOWN_ID,DISTRICT) VALUES(76,'TEPE')</v>
      </c>
    </row>
    <row r="23816" spans="1:5" x14ac:dyDescent="0.25">
      <c r="A23816" s="4">
        <v>23815</v>
      </c>
      <c r="B23816" s="6">
        <v>76</v>
      </c>
      <c r="C23816" s="13" t="s">
        <v>5224</v>
      </c>
      <c r="D23816" s="14"/>
      <c r="E23816" t="str">
        <f t="shared" si="372"/>
        <v>INSERT INTO DISTRICTS (TOWN_ID,DISTRICT) VALUES(76,'İÇMELER')</v>
      </c>
    </row>
    <row r="23817" spans="1:5" x14ac:dyDescent="0.25">
      <c r="A23817" s="4">
        <v>23816</v>
      </c>
      <c r="B23817" s="6">
        <v>76</v>
      </c>
      <c r="C23817" s="13" t="s">
        <v>6309</v>
      </c>
      <c r="D23817" s="14"/>
      <c r="E23817" t="str">
        <f t="shared" si="372"/>
        <v>INSERT INTO DISTRICTS (TOWN_ID,DISTRICT) VALUES(76,'BOZBURUN')</v>
      </c>
    </row>
    <row r="23818" spans="1:5" x14ac:dyDescent="0.25">
      <c r="A23818" s="4">
        <v>23817</v>
      </c>
      <c r="B23818" s="6">
        <v>76</v>
      </c>
      <c r="C23818" s="13" t="s">
        <v>13660</v>
      </c>
      <c r="D23818" s="14"/>
      <c r="E23818" t="str">
        <f t="shared" si="372"/>
        <v>INSERT INTO DISTRICTS (TOWN_ID,DISTRICT) VALUES(76,'YEŞİLBELDE')</v>
      </c>
    </row>
    <row r="23819" spans="1:5" x14ac:dyDescent="0.25">
      <c r="A23819" s="4">
        <v>23818</v>
      </c>
      <c r="B23819" s="6">
        <v>76</v>
      </c>
      <c r="C23819" s="13" t="s">
        <v>3434</v>
      </c>
      <c r="D23819" s="14"/>
      <c r="E23819" t="str">
        <f t="shared" si="372"/>
        <v>INSERT INTO DISTRICTS (TOWN_ID,DISTRICT) VALUES(76,'BELDİBİ')</v>
      </c>
    </row>
    <row r="23820" spans="1:5" x14ac:dyDescent="0.25">
      <c r="A23820" s="4">
        <v>23819</v>
      </c>
      <c r="B23820" s="6">
        <v>76</v>
      </c>
      <c r="C23820" s="13" t="s">
        <v>13661</v>
      </c>
      <c r="D23820" s="14"/>
      <c r="E23820" t="str">
        <f t="shared" si="372"/>
        <v>INSERT INTO DISTRICTS (TOWN_ID,DISTRICT) VALUES(76,'TURUNÇ')</v>
      </c>
    </row>
    <row r="23821" spans="1:5" x14ac:dyDescent="0.25">
      <c r="A23821" s="4">
        <v>23820</v>
      </c>
      <c r="B23821" s="6">
        <v>76</v>
      </c>
      <c r="C23821" s="13" t="s">
        <v>4895</v>
      </c>
      <c r="D23821" s="14"/>
      <c r="E23821" t="str">
        <f t="shared" si="372"/>
        <v>INSERT INTO DISTRICTS (TOWN_ID,DISTRICT) VALUES(76,'ARMUTALAN')</v>
      </c>
    </row>
    <row r="23822" spans="1:5" x14ac:dyDescent="0.25">
      <c r="A23822" s="4">
        <v>23821</v>
      </c>
      <c r="B23822" s="6">
        <v>76</v>
      </c>
      <c r="C23822" s="13" t="s">
        <v>5422</v>
      </c>
      <c r="D23822" s="14"/>
      <c r="E23822" t="str">
        <f t="shared" si="372"/>
        <v>INSERT INTO DISTRICTS (TOWN_ID,DISTRICT) VALUES(76,'ADAKÖY')</v>
      </c>
    </row>
    <row r="23823" spans="1:5" x14ac:dyDescent="0.25">
      <c r="A23823" s="4">
        <v>23822</v>
      </c>
      <c r="B23823" s="6">
        <v>76</v>
      </c>
      <c r="C23823" s="13" t="s">
        <v>4964</v>
      </c>
      <c r="D23823" s="14"/>
      <c r="E23823" t="str">
        <f t="shared" si="372"/>
        <v>INSERT INTO DISTRICTS (TOWN_ID,DISTRICT) VALUES(76,'ÇAMLI')</v>
      </c>
    </row>
    <row r="23824" spans="1:5" x14ac:dyDescent="0.25">
      <c r="A23824" s="4">
        <v>23823</v>
      </c>
      <c r="B23824" s="6">
        <v>76</v>
      </c>
      <c r="C23824" s="13" t="s">
        <v>13662</v>
      </c>
      <c r="D23824" s="14"/>
      <c r="E23824" t="str">
        <f t="shared" si="372"/>
        <v>INSERT INTO DISTRICTS (TOWN_ID,DISTRICT) VALUES(76,'ÇETİBELİ')</v>
      </c>
    </row>
    <row r="23825" spans="1:5" x14ac:dyDescent="0.25">
      <c r="A23825" s="4">
        <v>23824</v>
      </c>
      <c r="B23825" s="6">
        <v>76</v>
      </c>
      <c r="C23825" s="13" t="s">
        <v>13663</v>
      </c>
      <c r="D23825" s="14"/>
      <c r="E23825" t="str">
        <f t="shared" si="372"/>
        <v>INSERT INTO DISTRICTS (TOWN_ID,DISTRICT) VALUES(76,'HİSARÖNÜ')</v>
      </c>
    </row>
    <row r="23826" spans="1:5" x14ac:dyDescent="0.25">
      <c r="A23826" s="4">
        <v>23825</v>
      </c>
      <c r="B23826" s="6">
        <v>76</v>
      </c>
      <c r="C23826" s="13" t="s">
        <v>5446</v>
      </c>
      <c r="D23826" s="14"/>
      <c r="E23826" t="str">
        <f t="shared" si="372"/>
        <v>INSERT INTO DISTRICTS (TOWN_ID,DISTRICT) VALUES(76,'KARACA')</v>
      </c>
    </row>
    <row r="23827" spans="1:5" x14ac:dyDescent="0.25">
      <c r="A23827" s="4">
        <v>23826</v>
      </c>
      <c r="B23827" s="6">
        <v>76</v>
      </c>
      <c r="C23827" s="13" t="s">
        <v>2872</v>
      </c>
      <c r="D23827" s="14"/>
      <c r="E23827" t="str">
        <f t="shared" si="372"/>
        <v>INSERT INTO DISTRICTS (TOWN_ID,DISTRICT) VALUES(76,'ORHANİYE')</v>
      </c>
    </row>
    <row r="23828" spans="1:5" x14ac:dyDescent="0.25">
      <c r="A23828" s="4">
        <v>23827</v>
      </c>
      <c r="B23828" s="6">
        <v>76</v>
      </c>
      <c r="C23828" s="13" t="s">
        <v>79</v>
      </c>
      <c r="D23828" s="14"/>
      <c r="E23828" t="str">
        <f t="shared" si="372"/>
        <v>INSERT INTO DISTRICTS (TOWN_ID,DISTRICT) VALUES(76,'OSMANİYE')</v>
      </c>
    </row>
    <row r="23829" spans="1:5" x14ac:dyDescent="0.25">
      <c r="A23829" s="4">
        <v>23828</v>
      </c>
      <c r="B23829" s="6">
        <v>76</v>
      </c>
      <c r="C23829" s="13" t="s">
        <v>3451</v>
      </c>
      <c r="D23829" s="14"/>
      <c r="E23829" t="str">
        <f t="shared" si="372"/>
        <v>INSERT INTO DISTRICTS (TOWN_ID,DISTRICT) VALUES(76,'BAYIRKÖY')</v>
      </c>
    </row>
    <row r="23830" spans="1:5" x14ac:dyDescent="0.25">
      <c r="A23830" s="4">
        <v>23829</v>
      </c>
      <c r="B23830" s="6">
        <v>76</v>
      </c>
      <c r="C23830" s="13" t="s">
        <v>1160</v>
      </c>
      <c r="D23830" s="14"/>
      <c r="E23830" t="str">
        <f t="shared" si="372"/>
        <v>INSERT INTO DISTRICTS (TOWN_ID,DISTRICT) VALUES(76,'SELİMİYE')</v>
      </c>
    </row>
    <row r="23831" spans="1:5" x14ac:dyDescent="0.25">
      <c r="A23831" s="4">
        <v>23830</v>
      </c>
      <c r="B23831" s="6">
        <v>76</v>
      </c>
      <c r="C23831" s="13" t="s">
        <v>4770</v>
      </c>
      <c r="D23831" s="14"/>
      <c r="E23831" t="str">
        <f t="shared" si="372"/>
        <v>INSERT INTO DISTRICTS (TOWN_ID,DISTRICT) VALUES(76,'SÖĞÜTKÖY')</v>
      </c>
    </row>
    <row r="23832" spans="1:5" x14ac:dyDescent="0.25">
      <c r="A23832" s="4">
        <v>23831</v>
      </c>
      <c r="B23832" s="6">
        <v>76</v>
      </c>
      <c r="C23832" s="13" t="s">
        <v>1894</v>
      </c>
      <c r="D23832" s="14"/>
      <c r="E23832" t="str">
        <f t="shared" si="372"/>
        <v>INSERT INTO DISTRICTS (TOWN_ID,DISTRICT) VALUES(76,'TAŞLICA')</v>
      </c>
    </row>
    <row r="23833" spans="1:5" x14ac:dyDescent="0.25">
      <c r="A23833" s="4">
        <v>23832</v>
      </c>
      <c r="B23833" s="6">
        <v>76</v>
      </c>
      <c r="C23833" s="13" t="s">
        <v>13165</v>
      </c>
      <c r="D23833" s="14"/>
      <c r="E23833" t="str">
        <f t="shared" si="372"/>
        <v>INSERT INTO DISTRICTS (TOWN_ID,DISTRICT) VALUES(76,'TURGUTKÖY')</v>
      </c>
    </row>
    <row r="23834" spans="1:5" x14ac:dyDescent="0.25">
      <c r="A23834" s="4">
        <v>23833</v>
      </c>
      <c r="B23834" s="6">
        <v>76</v>
      </c>
      <c r="C23834" s="13" t="s">
        <v>4030</v>
      </c>
      <c r="D23834" s="14"/>
      <c r="E23834" t="str">
        <f t="shared" si="372"/>
        <v>INSERT INTO DISTRICTS (TOWN_ID,DISTRICT) VALUES(76,'AKÇAOVA')</v>
      </c>
    </row>
    <row r="23835" spans="1:5" x14ac:dyDescent="0.25">
      <c r="A23835" s="4">
        <v>23834</v>
      </c>
      <c r="B23835" s="6">
        <v>76</v>
      </c>
      <c r="C23835" s="13" t="s">
        <v>1227</v>
      </c>
      <c r="D23835" s="14"/>
      <c r="E23835" t="str">
        <f t="shared" si="372"/>
        <v>INSERT INTO DISTRICTS (TOWN_ID,DISTRICT) VALUES(76,'AKKAYA')</v>
      </c>
    </row>
    <row r="23836" spans="1:5" x14ac:dyDescent="0.25">
      <c r="A23836" s="4">
        <v>23835</v>
      </c>
      <c r="B23836" s="6">
        <v>76</v>
      </c>
      <c r="C23836" s="13" t="s">
        <v>1853</v>
      </c>
      <c r="D23836" s="14"/>
      <c r="E23836" t="str">
        <f t="shared" si="372"/>
        <v>INSERT INTO DISTRICTS (TOWN_ID,DISTRICT) VALUES(76,'ÇAKMAK')</v>
      </c>
    </row>
    <row r="23837" spans="1:5" x14ac:dyDescent="0.25">
      <c r="A23837" s="4">
        <v>23836</v>
      </c>
      <c r="B23837" s="6">
        <v>76</v>
      </c>
      <c r="C23837" s="13" t="s">
        <v>1222</v>
      </c>
      <c r="D23837" s="14"/>
      <c r="E23837" t="str">
        <f t="shared" si="372"/>
        <v>INSERT INTO DISTRICTS (TOWN_ID,DISTRICT) VALUES(76,'FADIL')</v>
      </c>
    </row>
    <row r="23838" spans="1:5" x14ac:dyDescent="0.25">
      <c r="A23838" s="4">
        <v>23837</v>
      </c>
      <c r="B23838" s="6">
        <v>76</v>
      </c>
      <c r="C23838" s="13" t="s">
        <v>13664</v>
      </c>
      <c r="D23838" s="14"/>
      <c r="E23838" t="str">
        <f t="shared" si="372"/>
        <v>INSERT INTO DISTRICTS (TOWN_ID,DISTRICT) VALUES(76,'GAZELLER')</v>
      </c>
    </row>
    <row r="23839" spans="1:5" x14ac:dyDescent="0.25">
      <c r="A23839" s="4">
        <v>23838</v>
      </c>
      <c r="B23839" s="6">
        <v>76</v>
      </c>
      <c r="C23839" s="13" t="s">
        <v>13665</v>
      </c>
      <c r="D23839" s="14"/>
      <c r="E23839" t="str">
        <f t="shared" si="372"/>
        <v>INSERT INTO DISTRICTS (TOWN_ID,DISTRICT) VALUES(76,'GÜLAĞZI')</v>
      </c>
    </row>
    <row r="23840" spans="1:5" x14ac:dyDescent="0.25">
      <c r="A23840" s="4">
        <v>23839</v>
      </c>
      <c r="B23840" s="6">
        <v>76</v>
      </c>
      <c r="C23840" s="13" t="s">
        <v>2738</v>
      </c>
      <c r="D23840" s="14"/>
      <c r="E23840" t="str">
        <f t="shared" si="372"/>
        <v>INSERT INTO DISTRICTS (TOWN_ID,DISTRICT) VALUES(76,'İKİZCE')</v>
      </c>
    </row>
    <row r="23841" spans="1:5" x14ac:dyDescent="0.25">
      <c r="A23841" s="4">
        <v>23840</v>
      </c>
      <c r="B23841" s="6">
        <v>76</v>
      </c>
      <c r="C23841" s="13" t="s">
        <v>2432</v>
      </c>
      <c r="D23841" s="14"/>
      <c r="E23841" t="str">
        <f t="shared" si="372"/>
        <v>INSERT INTO DISTRICTS (TOWN_ID,DISTRICT) VALUES(76,'KOZAĞAÇ')</v>
      </c>
    </row>
    <row r="23842" spans="1:5" x14ac:dyDescent="0.25">
      <c r="A23842" s="4">
        <v>23841</v>
      </c>
      <c r="B23842" s="6">
        <v>76</v>
      </c>
      <c r="C23842" s="13" t="s">
        <v>4766</v>
      </c>
      <c r="D23842" s="14"/>
      <c r="E23842" t="str">
        <f t="shared" si="372"/>
        <v>INSERT INTO DISTRICTS (TOWN_ID,DISTRICT) VALUES(76,'MURATLAR')</v>
      </c>
    </row>
    <row r="23843" spans="1:5" x14ac:dyDescent="0.25">
      <c r="A23843" s="4">
        <v>23842</v>
      </c>
      <c r="B23843" s="6">
        <v>76</v>
      </c>
      <c r="C23843" s="13" t="s">
        <v>1261</v>
      </c>
      <c r="D23843" s="14"/>
      <c r="E23843" t="str">
        <f t="shared" si="372"/>
        <v>INSERT INTO DISTRICTS (TOWN_ID,DISTRICT) VALUES(76,'ORTAKÖY')</v>
      </c>
    </row>
    <row r="23844" spans="1:5" x14ac:dyDescent="0.25">
      <c r="A23844" s="4">
        <v>23843</v>
      </c>
      <c r="B23844" s="6">
        <v>76</v>
      </c>
      <c r="C23844" s="13" t="s">
        <v>2628</v>
      </c>
      <c r="D23844" s="14"/>
      <c r="E23844" t="str">
        <f t="shared" si="372"/>
        <v>INSERT INTO DISTRICTS (TOWN_ID,DISTRICT) VALUES(76,'ÖZLÜCE')</v>
      </c>
    </row>
    <row r="23845" spans="1:5" x14ac:dyDescent="0.25">
      <c r="A23845" s="4">
        <v>23844</v>
      </c>
      <c r="B23845" s="6">
        <v>76</v>
      </c>
      <c r="C23845" s="13" t="s">
        <v>5818</v>
      </c>
      <c r="D23845" s="14"/>
      <c r="E23845" t="str">
        <f t="shared" si="372"/>
        <v>INSERT INTO DISTRICTS (TOWN_ID,DISTRICT) VALUES(76,'PAŞAPINAR')</v>
      </c>
    </row>
    <row r="23846" spans="1:5" x14ac:dyDescent="0.25">
      <c r="A23846" s="4">
        <v>23845</v>
      </c>
      <c r="B23846" s="6">
        <v>76</v>
      </c>
      <c r="C23846" s="13" t="s">
        <v>13666</v>
      </c>
      <c r="D23846" s="14"/>
      <c r="E23846" t="str">
        <f t="shared" si="372"/>
        <v>INSERT INTO DISTRICTS (TOWN_ID,DISTRICT) VALUES(76,'SALİHPAŞALAR')</v>
      </c>
    </row>
    <row r="23847" spans="1:5" x14ac:dyDescent="0.25">
      <c r="A23847" s="4">
        <v>23846</v>
      </c>
      <c r="B23847" s="6">
        <v>76</v>
      </c>
      <c r="C23847" s="13" t="s">
        <v>8476</v>
      </c>
      <c r="D23847" s="14"/>
      <c r="E23847" t="str">
        <f t="shared" si="372"/>
        <v>INSERT INTO DISTRICTS (TOWN_ID,DISTRICT) VALUES(76,'TAŞLI')</v>
      </c>
    </row>
    <row r="23848" spans="1:5" x14ac:dyDescent="0.25">
      <c r="A23848" s="4">
        <v>23847</v>
      </c>
      <c r="B23848" s="6">
        <v>76</v>
      </c>
      <c r="C23848" s="13" t="s">
        <v>13667</v>
      </c>
      <c r="D23848" s="14"/>
      <c r="E23848" t="str">
        <f t="shared" si="372"/>
        <v>INSERT INTO DISTRICTS (TOWN_ID,DISTRICT) VALUES(76,'YARAŞ')</v>
      </c>
    </row>
    <row r="23849" spans="1:5" x14ac:dyDescent="0.25">
      <c r="A23849" s="4">
        <v>23848</v>
      </c>
      <c r="B23849" s="6">
        <v>76</v>
      </c>
      <c r="C23849" s="13" t="s">
        <v>13668</v>
      </c>
      <c r="D23849" s="14"/>
      <c r="E23849" t="str">
        <f t="shared" si="372"/>
        <v>INSERT INTO DISTRICTS (TOWN_ID,DISTRICT) VALUES(76,'YEMİŞENDERE')</v>
      </c>
    </row>
    <row r="23850" spans="1:5" x14ac:dyDescent="0.25">
      <c r="A23850" s="4">
        <v>23849</v>
      </c>
      <c r="B23850" s="6">
        <v>76</v>
      </c>
      <c r="C23850" s="13" t="s">
        <v>1473</v>
      </c>
      <c r="D23850" s="14"/>
      <c r="E23850" t="str">
        <f t="shared" si="372"/>
        <v>INSERT INTO DISTRICTS (TOWN_ID,DISTRICT) VALUES(76,'YENİKÖY')</v>
      </c>
    </row>
    <row r="23851" spans="1:5" x14ac:dyDescent="0.25">
      <c r="A23851" s="4">
        <v>23850</v>
      </c>
      <c r="B23851" s="6">
        <v>76</v>
      </c>
      <c r="C23851" s="13" t="s">
        <v>13669</v>
      </c>
      <c r="D23851" s="14"/>
      <c r="E23851" t="str">
        <f t="shared" si="372"/>
        <v>INSERT INTO DISTRICTS (TOWN_ID,DISTRICT) VALUES(76,'YÜRÜKOĞLU')</v>
      </c>
    </row>
    <row r="23852" spans="1:5" x14ac:dyDescent="0.25">
      <c r="A23852" s="4">
        <v>23851</v>
      </c>
      <c r="B23852" s="6">
        <v>76</v>
      </c>
      <c r="C23852" s="13" t="s">
        <v>4473</v>
      </c>
      <c r="D23852" s="14"/>
      <c r="E23852" t="str">
        <f t="shared" si="372"/>
        <v>INSERT INTO DISTRICTS (TOWN_ID,DISTRICT) VALUES(76,'GÖKTEPE')</v>
      </c>
    </row>
    <row r="23853" spans="1:5" x14ac:dyDescent="0.25">
      <c r="A23853" s="4">
        <v>23852</v>
      </c>
      <c r="B23853" s="6">
        <v>76</v>
      </c>
      <c r="C23853" s="13" t="s">
        <v>13670</v>
      </c>
      <c r="D23853" s="14"/>
      <c r="E23853" t="str">
        <f t="shared" si="372"/>
        <v>INSERT INTO DISTRICTS (TOWN_ID,DISTRICT) VALUES(76,'AKYER')</v>
      </c>
    </row>
    <row r="23854" spans="1:5" x14ac:dyDescent="0.25">
      <c r="A23854" s="4">
        <v>23853</v>
      </c>
      <c r="B23854" s="6">
        <v>76</v>
      </c>
      <c r="C23854" s="13" t="s">
        <v>1533</v>
      </c>
      <c r="D23854" s="14"/>
      <c r="E23854" t="str">
        <f t="shared" si="372"/>
        <v>INSERT INTO DISTRICTS (TOWN_ID,DISTRICT) VALUES(76,'AVCILAR')</v>
      </c>
    </row>
    <row r="23855" spans="1:5" x14ac:dyDescent="0.25">
      <c r="A23855" s="4">
        <v>23854</v>
      </c>
      <c r="B23855" s="6">
        <v>76</v>
      </c>
      <c r="C23855" s="13" t="s">
        <v>6691</v>
      </c>
      <c r="D23855" s="14"/>
      <c r="E23855" t="str">
        <f t="shared" si="372"/>
        <v>INSERT INTO DISTRICTS (TOWN_ID,DISTRICT) VALUES(76,'BOZYER')</v>
      </c>
    </row>
    <row r="23856" spans="1:5" x14ac:dyDescent="0.25">
      <c r="A23856" s="4">
        <v>23855</v>
      </c>
      <c r="B23856" s="6">
        <v>76</v>
      </c>
      <c r="C23856" s="13" t="s">
        <v>5519</v>
      </c>
      <c r="D23856" s="14"/>
      <c r="E23856" t="str">
        <f t="shared" si="372"/>
        <v>INSERT INTO DISTRICTS (TOWN_ID,DISTRICT) VALUES(76,'ÇAMOLUK')</v>
      </c>
    </row>
    <row r="23857" spans="1:5" x14ac:dyDescent="0.25">
      <c r="A23857" s="4">
        <v>23856</v>
      </c>
      <c r="B23857" s="6">
        <v>76</v>
      </c>
      <c r="C23857" s="13" t="s">
        <v>13671</v>
      </c>
      <c r="D23857" s="14"/>
      <c r="E23857" t="str">
        <f t="shared" si="372"/>
        <v>INSERT INTO DISTRICTS (TOWN_ID,DISTRICT) VALUES(76,'DOKUZÇAM')</v>
      </c>
    </row>
    <row r="23858" spans="1:5" x14ac:dyDescent="0.25">
      <c r="A23858" s="4">
        <v>23857</v>
      </c>
      <c r="B23858" s="6">
        <v>76</v>
      </c>
      <c r="C23858" s="13" t="s">
        <v>4188</v>
      </c>
      <c r="D23858" s="14"/>
      <c r="E23858" t="str">
        <f t="shared" si="372"/>
        <v>INSERT INTO DISTRICTS (TOWN_ID,DISTRICT) VALUES(76,'ESENÇAY')</v>
      </c>
    </row>
    <row r="23859" spans="1:5" x14ac:dyDescent="0.25">
      <c r="A23859" s="4">
        <v>23858</v>
      </c>
      <c r="B23859" s="6">
        <v>76</v>
      </c>
      <c r="C23859" s="13" t="s">
        <v>1177</v>
      </c>
      <c r="D23859" s="14"/>
      <c r="E23859" t="str">
        <f t="shared" si="372"/>
        <v>INSERT INTO DISTRICTS (TOWN_ID,DISTRICT) VALUES(76,'GÜNLÜCE')</v>
      </c>
    </row>
    <row r="23860" spans="1:5" x14ac:dyDescent="0.25">
      <c r="A23860" s="4">
        <v>23859</v>
      </c>
      <c r="B23860" s="6">
        <v>76</v>
      </c>
      <c r="C23860" s="13" t="s">
        <v>13672</v>
      </c>
      <c r="D23860" s="14"/>
      <c r="E23860" t="str">
        <f t="shared" si="372"/>
        <v>INSERT INTO DISTRICTS (TOWN_ID,DISTRICT) VALUES(76,'KUZLUK')</v>
      </c>
    </row>
    <row r="23861" spans="1:5" x14ac:dyDescent="0.25">
      <c r="A23861" s="4">
        <v>23860</v>
      </c>
      <c r="B23861" s="6">
        <v>76</v>
      </c>
      <c r="C23861" s="13" t="s">
        <v>9130</v>
      </c>
      <c r="D23861" s="14"/>
      <c r="E23861" t="str">
        <f t="shared" si="372"/>
        <v>INSERT INTO DISTRICTS (TOWN_ID,DISTRICT) VALUES(76,'SUNGUR')</v>
      </c>
    </row>
    <row r="23862" spans="1:5" x14ac:dyDescent="0.25">
      <c r="A23862" s="4">
        <v>23861</v>
      </c>
      <c r="B23862" s="6">
        <v>76</v>
      </c>
      <c r="C23862" s="13" t="s">
        <v>5272</v>
      </c>
      <c r="D23862" s="14"/>
      <c r="E23862" t="str">
        <f t="shared" si="372"/>
        <v>INSERT INTO DISTRICTS (TOWN_ID,DISTRICT) VALUES(76,'ŞENYAYLA')</v>
      </c>
    </row>
    <row r="23863" spans="1:5" x14ac:dyDescent="0.25">
      <c r="A23863" s="4">
        <v>23862</v>
      </c>
      <c r="B23863" s="6">
        <v>76</v>
      </c>
      <c r="C23863" s="13" t="s">
        <v>13673</v>
      </c>
      <c r="D23863" s="14"/>
      <c r="E23863" t="str">
        <f t="shared" si="372"/>
        <v>INSERT INTO DISTRICTS (TOWN_ID,DISTRICT) VALUES(76,'ALGI')</v>
      </c>
    </row>
    <row r="23864" spans="1:5" x14ac:dyDescent="0.25">
      <c r="A23864" s="4">
        <v>23863</v>
      </c>
      <c r="B23864" s="6">
        <v>76</v>
      </c>
      <c r="C23864" s="13" t="s">
        <v>13674</v>
      </c>
      <c r="D23864" s="14"/>
      <c r="E23864" t="str">
        <f t="shared" si="372"/>
        <v>INSERT INTO DISTRICTS (TOWN_ID,DISTRICT) VALUES(76,'ÇATAKBAĞYAKA')</v>
      </c>
    </row>
    <row r="23865" spans="1:5" x14ac:dyDescent="0.25">
      <c r="A23865" s="4">
        <v>23864</v>
      </c>
      <c r="B23865" s="6">
        <v>76</v>
      </c>
      <c r="C23865" s="13" t="s">
        <v>10698</v>
      </c>
      <c r="D23865" s="14"/>
      <c r="E23865" t="str">
        <f t="shared" si="372"/>
        <v>INSERT INTO DISTRICTS (TOWN_ID,DISTRICT) VALUES(76,'DAĞPINAR')</v>
      </c>
    </row>
    <row r="23866" spans="1:5" x14ac:dyDescent="0.25">
      <c r="A23866" s="4">
        <v>23865</v>
      </c>
      <c r="B23866" s="6">
        <v>76</v>
      </c>
      <c r="C23866" s="13" t="s">
        <v>13675</v>
      </c>
      <c r="D23866" s="14"/>
      <c r="E23866" t="str">
        <f t="shared" si="372"/>
        <v>INSERT INTO DISTRICTS (TOWN_ID,DISTRICT) VALUES(76,'DENİZOVA')</v>
      </c>
    </row>
    <row r="23867" spans="1:5" x14ac:dyDescent="0.25">
      <c r="A23867" s="4">
        <v>23866</v>
      </c>
      <c r="B23867" s="6">
        <v>76</v>
      </c>
      <c r="C23867" s="13" t="s">
        <v>6376</v>
      </c>
      <c r="D23867" s="14"/>
      <c r="E23867" t="str">
        <f t="shared" si="372"/>
        <v>INSERT INTO DISTRICTS (TOWN_ID,DISTRICT) VALUES(76,'DERİNKUYU')</v>
      </c>
    </row>
    <row r="23868" spans="1:5" x14ac:dyDescent="0.25">
      <c r="A23868" s="4">
        <v>23867</v>
      </c>
      <c r="B23868" s="6">
        <v>76</v>
      </c>
      <c r="C23868" s="13" t="s">
        <v>4096</v>
      </c>
      <c r="D23868" s="14"/>
      <c r="E23868" t="str">
        <f t="shared" si="372"/>
        <v>INSERT INTO DISTRICTS (TOWN_ID,DISTRICT) VALUES(76,'DOĞAN')</v>
      </c>
    </row>
    <row r="23869" spans="1:5" x14ac:dyDescent="0.25">
      <c r="A23869" s="4">
        <v>23868</v>
      </c>
      <c r="B23869" s="6">
        <v>76</v>
      </c>
      <c r="C23869" s="13" t="s">
        <v>4247</v>
      </c>
      <c r="D23869" s="14"/>
      <c r="E23869" t="str">
        <f t="shared" si="372"/>
        <v>INSERT INTO DISTRICTS (TOWN_ID,DISTRICT) VALUES(76,'KIRAN')</v>
      </c>
    </row>
    <row r="23870" spans="1:5" x14ac:dyDescent="0.25">
      <c r="A23870" s="4">
        <v>23869</v>
      </c>
      <c r="B23870" s="6">
        <v>76</v>
      </c>
      <c r="C23870" s="13" t="s">
        <v>2436</v>
      </c>
      <c r="D23870" s="14"/>
      <c r="E23870" t="str">
        <f t="shared" si="372"/>
        <v>INSERT INTO DISTRICTS (TOWN_ID,DISTRICT) VALUES(76,'KUYUCAK')</v>
      </c>
    </row>
    <row r="23871" spans="1:5" x14ac:dyDescent="0.25">
      <c r="A23871" s="4">
        <v>23870</v>
      </c>
      <c r="B23871" s="6">
        <v>76</v>
      </c>
      <c r="C23871" s="13" t="s">
        <v>13676</v>
      </c>
      <c r="D23871" s="14"/>
      <c r="E23871" t="str">
        <f t="shared" si="372"/>
        <v>INSERT INTO DISTRICTS (TOWN_ID,DISTRICT) VALUES(76,'MEKE')</v>
      </c>
    </row>
    <row r="23872" spans="1:5" x14ac:dyDescent="0.25">
      <c r="A23872" s="4">
        <v>23871</v>
      </c>
      <c r="B23872" s="6">
        <v>76</v>
      </c>
      <c r="C23872" s="13" t="s">
        <v>4057</v>
      </c>
      <c r="D23872" s="14"/>
      <c r="E23872" t="str">
        <f t="shared" si="372"/>
        <v>INSERT INTO DISTRICTS (TOWN_ID,DISTRICT) VALUES(76,'SARNIÇKÖY')</v>
      </c>
    </row>
    <row r="23873" spans="1:5" x14ac:dyDescent="0.25">
      <c r="A23873" s="4">
        <v>23872</v>
      </c>
      <c r="B23873" s="6">
        <v>76</v>
      </c>
      <c r="C23873" s="13" t="s">
        <v>13677</v>
      </c>
      <c r="D23873" s="14"/>
      <c r="E23873" t="str">
        <f t="shared" si="372"/>
        <v>INSERT INTO DISTRICTS (TOWN_ID,DISTRICT) VALUES(76,'YENİBAĞYAKA')</v>
      </c>
    </row>
    <row r="23874" spans="1:5" x14ac:dyDescent="0.25">
      <c r="A23874" s="4">
        <v>23873</v>
      </c>
      <c r="B23874" s="6">
        <v>76</v>
      </c>
      <c r="C23874" s="13" t="s">
        <v>1763</v>
      </c>
      <c r="D23874" s="14"/>
      <c r="E23874" t="str">
        <f t="shared" si="372"/>
        <v>INSERT INTO DISTRICTS (TOWN_ID,DISTRICT) VALUES(76,'YENİCE')</v>
      </c>
    </row>
    <row r="23875" spans="1:5" x14ac:dyDescent="0.25">
      <c r="A23875" s="4">
        <v>23874</v>
      </c>
      <c r="B23875" s="6">
        <v>76</v>
      </c>
      <c r="C23875" s="13" t="s">
        <v>13678</v>
      </c>
      <c r="D23875" s="14"/>
      <c r="E23875" t="str">
        <f t="shared" ref="E23875:E23938" si="373">"INSERT INTO DISTRICTS (TOWN_ID,DISTRICT) VALUES("&amp;B23875&amp;",'"&amp;C23875&amp;"')"</f>
        <v>INSERT INTO DISTRICTS (TOWN_ID,DISTRICT) VALUES(76,'ZEYTİN')</v>
      </c>
    </row>
    <row r="23876" spans="1:5" x14ac:dyDescent="0.25">
      <c r="A23876" s="4">
        <v>23875</v>
      </c>
      <c r="B23876" s="6">
        <v>76</v>
      </c>
      <c r="C23876" s="13" t="s">
        <v>13679</v>
      </c>
      <c r="D23876" s="14"/>
      <c r="E23876" t="str">
        <f t="shared" si="373"/>
        <v>INSERT INTO DISTRICTS (TOWN_ID,DISTRICT) VALUES(76,'ÇIRPI')</v>
      </c>
    </row>
    <row r="23877" spans="1:5" x14ac:dyDescent="0.25">
      <c r="A23877" s="4">
        <v>23876</v>
      </c>
      <c r="B23877" s="6">
        <v>76</v>
      </c>
      <c r="C23877" s="13" t="s">
        <v>2924</v>
      </c>
      <c r="D23877" s="14"/>
      <c r="E23877" t="str">
        <f t="shared" si="373"/>
        <v>INSERT INTO DISTRICTS (TOWN_ID,DISTRICT) VALUES(76,'ÇİFTLİKKÖY')</v>
      </c>
    </row>
    <row r="23878" spans="1:5" x14ac:dyDescent="0.25">
      <c r="A23878" s="4">
        <v>23877</v>
      </c>
      <c r="B23878" s="6">
        <v>76</v>
      </c>
      <c r="C23878" s="13" t="s">
        <v>1500</v>
      </c>
      <c r="D23878" s="14"/>
      <c r="E23878" t="str">
        <f t="shared" si="373"/>
        <v>INSERT INTO DISTRICTS (TOWN_ID,DISTRICT) VALUES(76,'DAĞDİBİ')</v>
      </c>
    </row>
    <row r="23879" spans="1:5" x14ac:dyDescent="0.25">
      <c r="A23879" s="4">
        <v>23878</v>
      </c>
      <c r="B23879" s="6">
        <v>76</v>
      </c>
      <c r="C23879" s="13" t="s">
        <v>13680</v>
      </c>
      <c r="D23879" s="14"/>
      <c r="E23879" t="str">
        <f t="shared" si="373"/>
        <v>INSERT INTO DISTRICTS (TOWN_ID,DISTRICT) VALUES(76,'KAFACA')</v>
      </c>
    </row>
    <row r="23880" spans="1:5" x14ac:dyDescent="0.25">
      <c r="A23880" s="4">
        <v>23879</v>
      </c>
      <c r="B23880" s="6">
        <v>76</v>
      </c>
      <c r="C23880" s="13" t="s">
        <v>2975</v>
      </c>
      <c r="D23880" s="14"/>
      <c r="E23880" t="str">
        <f t="shared" si="373"/>
        <v>INSERT INTO DISTRICTS (TOWN_ID,DISTRICT) VALUES(76,'BAYIR')</v>
      </c>
    </row>
    <row r="23881" spans="1:5" x14ac:dyDescent="0.25">
      <c r="A23881" s="4">
        <v>23880</v>
      </c>
      <c r="B23881" s="6">
        <v>76</v>
      </c>
      <c r="C23881" s="13" t="s">
        <v>13681</v>
      </c>
      <c r="D23881" s="14"/>
      <c r="E23881" t="str">
        <f t="shared" si="373"/>
        <v>INSERT INTO DISTRICTS (TOWN_ID,DISTRICT) VALUES(76,'YERKESİK')</v>
      </c>
    </row>
    <row r="23882" spans="1:5" x14ac:dyDescent="0.25">
      <c r="A23882" s="4">
        <v>23881</v>
      </c>
      <c r="B23882" s="6">
        <v>76</v>
      </c>
      <c r="C23882" s="13" t="s">
        <v>1641</v>
      </c>
      <c r="D23882" s="14"/>
      <c r="E23882" t="str">
        <f t="shared" si="373"/>
        <v>INSERT INTO DISTRICTS (TOWN_ID,DISTRICT) VALUES(76,'YEŞİLYURT')</v>
      </c>
    </row>
    <row r="23883" spans="1:5" x14ac:dyDescent="0.25">
      <c r="A23883" s="4">
        <v>23882</v>
      </c>
      <c r="B23883" s="6">
        <v>76</v>
      </c>
      <c r="C23883" s="13" t="s">
        <v>13682</v>
      </c>
      <c r="D23883" s="14"/>
      <c r="E23883" t="str">
        <f t="shared" si="373"/>
        <v>INSERT INTO DISTRICTS (TOWN_ID,DISTRICT) VALUES(76,'EMİRBEYAZIT')</v>
      </c>
    </row>
    <row r="23884" spans="1:5" x14ac:dyDescent="0.25">
      <c r="A23884" s="4">
        <v>23883</v>
      </c>
      <c r="B23884" s="6">
        <v>76</v>
      </c>
      <c r="C23884" s="13" t="s">
        <v>12712</v>
      </c>
      <c r="D23884" s="14"/>
      <c r="E23884" t="str">
        <f t="shared" si="373"/>
        <v>INSERT INTO DISTRICTS (TOWN_ID,DISTRICT) VALUES(76,'BALIBEY')</v>
      </c>
    </row>
    <row r="23885" spans="1:5" x14ac:dyDescent="0.25">
      <c r="A23885" s="4">
        <v>23884</v>
      </c>
      <c r="B23885" s="6">
        <v>76</v>
      </c>
      <c r="C23885" s="13" t="s">
        <v>2872</v>
      </c>
      <c r="D23885" s="14"/>
      <c r="E23885" t="str">
        <f t="shared" si="373"/>
        <v>INSERT INTO DISTRICTS (TOWN_ID,DISTRICT) VALUES(76,'ORHANİYE')</v>
      </c>
    </row>
    <row r="23886" spans="1:5" x14ac:dyDescent="0.25">
      <c r="A23886" s="4">
        <v>23885</v>
      </c>
      <c r="B23886" s="6">
        <v>76</v>
      </c>
      <c r="C23886" s="13" t="s">
        <v>1395</v>
      </c>
      <c r="D23886" s="14"/>
      <c r="E23886" t="str">
        <f t="shared" si="373"/>
        <v>INSERT INTO DISTRICTS (TOWN_ID,DISTRICT) VALUES(76,'KARŞIYAKA')</v>
      </c>
    </row>
    <row r="23887" spans="1:5" x14ac:dyDescent="0.25">
      <c r="A23887" s="4">
        <v>23886</v>
      </c>
      <c r="B23887" s="6">
        <v>76</v>
      </c>
      <c r="C23887" s="13" t="s">
        <v>1397</v>
      </c>
      <c r="D23887" s="14"/>
      <c r="E23887" t="str">
        <f t="shared" si="373"/>
        <v>INSERT INTO DISTRICTS (TOWN_ID,DISTRICT) VALUES(76,'ORTA')</v>
      </c>
    </row>
    <row r="23888" spans="1:5" x14ac:dyDescent="0.25">
      <c r="A23888" s="4">
        <v>23887</v>
      </c>
      <c r="B23888" s="6">
        <v>76</v>
      </c>
      <c r="C23888" s="13" t="s">
        <v>13683</v>
      </c>
      <c r="D23888" s="14"/>
      <c r="E23888" t="str">
        <f t="shared" si="373"/>
        <v>INSERT INTO DISTRICTS (TOWN_ID,DISTRICT) VALUES(76,'MÜŞTAKBEY')</v>
      </c>
    </row>
    <row r="23889" spans="1:5" x14ac:dyDescent="0.25">
      <c r="A23889" s="4">
        <v>23888</v>
      </c>
      <c r="B23889" s="6">
        <v>76</v>
      </c>
      <c r="C23889" s="13" t="s">
        <v>2196</v>
      </c>
      <c r="D23889" s="14"/>
      <c r="E23889" t="str">
        <f t="shared" si="373"/>
        <v>INSERT INTO DISTRICTS (TOWN_ID,DISTRICT) VALUES(76,'CAMİKEBİR')</v>
      </c>
    </row>
    <row r="23890" spans="1:5" x14ac:dyDescent="0.25">
      <c r="A23890" s="4">
        <v>23889</v>
      </c>
      <c r="B23890" s="6">
        <v>76</v>
      </c>
      <c r="C23890" s="13" t="s">
        <v>13684</v>
      </c>
      <c r="D23890" s="14"/>
      <c r="E23890" t="str">
        <f t="shared" si="373"/>
        <v>INSERT INTO DISTRICTS (TOWN_ID,DISTRICT) VALUES(76,'KİRAMETTİN')</v>
      </c>
    </row>
    <row r="23891" spans="1:5" x14ac:dyDescent="0.25">
      <c r="A23891" s="4">
        <v>23890</v>
      </c>
      <c r="B23891" s="6">
        <v>76</v>
      </c>
      <c r="C23891" s="13" t="s">
        <v>13685</v>
      </c>
      <c r="D23891" s="14"/>
      <c r="E23891" t="str">
        <f t="shared" si="373"/>
        <v>INSERT INTO DISTRICTS (TOWN_ID,DISTRICT) VALUES(76,'MUSLİHİTTİN')</v>
      </c>
    </row>
    <row r="23892" spans="1:5" x14ac:dyDescent="0.25">
      <c r="A23892" s="4">
        <v>23891</v>
      </c>
      <c r="B23892" s="6">
        <v>76</v>
      </c>
      <c r="C23892" s="13" t="s">
        <v>13686</v>
      </c>
      <c r="D23892" s="14"/>
      <c r="E23892" t="str">
        <f t="shared" si="373"/>
        <v>INSERT INTO DISTRICTS (TOWN_ID,DISTRICT) VALUES(76,'KARAMEHMET')</v>
      </c>
    </row>
    <row r="23893" spans="1:5" x14ac:dyDescent="0.25">
      <c r="A23893" s="4">
        <v>23892</v>
      </c>
      <c r="B23893" s="6">
        <v>76</v>
      </c>
      <c r="C23893" s="13" t="s">
        <v>13687</v>
      </c>
      <c r="D23893" s="14"/>
      <c r="E23893" t="str">
        <f t="shared" si="373"/>
        <v>INSERT INTO DISTRICTS (TOWN_ID,DISTRICT) VALUES(76,'ŞEYH')</v>
      </c>
    </row>
    <row r="23894" spans="1:5" x14ac:dyDescent="0.25">
      <c r="A23894" s="4">
        <v>23893</v>
      </c>
      <c r="B23894" s="6">
        <v>76</v>
      </c>
      <c r="C23894" s="13" t="s">
        <v>13688</v>
      </c>
      <c r="D23894" s="14"/>
      <c r="E23894" t="str">
        <f t="shared" si="373"/>
        <v>INSERT INTO DISTRICTS (TOWN_ID,DISTRICT) VALUES(76,'HACIRÜSTEM')</v>
      </c>
    </row>
    <row r="23895" spans="1:5" x14ac:dyDescent="0.25">
      <c r="A23895" s="4">
        <v>23894</v>
      </c>
      <c r="B23895" s="6">
        <v>76</v>
      </c>
      <c r="C23895" s="13" t="s">
        <v>13689</v>
      </c>
      <c r="D23895" s="14"/>
      <c r="E23895" t="str">
        <f t="shared" si="373"/>
        <v>INSERT INTO DISTRICTS (TOWN_ID,DISTRICT) VALUES(76,'DÜĞEREK')</v>
      </c>
    </row>
    <row r="23896" spans="1:5" x14ac:dyDescent="0.25">
      <c r="A23896" s="4">
        <v>23895</v>
      </c>
      <c r="B23896" s="6">
        <v>76</v>
      </c>
      <c r="C23896" s="13" t="s">
        <v>1449</v>
      </c>
      <c r="D23896" s="14"/>
      <c r="E23896" t="str">
        <f t="shared" si="373"/>
        <v>INSERT INTO DISTRICTS (TOWN_ID,DISTRICT) VALUES(76,'KARACAÖREN')</v>
      </c>
    </row>
    <row r="23897" spans="1:5" x14ac:dyDescent="0.25">
      <c r="A23897" s="4">
        <v>23896</v>
      </c>
      <c r="B23897" s="6">
        <v>76</v>
      </c>
      <c r="C23897" s="13" t="s">
        <v>13690</v>
      </c>
      <c r="D23897" s="14"/>
      <c r="E23897" t="str">
        <f t="shared" si="373"/>
        <v>INSERT INTO DISTRICTS (TOWN_ID,DISTRICT) VALUES(76,'KÖTEKLİ')</v>
      </c>
    </row>
    <row r="23898" spans="1:5" x14ac:dyDescent="0.25">
      <c r="A23898" s="4">
        <v>23897</v>
      </c>
      <c r="B23898" s="6">
        <v>76</v>
      </c>
      <c r="C23898" s="13" t="s">
        <v>13691</v>
      </c>
      <c r="D23898" s="14"/>
      <c r="E23898" t="str">
        <f t="shared" si="373"/>
        <v>INSERT INTO DISTRICTS (TOWN_ID,DISTRICT) VALUES(76,'ÇAYBÜKÜ')</v>
      </c>
    </row>
    <row r="23899" spans="1:5" x14ac:dyDescent="0.25">
      <c r="A23899" s="4">
        <v>23898</v>
      </c>
      <c r="B23899" s="6">
        <v>76</v>
      </c>
      <c r="C23899" s="13" t="s">
        <v>13692</v>
      </c>
      <c r="D23899" s="14"/>
      <c r="E23899" t="str">
        <f t="shared" si="373"/>
        <v>INSERT INTO DISTRICTS (TOWN_ID,DISTRICT) VALUES(76,'AYDINLIK EVLER')</v>
      </c>
    </row>
    <row r="23900" spans="1:5" x14ac:dyDescent="0.25">
      <c r="A23900" s="4">
        <v>23899</v>
      </c>
      <c r="B23900" s="6">
        <v>76</v>
      </c>
      <c r="C23900" s="13" t="s">
        <v>13693</v>
      </c>
      <c r="D23900" s="14"/>
      <c r="E23900" t="str">
        <f t="shared" si="373"/>
        <v>INSERT INTO DISTRICTS (TOWN_ID,DISTRICT) VALUES(76,'BURGAZ')</v>
      </c>
    </row>
    <row r="23901" spans="1:5" x14ac:dyDescent="0.25">
      <c r="A23901" s="4">
        <v>23900</v>
      </c>
      <c r="B23901" s="6">
        <v>76</v>
      </c>
      <c r="C23901" s="13" t="s">
        <v>1093</v>
      </c>
      <c r="D23901" s="14"/>
      <c r="E23901" t="str">
        <f t="shared" si="373"/>
        <v>INSERT INTO DISTRICTS (TOWN_ID,DISTRICT) VALUES(76,'CUMHURİYET')</v>
      </c>
    </row>
    <row r="23902" spans="1:5" x14ac:dyDescent="0.25">
      <c r="A23902" s="4">
        <v>23901</v>
      </c>
      <c r="B23902" s="6">
        <v>76</v>
      </c>
      <c r="C23902" s="13" t="s">
        <v>1094</v>
      </c>
      <c r="D23902" s="14"/>
      <c r="E23902" t="str">
        <f t="shared" si="373"/>
        <v>INSERT INTO DISTRICTS (TOWN_ID,DISTRICT) VALUES(76,'EMEK')</v>
      </c>
    </row>
    <row r="23903" spans="1:5" x14ac:dyDescent="0.25">
      <c r="A23903" s="4">
        <v>23902</v>
      </c>
      <c r="B23903" s="6">
        <v>76</v>
      </c>
      <c r="C23903" s="13" t="s">
        <v>13694</v>
      </c>
      <c r="D23903" s="14"/>
      <c r="E23903" t="str">
        <f t="shared" si="373"/>
        <v>INSERT INTO DISTRICTS (TOWN_ID,DISTRICT) VALUES(76,'GAZİ-FİRUZ PAŞA')</v>
      </c>
    </row>
    <row r="23904" spans="1:5" x14ac:dyDescent="0.25">
      <c r="A23904" s="4">
        <v>23903</v>
      </c>
      <c r="B23904" s="6">
        <v>76</v>
      </c>
      <c r="C23904" s="13" t="s">
        <v>7917</v>
      </c>
      <c r="D23904" s="14"/>
      <c r="E23904" t="str">
        <f t="shared" si="373"/>
        <v>INSERT INTO DISTRICTS (TOWN_ID,DISTRICT) VALUES(76,'GÜMÜŞLÜK')</v>
      </c>
    </row>
    <row r="23905" spans="1:5" x14ac:dyDescent="0.25">
      <c r="A23905" s="4">
        <v>23904</v>
      </c>
      <c r="B23905" s="6">
        <v>76</v>
      </c>
      <c r="C23905" s="13" t="s">
        <v>13695</v>
      </c>
      <c r="D23905" s="14"/>
      <c r="E23905" t="str">
        <f t="shared" si="373"/>
        <v>INSERT INTO DISTRICTS (TOWN_ID,DISTRICT) VALUES(76,'HACIAPTİ')</v>
      </c>
    </row>
    <row r="23906" spans="1:5" x14ac:dyDescent="0.25">
      <c r="A23906" s="4">
        <v>23905</v>
      </c>
      <c r="B23906" s="6">
        <v>76</v>
      </c>
      <c r="C23906" s="13" t="s">
        <v>2233</v>
      </c>
      <c r="D23906" s="14"/>
      <c r="E23906" t="str">
        <f t="shared" si="373"/>
        <v>INSERT INTO DISTRICTS (TOWN_ID,DISTRICT) VALUES(76,'HACIİLYAS')</v>
      </c>
    </row>
    <row r="23907" spans="1:5" x14ac:dyDescent="0.25">
      <c r="A23907" s="4">
        <v>23906</v>
      </c>
      <c r="B23907" s="6">
        <v>76</v>
      </c>
      <c r="C23907" s="13" t="s">
        <v>13696</v>
      </c>
      <c r="D23907" s="14"/>
      <c r="E23907" t="str">
        <f t="shared" si="373"/>
        <v>INSERT INTO DISTRICTS (TOWN_ID,DISTRICT) VALUES(76,'HAYITLI-AHMET ÇAVUŞ')</v>
      </c>
    </row>
    <row r="23908" spans="1:5" x14ac:dyDescent="0.25">
      <c r="A23908" s="4">
        <v>23907</v>
      </c>
      <c r="B23908" s="6">
        <v>76</v>
      </c>
      <c r="C23908" s="13" t="s">
        <v>13697</v>
      </c>
      <c r="D23908" s="14"/>
      <c r="E23908" t="str">
        <f t="shared" si="373"/>
        <v>INSERT INTO DISTRICTS (TOWN_ID,DISTRICT) VALUES(76,'HİSARBAŞI HOCABEDRETTİN')</v>
      </c>
    </row>
    <row r="23909" spans="1:5" x14ac:dyDescent="0.25">
      <c r="A23909" s="4">
        <v>23908</v>
      </c>
      <c r="B23909" s="6">
        <v>76</v>
      </c>
      <c r="C23909" s="13" t="s">
        <v>1611</v>
      </c>
      <c r="D23909" s="14"/>
      <c r="E23909" t="str">
        <f t="shared" si="373"/>
        <v>INSERT INTO DISTRICTS (TOWN_ID,DISTRICT) VALUES(76,'İSMETPAŞA')</v>
      </c>
    </row>
    <row r="23910" spans="1:5" x14ac:dyDescent="0.25">
      <c r="A23910" s="4">
        <v>23909</v>
      </c>
      <c r="B23910" s="6">
        <v>76</v>
      </c>
      <c r="C23910" s="13" t="s">
        <v>4029</v>
      </c>
      <c r="D23910" s="14"/>
      <c r="E23910" t="str">
        <f t="shared" si="373"/>
        <v>INSERT INTO DISTRICTS (TOWN_ID,DISTRICT) VALUES(76,'ŞEVKETİYE')</v>
      </c>
    </row>
    <row r="23911" spans="1:5" x14ac:dyDescent="0.25">
      <c r="A23911" s="4">
        <v>23910</v>
      </c>
      <c r="B23911" s="6">
        <v>76</v>
      </c>
      <c r="C23911" s="13" t="s">
        <v>3681</v>
      </c>
      <c r="D23911" s="14"/>
      <c r="E23911" t="str">
        <f t="shared" si="373"/>
        <v>INSERT INTO DISTRICTS (TOWN_ID,DISTRICT) VALUES(76,'GÜNEŞ')</v>
      </c>
    </row>
    <row r="23912" spans="1:5" x14ac:dyDescent="0.25">
      <c r="A23912" s="4">
        <v>23911</v>
      </c>
      <c r="B23912" s="6">
        <v>76</v>
      </c>
      <c r="C23912" s="13" t="s">
        <v>4567</v>
      </c>
      <c r="D23912" s="14"/>
      <c r="E23912" t="str">
        <f t="shared" si="373"/>
        <v>INSERT INTO DISTRICTS (TOWN_ID,DISTRICT) VALUES(76,'BOZBÜK')</v>
      </c>
    </row>
    <row r="23913" spans="1:5" x14ac:dyDescent="0.25">
      <c r="A23913" s="4">
        <v>23912</v>
      </c>
      <c r="B23913" s="6">
        <v>76</v>
      </c>
      <c r="C23913" s="13" t="s">
        <v>13698</v>
      </c>
      <c r="D23913" s="14"/>
      <c r="E23913" t="str">
        <f t="shared" si="373"/>
        <v>INSERT INTO DISTRICTS (TOWN_ID,DISTRICT) VALUES(76,'BEÇİN')</v>
      </c>
    </row>
    <row r="23914" spans="1:5" x14ac:dyDescent="0.25">
      <c r="A23914" s="4">
        <v>23913</v>
      </c>
      <c r="B23914" s="6">
        <v>76</v>
      </c>
      <c r="C23914" s="13" t="s">
        <v>5957</v>
      </c>
      <c r="D23914" s="14"/>
      <c r="E23914" t="str">
        <f t="shared" si="373"/>
        <v>INSERT INTO DISTRICTS (TOWN_ID,DISTRICT) VALUES(76,'GÜLLÜK')</v>
      </c>
    </row>
    <row r="23915" spans="1:5" x14ac:dyDescent="0.25">
      <c r="A23915" s="4">
        <v>23914</v>
      </c>
      <c r="B23915" s="6">
        <v>76</v>
      </c>
      <c r="C23915" s="13" t="s">
        <v>1718</v>
      </c>
      <c r="D23915" s="14"/>
      <c r="E23915" t="str">
        <f t="shared" si="373"/>
        <v>INSERT INTO DISTRICTS (TOWN_ID,DISTRICT) VALUES(76,'ÖREN')</v>
      </c>
    </row>
    <row r="23916" spans="1:5" x14ac:dyDescent="0.25">
      <c r="A23916" s="4">
        <v>23915</v>
      </c>
      <c r="B23916" s="6">
        <v>76</v>
      </c>
      <c r="C23916" s="13" t="s">
        <v>1160</v>
      </c>
      <c r="D23916" s="14"/>
      <c r="E23916" t="str">
        <f t="shared" si="373"/>
        <v>INSERT INTO DISTRICTS (TOWN_ID,DISTRICT) VALUES(76,'SELİMİYE')</v>
      </c>
    </row>
    <row r="23917" spans="1:5" x14ac:dyDescent="0.25">
      <c r="A23917" s="4">
        <v>23916</v>
      </c>
      <c r="B23917" s="6">
        <v>76</v>
      </c>
      <c r="C23917" s="13" t="s">
        <v>1398</v>
      </c>
      <c r="D23917" s="14"/>
      <c r="E23917" t="str">
        <f t="shared" si="373"/>
        <v>INSERT INTO DISTRICTS (TOWN_ID,DISTRICT) VALUES(76,'BAHÇE')</v>
      </c>
    </row>
    <row r="23918" spans="1:5" x14ac:dyDescent="0.25">
      <c r="A23918" s="4">
        <v>23917</v>
      </c>
      <c r="B23918" s="6">
        <v>76</v>
      </c>
      <c r="C23918" s="13" t="s">
        <v>13699</v>
      </c>
      <c r="D23918" s="14"/>
      <c r="E23918" t="str">
        <f t="shared" si="373"/>
        <v>INSERT INTO DISTRICTS (TOWN_ID,DISTRICT) VALUES(76,'ÇÖKERTME')</v>
      </c>
    </row>
    <row r="23919" spans="1:5" x14ac:dyDescent="0.25">
      <c r="A23919" s="4">
        <v>23918</v>
      </c>
      <c r="B23919" s="6">
        <v>76</v>
      </c>
      <c r="C23919" s="13" t="s">
        <v>13700</v>
      </c>
      <c r="D23919" s="14"/>
      <c r="E23919" t="str">
        <f t="shared" si="373"/>
        <v>INSERT INTO DISTRICTS (TOWN_ID,DISTRICT) VALUES(76,'BAFA')</v>
      </c>
    </row>
    <row r="23920" spans="1:5" x14ac:dyDescent="0.25">
      <c r="A23920" s="4">
        <v>23919</v>
      </c>
      <c r="B23920" s="6">
        <v>76</v>
      </c>
      <c r="C23920" s="13" t="s">
        <v>13701</v>
      </c>
      <c r="D23920" s="14"/>
      <c r="E23920" t="str">
        <f t="shared" si="373"/>
        <v>INSERT INTO DISTRICTS (TOWN_ID,DISTRICT) VALUES(76,'AĞAÇLIHÜYÜK')</v>
      </c>
    </row>
    <row r="23921" spans="1:5" x14ac:dyDescent="0.25">
      <c r="A23921" s="4">
        <v>23920</v>
      </c>
      <c r="B23921" s="6">
        <v>76</v>
      </c>
      <c r="C23921" s="13" t="s">
        <v>13702</v>
      </c>
      <c r="D23921" s="14"/>
      <c r="E23921" t="str">
        <f t="shared" si="373"/>
        <v>INSERT INTO DISTRICTS (TOWN_ID,DISTRICT) VALUES(76,'AKKOVANLIK')</v>
      </c>
    </row>
    <row r="23922" spans="1:5" x14ac:dyDescent="0.25">
      <c r="A23922" s="4">
        <v>23921</v>
      </c>
      <c r="B23922" s="6">
        <v>76</v>
      </c>
      <c r="C23922" s="13" t="s">
        <v>4612</v>
      </c>
      <c r="D23922" s="14"/>
      <c r="E23922" t="str">
        <f t="shared" si="373"/>
        <v>INSERT INTO DISTRICTS (TOWN_ID,DISTRICT) VALUES(76,'ALAÇAM')</v>
      </c>
    </row>
    <row r="23923" spans="1:5" x14ac:dyDescent="0.25">
      <c r="A23923" s="4">
        <v>23922</v>
      </c>
      <c r="B23923" s="6">
        <v>76</v>
      </c>
      <c r="C23923" s="13" t="s">
        <v>13703</v>
      </c>
      <c r="D23923" s="14"/>
      <c r="E23923" t="str">
        <f t="shared" si="373"/>
        <v>INSERT INTO DISTRICTS (TOWN_ID,DISTRICT) VALUES(76,'ASLANYAKA')</v>
      </c>
    </row>
    <row r="23924" spans="1:5" x14ac:dyDescent="0.25">
      <c r="A23924" s="4">
        <v>23923</v>
      </c>
      <c r="B23924" s="6">
        <v>76</v>
      </c>
      <c r="C23924" s="13" t="s">
        <v>3161</v>
      </c>
      <c r="D23924" s="14"/>
      <c r="E23924" t="str">
        <f t="shared" si="373"/>
        <v>INSERT INTO DISTRICTS (TOWN_ID,DISTRICT) VALUES(76,'AVŞAR')</v>
      </c>
    </row>
    <row r="23925" spans="1:5" x14ac:dyDescent="0.25">
      <c r="A23925" s="4">
        <v>23924</v>
      </c>
      <c r="B23925" s="6">
        <v>76</v>
      </c>
      <c r="C23925" s="13" t="s">
        <v>13704</v>
      </c>
      <c r="D23925" s="14"/>
      <c r="E23925" t="str">
        <f t="shared" si="373"/>
        <v>INSERT INTO DISTRICTS (TOWN_ID,DISTRICT) VALUES(76,'BAĞDAMLARI')</v>
      </c>
    </row>
    <row r="23926" spans="1:5" x14ac:dyDescent="0.25">
      <c r="A23926" s="4">
        <v>23925</v>
      </c>
      <c r="B23926" s="6">
        <v>76</v>
      </c>
      <c r="C23926" s="13" t="s">
        <v>6436</v>
      </c>
      <c r="D23926" s="14"/>
      <c r="E23926" t="str">
        <f t="shared" si="373"/>
        <v>INSERT INTO DISTRICTS (TOWN_ID,DISTRICT) VALUES(76,'BAHARLI')</v>
      </c>
    </row>
    <row r="23927" spans="1:5" x14ac:dyDescent="0.25">
      <c r="A23927" s="4">
        <v>23926</v>
      </c>
      <c r="B23927" s="6">
        <v>76</v>
      </c>
      <c r="C23927" s="13" t="s">
        <v>13705</v>
      </c>
      <c r="D23927" s="14"/>
      <c r="E23927" t="str">
        <f t="shared" si="373"/>
        <v>INSERT INTO DISTRICTS (TOWN_ID,DISTRICT) VALUES(76,'BAHÇEBURUN')</v>
      </c>
    </row>
    <row r="23928" spans="1:5" x14ac:dyDescent="0.25">
      <c r="A23928" s="4">
        <v>23927</v>
      </c>
      <c r="B23928" s="6">
        <v>76</v>
      </c>
      <c r="C23928" s="13" t="s">
        <v>3038</v>
      </c>
      <c r="D23928" s="14"/>
      <c r="E23928" t="str">
        <f t="shared" si="373"/>
        <v>INSERT INTO DISTRICTS (TOWN_ID,DISTRICT) VALUES(76,'BALCILAR')</v>
      </c>
    </row>
    <row r="23929" spans="1:5" x14ac:dyDescent="0.25">
      <c r="A23929" s="4">
        <v>23928</v>
      </c>
      <c r="B23929" s="6">
        <v>76</v>
      </c>
      <c r="C23929" s="13" t="s">
        <v>7095</v>
      </c>
      <c r="D23929" s="14"/>
      <c r="E23929" t="str">
        <f t="shared" si="373"/>
        <v>INSERT INTO DISTRICTS (TOWN_ID,DISTRICT) VALUES(76,'BEYCİLER')</v>
      </c>
    </row>
    <row r="23930" spans="1:5" x14ac:dyDescent="0.25">
      <c r="A23930" s="4">
        <v>23929</v>
      </c>
      <c r="B23930" s="6">
        <v>76</v>
      </c>
      <c r="C23930" s="13" t="s">
        <v>4214</v>
      </c>
      <c r="D23930" s="14"/>
      <c r="E23930" t="str">
        <f t="shared" si="373"/>
        <v>INSERT INTO DISTRICTS (TOWN_ID,DISTRICT) VALUES(76,'ÇALLI')</v>
      </c>
    </row>
    <row r="23931" spans="1:5" x14ac:dyDescent="0.25">
      <c r="A23931" s="4">
        <v>23930</v>
      </c>
      <c r="B23931" s="6">
        <v>76</v>
      </c>
      <c r="C23931" s="13" t="s">
        <v>2296</v>
      </c>
      <c r="D23931" s="14"/>
      <c r="E23931" t="str">
        <f t="shared" si="373"/>
        <v>INSERT INTO DISTRICTS (TOWN_ID,DISTRICT) VALUES(76,'ÇAMKÖY')</v>
      </c>
    </row>
    <row r="23932" spans="1:5" x14ac:dyDescent="0.25">
      <c r="A23932" s="4">
        <v>23931</v>
      </c>
      <c r="B23932" s="6">
        <v>76</v>
      </c>
      <c r="C23932" s="13" t="s">
        <v>13706</v>
      </c>
      <c r="D23932" s="14"/>
      <c r="E23932" t="str">
        <f t="shared" si="373"/>
        <v>INSERT INTO DISTRICTS (TOWN_ID,DISTRICT) VALUES(76,'ÇAMLIBELEN')</v>
      </c>
    </row>
    <row r="23933" spans="1:5" x14ac:dyDescent="0.25">
      <c r="A23933" s="4">
        <v>23932</v>
      </c>
      <c r="B23933" s="6">
        <v>76</v>
      </c>
      <c r="C23933" s="13" t="s">
        <v>12794</v>
      </c>
      <c r="D23933" s="14"/>
      <c r="E23933" t="str">
        <f t="shared" si="373"/>
        <v>INSERT INTO DISTRICTS (TOWN_ID,DISTRICT) VALUES(76,'ÇAMLIYURT')</v>
      </c>
    </row>
    <row r="23934" spans="1:5" x14ac:dyDescent="0.25">
      <c r="A23934" s="4">
        <v>23933</v>
      </c>
      <c r="B23934" s="6">
        <v>76</v>
      </c>
      <c r="C23934" s="13" t="s">
        <v>13707</v>
      </c>
      <c r="D23934" s="14"/>
      <c r="E23934" t="str">
        <f t="shared" si="373"/>
        <v>INSERT INTO DISTRICTS (TOWN_ID,DISTRICT) VALUES(76,'ÇAMOVALI')</v>
      </c>
    </row>
    <row r="23935" spans="1:5" x14ac:dyDescent="0.25">
      <c r="A23935" s="4">
        <v>23934</v>
      </c>
      <c r="B23935" s="6">
        <v>76</v>
      </c>
      <c r="C23935" s="13" t="s">
        <v>2924</v>
      </c>
      <c r="D23935" s="14"/>
      <c r="E23935" t="str">
        <f t="shared" si="373"/>
        <v>INSERT INTO DISTRICTS (TOWN_ID,DISTRICT) VALUES(76,'ÇİFTLİKKÖY')</v>
      </c>
    </row>
    <row r="23936" spans="1:5" x14ac:dyDescent="0.25">
      <c r="A23936" s="4">
        <v>23935</v>
      </c>
      <c r="B23936" s="6">
        <v>76</v>
      </c>
      <c r="C23936" s="13" t="s">
        <v>1573</v>
      </c>
      <c r="D23936" s="14"/>
      <c r="E23936" t="str">
        <f t="shared" si="373"/>
        <v>INSERT INTO DISTRICTS (TOWN_ID,DISTRICT) VALUES(76,'ÇINARLI')</v>
      </c>
    </row>
    <row r="23937" spans="1:5" x14ac:dyDescent="0.25">
      <c r="A23937" s="4">
        <v>23936</v>
      </c>
      <c r="B23937" s="6">
        <v>76</v>
      </c>
      <c r="C23937" s="13" t="s">
        <v>13708</v>
      </c>
      <c r="D23937" s="14"/>
      <c r="E23937" t="str">
        <f t="shared" si="373"/>
        <v>INSERT INTO DISTRICTS (TOWN_ID,DISTRICT) VALUES(76,'ÇOMAKDAĞ KIZILAĞAÇ')</v>
      </c>
    </row>
    <row r="23938" spans="1:5" x14ac:dyDescent="0.25">
      <c r="A23938" s="4">
        <v>23937</v>
      </c>
      <c r="B23938" s="6">
        <v>76</v>
      </c>
      <c r="C23938" s="13" t="s">
        <v>13709</v>
      </c>
      <c r="D23938" s="14"/>
      <c r="E23938" t="str">
        <f t="shared" si="373"/>
        <v>INSERT INTO DISTRICTS (TOWN_ID,DISTRICT) VALUES(76,'DAMLIBOĞAZ')</v>
      </c>
    </row>
    <row r="23939" spans="1:5" x14ac:dyDescent="0.25">
      <c r="A23939" s="4">
        <v>23938</v>
      </c>
      <c r="B23939" s="6">
        <v>76</v>
      </c>
      <c r="C23939" s="13" t="s">
        <v>3348</v>
      </c>
      <c r="D23939" s="14"/>
      <c r="E23939" t="str">
        <f t="shared" ref="E23939:E24002" si="374">"INSERT INTO DISTRICTS (TOWN_ID,DISTRICT) VALUES("&amp;B23939&amp;",'"&amp;C23939&amp;"')"</f>
        <v>INSERT INTO DISTRICTS (TOWN_ID,DISTRICT) VALUES(76,'DEMİRCİLER')</v>
      </c>
    </row>
    <row r="23940" spans="1:5" x14ac:dyDescent="0.25">
      <c r="A23940" s="4">
        <v>23939</v>
      </c>
      <c r="B23940" s="6">
        <v>76</v>
      </c>
      <c r="C23940" s="13" t="s">
        <v>12460</v>
      </c>
      <c r="D23940" s="14"/>
      <c r="E23940" t="str">
        <f t="shared" si="374"/>
        <v>INSERT INTO DISTRICTS (TOWN_ID,DISTRICT) VALUES(76,'DİBEKDERE')</v>
      </c>
    </row>
    <row r="23941" spans="1:5" x14ac:dyDescent="0.25">
      <c r="A23941" s="4">
        <v>23940</v>
      </c>
      <c r="B23941" s="6">
        <v>76</v>
      </c>
      <c r="C23941" s="13" t="s">
        <v>10832</v>
      </c>
      <c r="D23941" s="14"/>
      <c r="E23941" t="str">
        <f t="shared" si="374"/>
        <v>INSERT INTO DISTRICTS (TOWN_ID,DISTRICT) VALUES(76,'EPÇE')</v>
      </c>
    </row>
    <row r="23942" spans="1:5" x14ac:dyDescent="0.25">
      <c r="A23942" s="4">
        <v>23941</v>
      </c>
      <c r="B23942" s="6">
        <v>76</v>
      </c>
      <c r="C23942" s="13" t="s">
        <v>13710</v>
      </c>
      <c r="D23942" s="14"/>
      <c r="E23942" t="str">
        <f t="shared" si="374"/>
        <v>INSERT INTO DISTRICTS (TOWN_ID,DISTRICT) VALUES(76,'FESLİĞEN')</v>
      </c>
    </row>
    <row r="23943" spans="1:5" x14ac:dyDescent="0.25">
      <c r="A23943" s="4">
        <v>23942</v>
      </c>
      <c r="B23943" s="6">
        <v>76</v>
      </c>
      <c r="C23943" s="13" t="s">
        <v>1667</v>
      </c>
      <c r="D23943" s="14"/>
      <c r="E23943" t="str">
        <f t="shared" si="374"/>
        <v>INSERT INTO DISTRICTS (TOWN_ID,DISTRICT) VALUES(76,'GÖKÇELER')</v>
      </c>
    </row>
    <row r="23944" spans="1:5" x14ac:dyDescent="0.25">
      <c r="A23944" s="4">
        <v>23943</v>
      </c>
      <c r="B23944" s="6">
        <v>76</v>
      </c>
      <c r="C23944" s="13" t="s">
        <v>13711</v>
      </c>
      <c r="D23944" s="14"/>
      <c r="E23944" t="str">
        <f t="shared" si="374"/>
        <v>INSERT INTO DISTRICTS (TOWN_ID,DISTRICT) VALUES(76,'GÜRÇAMLAR')</v>
      </c>
    </row>
    <row r="23945" spans="1:5" x14ac:dyDescent="0.25">
      <c r="A23945" s="4">
        <v>23944</v>
      </c>
      <c r="B23945" s="6">
        <v>76</v>
      </c>
      <c r="C23945" s="13" t="s">
        <v>4066</v>
      </c>
      <c r="D23945" s="14"/>
      <c r="E23945" t="str">
        <f t="shared" si="374"/>
        <v>INSERT INTO DISTRICTS (TOWN_ID,DISTRICT) VALUES(76,'HASANLAR')</v>
      </c>
    </row>
    <row r="23946" spans="1:5" x14ac:dyDescent="0.25">
      <c r="A23946" s="4">
        <v>23945</v>
      </c>
      <c r="B23946" s="6">
        <v>76</v>
      </c>
      <c r="C23946" s="13" t="s">
        <v>13712</v>
      </c>
      <c r="D23946" s="14"/>
      <c r="E23946" t="str">
        <f t="shared" si="374"/>
        <v>INSERT INTO DISTRICTS (TOWN_ID,DISTRICT) VALUES(76,'İÇME')</v>
      </c>
    </row>
    <row r="23947" spans="1:5" x14ac:dyDescent="0.25">
      <c r="A23947" s="4">
        <v>23946</v>
      </c>
      <c r="B23947" s="6">
        <v>76</v>
      </c>
      <c r="C23947" s="13" t="s">
        <v>13713</v>
      </c>
      <c r="D23947" s="14"/>
      <c r="E23947" t="str">
        <f t="shared" si="374"/>
        <v>INSERT INTO DISTRICTS (TOWN_ID,DISTRICT) VALUES(76,'İKİZKÖY')</v>
      </c>
    </row>
    <row r="23948" spans="1:5" x14ac:dyDescent="0.25">
      <c r="A23948" s="4">
        <v>23947</v>
      </c>
      <c r="B23948" s="6">
        <v>76</v>
      </c>
      <c r="C23948" s="13" t="s">
        <v>13714</v>
      </c>
      <c r="D23948" s="14"/>
      <c r="E23948" t="str">
        <f t="shared" si="374"/>
        <v>INSERT INTO DISTRICTS (TOWN_ID,DISTRICT) VALUES(76,'İKİZTAŞ')</v>
      </c>
    </row>
    <row r="23949" spans="1:5" x14ac:dyDescent="0.25">
      <c r="A23949" s="4">
        <v>23948</v>
      </c>
      <c r="B23949" s="6">
        <v>76</v>
      </c>
      <c r="C23949" s="13" t="s">
        <v>13680</v>
      </c>
      <c r="D23949" s="14"/>
      <c r="E23949" t="str">
        <f t="shared" si="374"/>
        <v>INSERT INTO DISTRICTS (TOWN_ID,DISTRICT) VALUES(76,'KAFACA')</v>
      </c>
    </row>
    <row r="23950" spans="1:5" x14ac:dyDescent="0.25">
      <c r="A23950" s="4">
        <v>23949</v>
      </c>
      <c r="B23950" s="6">
        <v>76</v>
      </c>
      <c r="C23950" s="13" t="s">
        <v>11719</v>
      </c>
      <c r="D23950" s="14"/>
      <c r="E23950" t="str">
        <f t="shared" si="374"/>
        <v>INSERT INTO DISTRICTS (TOWN_ID,DISTRICT) VALUES(76,'KALINAĞIL')</v>
      </c>
    </row>
    <row r="23951" spans="1:5" x14ac:dyDescent="0.25">
      <c r="A23951" s="4">
        <v>23950</v>
      </c>
      <c r="B23951" s="6">
        <v>76</v>
      </c>
      <c r="C23951" s="13" t="s">
        <v>3785</v>
      </c>
      <c r="D23951" s="14"/>
      <c r="E23951" t="str">
        <f t="shared" si="374"/>
        <v>INSERT INTO DISTRICTS (TOWN_ID,DISTRICT) VALUES(76,'KARACAAĞAÇ')</v>
      </c>
    </row>
    <row r="23952" spans="1:5" x14ac:dyDescent="0.25">
      <c r="A23952" s="4">
        <v>23951</v>
      </c>
      <c r="B23952" s="6">
        <v>76</v>
      </c>
      <c r="C23952" s="13" t="s">
        <v>4491</v>
      </c>
      <c r="D23952" s="14"/>
      <c r="E23952" t="str">
        <f t="shared" si="374"/>
        <v>INSERT INTO DISTRICTS (TOWN_ID,DISTRICT) VALUES(76,'KARACAHİSAR')</v>
      </c>
    </row>
    <row r="23953" spans="1:5" x14ac:dyDescent="0.25">
      <c r="A23953" s="4">
        <v>23952</v>
      </c>
      <c r="B23953" s="6">
        <v>76</v>
      </c>
      <c r="C23953" s="13" t="s">
        <v>1349</v>
      </c>
      <c r="D23953" s="14"/>
      <c r="E23953" t="str">
        <f t="shared" si="374"/>
        <v>INSERT INTO DISTRICTS (TOWN_ID,DISTRICT) VALUES(76,'KARAKUYU')</v>
      </c>
    </row>
    <row r="23954" spans="1:5" x14ac:dyDescent="0.25">
      <c r="A23954" s="4">
        <v>23953</v>
      </c>
      <c r="B23954" s="6">
        <v>76</v>
      </c>
      <c r="C23954" s="13" t="s">
        <v>3477</v>
      </c>
      <c r="D23954" s="14"/>
      <c r="E23954" t="str">
        <f t="shared" si="374"/>
        <v>INSERT INTO DISTRICTS (TOWN_ID,DISTRICT) VALUES(76,'KARGICAK')</v>
      </c>
    </row>
    <row r="23955" spans="1:5" x14ac:dyDescent="0.25">
      <c r="A23955" s="4">
        <v>23954</v>
      </c>
      <c r="B23955" s="6">
        <v>76</v>
      </c>
      <c r="C23955" s="13" t="s">
        <v>1303</v>
      </c>
      <c r="D23955" s="14"/>
      <c r="E23955" t="str">
        <f t="shared" si="374"/>
        <v>INSERT INTO DISTRICTS (TOWN_ID,DISTRICT) VALUES(76,'KARAPINAR')</v>
      </c>
    </row>
    <row r="23956" spans="1:5" x14ac:dyDescent="0.25">
      <c r="A23956" s="4">
        <v>23955</v>
      </c>
      <c r="B23956" s="6">
        <v>76</v>
      </c>
      <c r="C23956" s="13" t="s">
        <v>2505</v>
      </c>
      <c r="D23956" s="14"/>
      <c r="E23956" t="str">
        <f t="shared" si="374"/>
        <v>INSERT INTO DISTRICTS (TOWN_ID,DISTRICT) VALUES(76,'KAYABAŞI')</v>
      </c>
    </row>
    <row r="23957" spans="1:5" x14ac:dyDescent="0.25">
      <c r="A23957" s="4">
        <v>23956</v>
      </c>
      <c r="B23957" s="6">
        <v>76</v>
      </c>
      <c r="C23957" s="13" t="s">
        <v>6931</v>
      </c>
      <c r="D23957" s="14"/>
      <c r="E23957" t="str">
        <f t="shared" si="374"/>
        <v>INSERT INTO DISTRICTS (TOWN_ID,DISTRICT) VALUES(76,'KAYADERE')</v>
      </c>
    </row>
    <row r="23958" spans="1:5" x14ac:dyDescent="0.25">
      <c r="A23958" s="4">
        <v>23957</v>
      </c>
      <c r="B23958" s="6">
        <v>76</v>
      </c>
      <c r="C23958" s="13" t="s">
        <v>8311</v>
      </c>
      <c r="D23958" s="14"/>
      <c r="E23958" t="str">
        <f t="shared" si="374"/>
        <v>INSERT INTO DISTRICTS (TOWN_ID,DISTRICT) VALUES(76,'KAZIKLI')</v>
      </c>
    </row>
    <row r="23959" spans="1:5" x14ac:dyDescent="0.25">
      <c r="A23959" s="4">
        <v>23958</v>
      </c>
      <c r="B23959" s="6">
        <v>76</v>
      </c>
      <c r="C23959" s="13" t="s">
        <v>4311</v>
      </c>
      <c r="D23959" s="14"/>
      <c r="E23959" t="str">
        <f t="shared" si="374"/>
        <v>INSERT INTO DISTRICTS (TOWN_ID,DISTRICT) VALUES(76,'KETENDERE')</v>
      </c>
    </row>
    <row r="23960" spans="1:5" x14ac:dyDescent="0.25">
      <c r="A23960" s="4">
        <v>23959</v>
      </c>
      <c r="B23960" s="6">
        <v>76</v>
      </c>
      <c r="C23960" s="13" t="s">
        <v>13715</v>
      </c>
      <c r="D23960" s="14"/>
      <c r="E23960" t="str">
        <f t="shared" si="374"/>
        <v>INSERT INTO DISTRICTS (TOWN_ID,DISTRICT) VALUES(76,'KIRCAĞIZ')</v>
      </c>
    </row>
    <row r="23961" spans="1:5" x14ac:dyDescent="0.25">
      <c r="A23961" s="4">
        <v>23960</v>
      </c>
      <c r="B23961" s="6">
        <v>76</v>
      </c>
      <c r="C23961" s="13" t="s">
        <v>13716</v>
      </c>
      <c r="D23961" s="14"/>
      <c r="E23961" t="str">
        <f t="shared" si="374"/>
        <v>INSERT INTO DISTRICTS (TOWN_ID,DISTRICT) VALUES(76,'KISIRLAR')</v>
      </c>
    </row>
    <row r="23962" spans="1:5" x14ac:dyDescent="0.25">
      <c r="A23962" s="4">
        <v>23961</v>
      </c>
      <c r="B23962" s="6">
        <v>76</v>
      </c>
      <c r="C23962" s="13" t="s">
        <v>13717</v>
      </c>
      <c r="D23962" s="14"/>
      <c r="E23962" t="str">
        <f t="shared" si="374"/>
        <v>INSERT INTO DISTRICTS (TOWN_ID,DISTRICT) VALUES(76,'KIYIKIŞLACIK')</v>
      </c>
    </row>
    <row r="23963" spans="1:5" x14ac:dyDescent="0.25">
      <c r="A23963" s="4">
        <v>23962</v>
      </c>
      <c r="B23963" s="6">
        <v>76</v>
      </c>
      <c r="C23963" s="13" t="s">
        <v>1524</v>
      </c>
      <c r="D23963" s="14"/>
      <c r="E23963" t="str">
        <f t="shared" si="374"/>
        <v>INSERT INTO DISTRICTS (TOWN_ID,DISTRICT) VALUES(76,'KIZILAĞAÇ')</v>
      </c>
    </row>
    <row r="23964" spans="1:5" x14ac:dyDescent="0.25">
      <c r="A23964" s="4">
        <v>23963</v>
      </c>
      <c r="B23964" s="6">
        <v>76</v>
      </c>
      <c r="C23964" s="13" t="s">
        <v>11949</v>
      </c>
      <c r="D23964" s="14"/>
      <c r="E23964" t="str">
        <f t="shared" si="374"/>
        <v>INSERT INTO DISTRICTS (TOWN_ID,DISTRICT) VALUES(76,'KIZILCAKUYU')</v>
      </c>
    </row>
    <row r="23965" spans="1:5" x14ac:dyDescent="0.25">
      <c r="A23965" s="4">
        <v>23964</v>
      </c>
      <c r="B23965" s="6">
        <v>76</v>
      </c>
      <c r="C23965" s="13" t="s">
        <v>13718</v>
      </c>
      <c r="D23965" s="14"/>
      <c r="E23965" t="str">
        <f t="shared" si="374"/>
        <v>INSERT INTO DISTRICTS (TOWN_ID,DISTRICT) VALUES(76,'KIZILCAYIKIK')</v>
      </c>
    </row>
    <row r="23966" spans="1:5" x14ac:dyDescent="0.25">
      <c r="A23966" s="4">
        <v>23965</v>
      </c>
      <c r="B23966" s="6">
        <v>76</v>
      </c>
      <c r="C23966" s="13" t="s">
        <v>6324</v>
      </c>
      <c r="D23966" s="14"/>
      <c r="E23966" t="str">
        <f t="shared" si="374"/>
        <v>INSERT INTO DISTRICTS (TOWN_ID,DISTRICT) VALUES(76,'KORUCUK')</v>
      </c>
    </row>
    <row r="23967" spans="1:5" x14ac:dyDescent="0.25">
      <c r="A23967" s="4">
        <v>23966</v>
      </c>
      <c r="B23967" s="6">
        <v>76</v>
      </c>
      <c r="C23967" s="13" t="s">
        <v>6655</v>
      </c>
      <c r="D23967" s="14"/>
      <c r="E23967" t="str">
        <f t="shared" si="374"/>
        <v>INSERT INTO DISTRICTS (TOWN_ID,DISTRICT) VALUES(76,'KORUKÖY')</v>
      </c>
    </row>
    <row r="23968" spans="1:5" x14ac:dyDescent="0.25">
      <c r="A23968" s="4">
        <v>23967</v>
      </c>
      <c r="B23968" s="6">
        <v>76</v>
      </c>
      <c r="C23968" s="13" t="s">
        <v>7857</v>
      </c>
      <c r="D23968" s="14"/>
      <c r="E23968" t="str">
        <f t="shared" si="374"/>
        <v>INSERT INTO DISTRICTS (TOWN_ID,DISTRICT) VALUES(76,'KÖŞKKÖY')</v>
      </c>
    </row>
    <row r="23969" spans="1:5" x14ac:dyDescent="0.25">
      <c r="A23969" s="4">
        <v>23968</v>
      </c>
      <c r="B23969" s="6">
        <v>76</v>
      </c>
      <c r="C23969" s="13" t="s">
        <v>3421</v>
      </c>
      <c r="D23969" s="14"/>
      <c r="E23969" t="str">
        <f t="shared" si="374"/>
        <v>INSERT INTO DISTRICTS (TOWN_ID,DISTRICT) VALUES(76,'KUZYAKA')</v>
      </c>
    </row>
    <row r="23970" spans="1:5" x14ac:dyDescent="0.25">
      <c r="A23970" s="4">
        <v>23969</v>
      </c>
      <c r="B23970" s="6">
        <v>76</v>
      </c>
      <c r="C23970" s="13" t="s">
        <v>13719</v>
      </c>
      <c r="D23970" s="14"/>
      <c r="E23970" t="str">
        <f t="shared" si="374"/>
        <v>INSERT INTO DISTRICTS (TOWN_ID,DISTRICT) VALUES(76,'KÜÇÜKDİBEKDERE')</v>
      </c>
    </row>
    <row r="23971" spans="1:5" x14ac:dyDescent="0.25">
      <c r="A23971" s="4">
        <v>23970</v>
      </c>
      <c r="B23971" s="6">
        <v>76</v>
      </c>
      <c r="C23971" s="13" t="s">
        <v>1273</v>
      </c>
      <c r="D23971" s="14"/>
      <c r="E23971" t="str">
        <f t="shared" si="374"/>
        <v>INSERT INTO DISTRICTS (TOWN_ID,DISTRICT) VALUES(76,'MENTEŞ')</v>
      </c>
    </row>
    <row r="23972" spans="1:5" x14ac:dyDescent="0.25">
      <c r="A23972" s="4">
        <v>23971</v>
      </c>
      <c r="B23972" s="6">
        <v>76</v>
      </c>
      <c r="C23972" s="13" t="s">
        <v>4012</v>
      </c>
      <c r="D23972" s="14"/>
      <c r="E23972" t="str">
        <f t="shared" si="374"/>
        <v>INSERT INTO DISTRICTS (TOWN_ID,DISTRICT) VALUES(76,'OLUKBAŞI')</v>
      </c>
    </row>
    <row r="23973" spans="1:5" x14ac:dyDescent="0.25">
      <c r="A23973" s="4">
        <v>23972</v>
      </c>
      <c r="B23973" s="6">
        <v>76</v>
      </c>
      <c r="C23973" s="13" t="s">
        <v>1261</v>
      </c>
      <c r="D23973" s="14"/>
      <c r="E23973" t="str">
        <f t="shared" si="374"/>
        <v>INSERT INTO DISTRICTS (TOWN_ID,DISTRICT) VALUES(76,'ORTAKÖY')</v>
      </c>
    </row>
    <row r="23974" spans="1:5" x14ac:dyDescent="0.25">
      <c r="A23974" s="4">
        <v>23973</v>
      </c>
      <c r="B23974" s="6">
        <v>76</v>
      </c>
      <c r="C23974" s="13" t="s">
        <v>13720</v>
      </c>
      <c r="D23974" s="14"/>
      <c r="E23974" t="str">
        <f t="shared" si="374"/>
        <v>INSERT INTO DISTRICTS (TOWN_ID,DISTRICT) VALUES(76,'OVAKIŞLACIK')</v>
      </c>
    </row>
    <row r="23975" spans="1:5" x14ac:dyDescent="0.25">
      <c r="A23975" s="4">
        <v>23974</v>
      </c>
      <c r="B23975" s="6">
        <v>76</v>
      </c>
      <c r="C23975" s="13" t="s">
        <v>13721</v>
      </c>
      <c r="D23975" s="14"/>
      <c r="E23975" t="str">
        <f t="shared" si="374"/>
        <v>INSERT INTO DISTRICTS (TOWN_ID,DISTRICT) VALUES(76,'PINARARASI')</v>
      </c>
    </row>
    <row r="23976" spans="1:5" x14ac:dyDescent="0.25">
      <c r="A23976" s="4">
        <v>23975</v>
      </c>
      <c r="B23976" s="6">
        <v>76</v>
      </c>
      <c r="C23976" s="13" t="s">
        <v>3138</v>
      </c>
      <c r="D23976" s="14"/>
      <c r="E23976" t="str">
        <f t="shared" si="374"/>
        <v>INSERT INTO DISTRICTS (TOWN_ID,DISTRICT) VALUES(76,'SARIKAYA')</v>
      </c>
    </row>
    <row r="23977" spans="1:5" x14ac:dyDescent="0.25">
      <c r="A23977" s="4">
        <v>23976</v>
      </c>
      <c r="B23977" s="6">
        <v>76</v>
      </c>
      <c r="C23977" s="13" t="s">
        <v>6241</v>
      </c>
      <c r="D23977" s="14"/>
      <c r="E23977" t="str">
        <f t="shared" si="374"/>
        <v>INSERT INTO DISTRICTS (TOWN_ID,DISTRICT) VALUES(76,'SAVRAN')</v>
      </c>
    </row>
    <row r="23978" spans="1:5" x14ac:dyDescent="0.25">
      <c r="A23978" s="4">
        <v>23977</v>
      </c>
      <c r="B23978" s="6">
        <v>76</v>
      </c>
      <c r="C23978" s="13" t="s">
        <v>5014</v>
      </c>
      <c r="D23978" s="14"/>
      <c r="E23978" t="str">
        <f t="shared" si="374"/>
        <v>INSERT INTO DISTRICTS (TOWN_ID,DISTRICT) VALUES(76,'SÖĞÜTÇÜK')</v>
      </c>
    </row>
    <row r="23979" spans="1:5" x14ac:dyDescent="0.25">
      <c r="A23979" s="4">
        <v>23978</v>
      </c>
      <c r="B23979" s="6">
        <v>76</v>
      </c>
      <c r="C23979" s="13" t="s">
        <v>13722</v>
      </c>
      <c r="D23979" s="14"/>
      <c r="E23979" t="str">
        <f t="shared" si="374"/>
        <v>INSERT INTO DISTRICTS (TOWN_ID,DISTRICT) VALUES(76,'TUZABAT')</v>
      </c>
    </row>
    <row r="23980" spans="1:5" x14ac:dyDescent="0.25">
      <c r="A23980" s="4">
        <v>23979</v>
      </c>
      <c r="B23980" s="6">
        <v>76</v>
      </c>
      <c r="C23980" s="13" t="s">
        <v>8517</v>
      </c>
      <c r="D23980" s="14"/>
      <c r="E23980" t="str">
        <f t="shared" si="374"/>
        <v>INSERT INTO DISTRICTS (TOWN_ID,DISTRICT) VALUES(76,'ULAŞ')</v>
      </c>
    </row>
    <row r="23981" spans="1:5" x14ac:dyDescent="0.25">
      <c r="A23981" s="4">
        <v>23980</v>
      </c>
      <c r="B23981" s="6">
        <v>76</v>
      </c>
      <c r="C23981" s="13" t="s">
        <v>3765</v>
      </c>
      <c r="D23981" s="14"/>
      <c r="E23981" t="str">
        <f t="shared" si="374"/>
        <v>INSERT INTO DISTRICTS (TOWN_ID,DISTRICT) VALUES(76,'YAKAKÖY')</v>
      </c>
    </row>
    <row r="23982" spans="1:5" x14ac:dyDescent="0.25">
      <c r="A23982" s="4">
        <v>23981</v>
      </c>
      <c r="B23982" s="6">
        <v>76</v>
      </c>
      <c r="C23982" s="13" t="s">
        <v>4704</v>
      </c>
      <c r="D23982" s="14"/>
      <c r="E23982" t="str">
        <f t="shared" si="374"/>
        <v>INSERT INTO DISTRICTS (TOWN_ID,DISTRICT) VALUES(76,'YAŞYER')</v>
      </c>
    </row>
    <row r="23983" spans="1:5" x14ac:dyDescent="0.25">
      <c r="A23983" s="4">
        <v>23982</v>
      </c>
      <c r="B23983" s="6">
        <v>76</v>
      </c>
      <c r="C23983" s="13" t="s">
        <v>11448</v>
      </c>
      <c r="D23983" s="14"/>
      <c r="E23983" t="str">
        <f t="shared" si="374"/>
        <v>INSERT INTO DISTRICTS (TOWN_ID,DISTRICT) VALUES(76,'YUSUFCA')</v>
      </c>
    </row>
    <row r="23984" spans="1:5" x14ac:dyDescent="0.25">
      <c r="A23984" s="4">
        <v>23983</v>
      </c>
      <c r="B23984" s="6">
        <v>76</v>
      </c>
      <c r="C23984" s="13" t="s">
        <v>6916</v>
      </c>
      <c r="D23984" s="14"/>
      <c r="E23984" t="str">
        <f t="shared" si="374"/>
        <v>INSERT INTO DISTRICTS (TOWN_ID,DISTRICT) VALUES(76,'AKYOL')</v>
      </c>
    </row>
    <row r="23985" spans="1:5" x14ac:dyDescent="0.25">
      <c r="A23985" s="4">
        <v>23984</v>
      </c>
      <c r="B23985" s="6">
        <v>76</v>
      </c>
      <c r="C23985" s="13" t="s">
        <v>2206</v>
      </c>
      <c r="D23985" s="14"/>
      <c r="E23985" t="str">
        <f t="shared" si="374"/>
        <v>INSERT INTO DISTRICTS (TOWN_ID,DISTRICT) VALUES(76,'BOĞAZİÇİ')</v>
      </c>
    </row>
    <row r="23986" spans="1:5" x14ac:dyDescent="0.25">
      <c r="A23986" s="4">
        <v>23985</v>
      </c>
      <c r="B23986" s="6">
        <v>76</v>
      </c>
      <c r="C23986" s="13" t="s">
        <v>13723</v>
      </c>
      <c r="D23986" s="14"/>
      <c r="E23986" t="str">
        <f t="shared" si="374"/>
        <v>INSERT INTO DISTRICTS (TOWN_ID,DISTRICT) VALUES(76,'DÖRTTEPE')</v>
      </c>
    </row>
    <row r="23987" spans="1:5" x14ac:dyDescent="0.25">
      <c r="A23987" s="4">
        <v>23986</v>
      </c>
      <c r="B23987" s="6">
        <v>76</v>
      </c>
      <c r="C23987" s="13" t="s">
        <v>13724</v>
      </c>
      <c r="D23987" s="14"/>
      <c r="E23987" t="str">
        <f t="shared" si="374"/>
        <v>INSERT INTO DISTRICTS (TOWN_ID,DISTRICT) VALUES(76,'EKİNANBARI')</v>
      </c>
    </row>
    <row r="23988" spans="1:5" x14ac:dyDescent="0.25">
      <c r="A23988" s="4">
        <v>23987</v>
      </c>
      <c r="B23988" s="6">
        <v>76</v>
      </c>
      <c r="C23988" s="13" t="s">
        <v>13725</v>
      </c>
      <c r="D23988" s="14"/>
      <c r="E23988" t="str">
        <f t="shared" si="374"/>
        <v>INSERT INTO DISTRICTS (TOWN_ID,DISTRICT) VALUES(76,'KEMİKLER')</v>
      </c>
    </row>
    <row r="23989" spans="1:5" x14ac:dyDescent="0.25">
      <c r="A23989" s="4">
        <v>23988</v>
      </c>
      <c r="B23989" s="6">
        <v>76</v>
      </c>
      <c r="C23989" s="13" t="s">
        <v>12023</v>
      </c>
      <c r="D23989" s="14"/>
      <c r="E23989" t="str">
        <f t="shared" si="374"/>
        <v>INSERT INTO DISTRICTS (TOWN_ID,DISTRICT) VALUES(76,'MEŞELİK')</v>
      </c>
    </row>
    <row r="23990" spans="1:5" x14ac:dyDescent="0.25">
      <c r="A23990" s="4">
        <v>23989</v>
      </c>
      <c r="B23990" s="6">
        <v>76</v>
      </c>
      <c r="C23990" s="13" t="s">
        <v>4349</v>
      </c>
      <c r="D23990" s="14"/>
      <c r="E23990" t="str">
        <f t="shared" si="374"/>
        <v>INSERT INTO DISTRICTS (TOWN_ID,DISTRICT) VALUES(76,'AKÇAKAYA')</v>
      </c>
    </row>
    <row r="23991" spans="1:5" x14ac:dyDescent="0.25">
      <c r="A23991" s="4">
        <v>23990</v>
      </c>
      <c r="B23991" s="6">
        <v>76</v>
      </c>
      <c r="C23991" s="13" t="s">
        <v>4090</v>
      </c>
      <c r="D23991" s="14"/>
      <c r="E23991" t="str">
        <f t="shared" si="374"/>
        <v>INSERT INTO DISTRICTS (TOWN_ID,DISTRICT) VALUES(76,'ALATEPE')</v>
      </c>
    </row>
    <row r="23992" spans="1:5" x14ac:dyDescent="0.25">
      <c r="A23992" s="4">
        <v>23991</v>
      </c>
      <c r="B23992" s="6">
        <v>76</v>
      </c>
      <c r="C23992" s="13" t="s">
        <v>3451</v>
      </c>
      <c r="D23992" s="14"/>
      <c r="E23992" t="str">
        <f t="shared" si="374"/>
        <v>INSERT INTO DISTRICTS (TOWN_ID,DISTRICT) VALUES(76,'BAYIRKÖY')</v>
      </c>
    </row>
    <row r="23993" spans="1:5" x14ac:dyDescent="0.25">
      <c r="A23993" s="4">
        <v>23992</v>
      </c>
      <c r="B23993" s="6">
        <v>76</v>
      </c>
      <c r="C23993" s="13" t="s">
        <v>4998</v>
      </c>
      <c r="D23993" s="14"/>
      <c r="E23993" t="str">
        <f t="shared" si="374"/>
        <v>INSERT INTO DISTRICTS (TOWN_ID,DISTRICT) VALUES(76,'BOZALAN')</v>
      </c>
    </row>
    <row r="23994" spans="1:5" x14ac:dyDescent="0.25">
      <c r="A23994" s="4">
        <v>23993</v>
      </c>
      <c r="B23994" s="6">
        <v>76</v>
      </c>
      <c r="C23994" s="13" t="s">
        <v>13726</v>
      </c>
      <c r="D23994" s="14"/>
      <c r="E23994" t="str">
        <f t="shared" si="374"/>
        <v>INSERT INTO DISTRICTS (TOWN_ID,DISTRICT) VALUES(76,'ÇAKIRALAN')</v>
      </c>
    </row>
    <row r="23995" spans="1:5" x14ac:dyDescent="0.25">
      <c r="A23995" s="4">
        <v>23994</v>
      </c>
      <c r="B23995" s="6">
        <v>76</v>
      </c>
      <c r="C23995" s="13" t="s">
        <v>1535</v>
      </c>
      <c r="D23995" s="14"/>
      <c r="E23995" t="str">
        <f t="shared" si="374"/>
        <v>INSERT INTO DISTRICTS (TOWN_ID,DISTRICT) VALUES(76,'ÇAMLICA')</v>
      </c>
    </row>
    <row r="23996" spans="1:5" x14ac:dyDescent="0.25">
      <c r="A23996" s="4">
        <v>23995</v>
      </c>
      <c r="B23996" s="6">
        <v>76</v>
      </c>
      <c r="C23996" s="13" t="s">
        <v>2804</v>
      </c>
      <c r="D23996" s="14"/>
      <c r="E23996" t="str">
        <f t="shared" si="374"/>
        <v>INSERT INTO DISTRICTS (TOWN_ID,DISTRICT) VALUES(76,'DEREKÖY')</v>
      </c>
    </row>
    <row r="23997" spans="1:5" x14ac:dyDescent="0.25">
      <c r="A23997" s="4">
        <v>23996</v>
      </c>
      <c r="B23997" s="6">
        <v>76</v>
      </c>
      <c r="C23997" s="13" t="s">
        <v>2987</v>
      </c>
      <c r="D23997" s="14"/>
      <c r="E23997" t="str">
        <f t="shared" si="374"/>
        <v>INSERT INTO DISTRICTS (TOWN_ID,DISTRICT) VALUES(76,'GÖKBEL')</v>
      </c>
    </row>
    <row r="23998" spans="1:5" x14ac:dyDescent="0.25">
      <c r="A23998" s="4">
        <v>23997</v>
      </c>
      <c r="B23998" s="6">
        <v>76</v>
      </c>
      <c r="C23998" s="13" t="s">
        <v>13727</v>
      </c>
      <c r="D23998" s="14"/>
      <c r="E23998" t="str">
        <f t="shared" si="374"/>
        <v>INSERT INTO DISTRICTS (TOWN_ID,DISTRICT) VALUES(76,'GÜRCEĞİZ')</v>
      </c>
    </row>
    <row r="23999" spans="1:5" x14ac:dyDescent="0.25">
      <c r="A23999" s="4">
        <v>23998</v>
      </c>
      <c r="B23999" s="6">
        <v>76</v>
      </c>
      <c r="C23999" s="13" t="s">
        <v>13728</v>
      </c>
      <c r="D23999" s="14"/>
      <c r="E23999" t="str">
        <f t="shared" si="374"/>
        <v>INSERT INTO DISTRICTS (TOWN_ID,DISTRICT) VALUES(76,'HÜSAMLAR')</v>
      </c>
    </row>
    <row r="24000" spans="1:5" x14ac:dyDescent="0.25">
      <c r="A24000" s="4">
        <v>23999</v>
      </c>
      <c r="B24000" s="6">
        <v>76</v>
      </c>
      <c r="C24000" s="13" t="s">
        <v>5009</v>
      </c>
      <c r="D24000" s="14"/>
      <c r="E24000" t="str">
        <f t="shared" si="374"/>
        <v>INSERT INTO DISTRICTS (TOWN_ID,DISTRICT) VALUES(76,'KALEMKÖY')</v>
      </c>
    </row>
    <row r="24001" spans="1:5" x14ac:dyDescent="0.25">
      <c r="A24001" s="4">
        <v>24000</v>
      </c>
      <c r="B24001" s="6">
        <v>76</v>
      </c>
      <c r="C24001" s="13" t="s">
        <v>6079</v>
      </c>
      <c r="D24001" s="14"/>
      <c r="E24001" t="str">
        <f t="shared" si="374"/>
        <v>INSERT INTO DISTRICTS (TOWN_ID,DISTRICT) VALUES(76,'KULTAK')</v>
      </c>
    </row>
    <row r="24002" spans="1:5" x14ac:dyDescent="0.25">
      <c r="A24002" s="4">
        <v>24001</v>
      </c>
      <c r="B24002" s="6">
        <v>76</v>
      </c>
      <c r="C24002" s="13" t="s">
        <v>5397</v>
      </c>
      <c r="D24002" s="14"/>
      <c r="E24002" t="str">
        <f t="shared" si="374"/>
        <v>INSERT INTO DISTRICTS (TOWN_ID,DISTRICT) VALUES(76,'PINARKÖY')</v>
      </c>
    </row>
    <row r="24003" spans="1:5" x14ac:dyDescent="0.25">
      <c r="A24003" s="4">
        <v>24002</v>
      </c>
      <c r="B24003" s="6">
        <v>76</v>
      </c>
      <c r="C24003" s="13" t="s">
        <v>13729</v>
      </c>
      <c r="D24003" s="14"/>
      <c r="E24003" t="str">
        <f t="shared" ref="E24003:E24066" si="375">"INSERT INTO DISTRICTS (TOWN_ID,DISTRICT) VALUES("&amp;B24003&amp;",'"&amp;C24003&amp;"')"</f>
        <v>INSERT INTO DISTRICTS (TOWN_ID,DISTRICT) VALUES(76,'SEKKÖY')</v>
      </c>
    </row>
    <row r="24004" spans="1:5" x14ac:dyDescent="0.25">
      <c r="A24004" s="4">
        <v>24003</v>
      </c>
      <c r="B24004" s="6">
        <v>76</v>
      </c>
      <c r="C24004" s="13" t="s">
        <v>13730</v>
      </c>
      <c r="D24004" s="14"/>
      <c r="E24004" t="str">
        <f t="shared" si="375"/>
        <v>INSERT INTO DISTRICTS (TOWN_ID,DISTRICT) VALUES(76,'TÜRKEVLERİ')</v>
      </c>
    </row>
    <row r="24005" spans="1:5" x14ac:dyDescent="0.25">
      <c r="A24005" s="4">
        <v>24004</v>
      </c>
      <c r="B24005" s="6">
        <v>76</v>
      </c>
      <c r="C24005" s="13" t="s">
        <v>4942</v>
      </c>
      <c r="D24005" s="14"/>
      <c r="E24005" t="str">
        <f t="shared" si="375"/>
        <v>INSERT INTO DISTRICTS (TOWN_ID,DISTRICT) VALUES(76,'YOĞUNOLUK')</v>
      </c>
    </row>
    <row r="24006" spans="1:5" x14ac:dyDescent="0.25">
      <c r="A24006" s="4">
        <v>24005</v>
      </c>
      <c r="B24006" s="6">
        <v>76</v>
      </c>
      <c r="C24006" s="13" t="s">
        <v>1324</v>
      </c>
      <c r="D24006" s="14"/>
      <c r="E24006" t="str">
        <f t="shared" si="375"/>
        <v>INSERT INTO DISTRICTS (TOWN_ID,DISTRICT) VALUES(76,'AKÇALI')</v>
      </c>
    </row>
    <row r="24007" spans="1:5" x14ac:dyDescent="0.25">
      <c r="A24007" s="4">
        <v>24006</v>
      </c>
      <c r="B24007" s="6">
        <v>76</v>
      </c>
      <c r="C24007" s="13" t="s">
        <v>2897</v>
      </c>
      <c r="D24007" s="14"/>
      <c r="E24007" t="str">
        <f t="shared" si="375"/>
        <v>INSERT INTO DISTRICTS (TOWN_ID,DISTRICT) VALUES(76,'ÇANDIR')</v>
      </c>
    </row>
    <row r="24008" spans="1:5" x14ac:dyDescent="0.25">
      <c r="A24008" s="4">
        <v>24007</v>
      </c>
      <c r="B24008" s="6">
        <v>76</v>
      </c>
      <c r="C24008" s="13" t="s">
        <v>3385</v>
      </c>
      <c r="D24008" s="14"/>
      <c r="E24008" t="str">
        <f t="shared" si="375"/>
        <v>INSERT INTO DISTRICTS (TOWN_ID,DISTRICT) VALUES(76,'ÇUKURKÖY')</v>
      </c>
    </row>
    <row r="24009" spans="1:5" x14ac:dyDescent="0.25">
      <c r="A24009" s="4">
        <v>24008</v>
      </c>
      <c r="B24009" s="6">
        <v>76</v>
      </c>
      <c r="C24009" s="13" t="s">
        <v>3117</v>
      </c>
      <c r="D24009" s="14"/>
      <c r="E24009" t="str">
        <f t="shared" si="375"/>
        <v>INSERT INTO DISTRICTS (TOWN_ID,DISTRICT) VALUES(76,'DANİŞMENT')</v>
      </c>
    </row>
    <row r="24010" spans="1:5" x14ac:dyDescent="0.25">
      <c r="A24010" s="4">
        <v>24009</v>
      </c>
      <c r="B24010" s="6">
        <v>76</v>
      </c>
      <c r="C24010" s="13" t="s">
        <v>7412</v>
      </c>
      <c r="D24010" s="14"/>
      <c r="E24010" t="str">
        <f t="shared" si="375"/>
        <v>INSERT INTO DISTRICTS (TOWN_ID,DISTRICT) VALUES(76,'DERİNCE')</v>
      </c>
    </row>
    <row r="24011" spans="1:5" x14ac:dyDescent="0.25">
      <c r="A24011" s="4">
        <v>24010</v>
      </c>
      <c r="B24011" s="6">
        <v>76</v>
      </c>
      <c r="C24011" s="13" t="s">
        <v>4377</v>
      </c>
      <c r="D24011" s="14"/>
      <c r="E24011" t="str">
        <f t="shared" si="375"/>
        <v>INSERT INTO DISTRICTS (TOWN_ID,DISTRICT) VALUES(76,'EĞRİDERE')</v>
      </c>
    </row>
    <row r="24012" spans="1:5" x14ac:dyDescent="0.25">
      <c r="A24012" s="4">
        <v>24011</v>
      </c>
      <c r="B24012" s="6">
        <v>76</v>
      </c>
      <c r="C24012" s="13" t="s">
        <v>13731</v>
      </c>
      <c r="D24012" s="14"/>
      <c r="E24012" t="str">
        <f t="shared" si="375"/>
        <v>INSERT INTO DISTRICTS (TOWN_ID,DISTRICT) VALUES(76,'EKİNDERE')</v>
      </c>
    </row>
    <row r="24013" spans="1:5" x14ac:dyDescent="0.25">
      <c r="A24013" s="4">
        <v>24012</v>
      </c>
      <c r="B24013" s="6">
        <v>76</v>
      </c>
      <c r="C24013" s="13" t="s">
        <v>13732</v>
      </c>
      <c r="D24013" s="14"/>
      <c r="E24013" t="str">
        <f t="shared" si="375"/>
        <v>INSERT INTO DISTRICTS (TOWN_ID,DISTRICT) VALUES(76,'ETRENLİ')</v>
      </c>
    </row>
    <row r="24014" spans="1:5" x14ac:dyDescent="0.25">
      <c r="A24014" s="4">
        <v>24013</v>
      </c>
      <c r="B24014" s="6">
        <v>76</v>
      </c>
      <c r="C24014" s="13" t="s">
        <v>13733</v>
      </c>
      <c r="D24014" s="14"/>
      <c r="E24014" t="str">
        <f t="shared" si="375"/>
        <v>INSERT INTO DISTRICTS (TOWN_ID,DISTRICT) VALUES(76,'GÖLDERE')</v>
      </c>
    </row>
    <row r="24015" spans="1:5" x14ac:dyDescent="0.25">
      <c r="A24015" s="4">
        <v>24014</v>
      </c>
      <c r="B24015" s="6">
        <v>76</v>
      </c>
      <c r="C24015" s="13" t="s">
        <v>1366</v>
      </c>
      <c r="D24015" s="14"/>
      <c r="E24015" t="str">
        <f t="shared" si="375"/>
        <v>INSERT INTO DISTRICTS (TOWN_ID,DISTRICT) VALUES(76,'GÖLYAKA')</v>
      </c>
    </row>
    <row r="24016" spans="1:5" x14ac:dyDescent="0.25">
      <c r="A24016" s="4">
        <v>24015</v>
      </c>
      <c r="B24016" s="6">
        <v>76</v>
      </c>
      <c r="C24016" s="13" t="s">
        <v>13734</v>
      </c>
      <c r="D24016" s="14"/>
      <c r="E24016" t="str">
        <f t="shared" si="375"/>
        <v>INSERT INTO DISTRICTS (TOWN_ID,DISTRICT) VALUES(76,'GÜNLÜK')</v>
      </c>
    </row>
    <row r="24017" spans="1:5" x14ac:dyDescent="0.25">
      <c r="A24017" s="4">
        <v>24016</v>
      </c>
      <c r="B24017" s="6">
        <v>76</v>
      </c>
      <c r="C24017" s="13" t="s">
        <v>4863</v>
      </c>
      <c r="D24017" s="14"/>
      <c r="E24017" t="str">
        <f t="shared" si="375"/>
        <v>INSERT INTO DISTRICTS (TOWN_ID,DISTRICT) VALUES(76,'HACIAHMETLER')</v>
      </c>
    </row>
    <row r="24018" spans="1:5" x14ac:dyDescent="0.25">
      <c r="A24018" s="4">
        <v>24017</v>
      </c>
      <c r="B24018" s="6">
        <v>76</v>
      </c>
      <c r="C24018" s="13" t="s">
        <v>4307</v>
      </c>
      <c r="D24018" s="14"/>
      <c r="E24018" t="str">
        <f t="shared" si="375"/>
        <v>INSERT INTO DISTRICTS (TOWN_ID,DISTRICT) VALUES(76,'HİSARCIK')</v>
      </c>
    </row>
    <row r="24019" spans="1:5" x14ac:dyDescent="0.25">
      <c r="A24019" s="4">
        <v>24018</v>
      </c>
      <c r="B24019" s="6">
        <v>76</v>
      </c>
      <c r="C24019" s="13" t="s">
        <v>13735</v>
      </c>
      <c r="D24019" s="14"/>
      <c r="E24019" t="str">
        <f t="shared" si="375"/>
        <v>INSERT INTO DISTRICTS (TOWN_ID,DISTRICT) VALUES(76,'KANDAK')</v>
      </c>
    </row>
    <row r="24020" spans="1:5" x14ac:dyDescent="0.25">
      <c r="A24020" s="4">
        <v>24019</v>
      </c>
      <c r="B24020" s="6">
        <v>76</v>
      </c>
      <c r="C24020" s="13" t="s">
        <v>13736</v>
      </c>
      <c r="D24020" s="14"/>
      <c r="E24020" t="str">
        <f t="shared" si="375"/>
        <v>INSERT INTO DISTRICTS (TOWN_ID,DISTRICT) VALUES(76,'KAPIKIRI')</v>
      </c>
    </row>
    <row r="24021" spans="1:5" x14ac:dyDescent="0.25">
      <c r="A24021" s="4">
        <v>24020</v>
      </c>
      <c r="B24021" s="6">
        <v>76</v>
      </c>
      <c r="C24021" s="13" t="s">
        <v>4046</v>
      </c>
      <c r="D24021" s="14"/>
      <c r="E24021" t="str">
        <f t="shared" si="375"/>
        <v>INSERT INTO DISTRICTS (TOWN_ID,DISTRICT) VALUES(76,'KARAHAYIT')</v>
      </c>
    </row>
    <row r="24022" spans="1:5" x14ac:dyDescent="0.25">
      <c r="A24022" s="4">
        <v>24021</v>
      </c>
      <c r="B24022" s="6">
        <v>76</v>
      </c>
      <c r="C24022" s="13" t="s">
        <v>1395</v>
      </c>
      <c r="D24022" s="14"/>
      <c r="E24022" t="str">
        <f t="shared" si="375"/>
        <v>INSERT INTO DISTRICTS (TOWN_ID,DISTRICT) VALUES(76,'KARŞIYAKA')</v>
      </c>
    </row>
    <row r="24023" spans="1:5" x14ac:dyDescent="0.25">
      <c r="A24023" s="4">
        <v>24022</v>
      </c>
      <c r="B24023" s="6">
        <v>76</v>
      </c>
      <c r="C24023" s="13" t="s">
        <v>2430</v>
      </c>
      <c r="D24023" s="14"/>
      <c r="E24023" t="str">
        <f t="shared" si="375"/>
        <v>INSERT INTO DISTRICTS (TOWN_ID,DISTRICT) VALUES(76,'KAYABÜKÜ')</v>
      </c>
    </row>
    <row r="24024" spans="1:5" x14ac:dyDescent="0.25">
      <c r="A24024" s="4">
        <v>24023</v>
      </c>
      <c r="B24024" s="6">
        <v>76</v>
      </c>
      <c r="C24024" s="13" t="s">
        <v>1871</v>
      </c>
      <c r="D24024" s="14"/>
      <c r="E24024" t="str">
        <f t="shared" si="375"/>
        <v>INSERT INTO DISTRICTS (TOWN_ID,DISTRICT) VALUES(76,'KILAVUZ')</v>
      </c>
    </row>
    <row r="24025" spans="1:5" x14ac:dyDescent="0.25">
      <c r="A24025" s="4">
        <v>24024</v>
      </c>
      <c r="B24025" s="6">
        <v>76</v>
      </c>
      <c r="C24025" s="13" t="s">
        <v>1971</v>
      </c>
      <c r="D24025" s="14"/>
      <c r="E24025" t="str">
        <f t="shared" si="375"/>
        <v>INSERT INTO DISTRICTS (TOWN_ID,DISTRICT) VALUES(76,'KONAK')</v>
      </c>
    </row>
    <row r="24026" spans="1:5" x14ac:dyDescent="0.25">
      <c r="A24026" s="4">
        <v>24025</v>
      </c>
      <c r="B24026" s="6">
        <v>76</v>
      </c>
      <c r="C24026" s="13" t="s">
        <v>1861</v>
      </c>
      <c r="D24026" s="14"/>
      <c r="E24026" t="str">
        <f t="shared" si="375"/>
        <v>INSERT INTO DISTRICTS (TOWN_ID,DISTRICT) VALUES(76,'KURUDERE')</v>
      </c>
    </row>
    <row r="24027" spans="1:5" x14ac:dyDescent="0.25">
      <c r="A24027" s="4">
        <v>24026</v>
      </c>
      <c r="B24027" s="6">
        <v>76</v>
      </c>
      <c r="C24027" s="13" t="s">
        <v>13737</v>
      </c>
      <c r="D24027" s="14"/>
      <c r="E24027" t="str">
        <f t="shared" si="375"/>
        <v>INSERT INTO DISTRICTS (TOWN_ID,DISTRICT) VALUES(76,'NARHİSAR')</v>
      </c>
    </row>
    <row r="24028" spans="1:5" x14ac:dyDescent="0.25">
      <c r="A24028" s="4">
        <v>24027</v>
      </c>
      <c r="B24028" s="6">
        <v>76</v>
      </c>
      <c r="C24028" s="13" t="s">
        <v>3923</v>
      </c>
      <c r="D24028" s="14"/>
      <c r="E24028" t="str">
        <f t="shared" si="375"/>
        <v>INSERT INTO DISTRICTS (TOWN_ID,DISTRICT) VALUES(76,'PINARCIK')</v>
      </c>
    </row>
    <row r="24029" spans="1:5" x14ac:dyDescent="0.25">
      <c r="A24029" s="4">
        <v>24028</v>
      </c>
      <c r="B24029" s="6">
        <v>76</v>
      </c>
      <c r="C24029" s="13" t="s">
        <v>10565</v>
      </c>
      <c r="D24029" s="14"/>
      <c r="E24029" t="str">
        <f t="shared" si="375"/>
        <v>INSERT INTO DISTRICTS (TOWN_ID,DISTRICT) VALUES(76,'SAKARKAYA')</v>
      </c>
    </row>
    <row r="24030" spans="1:5" x14ac:dyDescent="0.25">
      <c r="A24030" s="4">
        <v>24029</v>
      </c>
      <c r="B24030" s="6">
        <v>76</v>
      </c>
      <c r="C24030" s="13" t="s">
        <v>4206</v>
      </c>
      <c r="D24030" s="14"/>
      <c r="E24030" t="str">
        <f t="shared" si="375"/>
        <v>INSERT INTO DISTRICTS (TOWN_ID,DISTRICT) VALUES(76,'ŞENKÖY')</v>
      </c>
    </row>
    <row r="24031" spans="1:5" x14ac:dyDescent="0.25">
      <c r="A24031" s="4">
        <v>24030</v>
      </c>
      <c r="B24031" s="6">
        <v>76</v>
      </c>
      <c r="C24031" s="13" t="s">
        <v>2879</v>
      </c>
      <c r="D24031" s="14"/>
      <c r="E24031" t="str">
        <f t="shared" si="375"/>
        <v>INSERT INTO DISTRICTS (TOWN_ID,DISTRICT) VALUES(76,'AKINCI')</v>
      </c>
    </row>
    <row r="24032" spans="1:5" x14ac:dyDescent="0.25">
      <c r="A24032" s="4">
        <v>24031</v>
      </c>
      <c r="B24032" s="6">
        <v>76</v>
      </c>
      <c r="C24032" s="13" t="s">
        <v>2804</v>
      </c>
      <c r="D24032" s="14"/>
      <c r="E24032" t="str">
        <f t="shared" si="375"/>
        <v>INSERT INTO DISTRICTS (TOWN_ID,DISTRICT) VALUES(76,'DEREKÖY')</v>
      </c>
    </row>
    <row r="24033" spans="1:5" x14ac:dyDescent="0.25">
      <c r="A24033" s="4">
        <v>24032</v>
      </c>
      <c r="B24033" s="6">
        <v>76</v>
      </c>
      <c r="C24033" s="13" t="s">
        <v>2891</v>
      </c>
      <c r="D24033" s="14"/>
      <c r="E24033" t="str">
        <f t="shared" si="375"/>
        <v>INSERT INTO DISTRICTS (TOWN_ID,DISTRICT) VALUES(76,'ESKİKÖY')</v>
      </c>
    </row>
    <row r="24034" spans="1:5" x14ac:dyDescent="0.25">
      <c r="A24034" s="4">
        <v>24033</v>
      </c>
      <c r="B24034" s="6">
        <v>76</v>
      </c>
      <c r="C24034" s="13" t="s">
        <v>2713</v>
      </c>
      <c r="D24034" s="14"/>
      <c r="E24034" t="str">
        <f t="shared" si="375"/>
        <v>INSERT INTO DISTRICTS (TOWN_ID,DISTRICT) VALUES(76,'FEVZİYE')</v>
      </c>
    </row>
    <row r="24035" spans="1:5" x14ac:dyDescent="0.25">
      <c r="A24035" s="4">
        <v>24034</v>
      </c>
      <c r="B24035" s="6">
        <v>76</v>
      </c>
      <c r="C24035" s="13" t="s">
        <v>2987</v>
      </c>
      <c r="D24035" s="14"/>
      <c r="E24035" t="str">
        <f t="shared" si="375"/>
        <v>INSERT INTO DISTRICTS (TOWN_ID,DISTRICT) VALUES(76,'GÖKBEL')</v>
      </c>
    </row>
    <row r="24036" spans="1:5" x14ac:dyDescent="0.25">
      <c r="A24036" s="4">
        <v>24035</v>
      </c>
      <c r="B24036" s="6">
        <v>76</v>
      </c>
      <c r="C24036" s="13" t="s">
        <v>1661</v>
      </c>
      <c r="D24036" s="14"/>
      <c r="E24036" t="str">
        <f t="shared" si="375"/>
        <v>INSERT INTO DISTRICTS (TOWN_ID,DISTRICT) VALUES(76,'GÖLBAŞI')</v>
      </c>
    </row>
    <row r="24037" spans="1:5" x14ac:dyDescent="0.25">
      <c r="A24037" s="4">
        <v>24036</v>
      </c>
      <c r="B24037" s="6">
        <v>76</v>
      </c>
      <c r="C24037" s="13" t="s">
        <v>2939</v>
      </c>
      <c r="D24037" s="14"/>
      <c r="E24037" t="str">
        <f t="shared" si="375"/>
        <v>INSERT INTO DISTRICTS (TOWN_ID,DISTRICT) VALUES(76,'GÜZELYURT')</v>
      </c>
    </row>
    <row r="24038" spans="1:5" x14ac:dyDescent="0.25">
      <c r="A24038" s="4">
        <v>24037</v>
      </c>
      <c r="B24038" s="6">
        <v>76</v>
      </c>
      <c r="C24038" s="13" t="s">
        <v>13738</v>
      </c>
      <c r="D24038" s="14"/>
      <c r="E24038" t="str">
        <f t="shared" si="375"/>
        <v>INSERT INTO DISTRICTS (TOWN_ID,DISTRICT) VALUES(76,'KARADONLAR')</v>
      </c>
    </row>
    <row r="24039" spans="1:5" x14ac:dyDescent="0.25">
      <c r="A24039" s="4">
        <v>24038</v>
      </c>
      <c r="B24039" s="6">
        <v>76</v>
      </c>
      <c r="C24039" s="13" t="s">
        <v>1396</v>
      </c>
      <c r="D24039" s="14"/>
      <c r="E24039" t="str">
        <f t="shared" si="375"/>
        <v>INSERT INTO DISTRICTS (TOWN_ID,DISTRICT) VALUES(76,'KEMALİYE')</v>
      </c>
    </row>
    <row r="24040" spans="1:5" x14ac:dyDescent="0.25">
      <c r="A24040" s="4">
        <v>24039</v>
      </c>
      <c r="B24040" s="6">
        <v>76</v>
      </c>
      <c r="C24040" s="13" t="s">
        <v>13739</v>
      </c>
      <c r="D24040" s="14"/>
      <c r="E24040" t="str">
        <f t="shared" si="375"/>
        <v>INSERT INTO DISTRICTS (TOWN_ID,DISTRICT) VALUES(76,'MERGENLİ')</v>
      </c>
    </row>
    <row r="24041" spans="1:5" x14ac:dyDescent="0.25">
      <c r="A24041" s="4">
        <v>24040</v>
      </c>
      <c r="B24041" s="6">
        <v>76</v>
      </c>
      <c r="C24041" s="13" t="s">
        <v>2625</v>
      </c>
      <c r="D24041" s="14"/>
      <c r="E24041" t="str">
        <f t="shared" si="375"/>
        <v>INSERT INTO DISTRICTS (TOWN_ID,DISTRICT) VALUES(76,'OKÇULAR')</v>
      </c>
    </row>
    <row r="24042" spans="1:5" x14ac:dyDescent="0.25">
      <c r="A24042" s="4">
        <v>24041</v>
      </c>
      <c r="B24042" s="6">
        <v>76</v>
      </c>
      <c r="C24042" s="13" t="s">
        <v>11568</v>
      </c>
      <c r="D24042" s="14"/>
      <c r="E24042" t="str">
        <f t="shared" si="375"/>
        <v>INSERT INTO DISTRICTS (TOWN_ID,DISTRICT) VALUES(76,'TEPEARASI')</v>
      </c>
    </row>
    <row r="24043" spans="1:5" x14ac:dyDescent="0.25">
      <c r="A24043" s="4">
        <v>24042</v>
      </c>
      <c r="B24043" s="6">
        <v>76</v>
      </c>
      <c r="C24043" s="13" t="s">
        <v>1641</v>
      </c>
      <c r="D24043" s="14"/>
      <c r="E24043" t="str">
        <f t="shared" si="375"/>
        <v>INSERT INTO DISTRICTS (TOWN_ID,DISTRICT) VALUES(76,'YEŞİLYURT')</v>
      </c>
    </row>
    <row r="24044" spans="1:5" x14ac:dyDescent="0.25">
      <c r="A24044" s="4">
        <v>24043</v>
      </c>
      <c r="B24044" s="6">
        <v>76</v>
      </c>
      <c r="C24044" s="13" t="s">
        <v>13740</v>
      </c>
      <c r="D24044" s="14"/>
      <c r="E24044" t="str">
        <f t="shared" si="375"/>
        <v>INSERT INTO DISTRICTS (TOWN_ID,DISTRICT) VALUES(76,'SARIGERME')</v>
      </c>
    </row>
    <row r="24045" spans="1:5" x14ac:dyDescent="0.25">
      <c r="A24045" s="4">
        <v>24044</v>
      </c>
      <c r="B24045" s="6">
        <v>76</v>
      </c>
      <c r="C24045" s="13" t="s">
        <v>6005</v>
      </c>
      <c r="D24045" s="14"/>
      <c r="E24045" t="str">
        <f t="shared" si="375"/>
        <v>INSERT INTO DISTRICTS (TOWN_ID,DISTRICT) VALUES(76,'DALYAN')</v>
      </c>
    </row>
    <row r="24046" spans="1:5" x14ac:dyDescent="0.25">
      <c r="A24046" s="4">
        <v>24045</v>
      </c>
      <c r="B24046" s="6">
        <v>76</v>
      </c>
      <c r="C24046" s="13" t="s">
        <v>7092</v>
      </c>
      <c r="D24046" s="14"/>
      <c r="E24046" t="str">
        <f t="shared" si="375"/>
        <v>INSERT INTO DISTRICTS (TOWN_ID,DISTRICT) VALUES(76,'TERZİALİLER')</v>
      </c>
    </row>
    <row r="24047" spans="1:5" x14ac:dyDescent="0.25">
      <c r="A24047" s="4">
        <v>24046</v>
      </c>
      <c r="B24047" s="6">
        <v>76</v>
      </c>
      <c r="C24047" s="13" t="s">
        <v>1093</v>
      </c>
      <c r="D24047" s="14"/>
      <c r="E24047" t="str">
        <f t="shared" si="375"/>
        <v>INSERT INTO DISTRICTS (TOWN_ID,DISTRICT) VALUES(76,'CUMHURİYET')</v>
      </c>
    </row>
    <row r="24048" spans="1:5" x14ac:dyDescent="0.25">
      <c r="A24048" s="4">
        <v>24047</v>
      </c>
      <c r="B24048" s="6">
        <v>76</v>
      </c>
      <c r="C24048" s="13" t="s">
        <v>1545</v>
      </c>
      <c r="D24048" s="14"/>
      <c r="E24048" t="str">
        <f t="shared" si="375"/>
        <v>INSERT INTO DISTRICTS (TOWN_ID,DISTRICT) VALUES(76,'ÇAYLI')</v>
      </c>
    </row>
    <row r="24049" spans="1:5" x14ac:dyDescent="0.25">
      <c r="A24049" s="4">
        <v>24048</v>
      </c>
      <c r="B24049" s="6">
        <v>76</v>
      </c>
      <c r="C24049" s="13" t="s">
        <v>13741</v>
      </c>
      <c r="D24049" s="14"/>
      <c r="E24049" t="str">
        <f t="shared" si="375"/>
        <v>INSERT INTO DISTRICTS (TOWN_ID,DISTRICT) VALUES(76,'YERBELEN')</v>
      </c>
    </row>
    <row r="24050" spans="1:5" x14ac:dyDescent="0.25">
      <c r="A24050" s="4">
        <v>24049</v>
      </c>
      <c r="B24050" s="6">
        <v>76</v>
      </c>
      <c r="C24050" s="13" t="s">
        <v>9728</v>
      </c>
      <c r="D24050" s="14"/>
      <c r="E24050" t="str">
        <f t="shared" si="375"/>
        <v>INSERT INTO DISTRICTS (TOWN_ID,DISTRICT) VALUES(76,'ARIKBAŞI')</v>
      </c>
    </row>
    <row r="24051" spans="1:5" x14ac:dyDescent="0.25">
      <c r="A24051" s="4">
        <v>24050</v>
      </c>
      <c r="B24051" s="6">
        <v>76</v>
      </c>
      <c r="C24051" s="13" t="s">
        <v>13742</v>
      </c>
      <c r="D24051" s="14"/>
      <c r="E24051" t="str">
        <f t="shared" si="375"/>
        <v>INSERT INTO DISTRICTS (TOWN_ID,DISTRICT) VALUES(76,'DİKMEKAVAK')</v>
      </c>
    </row>
    <row r="24052" spans="1:5" x14ac:dyDescent="0.25">
      <c r="A24052" s="4">
        <v>24051</v>
      </c>
      <c r="B24052" s="6">
        <v>76</v>
      </c>
      <c r="C24052" s="13" t="s">
        <v>13743</v>
      </c>
      <c r="D24052" s="14"/>
      <c r="E24052" t="str">
        <f t="shared" si="375"/>
        <v>INSERT INTO DISTRICTS (TOWN_ID,DISTRICT) VALUES(76,'DALAKLI')</v>
      </c>
    </row>
    <row r="24053" spans="1:5" x14ac:dyDescent="0.25">
      <c r="A24053" s="4">
        <v>24052</v>
      </c>
      <c r="B24053" s="6">
        <v>76</v>
      </c>
      <c r="C24053" s="13" t="s">
        <v>1114</v>
      </c>
      <c r="D24053" s="14"/>
      <c r="E24053" t="str">
        <f t="shared" si="375"/>
        <v>INSERT INTO DISTRICTS (TOWN_ID,DISTRICT) VALUES(76,'ATATÜRK')</v>
      </c>
    </row>
    <row r="24054" spans="1:5" x14ac:dyDescent="0.25">
      <c r="A24054" s="4">
        <v>24053</v>
      </c>
      <c r="B24054" s="6">
        <v>76</v>
      </c>
      <c r="C24054" s="13" t="s">
        <v>8470</v>
      </c>
      <c r="D24054" s="14"/>
      <c r="E24054" t="str">
        <f t="shared" si="375"/>
        <v>INSERT INTO DISTRICTS (TOWN_ID,DISTRICT) VALUES(76,'KARABURUN')</v>
      </c>
    </row>
    <row r="24055" spans="1:5" x14ac:dyDescent="0.25">
      <c r="A24055" s="4">
        <v>24054</v>
      </c>
      <c r="B24055" s="6">
        <v>76</v>
      </c>
      <c r="C24055" s="13" t="s">
        <v>3163</v>
      </c>
      <c r="D24055" s="14"/>
      <c r="E24055" t="str">
        <f t="shared" si="375"/>
        <v>INSERT INTO DISTRICTS (TOWN_ID,DISTRICT) VALUES(76,'BEŞKÖPRÜ')</v>
      </c>
    </row>
    <row r="24056" spans="1:5" x14ac:dyDescent="0.25">
      <c r="A24056" s="4">
        <v>24055</v>
      </c>
      <c r="B24056" s="6">
        <v>76</v>
      </c>
      <c r="C24056" s="13" t="s">
        <v>1657</v>
      </c>
      <c r="D24056" s="14"/>
      <c r="E24056" t="str">
        <f t="shared" si="375"/>
        <v>INSERT INTO DISTRICTS (TOWN_ID,DISTRICT) VALUES(76,'BAHÇELİEVLER')</v>
      </c>
    </row>
    <row r="24057" spans="1:5" x14ac:dyDescent="0.25">
      <c r="A24057" s="4">
        <v>24056</v>
      </c>
      <c r="B24057" s="6">
        <v>76</v>
      </c>
      <c r="C24057" s="13" t="s">
        <v>13744</v>
      </c>
      <c r="D24057" s="14"/>
      <c r="E24057" t="str">
        <f t="shared" si="375"/>
        <v>INSERT INTO DISTRICTS (TOWN_ID,DISTRICT) VALUES(76,'EKŞİLİYURT')</v>
      </c>
    </row>
    <row r="24058" spans="1:5" x14ac:dyDescent="0.25">
      <c r="A24058" s="4">
        <v>24057</v>
      </c>
      <c r="B24058" s="6">
        <v>76</v>
      </c>
      <c r="C24058" s="13" t="s">
        <v>3773</v>
      </c>
      <c r="D24058" s="14"/>
      <c r="E24058" t="str">
        <f t="shared" si="375"/>
        <v>INSERT INTO DISTRICTS (TOWN_ID,DISTRICT) VALUES(76,'BELEN')</v>
      </c>
    </row>
    <row r="24059" spans="1:5" x14ac:dyDescent="0.25">
      <c r="A24059" s="4">
        <v>24058</v>
      </c>
      <c r="B24059" s="6">
        <v>76</v>
      </c>
      <c r="C24059" s="13" t="s">
        <v>1093</v>
      </c>
      <c r="D24059" s="14"/>
      <c r="E24059" t="str">
        <f t="shared" si="375"/>
        <v>INSERT INTO DISTRICTS (TOWN_ID,DISTRICT) VALUES(76,'CUMHURİYET')</v>
      </c>
    </row>
    <row r="24060" spans="1:5" x14ac:dyDescent="0.25">
      <c r="A24060" s="4">
        <v>24059</v>
      </c>
      <c r="B24060" s="6">
        <v>76</v>
      </c>
      <c r="C24060" s="13" t="s">
        <v>13745</v>
      </c>
      <c r="D24060" s="14"/>
      <c r="E24060" t="str">
        <f t="shared" si="375"/>
        <v>INSERT INTO DISTRICTS (TOWN_ID,DISTRICT) VALUES(76,'GERİŞBURNU')</v>
      </c>
    </row>
    <row r="24061" spans="1:5" x14ac:dyDescent="0.25">
      <c r="A24061" s="4">
        <v>24060</v>
      </c>
      <c r="B24061" s="6">
        <v>76</v>
      </c>
      <c r="C24061" s="13" t="s">
        <v>1562</v>
      </c>
      <c r="D24061" s="14"/>
      <c r="E24061" t="str">
        <f t="shared" si="375"/>
        <v>INSERT INTO DISTRICTS (TOWN_ID,DISTRICT) VALUES(76,'MENEKŞE')</v>
      </c>
    </row>
    <row r="24062" spans="1:5" x14ac:dyDescent="0.25">
      <c r="A24062" s="4">
        <v>24061</v>
      </c>
      <c r="B24062" s="6">
        <v>76</v>
      </c>
      <c r="C24062" s="13" t="s">
        <v>13746</v>
      </c>
      <c r="D24062" s="14"/>
      <c r="E24062" t="str">
        <f t="shared" si="375"/>
        <v>INSERT INTO DISTRICTS (TOWN_ID,DISTRICT) VALUES(76,'DONT')</v>
      </c>
    </row>
    <row r="24063" spans="1:5" x14ac:dyDescent="0.25">
      <c r="A24063" s="4">
        <v>24062</v>
      </c>
      <c r="B24063" s="6">
        <v>76</v>
      </c>
      <c r="C24063" s="13" t="s">
        <v>13747</v>
      </c>
      <c r="D24063" s="14"/>
      <c r="E24063" t="str">
        <f t="shared" si="375"/>
        <v>INSERT INTO DISTRICTS (TOWN_ID,DISTRICT) VALUES(76,'YAYLA KARAÇULHA')</v>
      </c>
    </row>
    <row r="24064" spans="1:5" x14ac:dyDescent="0.25">
      <c r="A24064" s="4">
        <v>24063</v>
      </c>
      <c r="B24064" s="6">
        <v>76</v>
      </c>
      <c r="C24064" s="13" t="s">
        <v>13748</v>
      </c>
      <c r="D24064" s="14"/>
      <c r="E24064" t="str">
        <f t="shared" si="375"/>
        <v>INSERT INTO DISTRICTS (TOWN_ID,DISTRICT) VALUES(76,'YAYLA ELDİREK')</v>
      </c>
    </row>
    <row r="24065" spans="1:5" x14ac:dyDescent="0.25">
      <c r="A24065" s="4">
        <v>24064</v>
      </c>
      <c r="B24065" s="6">
        <v>76</v>
      </c>
      <c r="C24065" s="13" t="s">
        <v>13749</v>
      </c>
      <c r="D24065" s="14"/>
      <c r="E24065" t="str">
        <f t="shared" si="375"/>
        <v>INSERT INTO DISTRICTS (TOWN_ID,DISTRICT) VALUES(76,'YAYLA GÖKBEN')</v>
      </c>
    </row>
    <row r="24066" spans="1:5" x14ac:dyDescent="0.25">
      <c r="A24066" s="4">
        <v>24065</v>
      </c>
      <c r="B24066" s="6">
        <v>76</v>
      </c>
      <c r="C24066" s="13" t="s">
        <v>13750</v>
      </c>
      <c r="D24066" s="14"/>
      <c r="E24066" t="str">
        <f t="shared" si="375"/>
        <v>INSERT INTO DISTRICTS (TOWN_ID,DISTRICT) VALUES(76,'YAYLAPATLANGIÇ')</v>
      </c>
    </row>
    <row r="24067" spans="1:5" x14ac:dyDescent="0.25">
      <c r="A24067" s="4">
        <v>24066</v>
      </c>
      <c r="B24067" s="6">
        <v>76</v>
      </c>
      <c r="C24067" s="13" t="s">
        <v>4967</v>
      </c>
      <c r="D24067" s="14"/>
      <c r="E24067" t="str">
        <f t="shared" ref="E24067:E24130" si="376">"INSERT INTO DISTRICTS (TOWN_ID,DISTRICT) VALUES("&amp;B24067&amp;",'"&amp;C24067&amp;"')"</f>
        <v>INSERT INTO DISTRICTS (TOWN_ID,DISTRICT) VALUES(76,'EŞEN')</v>
      </c>
    </row>
    <row r="24068" spans="1:5" x14ac:dyDescent="0.25">
      <c r="A24068" s="4">
        <v>24067</v>
      </c>
      <c r="B24068" s="6">
        <v>76</v>
      </c>
      <c r="C24068" s="13" t="s">
        <v>3446</v>
      </c>
      <c r="D24068" s="14"/>
      <c r="E24068" t="str">
        <f t="shared" si="376"/>
        <v>INSERT INTO DISTRICTS (TOWN_ID,DISTRICT) VALUES(76,'SEKİ')</v>
      </c>
    </row>
    <row r="24069" spans="1:5" x14ac:dyDescent="0.25">
      <c r="A24069" s="4">
        <v>24068</v>
      </c>
      <c r="B24069" s="6">
        <v>76</v>
      </c>
      <c r="C24069" s="13" t="s">
        <v>3610</v>
      </c>
      <c r="D24069" s="14"/>
      <c r="E24069" t="str">
        <f t="shared" si="376"/>
        <v>INSERT INTO DISTRICTS (TOWN_ID,DISTRICT) VALUES(76,'KARADERE')</v>
      </c>
    </row>
    <row r="24070" spans="1:5" x14ac:dyDescent="0.25">
      <c r="A24070" s="4">
        <v>24069</v>
      </c>
      <c r="B24070" s="6">
        <v>76</v>
      </c>
      <c r="C24070" s="13" t="s">
        <v>13751</v>
      </c>
      <c r="D24070" s="14"/>
      <c r="E24070" t="str">
        <f t="shared" si="376"/>
        <v>INSERT INTO DISTRICTS (TOWN_ID,DISTRICT) VALUES(76,'KUMLUOVA')</v>
      </c>
    </row>
    <row r="24071" spans="1:5" x14ac:dyDescent="0.25">
      <c r="A24071" s="4">
        <v>24070</v>
      </c>
      <c r="B24071" s="6">
        <v>76</v>
      </c>
      <c r="C24071" s="13" t="s">
        <v>1734</v>
      </c>
      <c r="D24071" s="14"/>
      <c r="E24071" t="str">
        <f t="shared" si="376"/>
        <v>INSERT INTO DISTRICTS (TOWN_ID,DISTRICT) VALUES(76,'KADIKÖY')</v>
      </c>
    </row>
    <row r="24072" spans="1:5" x14ac:dyDescent="0.25">
      <c r="A24072" s="4">
        <v>24071</v>
      </c>
      <c r="B24072" s="6">
        <v>76</v>
      </c>
      <c r="C24072" s="13" t="s">
        <v>13752</v>
      </c>
      <c r="D24072" s="14"/>
      <c r="E24072" t="str">
        <f t="shared" si="376"/>
        <v>INSERT INTO DISTRICTS (TOWN_ID,DISTRICT) VALUES(76,'ALAÇAT')</v>
      </c>
    </row>
    <row r="24073" spans="1:5" x14ac:dyDescent="0.25">
      <c r="A24073" s="4">
        <v>24072</v>
      </c>
      <c r="B24073" s="6">
        <v>76</v>
      </c>
      <c r="C24073" s="13" t="s">
        <v>13753</v>
      </c>
      <c r="D24073" s="14"/>
      <c r="E24073" t="str">
        <f t="shared" si="376"/>
        <v>INSERT INTO DISTRICTS (TOWN_ID,DISTRICT) VALUES(76,'ARİFLER')</v>
      </c>
    </row>
    <row r="24074" spans="1:5" x14ac:dyDescent="0.25">
      <c r="A24074" s="4">
        <v>24073</v>
      </c>
      <c r="B24074" s="6">
        <v>76</v>
      </c>
      <c r="C24074" s="13" t="s">
        <v>2206</v>
      </c>
      <c r="D24074" s="14"/>
      <c r="E24074" t="str">
        <f t="shared" si="376"/>
        <v>INSERT INTO DISTRICTS (TOWN_ID,DISTRICT) VALUES(76,'BOĞAZİÇİ')</v>
      </c>
    </row>
    <row r="24075" spans="1:5" x14ac:dyDescent="0.25">
      <c r="A24075" s="4">
        <v>24074</v>
      </c>
      <c r="B24075" s="6">
        <v>76</v>
      </c>
      <c r="C24075" s="13" t="s">
        <v>13754</v>
      </c>
      <c r="D24075" s="14"/>
      <c r="E24075" t="str">
        <f t="shared" si="376"/>
        <v>INSERT INTO DISTRICTS (TOWN_ID,DISTRICT) VALUES(76,'ÇALTIÖZÜ')</v>
      </c>
    </row>
    <row r="24076" spans="1:5" x14ac:dyDescent="0.25">
      <c r="A24076" s="4">
        <v>24075</v>
      </c>
      <c r="B24076" s="6">
        <v>76</v>
      </c>
      <c r="C24076" s="13" t="s">
        <v>3763</v>
      </c>
      <c r="D24076" s="14"/>
      <c r="E24076" t="str">
        <f t="shared" si="376"/>
        <v>INSERT INTO DISTRICTS (TOWN_ID,DISTRICT) VALUES(76,'ÇAYKENARI')</v>
      </c>
    </row>
    <row r="24077" spans="1:5" x14ac:dyDescent="0.25">
      <c r="A24077" s="4">
        <v>24076</v>
      </c>
      <c r="B24077" s="6">
        <v>76</v>
      </c>
      <c r="C24077" s="13" t="s">
        <v>13755</v>
      </c>
      <c r="D24077" s="14"/>
      <c r="E24077" t="str">
        <f t="shared" si="376"/>
        <v>INSERT INTO DISTRICTS (TOWN_ID,DISTRICT) VALUES(76,'ÇUKURİNCİR')</v>
      </c>
    </row>
    <row r="24078" spans="1:5" x14ac:dyDescent="0.25">
      <c r="A24078" s="4">
        <v>24077</v>
      </c>
      <c r="B24078" s="6">
        <v>76</v>
      </c>
      <c r="C24078" s="13" t="s">
        <v>5389</v>
      </c>
      <c r="D24078" s="14"/>
      <c r="E24078" t="str">
        <f t="shared" si="376"/>
        <v>INSERT INTO DISTRICTS (TOWN_ID,DISTRICT) VALUES(76,'DEMİRLER')</v>
      </c>
    </row>
    <row r="24079" spans="1:5" x14ac:dyDescent="0.25">
      <c r="A24079" s="4">
        <v>24078</v>
      </c>
      <c r="B24079" s="6">
        <v>76</v>
      </c>
      <c r="C24079" s="13" t="s">
        <v>2520</v>
      </c>
      <c r="D24079" s="14"/>
      <c r="E24079" t="str">
        <f t="shared" si="376"/>
        <v>INSERT INTO DISTRICTS (TOWN_ID,DISTRICT) VALUES(76,'DODURGA')</v>
      </c>
    </row>
    <row r="24080" spans="1:5" x14ac:dyDescent="0.25">
      <c r="A24080" s="4">
        <v>24079</v>
      </c>
      <c r="B24080" s="6">
        <v>76</v>
      </c>
      <c r="C24080" s="13" t="s">
        <v>4342</v>
      </c>
      <c r="D24080" s="14"/>
      <c r="E24080" t="str">
        <f t="shared" si="376"/>
        <v>INSERT INTO DISTRICTS (TOWN_ID,DISTRICT) VALUES(76,'GÖLBENT')</v>
      </c>
    </row>
    <row r="24081" spans="1:5" x14ac:dyDescent="0.25">
      <c r="A24081" s="4">
        <v>24080</v>
      </c>
      <c r="B24081" s="6">
        <v>76</v>
      </c>
      <c r="C24081" s="13" t="s">
        <v>13756</v>
      </c>
      <c r="D24081" s="14"/>
      <c r="E24081" t="str">
        <f t="shared" si="376"/>
        <v>INSERT INTO DISTRICTS (TOWN_ID,DISTRICT) VALUES(76,'İZZETİNKÖY')</v>
      </c>
    </row>
    <row r="24082" spans="1:5" x14ac:dyDescent="0.25">
      <c r="A24082" s="4">
        <v>24081</v>
      </c>
      <c r="B24082" s="6">
        <v>76</v>
      </c>
      <c r="C24082" s="13" t="s">
        <v>6359</v>
      </c>
      <c r="D24082" s="14"/>
      <c r="E24082" t="str">
        <f t="shared" si="376"/>
        <v>INSERT INTO DISTRICTS (TOWN_ID,DISTRICT) VALUES(76,'KABAAĞAÇ')</v>
      </c>
    </row>
    <row r="24083" spans="1:5" x14ac:dyDescent="0.25">
      <c r="A24083" s="4">
        <v>24082</v>
      </c>
      <c r="B24083" s="6">
        <v>76</v>
      </c>
      <c r="C24083" s="13" t="s">
        <v>3159</v>
      </c>
      <c r="D24083" s="14"/>
      <c r="E24083" t="str">
        <f t="shared" si="376"/>
        <v>INSERT INTO DISTRICTS (TOWN_ID,DISTRICT) VALUES(76,'KARAKÖY')</v>
      </c>
    </row>
    <row r="24084" spans="1:5" x14ac:dyDescent="0.25">
      <c r="A24084" s="4">
        <v>24083</v>
      </c>
      <c r="B24084" s="6">
        <v>76</v>
      </c>
      <c r="C24084" s="13" t="s">
        <v>13757</v>
      </c>
      <c r="D24084" s="14"/>
      <c r="E24084" t="str">
        <f t="shared" si="376"/>
        <v>INSERT INTO DISTRICTS (TOWN_ID,DISTRICT) VALUES(76,'MİNARE')</v>
      </c>
    </row>
    <row r="24085" spans="1:5" x14ac:dyDescent="0.25">
      <c r="A24085" s="4">
        <v>24084</v>
      </c>
      <c r="B24085" s="6">
        <v>76</v>
      </c>
      <c r="C24085" s="13" t="s">
        <v>13758</v>
      </c>
      <c r="D24085" s="14"/>
      <c r="E24085" t="str">
        <f t="shared" si="376"/>
        <v>INSERT INTO DISTRICTS (TOWN_ID,DISTRICT) VALUES(76,'YAKABAĞ')</v>
      </c>
    </row>
    <row r="24086" spans="1:5" x14ac:dyDescent="0.25">
      <c r="A24086" s="4">
        <v>24085</v>
      </c>
      <c r="B24086" s="6">
        <v>76</v>
      </c>
      <c r="C24086" s="13" t="s">
        <v>13759</v>
      </c>
      <c r="D24086" s="14"/>
      <c r="E24086" t="str">
        <f t="shared" si="376"/>
        <v>INSERT INTO DISTRICTS (TOWN_ID,DISTRICT) VALUES(76,'ATLIDERE')</v>
      </c>
    </row>
    <row r="24087" spans="1:5" x14ac:dyDescent="0.25">
      <c r="A24087" s="4">
        <v>24086</v>
      </c>
      <c r="B24087" s="6">
        <v>76</v>
      </c>
      <c r="C24087" s="13" t="s">
        <v>13760</v>
      </c>
      <c r="D24087" s="14"/>
      <c r="E24087" t="str">
        <f t="shared" si="376"/>
        <v>INSERT INTO DISTRICTS (TOWN_ID,DISTRICT) VALUES(76,'ARSAKÖY')</v>
      </c>
    </row>
    <row r="24088" spans="1:5" x14ac:dyDescent="0.25">
      <c r="A24088" s="4">
        <v>24087</v>
      </c>
      <c r="B24088" s="6">
        <v>76</v>
      </c>
      <c r="C24088" s="13" t="s">
        <v>13761</v>
      </c>
      <c r="D24088" s="14"/>
      <c r="E24088" t="str">
        <f t="shared" si="376"/>
        <v>INSERT INTO DISTRICTS (TOWN_ID,DISTRICT) VALUES(76,'BAĞLIAĞAÇ')</v>
      </c>
    </row>
    <row r="24089" spans="1:5" x14ac:dyDescent="0.25">
      <c r="A24089" s="4">
        <v>24088</v>
      </c>
      <c r="B24089" s="6">
        <v>76</v>
      </c>
      <c r="C24089" s="13" t="s">
        <v>3451</v>
      </c>
      <c r="D24089" s="14"/>
      <c r="E24089" t="str">
        <f t="shared" si="376"/>
        <v>INSERT INTO DISTRICTS (TOWN_ID,DISTRICT) VALUES(76,'BAYIRKÖY')</v>
      </c>
    </row>
    <row r="24090" spans="1:5" x14ac:dyDescent="0.25">
      <c r="A24090" s="4">
        <v>24089</v>
      </c>
      <c r="B24090" s="6">
        <v>76</v>
      </c>
      <c r="C24090" s="13" t="s">
        <v>13762</v>
      </c>
      <c r="D24090" s="14"/>
      <c r="E24090" t="str">
        <f t="shared" si="376"/>
        <v>INSERT INTO DISTRICTS (TOWN_ID,DISTRICT) VALUES(76,'ÇAMURKÖY')</v>
      </c>
    </row>
    <row r="24091" spans="1:5" x14ac:dyDescent="0.25">
      <c r="A24091" s="4">
        <v>24090</v>
      </c>
      <c r="B24091" s="6">
        <v>76</v>
      </c>
      <c r="C24091" s="13" t="s">
        <v>1515</v>
      </c>
      <c r="D24091" s="14"/>
      <c r="E24091" t="str">
        <f t="shared" si="376"/>
        <v>INSERT INTO DISTRICTS (TOWN_ID,DISTRICT) VALUES(76,'ÇATAK')</v>
      </c>
    </row>
    <row r="24092" spans="1:5" x14ac:dyDescent="0.25">
      <c r="A24092" s="4">
        <v>24091</v>
      </c>
      <c r="B24092" s="6">
        <v>76</v>
      </c>
      <c r="C24092" s="13" t="s">
        <v>13763</v>
      </c>
      <c r="D24092" s="14"/>
      <c r="E24092" t="str">
        <f t="shared" si="376"/>
        <v>INSERT INTO DISTRICTS (TOWN_ID,DISTRICT) VALUES(76,'ÇAYAN')</v>
      </c>
    </row>
    <row r="24093" spans="1:5" x14ac:dyDescent="0.25">
      <c r="A24093" s="4">
        <v>24092</v>
      </c>
      <c r="B24093" s="6">
        <v>76</v>
      </c>
      <c r="C24093" s="13" t="s">
        <v>3577</v>
      </c>
      <c r="D24093" s="14"/>
      <c r="E24093" t="str">
        <f t="shared" si="376"/>
        <v>INSERT INTO DISTRICTS (TOWN_ID,DISTRICT) VALUES(76,'ÇOBANLAR')</v>
      </c>
    </row>
    <row r="24094" spans="1:5" x14ac:dyDescent="0.25">
      <c r="A24094" s="4">
        <v>24093</v>
      </c>
      <c r="B24094" s="6">
        <v>76</v>
      </c>
      <c r="C24094" s="13" t="s">
        <v>8948</v>
      </c>
      <c r="D24094" s="14"/>
      <c r="E24094" t="str">
        <f t="shared" si="376"/>
        <v>INSERT INTO DISTRICTS (TOWN_ID,DISTRICT) VALUES(76,'ÇÖKEK')</v>
      </c>
    </row>
    <row r="24095" spans="1:5" x14ac:dyDescent="0.25">
      <c r="A24095" s="4">
        <v>24094</v>
      </c>
      <c r="B24095" s="6">
        <v>76</v>
      </c>
      <c r="C24095" s="13" t="s">
        <v>2804</v>
      </c>
      <c r="D24095" s="14"/>
      <c r="E24095" t="str">
        <f t="shared" si="376"/>
        <v>INSERT INTO DISTRICTS (TOWN_ID,DISTRICT) VALUES(76,'DEREKÖY')</v>
      </c>
    </row>
    <row r="24096" spans="1:5" x14ac:dyDescent="0.25">
      <c r="A24096" s="4">
        <v>24095</v>
      </c>
      <c r="B24096" s="6">
        <v>76</v>
      </c>
      <c r="C24096" s="13" t="s">
        <v>11769</v>
      </c>
      <c r="D24096" s="14"/>
      <c r="E24096" t="str">
        <f t="shared" si="376"/>
        <v>INSERT INTO DISTRICTS (TOWN_ID,DISTRICT) VALUES(76,'DÜĞER')</v>
      </c>
    </row>
    <row r="24097" spans="1:5" x14ac:dyDescent="0.25">
      <c r="A24097" s="4">
        <v>24096</v>
      </c>
      <c r="B24097" s="6">
        <v>76</v>
      </c>
      <c r="C24097" s="13" t="s">
        <v>13764</v>
      </c>
      <c r="D24097" s="14"/>
      <c r="E24097" t="str">
        <f t="shared" si="376"/>
        <v>INSERT INTO DISTRICTS (TOWN_ID,DISTRICT) VALUES(76,'GİRMELER')</v>
      </c>
    </row>
    <row r="24098" spans="1:5" x14ac:dyDescent="0.25">
      <c r="A24098" s="4">
        <v>24097</v>
      </c>
      <c r="B24098" s="6">
        <v>76</v>
      </c>
      <c r="C24098" s="13" t="s">
        <v>1791</v>
      </c>
      <c r="D24098" s="14"/>
      <c r="E24098" t="str">
        <f t="shared" si="376"/>
        <v>INSERT INTO DISTRICTS (TOWN_ID,DISTRICT) VALUES(76,'GÜNEŞLİ')</v>
      </c>
    </row>
    <row r="24099" spans="1:5" x14ac:dyDescent="0.25">
      <c r="A24099" s="4">
        <v>24098</v>
      </c>
      <c r="B24099" s="6">
        <v>76</v>
      </c>
      <c r="C24099" s="13" t="s">
        <v>3934</v>
      </c>
      <c r="D24099" s="14"/>
      <c r="E24099" t="str">
        <f t="shared" si="376"/>
        <v>INSERT INTO DISTRICTS (TOWN_ID,DISTRICT) VALUES(76,'HACIOSMANLAR')</v>
      </c>
    </row>
    <row r="24100" spans="1:5" x14ac:dyDescent="0.25">
      <c r="A24100" s="4">
        <v>24099</v>
      </c>
      <c r="B24100" s="6">
        <v>76</v>
      </c>
      <c r="C24100" s="13" t="s">
        <v>2197</v>
      </c>
      <c r="D24100" s="14"/>
      <c r="E24100" t="str">
        <f t="shared" si="376"/>
        <v>INSERT INTO DISTRICTS (TOWN_ID,DISTRICT) VALUES(76,'KAYACIK')</v>
      </c>
    </row>
    <row r="24101" spans="1:5" x14ac:dyDescent="0.25">
      <c r="A24101" s="4">
        <v>24100</v>
      </c>
      <c r="B24101" s="6">
        <v>76</v>
      </c>
      <c r="C24101" s="13" t="s">
        <v>1241</v>
      </c>
      <c r="D24101" s="14"/>
      <c r="E24101" t="str">
        <f t="shared" si="376"/>
        <v>INSERT INTO DISTRICTS (TOWN_ID,DISTRICT) VALUES(76,'KAYADİBİ')</v>
      </c>
    </row>
    <row r="24102" spans="1:5" x14ac:dyDescent="0.25">
      <c r="A24102" s="4">
        <v>24101</v>
      </c>
      <c r="B24102" s="6">
        <v>76</v>
      </c>
      <c r="C24102" s="13" t="s">
        <v>13765</v>
      </c>
      <c r="D24102" s="14"/>
      <c r="E24102" t="str">
        <f t="shared" si="376"/>
        <v>INSERT INTO DISTRICTS (TOWN_ID,DISTRICT) VALUES(76,'KINCILAR')</v>
      </c>
    </row>
    <row r="24103" spans="1:5" x14ac:dyDescent="0.25">
      <c r="A24103" s="4">
        <v>24102</v>
      </c>
      <c r="B24103" s="6">
        <v>76</v>
      </c>
      <c r="C24103" s="13" t="s">
        <v>13766</v>
      </c>
      <c r="D24103" s="14"/>
      <c r="E24103" t="str">
        <f t="shared" si="376"/>
        <v>INSERT INTO DISTRICTS (TOWN_ID,DISTRICT) VALUES(76,'KORUBÜKÜ')</v>
      </c>
    </row>
    <row r="24104" spans="1:5" x14ac:dyDescent="0.25">
      <c r="A24104" s="4">
        <v>24103</v>
      </c>
      <c r="B24104" s="6">
        <v>76</v>
      </c>
      <c r="C24104" s="13" t="s">
        <v>1261</v>
      </c>
      <c r="D24104" s="14"/>
      <c r="E24104" t="str">
        <f t="shared" si="376"/>
        <v>INSERT INTO DISTRICTS (TOWN_ID,DISTRICT) VALUES(76,'ORTAKÖY')</v>
      </c>
    </row>
    <row r="24105" spans="1:5" x14ac:dyDescent="0.25">
      <c r="A24105" s="4">
        <v>24104</v>
      </c>
      <c r="B24105" s="6">
        <v>76</v>
      </c>
      <c r="C24105" s="13" t="s">
        <v>1718</v>
      </c>
      <c r="D24105" s="14"/>
      <c r="E24105" t="str">
        <f t="shared" si="376"/>
        <v>INSERT INTO DISTRICTS (TOWN_ID,DISTRICT) VALUES(76,'ÖREN')</v>
      </c>
    </row>
    <row r="24106" spans="1:5" x14ac:dyDescent="0.25">
      <c r="A24106" s="4">
        <v>24105</v>
      </c>
      <c r="B24106" s="6">
        <v>76</v>
      </c>
      <c r="C24106" s="13" t="s">
        <v>1248</v>
      </c>
      <c r="D24106" s="14"/>
      <c r="E24106" t="str">
        <f t="shared" si="376"/>
        <v>INSERT INTO DISTRICTS (TOWN_ID,DISTRICT) VALUES(76,'PAŞALI')</v>
      </c>
    </row>
    <row r="24107" spans="1:5" x14ac:dyDescent="0.25">
      <c r="A24107" s="4">
        <v>24106</v>
      </c>
      <c r="B24107" s="6">
        <v>76</v>
      </c>
      <c r="C24107" s="13" t="s">
        <v>13767</v>
      </c>
      <c r="D24107" s="14"/>
      <c r="E24107" t="str">
        <f t="shared" si="376"/>
        <v>INSERT INTO DISTRICTS (TOWN_ID,DISTRICT) VALUES(76,'SAHİL CEYLAN')</v>
      </c>
    </row>
    <row r="24108" spans="1:5" x14ac:dyDescent="0.25">
      <c r="A24108" s="4">
        <v>24107</v>
      </c>
      <c r="B24108" s="6">
        <v>76</v>
      </c>
      <c r="C24108" s="13" t="s">
        <v>7107</v>
      </c>
      <c r="D24108" s="14"/>
      <c r="E24108" t="str">
        <f t="shared" si="376"/>
        <v>INSERT INTO DISTRICTS (TOWN_ID,DISTRICT) VALUES(76,'SARIYER')</v>
      </c>
    </row>
    <row r="24109" spans="1:5" x14ac:dyDescent="0.25">
      <c r="A24109" s="4">
        <v>24108</v>
      </c>
      <c r="B24109" s="6">
        <v>76</v>
      </c>
      <c r="C24109" s="13" t="s">
        <v>3836</v>
      </c>
      <c r="D24109" s="14"/>
      <c r="E24109" t="str">
        <f t="shared" si="376"/>
        <v>INSERT INTO DISTRICTS (TOWN_ID,DISTRICT) VALUES(76,'SEYDİLER')</v>
      </c>
    </row>
    <row r="24110" spans="1:5" x14ac:dyDescent="0.25">
      <c r="A24110" s="4">
        <v>24109</v>
      </c>
      <c r="B24110" s="6">
        <v>76</v>
      </c>
      <c r="C24110" s="13" t="s">
        <v>13768</v>
      </c>
      <c r="D24110" s="14"/>
      <c r="E24110" t="str">
        <f t="shared" si="376"/>
        <v>INSERT INTO DISTRICTS (TOWN_ID,DISTRICT) VALUES(76,'SÖĞÜTLÜDERE')</v>
      </c>
    </row>
    <row r="24111" spans="1:5" x14ac:dyDescent="0.25">
      <c r="A24111" s="4">
        <v>24110</v>
      </c>
      <c r="B24111" s="6">
        <v>76</v>
      </c>
      <c r="C24111" s="13" t="s">
        <v>2993</v>
      </c>
      <c r="D24111" s="14"/>
      <c r="E24111" t="str">
        <f t="shared" si="376"/>
        <v>INSERT INTO DISTRICTS (TOWN_ID,DISTRICT) VALUES(76,'UĞURLU')</v>
      </c>
    </row>
    <row r="24112" spans="1:5" x14ac:dyDescent="0.25">
      <c r="A24112" s="4">
        <v>24111</v>
      </c>
      <c r="B24112" s="6">
        <v>76</v>
      </c>
      <c r="C24112" s="13" t="s">
        <v>3765</v>
      </c>
      <c r="D24112" s="14"/>
      <c r="E24112" t="str">
        <f t="shared" si="376"/>
        <v>INSERT INTO DISTRICTS (TOWN_ID,DISTRICT) VALUES(76,'YAKAKÖY')</v>
      </c>
    </row>
    <row r="24113" spans="1:5" x14ac:dyDescent="0.25">
      <c r="A24113" s="4">
        <v>24112</v>
      </c>
      <c r="B24113" s="6">
        <v>76</v>
      </c>
      <c r="C24113" s="13" t="s">
        <v>13769</v>
      </c>
      <c r="D24113" s="14"/>
      <c r="E24113" t="str">
        <f t="shared" si="376"/>
        <v>INSERT INTO DISTRICTS (TOWN_ID,DISTRICT) VALUES(76,'ZORLAR')</v>
      </c>
    </row>
    <row r="24114" spans="1:5" x14ac:dyDescent="0.25">
      <c r="A24114" s="4">
        <v>24113</v>
      </c>
      <c r="B24114" s="6">
        <v>76</v>
      </c>
      <c r="C24114" s="13" t="s">
        <v>13770</v>
      </c>
      <c r="D24114" s="14"/>
      <c r="E24114" t="str">
        <f t="shared" si="376"/>
        <v>INSERT INTO DISTRICTS (TOWN_ID,DISTRICT) VALUES(76,'BEKÇİLER')</v>
      </c>
    </row>
    <row r="24115" spans="1:5" x14ac:dyDescent="0.25">
      <c r="A24115" s="4">
        <v>24114</v>
      </c>
      <c r="B24115" s="6">
        <v>76</v>
      </c>
      <c r="C24115" s="13" t="s">
        <v>13771</v>
      </c>
      <c r="D24115" s="14"/>
      <c r="E24115" t="str">
        <f t="shared" si="376"/>
        <v>INSERT INTO DISTRICTS (TOWN_ID,DISTRICT) VALUES(76,'BOĞALAR')</v>
      </c>
    </row>
    <row r="24116" spans="1:5" x14ac:dyDescent="0.25">
      <c r="A24116" s="4">
        <v>24115</v>
      </c>
      <c r="B24116" s="6">
        <v>76</v>
      </c>
      <c r="C24116" s="13" t="s">
        <v>6494</v>
      </c>
      <c r="D24116" s="14"/>
      <c r="E24116" t="str">
        <f t="shared" si="376"/>
        <v>INSERT INTO DISTRICTS (TOWN_ID,DISTRICT) VALUES(76,'CEYLAN')</v>
      </c>
    </row>
    <row r="24117" spans="1:5" x14ac:dyDescent="0.25">
      <c r="A24117" s="4">
        <v>24116</v>
      </c>
      <c r="B24117" s="6">
        <v>76</v>
      </c>
      <c r="C24117" s="13" t="s">
        <v>13772</v>
      </c>
      <c r="D24117" s="14"/>
      <c r="E24117" t="str">
        <f t="shared" si="376"/>
        <v>INSERT INTO DISTRICTS (TOWN_ID,DISTRICT) VALUES(76,'ÇALTILAR')</v>
      </c>
    </row>
    <row r="24118" spans="1:5" x14ac:dyDescent="0.25">
      <c r="A24118" s="4">
        <v>24117</v>
      </c>
      <c r="B24118" s="6">
        <v>76</v>
      </c>
      <c r="C24118" s="13" t="s">
        <v>3547</v>
      </c>
      <c r="D24118" s="14"/>
      <c r="E24118" t="str">
        <f t="shared" si="376"/>
        <v>INSERT INTO DISTRICTS (TOWN_ID,DISTRICT) VALUES(76,'ÇOBANİSA')</v>
      </c>
    </row>
    <row r="24119" spans="1:5" x14ac:dyDescent="0.25">
      <c r="A24119" s="4">
        <v>24118</v>
      </c>
      <c r="B24119" s="6">
        <v>76</v>
      </c>
      <c r="C24119" s="13" t="s">
        <v>2474</v>
      </c>
      <c r="D24119" s="14"/>
      <c r="E24119" t="str">
        <f t="shared" si="376"/>
        <v>INSERT INTO DISTRICTS (TOWN_ID,DISTRICT) VALUES(76,'DOĞANLAR')</v>
      </c>
    </row>
    <row r="24120" spans="1:5" x14ac:dyDescent="0.25">
      <c r="A24120" s="4">
        <v>24119</v>
      </c>
      <c r="B24120" s="6">
        <v>76</v>
      </c>
      <c r="C24120" s="13" t="s">
        <v>2505</v>
      </c>
      <c r="D24120" s="14"/>
      <c r="E24120" t="str">
        <f t="shared" si="376"/>
        <v>INSERT INTO DISTRICTS (TOWN_ID,DISTRICT) VALUES(76,'KAYABAŞI')</v>
      </c>
    </row>
    <row r="24121" spans="1:5" x14ac:dyDescent="0.25">
      <c r="A24121" s="4">
        <v>24120</v>
      </c>
      <c r="B24121" s="6">
        <v>76</v>
      </c>
      <c r="C24121" s="13" t="s">
        <v>2886</v>
      </c>
      <c r="D24121" s="14"/>
      <c r="E24121" t="str">
        <f t="shared" si="376"/>
        <v>INSERT INTO DISTRICTS (TOWN_ID,DISTRICT) VALUES(76,'KINIK')</v>
      </c>
    </row>
    <row r="24122" spans="1:5" x14ac:dyDescent="0.25">
      <c r="A24122" s="4">
        <v>24121</v>
      </c>
      <c r="B24122" s="6">
        <v>76</v>
      </c>
      <c r="C24122" s="13" t="s">
        <v>13773</v>
      </c>
      <c r="D24122" s="14"/>
      <c r="E24122" t="str">
        <f t="shared" si="376"/>
        <v>INSERT INTO DISTRICTS (TOWN_ID,DISTRICT) VALUES(76,'TEMEL')</v>
      </c>
    </row>
    <row r="24123" spans="1:5" x14ac:dyDescent="0.25">
      <c r="A24123" s="4">
        <v>24122</v>
      </c>
      <c r="B24123" s="6">
        <v>76</v>
      </c>
      <c r="C24123" s="13" t="s">
        <v>3929</v>
      </c>
      <c r="D24123" s="14"/>
      <c r="E24123" t="str">
        <f t="shared" si="376"/>
        <v>INSERT INTO DISTRICTS (TOWN_ID,DISTRICT) VALUES(76,'AKÇAPINAR')</v>
      </c>
    </row>
    <row r="24124" spans="1:5" x14ac:dyDescent="0.25">
      <c r="A24124" s="4">
        <v>24123</v>
      </c>
      <c r="B24124" s="6">
        <v>76</v>
      </c>
      <c r="C24124" s="13" t="s">
        <v>13774</v>
      </c>
      <c r="D24124" s="14"/>
      <c r="E24124" t="str">
        <f t="shared" si="376"/>
        <v>INSERT INTO DISTRICTS (TOWN_ID,DISTRICT) VALUES(76,'ARICILAR')</v>
      </c>
    </row>
    <row r="24125" spans="1:5" x14ac:dyDescent="0.25">
      <c r="A24125" s="4">
        <v>24124</v>
      </c>
      <c r="B24125" s="6">
        <v>76</v>
      </c>
      <c r="C24125" s="13" t="s">
        <v>13775</v>
      </c>
      <c r="D24125" s="14"/>
      <c r="E24125" t="str">
        <f t="shared" si="376"/>
        <v>INSERT INTO DISTRICTS (TOWN_ID,DISTRICT) VALUES(76,'ARMUTÇUK')</v>
      </c>
    </row>
    <row r="24126" spans="1:5" x14ac:dyDescent="0.25">
      <c r="A24126" s="4">
        <v>24125</v>
      </c>
      <c r="B24126" s="6">
        <v>76</v>
      </c>
      <c r="C24126" s="13" t="s">
        <v>1381</v>
      </c>
      <c r="D24126" s="14"/>
      <c r="E24126" t="str">
        <f t="shared" si="376"/>
        <v>INSERT INTO DISTRICTS (TOWN_ID,DISTRICT) VALUES(76,'ATAKÖY')</v>
      </c>
    </row>
    <row r="24127" spans="1:5" x14ac:dyDescent="0.25">
      <c r="A24127" s="4">
        <v>24126</v>
      </c>
      <c r="B24127" s="6">
        <v>76</v>
      </c>
      <c r="C24127" s="13" t="s">
        <v>10384</v>
      </c>
      <c r="D24127" s="14"/>
      <c r="E24127" t="str">
        <f t="shared" si="376"/>
        <v>INSERT INTO DISTRICTS (TOWN_ID,DISTRICT) VALUES(76,'ÇITLIK')</v>
      </c>
    </row>
    <row r="24128" spans="1:5" x14ac:dyDescent="0.25">
      <c r="A24128" s="4">
        <v>24127</v>
      </c>
      <c r="B24128" s="6">
        <v>76</v>
      </c>
      <c r="C24128" s="13" t="s">
        <v>1135</v>
      </c>
      <c r="D24128" s="14"/>
      <c r="E24128" t="str">
        <f t="shared" si="376"/>
        <v>INSERT INTO DISTRICTS (TOWN_ID,DISTRICT) VALUES(76,'ÇİÇEKLİ')</v>
      </c>
    </row>
    <row r="24129" spans="1:5" x14ac:dyDescent="0.25">
      <c r="A24129" s="4">
        <v>24128</v>
      </c>
      <c r="B24129" s="6">
        <v>76</v>
      </c>
      <c r="C24129" s="13" t="s">
        <v>3600</v>
      </c>
      <c r="D24129" s="14"/>
      <c r="E24129" t="str">
        <f t="shared" si="376"/>
        <v>INSERT INTO DISTRICTS (TOWN_ID,DISTRICT) VALUES(76,'ÇÖRÜŞ')</v>
      </c>
    </row>
    <row r="24130" spans="1:5" x14ac:dyDescent="0.25">
      <c r="A24130" s="4">
        <v>24129</v>
      </c>
      <c r="B24130" s="6">
        <v>76</v>
      </c>
      <c r="C24130" s="13" t="s">
        <v>1095</v>
      </c>
      <c r="D24130" s="14"/>
      <c r="E24130" t="str">
        <f t="shared" si="376"/>
        <v>INSERT INTO DISTRICTS (TOWN_ID,DISTRICT) VALUES(76,'ESENTEPE')</v>
      </c>
    </row>
    <row r="24131" spans="1:5" x14ac:dyDescent="0.25">
      <c r="A24131" s="4">
        <v>24130</v>
      </c>
      <c r="B24131" s="6">
        <v>76</v>
      </c>
      <c r="C24131" s="13" t="s">
        <v>2477</v>
      </c>
      <c r="D24131" s="14"/>
      <c r="E24131" t="str">
        <f t="shared" ref="E24131:E24194" si="377">"INSERT INTO DISTRICTS (TOWN_ID,DISTRICT) VALUES("&amp;B24131&amp;",'"&amp;C24131&amp;"')"</f>
        <v>INSERT INTO DISTRICTS (TOWN_ID,DISTRICT) VALUES(76,'ELMALI')</v>
      </c>
    </row>
    <row r="24132" spans="1:5" x14ac:dyDescent="0.25">
      <c r="A24132" s="4">
        <v>24131</v>
      </c>
      <c r="B24132" s="6">
        <v>76</v>
      </c>
      <c r="C24132" s="13" t="s">
        <v>1065</v>
      </c>
      <c r="D24132" s="14"/>
      <c r="E24132" t="str">
        <f t="shared" si="377"/>
        <v>INSERT INTO DISTRICTS (TOWN_ID,DISTRICT) VALUES(76,'GÖKÇE')</v>
      </c>
    </row>
    <row r="24133" spans="1:5" x14ac:dyDescent="0.25">
      <c r="A24133" s="4">
        <v>24132</v>
      </c>
      <c r="B24133" s="6">
        <v>76</v>
      </c>
      <c r="C24133" s="13" t="s">
        <v>2010</v>
      </c>
      <c r="D24133" s="14"/>
      <c r="E24133" t="str">
        <f t="shared" si="377"/>
        <v>INSERT INTO DISTRICTS (TOWN_ID,DISTRICT) VALUES(76,'GÖLCÜK')</v>
      </c>
    </row>
    <row r="24134" spans="1:5" x14ac:dyDescent="0.25">
      <c r="A24134" s="4">
        <v>24133</v>
      </c>
      <c r="B24134" s="6">
        <v>76</v>
      </c>
      <c r="C24134" s="13" t="s">
        <v>13776</v>
      </c>
      <c r="D24134" s="14"/>
      <c r="E24134" t="str">
        <f t="shared" si="377"/>
        <v>INSERT INTO DISTRICTS (TOWN_ID,DISTRICT) VALUES(76,'KARABÖĞÜRTLEN')</v>
      </c>
    </row>
    <row r="24135" spans="1:5" x14ac:dyDescent="0.25">
      <c r="A24135" s="4">
        <v>24134</v>
      </c>
      <c r="B24135" s="6">
        <v>76</v>
      </c>
      <c r="C24135" s="13" t="s">
        <v>13777</v>
      </c>
      <c r="D24135" s="14"/>
      <c r="E24135" t="str">
        <f t="shared" si="377"/>
        <v>INSERT INTO DISTRICTS (TOWN_ID,DISTRICT) VALUES(76,'KAVAKÇALI')</v>
      </c>
    </row>
    <row r="24136" spans="1:5" x14ac:dyDescent="0.25">
      <c r="A24136" s="4">
        <v>24135</v>
      </c>
      <c r="B24136" s="6">
        <v>76</v>
      </c>
      <c r="C24136" s="13" t="s">
        <v>13778</v>
      </c>
      <c r="D24136" s="14"/>
      <c r="E24136" t="str">
        <f t="shared" si="377"/>
        <v>INSERT INTO DISTRICTS (TOWN_ID,DISTRICT) VALUES(76,'KIYRA')</v>
      </c>
    </row>
    <row r="24137" spans="1:5" x14ac:dyDescent="0.25">
      <c r="A24137" s="4">
        <v>24136</v>
      </c>
      <c r="B24137" s="6">
        <v>76</v>
      </c>
      <c r="C24137" s="13" t="s">
        <v>1524</v>
      </c>
      <c r="D24137" s="14"/>
      <c r="E24137" t="str">
        <f t="shared" si="377"/>
        <v>INSERT INTO DISTRICTS (TOWN_ID,DISTRICT) VALUES(76,'KIZILAĞAÇ')</v>
      </c>
    </row>
    <row r="24138" spans="1:5" x14ac:dyDescent="0.25">
      <c r="A24138" s="4">
        <v>24137</v>
      </c>
      <c r="B24138" s="6">
        <v>76</v>
      </c>
      <c r="C24138" s="13" t="s">
        <v>6212</v>
      </c>
      <c r="D24138" s="14"/>
      <c r="E24138" t="str">
        <f t="shared" si="377"/>
        <v>INSERT INTO DISTRICTS (TOWN_ID,DISTRICT) VALUES(76,'KIZILYAKA')</v>
      </c>
    </row>
    <row r="24139" spans="1:5" x14ac:dyDescent="0.25">
      <c r="A24139" s="4">
        <v>24138</v>
      </c>
      <c r="B24139" s="6">
        <v>76</v>
      </c>
      <c r="C24139" s="13" t="s">
        <v>13779</v>
      </c>
      <c r="D24139" s="14"/>
      <c r="E24139" t="str">
        <f t="shared" si="377"/>
        <v>INSERT INTO DISTRICTS (TOWN_ID,DISTRICT) VALUES(76,'PORTAKALLIK')</v>
      </c>
    </row>
    <row r="24140" spans="1:5" x14ac:dyDescent="0.25">
      <c r="A24140" s="4">
        <v>24139</v>
      </c>
      <c r="B24140" s="6">
        <v>76</v>
      </c>
      <c r="C24140" s="13" t="s">
        <v>13780</v>
      </c>
      <c r="D24140" s="14"/>
      <c r="E24140" t="str">
        <f t="shared" si="377"/>
        <v>INSERT INTO DISTRICTS (TOWN_ID,DISTRICT) VALUES(76,'SARAYYANI')</v>
      </c>
    </row>
    <row r="24141" spans="1:5" x14ac:dyDescent="0.25">
      <c r="A24141" s="4">
        <v>24140</v>
      </c>
      <c r="B24141" s="6">
        <v>76</v>
      </c>
      <c r="C24141" s="13" t="s">
        <v>6316</v>
      </c>
      <c r="D24141" s="14"/>
      <c r="E24141" t="str">
        <f t="shared" si="377"/>
        <v>INSERT INTO DISTRICTS (TOWN_ID,DISTRICT) VALUES(76,'ŞİRİNKÖY')</v>
      </c>
    </row>
    <row r="24142" spans="1:5" x14ac:dyDescent="0.25">
      <c r="A24142" s="4">
        <v>24141</v>
      </c>
      <c r="B24142" s="6">
        <v>76</v>
      </c>
      <c r="C24142" s="13" t="s">
        <v>10153</v>
      </c>
      <c r="D24142" s="14"/>
      <c r="E24142" t="str">
        <f t="shared" si="377"/>
        <v>INSERT INTO DISTRICTS (TOWN_ID,DISTRICT) VALUES(76,'TURGUT')</v>
      </c>
    </row>
    <row r="24143" spans="1:5" x14ac:dyDescent="0.25">
      <c r="A24143" s="4">
        <v>24142</v>
      </c>
      <c r="B24143" s="6">
        <v>76</v>
      </c>
      <c r="C24143" s="13" t="s">
        <v>13781</v>
      </c>
      <c r="D24143" s="14"/>
      <c r="E24143" t="str">
        <f t="shared" si="377"/>
        <v>INSERT INTO DISTRICTS (TOWN_ID,DISTRICT) VALUES(76,'YAYLASÖĞÜT')</v>
      </c>
    </row>
    <row r="24144" spans="1:5" x14ac:dyDescent="0.25">
      <c r="A24144" s="4">
        <v>24143</v>
      </c>
      <c r="B24144" s="6">
        <v>76</v>
      </c>
      <c r="C24144" s="13" t="s">
        <v>2212</v>
      </c>
      <c r="D24144" s="14"/>
      <c r="E24144" t="str">
        <f t="shared" si="377"/>
        <v>INSERT INTO DISTRICTS (TOWN_ID,DISTRICT) VALUES(76,'YEŞİLÇAM')</v>
      </c>
    </row>
    <row r="24145" spans="1:5" x14ac:dyDescent="0.25">
      <c r="A24145" s="4">
        <v>24144</v>
      </c>
      <c r="B24145" s="6">
        <v>76</v>
      </c>
      <c r="C24145" s="13" t="s">
        <v>1702</v>
      </c>
      <c r="D24145" s="14"/>
      <c r="E24145" t="str">
        <f t="shared" si="377"/>
        <v>INSERT INTO DISTRICTS (TOWN_ID,DISTRICT) VALUES(76,'YEŞİLOVA')</v>
      </c>
    </row>
    <row r="24146" spans="1:5" x14ac:dyDescent="0.25">
      <c r="A24146" s="4">
        <v>24145</v>
      </c>
      <c r="B24146" s="6">
        <v>76</v>
      </c>
      <c r="C24146" s="13" t="s">
        <v>13782</v>
      </c>
      <c r="D24146" s="14"/>
      <c r="E24146" t="str">
        <f t="shared" si="377"/>
        <v>INSERT INTO DISTRICTS (TOWN_ID,DISTRICT) VALUES(76,'GÖKOVA')</v>
      </c>
    </row>
    <row r="24147" spans="1:5" x14ac:dyDescent="0.25">
      <c r="A24147" s="4">
        <v>24146</v>
      </c>
      <c r="B24147" s="6">
        <v>76</v>
      </c>
      <c r="C24147" s="13" t="s">
        <v>3992</v>
      </c>
      <c r="D24147" s="14"/>
      <c r="E24147" t="str">
        <f t="shared" si="377"/>
        <v>INSERT INTO DISTRICTS (TOWN_ID,DISTRICT) VALUES(76,'AKYAKA')</v>
      </c>
    </row>
    <row r="24148" spans="1:5" x14ac:dyDescent="0.25">
      <c r="A24148" s="4">
        <v>24147</v>
      </c>
      <c r="B24148" s="6">
        <v>76</v>
      </c>
      <c r="C24148" s="13" t="s">
        <v>5817</v>
      </c>
      <c r="D24148" s="14"/>
      <c r="E24148" t="str">
        <f t="shared" si="377"/>
        <v>INSERT INTO DISTRICTS (TOWN_ID,DISTRICT) VALUES(76,'ÖRNEKKÖY')</v>
      </c>
    </row>
    <row r="24149" spans="1:5" x14ac:dyDescent="0.25">
      <c r="A24149" s="4">
        <v>24148</v>
      </c>
      <c r="B24149" s="6">
        <v>76</v>
      </c>
      <c r="C24149" s="13" t="s">
        <v>13783</v>
      </c>
      <c r="D24149" s="14"/>
      <c r="E24149" t="str">
        <f t="shared" si="377"/>
        <v>INSERT INTO DISTRICTS (TOWN_ID,DISTRICT) VALUES(76,'AYAZKIYI')</v>
      </c>
    </row>
    <row r="24150" spans="1:5" x14ac:dyDescent="0.25">
      <c r="A24150" s="4">
        <v>24149</v>
      </c>
      <c r="B24150" s="6">
        <v>76</v>
      </c>
      <c r="C24150" s="13" t="s">
        <v>2115</v>
      </c>
      <c r="D24150" s="14"/>
      <c r="E24150" t="str">
        <f t="shared" si="377"/>
        <v>INSERT INTO DISTRICTS (TOWN_ID,DISTRICT) VALUES(76,'ALPARSLAN')</v>
      </c>
    </row>
    <row r="24151" spans="1:5" x14ac:dyDescent="0.25">
      <c r="A24151" s="4">
        <v>24150</v>
      </c>
      <c r="B24151" s="6">
        <v>76</v>
      </c>
      <c r="C24151" s="13" t="s">
        <v>1850</v>
      </c>
      <c r="D24151" s="14"/>
      <c r="E24151" t="str">
        <f t="shared" si="377"/>
        <v>INSERT INTO DISTRICTS (TOWN_ID,DISTRICT) VALUES(76,'KÖPRÜBAŞI')</v>
      </c>
    </row>
    <row r="24152" spans="1:5" x14ac:dyDescent="0.25">
      <c r="A24152" s="4">
        <v>24151</v>
      </c>
      <c r="B24152" s="6">
        <v>76</v>
      </c>
      <c r="C24152" s="13" t="s">
        <v>1705</v>
      </c>
      <c r="D24152" s="14"/>
      <c r="E24152" t="str">
        <f t="shared" si="377"/>
        <v>INSERT INTO DISTRICTS (TOWN_ID,DISTRICT) VALUES(76,'DEMİRTAŞ')</v>
      </c>
    </row>
    <row r="24153" spans="1:5" x14ac:dyDescent="0.25">
      <c r="A24153" s="4">
        <v>24152</v>
      </c>
      <c r="B24153" s="6">
        <v>76</v>
      </c>
      <c r="C24153" s="13" t="s">
        <v>6916</v>
      </c>
      <c r="D24153" s="14"/>
      <c r="E24153" t="str">
        <f t="shared" si="377"/>
        <v>INSERT INTO DISTRICTS (TOWN_ID,DISTRICT) VALUES(76,'AKYOL')</v>
      </c>
    </row>
    <row r="24154" spans="1:5" x14ac:dyDescent="0.25">
      <c r="A24154" s="4">
        <v>24153</v>
      </c>
      <c r="B24154" s="6">
        <v>76</v>
      </c>
      <c r="C24154" s="13" t="s">
        <v>1971</v>
      </c>
      <c r="D24154" s="14"/>
      <c r="E24154" t="str">
        <f t="shared" si="377"/>
        <v>INSERT INTO DISTRICTS (TOWN_ID,DISTRICT) VALUES(76,'KONAK')</v>
      </c>
    </row>
    <row r="24155" spans="1:5" x14ac:dyDescent="0.25">
      <c r="A24155" s="4">
        <v>24154</v>
      </c>
      <c r="B24155" s="6">
        <v>76</v>
      </c>
      <c r="C24155" s="13" t="s">
        <v>2167</v>
      </c>
      <c r="D24155" s="14"/>
      <c r="E24155" t="str">
        <f t="shared" si="377"/>
        <v>INSERT INTO DISTRICTS (TOWN_ID,DISTRICT) VALUES(76,'DERE')</v>
      </c>
    </row>
    <row r="24156" spans="1:5" x14ac:dyDescent="0.25">
      <c r="A24156" s="4">
        <v>24155</v>
      </c>
      <c r="B24156" s="6">
        <v>76</v>
      </c>
      <c r="C24156" s="13" t="s">
        <v>1203</v>
      </c>
      <c r="D24156" s="14"/>
      <c r="E24156" t="str">
        <f t="shared" si="377"/>
        <v>INSERT INTO DISTRICTS (TOWN_ID,DISTRICT) VALUES(76,'YENİ')</v>
      </c>
    </row>
    <row r="24157" spans="1:5" x14ac:dyDescent="0.25">
      <c r="A24157" s="4">
        <v>24156</v>
      </c>
      <c r="B24157" s="6">
        <v>76</v>
      </c>
      <c r="C24157" s="13" t="s">
        <v>1535</v>
      </c>
      <c r="D24157" s="14"/>
      <c r="E24157" t="str">
        <f t="shared" si="377"/>
        <v>INSERT INTO DISTRICTS (TOWN_ID,DISTRICT) VALUES(76,'ÇAMLICA')</v>
      </c>
    </row>
    <row r="24158" spans="1:5" x14ac:dyDescent="0.25">
      <c r="A24158" s="4">
        <v>24157</v>
      </c>
      <c r="B24158" s="6">
        <v>76</v>
      </c>
      <c r="C24158" s="13" t="s">
        <v>1114</v>
      </c>
      <c r="D24158" s="14"/>
      <c r="E24158" t="str">
        <f t="shared" si="377"/>
        <v>INSERT INTO DISTRICTS (TOWN_ID,DISTRICT) VALUES(76,'ATATÜRK')</v>
      </c>
    </row>
    <row r="24159" spans="1:5" x14ac:dyDescent="0.25">
      <c r="A24159" s="4">
        <v>24158</v>
      </c>
      <c r="B24159" s="6">
        <v>76</v>
      </c>
      <c r="C24159" s="13" t="s">
        <v>1093</v>
      </c>
      <c r="D24159" s="14"/>
      <c r="E24159" t="str">
        <f t="shared" si="377"/>
        <v>INSERT INTO DISTRICTS (TOWN_ID,DISTRICT) VALUES(76,'CUMHURİYET')</v>
      </c>
    </row>
    <row r="24160" spans="1:5" x14ac:dyDescent="0.25">
      <c r="A24160" s="4">
        <v>24159</v>
      </c>
      <c r="B24160" s="6">
        <v>76</v>
      </c>
      <c r="C24160" s="13" t="s">
        <v>13784</v>
      </c>
      <c r="D24160" s="14"/>
      <c r="E24160" t="str">
        <f t="shared" si="377"/>
        <v>INSERT INTO DISTRICTS (TOWN_ID,DISTRICT) VALUES(76,'YEŞİLBAĞCILAR')</v>
      </c>
    </row>
    <row r="24161" spans="1:5" x14ac:dyDescent="0.25">
      <c r="A24161" s="4">
        <v>24160</v>
      </c>
      <c r="B24161" s="6">
        <v>76</v>
      </c>
      <c r="C24161" s="13" t="s">
        <v>13785</v>
      </c>
      <c r="D24161" s="14"/>
      <c r="E24161" t="str">
        <f t="shared" si="377"/>
        <v>INSERT INTO DISTRICTS (TOWN_ID,DISTRICT) VALUES(76,'BENCİK')</v>
      </c>
    </row>
    <row r="24162" spans="1:5" x14ac:dyDescent="0.25">
      <c r="A24162" s="4">
        <v>24161</v>
      </c>
      <c r="B24162" s="6">
        <v>76</v>
      </c>
      <c r="C24162" s="13" t="s">
        <v>13786</v>
      </c>
      <c r="D24162" s="14"/>
      <c r="E24162" t="str">
        <f t="shared" si="377"/>
        <v>INSERT INTO DISTRICTS (TOWN_ID,DISTRICT) VALUES(76,'BOZÜYÜK')</v>
      </c>
    </row>
    <row r="24163" spans="1:5" x14ac:dyDescent="0.25">
      <c r="A24163" s="4">
        <v>24162</v>
      </c>
      <c r="B24163" s="6">
        <v>76</v>
      </c>
      <c r="C24163" s="13" t="s">
        <v>10153</v>
      </c>
      <c r="D24163" s="14"/>
      <c r="E24163" t="str">
        <f t="shared" si="377"/>
        <v>INSERT INTO DISTRICTS (TOWN_ID,DISTRICT) VALUES(76,'TURGUT')</v>
      </c>
    </row>
    <row r="24164" spans="1:5" x14ac:dyDescent="0.25">
      <c r="A24164" s="4">
        <v>24163</v>
      </c>
      <c r="B24164" s="6">
        <v>76</v>
      </c>
      <c r="C24164" s="13" t="s">
        <v>10422</v>
      </c>
      <c r="D24164" s="14"/>
      <c r="E24164" t="str">
        <f t="shared" si="377"/>
        <v>INSERT INTO DISTRICTS (TOWN_ID,DISTRICT) VALUES(76,'BOZARMUT')</v>
      </c>
    </row>
    <row r="24165" spans="1:5" x14ac:dyDescent="0.25">
      <c r="A24165" s="4">
        <v>24164</v>
      </c>
      <c r="B24165" s="6">
        <v>76</v>
      </c>
      <c r="C24165" s="13" t="s">
        <v>12917</v>
      </c>
      <c r="D24165" s="14"/>
      <c r="E24165" t="str">
        <f t="shared" si="377"/>
        <v>INSERT INTO DISTRICTS (TOWN_ID,DISTRICT) VALUES(76,'AKGEDİK')</v>
      </c>
    </row>
    <row r="24166" spans="1:5" x14ac:dyDescent="0.25">
      <c r="A24166" s="4">
        <v>24165</v>
      </c>
      <c r="B24166" s="6">
        <v>76</v>
      </c>
      <c r="C24166" s="13" t="s">
        <v>4794</v>
      </c>
      <c r="D24166" s="14"/>
      <c r="E24166" t="str">
        <f t="shared" si="377"/>
        <v>INSERT INTO DISTRICTS (TOWN_ID,DISTRICT) VALUES(76,'ALAŞAR')</v>
      </c>
    </row>
    <row r="24167" spans="1:5" x14ac:dyDescent="0.25">
      <c r="A24167" s="4">
        <v>24166</v>
      </c>
      <c r="B24167" s="6">
        <v>76</v>
      </c>
      <c r="C24167" s="13" t="s">
        <v>13208</v>
      </c>
      <c r="D24167" s="14"/>
      <c r="E24167" t="str">
        <f t="shared" si="377"/>
        <v>INSERT INTO DISTRICTS (TOWN_ID,DISTRICT) VALUES(76,'BAĞYAKA')</v>
      </c>
    </row>
    <row r="24168" spans="1:5" x14ac:dyDescent="0.25">
      <c r="A24168" s="4">
        <v>24167</v>
      </c>
      <c r="B24168" s="6">
        <v>76</v>
      </c>
      <c r="C24168" s="13" t="s">
        <v>3512</v>
      </c>
      <c r="D24168" s="14"/>
      <c r="E24168" t="str">
        <f t="shared" si="377"/>
        <v>INSERT INTO DISTRICTS (TOWN_ID,DISTRICT) VALUES(76,'BAHÇEYAKA')</v>
      </c>
    </row>
    <row r="24169" spans="1:5" x14ac:dyDescent="0.25">
      <c r="A24169" s="4">
        <v>24168</v>
      </c>
      <c r="B24169" s="6">
        <v>76</v>
      </c>
      <c r="C24169" s="13" t="s">
        <v>13787</v>
      </c>
      <c r="D24169" s="14"/>
      <c r="E24169" t="str">
        <f t="shared" si="377"/>
        <v>INSERT INTO DISTRICTS (TOWN_ID,DISTRICT) VALUES(76,'CAZKIRLAR')</v>
      </c>
    </row>
    <row r="24170" spans="1:5" x14ac:dyDescent="0.25">
      <c r="A24170" s="4">
        <v>24169</v>
      </c>
      <c r="B24170" s="6">
        <v>76</v>
      </c>
      <c r="C24170" s="13" t="s">
        <v>3724</v>
      </c>
      <c r="D24170" s="14"/>
      <c r="E24170" t="str">
        <f t="shared" si="377"/>
        <v>INSERT INTO DISTRICTS (TOWN_ID,DISTRICT) VALUES(76,'ÇAKIRLAR')</v>
      </c>
    </row>
    <row r="24171" spans="1:5" x14ac:dyDescent="0.25">
      <c r="A24171" s="4">
        <v>24170</v>
      </c>
      <c r="B24171" s="6">
        <v>76</v>
      </c>
      <c r="C24171" s="13" t="s">
        <v>13788</v>
      </c>
      <c r="D24171" s="14"/>
      <c r="E24171" t="str">
        <f t="shared" si="377"/>
        <v>INSERT INTO DISTRICTS (TOWN_ID,DISTRICT) VALUES(76,'ÇUKURÖZ')</v>
      </c>
    </row>
    <row r="24172" spans="1:5" x14ac:dyDescent="0.25">
      <c r="A24172" s="4">
        <v>24171</v>
      </c>
      <c r="B24172" s="6">
        <v>76</v>
      </c>
      <c r="C24172" s="13" t="s">
        <v>13789</v>
      </c>
      <c r="D24172" s="14"/>
      <c r="E24172" t="str">
        <f t="shared" si="377"/>
        <v>INSERT INTO DISTRICTS (TOWN_ID,DISTRICT) VALUES(76,'DEŞTİN')</v>
      </c>
    </row>
    <row r="24173" spans="1:5" x14ac:dyDescent="0.25">
      <c r="A24173" s="4">
        <v>24172</v>
      </c>
      <c r="B24173" s="6">
        <v>76</v>
      </c>
      <c r="C24173" s="13" t="s">
        <v>5740</v>
      </c>
      <c r="D24173" s="14"/>
      <c r="E24173" t="str">
        <f t="shared" si="377"/>
        <v>INSERT INTO DISTRICTS (TOWN_ID,DISTRICT) VALUES(76,'DOĞANKÖY')</v>
      </c>
    </row>
    <row r="24174" spans="1:5" x14ac:dyDescent="0.25">
      <c r="A24174" s="4">
        <v>24173</v>
      </c>
      <c r="B24174" s="6">
        <v>76</v>
      </c>
      <c r="C24174" s="13" t="s">
        <v>11396</v>
      </c>
      <c r="D24174" s="14"/>
      <c r="E24174" t="str">
        <f t="shared" si="377"/>
        <v>INSERT INTO DISTRICTS (TOWN_ID,DISTRICT) VALUES(76,'ELMACIK')</v>
      </c>
    </row>
    <row r="24175" spans="1:5" x14ac:dyDescent="0.25">
      <c r="A24175" s="4">
        <v>24174</v>
      </c>
      <c r="B24175" s="6">
        <v>76</v>
      </c>
      <c r="C24175" s="13" t="s">
        <v>4303</v>
      </c>
      <c r="D24175" s="14"/>
      <c r="E24175" t="str">
        <f t="shared" si="377"/>
        <v>INSERT INTO DISTRICTS (TOWN_ID,DISTRICT) VALUES(76,'ESENKÖY')</v>
      </c>
    </row>
    <row r="24176" spans="1:5" x14ac:dyDescent="0.25">
      <c r="A24176" s="4">
        <v>24175</v>
      </c>
      <c r="B24176" s="6">
        <v>76</v>
      </c>
      <c r="C24176" s="13" t="s">
        <v>3518</v>
      </c>
      <c r="D24176" s="14"/>
      <c r="E24176" t="str">
        <f t="shared" si="377"/>
        <v>INSERT INTO DISTRICTS (TOWN_ID,DISTRICT) VALUES(76,'ESKİHİSAR')</v>
      </c>
    </row>
    <row r="24177" spans="1:5" x14ac:dyDescent="0.25">
      <c r="A24177" s="4">
        <v>24176</v>
      </c>
      <c r="B24177" s="6">
        <v>76</v>
      </c>
      <c r="C24177" s="13" t="s">
        <v>3521</v>
      </c>
      <c r="D24177" s="14"/>
      <c r="E24177" t="str">
        <f t="shared" si="377"/>
        <v>INSERT INTO DISTRICTS (TOWN_ID,DISTRICT) VALUES(76,'GÖKPINAR')</v>
      </c>
    </row>
    <row r="24178" spans="1:5" x14ac:dyDescent="0.25">
      <c r="A24178" s="4">
        <v>24177</v>
      </c>
      <c r="B24178" s="6">
        <v>76</v>
      </c>
      <c r="C24178" s="13" t="s">
        <v>1734</v>
      </c>
      <c r="D24178" s="14"/>
      <c r="E24178" t="str">
        <f t="shared" si="377"/>
        <v>INSERT INTO DISTRICTS (TOWN_ID,DISTRICT) VALUES(76,'KADIKÖY')</v>
      </c>
    </row>
    <row r="24179" spans="1:5" x14ac:dyDescent="0.25">
      <c r="A24179" s="4">
        <v>24178</v>
      </c>
      <c r="B24179" s="6">
        <v>76</v>
      </c>
      <c r="C24179" s="13" t="s">
        <v>13790</v>
      </c>
      <c r="D24179" s="14"/>
      <c r="E24179" t="str">
        <f t="shared" si="377"/>
        <v>INSERT INTO DISTRICTS (TOWN_ID,DISTRICT) VALUES(76,'KAFACAKAPLANCIK')</v>
      </c>
    </row>
    <row r="24180" spans="1:5" x14ac:dyDescent="0.25">
      <c r="A24180" s="4">
        <v>24179</v>
      </c>
      <c r="B24180" s="6">
        <v>76</v>
      </c>
      <c r="C24180" s="13" t="s">
        <v>13791</v>
      </c>
      <c r="D24180" s="14"/>
      <c r="E24180" t="str">
        <f t="shared" si="377"/>
        <v>INSERT INTO DISTRICTS (TOWN_ID,DISTRICT) VALUES(76,'KAPUBAĞ')</v>
      </c>
    </row>
    <row r="24181" spans="1:5" x14ac:dyDescent="0.25">
      <c r="A24181" s="4">
        <v>24180</v>
      </c>
      <c r="B24181" s="6">
        <v>76</v>
      </c>
      <c r="C24181" s="13" t="s">
        <v>2060</v>
      </c>
      <c r="D24181" s="14"/>
      <c r="E24181" t="str">
        <f t="shared" si="377"/>
        <v>INSERT INTO DISTRICTS (TOWN_ID,DISTRICT) VALUES(76,'KAVAK')</v>
      </c>
    </row>
    <row r="24182" spans="1:5" x14ac:dyDescent="0.25">
      <c r="A24182" s="4">
        <v>24181</v>
      </c>
      <c r="B24182" s="6">
        <v>76</v>
      </c>
      <c r="C24182" s="13" t="s">
        <v>2432</v>
      </c>
      <c r="D24182" s="14"/>
      <c r="E24182" t="str">
        <f t="shared" si="377"/>
        <v>INSERT INTO DISTRICTS (TOWN_ID,DISTRICT) VALUES(76,'KOZAĞAÇ')</v>
      </c>
    </row>
    <row r="24183" spans="1:5" x14ac:dyDescent="0.25">
      <c r="A24183" s="4">
        <v>24182</v>
      </c>
      <c r="B24183" s="6">
        <v>76</v>
      </c>
      <c r="C24183" s="13" t="s">
        <v>13792</v>
      </c>
      <c r="D24183" s="14"/>
      <c r="E24183" t="str">
        <f t="shared" si="377"/>
        <v>INSERT INTO DISTRICTS (TOWN_ID,DISTRICT) VALUES(76,'KÖKLÜK')</v>
      </c>
    </row>
    <row r="24184" spans="1:5" x14ac:dyDescent="0.25">
      <c r="A24184" s="4">
        <v>24183</v>
      </c>
      <c r="B24184" s="6">
        <v>76</v>
      </c>
      <c r="C24184" s="13" t="s">
        <v>9647</v>
      </c>
      <c r="D24184" s="14"/>
      <c r="E24184" t="str">
        <f t="shared" si="377"/>
        <v>INSERT INTO DISTRICTS (TOWN_ID,DISTRICT) VALUES(76,'MADENLER')</v>
      </c>
    </row>
    <row r="24185" spans="1:5" x14ac:dyDescent="0.25">
      <c r="A24185" s="4">
        <v>24184</v>
      </c>
      <c r="B24185" s="6">
        <v>76</v>
      </c>
      <c r="C24185" s="13" t="s">
        <v>13793</v>
      </c>
      <c r="D24185" s="14"/>
      <c r="E24185" t="str">
        <f t="shared" si="377"/>
        <v>INSERT INTO DISTRICTS (TOWN_ID,DISTRICT) VALUES(76,'MESKEN')</v>
      </c>
    </row>
    <row r="24186" spans="1:5" x14ac:dyDescent="0.25">
      <c r="A24186" s="4">
        <v>24185</v>
      </c>
      <c r="B24186" s="6">
        <v>76</v>
      </c>
      <c r="C24186" s="13" t="s">
        <v>13794</v>
      </c>
      <c r="D24186" s="14"/>
      <c r="E24186" t="str">
        <f t="shared" si="377"/>
        <v>INSERT INTO DISTRICTS (TOWN_ID,DISTRICT) VALUES(76,'NEBİKÖY')</v>
      </c>
    </row>
    <row r="24187" spans="1:5" x14ac:dyDescent="0.25">
      <c r="A24187" s="4">
        <v>24186</v>
      </c>
      <c r="B24187" s="6">
        <v>76</v>
      </c>
      <c r="C24187" s="13" t="s">
        <v>2054</v>
      </c>
      <c r="D24187" s="14"/>
      <c r="E24187" t="str">
        <f t="shared" si="377"/>
        <v>INSERT INTO DISTRICTS (TOWN_ID,DISTRICT) VALUES(76,'ŞAHİNLER')</v>
      </c>
    </row>
    <row r="24188" spans="1:5" x14ac:dyDescent="0.25">
      <c r="A24188" s="4">
        <v>24187</v>
      </c>
      <c r="B24188" s="6">
        <v>76</v>
      </c>
      <c r="C24188" s="13" t="s">
        <v>13795</v>
      </c>
      <c r="D24188" s="14"/>
      <c r="E24188" t="str">
        <f t="shared" si="377"/>
        <v>INSERT INTO DISTRICTS (TOWN_ID,DISTRICT) VALUES(76,'ŞEREF')</v>
      </c>
    </row>
    <row r="24189" spans="1:5" x14ac:dyDescent="0.25">
      <c r="A24189" s="4">
        <v>24188</v>
      </c>
      <c r="B24189" s="6">
        <v>76</v>
      </c>
      <c r="C24189" s="13" t="s">
        <v>13796</v>
      </c>
      <c r="D24189" s="14"/>
      <c r="E24189" t="str">
        <f t="shared" si="377"/>
        <v>INSERT INTO DISTRICTS (TOWN_ID,DISTRICT) VALUES(76,'YAVA')</v>
      </c>
    </row>
    <row r="24190" spans="1:5" x14ac:dyDescent="0.25">
      <c r="A24190" s="4">
        <v>24189</v>
      </c>
      <c r="B24190" s="6">
        <v>76</v>
      </c>
      <c r="C24190" s="13" t="s">
        <v>2515</v>
      </c>
      <c r="D24190" s="14"/>
      <c r="E24190" t="str">
        <f t="shared" si="377"/>
        <v>INSERT INTO DISTRICTS (TOWN_ID,DISTRICT) VALUES(76,'YAYLA')</v>
      </c>
    </row>
    <row r="24191" spans="1:5" x14ac:dyDescent="0.25">
      <c r="A24191" s="4">
        <v>24190</v>
      </c>
      <c r="B24191" s="6">
        <v>76</v>
      </c>
      <c r="C24191" s="13" t="s">
        <v>13797</v>
      </c>
      <c r="D24191" s="14"/>
      <c r="E24191" t="str">
        <f t="shared" si="377"/>
        <v>INSERT INTO DISTRICTS (TOWN_ID,DISTRICT) VALUES(76,'YENİKARAKUYU')</v>
      </c>
    </row>
    <row r="24192" spans="1:5" x14ac:dyDescent="0.25">
      <c r="A24192" s="4">
        <v>24191</v>
      </c>
      <c r="B24192" s="6">
        <v>76</v>
      </c>
      <c r="C24192" s="13" t="s">
        <v>1473</v>
      </c>
      <c r="D24192" s="14"/>
      <c r="E24192" t="str">
        <f t="shared" si="377"/>
        <v>INSERT INTO DISTRICTS (TOWN_ID,DISTRICT) VALUES(76,'YENİKÖY')</v>
      </c>
    </row>
    <row r="24193" spans="1:5" x14ac:dyDescent="0.25">
      <c r="A24193" s="4">
        <v>24192</v>
      </c>
      <c r="B24193" s="6">
        <v>76</v>
      </c>
      <c r="C24193" s="13" t="s">
        <v>1722</v>
      </c>
      <c r="D24193" s="14"/>
      <c r="E24193" t="str">
        <f t="shared" si="377"/>
        <v>INSERT INTO DISTRICTS (TOWN_ID,DISTRICT) VALUES(76,'YEŞİLKÖY')</v>
      </c>
    </row>
    <row r="24194" spans="1:5" x14ac:dyDescent="0.25">
      <c r="A24194" s="4">
        <v>24193</v>
      </c>
      <c r="B24194" s="6">
        <v>76</v>
      </c>
      <c r="C24194" s="13" t="s">
        <v>7667</v>
      </c>
      <c r="D24194" s="14"/>
      <c r="E24194" t="str">
        <f t="shared" si="377"/>
        <v>INSERT INTO DISTRICTS (TOWN_ID,DISTRICT) VALUES(76,'YUKARIYAYLA')</v>
      </c>
    </row>
    <row r="24195" spans="1:5" x14ac:dyDescent="0.25">
      <c r="A24195" s="4">
        <v>24194</v>
      </c>
      <c r="B24195" s="6">
        <v>76</v>
      </c>
      <c r="C24195" s="13" t="s">
        <v>10297</v>
      </c>
      <c r="D24195" s="14"/>
      <c r="E24195" t="str">
        <f t="shared" ref="E24195:E24258" si="378">"INSERT INTO DISTRICTS (TOWN_ID,DISTRICT) VALUES("&amp;B24195&amp;",'"&amp;C24195&amp;"')"</f>
        <v>INSERT INTO DISTRICTS (TOWN_ID,DISTRICT) VALUES(76,'GÖKGEDİK')</v>
      </c>
    </row>
    <row r="24196" spans="1:5" x14ac:dyDescent="0.25">
      <c r="A24196" s="4">
        <v>24195</v>
      </c>
      <c r="B24196" s="6">
        <v>76</v>
      </c>
      <c r="C24196" s="13" t="s">
        <v>13798</v>
      </c>
      <c r="D24196" s="14"/>
      <c r="E24196" t="str">
        <f t="shared" si="378"/>
        <v>INSERT INTO DISTRICTS (TOWN_ID,DISTRICT) VALUES(76,'HACIBAYRAMLAR')</v>
      </c>
    </row>
    <row r="24197" spans="1:5" x14ac:dyDescent="0.25">
      <c r="A24197" s="4">
        <v>24196</v>
      </c>
      <c r="B24197" s="6">
        <v>76</v>
      </c>
      <c r="C24197" s="13" t="s">
        <v>3778</v>
      </c>
      <c r="D24197" s="14"/>
      <c r="E24197" t="str">
        <f t="shared" si="378"/>
        <v>INSERT INTO DISTRICTS (TOWN_ID,DISTRICT) VALUES(76,'HACIVELİLER')</v>
      </c>
    </row>
    <row r="24198" spans="1:5" x14ac:dyDescent="0.25">
      <c r="A24198" s="4">
        <v>24197</v>
      </c>
      <c r="B24198" s="6">
        <v>76</v>
      </c>
      <c r="C24198" s="13" t="s">
        <v>10755</v>
      </c>
      <c r="D24198" s="14"/>
      <c r="E24198" t="str">
        <f t="shared" si="378"/>
        <v>INSERT INTO DISTRICTS (TOWN_ID,DISTRICT) VALUES(76,'HİSARARDI')</v>
      </c>
    </row>
    <row r="24199" spans="1:5" x14ac:dyDescent="0.25">
      <c r="A24199" s="4">
        <v>24198</v>
      </c>
      <c r="B24199" s="6">
        <v>76</v>
      </c>
      <c r="C24199" s="13" t="s">
        <v>2814</v>
      </c>
      <c r="D24199" s="14"/>
      <c r="E24199" t="str">
        <f t="shared" si="378"/>
        <v>INSERT INTO DISTRICTS (TOWN_ID,DISTRICT) VALUES(76,'KATRANCI')</v>
      </c>
    </row>
    <row r="24200" spans="1:5" x14ac:dyDescent="0.25">
      <c r="A24200" s="4">
        <v>24199</v>
      </c>
      <c r="B24200" s="6">
        <v>76</v>
      </c>
      <c r="C24200" s="13" t="s">
        <v>13799</v>
      </c>
      <c r="D24200" s="14"/>
      <c r="E24200" t="str">
        <f t="shared" si="378"/>
        <v>INSERT INTO DISTRICTS (TOWN_ID,DISTRICT) VALUES(76,'KIRIKKÖY')</v>
      </c>
    </row>
    <row r="24201" spans="1:5" x14ac:dyDescent="0.25">
      <c r="A24201" s="4">
        <v>24200</v>
      </c>
      <c r="B24201" s="6">
        <v>76</v>
      </c>
      <c r="C24201" s="13" t="s">
        <v>8211</v>
      </c>
      <c r="D24201" s="14"/>
      <c r="E24201" t="str">
        <f t="shared" si="378"/>
        <v>INSERT INTO DISTRICTS (TOWN_ID,DISTRICT) VALUES(76,'TURGUTLAR')</v>
      </c>
    </row>
    <row r="24202" spans="1:5" x14ac:dyDescent="0.25">
      <c r="A24202" s="4">
        <v>24201</v>
      </c>
      <c r="B24202" s="6">
        <v>76</v>
      </c>
      <c r="C24202" s="13" t="s">
        <v>4109</v>
      </c>
      <c r="D24202" s="14"/>
      <c r="E24202" t="str">
        <f t="shared" si="378"/>
        <v>INSERT INTO DISTRICTS (TOWN_ID,DISTRICT) VALUES(76,'ZEYTİNKÖY')</v>
      </c>
    </row>
    <row r="24203" spans="1:5" x14ac:dyDescent="0.25">
      <c r="A24203" s="4">
        <v>24202</v>
      </c>
      <c r="B24203" s="6">
        <v>76</v>
      </c>
      <c r="C24203" s="13" t="s">
        <v>1093</v>
      </c>
      <c r="D24203" s="14"/>
      <c r="E24203" t="str">
        <f t="shared" si="378"/>
        <v>INSERT INTO DISTRICTS (TOWN_ID,DISTRICT) VALUES(76,'CUMHURİYET')</v>
      </c>
    </row>
    <row r="24204" spans="1:5" x14ac:dyDescent="0.25">
      <c r="A24204" s="4">
        <v>24203</v>
      </c>
      <c r="B24204" s="6">
        <v>76</v>
      </c>
      <c r="C24204" s="13" t="s">
        <v>1203</v>
      </c>
      <c r="D24204" s="14"/>
      <c r="E24204" t="str">
        <f t="shared" si="378"/>
        <v>INSERT INTO DISTRICTS (TOWN_ID,DISTRICT) VALUES(76,'YENİ')</v>
      </c>
    </row>
    <row r="24205" spans="1:5" x14ac:dyDescent="0.25">
      <c r="A24205" s="4">
        <v>24204</v>
      </c>
      <c r="B24205" s="6">
        <v>76</v>
      </c>
      <c r="C24205" s="13" t="s">
        <v>1101</v>
      </c>
      <c r="D24205" s="14"/>
      <c r="E24205" t="str">
        <f t="shared" si="378"/>
        <v>INSERT INTO DISTRICTS (TOWN_ID,DISTRICT) VALUES(76,'İNÖNÜ')</v>
      </c>
    </row>
    <row r="24206" spans="1:5" x14ac:dyDescent="0.25">
      <c r="A24206" s="4">
        <v>24205</v>
      </c>
      <c r="B24206" s="6">
        <v>76</v>
      </c>
      <c r="C24206" s="13" t="s">
        <v>1657</v>
      </c>
      <c r="D24206" s="14"/>
      <c r="E24206" t="str">
        <f t="shared" si="378"/>
        <v>INSERT INTO DISTRICTS (TOWN_ID,DISTRICT) VALUES(76,'BAHÇELİEVLER')</v>
      </c>
    </row>
    <row r="24207" spans="1:5" x14ac:dyDescent="0.25">
      <c r="A24207" s="4">
        <v>24206</v>
      </c>
      <c r="B24207" s="6">
        <v>76</v>
      </c>
      <c r="C24207" s="13" t="s">
        <v>13800</v>
      </c>
      <c r="D24207" s="14"/>
      <c r="E24207" t="str">
        <f t="shared" si="378"/>
        <v>INSERT INTO DISTRICTS (TOWN_ID,DISTRICT) VALUES(76,'GÜLLÜOVA')</v>
      </c>
    </row>
    <row r="24208" spans="1:5" x14ac:dyDescent="0.25">
      <c r="A24208" s="4">
        <v>24207</v>
      </c>
      <c r="B24208" s="6">
        <v>76</v>
      </c>
      <c r="C24208" s="13" t="s">
        <v>2564</v>
      </c>
      <c r="D24208" s="14"/>
      <c r="E24208" t="str">
        <f t="shared" si="378"/>
        <v>INSERT INTO DISTRICTS (TOWN_ID,DISTRICT) VALUES(76,'KÜLTÜR')</v>
      </c>
    </row>
    <row r="24209" spans="1:5" x14ac:dyDescent="0.25">
      <c r="A24209" s="4">
        <v>24208</v>
      </c>
      <c r="B24209" s="6">
        <v>76</v>
      </c>
      <c r="C24209" s="13" t="s">
        <v>4316</v>
      </c>
      <c r="D24209" s="14"/>
      <c r="E24209" t="str">
        <f t="shared" si="378"/>
        <v>INSERT INTO DISTRICTS (TOWN_ID,DISTRICT) VALUES(76,'MESCİTLİ')</v>
      </c>
    </row>
    <row r="24210" spans="1:5" x14ac:dyDescent="0.25">
      <c r="A24210" s="4">
        <v>24209</v>
      </c>
      <c r="B24210" s="6">
        <v>76</v>
      </c>
      <c r="C24210" s="13" t="s">
        <v>2673</v>
      </c>
      <c r="D24210" s="14"/>
      <c r="E24210" t="str">
        <f t="shared" si="378"/>
        <v>INSERT INTO DISTRICTS (TOWN_ID,DISTRICT) VALUES(76,'ŞEHİTLİK')</v>
      </c>
    </row>
    <row r="24211" spans="1:5" x14ac:dyDescent="0.25">
      <c r="A24211" s="4">
        <v>24210</v>
      </c>
      <c r="B24211" s="6">
        <v>76</v>
      </c>
      <c r="C24211" s="13" t="s">
        <v>1505</v>
      </c>
      <c r="D24211" s="14"/>
      <c r="E24211" t="str">
        <f t="shared" si="378"/>
        <v>INSERT INTO DISTRICTS (TOWN_ID,DISTRICT) VALUES(76,'ZAFER')</v>
      </c>
    </row>
    <row r="24212" spans="1:5" x14ac:dyDescent="0.25">
      <c r="A24212" s="4">
        <v>24211</v>
      </c>
      <c r="B24212" s="6">
        <v>76</v>
      </c>
      <c r="C24212" s="13" t="s">
        <v>1093</v>
      </c>
      <c r="D24212" s="14"/>
      <c r="E24212" t="str">
        <f t="shared" si="378"/>
        <v>INSERT INTO DISTRICTS (TOWN_ID,DISTRICT) VALUES(76,'CUMHURİYET')</v>
      </c>
    </row>
    <row r="24213" spans="1:5" x14ac:dyDescent="0.25">
      <c r="A24213" s="4">
        <v>24212</v>
      </c>
      <c r="B24213" s="6">
        <v>76</v>
      </c>
      <c r="C24213" s="13" t="s">
        <v>1395</v>
      </c>
      <c r="D24213" s="14"/>
      <c r="E24213" t="str">
        <f t="shared" si="378"/>
        <v>INSERT INTO DISTRICTS (TOWN_ID,DISTRICT) VALUES(76,'KARŞIYAKA')</v>
      </c>
    </row>
    <row r="24214" spans="1:5" x14ac:dyDescent="0.25">
      <c r="A24214" s="4">
        <v>24213</v>
      </c>
      <c r="B24214" s="6">
        <v>76</v>
      </c>
      <c r="C24214" s="13" t="s">
        <v>1294</v>
      </c>
      <c r="D24214" s="14"/>
      <c r="E24214" t="str">
        <f t="shared" si="378"/>
        <v>INSERT INTO DISTRICTS (TOWN_ID,DISTRICT) VALUES(76,'FATİH')</v>
      </c>
    </row>
    <row r="24215" spans="1:5" x14ac:dyDescent="0.25">
      <c r="A24215" s="4">
        <v>24214</v>
      </c>
      <c r="B24215" s="6">
        <v>76</v>
      </c>
      <c r="C24215" s="13" t="s">
        <v>1400</v>
      </c>
      <c r="D24215" s="14"/>
      <c r="E24215" t="str">
        <f t="shared" si="378"/>
        <v>INSERT INTO DISTRICTS (TOWN_ID,DISTRICT) VALUES(76,'GAZİ')</v>
      </c>
    </row>
    <row r="24216" spans="1:5" x14ac:dyDescent="0.25">
      <c r="A24216" s="4">
        <v>24215</v>
      </c>
      <c r="B24216" s="6">
        <v>76</v>
      </c>
      <c r="C24216" s="13" t="s">
        <v>1890</v>
      </c>
      <c r="D24216" s="14"/>
      <c r="E24216" t="str">
        <f t="shared" si="378"/>
        <v>INSERT INTO DISTRICTS (TOWN_ID,DISTRICT) VALUES(76,'KALE')</v>
      </c>
    </row>
    <row r="24217" spans="1:5" x14ac:dyDescent="0.25">
      <c r="A24217" s="4">
        <v>24216</v>
      </c>
      <c r="B24217" s="6">
        <v>76</v>
      </c>
      <c r="C24217" s="13" t="s">
        <v>7828</v>
      </c>
      <c r="D24217" s="14"/>
      <c r="E24217" t="str">
        <f t="shared" si="378"/>
        <v>INSERT INTO DISTRICTS (TOWN_ID,DISTRICT) VALUES(76,'GÜLÇİMEN')</v>
      </c>
    </row>
    <row r="24218" spans="1:5" x14ac:dyDescent="0.25">
      <c r="A24218" s="4">
        <v>24217</v>
      </c>
      <c r="B24218" s="6">
        <v>76</v>
      </c>
      <c r="C24218" s="13" t="s">
        <v>1101</v>
      </c>
      <c r="D24218" s="14"/>
      <c r="E24218" t="str">
        <f t="shared" si="378"/>
        <v>INSERT INTO DISTRICTS (TOWN_ID,DISTRICT) VALUES(76,'İNÖNÜ')</v>
      </c>
    </row>
    <row r="24219" spans="1:5" x14ac:dyDescent="0.25">
      <c r="A24219" s="4">
        <v>24218</v>
      </c>
      <c r="B24219" s="6">
        <v>76</v>
      </c>
      <c r="C24219" s="13" t="s">
        <v>1505</v>
      </c>
      <c r="D24219" s="14"/>
      <c r="E24219" t="str">
        <f t="shared" si="378"/>
        <v>INSERT INTO DISTRICTS (TOWN_ID,DISTRICT) VALUES(76,'ZAFER')</v>
      </c>
    </row>
    <row r="24220" spans="1:5" x14ac:dyDescent="0.25">
      <c r="A24220" s="4">
        <v>24219</v>
      </c>
      <c r="B24220" s="6">
        <v>76</v>
      </c>
      <c r="C24220" s="13" t="s">
        <v>1608</v>
      </c>
      <c r="D24220" s="14"/>
      <c r="E24220" t="str">
        <f t="shared" si="378"/>
        <v>INSERT INTO DISTRICTS (TOWN_ID,DISTRICT) VALUES(76,'HANEDAN')</v>
      </c>
    </row>
    <row r="24221" spans="1:5" x14ac:dyDescent="0.25">
      <c r="A24221" s="4">
        <v>24220</v>
      </c>
      <c r="B24221" s="6">
        <v>76</v>
      </c>
      <c r="C24221" s="13" t="s">
        <v>1487</v>
      </c>
      <c r="D24221" s="14"/>
      <c r="E24221" t="str">
        <f t="shared" si="378"/>
        <v>INSERT INTO DISTRICTS (TOWN_ID,DISTRICT) VALUES(76,'BAĞLAR')</v>
      </c>
    </row>
    <row r="24222" spans="1:5" x14ac:dyDescent="0.25">
      <c r="A24222" s="4">
        <v>24221</v>
      </c>
      <c r="B24222" s="6">
        <v>76</v>
      </c>
      <c r="C24222" s="13" t="s">
        <v>11604</v>
      </c>
      <c r="D24222" s="14"/>
      <c r="E24222" t="str">
        <f t="shared" si="378"/>
        <v>INSERT INTO DISTRICTS (TOWN_ID,DISTRICT) VALUES(76,'ÇİMEN')</v>
      </c>
    </row>
    <row r="24223" spans="1:5" x14ac:dyDescent="0.25">
      <c r="A24223" s="4">
        <v>24222</v>
      </c>
      <c r="B24223" s="6">
        <v>76</v>
      </c>
      <c r="C24223" s="13" t="s">
        <v>1624</v>
      </c>
      <c r="D24223" s="14"/>
      <c r="E24223" t="str">
        <f t="shared" si="378"/>
        <v>INSERT INTO DISTRICTS (TOWN_ID,DISTRICT) VALUES(76,'PINAR')</v>
      </c>
    </row>
    <row r="24224" spans="1:5" x14ac:dyDescent="0.25">
      <c r="A24224" s="4">
        <v>24223</v>
      </c>
      <c r="B24224" s="6">
        <v>76</v>
      </c>
      <c r="C24224" s="13" t="s">
        <v>3870</v>
      </c>
      <c r="D24224" s="14"/>
      <c r="E24224" t="str">
        <f t="shared" si="378"/>
        <v>INSERT INTO DISTRICTS (TOWN_ID,DISTRICT) VALUES(76,'SİNAN')</v>
      </c>
    </row>
    <row r="24225" spans="1:5" x14ac:dyDescent="0.25">
      <c r="A24225" s="4">
        <v>24224</v>
      </c>
      <c r="B24225" s="6">
        <v>76</v>
      </c>
      <c r="C24225" s="13" t="s">
        <v>1294</v>
      </c>
      <c r="D24225" s="14"/>
      <c r="E24225" t="str">
        <f t="shared" si="378"/>
        <v>INSERT INTO DISTRICTS (TOWN_ID,DISTRICT) VALUES(76,'FATİH')</v>
      </c>
    </row>
    <row r="24226" spans="1:5" x14ac:dyDescent="0.25">
      <c r="A24226" s="4">
        <v>24225</v>
      </c>
      <c r="B24226" s="6">
        <v>76</v>
      </c>
      <c r="C24226" s="13" t="s">
        <v>1400</v>
      </c>
      <c r="D24226" s="14"/>
      <c r="E24226" t="str">
        <f t="shared" si="378"/>
        <v>INSERT INTO DISTRICTS (TOWN_ID,DISTRICT) VALUES(76,'GAZİ')</v>
      </c>
    </row>
    <row r="24227" spans="1:5" x14ac:dyDescent="0.25">
      <c r="A24227" s="4">
        <v>24226</v>
      </c>
      <c r="B24227" s="6">
        <v>76</v>
      </c>
      <c r="C24227" s="13" t="s">
        <v>13801</v>
      </c>
      <c r="D24227" s="14"/>
      <c r="E24227" t="str">
        <f t="shared" si="378"/>
        <v>INSERT INTO DISTRICTS (TOWN_ID,DISTRICT) VALUES(76,'ARI')</v>
      </c>
    </row>
    <row r="24228" spans="1:5" x14ac:dyDescent="0.25">
      <c r="A24228" s="4">
        <v>24227</v>
      </c>
      <c r="B24228" s="6">
        <v>76</v>
      </c>
      <c r="C24228" s="13" t="s">
        <v>13802</v>
      </c>
      <c r="D24228" s="14"/>
      <c r="E24228" t="str">
        <f t="shared" si="378"/>
        <v>INSERT INTO DISTRICTS (TOWN_ID,DISTRICT) VALUES(76,'ABDALBAYAZIT')</v>
      </c>
    </row>
    <row r="24229" spans="1:5" x14ac:dyDescent="0.25">
      <c r="A24229" s="4">
        <v>24228</v>
      </c>
      <c r="B24229" s="6">
        <v>76</v>
      </c>
      <c r="C24229" s="13" t="s">
        <v>3246</v>
      </c>
      <c r="D24229" s="14"/>
      <c r="E24229" t="str">
        <f t="shared" si="378"/>
        <v>INSERT INTO DISTRICTS (TOWN_ID,DISTRICT) VALUES(76,'ALAGÖZ')</v>
      </c>
    </row>
    <row r="24230" spans="1:5" x14ac:dyDescent="0.25">
      <c r="A24230" s="4">
        <v>24229</v>
      </c>
      <c r="B24230" s="6">
        <v>76</v>
      </c>
      <c r="C24230" s="13" t="s">
        <v>1093</v>
      </c>
      <c r="D24230" s="14"/>
      <c r="E24230" t="str">
        <f t="shared" si="378"/>
        <v>INSERT INTO DISTRICTS (TOWN_ID,DISTRICT) VALUES(76,'CUMHURİYET')</v>
      </c>
    </row>
    <row r="24231" spans="1:5" x14ac:dyDescent="0.25">
      <c r="A24231" s="4">
        <v>24230</v>
      </c>
      <c r="B24231" s="6">
        <v>76</v>
      </c>
      <c r="C24231" s="13" t="s">
        <v>1100</v>
      </c>
      <c r="D24231" s="14"/>
      <c r="E24231" t="str">
        <f t="shared" si="378"/>
        <v>INSERT INTO DISTRICTS (TOWN_ID,DISTRICT) VALUES(76,'HÜRRİYET')</v>
      </c>
    </row>
    <row r="24232" spans="1:5" x14ac:dyDescent="0.25">
      <c r="A24232" s="4">
        <v>24231</v>
      </c>
      <c r="B24232" s="6">
        <v>76</v>
      </c>
      <c r="C24232" s="13" t="s">
        <v>1203</v>
      </c>
      <c r="D24232" s="14"/>
      <c r="E24232" t="str">
        <f t="shared" si="378"/>
        <v>INSERT INTO DISTRICTS (TOWN_ID,DISTRICT) VALUES(76,'YENİ')</v>
      </c>
    </row>
    <row r="24233" spans="1:5" x14ac:dyDescent="0.25">
      <c r="A24233" s="4">
        <v>24232</v>
      </c>
      <c r="B24233" s="6">
        <v>76</v>
      </c>
      <c r="C24233" s="13" t="s">
        <v>1657</v>
      </c>
      <c r="D24233" s="14"/>
      <c r="E24233" t="str">
        <f t="shared" si="378"/>
        <v>INSERT INTO DISTRICTS (TOWN_ID,DISTRICT) VALUES(76,'BAHÇELİEVLER')</v>
      </c>
    </row>
    <row r="24234" spans="1:5" x14ac:dyDescent="0.25">
      <c r="A24234" s="4">
        <v>24233</v>
      </c>
      <c r="B24234" s="6">
        <v>76</v>
      </c>
      <c r="C24234" s="13" t="s">
        <v>2564</v>
      </c>
      <c r="D24234" s="14"/>
      <c r="E24234" t="str">
        <f t="shared" si="378"/>
        <v>INSERT INTO DISTRICTS (TOWN_ID,DISTRICT) VALUES(76,'KÜLTÜR')</v>
      </c>
    </row>
    <row r="24235" spans="1:5" x14ac:dyDescent="0.25">
      <c r="A24235" s="4">
        <v>24234</v>
      </c>
      <c r="B24235" s="6">
        <v>76</v>
      </c>
      <c r="C24235" s="13" t="s">
        <v>1203</v>
      </c>
      <c r="D24235" s="14"/>
      <c r="E24235" t="str">
        <f t="shared" si="378"/>
        <v>INSERT INTO DISTRICTS (TOWN_ID,DISTRICT) VALUES(76,'YENİ')</v>
      </c>
    </row>
    <row r="24236" spans="1:5" x14ac:dyDescent="0.25">
      <c r="A24236" s="4">
        <v>24235</v>
      </c>
      <c r="B24236" s="6">
        <v>76</v>
      </c>
      <c r="C24236" s="13" t="s">
        <v>1102</v>
      </c>
      <c r="D24236" s="14"/>
      <c r="E24236" t="str">
        <f t="shared" si="378"/>
        <v>INSERT INTO DISTRICTS (TOWN_ID,DISTRICT) VALUES(76,'İSTİKLAL')</v>
      </c>
    </row>
    <row r="24237" spans="1:5" x14ac:dyDescent="0.25">
      <c r="A24237" s="4">
        <v>24236</v>
      </c>
      <c r="B24237" s="6">
        <v>76</v>
      </c>
      <c r="C24237" s="13" t="s">
        <v>1657</v>
      </c>
      <c r="D24237" s="14"/>
      <c r="E24237" t="str">
        <f t="shared" si="378"/>
        <v>INSERT INTO DISTRICTS (TOWN_ID,DISTRICT) VALUES(76,'BAHÇELİEVLER')</v>
      </c>
    </row>
    <row r="24238" spans="1:5" x14ac:dyDescent="0.25">
      <c r="A24238" s="4">
        <v>24237</v>
      </c>
      <c r="B24238" s="6">
        <v>76</v>
      </c>
      <c r="C24238" s="13" t="s">
        <v>2220</v>
      </c>
      <c r="D24238" s="14"/>
      <c r="E24238" t="str">
        <f t="shared" si="378"/>
        <v>INSERT INTO DISTRICTS (TOWN_ID,DISTRICT) VALUES(76,'15 TEMMUZ')</v>
      </c>
    </row>
    <row r="24239" spans="1:5" x14ac:dyDescent="0.25">
      <c r="A24239" s="4">
        <v>24238</v>
      </c>
      <c r="B24239" s="6">
        <v>76</v>
      </c>
      <c r="C24239" s="13" t="s">
        <v>1505</v>
      </c>
      <c r="D24239" s="14"/>
      <c r="E24239" t="str">
        <f t="shared" si="378"/>
        <v>INSERT INTO DISTRICTS (TOWN_ID,DISTRICT) VALUES(76,'ZAFER')</v>
      </c>
    </row>
    <row r="24240" spans="1:5" x14ac:dyDescent="0.25">
      <c r="A24240" s="4">
        <v>24239</v>
      </c>
      <c r="B24240" s="6">
        <v>76</v>
      </c>
      <c r="C24240" s="13" t="s">
        <v>1100</v>
      </c>
      <c r="D24240" s="14"/>
      <c r="E24240" t="str">
        <f t="shared" si="378"/>
        <v>INSERT INTO DISTRICTS (TOWN_ID,DISTRICT) VALUES(76,'HÜRRİYET')</v>
      </c>
    </row>
    <row r="24241" spans="1:5" x14ac:dyDescent="0.25">
      <c r="A24241" s="4">
        <v>24240</v>
      </c>
      <c r="B24241" s="6">
        <v>76</v>
      </c>
      <c r="C24241" s="13" t="s">
        <v>2134</v>
      </c>
      <c r="D24241" s="14"/>
      <c r="E24241" t="str">
        <f t="shared" si="378"/>
        <v>INSERT INTO DISTRICTS (TOWN_ID,DISTRICT) VALUES(76,'VATAN')</v>
      </c>
    </row>
    <row r="24242" spans="1:5" x14ac:dyDescent="0.25">
      <c r="A24242" s="4">
        <v>24241</v>
      </c>
      <c r="B24242" s="6">
        <v>76</v>
      </c>
      <c r="C24242" s="13" t="s">
        <v>2564</v>
      </c>
      <c r="D24242" s="14"/>
      <c r="E24242" t="str">
        <f t="shared" si="378"/>
        <v>INSERT INTO DISTRICTS (TOWN_ID,DISTRICT) VALUES(76,'KÜLTÜR')</v>
      </c>
    </row>
    <row r="24243" spans="1:5" x14ac:dyDescent="0.25">
      <c r="A24243" s="4">
        <v>24242</v>
      </c>
      <c r="B24243" s="6">
        <v>76</v>
      </c>
      <c r="C24243" s="13" t="s">
        <v>13803</v>
      </c>
      <c r="D24243" s="14"/>
      <c r="E24243" t="str">
        <f t="shared" si="378"/>
        <v>INSERT INTO DISTRICTS (TOWN_ID,DISTRICT) VALUES(76,'SAYANLAR')</v>
      </c>
    </row>
    <row r="24244" spans="1:5" x14ac:dyDescent="0.25">
      <c r="A24244" s="4">
        <v>24243</v>
      </c>
      <c r="B24244" s="6">
        <v>76</v>
      </c>
      <c r="C24244" s="13" t="s">
        <v>13804</v>
      </c>
      <c r="D24244" s="14"/>
      <c r="E24244" t="str">
        <f t="shared" si="378"/>
        <v>INSERT INTO DISTRICTS (TOWN_ID,DISTRICT) VALUES(76,'SUNAY')</v>
      </c>
    </row>
    <row r="24245" spans="1:5" x14ac:dyDescent="0.25">
      <c r="A24245" s="4">
        <v>24244</v>
      </c>
      <c r="B24245" s="6">
        <v>76</v>
      </c>
      <c r="C24245" s="13" t="s">
        <v>1198</v>
      </c>
      <c r="D24245" s="14"/>
      <c r="E24245" t="str">
        <f t="shared" si="378"/>
        <v>INSERT INTO DISTRICTS (TOWN_ID,DISTRICT) VALUES(76,'AYDINLAR')</v>
      </c>
    </row>
    <row r="24246" spans="1:5" x14ac:dyDescent="0.25">
      <c r="A24246" s="4">
        <v>24245</v>
      </c>
      <c r="B24246" s="6">
        <v>76</v>
      </c>
      <c r="C24246" s="13" t="s">
        <v>1657</v>
      </c>
      <c r="D24246" s="14"/>
      <c r="E24246" t="str">
        <f t="shared" si="378"/>
        <v>INSERT INTO DISTRICTS (TOWN_ID,DISTRICT) VALUES(76,'BAHÇELİEVLER')</v>
      </c>
    </row>
    <row r="24247" spans="1:5" x14ac:dyDescent="0.25">
      <c r="A24247" s="4">
        <v>24246</v>
      </c>
      <c r="B24247" s="6">
        <v>76</v>
      </c>
      <c r="C24247" s="13" t="s">
        <v>1859</v>
      </c>
      <c r="D24247" s="14"/>
      <c r="E24247" t="str">
        <f t="shared" si="378"/>
        <v>INSERT INTO DISTRICTS (TOWN_ID,DISTRICT) VALUES(76,'MERKEZ')</v>
      </c>
    </row>
    <row r="24248" spans="1:5" x14ac:dyDescent="0.25">
      <c r="A24248" s="4">
        <v>24247</v>
      </c>
      <c r="B24248" s="6">
        <v>76</v>
      </c>
      <c r="C24248" s="13" t="s">
        <v>1203</v>
      </c>
      <c r="D24248" s="14"/>
      <c r="E24248" t="str">
        <f t="shared" si="378"/>
        <v>INSERT INTO DISTRICTS (TOWN_ID,DISTRICT) VALUES(76,'YENİ')</v>
      </c>
    </row>
    <row r="24249" spans="1:5" x14ac:dyDescent="0.25">
      <c r="A24249" s="4">
        <v>24248</v>
      </c>
      <c r="B24249" s="6">
        <v>76</v>
      </c>
      <c r="C24249" s="13" t="s">
        <v>1657</v>
      </c>
      <c r="D24249" s="14"/>
      <c r="E24249" t="str">
        <f t="shared" si="378"/>
        <v>INSERT INTO DISTRICTS (TOWN_ID,DISTRICT) VALUES(76,'BAHÇELİEVLER')</v>
      </c>
    </row>
    <row r="24250" spans="1:5" x14ac:dyDescent="0.25">
      <c r="A24250" s="4">
        <v>24249</v>
      </c>
      <c r="B24250" s="6">
        <v>76</v>
      </c>
      <c r="C24250" s="13" t="s">
        <v>2564</v>
      </c>
      <c r="D24250" s="14"/>
      <c r="E24250" t="str">
        <f t="shared" si="378"/>
        <v>INSERT INTO DISTRICTS (TOWN_ID,DISTRICT) VALUES(76,'KÜLTÜR')</v>
      </c>
    </row>
    <row r="24251" spans="1:5" x14ac:dyDescent="0.25">
      <c r="A24251" s="4">
        <v>24250</v>
      </c>
      <c r="B24251" s="6">
        <v>76</v>
      </c>
      <c r="C24251" s="13" t="s">
        <v>5457</v>
      </c>
      <c r="D24251" s="14"/>
      <c r="E24251" t="str">
        <f t="shared" si="378"/>
        <v>INSERT INTO DISTRICTS (TOWN_ID,DISTRICT) VALUES(76,'ŞEHİTLER')</v>
      </c>
    </row>
    <row r="24252" spans="1:5" x14ac:dyDescent="0.25">
      <c r="A24252" s="4">
        <v>24251</v>
      </c>
      <c r="B24252" s="6">
        <v>76</v>
      </c>
      <c r="C24252" s="13" t="s">
        <v>1114</v>
      </c>
      <c r="D24252" s="14"/>
      <c r="E24252" t="str">
        <f t="shared" si="378"/>
        <v>INSERT INTO DISTRICTS (TOWN_ID,DISTRICT) VALUES(76,'ATATÜRK')</v>
      </c>
    </row>
    <row r="24253" spans="1:5" x14ac:dyDescent="0.25">
      <c r="A24253" s="4">
        <v>24252</v>
      </c>
      <c r="B24253" s="6">
        <v>76</v>
      </c>
      <c r="C24253" s="13" t="s">
        <v>2117</v>
      </c>
      <c r="D24253" s="14"/>
      <c r="E24253" t="str">
        <f t="shared" si="378"/>
        <v>INSERT INTO DISTRICTS (TOWN_ID,DISTRICT) VALUES(76,'MURAT')</v>
      </c>
    </row>
    <row r="24254" spans="1:5" x14ac:dyDescent="0.25">
      <c r="A24254" s="4">
        <v>24253</v>
      </c>
      <c r="B24254" s="6">
        <v>76</v>
      </c>
      <c r="C24254" s="13" t="s">
        <v>6734</v>
      </c>
      <c r="D24254" s="14"/>
      <c r="E24254" t="str">
        <f t="shared" si="378"/>
        <v>INSERT INTO DISTRICTS (TOWN_ID,DISTRICT) VALUES(76,'ZİYARET')</v>
      </c>
    </row>
    <row r="24255" spans="1:5" x14ac:dyDescent="0.25">
      <c r="A24255" s="4">
        <v>24254</v>
      </c>
      <c r="B24255" s="6">
        <v>76</v>
      </c>
      <c r="C24255" s="13" t="s">
        <v>1203</v>
      </c>
      <c r="D24255" s="14"/>
      <c r="E24255" t="str">
        <f t="shared" si="378"/>
        <v>INSERT INTO DISTRICTS (TOWN_ID,DISTRICT) VALUES(76,'YENİ')</v>
      </c>
    </row>
    <row r="24256" spans="1:5" x14ac:dyDescent="0.25">
      <c r="A24256" s="4">
        <v>24255</v>
      </c>
      <c r="B24256" s="6">
        <v>76</v>
      </c>
      <c r="C24256" s="13" t="s">
        <v>13805</v>
      </c>
      <c r="D24256" s="14"/>
      <c r="E24256" t="str">
        <f t="shared" si="378"/>
        <v>INSERT INTO DISTRICTS (TOWN_ID,DISTRICT) VALUES(76,'AFŞİN')</v>
      </c>
    </row>
    <row r="24257" spans="1:5" x14ac:dyDescent="0.25">
      <c r="A24257" s="4">
        <v>24256</v>
      </c>
      <c r="B24257" s="6">
        <v>76</v>
      </c>
      <c r="C24257" s="13" t="s">
        <v>5821</v>
      </c>
      <c r="D24257" s="14"/>
      <c r="E24257" t="str">
        <f t="shared" si="378"/>
        <v>INSERT INTO DISTRICTS (TOWN_ID,DISTRICT) VALUES(76,'AKSUNGUR')</v>
      </c>
    </row>
    <row r="24258" spans="1:5" x14ac:dyDescent="0.25">
      <c r="A24258" s="4">
        <v>24257</v>
      </c>
      <c r="B24258" s="6">
        <v>76</v>
      </c>
      <c r="C24258" s="13" t="s">
        <v>2899</v>
      </c>
      <c r="D24258" s="14"/>
      <c r="E24258" t="str">
        <f t="shared" si="378"/>
        <v>INSERT INTO DISTRICTS (TOWN_ID,DISTRICT) VALUES(76,'ALTINTAŞ')</v>
      </c>
    </row>
    <row r="24259" spans="1:5" x14ac:dyDescent="0.25">
      <c r="A24259" s="4">
        <v>24258</v>
      </c>
      <c r="B24259" s="6">
        <v>76</v>
      </c>
      <c r="C24259" s="13" t="s">
        <v>13806</v>
      </c>
      <c r="D24259" s="14"/>
      <c r="E24259" t="str">
        <f t="shared" ref="E24259:E24322" si="379">"INSERT INTO DISTRICTS (TOWN_ID,DISTRICT) VALUES("&amp;B24259&amp;",'"&amp;C24259&amp;"')"</f>
        <v>INSERT INTO DISTRICTS (TOWN_ID,DISTRICT) VALUES(76,'SAVTEKİNGAZİ')</v>
      </c>
    </row>
    <row r="24260" spans="1:5" x14ac:dyDescent="0.25">
      <c r="A24260" s="4">
        <v>24259</v>
      </c>
      <c r="B24260" s="6">
        <v>76</v>
      </c>
      <c r="C24260" s="13" t="s">
        <v>13807</v>
      </c>
      <c r="D24260" s="14"/>
      <c r="E24260" t="str">
        <f t="shared" si="379"/>
        <v>INSERT INTO DISTRICTS (TOWN_ID,DISTRICT) VALUES(76,'ŞEKERBULAK')</v>
      </c>
    </row>
    <row r="24261" spans="1:5" x14ac:dyDescent="0.25">
      <c r="A24261" s="4">
        <v>24260</v>
      </c>
      <c r="B24261" s="6">
        <v>76</v>
      </c>
      <c r="C24261" s="13" t="s">
        <v>2117</v>
      </c>
      <c r="D24261" s="14"/>
      <c r="E24261" t="str">
        <f t="shared" si="379"/>
        <v>INSERT INTO DISTRICTS (TOWN_ID,DISTRICT) VALUES(76,'MURAT')</v>
      </c>
    </row>
    <row r="24262" spans="1:5" x14ac:dyDescent="0.25">
      <c r="A24262" s="4">
        <v>24261</v>
      </c>
      <c r="B24262" s="6">
        <v>76</v>
      </c>
      <c r="C24262" s="13" t="s">
        <v>8022</v>
      </c>
      <c r="D24262" s="14"/>
      <c r="E24262" t="str">
        <f t="shared" si="379"/>
        <v>INSERT INTO DISTRICTS (TOWN_ID,DISTRICT) VALUES(76,'ADALAR')</v>
      </c>
    </row>
    <row r="24263" spans="1:5" x14ac:dyDescent="0.25">
      <c r="A24263" s="4">
        <v>24262</v>
      </c>
      <c r="B24263" s="6">
        <v>76</v>
      </c>
      <c r="C24263" s="13" t="s">
        <v>13808</v>
      </c>
      <c r="D24263" s="14"/>
      <c r="E24263" t="str">
        <f t="shared" si="379"/>
        <v>INSERT INTO DISTRICTS (TOWN_ID,DISTRICT) VALUES(76,'ALİŞAN')</v>
      </c>
    </row>
    <row r="24264" spans="1:5" x14ac:dyDescent="0.25">
      <c r="A24264" s="4">
        <v>24263</v>
      </c>
      <c r="B24264" s="6">
        <v>76</v>
      </c>
      <c r="C24264" s="13" t="s">
        <v>10951</v>
      </c>
      <c r="D24264" s="14"/>
      <c r="E24264" t="str">
        <f t="shared" si="379"/>
        <v>INSERT INTO DISTRICTS (TOWN_ID,DISTRICT) VALUES(76,'DANİŞMENTGAZİ')</v>
      </c>
    </row>
    <row r="24265" spans="1:5" x14ac:dyDescent="0.25">
      <c r="A24265" s="4">
        <v>24264</v>
      </c>
      <c r="B24265" s="6">
        <v>76</v>
      </c>
      <c r="C24265" s="13" t="s">
        <v>13809</v>
      </c>
      <c r="D24265" s="14"/>
      <c r="E24265" t="str">
        <f t="shared" si="379"/>
        <v>INSERT INTO DISTRICTS (TOWN_ID,DISTRICT) VALUES(76,'MENGÜÇGAZİ')</v>
      </c>
    </row>
    <row r="24266" spans="1:5" x14ac:dyDescent="0.25">
      <c r="A24266" s="4">
        <v>24265</v>
      </c>
      <c r="B24266" s="6">
        <v>76</v>
      </c>
      <c r="C24266" s="13" t="s">
        <v>13810</v>
      </c>
      <c r="D24266" s="14"/>
      <c r="E24266" t="str">
        <f t="shared" si="379"/>
        <v>INSERT INTO DISTRICTS (TOWN_ID,DISTRICT) VALUES(76,'SALTUKGAZİ')</v>
      </c>
    </row>
    <row r="24267" spans="1:5" x14ac:dyDescent="0.25">
      <c r="A24267" s="4">
        <v>24266</v>
      </c>
      <c r="B24267" s="6">
        <v>76</v>
      </c>
      <c r="C24267" s="13" t="s">
        <v>1930</v>
      </c>
      <c r="D24267" s="14"/>
      <c r="E24267" t="str">
        <f t="shared" si="379"/>
        <v>INSERT INTO DISTRICTS (TOWN_ID,DISTRICT) VALUES(76,'SELÇUKLU')</v>
      </c>
    </row>
    <row r="24268" spans="1:5" x14ac:dyDescent="0.25">
      <c r="A24268" s="4">
        <v>24267</v>
      </c>
      <c r="B24268" s="6">
        <v>76</v>
      </c>
      <c r="C24268" s="13" t="s">
        <v>1487</v>
      </c>
      <c r="D24268" s="14"/>
      <c r="E24268" t="str">
        <f t="shared" si="379"/>
        <v>INSERT INTO DISTRICTS (TOWN_ID,DISTRICT) VALUES(76,'BAĞLAR')</v>
      </c>
    </row>
    <row r="24269" spans="1:5" x14ac:dyDescent="0.25">
      <c r="A24269" s="4">
        <v>24268</v>
      </c>
      <c r="B24269" s="6">
        <v>76</v>
      </c>
      <c r="C24269" s="13" t="s">
        <v>7022</v>
      </c>
      <c r="D24269" s="14"/>
      <c r="E24269" t="str">
        <f t="shared" si="379"/>
        <v>INSERT INTO DISTRICTS (TOWN_ID,DISTRICT) VALUES(76,'ÇUBUKLU')</v>
      </c>
    </row>
    <row r="24270" spans="1:5" x14ac:dyDescent="0.25">
      <c r="A24270" s="4">
        <v>24269</v>
      </c>
      <c r="B24270" s="6">
        <v>76</v>
      </c>
      <c r="C24270" s="13" t="s">
        <v>2564</v>
      </c>
      <c r="D24270" s="14"/>
      <c r="E24270" t="str">
        <f t="shared" si="379"/>
        <v>INSERT INTO DISTRICTS (TOWN_ID,DISTRICT) VALUES(76,'KÜLTÜR')</v>
      </c>
    </row>
    <row r="24271" spans="1:5" x14ac:dyDescent="0.25">
      <c r="A24271" s="4">
        <v>24270</v>
      </c>
      <c r="B24271" s="6">
        <v>76</v>
      </c>
      <c r="C24271" s="13" t="s">
        <v>1657</v>
      </c>
      <c r="D24271" s="14"/>
      <c r="E24271" t="str">
        <f t="shared" si="379"/>
        <v>INSERT INTO DISTRICTS (TOWN_ID,DISTRICT) VALUES(76,'BAHÇELİEVLER')</v>
      </c>
    </row>
    <row r="24272" spans="1:5" x14ac:dyDescent="0.25">
      <c r="A24272" s="4">
        <v>24271</v>
      </c>
      <c r="B24272" s="6">
        <v>76</v>
      </c>
      <c r="C24272" s="13" t="s">
        <v>5285</v>
      </c>
      <c r="D24272" s="14"/>
      <c r="E24272" t="str">
        <f t="shared" si="379"/>
        <v>INSERT INTO DISTRICTS (TOWN_ID,DISTRICT) VALUES(76,'DÜZ')</v>
      </c>
    </row>
    <row r="24273" spans="1:5" x14ac:dyDescent="0.25">
      <c r="A24273" s="4">
        <v>24272</v>
      </c>
      <c r="B24273" s="6">
        <v>76</v>
      </c>
      <c r="C24273" s="13" t="s">
        <v>2564</v>
      </c>
      <c r="D24273" s="14"/>
      <c r="E24273" t="str">
        <f t="shared" si="379"/>
        <v>INSERT INTO DISTRICTS (TOWN_ID,DISTRICT) VALUES(76,'KÜLTÜR')</v>
      </c>
    </row>
    <row r="24274" spans="1:5" x14ac:dyDescent="0.25">
      <c r="A24274" s="4">
        <v>24273</v>
      </c>
      <c r="B24274" s="6">
        <v>76</v>
      </c>
      <c r="C24274" s="13" t="s">
        <v>1203</v>
      </c>
      <c r="D24274" s="14"/>
      <c r="E24274" t="str">
        <f t="shared" si="379"/>
        <v>INSERT INTO DISTRICTS (TOWN_ID,DISTRICT) VALUES(76,'YENİ')</v>
      </c>
    </row>
    <row r="24275" spans="1:5" x14ac:dyDescent="0.25">
      <c r="A24275" s="4">
        <v>24274</v>
      </c>
      <c r="B24275" s="6">
        <v>76</v>
      </c>
      <c r="C24275" s="13" t="s">
        <v>13811</v>
      </c>
      <c r="D24275" s="14"/>
      <c r="E24275" t="str">
        <f t="shared" si="379"/>
        <v>INSERT INTO DISTRICTS (TOWN_ID,DISTRICT) VALUES(76,'HACIFETULLAHAĞA')</v>
      </c>
    </row>
    <row r="24276" spans="1:5" x14ac:dyDescent="0.25">
      <c r="A24276" s="4">
        <v>24275</v>
      </c>
      <c r="B24276" s="6">
        <v>76</v>
      </c>
      <c r="C24276" s="13" t="s">
        <v>2564</v>
      </c>
      <c r="D24276" s="14"/>
      <c r="E24276" t="str">
        <f t="shared" si="379"/>
        <v>INSERT INTO DISTRICTS (TOWN_ID,DISTRICT) VALUES(76,'KÜLTÜR')</v>
      </c>
    </row>
    <row r="24277" spans="1:5" x14ac:dyDescent="0.25">
      <c r="A24277" s="4">
        <v>24276</v>
      </c>
      <c r="B24277" s="6">
        <v>76</v>
      </c>
      <c r="C24277" s="13" t="s">
        <v>1641</v>
      </c>
      <c r="D24277" s="14"/>
      <c r="E24277" t="str">
        <f t="shared" si="379"/>
        <v>INSERT INTO DISTRICTS (TOWN_ID,DISTRICT) VALUES(76,'YEŞİLYURT')</v>
      </c>
    </row>
    <row r="24278" spans="1:5" x14ac:dyDescent="0.25">
      <c r="A24278" s="4">
        <v>24277</v>
      </c>
      <c r="B24278" s="6">
        <v>76</v>
      </c>
      <c r="C24278" s="13" t="s">
        <v>4764</v>
      </c>
      <c r="D24278" s="14"/>
      <c r="E24278" t="str">
        <f t="shared" si="379"/>
        <v>INSERT INTO DISTRICTS (TOWN_ID,DISTRICT) VALUES(76,'KÖRPEAĞAÇ')</v>
      </c>
    </row>
    <row r="24279" spans="1:5" x14ac:dyDescent="0.25">
      <c r="A24279" s="4">
        <v>24278</v>
      </c>
      <c r="B24279" s="6">
        <v>76</v>
      </c>
      <c r="C24279" s="13" t="s">
        <v>13757</v>
      </c>
      <c r="D24279" s="14"/>
      <c r="E24279" t="str">
        <f t="shared" si="379"/>
        <v>INSERT INTO DISTRICTS (TOWN_ID,DISTRICT) VALUES(76,'MİNARE')</v>
      </c>
    </row>
    <row r="24280" spans="1:5" x14ac:dyDescent="0.25">
      <c r="A24280" s="4">
        <v>24279</v>
      </c>
      <c r="B24280" s="6">
        <v>76</v>
      </c>
      <c r="C24280" s="13" t="s">
        <v>2001</v>
      </c>
      <c r="D24280" s="14"/>
      <c r="E24280" t="str">
        <f t="shared" si="379"/>
        <v>INSERT INTO DISTRICTS (TOWN_ID,DISTRICT) VALUES(76,'ŞİRİNEVLER')</v>
      </c>
    </row>
    <row r="24281" spans="1:5" x14ac:dyDescent="0.25">
      <c r="A24281" s="4">
        <v>24280</v>
      </c>
      <c r="B24281" s="6">
        <v>76</v>
      </c>
      <c r="C24281" s="13" t="s">
        <v>4905</v>
      </c>
      <c r="D24281" s="14"/>
      <c r="E24281" t="str">
        <f t="shared" si="379"/>
        <v>INSERT INTO DISTRICTS (TOWN_ID,DISTRICT) VALUES(76,'YEROLUK')</v>
      </c>
    </row>
    <row r="24282" spans="1:5" x14ac:dyDescent="0.25">
      <c r="A24282" s="4">
        <v>24281</v>
      </c>
      <c r="B24282" s="6">
        <v>76</v>
      </c>
      <c r="C24282" s="13" t="s">
        <v>13647</v>
      </c>
      <c r="D24282" s="14"/>
      <c r="E24282" t="str">
        <f t="shared" si="379"/>
        <v>INSERT INTO DISTRICTS (TOWN_ID,DISTRICT) VALUES(76,'BAKIRCILAR')</v>
      </c>
    </row>
    <row r="24283" spans="1:5" x14ac:dyDescent="0.25">
      <c r="A24283" s="4">
        <v>24282</v>
      </c>
      <c r="B24283" s="6">
        <v>76</v>
      </c>
      <c r="C24283" s="13" t="s">
        <v>6893</v>
      </c>
      <c r="D24283" s="14"/>
      <c r="E24283" t="str">
        <f t="shared" si="379"/>
        <v>INSERT INTO DISTRICTS (TOWN_ID,DISTRICT) VALUES(76,'ÇAĞDAŞ')</v>
      </c>
    </row>
    <row r="24284" spans="1:5" x14ac:dyDescent="0.25">
      <c r="A24284" s="4">
        <v>24283</v>
      </c>
      <c r="B24284" s="6">
        <v>76</v>
      </c>
      <c r="C24284" s="13" t="s">
        <v>1100</v>
      </c>
      <c r="D24284" s="14"/>
      <c r="E24284" t="str">
        <f t="shared" si="379"/>
        <v>INSERT INTO DISTRICTS (TOWN_ID,DISTRICT) VALUES(76,'HÜRRİYET')</v>
      </c>
    </row>
    <row r="24285" spans="1:5" x14ac:dyDescent="0.25">
      <c r="A24285" s="4">
        <v>24284</v>
      </c>
      <c r="B24285" s="6">
        <v>76</v>
      </c>
      <c r="C24285" s="13" t="s">
        <v>1395</v>
      </c>
      <c r="D24285" s="14"/>
      <c r="E24285" t="str">
        <f t="shared" si="379"/>
        <v>INSERT INTO DISTRICTS (TOWN_ID,DISTRICT) VALUES(76,'KARŞIYAKA')</v>
      </c>
    </row>
    <row r="24286" spans="1:5" x14ac:dyDescent="0.25">
      <c r="A24286" s="4">
        <v>24285</v>
      </c>
      <c r="B24286" s="6">
        <v>76</v>
      </c>
      <c r="C24286" s="13" t="s">
        <v>13812</v>
      </c>
      <c r="D24286" s="14"/>
      <c r="E24286" t="str">
        <f t="shared" si="379"/>
        <v>INSERT INTO DISTRICTS (TOWN_ID,DISTRICT) VALUES(76,'AYDINGÜN')</v>
      </c>
    </row>
    <row r="24287" spans="1:5" x14ac:dyDescent="0.25">
      <c r="A24287" s="4">
        <v>24286</v>
      </c>
      <c r="B24287" s="6">
        <v>76</v>
      </c>
      <c r="C24287" s="13" t="s">
        <v>1657</v>
      </c>
      <c r="D24287" s="14"/>
      <c r="E24287" t="str">
        <f t="shared" si="379"/>
        <v>INSERT INTO DISTRICTS (TOWN_ID,DISTRICT) VALUES(76,'BAHÇELİEVLER')</v>
      </c>
    </row>
    <row r="24288" spans="1:5" x14ac:dyDescent="0.25">
      <c r="A24288" s="4">
        <v>24287</v>
      </c>
      <c r="B24288" s="6">
        <v>76</v>
      </c>
      <c r="C24288" s="13" t="s">
        <v>1100</v>
      </c>
      <c r="D24288" s="14"/>
      <c r="E24288" t="str">
        <f t="shared" si="379"/>
        <v>INSERT INTO DISTRICTS (TOWN_ID,DISTRICT) VALUES(76,'HÜRRİYET')</v>
      </c>
    </row>
    <row r="24289" spans="1:5" x14ac:dyDescent="0.25">
      <c r="A24289" s="4">
        <v>24288</v>
      </c>
      <c r="B24289" s="6">
        <v>76</v>
      </c>
      <c r="C24289" s="13" t="s">
        <v>2564</v>
      </c>
      <c r="D24289" s="14"/>
      <c r="E24289" t="str">
        <f t="shared" si="379"/>
        <v>INSERT INTO DISTRICTS (TOWN_ID,DISTRICT) VALUES(76,'KÜLTÜR')</v>
      </c>
    </row>
    <row r="24290" spans="1:5" x14ac:dyDescent="0.25">
      <c r="A24290" s="4">
        <v>24289</v>
      </c>
      <c r="B24290" s="6">
        <v>76</v>
      </c>
      <c r="C24290" s="13" t="s">
        <v>13813</v>
      </c>
      <c r="D24290" s="14"/>
      <c r="E24290" t="str">
        <f t="shared" si="379"/>
        <v>INSERT INTO DISTRICTS (TOWN_ID,DISTRICT) VALUES(76,'ŞEHİT YÜCEL KURTOĞLU')</v>
      </c>
    </row>
    <row r="24291" spans="1:5" x14ac:dyDescent="0.25">
      <c r="A24291" s="4">
        <v>24290</v>
      </c>
      <c r="B24291" s="6">
        <v>76</v>
      </c>
      <c r="C24291" s="13" t="s">
        <v>13814</v>
      </c>
      <c r="D24291" s="14"/>
      <c r="E24291" t="str">
        <f t="shared" si="379"/>
        <v>INSERT INTO DISTRICTS (TOWN_ID,DISTRICT) VALUES(76,'ŞEHİT NAİM ÇİFTÇİ')</v>
      </c>
    </row>
    <row r="24292" spans="1:5" x14ac:dyDescent="0.25">
      <c r="A24292" s="4">
        <v>24291</v>
      </c>
      <c r="B24292" s="6">
        <v>76</v>
      </c>
      <c r="C24292" s="13" t="s">
        <v>1657</v>
      </c>
      <c r="D24292" s="14"/>
      <c r="E24292" t="str">
        <f t="shared" si="379"/>
        <v>INSERT INTO DISTRICTS (TOWN_ID,DISTRICT) VALUES(76,'BAHÇELİEVLER')</v>
      </c>
    </row>
    <row r="24293" spans="1:5" x14ac:dyDescent="0.25">
      <c r="A24293" s="4">
        <v>24292</v>
      </c>
      <c r="B24293" s="6">
        <v>76</v>
      </c>
      <c r="C24293" s="13" t="s">
        <v>6697</v>
      </c>
      <c r="D24293" s="14"/>
      <c r="E24293" t="str">
        <f t="shared" si="379"/>
        <v>INSERT INTO DISTRICTS (TOWN_ID,DISTRICT) VALUES(76,'DAĞARASI')</v>
      </c>
    </row>
    <row r="24294" spans="1:5" x14ac:dyDescent="0.25">
      <c r="A24294" s="4">
        <v>24293</v>
      </c>
      <c r="B24294" s="6">
        <v>76</v>
      </c>
      <c r="C24294" s="13" t="s">
        <v>4654</v>
      </c>
      <c r="D24294" s="14"/>
      <c r="E24294" t="str">
        <f t="shared" si="379"/>
        <v>INSERT INTO DISTRICTS (TOWN_ID,DISTRICT) VALUES(76,'KARDEŞLER')</v>
      </c>
    </row>
    <row r="24295" spans="1:5" x14ac:dyDescent="0.25">
      <c r="A24295" s="4">
        <v>24294</v>
      </c>
      <c r="B24295" s="6">
        <v>76</v>
      </c>
      <c r="C24295" s="13" t="s">
        <v>1395</v>
      </c>
      <c r="D24295" s="14"/>
      <c r="E24295" t="str">
        <f t="shared" si="379"/>
        <v>INSERT INTO DISTRICTS (TOWN_ID,DISTRICT) VALUES(76,'KARŞIYAKA')</v>
      </c>
    </row>
    <row r="24296" spans="1:5" x14ac:dyDescent="0.25">
      <c r="A24296" s="4">
        <v>24295</v>
      </c>
      <c r="B24296" s="6">
        <v>76</v>
      </c>
      <c r="C24296" s="13" t="s">
        <v>1859</v>
      </c>
      <c r="D24296" s="14"/>
      <c r="E24296" t="str">
        <f t="shared" si="379"/>
        <v>INSERT INTO DISTRICTS (TOWN_ID,DISTRICT) VALUES(76,'MERKEZ')</v>
      </c>
    </row>
    <row r="24297" spans="1:5" x14ac:dyDescent="0.25">
      <c r="A24297" s="4">
        <v>24296</v>
      </c>
      <c r="B24297" s="6">
        <v>76</v>
      </c>
      <c r="C24297" s="13" t="s">
        <v>1575</v>
      </c>
      <c r="D24297" s="14"/>
      <c r="E24297" t="str">
        <f t="shared" si="379"/>
        <v>INSERT INTO DISTRICTS (TOWN_ID,DISTRICT) VALUES(76,'YENİMAHALLE')</v>
      </c>
    </row>
    <row r="24298" spans="1:5" x14ac:dyDescent="0.25">
      <c r="A24298" s="4">
        <v>24297</v>
      </c>
      <c r="B24298" s="6">
        <v>76</v>
      </c>
      <c r="C24298" s="13" t="s">
        <v>1657</v>
      </c>
      <c r="D24298" s="14"/>
      <c r="E24298" t="str">
        <f t="shared" si="379"/>
        <v>INSERT INTO DISTRICTS (TOWN_ID,DISTRICT) VALUES(76,'BAHÇELİEVLER')</v>
      </c>
    </row>
    <row r="24299" spans="1:5" x14ac:dyDescent="0.25">
      <c r="A24299" s="4">
        <v>24298</v>
      </c>
      <c r="B24299" s="6">
        <v>76</v>
      </c>
      <c r="C24299" s="13" t="s">
        <v>2564</v>
      </c>
      <c r="D24299" s="14"/>
      <c r="E24299" t="str">
        <f t="shared" si="379"/>
        <v>INSERT INTO DISTRICTS (TOWN_ID,DISTRICT) VALUES(76,'KÜLTÜR')</v>
      </c>
    </row>
    <row r="24300" spans="1:5" x14ac:dyDescent="0.25">
      <c r="A24300" s="4">
        <v>24299</v>
      </c>
      <c r="B24300" s="6">
        <v>76</v>
      </c>
      <c r="C24300" s="13" t="s">
        <v>1203</v>
      </c>
      <c r="D24300" s="14"/>
      <c r="E24300" t="str">
        <f t="shared" si="379"/>
        <v>INSERT INTO DISTRICTS (TOWN_ID,DISTRICT) VALUES(76,'YENİ')</v>
      </c>
    </row>
    <row r="24301" spans="1:5" x14ac:dyDescent="0.25">
      <c r="A24301" s="4">
        <v>24300</v>
      </c>
      <c r="B24301" s="6">
        <v>76</v>
      </c>
      <c r="C24301" s="13" t="s">
        <v>1100</v>
      </c>
      <c r="D24301" s="14"/>
      <c r="E24301" t="str">
        <f t="shared" si="379"/>
        <v>INSERT INTO DISTRICTS (TOWN_ID,DISTRICT) VALUES(76,'HÜRRİYET')</v>
      </c>
    </row>
    <row r="24302" spans="1:5" x14ac:dyDescent="0.25">
      <c r="A24302" s="4">
        <v>24301</v>
      </c>
      <c r="B24302" s="6">
        <v>76</v>
      </c>
      <c r="C24302" s="13" t="s">
        <v>1890</v>
      </c>
      <c r="D24302" s="14"/>
      <c r="E24302" t="str">
        <f t="shared" si="379"/>
        <v>INSERT INTO DISTRICTS (TOWN_ID,DISTRICT) VALUES(76,'KALE')</v>
      </c>
    </row>
    <row r="24303" spans="1:5" x14ac:dyDescent="0.25">
      <c r="A24303" s="4">
        <v>24302</v>
      </c>
      <c r="B24303" s="6">
        <v>76</v>
      </c>
      <c r="C24303" s="13" t="s">
        <v>2100</v>
      </c>
      <c r="D24303" s="14"/>
      <c r="E24303" t="str">
        <f t="shared" si="379"/>
        <v>INSERT INTO DISTRICTS (TOWN_ID,DISTRICT) VALUES(76,'SARAY')</v>
      </c>
    </row>
    <row r="24304" spans="1:5" x14ac:dyDescent="0.25">
      <c r="A24304" s="4">
        <v>24303</v>
      </c>
      <c r="B24304" s="6">
        <v>76</v>
      </c>
      <c r="C24304" s="13" t="s">
        <v>13804</v>
      </c>
      <c r="D24304" s="14"/>
      <c r="E24304" t="str">
        <f t="shared" si="379"/>
        <v>INSERT INTO DISTRICTS (TOWN_ID,DISTRICT) VALUES(76,'SUNAY')</v>
      </c>
    </row>
    <row r="24305" spans="1:5" x14ac:dyDescent="0.25">
      <c r="A24305" s="4">
        <v>24304</v>
      </c>
      <c r="B24305" s="6">
        <v>76</v>
      </c>
      <c r="C24305" s="13" t="s">
        <v>1641</v>
      </c>
      <c r="D24305" s="14"/>
      <c r="E24305" t="str">
        <f t="shared" si="379"/>
        <v>INSERT INTO DISTRICTS (TOWN_ID,DISTRICT) VALUES(76,'YEŞİLYURT')</v>
      </c>
    </row>
    <row r="24306" spans="1:5" x14ac:dyDescent="0.25">
      <c r="A24306" s="4">
        <v>24305</v>
      </c>
      <c r="B24306" s="6">
        <v>76</v>
      </c>
      <c r="C24306" s="13" t="s">
        <v>1203</v>
      </c>
      <c r="D24306" s="14"/>
      <c r="E24306" t="str">
        <f t="shared" si="379"/>
        <v>INSERT INTO DISTRICTS (TOWN_ID,DISTRICT) VALUES(76,'YENİ')</v>
      </c>
    </row>
    <row r="24307" spans="1:5" x14ac:dyDescent="0.25">
      <c r="A24307" s="4">
        <v>24306</v>
      </c>
      <c r="B24307" s="6">
        <v>76</v>
      </c>
      <c r="C24307" s="13" t="s">
        <v>13815</v>
      </c>
      <c r="D24307" s="14"/>
      <c r="E24307" t="str">
        <f t="shared" si="379"/>
        <v>INSERT INTO DISTRICTS (TOWN_ID,DISTRICT) VALUES(76,'15 TEMMUZ MİLLİ İRADE')</v>
      </c>
    </row>
    <row r="24308" spans="1:5" x14ac:dyDescent="0.25">
      <c r="A24308" s="4">
        <v>24307</v>
      </c>
      <c r="B24308" s="6">
        <v>76</v>
      </c>
      <c r="C24308" s="13" t="s">
        <v>1395</v>
      </c>
      <c r="D24308" s="14"/>
      <c r="E24308" t="str">
        <f t="shared" si="379"/>
        <v>INSERT INTO DISTRICTS (TOWN_ID,DISTRICT) VALUES(76,'KARŞIYAKA')</v>
      </c>
    </row>
    <row r="24309" spans="1:5" x14ac:dyDescent="0.25">
      <c r="A24309" s="4">
        <v>24308</v>
      </c>
      <c r="B24309" s="6">
        <v>76</v>
      </c>
      <c r="C24309" s="13" t="s">
        <v>2167</v>
      </c>
      <c r="D24309" s="14"/>
      <c r="E24309" t="str">
        <f t="shared" si="379"/>
        <v>INSERT INTO DISTRICTS (TOWN_ID,DISTRICT) VALUES(76,'DERE')</v>
      </c>
    </row>
    <row r="24310" spans="1:5" x14ac:dyDescent="0.25">
      <c r="A24310" s="4">
        <v>24309</v>
      </c>
      <c r="B24310" s="6">
        <v>76</v>
      </c>
      <c r="C24310" s="13" t="s">
        <v>2564</v>
      </c>
      <c r="D24310" s="14"/>
      <c r="E24310" t="str">
        <f t="shared" si="379"/>
        <v>INSERT INTO DISTRICTS (TOWN_ID,DISTRICT) VALUES(76,'KÜLTÜR')</v>
      </c>
    </row>
    <row r="24311" spans="1:5" x14ac:dyDescent="0.25">
      <c r="A24311" s="4">
        <v>24310</v>
      </c>
      <c r="B24311" s="6">
        <v>76</v>
      </c>
      <c r="C24311" s="13" t="s">
        <v>13757</v>
      </c>
      <c r="D24311" s="14"/>
      <c r="E24311" t="str">
        <f t="shared" si="379"/>
        <v>INSERT INTO DISTRICTS (TOWN_ID,DISTRICT) VALUES(76,'MİNARE')</v>
      </c>
    </row>
    <row r="24312" spans="1:5" x14ac:dyDescent="0.25">
      <c r="A24312" s="4">
        <v>24311</v>
      </c>
      <c r="B24312" s="6">
        <v>76</v>
      </c>
      <c r="C24312" s="13" t="s">
        <v>3864</v>
      </c>
      <c r="D24312" s="14"/>
      <c r="E24312" t="str">
        <f t="shared" si="379"/>
        <v>INSERT INTO DISTRICTS (TOWN_ID,DISTRICT) VALUES(76,'MURATPAŞA')</v>
      </c>
    </row>
    <row r="24313" spans="1:5" x14ac:dyDescent="0.25">
      <c r="A24313" s="4">
        <v>24312</v>
      </c>
      <c r="B24313" s="6">
        <v>76</v>
      </c>
      <c r="C24313" s="13" t="s">
        <v>1505</v>
      </c>
      <c r="D24313" s="14"/>
      <c r="E24313" t="str">
        <f t="shared" si="379"/>
        <v>INSERT INTO DISTRICTS (TOWN_ID,DISTRICT) VALUES(76,'ZAFER')</v>
      </c>
    </row>
    <row r="24314" spans="1:5" x14ac:dyDescent="0.25">
      <c r="A24314" s="4">
        <v>24313</v>
      </c>
      <c r="B24314" s="6">
        <v>76</v>
      </c>
      <c r="C24314" s="13" t="s">
        <v>1487</v>
      </c>
      <c r="D24314" s="14"/>
      <c r="E24314" t="str">
        <f t="shared" si="379"/>
        <v>INSERT INTO DISTRICTS (TOWN_ID,DISTRICT) VALUES(76,'BAĞLAR')</v>
      </c>
    </row>
    <row r="24315" spans="1:5" x14ac:dyDescent="0.25">
      <c r="A24315" s="4">
        <v>24314</v>
      </c>
      <c r="B24315" s="6">
        <v>76</v>
      </c>
      <c r="C24315" s="13" t="s">
        <v>2550</v>
      </c>
      <c r="D24315" s="14"/>
      <c r="E24315" t="str">
        <f t="shared" si="379"/>
        <v>INSERT INTO DISTRICTS (TOWN_ID,DISTRICT) VALUES(76,'GÜZELTEPE')</v>
      </c>
    </row>
    <row r="24316" spans="1:5" x14ac:dyDescent="0.25">
      <c r="A24316" s="4">
        <v>24315</v>
      </c>
      <c r="B24316" s="6">
        <v>76</v>
      </c>
      <c r="C24316" s="13" t="s">
        <v>4444</v>
      </c>
      <c r="D24316" s="14"/>
      <c r="E24316" t="str">
        <f t="shared" si="379"/>
        <v>INSERT INTO DISTRICTS (TOWN_ID,DISTRICT) VALUES(76,'SÜTLÜCE')</v>
      </c>
    </row>
    <row r="24317" spans="1:5" x14ac:dyDescent="0.25">
      <c r="A24317" s="4">
        <v>24316</v>
      </c>
      <c r="B24317" s="6">
        <v>76</v>
      </c>
      <c r="C24317" s="13" t="s">
        <v>8635</v>
      </c>
      <c r="D24317" s="14"/>
      <c r="E24317" t="str">
        <f t="shared" si="379"/>
        <v>INSERT INTO DISTRICTS (TOWN_ID,DISTRICT) VALUES(76,'YEŞİLCE')</v>
      </c>
    </row>
    <row r="24318" spans="1:5" x14ac:dyDescent="0.25">
      <c r="A24318" s="4">
        <v>24317</v>
      </c>
      <c r="B24318" s="6">
        <v>76</v>
      </c>
      <c r="C24318" s="13" t="s">
        <v>13816</v>
      </c>
      <c r="D24318" s="14"/>
      <c r="E24318" t="str">
        <f t="shared" si="379"/>
        <v>INSERT INTO DISTRICTS (TOWN_ID,DISTRICT) VALUES(76,'GÜMGÜM')</v>
      </c>
    </row>
    <row r="24319" spans="1:5" x14ac:dyDescent="0.25">
      <c r="A24319" s="4">
        <v>24318</v>
      </c>
      <c r="B24319" s="6">
        <v>76</v>
      </c>
      <c r="C24319" s="13" t="s">
        <v>2564</v>
      </c>
      <c r="D24319" s="14"/>
      <c r="E24319" t="str">
        <f t="shared" si="379"/>
        <v>INSERT INTO DISTRICTS (TOWN_ID,DISTRICT) VALUES(76,'KÜLTÜR')</v>
      </c>
    </row>
    <row r="24320" spans="1:5" x14ac:dyDescent="0.25">
      <c r="A24320" s="4">
        <v>24319</v>
      </c>
      <c r="B24320" s="6">
        <v>76</v>
      </c>
      <c r="C24320" s="13" t="s">
        <v>3246</v>
      </c>
      <c r="D24320" s="14"/>
      <c r="E24320" t="str">
        <f t="shared" si="379"/>
        <v>INSERT INTO DISTRICTS (TOWN_ID,DISTRICT) VALUES(76,'ALAGÖZ')</v>
      </c>
    </row>
    <row r="24321" spans="1:5" x14ac:dyDescent="0.25">
      <c r="A24321" s="4">
        <v>24320</v>
      </c>
      <c r="B24321" s="6">
        <v>76</v>
      </c>
      <c r="C24321" s="13" t="s">
        <v>1657</v>
      </c>
      <c r="D24321" s="14"/>
      <c r="E24321" t="str">
        <f t="shared" si="379"/>
        <v>INSERT INTO DISTRICTS (TOWN_ID,DISTRICT) VALUES(76,'BAHÇELİEVLER')</v>
      </c>
    </row>
    <row r="24322" spans="1:5" x14ac:dyDescent="0.25">
      <c r="A24322" s="4">
        <v>24321</v>
      </c>
      <c r="B24322" s="6">
        <v>76</v>
      </c>
      <c r="C24322" s="13" t="s">
        <v>1100</v>
      </c>
      <c r="D24322" s="14"/>
      <c r="E24322" t="str">
        <f t="shared" si="379"/>
        <v>INSERT INTO DISTRICTS (TOWN_ID,DISTRICT) VALUES(76,'HÜRRİYET')</v>
      </c>
    </row>
    <row r="24323" spans="1:5" x14ac:dyDescent="0.25">
      <c r="A24323" s="4">
        <v>24322</v>
      </c>
      <c r="B24323" s="6">
        <v>76</v>
      </c>
      <c r="C24323" s="13" t="s">
        <v>1101</v>
      </c>
      <c r="D24323" s="14"/>
      <c r="E24323" t="str">
        <f t="shared" ref="E24323:E24386" si="380">"INSERT INTO DISTRICTS (TOWN_ID,DISTRICT) VALUES("&amp;B24323&amp;",'"&amp;C24323&amp;"')"</f>
        <v>INSERT INTO DISTRICTS (TOWN_ID,DISTRICT) VALUES(76,'İNÖNÜ')</v>
      </c>
    </row>
    <row r="24324" spans="1:5" x14ac:dyDescent="0.25">
      <c r="A24324" s="4">
        <v>24323</v>
      </c>
      <c r="B24324" s="6">
        <v>76</v>
      </c>
      <c r="C24324" s="13" t="s">
        <v>1203</v>
      </c>
      <c r="D24324" s="14"/>
      <c r="E24324" t="str">
        <f t="shared" si="380"/>
        <v>INSERT INTO DISTRICTS (TOWN_ID,DISTRICT) VALUES(76,'YENİ')</v>
      </c>
    </row>
    <row r="24325" spans="1:5" x14ac:dyDescent="0.25">
      <c r="A24325" s="4">
        <v>24324</v>
      </c>
      <c r="B24325" s="6">
        <v>76</v>
      </c>
      <c r="C24325" s="13" t="s">
        <v>2186</v>
      </c>
      <c r="D24325" s="14"/>
      <c r="E24325" t="str">
        <f t="shared" si="380"/>
        <v>INSERT INTO DISTRICTS (TOWN_ID,DISTRICT) VALUES(76,'BAHÇELİ')</v>
      </c>
    </row>
    <row r="24326" spans="1:5" x14ac:dyDescent="0.25">
      <c r="A24326" s="4">
        <v>24325</v>
      </c>
      <c r="B24326" s="6">
        <v>76</v>
      </c>
      <c r="C24326" s="13" t="s">
        <v>2753</v>
      </c>
      <c r="D24326" s="14"/>
      <c r="E24326" t="str">
        <f t="shared" si="380"/>
        <v>INSERT INTO DISTRICTS (TOWN_ID,DISTRICT) VALUES(76,'ÇAYIRLI')</v>
      </c>
    </row>
    <row r="24327" spans="1:5" x14ac:dyDescent="0.25">
      <c r="A24327" s="4">
        <v>24326</v>
      </c>
      <c r="B24327" s="6">
        <v>76</v>
      </c>
      <c r="C24327" s="13" t="s">
        <v>1093</v>
      </c>
      <c r="D24327" s="14"/>
      <c r="E24327" t="str">
        <f t="shared" si="380"/>
        <v>INSERT INTO DISTRICTS (TOWN_ID,DISTRICT) VALUES(76,'CUMHURİYET')</v>
      </c>
    </row>
    <row r="24328" spans="1:5" x14ac:dyDescent="0.25">
      <c r="A24328" s="4">
        <v>24327</v>
      </c>
      <c r="B24328" s="6">
        <v>76</v>
      </c>
      <c r="C24328" s="13" t="s">
        <v>1989</v>
      </c>
      <c r="D24328" s="14"/>
      <c r="E24328" t="str">
        <f t="shared" si="380"/>
        <v>INSERT INTO DISTRICTS (TOWN_ID,DISTRICT) VALUES(76,'YUKARI')</v>
      </c>
    </row>
    <row r="24329" spans="1:5" x14ac:dyDescent="0.25">
      <c r="A24329" s="4">
        <v>24328</v>
      </c>
      <c r="B24329" s="6">
        <v>76</v>
      </c>
      <c r="C24329" s="13" t="s">
        <v>1657</v>
      </c>
      <c r="D24329" s="14"/>
      <c r="E24329" t="str">
        <f t="shared" si="380"/>
        <v>INSERT INTO DISTRICTS (TOWN_ID,DISTRICT) VALUES(76,'BAHÇELİEVLER')</v>
      </c>
    </row>
    <row r="24330" spans="1:5" x14ac:dyDescent="0.25">
      <c r="A24330" s="4">
        <v>24329</v>
      </c>
      <c r="B24330" s="6">
        <v>76</v>
      </c>
      <c r="C24330" s="13" t="s">
        <v>4273</v>
      </c>
      <c r="D24330" s="14"/>
      <c r="E24330" t="str">
        <f t="shared" si="380"/>
        <v>INSERT INTO DISTRICTS (TOWN_ID,DISTRICT) VALUES(76,'MUSTAFAPAŞA')</v>
      </c>
    </row>
    <row r="24331" spans="1:5" x14ac:dyDescent="0.25">
      <c r="A24331" s="4">
        <v>24330</v>
      </c>
      <c r="B24331" s="6">
        <v>76</v>
      </c>
      <c r="C24331" s="13" t="s">
        <v>13817</v>
      </c>
      <c r="D24331" s="14"/>
      <c r="E24331" t="str">
        <f t="shared" si="380"/>
        <v>INSERT INTO DISTRICTS (TOWN_ID,DISTRICT) VALUES(76,'BALLIK ')</v>
      </c>
    </row>
    <row r="24332" spans="1:5" x14ac:dyDescent="0.25">
      <c r="A24332" s="4">
        <v>24331</v>
      </c>
      <c r="B24332" s="6">
        <v>76</v>
      </c>
      <c r="C24332" s="13" t="s">
        <v>1890</v>
      </c>
      <c r="D24332" s="14"/>
      <c r="E24332" t="str">
        <f t="shared" si="380"/>
        <v>INSERT INTO DISTRICTS (TOWN_ID,DISTRICT) VALUES(76,'KALE')</v>
      </c>
    </row>
    <row r="24333" spans="1:5" x14ac:dyDescent="0.25">
      <c r="A24333" s="4">
        <v>24332</v>
      </c>
      <c r="B24333" s="6">
        <v>76</v>
      </c>
      <c r="C24333" s="13" t="s">
        <v>13265</v>
      </c>
      <c r="D24333" s="14"/>
      <c r="E24333" t="str">
        <f t="shared" si="380"/>
        <v>INSERT INTO DISTRICTS (TOWN_ID,DISTRICT) VALUES(76,'KARASEKİ')</v>
      </c>
    </row>
    <row r="24334" spans="1:5" x14ac:dyDescent="0.25">
      <c r="A24334" s="4">
        <v>24333</v>
      </c>
      <c r="B24334" s="6">
        <v>76</v>
      </c>
      <c r="C24334" s="13" t="s">
        <v>5357</v>
      </c>
      <c r="D24334" s="14"/>
      <c r="E24334" t="str">
        <f t="shared" si="380"/>
        <v>INSERT INTO DISTRICTS (TOWN_ID,DISTRICT) VALUES(76,'ALAATTİN')</v>
      </c>
    </row>
    <row r="24335" spans="1:5" x14ac:dyDescent="0.25">
      <c r="A24335" s="4">
        <v>24334</v>
      </c>
      <c r="B24335" s="6">
        <v>76</v>
      </c>
      <c r="C24335" s="13" t="s">
        <v>1657</v>
      </c>
      <c r="D24335" s="14"/>
      <c r="E24335" t="str">
        <f t="shared" si="380"/>
        <v>INSERT INTO DISTRICTS (TOWN_ID,DISTRICT) VALUES(76,'BAHÇELİEVLER')</v>
      </c>
    </row>
    <row r="24336" spans="1:5" x14ac:dyDescent="0.25">
      <c r="A24336" s="4">
        <v>24335</v>
      </c>
      <c r="B24336" s="6">
        <v>76</v>
      </c>
      <c r="C24336" s="13" t="s">
        <v>1093</v>
      </c>
      <c r="D24336" s="14"/>
      <c r="E24336" t="str">
        <f t="shared" si="380"/>
        <v>INSERT INTO DISTRICTS (TOWN_ID,DISTRICT) VALUES(76,'CUMHURİYET')</v>
      </c>
    </row>
    <row r="24337" spans="1:5" x14ac:dyDescent="0.25">
      <c r="A24337" s="4">
        <v>24336</v>
      </c>
      <c r="B24337" s="6">
        <v>76</v>
      </c>
      <c r="C24337" s="13" t="s">
        <v>9639</v>
      </c>
      <c r="D24337" s="14"/>
      <c r="E24337" t="str">
        <f t="shared" si="380"/>
        <v>INSERT INTO DISTRICTS (TOWN_ID,DISTRICT) VALUES(76,'ORTA ')</v>
      </c>
    </row>
    <row r="24338" spans="1:5" x14ac:dyDescent="0.25">
      <c r="A24338" s="4">
        <v>24337</v>
      </c>
      <c r="B24338" s="6">
        <v>76</v>
      </c>
      <c r="C24338" s="13" t="s">
        <v>1203</v>
      </c>
      <c r="D24338" s="14"/>
      <c r="E24338" t="str">
        <f t="shared" si="380"/>
        <v>INSERT INTO DISTRICTS (TOWN_ID,DISTRICT) VALUES(76,'YENİ')</v>
      </c>
    </row>
    <row r="24339" spans="1:5" x14ac:dyDescent="0.25">
      <c r="A24339" s="4">
        <v>24338</v>
      </c>
      <c r="B24339" s="6">
        <v>76</v>
      </c>
      <c r="C24339" s="13" t="s">
        <v>1989</v>
      </c>
      <c r="D24339" s="14"/>
      <c r="E24339" t="str">
        <f t="shared" si="380"/>
        <v>INSERT INTO DISTRICTS (TOWN_ID,DISTRICT) VALUES(76,'YUKARI')</v>
      </c>
    </row>
    <row r="24340" spans="1:5" x14ac:dyDescent="0.25">
      <c r="A24340" s="4">
        <v>24339</v>
      </c>
      <c r="B24340" s="6">
        <v>76</v>
      </c>
      <c r="C24340" s="13" t="s">
        <v>1992</v>
      </c>
      <c r="D24340" s="14"/>
      <c r="E24340" t="str">
        <f t="shared" si="380"/>
        <v>INSERT INTO DISTRICTS (TOWN_ID,DISTRICT) VALUES(76,'AŞAĞI')</v>
      </c>
    </row>
    <row r="24341" spans="1:5" x14ac:dyDescent="0.25">
      <c r="A24341" s="4">
        <v>24340</v>
      </c>
      <c r="B24341" s="6">
        <v>76</v>
      </c>
      <c r="C24341" s="13" t="s">
        <v>1397</v>
      </c>
      <c r="D24341" s="14"/>
      <c r="E24341" t="str">
        <f t="shared" si="380"/>
        <v>INSERT INTO DISTRICTS (TOWN_ID,DISTRICT) VALUES(76,'ORTA')</v>
      </c>
    </row>
    <row r="24342" spans="1:5" x14ac:dyDescent="0.25">
      <c r="A24342" s="4">
        <v>24341</v>
      </c>
      <c r="B24342" s="6">
        <v>76</v>
      </c>
      <c r="C24342" s="13" t="s">
        <v>1989</v>
      </c>
      <c r="D24342" s="14"/>
      <c r="E24342" t="str">
        <f t="shared" si="380"/>
        <v>INSERT INTO DISTRICTS (TOWN_ID,DISTRICT) VALUES(76,'YUKARI')</v>
      </c>
    </row>
    <row r="24343" spans="1:5" x14ac:dyDescent="0.25">
      <c r="A24343" s="4">
        <v>24342</v>
      </c>
      <c r="B24343" s="6">
        <v>76</v>
      </c>
      <c r="C24343" s="13" t="s">
        <v>9585</v>
      </c>
      <c r="D24343" s="14"/>
      <c r="E24343" t="str">
        <f t="shared" si="380"/>
        <v>INSERT INTO DISTRICTS (TOWN_ID,DISTRICT) VALUES(76,'50. YIL')</v>
      </c>
    </row>
    <row r="24344" spans="1:5" x14ac:dyDescent="0.25">
      <c r="A24344" s="4">
        <v>24343</v>
      </c>
      <c r="B24344" s="6">
        <v>76</v>
      </c>
      <c r="C24344" s="13" t="s">
        <v>1100</v>
      </c>
      <c r="D24344" s="14"/>
      <c r="E24344" t="str">
        <f t="shared" si="380"/>
        <v>INSERT INTO DISTRICTS (TOWN_ID,DISTRICT) VALUES(76,'HÜRRİYET')</v>
      </c>
    </row>
    <row r="24345" spans="1:5" x14ac:dyDescent="0.25">
      <c r="A24345" s="4">
        <v>24344</v>
      </c>
      <c r="B24345" s="6">
        <v>76</v>
      </c>
      <c r="C24345" s="13" t="s">
        <v>13818</v>
      </c>
      <c r="D24345" s="14"/>
      <c r="E24345" t="str">
        <f t="shared" si="380"/>
        <v>INSERT INTO DISTRICTS (TOWN_ID,DISTRICT) VALUES(76,'KARAYUSUF')</v>
      </c>
    </row>
    <row r="24346" spans="1:5" x14ac:dyDescent="0.25">
      <c r="A24346" s="4">
        <v>24345</v>
      </c>
      <c r="B24346" s="6">
        <v>76</v>
      </c>
      <c r="C24346" s="13" t="s">
        <v>1203</v>
      </c>
      <c r="D24346" s="14"/>
      <c r="E24346" t="str">
        <f t="shared" si="380"/>
        <v>INSERT INTO DISTRICTS (TOWN_ID,DISTRICT) VALUES(76,'YENİ')</v>
      </c>
    </row>
    <row r="24347" spans="1:5" x14ac:dyDescent="0.25">
      <c r="A24347" s="4">
        <v>24346</v>
      </c>
      <c r="B24347" s="6">
        <v>76</v>
      </c>
      <c r="C24347" s="13" t="s">
        <v>10813</v>
      </c>
      <c r="D24347" s="14"/>
      <c r="E24347" t="str">
        <f t="shared" si="380"/>
        <v>INSERT INTO DISTRICTS (TOWN_ID,DISTRICT) VALUES(76,'CAMİİCEDİT')</v>
      </c>
    </row>
    <row r="24348" spans="1:5" x14ac:dyDescent="0.25">
      <c r="A24348" s="4">
        <v>24347</v>
      </c>
      <c r="B24348" s="6">
        <v>76</v>
      </c>
      <c r="C24348" s="13" t="s">
        <v>2014</v>
      </c>
      <c r="D24348" s="14"/>
      <c r="E24348" t="str">
        <f t="shared" si="380"/>
        <v>INSERT INTO DISTRICTS (TOWN_ID,DISTRICT) VALUES(76,'CAMİİKEBİR')</v>
      </c>
    </row>
    <row r="24349" spans="1:5" x14ac:dyDescent="0.25">
      <c r="A24349" s="4">
        <v>24348</v>
      </c>
      <c r="B24349" s="6">
        <v>76</v>
      </c>
      <c r="C24349" s="13" t="s">
        <v>1397</v>
      </c>
      <c r="D24349" s="14"/>
      <c r="E24349" t="str">
        <f t="shared" si="380"/>
        <v>INSERT INTO DISTRICTS (TOWN_ID,DISTRICT) VALUES(76,'ORTA')</v>
      </c>
    </row>
    <row r="24350" spans="1:5" x14ac:dyDescent="0.25">
      <c r="A24350" s="4">
        <v>24349</v>
      </c>
      <c r="B24350" s="6">
        <v>76</v>
      </c>
      <c r="C24350" s="13" t="s">
        <v>8572</v>
      </c>
      <c r="D24350" s="14"/>
      <c r="E24350" t="str">
        <f t="shared" si="380"/>
        <v>INSERT INTO DISTRICTS (TOWN_ID,DISTRICT) VALUES(76,'BAYRAMLI')</v>
      </c>
    </row>
    <row r="24351" spans="1:5" x14ac:dyDescent="0.25">
      <c r="A24351" s="4">
        <v>24350</v>
      </c>
      <c r="B24351" s="6">
        <v>76</v>
      </c>
      <c r="C24351" s="13" t="s">
        <v>2613</v>
      </c>
      <c r="D24351" s="14"/>
      <c r="E24351" t="str">
        <f t="shared" si="380"/>
        <v>INSERT INTO DISTRICTS (TOWN_ID,DISTRICT) VALUES(76,'DEMİRCİ')</v>
      </c>
    </row>
    <row r="24352" spans="1:5" x14ac:dyDescent="0.25">
      <c r="A24352" s="4">
        <v>24351</v>
      </c>
      <c r="B24352" s="6">
        <v>76</v>
      </c>
      <c r="C24352" s="13" t="s">
        <v>1093</v>
      </c>
      <c r="D24352" s="14"/>
      <c r="E24352" t="str">
        <f t="shared" si="380"/>
        <v>INSERT INTO DISTRICTS (TOWN_ID,DISTRICT) VALUES(76,'CUMHURİYET')</v>
      </c>
    </row>
    <row r="24353" spans="1:5" x14ac:dyDescent="0.25">
      <c r="A24353" s="4">
        <v>24352</v>
      </c>
      <c r="B24353" s="6">
        <v>76</v>
      </c>
      <c r="C24353" s="13" t="s">
        <v>2109</v>
      </c>
      <c r="D24353" s="14"/>
      <c r="E24353" t="str">
        <f t="shared" si="380"/>
        <v>INSERT INTO DISTRICTS (TOWN_ID,DISTRICT) VALUES(76,'BAŞ')</v>
      </c>
    </row>
    <row r="24354" spans="1:5" x14ac:dyDescent="0.25">
      <c r="A24354" s="4">
        <v>24353</v>
      </c>
      <c r="B24354" s="6">
        <v>76</v>
      </c>
      <c r="C24354" s="13" t="s">
        <v>1095</v>
      </c>
      <c r="D24354" s="14"/>
      <c r="E24354" t="str">
        <f t="shared" si="380"/>
        <v>INSERT INTO DISTRICTS (TOWN_ID,DISTRICT) VALUES(76,'ESENTEPE')</v>
      </c>
    </row>
    <row r="24355" spans="1:5" x14ac:dyDescent="0.25">
      <c r="A24355" s="4">
        <v>24354</v>
      </c>
      <c r="B24355" s="6">
        <v>76</v>
      </c>
      <c r="C24355" s="13" t="s">
        <v>1203</v>
      </c>
      <c r="D24355" s="14"/>
      <c r="E24355" t="str">
        <f t="shared" si="380"/>
        <v>INSERT INTO DISTRICTS (TOWN_ID,DISTRICT) VALUES(76,'YENİ')</v>
      </c>
    </row>
    <row r="24356" spans="1:5" x14ac:dyDescent="0.25">
      <c r="A24356" s="4">
        <v>24355</v>
      </c>
      <c r="B24356" s="6">
        <v>76</v>
      </c>
      <c r="C24356" s="13" t="s">
        <v>1294</v>
      </c>
      <c r="D24356" s="14"/>
      <c r="E24356" t="str">
        <f t="shared" si="380"/>
        <v>INSERT INTO DISTRICTS (TOWN_ID,DISTRICT) VALUES(76,'FATİH')</v>
      </c>
    </row>
    <row r="24357" spans="1:5" x14ac:dyDescent="0.25">
      <c r="A24357" s="4">
        <v>24356</v>
      </c>
      <c r="B24357" s="6">
        <v>76</v>
      </c>
      <c r="C24357" s="13" t="s">
        <v>1111</v>
      </c>
      <c r="D24357" s="14"/>
      <c r="E24357" t="str">
        <f t="shared" si="380"/>
        <v>INSERT INTO DISTRICTS (TOWN_ID,DISTRICT) VALUES(76,'NAMIK KEMAL')</v>
      </c>
    </row>
    <row r="24358" spans="1:5" x14ac:dyDescent="0.25">
      <c r="A24358" s="4">
        <v>24357</v>
      </c>
      <c r="B24358" s="6">
        <v>76</v>
      </c>
      <c r="C24358" s="13" t="s">
        <v>2115</v>
      </c>
      <c r="D24358" s="14"/>
      <c r="E24358" t="str">
        <f t="shared" si="380"/>
        <v>INSERT INTO DISTRICTS (TOWN_ID,DISTRICT) VALUES(76,'ALPARSLAN')</v>
      </c>
    </row>
    <row r="24359" spans="1:5" x14ac:dyDescent="0.25">
      <c r="A24359" s="4">
        <v>24358</v>
      </c>
      <c r="B24359" s="6">
        <v>76</v>
      </c>
      <c r="C24359" s="13" t="s">
        <v>2592</v>
      </c>
      <c r="D24359" s="14"/>
      <c r="E24359" t="str">
        <f t="shared" si="380"/>
        <v>INSERT INTO DISTRICTS (TOWN_ID,DISTRICT) VALUES(76,'GÖKTÜRK')</v>
      </c>
    </row>
    <row r="24360" spans="1:5" x14ac:dyDescent="0.25">
      <c r="A24360" s="4">
        <v>24359</v>
      </c>
      <c r="B24360" s="6">
        <v>76</v>
      </c>
      <c r="C24360" s="13" t="s">
        <v>13819</v>
      </c>
      <c r="D24360" s="14"/>
      <c r="E24360" t="str">
        <f t="shared" si="380"/>
        <v>INSERT INTO DISTRICTS (TOWN_ID,DISTRICT) VALUES(76,'POLATKAN')</v>
      </c>
    </row>
    <row r="24361" spans="1:5" x14ac:dyDescent="0.25">
      <c r="A24361" s="4">
        <v>24360</v>
      </c>
      <c r="B24361" s="6">
        <v>76</v>
      </c>
      <c r="C24361" s="13" t="s">
        <v>12898</v>
      </c>
      <c r="D24361" s="14"/>
      <c r="E24361" t="str">
        <f t="shared" si="380"/>
        <v>INSERT INTO DISTRICTS (TOWN_ID,DISTRICT) VALUES(76,'BOZKIR')</v>
      </c>
    </row>
    <row r="24362" spans="1:5" x14ac:dyDescent="0.25">
      <c r="A24362" s="4">
        <v>24361</v>
      </c>
      <c r="B24362" s="6">
        <v>76</v>
      </c>
      <c r="C24362" s="13" t="s">
        <v>1294</v>
      </c>
      <c r="D24362" s="14"/>
      <c r="E24362" t="str">
        <f t="shared" si="380"/>
        <v>INSERT INTO DISTRICTS (TOWN_ID,DISTRICT) VALUES(76,'FATİH')</v>
      </c>
    </row>
    <row r="24363" spans="1:5" x14ac:dyDescent="0.25">
      <c r="A24363" s="4">
        <v>24362</v>
      </c>
      <c r="B24363" s="6">
        <v>76</v>
      </c>
      <c r="C24363" s="13" t="s">
        <v>13820</v>
      </c>
      <c r="D24363" s="14"/>
      <c r="E24363" t="str">
        <f t="shared" si="380"/>
        <v>INSERT INTO DISTRICTS (TOWN_ID,DISTRICT) VALUES(76,'ÇALIŞANLAR')</v>
      </c>
    </row>
    <row r="24364" spans="1:5" x14ac:dyDescent="0.25">
      <c r="A24364" s="4">
        <v>24363</v>
      </c>
      <c r="B24364" s="6">
        <v>76</v>
      </c>
      <c r="C24364" s="13" t="s">
        <v>1093</v>
      </c>
      <c r="D24364" s="14"/>
      <c r="E24364" t="str">
        <f t="shared" si="380"/>
        <v>INSERT INTO DISTRICTS (TOWN_ID,DISTRICT) VALUES(76,'CUMHURİYET')</v>
      </c>
    </row>
    <row r="24365" spans="1:5" x14ac:dyDescent="0.25">
      <c r="A24365" s="4">
        <v>24364</v>
      </c>
      <c r="B24365" s="6">
        <v>76</v>
      </c>
      <c r="C24365" s="13" t="s">
        <v>13821</v>
      </c>
      <c r="D24365" s="14"/>
      <c r="E24365" t="str">
        <f t="shared" si="380"/>
        <v>INSERT INTO DISTRICTS (TOWN_ID,DISTRICT) VALUES(76,'KARAVEZİR')</v>
      </c>
    </row>
    <row r="24366" spans="1:5" x14ac:dyDescent="0.25">
      <c r="A24366" s="4">
        <v>24365</v>
      </c>
      <c r="B24366" s="6">
        <v>76</v>
      </c>
      <c r="C24366" s="13" t="s">
        <v>9393</v>
      </c>
      <c r="D24366" s="14"/>
      <c r="E24366" t="str">
        <f t="shared" si="380"/>
        <v>INSERT INTO DISTRICTS (TOWN_ID,DISTRICT) VALUES(76,'ORUÇREİS')</v>
      </c>
    </row>
    <row r="24367" spans="1:5" x14ac:dyDescent="0.25">
      <c r="A24367" s="4">
        <v>24366</v>
      </c>
      <c r="B24367" s="6">
        <v>76</v>
      </c>
      <c r="C24367" s="13" t="s">
        <v>5249</v>
      </c>
      <c r="D24367" s="14"/>
      <c r="E24367" t="str">
        <f t="shared" si="380"/>
        <v>INSERT INTO DISTRICTS (TOWN_ID,DISTRICT) VALUES(76,'ÇAYIR')</v>
      </c>
    </row>
    <row r="24368" spans="1:5" x14ac:dyDescent="0.25">
      <c r="A24368" s="4">
        <v>24367</v>
      </c>
      <c r="B24368" s="6">
        <v>76</v>
      </c>
      <c r="C24368" s="13" t="s">
        <v>13822</v>
      </c>
      <c r="D24368" s="14"/>
      <c r="E24368" t="str">
        <f t="shared" si="380"/>
        <v>INSERT INTO DISTRICTS (TOWN_ID,DISTRICT) VALUES(76,'AÇIKSARAY')</v>
      </c>
    </row>
    <row r="24369" spans="1:5" x14ac:dyDescent="0.25">
      <c r="A24369" s="4">
        <v>24368</v>
      </c>
      <c r="B24369" s="6">
        <v>76</v>
      </c>
      <c r="C24369" s="13" t="s">
        <v>13823</v>
      </c>
      <c r="D24369" s="14"/>
      <c r="E24369" t="str">
        <f t="shared" si="380"/>
        <v>INSERT INTO DISTRICTS (TOWN_ID,DISTRICT) VALUES(76,'EROL ÜNLÜSOY')</v>
      </c>
    </row>
    <row r="24370" spans="1:5" x14ac:dyDescent="0.25">
      <c r="A24370" s="4">
        <v>24369</v>
      </c>
      <c r="B24370" s="6">
        <v>76</v>
      </c>
      <c r="C24370" s="13" t="s">
        <v>13824</v>
      </c>
      <c r="D24370" s="14"/>
      <c r="E24370" t="str">
        <f t="shared" si="380"/>
        <v>INSERT INTO DISTRICTS (TOWN_ID,DISTRICT) VALUES(76,'KARACAŞAR')</v>
      </c>
    </row>
    <row r="24371" spans="1:5" x14ac:dyDescent="0.25">
      <c r="A24371" s="4">
        <v>24370</v>
      </c>
      <c r="B24371" s="6">
        <v>76</v>
      </c>
      <c r="C24371" s="13" t="s">
        <v>13825</v>
      </c>
      <c r="D24371" s="14"/>
      <c r="E24371" t="str">
        <f t="shared" si="380"/>
        <v>INSERT INTO DISTRICTS (TOWN_ID,DISTRICT) VALUES(76,'TUZKÖY')</v>
      </c>
    </row>
    <row r="24372" spans="1:5" x14ac:dyDescent="0.25">
      <c r="A24372" s="4">
        <v>24371</v>
      </c>
      <c r="B24372" s="6">
        <v>76</v>
      </c>
      <c r="C24372" s="13" t="s">
        <v>6891</v>
      </c>
      <c r="D24372" s="14"/>
      <c r="E24372" t="str">
        <f t="shared" si="380"/>
        <v>INSERT INTO DISTRICTS (TOWN_ID,DISTRICT) VALUES(76,'SAVAT')</v>
      </c>
    </row>
    <row r="24373" spans="1:5" x14ac:dyDescent="0.25">
      <c r="A24373" s="4">
        <v>24372</v>
      </c>
      <c r="B24373" s="6">
        <v>76</v>
      </c>
      <c r="C24373" s="13" t="s">
        <v>5352</v>
      </c>
      <c r="D24373" s="14"/>
      <c r="E24373" t="str">
        <f t="shared" si="380"/>
        <v>INSERT INTO DISTRICTS (TOWN_ID,DISTRICT) VALUES(76,'BALA')</v>
      </c>
    </row>
    <row r="24374" spans="1:5" x14ac:dyDescent="0.25">
      <c r="A24374" s="4">
        <v>24373</v>
      </c>
      <c r="B24374" s="6">
        <v>76</v>
      </c>
      <c r="C24374" s="13" t="s">
        <v>13826</v>
      </c>
      <c r="D24374" s="14"/>
      <c r="E24374" t="str">
        <f t="shared" si="380"/>
        <v>INSERT INTO DISTRICTS (TOWN_ID,DISTRICT) VALUES(76,'ZİR')</v>
      </c>
    </row>
    <row r="24375" spans="1:5" x14ac:dyDescent="0.25">
      <c r="A24375" s="4">
        <v>24374</v>
      </c>
      <c r="B24375" s="6">
        <v>76</v>
      </c>
      <c r="C24375" s="13" t="s">
        <v>13827</v>
      </c>
      <c r="D24375" s="14"/>
      <c r="E24375" t="str">
        <f t="shared" si="380"/>
        <v>INSERT INTO DISTRICTS (TOWN_ID,DISTRICT) VALUES(76,'ALTINSU')</v>
      </c>
    </row>
    <row r="24376" spans="1:5" x14ac:dyDescent="0.25">
      <c r="A24376" s="4">
        <v>24375</v>
      </c>
      <c r="B24376" s="6">
        <v>76</v>
      </c>
      <c r="C24376" s="13" t="s">
        <v>1657</v>
      </c>
      <c r="D24376" s="14"/>
      <c r="E24376" t="str">
        <f t="shared" si="380"/>
        <v>INSERT INTO DISTRICTS (TOWN_ID,DISTRICT) VALUES(76,'BAHÇELİEVLER')</v>
      </c>
    </row>
    <row r="24377" spans="1:5" x14ac:dyDescent="0.25">
      <c r="A24377" s="4">
        <v>24376</v>
      </c>
      <c r="B24377" s="6">
        <v>76</v>
      </c>
      <c r="C24377" s="13" t="s">
        <v>1094</v>
      </c>
      <c r="D24377" s="14"/>
      <c r="E24377" t="str">
        <f t="shared" si="380"/>
        <v>INSERT INTO DISTRICTS (TOWN_ID,DISTRICT) VALUES(76,'EMEK')</v>
      </c>
    </row>
    <row r="24378" spans="1:5" x14ac:dyDescent="0.25">
      <c r="A24378" s="4">
        <v>24377</v>
      </c>
      <c r="B24378" s="6">
        <v>76</v>
      </c>
      <c r="C24378" s="13" t="s">
        <v>1203</v>
      </c>
      <c r="D24378" s="14"/>
      <c r="E24378" t="str">
        <f t="shared" si="380"/>
        <v>INSERT INTO DISTRICTS (TOWN_ID,DISTRICT) VALUES(76,'YENİ')</v>
      </c>
    </row>
    <row r="24379" spans="1:5" x14ac:dyDescent="0.25">
      <c r="A24379" s="4">
        <v>24378</v>
      </c>
      <c r="B24379" s="6">
        <v>76</v>
      </c>
      <c r="C24379" s="13" t="s">
        <v>13828</v>
      </c>
      <c r="D24379" s="14"/>
      <c r="E24379" t="str">
        <f t="shared" si="380"/>
        <v>INSERT INTO DISTRICTS (TOWN_ID,DISTRICT) VALUES(76,'HAMAMORTA')</v>
      </c>
    </row>
    <row r="24380" spans="1:5" x14ac:dyDescent="0.25">
      <c r="A24380" s="4">
        <v>24379</v>
      </c>
      <c r="B24380" s="6">
        <v>76</v>
      </c>
      <c r="C24380" s="13" t="s">
        <v>9706</v>
      </c>
      <c r="D24380" s="14"/>
      <c r="E24380" t="str">
        <f t="shared" si="380"/>
        <v>INSERT INTO DISTRICTS (TOWN_ID,DISTRICT) VALUES(76,'BURUNCUK')</v>
      </c>
    </row>
    <row r="24381" spans="1:5" x14ac:dyDescent="0.25">
      <c r="A24381" s="4">
        <v>24380</v>
      </c>
      <c r="B24381" s="6">
        <v>76</v>
      </c>
      <c r="C24381" s="13" t="s">
        <v>2703</v>
      </c>
      <c r="D24381" s="14"/>
      <c r="E24381" t="str">
        <f t="shared" si="380"/>
        <v>INSERT INTO DISTRICTS (TOWN_ID,DISTRICT) VALUES(76,'BAĞLICA')</v>
      </c>
    </row>
    <row r="24382" spans="1:5" x14ac:dyDescent="0.25">
      <c r="A24382" s="4">
        <v>24381</v>
      </c>
      <c r="B24382" s="6">
        <v>76</v>
      </c>
      <c r="C24382" s="13" t="s">
        <v>2817</v>
      </c>
      <c r="D24382" s="14"/>
      <c r="E24382" t="str">
        <f t="shared" si="380"/>
        <v>INSERT INTO DISTRICTS (TOWN_ID,DISTRICT) VALUES(76,'KIZILKOYUNLU')</v>
      </c>
    </row>
    <row r="24383" spans="1:5" x14ac:dyDescent="0.25">
      <c r="A24383" s="4">
        <v>24382</v>
      </c>
      <c r="B24383" s="6">
        <v>76</v>
      </c>
      <c r="C24383" s="13" t="s">
        <v>10910</v>
      </c>
      <c r="D24383" s="14"/>
      <c r="E24383" t="str">
        <f t="shared" si="380"/>
        <v>INSERT INTO DISTRICTS (TOWN_ID,DISTRICT) VALUES(76,'HOCA AHMET YESEVİ')</v>
      </c>
    </row>
    <row r="24384" spans="1:5" x14ac:dyDescent="0.25">
      <c r="A24384" s="4">
        <v>24383</v>
      </c>
      <c r="B24384" s="6">
        <v>76</v>
      </c>
      <c r="C24384" s="13" t="s">
        <v>13829</v>
      </c>
      <c r="D24384" s="14"/>
      <c r="E24384" t="str">
        <f t="shared" si="380"/>
        <v>INSERT INTO DISTRICTS (TOWN_ID,DISTRICT) VALUES(76,'YABANLI')</v>
      </c>
    </row>
    <row r="24385" spans="1:5" x14ac:dyDescent="0.25">
      <c r="A24385" s="4">
        <v>24384</v>
      </c>
      <c r="B24385" s="6">
        <v>76</v>
      </c>
      <c r="C24385" s="13" t="s">
        <v>1093</v>
      </c>
      <c r="D24385" s="14"/>
      <c r="E24385" t="str">
        <f t="shared" si="380"/>
        <v>INSERT INTO DISTRICTS (TOWN_ID,DISTRICT) VALUES(76,'CUMHURİYET')</v>
      </c>
    </row>
    <row r="24386" spans="1:5" x14ac:dyDescent="0.25">
      <c r="A24386" s="4">
        <v>24385</v>
      </c>
      <c r="B24386" s="6">
        <v>76</v>
      </c>
      <c r="C24386" s="13" t="s">
        <v>1102</v>
      </c>
      <c r="D24386" s="14"/>
      <c r="E24386" t="str">
        <f t="shared" si="380"/>
        <v>INSERT INTO DISTRICTS (TOWN_ID,DISTRICT) VALUES(76,'İSTİKLAL')</v>
      </c>
    </row>
    <row r="24387" spans="1:5" x14ac:dyDescent="0.25">
      <c r="A24387" s="4">
        <v>24386</v>
      </c>
      <c r="B24387" s="6">
        <v>76</v>
      </c>
      <c r="C24387" s="13" t="s">
        <v>2220</v>
      </c>
      <c r="D24387" s="14"/>
      <c r="E24387" t="str">
        <f t="shared" ref="E24387:E24450" si="381">"INSERT INTO DISTRICTS (TOWN_ID,DISTRICT) VALUES("&amp;B24387&amp;",'"&amp;C24387&amp;"')"</f>
        <v>INSERT INTO DISTRICTS (TOWN_ID,DISTRICT) VALUES(76,'15 TEMMUZ')</v>
      </c>
    </row>
    <row r="24388" spans="1:5" x14ac:dyDescent="0.25">
      <c r="A24388" s="4">
        <v>24387</v>
      </c>
      <c r="B24388" s="6">
        <v>76</v>
      </c>
      <c r="C24388" s="13" t="s">
        <v>13830</v>
      </c>
      <c r="D24388" s="14"/>
      <c r="E24388" t="str">
        <f t="shared" si="381"/>
        <v>INSERT INTO DISTRICTS (TOWN_ID,DISTRICT) VALUES(76,'AFETEVLERİ')</v>
      </c>
    </row>
    <row r="24389" spans="1:5" x14ac:dyDescent="0.25">
      <c r="A24389" s="4">
        <v>24388</v>
      </c>
      <c r="B24389" s="6">
        <v>76</v>
      </c>
      <c r="C24389" s="13" t="s">
        <v>13831</v>
      </c>
      <c r="D24389" s="14"/>
      <c r="E24389" t="str">
        <f t="shared" si="381"/>
        <v>INSERT INTO DISTRICTS (TOWN_ID,DISTRICT) VALUES(76,'KASAPOĞLU')</v>
      </c>
    </row>
    <row r="24390" spans="1:5" x14ac:dyDescent="0.25">
      <c r="A24390" s="4">
        <v>24389</v>
      </c>
      <c r="B24390" s="6">
        <v>76</v>
      </c>
      <c r="C24390" s="13" t="s">
        <v>13832</v>
      </c>
      <c r="D24390" s="14"/>
      <c r="E24390" t="str">
        <f t="shared" si="381"/>
        <v>INSERT INTO DISTRICTS (TOWN_ID,DISTRICT) VALUES(76,'İSALLİ-GAFELLİ-AVCILAR')</v>
      </c>
    </row>
    <row r="24391" spans="1:5" x14ac:dyDescent="0.25">
      <c r="A24391" s="4">
        <v>24390</v>
      </c>
      <c r="B24391" s="6">
        <v>76</v>
      </c>
      <c r="C24391" s="13" t="s">
        <v>13833</v>
      </c>
      <c r="D24391" s="14"/>
      <c r="E24391" t="str">
        <f t="shared" si="381"/>
        <v>INSERT INTO DISTRICTS (TOWN_ID,DISTRICT) VALUES(76,'ORTA-AYDINLI')</v>
      </c>
    </row>
    <row r="24392" spans="1:5" x14ac:dyDescent="0.25">
      <c r="A24392" s="4">
        <v>24391</v>
      </c>
      <c r="B24392" s="6">
        <v>76</v>
      </c>
      <c r="C24392" s="13" t="s">
        <v>1992</v>
      </c>
      <c r="D24392" s="14"/>
      <c r="E24392" t="str">
        <f t="shared" si="381"/>
        <v>INSERT INTO DISTRICTS (TOWN_ID,DISTRICT) VALUES(76,'AŞAĞI')</v>
      </c>
    </row>
    <row r="24393" spans="1:5" x14ac:dyDescent="0.25">
      <c r="A24393" s="4">
        <v>24392</v>
      </c>
      <c r="B24393" s="6">
        <v>76</v>
      </c>
      <c r="C24393" s="13" t="s">
        <v>1989</v>
      </c>
      <c r="D24393" s="14"/>
      <c r="E24393" t="str">
        <f t="shared" si="381"/>
        <v>INSERT INTO DISTRICTS (TOWN_ID,DISTRICT) VALUES(76,'YUKARI')</v>
      </c>
    </row>
    <row r="24394" spans="1:5" x14ac:dyDescent="0.25">
      <c r="A24394" s="4">
        <v>24393</v>
      </c>
      <c r="B24394" s="6">
        <v>76</v>
      </c>
      <c r="C24394" s="13" t="s">
        <v>2196</v>
      </c>
      <c r="D24394" s="14"/>
      <c r="E24394" t="str">
        <f t="shared" si="381"/>
        <v>INSERT INTO DISTRICTS (TOWN_ID,DISTRICT) VALUES(76,'CAMİKEBİR')</v>
      </c>
    </row>
    <row r="24395" spans="1:5" x14ac:dyDescent="0.25">
      <c r="A24395" s="4">
        <v>24394</v>
      </c>
      <c r="B24395" s="6">
        <v>76</v>
      </c>
      <c r="C24395" s="13" t="s">
        <v>1949</v>
      </c>
      <c r="D24395" s="14"/>
      <c r="E24395" t="str">
        <f t="shared" si="381"/>
        <v>INSERT INTO DISTRICTS (TOWN_ID,DISTRICT) VALUES(76,'BEKİRAĞA')</v>
      </c>
    </row>
    <row r="24396" spans="1:5" x14ac:dyDescent="0.25">
      <c r="A24396" s="4">
        <v>24395</v>
      </c>
      <c r="B24396" s="6">
        <v>76</v>
      </c>
      <c r="C24396" s="13" t="s">
        <v>6809</v>
      </c>
      <c r="D24396" s="14"/>
      <c r="E24396" t="str">
        <f t="shared" si="381"/>
        <v>INSERT INTO DISTRICTS (TOWN_ID,DISTRICT) VALUES(76,'HATİPOĞLU')</v>
      </c>
    </row>
    <row r="24397" spans="1:5" x14ac:dyDescent="0.25">
      <c r="A24397" s="4">
        <v>24396</v>
      </c>
      <c r="B24397" s="6">
        <v>76</v>
      </c>
      <c r="C24397" s="13" t="s">
        <v>13834</v>
      </c>
      <c r="D24397" s="14"/>
      <c r="E24397" t="str">
        <f t="shared" si="381"/>
        <v>INSERT INTO DISTRICTS (TOWN_ID,DISTRICT) VALUES(76,'BAŞMAHALLE')</v>
      </c>
    </row>
    <row r="24398" spans="1:5" x14ac:dyDescent="0.25">
      <c r="A24398" s="4">
        <v>24397</v>
      </c>
      <c r="B24398" s="6">
        <v>76</v>
      </c>
      <c r="C24398" s="13" t="s">
        <v>1575</v>
      </c>
      <c r="D24398" s="14"/>
      <c r="E24398" t="str">
        <f t="shared" si="381"/>
        <v>INSERT INTO DISTRICTS (TOWN_ID,DISTRICT) VALUES(76,'YENİMAHALLE')</v>
      </c>
    </row>
    <row r="24399" spans="1:5" x14ac:dyDescent="0.25">
      <c r="A24399" s="4">
        <v>24398</v>
      </c>
      <c r="B24399" s="6">
        <v>76</v>
      </c>
      <c r="C24399" s="13" t="s">
        <v>13835</v>
      </c>
      <c r="D24399" s="14"/>
      <c r="E24399" t="str">
        <f t="shared" si="381"/>
        <v>INSERT INTO DISTRICTS (TOWN_ID,DISTRICT) VALUES(76,'AŞAĞIMAHALLE')</v>
      </c>
    </row>
    <row r="24400" spans="1:5" x14ac:dyDescent="0.25">
      <c r="A24400" s="4">
        <v>24399</v>
      </c>
      <c r="B24400" s="6">
        <v>76</v>
      </c>
      <c r="C24400" s="13" t="s">
        <v>13836</v>
      </c>
      <c r="D24400" s="14"/>
      <c r="E24400" t="str">
        <f t="shared" si="381"/>
        <v>INSERT INTO DISTRICTS (TOWN_ID,DISTRICT) VALUES(76,'ORTAMAHALLE')</v>
      </c>
    </row>
    <row r="24401" spans="1:5" x14ac:dyDescent="0.25">
      <c r="A24401" s="4">
        <v>24400</v>
      </c>
      <c r="B24401" s="6">
        <v>76</v>
      </c>
      <c r="C24401" s="13" t="s">
        <v>1093</v>
      </c>
      <c r="D24401" s="14"/>
      <c r="E24401" t="str">
        <f t="shared" si="381"/>
        <v>INSERT INTO DISTRICTS (TOWN_ID,DISTRICT) VALUES(76,'CUMHURİYET')</v>
      </c>
    </row>
    <row r="24402" spans="1:5" x14ac:dyDescent="0.25">
      <c r="A24402" s="4">
        <v>24401</v>
      </c>
      <c r="B24402" s="6">
        <v>76</v>
      </c>
      <c r="C24402" s="13" t="s">
        <v>13261</v>
      </c>
      <c r="D24402" s="14"/>
      <c r="E24402" t="str">
        <f t="shared" si="381"/>
        <v>INSERT INTO DISTRICTS (TOWN_ID,DISTRICT) VALUES(76,'SULTAN ALAATTİN')</v>
      </c>
    </row>
    <row r="24403" spans="1:5" x14ac:dyDescent="0.25">
      <c r="A24403" s="4">
        <v>24402</v>
      </c>
      <c r="B24403" s="6">
        <v>76</v>
      </c>
      <c r="C24403" s="13" t="s">
        <v>1203</v>
      </c>
      <c r="D24403" s="14"/>
      <c r="E24403" t="str">
        <f t="shared" si="381"/>
        <v>INSERT INTO DISTRICTS (TOWN_ID,DISTRICT) VALUES(76,'YENİ')</v>
      </c>
    </row>
    <row r="24404" spans="1:5" x14ac:dyDescent="0.25">
      <c r="A24404" s="4">
        <v>24403</v>
      </c>
      <c r="B24404" s="6">
        <v>76</v>
      </c>
      <c r="C24404" s="13" t="s">
        <v>13837</v>
      </c>
      <c r="D24404" s="14"/>
      <c r="E24404" t="str">
        <f t="shared" si="381"/>
        <v>INSERT INTO DISTRICTS (TOWN_ID,DISTRICT) VALUES(76,'AŞAĞI-DERE')</v>
      </c>
    </row>
    <row r="24405" spans="1:5" x14ac:dyDescent="0.25">
      <c r="A24405" s="4">
        <v>24404</v>
      </c>
      <c r="B24405" s="6">
        <v>76</v>
      </c>
      <c r="C24405" s="13" t="s">
        <v>1989</v>
      </c>
      <c r="D24405" s="14"/>
      <c r="E24405" t="str">
        <f t="shared" si="381"/>
        <v>INSERT INTO DISTRICTS (TOWN_ID,DISTRICT) VALUES(76,'YUKARI')</v>
      </c>
    </row>
    <row r="24406" spans="1:5" x14ac:dyDescent="0.25">
      <c r="A24406" s="4">
        <v>24405</v>
      </c>
      <c r="B24406" s="6">
        <v>76</v>
      </c>
      <c r="C24406" s="13" t="s">
        <v>4227</v>
      </c>
      <c r="D24406" s="14"/>
      <c r="E24406" t="str">
        <f t="shared" si="381"/>
        <v>INSERT INTO DISTRICTS (TOWN_ID,DISTRICT) VALUES(76,'TEKELİ')</v>
      </c>
    </row>
    <row r="24407" spans="1:5" x14ac:dyDescent="0.25">
      <c r="A24407" s="4">
        <v>24406</v>
      </c>
      <c r="B24407" s="6">
        <v>76</v>
      </c>
      <c r="C24407" s="13" t="s">
        <v>1097</v>
      </c>
      <c r="D24407" s="14"/>
      <c r="E24407" t="str">
        <f t="shared" si="381"/>
        <v>INSERT INTO DISTRICTS (TOWN_ID,DISTRICT) VALUES(76,'FATİH SULTAN MEHMET')</v>
      </c>
    </row>
    <row r="24408" spans="1:5" x14ac:dyDescent="0.25">
      <c r="A24408" s="4">
        <v>24407</v>
      </c>
      <c r="B24408" s="6">
        <v>76</v>
      </c>
      <c r="C24408" s="13" t="s">
        <v>1657</v>
      </c>
      <c r="D24408" s="14"/>
      <c r="E24408" t="str">
        <f t="shared" si="381"/>
        <v>INSERT INTO DISTRICTS (TOWN_ID,DISTRICT) VALUES(76,'BAHÇELİEVLER')</v>
      </c>
    </row>
    <row r="24409" spans="1:5" x14ac:dyDescent="0.25">
      <c r="A24409" s="4">
        <v>24408</v>
      </c>
      <c r="B24409" s="6">
        <v>76</v>
      </c>
      <c r="C24409" s="13" t="s">
        <v>1094</v>
      </c>
      <c r="D24409" s="14"/>
      <c r="E24409" t="str">
        <f t="shared" si="381"/>
        <v>INSERT INTO DISTRICTS (TOWN_ID,DISTRICT) VALUES(76,'EMEK')</v>
      </c>
    </row>
    <row r="24410" spans="1:5" x14ac:dyDescent="0.25">
      <c r="A24410" s="4">
        <v>24409</v>
      </c>
      <c r="B24410" s="6">
        <v>76</v>
      </c>
      <c r="C24410" s="13" t="s">
        <v>13838</v>
      </c>
      <c r="D24410" s="14"/>
      <c r="E24410" t="str">
        <f t="shared" si="381"/>
        <v>INSERT INTO DISTRICTS (TOWN_ID,DISTRICT) VALUES(76,'350 EVLER')</v>
      </c>
    </row>
    <row r="24411" spans="1:5" x14ac:dyDescent="0.25">
      <c r="A24411" s="4">
        <v>24410</v>
      </c>
      <c r="B24411" s="6">
        <v>76</v>
      </c>
      <c r="C24411" s="13" t="s">
        <v>13839</v>
      </c>
      <c r="D24411" s="14"/>
      <c r="E24411" t="str">
        <f t="shared" si="381"/>
        <v>INSERT INTO DISTRICTS (TOWN_ID,DISTRICT) VALUES(76,'HACIRÜŞTÜ')</v>
      </c>
    </row>
    <row r="24412" spans="1:5" x14ac:dyDescent="0.25">
      <c r="A24412" s="4">
        <v>24411</v>
      </c>
      <c r="B24412" s="6">
        <v>76</v>
      </c>
      <c r="C24412" s="13" t="s">
        <v>13840</v>
      </c>
      <c r="D24412" s="14"/>
      <c r="E24412" t="str">
        <f t="shared" si="381"/>
        <v>INSERT INTO DISTRICTS (TOWN_ID,DISTRICT) VALUES(76,'HERİKLİ')</v>
      </c>
    </row>
    <row r="24413" spans="1:5" x14ac:dyDescent="0.25">
      <c r="A24413" s="4">
        <v>24412</v>
      </c>
      <c r="B24413" s="6">
        <v>76</v>
      </c>
      <c r="C24413" s="13" t="s">
        <v>5862</v>
      </c>
      <c r="D24413" s="14"/>
      <c r="E24413" t="str">
        <f t="shared" si="381"/>
        <v>INSERT INTO DISTRICTS (TOWN_ID,DISTRICT) VALUES(76,'İBRAHİMPAŞA')</v>
      </c>
    </row>
    <row r="24414" spans="1:5" x14ac:dyDescent="0.25">
      <c r="A24414" s="4">
        <v>24413</v>
      </c>
      <c r="B24414" s="6">
        <v>76</v>
      </c>
      <c r="C24414" s="13" t="s">
        <v>13841</v>
      </c>
      <c r="D24414" s="14"/>
      <c r="E24414" t="str">
        <f t="shared" si="381"/>
        <v>INSERT INTO DISTRICTS (TOWN_ID,DISTRICT) VALUES(76,'KAPUCUBAŞI')</v>
      </c>
    </row>
    <row r="24415" spans="1:5" x14ac:dyDescent="0.25">
      <c r="A24415" s="4">
        <v>24414</v>
      </c>
      <c r="B24415" s="6">
        <v>76</v>
      </c>
      <c r="C24415" s="13" t="s">
        <v>1612</v>
      </c>
      <c r="D24415" s="14"/>
      <c r="E24415" t="str">
        <f t="shared" si="381"/>
        <v>INSERT INTO DISTRICTS (TOWN_ID,DISTRICT) VALUES(76,'KARASOKU')</v>
      </c>
    </row>
    <row r="24416" spans="1:5" x14ac:dyDescent="0.25">
      <c r="A24416" s="4">
        <v>24415</v>
      </c>
      <c r="B24416" s="6">
        <v>76</v>
      </c>
      <c r="C24416" s="13" t="s">
        <v>13842</v>
      </c>
      <c r="D24416" s="14"/>
      <c r="E24416" t="str">
        <f t="shared" si="381"/>
        <v>INSERT INTO DISTRICTS (TOWN_ID,DISTRICT) VALUES(76,'KIRATLIOĞLU')</v>
      </c>
    </row>
    <row r="24417" spans="1:5" x14ac:dyDescent="0.25">
      <c r="A24417" s="4">
        <v>24416</v>
      </c>
      <c r="B24417" s="6">
        <v>76</v>
      </c>
      <c r="C24417" s="13" t="s">
        <v>1579</v>
      </c>
      <c r="D24417" s="14"/>
      <c r="E24417" t="str">
        <f t="shared" si="381"/>
        <v>INSERT INTO DISTRICTS (TOWN_ID,DISTRICT) VALUES(76,'MEHMET AKİF ERSOY')</v>
      </c>
    </row>
    <row r="24418" spans="1:5" x14ac:dyDescent="0.25">
      <c r="A24418" s="4">
        <v>24417</v>
      </c>
      <c r="B24418" s="6">
        <v>76</v>
      </c>
      <c r="C24418" s="13" t="s">
        <v>13843</v>
      </c>
      <c r="D24418" s="14"/>
      <c r="E24418" t="str">
        <f t="shared" si="381"/>
        <v>INSERT INTO DISTRICTS (TOWN_ID,DISTRICT) VALUES(76,'RAŞİTBEY')</v>
      </c>
    </row>
    <row r="24419" spans="1:5" x14ac:dyDescent="0.25">
      <c r="A24419" s="4">
        <v>24418</v>
      </c>
      <c r="B24419" s="6">
        <v>76</v>
      </c>
      <c r="C24419" s="13" t="s">
        <v>13844</v>
      </c>
      <c r="D24419" s="14"/>
      <c r="E24419" t="str">
        <f t="shared" si="381"/>
        <v>INSERT INTO DISTRICTS (TOWN_ID,DISTRICT) VALUES(76,'20 TEMMUZ')</v>
      </c>
    </row>
    <row r="24420" spans="1:5" x14ac:dyDescent="0.25">
      <c r="A24420" s="4">
        <v>24419</v>
      </c>
      <c r="B24420" s="6">
        <v>76</v>
      </c>
      <c r="C24420" s="13" t="s">
        <v>1629</v>
      </c>
      <c r="D24420" s="14"/>
      <c r="E24420" t="str">
        <f t="shared" si="381"/>
        <v>INSERT INTO DISTRICTS (TOWN_ID,DISTRICT) VALUES(76,'SÜMER')</v>
      </c>
    </row>
    <row r="24421" spans="1:5" x14ac:dyDescent="0.25">
      <c r="A24421" s="4">
        <v>24420</v>
      </c>
      <c r="B24421" s="6">
        <v>76</v>
      </c>
      <c r="C24421" s="13" t="s">
        <v>13845</v>
      </c>
      <c r="D24421" s="14"/>
      <c r="E24421" t="str">
        <f t="shared" si="381"/>
        <v>INSERT INTO DISTRICTS (TOWN_ID,DISTRICT) VALUES(76,'2000 EVLER')</v>
      </c>
    </row>
    <row r="24422" spans="1:5" x14ac:dyDescent="0.25">
      <c r="A24422" s="4">
        <v>24421</v>
      </c>
      <c r="B24422" s="6">
        <v>76</v>
      </c>
      <c r="C24422" s="13" t="s">
        <v>2939</v>
      </c>
      <c r="D24422" s="14"/>
      <c r="E24422" t="str">
        <f t="shared" si="381"/>
        <v>INSERT INTO DISTRICTS (TOWN_ID,DISTRICT) VALUES(76,'GÜZELYURT')</v>
      </c>
    </row>
    <row r="24423" spans="1:5" x14ac:dyDescent="0.25">
      <c r="A24423" s="4">
        <v>24422</v>
      </c>
      <c r="B24423" s="6">
        <v>76</v>
      </c>
      <c r="C24423" s="13" t="s">
        <v>1095</v>
      </c>
      <c r="D24423" s="14"/>
      <c r="E24423" t="str">
        <f t="shared" si="381"/>
        <v>INSERT INTO DISTRICTS (TOWN_ID,DISTRICT) VALUES(76,'ESENTEPE')</v>
      </c>
    </row>
    <row r="24424" spans="1:5" x14ac:dyDescent="0.25">
      <c r="A24424" s="4">
        <v>24423</v>
      </c>
      <c r="B24424" s="6">
        <v>76</v>
      </c>
      <c r="C24424" s="13" t="s">
        <v>13846</v>
      </c>
      <c r="D24424" s="14"/>
      <c r="E24424" t="str">
        <f t="shared" si="381"/>
        <v>INSERT INTO DISTRICTS (TOWN_ID,DISTRICT) VALUES(76,'15 TEMMUZ MAHALLESİ')</v>
      </c>
    </row>
    <row r="24425" spans="1:5" x14ac:dyDescent="0.25">
      <c r="A24425" s="4">
        <v>24424</v>
      </c>
      <c r="B24425" s="6">
        <v>76</v>
      </c>
      <c r="C24425" s="13" t="s">
        <v>13847</v>
      </c>
      <c r="D24425" s="14"/>
      <c r="E24425" t="str">
        <f t="shared" si="381"/>
        <v>INSERT INTO DISTRICTS (TOWN_ID,DISTRICT) VALUES(76,'CEVHER DUDAYEV')</v>
      </c>
    </row>
    <row r="24426" spans="1:5" x14ac:dyDescent="0.25">
      <c r="A24426" s="4">
        <v>24425</v>
      </c>
      <c r="B24426" s="6">
        <v>76</v>
      </c>
      <c r="C24426" s="13" t="s">
        <v>1203</v>
      </c>
      <c r="D24426" s="14"/>
      <c r="E24426" t="str">
        <f t="shared" si="381"/>
        <v>INSERT INTO DISTRICTS (TOWN_ID,DISTRICT) VALUES(76,'YENİ')</v>
      </c>
    </row>
    <row r="24427" spans="1:5" x14ac:dyDescent="0.25">
      <c r="A24427" s="4">
        <v>24426</v>
      </c>
      <c r="B24427" s="6">
        <v>76</v>
      </c>
      <c r="C24427" s="13" t="s">
        <v>2263</v>
      </c>
      <c r="D24427" s="14"/>
      <c r="E24427" t="str">
        <f t="shared" si="381"/>
        <v>INSERT INTO DISTRICTS (TOWN_ID,DISTRICT) VALUES(76,'CAMİCEDİT')</v>
      </c>
    </row>
    <row r="24428" spans="1:5" x14ac:dyDescent="0.25">
      <c r="A24428" s="4">
        <v>24427</v>
      </c>
      <c r="B24428" s="6">
        <v>76</v>
      </c>
      <c r="C24428" s="13" t="s">
        <v>13848</v>
      </c>
      <c r="D24428" s="14"/>
      <c r="E24428" t="str">
        <f t="shared" si="381"/>
        <v>INSERT INTO DISTRICTS (TOWN_ID,DISTRICT) VALUES(76,'BEKDİK')</v>
      </c>
    </row>
    <row r="24429" spans="1:5" x14ac:dyDescent="0.25">
      <c r="A24429" s="4">
        <v>24428</v>
      </c>
      <c r="B24429" s="6">
        <v>76</v>
      </c>
      <c r="C24429" s="13" t="s">
        <v>1657</v>
      </c>
      <c r="D24429" s="14"/>
      <c r="E24429" t="str">
        <f t="shared" si="381"/>
        <v>INSERT INTO DISTRICTS (TOWN_ID,DISTRICT) VALUES(76,'BAHÇELİEVLER')</v>
      </c>
    </row>
    <row r="24430" spans="1:5" x14ac:dyDescent="0.25">
      <c r="A24430" s="4">
        <v>24429</v>
      </c>
      <c r="B24430" s="6">
        <v>76</v>
      </c>
      <c r="C24430" s="13" t="s">
        <v>1095</v>
      </c>
      <c r="D24430" s="14"/>
      <c r="E24430" t="str">
        <f t="shared" si="381"/>
        <v>INSERT INTO DISTRICTS (TOWN_ID,DISTRICT) VALUES(76,'ESENTEPE')</v>
      </c>
    </row>
    <row r="24431" spans="1:5" x14ac:dyDescent="0.25">
      <c r="A24431" s="4">
        <v>24430</v>
      </c>
      <c r="B24431" s="6">
        <v>76</v>
      </c>
      <c r="C24431" s="13" t="s">
        <v>3555</v>
      </c>
      <c r="D24431" s="14"/>
      <c r="E24431" t="str">
        <f t="shared" si="381"/>
        <v>INSERT INTO DISTRICTS (TOWN_ID,DISTRICT) VALUES(76,'ESKİ')</v>
      </c>
    </row>
    <row r="24432" spans="1:5" x14ac:dyDescent="0.25">
      <c r="A24432" s="4">
        <v>24431</v>
      </c>
      <c r="B24432" s="6">
        <v>76</v>
      </c>
      <c r="C24432" s="13" t="s">
        <v>1203</v>
      </c>
      <c r="D24432" s="14"/>
      <c r="E24432" t="str">
        <f t="shared" si="381"/>
        <v>INSERT INTO DISTRICTS (TOWN_ID,DISTRICT) VALUES(76,'YENİ')</v>
      </c>
    </row>
    <row r="24433" spans="1:5" x14ac:dyDescent="0.25">
      <c r="A24433" s="4">
        <v>24432</v>
      </c>
      <c r="B24433" s="6">
        <v>76</v>
      </c>
      <c r="C24433" s="13" t="s">
        <v>1657</v>
      </c>
      <c r="D24433" s="14"/>
      <c r="E24433" t="str">
        <f t="shared" si="381"/>
        <v>INSERT INTO DISTRICTS (TOWN_ID,DISTRICT) VALUES(76,'BAHÇELİEVLER')</v>
      </c>
    </row>
    <row r="24434" spans="1:5" x14ac:dyDescent="0.25">
      <c r="A24434" s="4">
        <v>24433</v>
      </c>
      <c r="B24434" s="6">
        <v>76</v>
      </c>
      <c r="C24434" s="13" t="s">
        <v>13849</v>
      </c>
      <c r="D24434" s="14"/>
      <c r="E24434" t="str">
        <f t="shared" si="381"/>
        <v>INSERT INTO DISTRICTS (TOWN_ID,DISTRICT) VALUES(76,'KAVAKLIÖNÜ')</v>
      </c>
    </row>
    <row r="24435" spans="1:5" x14ac:dyDescent="0.25">
      <c r="A24435" s="4">
        <v>24434</v>
      </c>
      <c r="B24435" s="6">
        <v>76</v>
      </c>
      <c r="C24435" s="13" t="s">
        <v>1294</v>
      </c>
      <c r="D24435" s="14"/>
      <c r="E24435" t="str">
        <f t="shared" si="381"/>
        <v>INSERT INTO DISTRICTS (TOWN_ID,DISTRICT) VALUES(76,'FATİH')</v>
      </c>
    </row>
    <row r="24436" spans="1:5" x14ac:dyDescent="0.25">
      <c r="A24436" s="4">
        <v>24435</v>
      </c>
      <c r="B24436" s="6">
        <v>76</v>
      </c>
      <c r="C24436" s="13" t="s">
        <v>1093</v>
      </c>
      <c r="D24436" s="14"/>
      <c r="E24436" t="str">
        <f t="shared" si="381"/>
        <v>INSERT INTO DISTRICTS (TOWN_ID,DISTRICT) VALUES(76,'CUMHURİYET')</v>
      </c>
    </row>
    <row r="24437" spans="1:5" x14ac:dyDescent="0.25">
      <c r="A24437" s="4">
        <v>24436</v>
      </c>
      <c r="B24437" s="6">
        <v>76</v>
      </c>
      <c r="C24437" s="13" t="s">
        <v>13850</v>
      </c>
      <c r="D24437" s="14"/>
      <c r="E24437" t="str">
        <f t="shared" si="381"/>
        <v>INSERT INTO DISTRICTS (TOWN_ID,DISTRICT) VALUES(76,'TEMENNİ')</v>
      </c>
    </row>
    <row r="24438" spans="1:5" x14ac:dyDescent="0.25">
      <c r="A24438" s="4">
        <v>24437</v>
      </c>
      <c r="B24438" s="6">
        <v>76</v>
      </c>
      <c r="C24438" s="13" t="s">
        <v>13851</v>
      </c>
      <c r="D24438" s="14"/>
      <c r="E24438" t="str">
        <f t="shared" si="381"/>
        <v>INSERT INTO DISTRICTS (TOWN_ID,DISTRICT) VALUES(76,'EVKA')</v>
      </c>
    </row>
    <row r="24439" spans="1:5" x14ac:dyDescent="0.25">
      <c r="A24439" s="4">
        <v>24438</v>
      </c>
      <c r="B24439" s="6">
        <v>76</v>
      </c>
      <c r="C24439" s="13" t="s">
        <v>13852</v>
      </c>
      <c r="D24439" s="14"/>
      <c r="E24439" t="str">
        <f t="shared" si="381"/>
        <v>INSERT INTO DISTRICTS (TOWN_ID,DISTRICT) VALUES(76,'DUAYERİ')</v>
      </c>
    </row>
    <row r="24440" spans="1:5" x14ac:dyDescent="0.25">
      <c r="A24440" s="4">
        <v>24439</v>
      </c>
      <c r="B24440" s="6">
        <v>76</v>
      </c>
      <c r="C24440" s="13" t="s">
        <v>2220</v>
      </c>
      <c r="D24440" s="14"/>
      <c r="E24440" t="str">
        <f t="shared" si="381"/>
        <v>INSERT INTO DISTRICTS (TOWN_ID,DISTRICT) VALUES(76,'15 TEMMUZ')</v>
      </c>
    </row>
    <row r="24441" spans="1:5" x14ac:dyDescent="0.25">
      <c r="A24441" s="4">
        <v>24440</v>
      </c>
      <c r="B24441" s="6">
        <v>76</v>
      </c>
      <c r="C24441" s="13" t="s">
        <v>13853</v>
      </c>
      <c r="D24441" s="14"/>
      <c r="E24441" t="str">
        <f t="shared" si="381"/>
        <v>INSERT INTO DISTRICTS (TOWN_ID,DISTRICT) VALUES(76,'AKSALUR SALUR')</v>
      </c>
    </row>
    <row r="24442" spans="1:5" x14ac:dyDescent="0.25">
      <c r="A24442" s="4">
        <v>24441</v>
      </c>
      <c r="B24442" s="6">
        <v>76</v>
      </c>
      <c r="C24442" s="13" t="s">
        <v>13854</v>
      </c>
      <c r="D24442" s="14"/>
      <c r="E24442" t="str">
        <f t="shared" si="381"/>
        <v>INSERT INTO DISTRICTS (TOWN_ID,DISTRICT) VALUES(76,'AKSALUR AĞCAŞAR')</v>
      </c>
    </row>
    <row r="24443" spans="1:5" x14ac:dyDescent="0.25">
      <c r="A24443" s="4">
        <v>24442</v>
      </c>
      <c r="B24443" s="6">
        <v>76</v>
      </c>
      <c r="C24443" s="13" t="s">
        <v>1992</v>
      </c>
      <c r="D24443" s="14"/>
      <c r="E24443" t="str">
        <f t="shared" si="381"/>
        <v>INSERT INTO DISTRICTS (TOWN_ID,DISTRICT) VALUES(76,'AŞAĞI')</v>
      </c>
    </row>
    <row r="24444" spans="1:5" x14ac:dyDescent="0.25">
      <c r="A24444" s="4">
        <v>24443</v>
      </c>
      <c r="B24444" s="6">
        <v>76</v>
      </c>
      <c r="C24444" s="13" t="s">
        <v>1397</v>
      </c>
      <c r="D24444" s="14"/>
      <c r="E24444" t="str">
        <f t="shared" si="381"/>
        <v>INSERT INTO DISTRICTS (TOWN_ID,DISTRICT) VALUES(76,'ORTA')</v>
      </c>
    </row>
    <row r="24445" spans="1:5" x14ac:dyDescent="0.25">
      <c r="A24445" s="4">
        <v>24444</v>
      </c>
      <c r="B24445" s="6">
        <v>76</v>
      </c>
      <c r="C24445" s="13" t="s">
        <v>1989</v>
      </c>
      <c r="D24445" s="14"/>
      <c r="E24445" t="str">
        <f t="shared" si="381"/>
        <v>INSERT INTO DISTRICTS (TOWN_ID,DISTRICT) VALUES(76,'YUKARI')</v>
      </c>
    </row>
    <row r="24446" spans="1:5" x14ac:dyDescent="0.25">
      <c r="A24446" s="4">
        <v>24445</v>
      </c>
      <c r="B24446" s="6">
        <v>76</v>
      </c>
      <c r="C24446" s="13" t="s">
        <v>2576</v>
      </c>
      <c r="D24446" s="14"/>
      <c r="E24446" t="str">
        <f t="shared" si="381"/>
        <v>INSERT INTO DISTRICTS (TOWN_ID,DISTRICT) VALUES(76,'SAĞLIK')</v>
      </c>
    </row>
    <row r="24447" spans="1:5" x14ac:dyDescent="0.25">
      <c r="A24447" s="4">
        <v>24446</v>
      </c>
      <c r="B24447" s="6">
        <v>76</v>
      </c>
      <c r="C24447" s="13" t="s">
        <v>1102</v>
      </c>
      <c r="D24447" s="14"/>
      <c r="E24447" t="str">
        <f t="shared" si="381"/>
        <v>INSERT INTO DISTRICTS (TOWN_ID,DISTRICT) VALUES(76,'İSTİKLAL')</v>
      </c>
    </row>
    <row r="24448" spans="1:5" x14ac:dyDescent="0.25">
      <c r="A24448" s="4">
        <v>24447</v>
      </c>
      <c r="B24448" s="6">
        <v>76</v>
      </c>
      <c r="C24448" s="13" t="s">
        <v>1093</v>
      </c>
      <c r="D24448" s="14"/>
      <c r="E24448" t="str">
        <f t="shared" si="381"/>
        <v>INSERT INTO DISTRICTS (TOWN_ID,DISTRICT) VALUES(76,'CUMHURİYET')</v>
      </c>
    </row>
    <row r="24449" spans="1:5" x14ac:dyDescent="0.25">
      <c r="A24449" s="4">
        <v>24448</v>
      </c>
      <c r="B24449" s="6">
        <v>76</v>
      </c>
      <c r="C24449" s="13" t="s">
        <v>1997</v>
      </c>
      <c r="D24449" s="14"/>
      <c r="E24449" t="str">
        <f t="shared" si="381"/>
        <v>INSERT INTO DISTRICTS (TOWN_ID,DISTRICT) VALUES(76,'YAKA')</v>
      </c>
    </row>
    <row r="24450" spans="1:5" x14ac:dyDescent="0.25">
      <c r="A24450" s="4">
        <v>24449</v>
      </c>
      <c r="B24450" s="6">
        <v>76</v>
      </c>
      <c r="C24450" s="13" t="s">
        <v>1203</v>
      </c>
      <c r="D24450" s="14"/>
      <c r="E24450" t="str">
        <f t="shared" si="381"/>
        <v>INSERT INTO DISTRICTS (TOWN_ID,DISTRICT) VALUES(76,'YENİ')</v>
      </c>
    </row>
    <row r="24451" spans="1:5" x14ac:dyDescent="0.25">
      <c r="A24451" s="4">
        <v>24450</v>
      </c>
      <c r="B24451" s="6">
        <v>76</v>
      </c>
      <c r="C24451" s="13" t="s">
        <v>1093</v>
      </c>
      <c r="D24451" s="14"/>
      <c r="E24451" t="str">
        <f t="shared" ref="E24451:E24514" si="382">"INSERT INTO DISTRICTS (TOWN_ID,DISTRICT) VALUES("&amp;B24451&amp;",'"&amp;C24451&amp;"')"</f>
        <v>INSERT INTO DISTRICTS (TOWN_ID,DISTRICT) VALUES(76,'CUMHURİYET')</v>
      </c>
    </row>
    <row r="24452" spans="1:5" x14ac:dyDescent="0.25">
      <c r="A24452" s="4">
        <v>24451</v>
      </c>
      <c r="B24452" s="6">
        <v>76</v>
      </c>
      <c r="C24452" s="13" t="s">
        <v>1142</v>
      </c>
      <c r="D24452" s="14"/>
      <c r="E24452" t="str">
        <f t="shared" si="382"/>
        <v>INSERT INTO DISTRICTS (TOWN_ID,DISTRICT) VALUES(76,'ERENLER')</v>
      </c>
    </row>
    <row r="24453" spans="1:5" x14ac:dyDescent="0.25">
      <c r="A24453" s="4">
        <v>24452</v>
      </c>
      <c r="B24453" s="6">
        <v>76</v>
      </c>
      <c r="C24453" s="13" t="s">
        <v>2102</v>
      </c>
      <c r="D24453" s="14"/>
      <c r="E24453" t="str">
        <f t="shared" si="382"/>
        <v>INSERT INTO DISTRICTS (TOWN_ID,DISTRICT) VALUES(76,'SELÇUK')</v>
      </c>
    </row>
    <row r="24454" spans="1:5" x14ac:dyDescent="0.25">
      <c r="A24454" s="4">
        <v>24453</v>
      </c>
      <c r="B24454" s="6">
        <v>76</v>
      </c>
      <c r="C24454" s="13" t="s">
        <v>1093</v>
      </c>
      <c r="D24454" s="14"/>
      <c r="E24454" t="str">
        <f t="shared" si="382"/>
        <v>INSERT INTO DISTRICTS (TOWN_ID,DISTRICT) VALUES(76,'CUMHURİYET')</v>
      </c>
    </row>
    <row r="24455" spans="1:5" x14ac:dyDescent="0.25">
      <c r="A24455" s="4">
        <v>24454</v>
      </c>
      <c r="B24455" s="6">
        <v>76</v>
      </c>
      <c r="C24455" s="13" t="s">
        <v>1505</v>
      </c>
      <c r="D24455" s="14"/>
      <c r="E24455" t="str">
        <f t="shared" si="382"/>
        <v>INSERT INTO DISTRICTS (TOWN_ID,DISTRICT) VALUES(76,'ZAFER')</v>
      </c>
    </row>
    <row r="24456" spans="1:5" x14ac:dyDescent="0.25">
      <c r="A24456" s="4">
        <v>24455</v>
      </c>
      <c r="B24456" s="6">
        <v>76</v>
      </c>
      <c r="C24456" s="13" t="s">
        <v>2100</v>
      </c>
      <c r="D24456" s="14"/>
      <c r="E24456" t="str">
        <f t="shared" si="382"/>
        <v>INSERT INTO DISTRICTS (TOWN_ID,DISTRICT) VALUES(76,'SARAY')</v>
      </c>
    </row>
    <row r="24457" spans="1:5" x14ac:dyDescent="0.25">
      <c r="A24457" s="4">
        <v>24456</v>
      </c>
      <c r="B24457" s="6">
        <v>76</v>
      </c>
      <c r="C24457" s="13" t="s">
        <v>2078</v>
      </c>
      <c r="D24457" s="14"/>
      <c r="E24457" t="str">
        <f t="shared" si="382"/>
        <v>INSERT INTO DISTRICTS (TOWN_ID,DISTRICT) VALUES(76,'ŞEKER')</v>
      </c>
    </row>
    <row r="24458" spans="1:5" x14ac:dyDescent="0.25">
      <c r="A24458" s="4">
        <v>24457</v>
      </c>
      <c r="B24458" s="6">
        <v>76</v>
      </c>
      <c r="C24458" s="13" t="s">
        <v>13855</v>
      </c>
      <c r="D24458" s="14"/>
      <c r="E24458" t="str">
        <f t="shared" si="382"/>
        <v>INSERT INTO DISTRICTS (TOWN_ID,DISTRICT) VALUES(76,'ACIGÖL')</v>
      </c>
    </row>
    <row r="24459" spans="1:5" x14ac:dyDescent="0.25">
      <c r="A24459" s="4">
        <v>24458</v>
      </c>
      <c r="B24459" s="6">
        <v>76</v>
      </c>
      <c r="C24459" s="13" t="s">
        <v>3542</v>
      </c>
      <c r="D24459" s="14"/>
      <c r="E24459" t="str">
        <f t="shared" si="382"/>
        <v>INSERT INTO DISTRICTS (TOWN_ID,DISTRICT) VALUES(76,'ARMUTLU')</v>
      </c>
    </row>
    <row r="24460" spans="1:5" x14ac:dyDescent="0.25">
      <c r="A24460" s="4">
        <v>24459</v>
      </c>
      <c r="B24460" s="6">
        <v>76</v>
      </c>
      <c r="C24460" s="13" t="s">
        <v>1085</v>
      </c>
      <c r="D24460" s="14"/>
      <c r="E24460" t="str">
        <f t="shared" si="382"/>
        <v>INSERT INTO DISTRICTS (TOWN_ID,DISTRICT) VALUES(76,'BAŞPINAR')</v>
      </c>
    </row>
    <row r="24461" spans="1:5" x14ac:dyDescent="0.25">
      <c r="A24461" s="4">
        <v>24460</v>
      </c>
      <c r="B24461" s="6">
        <v>76</v>
      </c>
      <c r="C24461" s="13" t="s">
        <v>1093</v>
      </c>
      <c r="D24461" s="14"/>
      <c r="E24461" t="str">
        <f t="shared" si="382"/>
        <v>INSERT INTO DISTRICTS (TOWN_ID,DISTRICT) VALUES(76,'CUMHURİYET')</v>
      </c>
    </row>
    <row r="24462" spans="1:5" x14ac:dyDescent="0.25">
      <c r="A24462" s="4">
        <v>24461</v>
      </c>
      <c r="B24462" s="6">
        <v>76</v>
      </c>
      <c r="C24462" s="13" t="s">
        <v>13856</v>
      </c>
      <c r="D24462" s="14"/>
      <c r="E24462" t="str">
        <f t="shared" si="382"/>
        <v>INSERT INTO DISTRICTS (TOWN_ID,DISTRICT) VALUES(76,'DİNK')</v>
      </c>
    </row>
    <row r="24463" spans="1:5" x14ac:dyDescent="0.25">
      <c r="A24463" s="4">
        <v>24462</v>
      </c>
      <c r="B24463" s="6">
        <v>76</v>
      </c>
      <c r="C24463" s="13" t="s">
        <v>13857</v>
      </c>
      <c r="D24463" s="14"/>
      <c r="E24463" t="str">
        <f t="shared" si="382"/>
        <v>INSERT INTO DISTRICTS (TOWN_ID,DISTRICT) VALUES(76,'HARIM')</v>
      </c>
    </row>
    <row r="24464" spans="1:5" x14ac:dyDescent="0.25">
      <c r="A24464" s="4">
        <v>24463</v>
      </c>
      <c r="B24464" s="6">
        <v>76</v>
      </c>
      <c r="C24464" s="13" t="s">
        <v>1890</v>
      </c>
      <c r="D24464" s="14"/>
      <c r="E24464" t="str">
        <f t="shared" si="382"/>
        <v>INSERT INTO DISTRICTS (TOWN_ID,DISTRICT) VALUES(76,'KALE')</v>
      </c>
    </row>
    <row r="24465" spans="1:5" x14ac:dyDescent="0.25">
      <c r="A24465" s="4">
        <v>24464</v>
      </c>
      <c r="B24465" s="6">
        <v>76</v>
      </c>
      <c r="C24465" s="13" t="s">
        <v>13858</v>
      </c>
      <c r="D24465" s="14"/>
      <c r="E24465" t="str">
        <f t="shared" si="382"/>
        <v>INSERT INTO DISTRICTS (TOWN_ID,DISTRICT) VALUES(76,'K.UĞURLU')</v>
      </c>
    </row>
    <row r="24466" spans="1:5" x14ac:dyDescent="0.25">
      <c r="A24466" s="4">
        <v>24465</v>
      </c>
      <c r="B24466" s="6">
        <v>76</v>
      </c>
      <c r="C24466" s="13" t="s">
        <v>3883</v>
      </c>
      <c r="D24466" s="14"/>
      <c r="E24466" t="str">
        <f t="shared" si="382"/>
        <v>INSERT INTO DISTRICTS (TOWN_ID,DISTRICT) VALUES(76,'MEHMETÇİK')</v>
      </c>
    </row>
    <row r="24467" spans="1:5" x14ac:dyDescent="0.25">
      <c r="A24467" s="4">
        <v>24466</v>
      </c>
      <c r="B24467" s="6">
        <v>76</v>
      </c>
      <c r="C24467" s="13" t="s">
        <v>13859</v>
      </c>
      <c r="D24467" s="14"/>
      <c r="E24467" t="str">
        <f t="shared" si="382"/>
        <v>INSERT INTO DISTRICTS (TOWN_ID,DISTRICT) VALUES(76,'TOKİ EVLERİ')</v>
      </c>
    </row>
    <row r="24468" spans="1:5" x14ac:dyDescent="0.25">
      <c r="A24468" s="4">
        <v>24467</v>
      </c>
      <c r="B24468" s="6">
        <v>76</v>
      </c>
      <c r="C24468" s="13" t="s">
        <v>1397</v>
      </c>
      <c r="D24468" s="14"/>
      <c r="E24468" t="str">
        <f t="shared" si="382"/>
        <v>INSERT INTO DISTRICTS (TOWN_ID,DISTRICT) VALUES(76,'ORTA')</v>
      </c>
    </row>
    <row r="24469" spans="1:5" x14ac:dyDescent="0.25">
      <c r="A24469" s="4">
        <v>24468</v>
      </c>
      <c r="B24469" s="6">
        <v>76</v>
      </c>
      <c r="C24469" s="13" t="s">
        <v>13860</v>
      </c>
      <c r="D24469" s="14"/>
      <c r="E24469" t="str">
        <f t="shared" si="382"/>
        <v>INSERT INTO DISTRICTS (TOWN_ID,DISTRICT) VALUES(76,'SOKUBAŞI')</v>
      </c>
    </row>
    <row r="24470" spans="1:5" x14ac:dyDescent="0.25">
      <c r="A24470" s="4">
        <v>24469</v>
      </c>
      <c r="B24470" s="6">
        <v>76</v>
      </c>
      <c r="C24470" s="13" t="s">
        <v>13861</v>
      </c>
      <c r="D24470" s="14"/>
      <c r="E24470" t="str">
        <f t="shared" si="382"/>
        <v>INSERT INTO DISTRICTS (TOWN_ID,DISTRICT) VALUES(76,'YENİGÖÇMEN')</v>
      </c>
    </row>
    <row r="24471" spans="1:5" x14ac:dyDescent="0.25">
      <c r="A24471" s="4">
        <v>24470</v>
      </c>
      <c r="B24471" s="6">
        <v>76</v>
      </c>
      <c r="C24471" s="13" t="s">
        <v>11284</v>
      </c>
      <c r="D24471" s="14"/>
      <c r="E24471" t="str">
        <f t="shared" si="382"/>
        <v>INSERT INTO DISTRICTS (TOWN_ID,DISTRICT) VALUES(76,'SIRASÖĞÜTLER')</v>
      </c>
    </row>
    <row r="24472" spans="1:5" x14ac:dyDescent="0.25">
      <c r="A24472" s="4">
        <v>24471</v>
      </c>
      <c r="B24472" s="6">
        <v>76</v>
      </c>
      <c r="C24472" s="13" t="s">
        <v>1294</v>
      </c>
      <c r="D24472" s="14"/>
      <c r="E24472" t="str">
        <f t="shared" si="382"/>
        <v>INSERT INTO DISTRICTS (TOWN_ID,DISTRICT) VALUES(76,'FATİH')</v>
      </c>
    </row>
    <row r="24473" spans="1:5" x14ac:dyDescent="0.25">
      <c r="A24473" s="4">
        <v>24472</v>
      </c>
      <c r="B24473" s="6">
        <v>76</v>
      </c>
      <c r="C24473" s="13" t="s">
        <v>2078</v>
      </c>
      <c r="D24473" s="14"/>
      <c r="E24473" t="str">
        <f t="shared" si="382"/>
        <v>INSERT INTO DISTRICTS (TOWN_ID,DISTRICT) VALUES(76,'ŞEKER')</v>
      </c>
    </row>
    <row r="24474" spans="1:5" x14ac:dyDescent="0.25">
      <c r="A24474" s="4">
        <v>24473</v>
      </c>
      <c r="B24474" s="6">
        <v>76</v>
      </c>
      <c r="C24474" s="13" t="s">
        <v>13862</v>
      </c>
      <c r="D24474" s="14"/>
      <c r="E24474" t="str">
        <f t="shared" si="382"/>
        <v>INSERT INTO DISTRICTS (TOWN_ID,DISTRICT) VALUES(76,'A.KUDDİSİ')</v>
      </c>
    </row>
    <row r="24475" spans="1:5" x14ac:dyDescent="0.25">
      <c r="A24475" s="4">
        <v>24474</v>
      </c>
      <c r="B24475" s="6">
        <v>76</v>
      </c>
      <c r="C24475" s="13" t="s">
        <v>13863</v>
      </c>
      <c r="D24475" s="14"/>
      <c r="E24475" t="str">
        <f t="shared" si="382"/>
        <v>INSERT INTO DISTRICTS (TOWN_ID,DISTRICT) VALUES(76,'CIĞIZOĞLU')</v>
      </c>
    </row>
    <row r="24476" spans="1:5" x14ac:dyDescent="0.25">
      <c r="A24476" s="4">
        <v>24475</v>
      </c>
      <c r="B24476" s="6">
        <v>76</v>
      </c>
      <c r="C24476" s="13" t="s">
        <v>13864</v>
      </c>
      <c r="D24476" s="14"/>
      <c r="E24476" t="str">
        <f t="shared" si="382"/>
        <v>INSERT INTO DISTRICTS (TOWN_ID,DISTRICT) VALUES(76,'BUĞDÜZ')</v>
      </c>
    </row>
    <row r="24477" spans="1:5" x14ac:dyDescent="0.25">
      <c r="A24477" s="4">
        <v>24476</v>
      </c>
      <c r="B24477" s="6">
        <v>76</v>
      </c>
      <c r="C24477" s="13" t="s">
        <v>13865</v>
      </c>
      <c r="D24477" s="14"/>
      <c r="E24477" t="str">
        <f t="shared" si="382"/>
        <v>INSERT INTO DISTRICTS (TOWN_ID,DISTRICT) VALUES(76,'SALTUK')</v>
      </c>
    </row>
    <row r="24478" spans="1:5" x14ac:dyDescent="0.25">
      <c r="A24478" s="4">
        <v>24477</v>
      </c>
      <c r="B24478" s="6">
        <v>76</v>
      </c>
      <c r="C24478" s="13" t="s">
        <v>13866</v>
      </c>
      <c r="D24478" s="14"/>
      <c r="E24478" t="str">
        <f t="shared" si="382"/>
        <v>INSERT INTO DISTRICTS (TOWN_ID,DISTRICT) VALUES(76,'BEKTİK')</v>
      </c>
    </row>
    <row r="24479" spans="1:5" x14ac:dyDescent="0.25">
      <c r="A24479" s="4">
        <v>24478</v>
      </c>
      <c r="B24479" s="6">
        <v>76</v>
      </c>
      <c r="C24479" s="13" t="s">
        <v>1860</v>
      </c>
      <c r="D24479" s="14"/>
      <c r="E24479" t="str">
        <f t="shared" si="382"/>
        <v>INSERT INTO DISTRICTS (TOWN_ID,DISTRICT) VALUES(76,'CAMİ')</v>
      </c>
    </row>
    <row r="24480" spans="1:5" x14ac:dyDescent="0.25">
      <c r="A24480" s="4">
        <v>24479</v>
      </c>
      <c r="B24480" s="6">
        <v>76</v>
      </c>
      <c r="C24480" s="13" t="s">
        <v>1505</v>
      </c>
      <c r="D24480" s="14"/>
      <c r="E24480" t="str">
        <f t="shared" si="382"/>
        <v>INSERT INTO DISTRICTS (TOWN_ID,DISTRICT) VALUES(76,'ZAFER')</v>
      </c>
    </row>
    <row r="24481" spans="1:5" x14ac:dyDescent="0.25">
      <c r="A24481" s="4">
        <v>24480</v>
      </c>
      <c r="B24481" s="6">
        <v>76</v>
      </c>
      <c r="C24481" s="13" t="s">
        <v>13867</v>
      </c>
      <c r="D24481" s="14"/>
      <c r="E24481" t="str">
        <f t="shared" si="382"/>
        <v>INSERT INTO DISTRICTS (TOWN_ID,DISTRICT) VALUES(76,'B.EVLER')</v>
      </c>
    </row>
    <row r="24482" spans="1:5" x14ac:dyDescent="0.25">
      <c r="A24482" s="4">
        <v>24481</v>
      </c>
      <c r="B24482" s="6">
        <v>76</v>
      </c>
      <c r="C24482" s="13" t="s">
        <v>13868</v>
      </c>
      <c r="D24482" s="14"/>
      <c r="E24482" t="str">
        <f t="shared" si="382"/>
        <v>INSERT INTO DISTRICTS (TOWN_ID,DISTRICT) VALUES(76,'TÜRKMEN YURDU')</v>
      </c>
    </row>
    <row r="24483" spans="1:5" x14ac:dyDescent="0.25">
      <c r="A24483" s="4">
        <v>24482</v>
      </c>
      <c r="B24483" s="6">
        <v>76</v>
      </c>
      <c r="C24483" s="13" t="s">
        <v>1860</v>
      </c>
      <c r="D24483" s="14"/>
      <c r="E24483" t="str">
        <f t="shared" si="382"/>
        <v>INSERT INTO DISTRICTS (TOWN_ID,DISTRICT) VALUES(76,'CAMİ')</v>
      </c>
    </row>
    <row r="24484" spans="1:5" x14ac:dyDescent="0.25">
      <c r="A24484" s="4">
        <v>24483</v>
      </c>
      <c r="B24484" s="6">
        <v>76</v>
      </c>
      <c r="C24484" s="13" t="s">
        <v>1093</v>
      </c>
      <c r="D24484" s="14"/>
      <c r="E24484" t="str">
        <f t="shared" si="382"/>
        <v>INSERT INTO DISTRICTS (TOWN_ID,DISTRICT) VALUES(76,'CUMHURİYET')</v>
      </c>
    </row>
    <row r="24485" spans="1:5" x14ac:dyDescent="0.25">
      <c r="A24485" s="4">
        <v>24484</v>
      </c>
      <c r="B24485" s="6">
        <v>76</v>
      </c>
      <c r="C24485" s="13" t="s">
        <v>5249</v>
      </c>
      <c r="D24485" s="14"/>
      <c r="E24485" t="str">
        <f t="shared" si="382"/>
        <v>INSERT INTO DISTRICTS (TOWN_ID,DISTRICT) VALUES(76,'ÇAYIR')</v>
      </c>
    </row>
    <row r="24486" spans="1:5" x14ac:dyDescent="0.25">
      <c r="A24486" s="4">
        <v>24485</v>
      </c>
      <c r="B24486" s="6">
        <v>76</v>
      </c>
      <c r="C24486" s="13" t="s">
        <v>5076</v>
      </c>
      <c r="D24486" s="14"/>
      <c r="E24486" t="str">
        <f t="shared" si="382"/>
        <v>INSERT INTO DISTRICTS (TOWN_ID,DISTRICT) VALUES(76,'HAN')</v>
      </c>
    </row>
    <row r="24487" spans="1:5" x14ac:dyDescent="0.25">
      <c r="A24487" s="4">
        <v>24486</v>
      </c>
      <c r="B24487" s="6">
        <v>76</v>
      </c>
      <c r="C24487" s="13" t="s">
        <v>1452</v>
      </c>
      <c r="D24487" s="14"/>
      <c r="E24487" t="str">
        <f t="shared" si="382"/>
        <v>INSERT INTO DISTRICTS (TOWN_ID,DISTRICT) VALUES(76,'KEMER')</v>
      </c>
    </row>
    <row r="24488" spans="1:5" x14ac:dyDescent="0.25">
      <c r="A24488" s="4">
        <v>24487</v>
      </c>
      <c r="B24488" s="6">
        <v>76</v>
      </c>
      <c r="C24488" s="13" t="s">
        <v>2289</v>
      </c>
      <c r="D24488" s="14"/>
      <c r="E24488" t="str">
        <f t="shared" si="382"/>
        <v>INSERT INTO DISTRICTS (TOWN_ID,DISTRICT) VALUES(76,'TEPE')</v>
      </c>
    </row>
    <row r="24489" spans="1:5" x14ac:dyDescent="0.25">
      <c r="A24489" s="4">
        <v>24488</v>
      </c>
      <c r="B24489" s="6">
        <v>76</v>
      </c>
      <c r="C24489" s="13" t="s">
        <v>4194</v>
      </c>
      <c r="D24489" s="14"/>
      <c r="E24489" t="str">
        <f t="shared" si="382"/>
        <v>INSERT INTO DISTRICTS (TOWN_ID,DISTRICT) VALUES(76,'BEREKETLİ')</v>
      </c>
    </row>
    <row r="24490" spans="1:5" x14ac:dyDescent="0.25">
      <c r="A24490" s="4">
        <v>24489</v>
      </c>
      <c r="B24490" s="6">
        <v>76</v>
      </c>
      <c r="C24490" s="13" t="s">
        <v>8747</v>
      </c>
      <c r="D24490" s="14"/>
      <c r="E24490" t="str">
        <f t="shared" si="382"/>
        <v>INSERT INTO DISTRICTS (TOWN_ID,DISTRICT) VALUES(76,'MADEN')</v>
      </c>
    </row>
    <row r="24491" spans="1:5" x14ac:dyDescent="0.25">
      <c r="A24491" s="4">
        <v>24490</v>
      </c>
      <c r="B24491" s="6">
        <v>76</v>
      </c>
      <c r="C24491" s="13" t="s">
        <v>3314</v>
      </c>
      <c r="D24491" s="14"/>
      <c r="E24491" t="str">
        <f t="shared" si="382"/>
        <v>INSERT INTO DISTRICTS (TOWN_ID,DISTRICT) VALUES(76,'ÇARŞI')</v>
      </c>
    </row>
    <row r="24492" spans="1:5" x14ac:dyDescent="0.25">
      <c r="A24492" s="4">
        <v>24491</v>
      </c>
      <c r="B24492" s="6">
        <v>76</v>
      </c>
      <c r="C24492" s="13" t="s">
        <v>1370</v>
      </c>
      <c r="D24492" s="14"/>
      <c r="E24492" t="str">
        <f t="shared" si="382"/>
        <v>INSERT INTO DISTRICTS (TOWN_ID,DISTRICT) VALUES(76,'KARATAŞ')</v>
      </c>
    </row>
    <row r="24493" spans="1:5" x14ac:dyDescent="0.25">
      <c r="A24493" s="4">
        <v>24492</v>
      </c>
      <c r="B24493" s="6">
        <v>76</v>
      </c>
      <c r="C24493" s="13" t="s">
        <v>1833</v>
      </c>
      <c r="D24493" s="14"/>
      <c r="E24493" t="str">
        <f t="shared" si="382"/>
        <v>INSERT INTO DISTRICTS (TOWN_ID,DISTRICT) VALUES(76,'YUNUS EMRE')</v>
      </c>
    </row>
    <row r="24494" spans="1:5" x14ac:dyDescent="0.25">
      <c r="A24494" s="4">
        <v>24493</v>
      </c>
      <c r="B24494" s="6">
        <v>76</v>
      </c>
      <c r="C24494" s="13" t="s">
        <v>13869</v>
      </c>
      <c r="D24494" s="14"/>
      <c r="E24494" t="str">
        <f t="shared" si="382"/>
        <v>INSERT INTO DISTRICTS (TOWN_ID,DISTRICT) VALUES(76,'YENİ ÇARŞI')</v>
      </c>
    </row>
    <row r="24495" spans="1:5" x14ac:dyDescent="0.25">
      <c r="A24495" s="4">
        <v>24494</v>
      </c>
      <c r="B24495" s="6">
        <v>76</v>
      </c>
      <c r="C24495" s="13" t="s">
        <v>13870</v>
      </c>
      <c r="D24495" s="14"/>
      <c r="E24495" t="str">
        <f t="shared" si="382"/>
        <v>INSERT INTO DISTRICTS (TOWN_ID,DISTRICT) VALUES(76,'SAĞIRGÖL')</v>
      </c>
    </row>
    <row r="24496" spans="1:5" x14ac:dyDescent="0.25">
      <c r="A24496" s="4">
        <v>24495</v>
      </c>
      <c r="B24496" s="6">
        <v>76</v>
      </c>
      <c r="C24496" s="13" t="s">
        <v>5249</v>
      </c>
      <c r="D24496" s="14"/>
      <c r="E24496" t="str">
        <f t="shared" si="382"/>
        <v>INSERT INTO DISTRICTS (TOWN_ID,DISTRICT) VALUES(76,'ÇAYIR')</v>
      </c>
    </row>
    <row r="24497" spans="1:5" x14ac:dyDescent="0.25">
      <c r="A24497" s="4">
        <v>24496</v>
      </c>
      <c r="B24497" s="6">
        <v>76</v>
      </c>
      <c r="C24497" s="13" t="s">
        <v>1203</v>
      </c>
      <c r="D24497" s="14"/>
      <c r="E24497" t="str">
        <f t="shared" si="382"/>
        <v>INSERT INTO DISTRICTS (TOWN_ID,DISTRICT) VALUES(76,'YENİ')</v>
      </c>
    </row>
    <row r="24498" spans="1:5" x14ac:dyDescent="0.25">
      <c r="A24498" s="4">
        <v>24497</v>
      </c>
      <c r="B24498" s="6">
        <v>76</v>
      </c>
      <c r="C24498" s="13" t="s">
        <v>2584</v>
      </c>
      <c r="D24498" s="14"/>
      <c r="E24498" t="str">
        <f t="shared" si="382"/>
        <v>INSERT INTO DISTRICTS (TOWN_ID,DISTRICT) VALUES(76,'YEŞİLKENT')</v>
      </c>
    </row>
    <row r="24499" spans="1:5" x14ac:dyDescent="0.25">
      <c r="A24499" s="4">
        <v>24498</v>
      </c>
      <c r="B24499" s="6">
        <v>76</v>
      </c>
      <c r="C24499" s="13" t="s">
        <v>13871</v>
      </c>
      <c r="D24499" s="14"/>
      <c r="E24499" t="str">
        <f t="shared" si="382"/>
        <v>INSERT INTO DISTRICTS (TOWN_ID,DISTRICT) VALUES(76,'KÜLLÜCE')</v>
      </c>
    </row>
    <row r="24500" spans="1:5" x14ac:dyDescent="0.25">
      <c r="A24500" s="4">
        <v>24499</v>
      </c>
      <c r="B24500" s="6">
        <v>76</v>
      </c>
      <c r="C24500" s="13" t="s">
        <v>1763</v>
      </c>
      <c r="D24500" s="14"/>
      <c r="E24500" t="str">
        <f t="shared" si="382"/>
        <v>INSERT INTO DISTRICTS (TOWN_ID,DISTRICT) VALUES(76,'YENİCE')</v>
      </c>
    </row>
    <row r="24501" spans="1:5" x14ac:dyDescent="0.25">
      <c r="A24501" s="4">
        <v>24500</v>
      </c>
      <c r="B24501" s="6">
        <v>76</v>
      </c>
      <c r="C24501" s="13" t="s">
        <v>1641</v>
      </c>
      <c r="D24501" s="14"/>
      <c r="E24501" t="str">
        <f t="shared" si="382"/>
        <v>INSERT INTO DISTRICTS (TOWN_ID,DISTRICT) VALUES(76,'YEŞİLYURT')</v>
      </c>
    </row>
    <row r="24502" spans="1:5" x14ac:dyDescent="0.25">
      <c r="A24502" s="4">
        <v>24501</v>
      </c>
      <c r="B24502" s="6">
        <v>76</v>
      </c>
      <c r="C24502" s="13" t="s">
        <v>1869</v>
      </c>
      <c r="D24502" s="14"/>
      <c r="E24502" t="str">
        <f t="shared" si="382"/>
        <v>INSERT INTO DISTRICTS (TOWN_ID,DISTRICT) VALUES(76,'YENİKENT')</v>
      </c>
    </row>
    <row r="24503" spans="1:5" x14ac:dyDescent="0.25">
      <c r="A24503" s="4">
        <v>24502</v>
      </c>
      <c r="B24503" s="6">
        <v>76</v>
      </c>
      <c r="C24503" s="13" t="s">
        <v>1203</v>
      </c>
      <c r="D24503" s="14"/>
      <c r="E24503" t="str">
        <f t="shared" si="382"/>
        <v>INSERT INTO DISTRICTS (TOWN_ID,DISTRICT) VALUES(76,'YENİ')</v>
      </c>
    </row>
    <row r="24504" spans="1:5" x14ac:dyDescent="0.25">
      <c r="A24504" s="4">
        <v>24503</v>
      </c>
      <c r="B24504" s="6">
        <v>76</v>
      </c>
      <c r="C24504" s="13" t="s">
        <v>3314</v>
      </c>
      <c r="D24504" s="14"/>
      <c r="E24504" t="str">
        <f t="shared" si="382"/>
        <v>INSERT INTO DISTRICTS (TOWN_ID,DISTRICT) VALUES(76,'ÇARŞI')</v>
      </c>
    </row>
    <row r="24505" spans="1:5" x14ac:dyDescent="0.25">
      <c r="A24505" s="4">
        <v>24504</v>
      </c>
      <c r="B24505" s="6">
        <v>76</v>
      </c>
      <c r="C24505" s="13" t="s">
        <v>4680</v>
      </c>
      <c r="D24505" s="14"/>
      <c r="E24505" t="str">
        <f t="shared" si="382"/>
        <v>INSERT INTO DISTRICTS (TOWN_ID,DISTRICT) VALUES(76,'ÇİFTÇİ')</v>
      </c>
    </row>
    <row r="24506" spans="1:5" x14ac:dyDescent="0.25">
      <c r="A24506" s="4">
        <v>24505</v>
      </c>
      <c r="B24506" s="6">
        <v>76</v>
      </c>
      <c r="C24506" s="13" t="s">
        <v>13872</v>
      </c>
      <c r="D24506" s="14"/>
      <c r="E24506" t="str">
        <f t="shared" si="382"/>
        <v>INSERT INTO DISTRICTS (TOWN_ID,DISTRICT) VALUES(76,'ASMASIZ')</v>
      </c>
    </row>
    <row r="24507" spans="1:5" x14ac:dyDescent="0.25">
      <c r="A24507" s="4">
        <v>24506</v>
      </c>
      <c r="B24507" s="6">
        <v>76</v>
      </c>
      <c r="C24507" s="13" t="s">
        <v>1294</v>
      </c>
      <c r="D24507" s="14"/>
      <c r="E24507" t="str">
        <f t="shared" si="382"/>
        <v>INSERT INTO DISTRICTS (TOWN_ID,DISTRICT) VALUES(76,'FATİH')</v>
      </c>
    </row>
    <row r="24508" spans="1:5" x14ac:dyDescent="0.25">
      <c r="A24508" s="4">
        <v>24507</v>
      </c>
      <c r="B24508" s="6">
        <v>76</v>
      </c>
      <c r="C24508" s="13" t="s">
        <v>2157</v>
      </c>
      <c r="D24508" s="14"/>
      <c r="E24508" t="str">
        <f t="shared" si="382"/>
        <v>INSERT INTO DISTRICTS (TOWN_ID,DISTRICT) VALUES(76,'ALPASLAN')</v>
      </c>
    </row>
    <row r="24509" spans="1:5" x14ac:dyDescent="0.25">
      <c r="A24509" s="4">
        <v>24508</v>
      </c>
      <c r="B24509" s="6">
        <v>76</v>
      </c>
      <c r="C24509" s="13" t="s">
        <v>1203</v>
      </c>
      <c r="D24509" s="14"/>
      <c r="E24509" t="str">
        <f t="shared" si="382"/>
        <v>INSERT INTO DISTRICTS (TOWN_ID,DISTRICT) VALUES(76,'YENİ')</v>
      </c>
    </row>
    <row r="24510" spans="1:5" x14ac:dyDescent="0.25">
      <c r="A24510" s="4">
        <v>24509</v>
      </c>
      <c r="B24510" s="6">
        <v>76</v>
      </c>
      <c r="C24510" s="13" t="s">
        <v>1093</v>
      </c>
      <c r="D24510" s="14"/>
      <c r="E24510" t="str">
        <f t="shared" si="382"/>
        <v>INSERT INTO DISTRICTS (TOWN_ID,DISTRICT) VALUES(76,'CUMHURİYET')</v>
      </c>
    </row>
    <row r="24511" spans="1:5" x14ac:dyDescent="0.25">
      <c r="A24511" s="4">
        <v>24510</v>
      </c>
      <c r="B24511" s="6">
        <v>76</v>
      </c>
      <c r="C24511" s="13" t="s">
        <v>2539</v>
      </c>
      <c r="D24511" s="14"/>
      <c r="E24511" t="str">
        <f t="shared" si="382"/>
        <v>INSERT INTO DISTRICTS (TOWN_ID,DISTRICT) VALUES(76,'DEVLET')</v>
      </c>
    </row>
    <row r="24512" spans="1:5" x14ac:dyDescent="0.25">
      <c r="A24512" s="4">
        <v>24511</v>
      </c>
      <c r="B24512" s="6">
        <v>76</v>
      </c>
      <c r="C24512" s="13" t="s">
        <v>1203</v>
      </c>
      <c r="D24512" s="14"/>
      <c r="E24512" t="str">
        <f t="shared" si="382"/>
        <v>INSERT INTO DISTRICTS (TOWN_ID,DISTRICT) VALUES(76,'YENİ')</v>
      </c>
    </row>
    <row r="24513" spans="1:5" x14ac:dyDescent="0.25">
      <c r="A24513" s="4">
        <v>24512</v>
      </c>
      <c r="B24513" s="6">
        <v>76</v>
      </c>
      <c r="C24513" s="13" t="s">
        <v>1093</v>
      </c>
      <c r="D24513" s="14"/>
      <c r="E24513" t="str">
        <f t="shared" si="382"/>
        <v>INSERT INTO DISTRICTS (TOWN_ID,DISTRICT) VALUES(76,'CUMHURİYET')</v>
      </c>
    </row>
    <row r="24514" spans="1:5" x14ac:dyDescent="0.25">
      <c r="A24514" s="4">
        <v>24513</v>
      </c>
      <c r="B24514" s="6">
        <v>76</v>
      </c>
      <c r="C24514" s="13" t="s">
        <v>1100</v>
      </c>
      <c r="D24514" s="14"/>
      <c r="E24514" t="str">
        <f t="shared" si="382"/>
        <v>INSERT INTO DISTRICTS (TOWN_ID,DISTRICT) VALUES(76,'HÜRRİYET')</v>
      </c>
    </row>
    <row r="24515" spans="1:5" x14ac:dyDescent="0.25">
      <c r="A24515" s="4">
        <v>24514</v>
      </c>
      <c r="B24515" s="6">
        <v>76</v>
      </c>
      <c r="C24515" s="13" t="s">
        <v>13873</v>
      </c>
      <c r="D24515" s="14"/>
      <c r="E24515" t="str">
        <f t="shared" ref="E24515:E24578" si="383">"INSERT INTO DISTRICTS (TOWN_ID,DISTRICT) VALUES("&amp;B24515&amp;",'"&amp;C24515&amp;"')"</f>
        <v>INSERT INTO DISTRICTS (TOWN_ID,DISTRICT) VALUES(76,'MİLLİYET')</v>
      </c>
    </row>
    <row r="24516" spans="1:5" x14ac:dyDescent="0.25">
      <c r="A24516" s="4">
        <v>24515</v>
      </c>
      <c r="B24516" s="6">
        <v>76</v>
      </c>
      <c r="C24516" s="13" t="s">
        <v>1093</v>
      </c>
      <c r="D24516" s="14"/>
      <c r="E24516" t="str">
        <f t="shared" si="383"/>
        <v>INSERT INTO DISTRICTS (TOWN_ID,DISTRICT) VALUES(76,'CUMHURİYET')</v>
      </c>
    </row>
    <row r="24517" spans="1:5" x14ac:dyDescent="0.25">
      <c r="A24517" s="4">
        <v>24516</v>
      </c>
      <c r="B24517" s="6">
        <v>76</v>
      </c>
      <c r="C24517" s="13" t="s">
        <v>1100</v>
      </c>
      <c r="D24517" s="14"/>
      <c r="E24517" t="str">
        <f t="shared" si="383"/>
        <v>INSERT INTO DISTRICTS (TOWN_ID,DISTRICT) VALUES(76,'HÜRRİYET')</v>
      </c>
    </row>
    <row r="24518" spans="1:5" x14ac:dyDescent="0.25">
      <c r="A24518" s="4">
        <v>24517</v>
      </c>
      <c r="B24518" s="6">
        <v>76</v>
      </c>
      <c r="C24518" s="13" t="s">
        <v>1992</v>
      </c>
      <c r="D24518" s="14"/>
      <c r="E24518" t="str">
        <f t="shared" si="383"/>
        <v>INSERT INTO DISTRICTS (TOWN_ID,DISTRICT) VALUES(76,'AŞAĞI')</v>
      </c>
    </row>
    <row r="24519" spans="1:5" x14ac:dyDescent="0.25">
      <c r="A24519" s="4">
        <v>24518</v>
      </c>
      <c r="B24519" s="6">
        <v>76</v>
      </c>
      <c r="C24519" s="13" t="s">
        <v>1397</v>
      </c>
      <c r="D24519" s="14"/>
      <c r="E24519" t="str">
        <f t="shared" si="383"/>
        <v>INSERT INTO DISTRICTS (TOWN_ID,DISTRICT) VALUES(76,'ORTA')</v>
      </c>
    </row>
    <row r="24520" spans="1:5" x14ac:dyDescent="0.25">
      <c r="A24520" s="4">
        <v>24519</v>
      </c>
      <c r="B24520" s="6">
        <v>76</v>
      </c>
      <c r="C24520" s="13" t="s">
        <v>1989</v>
      </c>
      <c r="D24520" s="14"/>
      <c r="E24520" t="str">
        <f t="shared" si="383"/>
        <v>INSERT INTO DISTRICTS (TOWN_ID,DISTRICT) VALUES(76,'YUKARI')</v>
      </c>
    </row>
    <row r="24521" spans="1:5" x14ac:dyDescent="0.25">
      <c r="A24521" s="4">
        <v>24520</v>
      </c>
      <c r="B24521" s="6">
        <v>76</v>
      </c>
      <c r="C24521" s="13" t="s">
        <v>1093</v>
      </c>
      <c r="D24521" s="14"/>
      <c r="E24521" t="str">
        <f t="shared" si="383"/>
        <v>INSERT INTO DISTRICTS (TOWN_ID,DISTRICT) VALUES(76,'CUMHURİYET')</v>
      </c>
    </row>
    <row r="24522" spans="1:5" x14ac:dyDescent="0.25">
      <c r="A24522" s="4">
        <v>24521</v>
      </c>
      <c r="B24522" s="6">
        <v>76</v>
      </c>
      <c r="C24522" s="13" t="s">
        <v>1294</v>
      </c>
      <c r="D24522" s="14"/>
      <c r="E24522" t="str">
        <f t="shared" si="383"/>
        <v>INSERT INTO DISTRICTS (TOWN_ID,DISTRICT) VALUES(76,'FATİH')</v>
      </c>
    </row>
    <row r="24523" spans="1:5" x14ac:dyDescent="0.25">
      <c r="A24523" s="4">
        <v>24522</v>
      </c>
      <c r="B24523" s="6">
        <v>76</v>
      </c>
      <c r="C24523" s="13" t="s">
        <v>1763</v>
      </c>
      <c r="D24523" s="14"/>
      <c r="E24523" t="str">
        <f t="shared" si="383"/>
        <v>INSERT INTO DISTRICTS (TOWN_ID,DISTRICT) VALUES(76,'YENİCE')</v>
      </c>
    </row>
    <row r="24524" spans="1:5" x14ac:dyDescent="0.25">
      <c r="A24524" s="4">
        <v>24523</v>
      </c>
      <c r="B24524" s="6">
        <v>76</v>
      </c>
      <c r="C24524" s="13" t="s">
        <v>1505</v>
      </c>
      <c r="D24524" s="14"/>
      <c r="E24524" t="str">
        <f t="shared" si="383"/>
        <v>INSERT INTO DISTRICTS (TOWN_ID,DISTRICT) VALUES(76,'ZAFER')</v>
      </c>
    </row>
    <row r="24525" spans="1:5" x14ac:dyDescent="0.25">
      <c r="A24525" s="4">
        <v>24524</v>
      </c>
      <c r="B24525" s="6">
        <v>76</v>
      </c>
      <c r="C24525" s="13" t="s">
        <v>1604</v>
      </c>
      <c r="D24525" s="14"/>
      <c r="E24525" t="str">
        <f t="shared" si="383"/>
        <v>INSERT INTO DISTRICTS (TOWN_ID,DISTRICT) VALUES(76,'FEVZİPAŞA')</v>
      </c>
    </row>
    <row r="24526" spans="1:5" x14ac:dyDescent="0.25">
      <c r="A24526" s="4">
        <v>24525</v>
      </c>
      <c r="B24526" s="6">
        <v>76</v>
      </c>
      <c r="C24526" s="13" t="s">
        <v>1093</v>
      </c>
      <c r="D24526" s="14"/>
      <c r="E24526" t="str">
        <f t="shared" si="383"/>
        <v>INSERT INTO DISTRICTS (TOWN_ID,DISTRICT) VALUES(76,'CUMHURİYET')</v>
      </c>
    </row>
    <row r="24527" spans="1:5" x14ac:dyDescent="0.25">
      <c r="A24527" s="4">
        <v>24526</v>
      </c>
      <c r="B24527" s="6">
        <v>76</v>
      </c>
      <c r="C24527" s="13" t="s">
        <v>1203</v>
      </c>
      <c r="D24527" s="14"/>
      <c r="E24527" t="str">
        <f t="shared" si="383"/>
        <v>INSERT INTO DISTRICTS (TOWN_ID,DISTRICT) VALUES(76,'YENİ')</v>
      </c>
    </row>
    <row r="24528" spans="1:5" x14ac:dyDescent="0.25">
      <c r="A24528" s="4">
        <v>24527</v>
      </c>
      <c r="B24528" s="6">
        <v>76</v>
      </c>
      <c r="C24528" s="13" t="s">
        <v>1100</v>
      </c>
      <c r="D24528" s="14"/>
      <c r="E24528" t="str">
        <f t="shared" si="383"/>
        <v>INSERT INTO DISTRICTS (TOWN_ID,DISTRICT) VALUES(76,'HÜRRİYET')</v>
      </c>
    </row>
    <row r="24529" spans="1:5" x14ac:dyDescent="0.25">
      <c r="A24529" s="4">
        <v>24528</v>
      </c>
      <c r="B24529" s="6">
        <v>76</v>
      </c>
      <c r="C24529" s="13" t="s">
        <v>13874</v>
      </c>
      <c r="D24529" s="14"/>
      <c r="E24529" t="str">
        <f t="shared" si="383"/>
        <v>INSERT INTO DISTRICTS (TOWN_ID,DISTRICT) VALUES(76,'ESKİGÜMÜŞ')</v>
      </c>
    </row>
    <row r="24530" spans="1:5" x14ac:dyDescent="0.25">
      <c r="A24530" s="4">
        <v>24529</v>
      </c>
      <c r="B24530" s="6">
        <v>76</v>
      </c>
      <c r="C24530" s="13" t="s">
        <v>13875</v>
      </c>
      <c r="D24530" s="14"/>
      <c r="E24530" t="str">
        <f t="shared" si="383"/>
        <v>INSERT INTO DISTRICTS (TOWN_ID,DISTRICT) VALUES(76,'YENİGÜMÜŞ')</v>
      </c>
    </row>
    <row r="24531" spans="1:5" x14ac:dyDescent="0.25">
      <c r="A24531" s="4">
        <v>24530</v>
      </c>
      <c r="B24531" s="6">
        <v>76</v>
      </c>
      <c r="C24531" s="13" t="s">
        <v>1203</v>
      </c>
      <c r="D24531" s="14"/>
      <c r="E24531" t="str">
        <f t="shared" si="383"/>
        <v>INSERT INTO DISTRICTS (TOWN_ID,DISTRICT) VALUES(76,'YENİ')</v>
      </c>
    </row>
    <row r="24532" spans="1:5" x14ac:dyDescent="0.25">
      <c r="A24532" s="4">
        <v>24531</v>
      </c>
      <c r="B24532" s="6">
        <v>76</v>
      </c>
      <c r="C24532" s="13" t="s">
        <v>1603</v>
      </c>
      <c r="D24532" s="14"/>
      <c r="E24532" t="str">
        <f t="shared" si="383"/>
        <v>INSERT INTO DISTRICTS (TOWN_ID,DISTRICT) VALUES(76,'DUMLUPINAR')</v>
      </c>
    </row>
    <row r="24533" spans="1:5" x14ac:dyDescent="0.25">
      <c r="A24533" s="4">
        <v>24532</v>
      </c>
      <c r="B24533" s="6">
        <v>76</v>
      </c>
      <c r="C24533" s="13" t="s">
        <v>1294</v>
      </c>
      <c r="D24533" s="14"/>
      <c r="E24533" t="str">
        <f t="shared" si="383"/>
        <v>INSERT INTO DISTRICTS (TOWN_ID,DISTRICT) VALUES(76,'FATİH')</v>
      </c>
    </row>
    <row r="24534" spans="1:5" x14ac:dyDescent="0.25">
      <c r="A24534" s="4">
        <v>24533</v>
      </c>
      <c r="B24534" s="6">
        <v>76</v>
      </c>
      <c r="C24534" s="13" t="s">
        <v>1505</v>
      </c>
      <c r="D24534" s="14"/>
      <c r="E24534" t="str">
        <f t="shared" si="383"/>
        <v>INSERT INTO DISTRICTS (TOWN_ID,DISTRICT) VALUES(76,'ZAFER')</v>
      </c>
    </row>
    <row r="24535" spans="1:5" x14ac:dyDescent="0.25">
      <c r="A24535" s="4">
        <v>24534</v>
      </c>
      <c r="B24535" s="6">
        <v>76</v>
      </c>
      <c r="C24535" s="13" t="s">
        <v>1093</v>
      </c>
      <c r="D24535" s="14"/>
      <c r="E24535" t="str">
        <f t="shared" si="383"/>
        <v>INSERT INTO DISTRICTS (TOWN_ID,DISTRICT) VALUES(76,'CUMHURİYET')</v>
      </c>
    </row>
    <row r="24536" spans="1:5" x14ac:dyDescent="0.25">
      <c r="A24536" s="4">
        <v>24535</v>
      </c>
      <c r="B24536" s="6">
        <v>76</v>
      </c>
      <c r="C24536" s="13" t="s">
        <v>1100</v>
      </c>
      <c r="D24536" s="14"/>
      <c r="E24536" t="str">
        <f t="shared" si="383"/>
        <v>INSERT INTO DISTRICTS (TOWN_ID,DISTRICT) VALUES(76,'HÜRRİYET')</v>
      </c>
    </row>
    <row r="24537" spans="1:5" x14ac:dyDescent="0.25">
      <c r="A24537" s="4">
        <v>24536</v>
      </c>
      <c r="B24537" s="6">
        <v>76</v>
      </c>
      <c r="C24537" s="13" t="s">
        <v>1093</v>
      </c>
      <c r="D24537" s="14"/>
      <c r="E24537" t="str">
        <f t="shared" si="383"/>
        <v>INSERT INTO DISTRICTS (TOWN_ID,DISTRICT) VALUES(76,'CUMHURİYET')</v>
      </c>
    </row>
    <row r="24538" spans="1:5" x14ac:dyDescent="0.25">
      <c r="A24538" s="4">
        <v>24537</v>
      </c>
      <c r="B24538" s="6">
        <v>76</v>
      </c>
      <c r="C24538" s="13" t="s">
        <v>1100</v>
      </c>
      <c r="D24538" s="14"/>
      <c r="E24538" t="str">
        <f t="shared" si="383"/>
        <v>INSERT INTO DISTRICTS (TOWN_ID,DISTRICT) VALUES(76,'HÜRRİYET')</v>
      </c>
    </row>
    <row r="24539" spans="1:5" x14ac:dyDescent="0.25">
      <c r="A24539" s="4">
        <v>24538</v>
      </c>
      <c r="B24539" s="6">
        <v>76</v>
      </c>
      <c r="C24539" s="13" t="s">
        <v>8914</v>
      </c>
      <c r="D24539" s="14"/>
      <c r="E24539" t="str">
        <f t="shared" si="383"/>
        <v>INSERT INTO DISTRICTS (TOWN_ID,DISTRICT) VALUES(76,'HÜYÜK')</v>
      </c>
    </row>
    <row r="24540" spans="1:5" x14ac:dyDescent="0.25">
      <c r="A24540" s="4">
        <v>24539</v>
      </c>
      <c r="B24540" s="6">
        <v>76</v>
      </c>
      <c r="C24540" s="13" t="s">
        <v>1294</v>
      </c>
      <c r="D24540" s="14"/>
      <c r="E24540" t="str">
        <f t="shared" si="383"/>
        <v>INSERT INTO DISTRICTS (TOWN_ID,DISTRICT) VALUES(76,'FATİH')</v>
      </c>
    </row>
    <row r="24541" spans="1:5" x14ac:dyDescent="0.25">
      <c r="A24541" s="4">
        <v>24540</v>
      </c>
      <c r="B24541" s="6">
        <v>76</v>
      </c>
      <c r="C24541" s="13" t="s">
        <v>2119</v>
      </c>
      <c r="D24541" s="14"/>
      <c r="E24541" t="str">
        <f t="shared" si="383"/>
        <v>INSERT INTO DISTRICTS (TOWN_ID,DISTRICT) VALUES(76,'YAVUZ')</v>
      </c>
    </row>
    <row r="24542" spans="1:5" x14ac:dyDescent="0.25">
      <c r="A24542" s="4">
        <v>24541</v>
      </c>
      <c r="B24542" s="6">
        <v>76</v>
      </c>
      <c r="C24542" s="13" t="s">
        <v>1992</v>
      </c>
      <c r="D24542" s="14"/>
      <c r="E24542" t="str">
        <f t="shared" si="383"/>
        <v>INSERT INTO DISTRICTS (TOWN_ID,DISTRICT) VALUES(76,'AŞAĞI')</v>
      </c>
    </row>
    <row r="24543" spans="1:5" x14ac:dyDescent="0.25">
      <c r="A24543" s="4">
        <v>24542</v>
      </c>
      <c r="B24543" s="6">
        <v>76</v>
      </c>
      <c r="C24543" s="13" t="s">
        <v>1203</v>
      </c>
      <c r="D24543" s="14"/>
      <c r="E24543" t="str">
        <f t="shared" si="383"/>
        <v>INSERT INTO DISTRICTS (TOWN_ID,DISTRICT) VALUES(76,'YENİ')</v>
      </c>
    </row>
    <row r="24544" spans="1:5" x14ac:dyDescent="0.25">
      <c r="A24544" s="4">
        <v>24543</v>
      </c>
      <c r="B24544" s="6">
        <v>76</v>
      </c>
      <c r="C24544" s="13" t="s">
        <v>1989</v>
      </c>
      <c r="D24544" s="14"/>
      <c r="E24544" t="str">
        <f t="shared" si="383"/>
        <v>INSERT INTO DISTRICTS (TOWN_ID,DISTRICT) VALUES(76,'YUKARI')</v>
      </c>
    </row>
    <row r="24545" spans="1:5" x14ac:dyDescent="0.25">
      <c r="A24545" s="4">
        <v>24544</v>
      </c>
      <c r="B24545" s="6">
        <v>76</v>
      </c>
      <c r="C24545" s="13" t="s">
        <v>1992</v>
      </c>
      <c r="D24545" s="14"/>
      <c r="E24545" t="str">
        <f t="shared" si="383"/>
        <v>INSERT INTO DISTRICTS (TOWN_ID,DISTRICT) VALUES(76,'AŞAĞI')</v>
      </c>
    </row>
    <row r="24546" spans="1:5" x14ac:dyDescent="0.25">
      <c r="A24546" s="4">
        <v>24545</v>
      </c>
      <c r="B24546" s="6">
        <v>76</v>
      </c>
      <c r="C24546" s="13" t="s">
        <v>1093</v>
      </c>
      <c r="D24546" s="14"/>
      <c r="E24546" t="str">
        <f t="shared" si="383"/>
        <v>INSERT INTO DISTRICTS (TOWN_ID,DISTRICT) VALUES(76,'CUMHURİYET')</v>
      </c>
    </row>
    <row r="24547" spans="1:5" x14ac:dyDescent="0.25">
      <c r="A24547" s="4">
        <v>24546</v>
      </c>
      <c r="B24547" s="6">
        <v>76</v>
      </c>
      <c r="C24547" s="13" t="s">
        <v>1100</v>
      </c>
      <c r="D24547" s="14"/>
      <c r="E24547" t="str">
        <f t="shared" si="383"/>
        <v>INSERT INTO DISTRICTS (TOWN_ID,DISTRICT) VALUES(76,'HÜRRİYET')</v>
      </c>
    </row>
    <row r="24548" spans="1:5" x14ac:dyDescent="0.25">
      <c r="A24548" s="4">
        <v>24547</v>
      </c>
      <c r="B24548" s="6">
        <v>76</v>
      </c>
      <c r="C24548" s="13" t="s">
        <v>1203</v>
      </c>
      <c r="D24548" s="14"/>
      <c r="E24548" t="str">
        <f t="shared" si="383"/>
        <v>INSERT INTO DISTRICTS (TOWN_ID,DISTRICT) VALUES(76,'YENİ')</v>
      </c>
    </row>
    <row r="24549" spans="1:5" x14ac:dyDescent="0.25">
      <c r="A24549" s="4">
        <v>24548</v>
      </c>
      <c r="B24549" s="6">
        <v>76</v>
      </c>
      <c r="C24549" s="13" t="s">
        <v>1989</v>
      </c>
      <c r="D24549" s="14"/>
      <c r="E24549" t="str">
        <f t="shared" si="383"/>
        <v>INSERT INTO DISTRICTS (TOWN_ID,DISTRICT) VALUES(76,'YUKARI')</v>
      </c>
    </row>
    <row r="24550" spans="1:5" x14ac:dyDescent="0.25">
      <c r="A24550" s="4">
        <v>24549</v>
      </c>
      <c r="B24550" s="6">
        <v>76</v>
      </c>
      <c r="C24550" s="13" t="s">
        <v>13867</v>
      </c>
      <c r="D24550" s="14"/>
      <c r="E24550" t="str">
        <f t="shared" si="383"/>
        <v>INSERT INTO DISTRICTS (TOWN_ID,DISTRICT) VALUES(76,'B.EVLER')</v>
      </c>
    </row>
    <row r="24551" spans="1:5" x14ac:dyDescent="0.25">
      <c r="A24551" s="4">
        <v>24550</v>
      </c>
      <c r="B24551" s="6">
        <v>76</v>
      </c>
      <c r="C24551" s="13" t="s">
        <v>1203</v>
      </c>
      <c r="D24551" s="14"/>
      <c r="E24551" t="str">
        <f t="shared" si="383"/>
        <v>INSERT INTO DISTRICTS (TOWN_ID,DISTRICT) VALUES(76,'YENİ')</v>
      </c>
    </row>
    <row r="24552" spans="1:5" x14ac:dyDescent="0.25">
      <c r="A24552" s="4">
        <v>24551</v>
      </c>
      <c r="B24552" s="6">
        <v>76</v>
      </c>
      <c r="C24552" s="13" t="s">
        <v>3744</v>
      </c>
      <c r="D24552" s="14"/>
      <c r="E24552" t="str">
        <f t="shared" si="383"/>
        <v>INSERT INTO DISTRICTS (TOWN_ID,DISTRICT) VALUES(76,'ALAADDİN')</v>
      </c>
    </row>
    <row r="24553" spans="1:5" x14ac:dyDescent="0.25">
      <c r="A24553" s="4">
        <v>24552</v>
      </c>
      <c r="B24553" s="6">
        <v>76</v>
      </c>
      <c r="C24553" s="13" t="s">
        <v>13876</v>
      </c>
      <c r="D24553" s="14"/>
      <c r="E24553" t="str">
        <f t="shared" si="383"/>
        <v>INSERT INTO DISTRICTS (TOWN_ID,DISTRICT) VALUES(76,'AHİPAŞA')</v>
      </c>
    </row>
    <row r="24554" spans="1:5" x14ac:dyDescent="0.25">
      <c r="A24554" s="4">
        <v>24553</v>
      </c>
      <c r="B24554" s="6">
        <v>76</v>
      </c>
      <c r="C24554" s="13" t="s">
        <v>13877</v>
      </c>
      <c r="D24554" s="14"/>
      <c r="E24554" t="str">
        <f t="shared" si="383"/>
        <v>INSERT INTO DISTRICTS (TOWN_ID,DISTRICT) VALUES(76,'A.KAYABAŞI')</v>
      </c>
    </row>
    <row r="24555" spans="1:5" x14ac:dyDescent="0.25">
      <c r="A24555" s="4">
        <v>24554</v>
      </c>
      <c r="B24555" s="6">
        <v>76</v>
      </c>
      <c r="C24555" s="13" t="s">
        <v>13878</v>
      </c>
      <c r="D24555" s="14"/>
      <c r="E24555" t="str">
        <f t="shared" si="383"/>
        <v>INSERT INTO DISTRICTS (TOWN_ID,DISTRICT) VALUES(76,'BALHASAN')</v>
      </c>
    </row>
    <row r="24556" spans="1:5" x14ac:dyDescent="0.25">
      <c r="A24556" s="4">
        <v>24555</v>
      </c>
      <c r="B24556" s="6">
        <v>76</v>
      </c>
      <c r="C24556" s="13" t="s">
        <v>13879</v>
      </c>
      <c r="D24556" s="14"/>
      <c r="E24556" t="str">
        <f t="shared" si="383"/>
        <v>INSERT INTO DISTRICTS (TOWN_ID,DISTRICT) VALUES(76,'BURHAN')</v>
      </c>
    </row>
    <row r="24557" spans="1:5" x14ac:dyDescent="0.25">
      <c r="A24557" s="4">
        <v>24556</v>
      </c>
      <c r="B24557" s="6">
        <v>76</v>
      </c>
      <c r="C24557" s="13" t="s">
        <v>5249</v>
      </c>
      <c r="D24557" s="14"/>
      <c r="E24557" t="str">
        <f t="shared" si="383"/>
        <v>INSERT INTO DISTRICTS (TOWN_ID,DISTRICT) VALUES(76,'ÇAYIR')</v>
      </c>
    </row>
    <row r="24558" spans="1:5" x14ac:dyDescent="0.25">
      <c r="A24558" s="4">
        <v>24557</v>
      </c>
      <c r="B24558" s="6">
        <v>76</v>
      </c>
      <c r="C24558" s="13" t="s">
        <v>2167</v>
      </c>
      <c r="D24558" s="14"/>
      <c r="E24558" t="str">
        <f t="shared" si="383"/>
        <v>INSERT INTO DISTRICTS (TOWN_ID,DISTRICT) VALUES(76,'DERE')</v>
      </c>
    </row>
    <row r="24559" spans="1:5" x14ac:dyDescent="0.25">
      <c r="A24559" s="4">
        <v>24558</v>
      </c>
      <c r="B24559" s="6">
        <v>76</v>
      </c>
      <c r="C24559" s="13" t="s">
        <v>13880</v>
      </c>
      <c r="D24559" s="14"/>
      <c r="E24559" t="str">
        <f t="shared" si="383"/>
        <v>INSERT INTO DISTRICTS (TOWN_ID,DISTRICT) VALUES(76,'EFENDİBEY')</v>
      </c>
    </row>
    <row r="24560" spans="1:5" x14ac:dyDescent="0.25">
      <c r="A24560" s="4">
        <v>24559</v>
      </c>
      <c r="B24560" s="6">
        <v>76</v>
      </c>
      <c r="C24560" s="13" t="s">
        <v>12143</v>
      </c>
      <c r="D24560" s="14"/>
      <c r="E24560" t="str">
        <f t="shared" si="383"/>
        <v>INSERT INTO DISTRICTS (TOWN_ID,DISTRICT) VALUES(76,'ESENBEY')</v>
      </c>
    </row>
    <row r="24561" spans="1:5" x14ac:dyDescent="0.25">
      <c r="A24561" s="4">
        <v>24560</v>
      </c>
      <c r="B24561" s="6">
        <v>76</v>
      </c>
      <c r="C24561" s="13" t="s">
        <v>1812</v>
      </c>
      <c r="D24561" s="14"/>
      <c r="E24561" t="str">
        <f t="shared" si="383"/>
        <v>INSERT INTO DISTRICTS (TOWN_ID,DISTRICT) VALUES(76,'ESKİSARAY')</v>
      </c>
    </row>
    <row r="24562" spans="1:5" x14ac:dyDescent="0.25">
      <c r="A24562" s="4">
        <v>24561</v>
      </c>
      <c r="B24562" s="6">
        <v>76</v>
      </c>
      <c r="C24562" s="13" t="s">
        <v>13881</v>
      </c>
      <c r="D24562" s="14"/>
      <c r="E24562" t="str">
        <f t="shared" si="383"/>
        <v>INSERT INTO DISTRICTS (TOWN_ID,DISTRICT) VALUES(76,'İLHANLI')</v>
      </c>
    </row>
    <row r="24563" spans="1:5" x14ac:dyDescent="0.25">
      <c r="A24563" s="4">
        <v>24562</v>
      </c>
      <c r="B24563" s="6">
        <v>76</v>
      </c>
      <c r="C24563" s="13" t="s">
        <v>1890</v>
      </c>
      <c r="D24563" s="14"/>
      <c r="E24563" t="str">
        <f t="shared" si="383"/>
        <v>INSERT INTO DISTRICTS (TOWN_ID,DISTRICT) VALUES(76,'KALE')</v>
      </c>
    </row>
    <row r="24564" spans="1:5" x14ac:dyDescent="0.25">
      <c r="A24564" s="4">
        <v>24563</v>
      </c>
      <c r="B24564" s="6">
        <v>76</v>
      </c>
      <c r="C24564" s="13" t="s">
        <v>13882</v>
      </c>
      <c r="D24564" s="14"/>
      <c r="E24564" t="str">
        <f t="shared" si="383"/>
        <v>INSERT INTO DISTRICTS (TOWN_ID,DISTRICT) VALUES(76,'NAR')</v>
      </c>
    </row>
    <row r="24565" spans="1:5" x14ac:dyDescent="0.25">
      <c r="A24565" s="4">
        <v>24564</v>
      </c>
      <c r="B24565" s="6">
        <v>76</v>
      </c>
      <c r="C24565" s="13" t="s">
        <v>6314</v>
      </c>
      <c r="D24565" s="14"/>
      <c r="E24565" t="str">
        <f t="shared" si="383"/>
        <v>INSERT INTO DISTRICTS (TOWN_ID,DISTRICT) VALUES(76,'SARUHAN')</v>
      </c>
    </row>
    <row r="24566" spans="1:5" x14ac:dyDescent="0.25">
      <c r="A24566" s="4">
        <v>24565</v>
      </c>
      <c r="B24566" s="6">
        <v>76</v>
      </c>
      <c r="C24566" s="13" t="s">
        <v>2102</v>
      </c>
      <c r="D24566" s="14"/>
      <c r="E24566" t="str">
        <f t="shared" si="383"/>
        <v>INSERT INTO DISTRICTS (TOWN_ID,DISTRICT) VALUES(76,'SELÇUK')</v>
      </c>
    </row>
    <row r="24567" spans="1:5" x14ac:dyDescent="0.25">
      <c r="A24567" s="4">
        <v>24566</v>
      </c>
      <c r="B24567" s="6">
        <v>76</v>
      </c>
      <c r="C24567" s="13" t="s">
        <v>13883</v>
      </c>
      <c r="D24567" s="14"/>
      <c r="E24567" t="str">
        <f t="shared" si="383"/>
        <v>INSERT INTO DISTRICTS (TOWN_ID,DISTRICT) VALUES(76,'SIRALİ')</v>
      </c>
    </row>
    <row r="24568" spans="1:5" x14ac:dyDescent="0.25">
      <c r="A24568" s="4">
        <v>24567</v>
      </c>
      <c r="B24568" s="6">
        <v>76</v>
      </c>
      <c r="C24568" s="13" t="s">
        <v>9130</v>
      </c>
      <c r="D24568" s="14"/>
      <c r="E24568" t="str">
        <f t="shared" si="383"/>
        <v>INSERT INTO DISTRICTS (TOWN_ID,DISTRICT) VALUES(76,'SUNGUR')</v>
      </c>
    </row>
    <row r="24569" spans="1:5" x14ac:dyDescent="0.25">
      <c r="A24569" s="4">
        <v>24568</v>
      </c>
      <c r="B24569" s="6">
        <v>76</v>
      </c>
      <c r="C24569" s="13" t="s">
        <v>13884</v>
      </c>
      <c r="D24569" s="14"/>
      <c r="E24569" t="str">
        <f t="shared" si="383"/>
        <v>INSERT INTO DISTRICTS (TOWN_ID,DISTRICT) VALUES(76,'Ş.SÜLEYMAN')</v>
      </c>
    </row>
    <row r="24570" spans="1:5" x14ac:dyDescent="0.25">
      <c r="A24570" s="4">
        <v>24569</v>
      </c>
      <c r="B24570" s="6">
        <v>76</v>
      </c>
      <c r="C24570" s="13" t="s">
        <v>13885</v>
      </c>
      <c r="D24570" s="14"/>
      <c r="E24570" t="str">
        <f t="shared" si="383"/>
        <v>INSERT INTO DISTRICTS (TOWN_ID,DISTRICT) VALUES(76,'ŞAHİNALİ')</v>
      </c>
    </row>
    <row r="24571" spans="1:5" x14ac:dyDescent="0.25">
      <c r="A24571" s="4">
        <v>24570</v>
      </c>
      <c r="B24571" s="6">
        <v>76</v>
      </c>
      <c r="C24571" s="13" t="s">
        <v>5457</v>
      </c>
      <c r="D24571" s="14"/>
      <c r="E24571" t="str">
        <f t="shared" si="383"/>
        <v>INSERT INTO DISTRICTS (TOWN_ID,DISTRICT) VALUES(76,'ŞEHİTLER')</v>
      </c>
    </row>
    <row r="24572" spans="1:5" x14ac:dyDescent="0.25">
      <c r="A24572" s="4">
        <v>24571</v>
      </c>
      <c r="B24572" s="6">
        <v>76</v>
      </c>
      <c r="C24572" s="13" t="s">
        <v>1763</v>
      </c>
      <c r="D24572" s="14"/>
      <c r="E24572" t="str">
        <f t="shared" si="383"/>
        <v>INSERT INTO DISTRICTS (TOWN_ID,DISTRICT) VALUES(76,'YENİCE')</v>
      </c>
    </row>
    <row r="24573" spans="1:5" x14ac:dyDescent="0.25">
      <c r="A24573" s="4">
        <v>24572</v>
      </c>
      <c r="B24573" s="6">
        <v>76</v>
      </c>
      <c r="C24573" s="13" t="s">
        <v>13886</v>
      </c>
      <c r="D24573" s="14"/>
      <c r="E24573" t="str">
        <f t="shared" si="383"/>
        <v>INSERT INTO DISTRICTS (TOWN_ID,DISTRICT) VALUES(76,'Y.KAYABAŞI')</v>
      </c>
    </row>
    <row r="24574" spans="1:5" x14ac:dyDescent="0.25">
      <c r="A24574" s="4">
        <v>24573</v>
      </c>
      <c r="B24574" s="6">
        <v>76</v>
      </c>
      <c r="C24574" s="13" t="s">
        <v>1101</v>
      </c>
      <c r="D24574" s="14"/>
      <c r="E24574" t="str">
        <f t="shared" si="383"/>
        <v>INSERT INTO DISTRICTS (TOWN_ID,DISTRICT) VALUES(76,'İNÖNÜ')</v>
      </c>
    </row>
    <row r="24575" spans="1:5" x14ac:dyDescent="0.25">
      <c r="A24575" s="4">
        <v>24574</v>
      </c>
      <c r="B24575" s="6">
        <v>76</v>
      </c>
      <c r="C24575" s="13" t="s">
        <v>5129</v>
      </c>
      <c r="D24575" s="14"/>
      <c r="E24575" t="str">
        <f t="shared" si="383"/>
        <v>INSERT INTO DISTRICTS (TOWN_ID,DISTRICT) VALUES(76,'KUMLUCA')</v>
      </c>
    </row>
    <row r="24576" spans="1:5" x14ac:dyDescent="0.25">
      <c r="A24576" s="4">
        <v>24575</v>
      </c>
      <c r="B24576" s="6">
        <v>76</v>
      </c>
      <c r="C24576" s="13" t="s">
        <v>4719</v>
      </c>
      <c r="D24576" s="14"/>
      <c r="E24576" t="str">
        <f t="shared" si="383"/>
        <v>INSERT INTO DISTRICTS (TOWN_ID,DISTRICT) VALUES(76,'HAMAMLI')</v>
      </c>
    </row>
    <row r="24577" spans="1:5" x14ac:dyDescent="0.25">
      <c r="A24577" s="4">
        <v>24576</v>
      </c>
      <c r="B24577" s="6">
        <v>76</v>
      </c>
      <c r="C24577" s="13" t="s">
        <v>13887</v>
      </c>
      <c r="D24577" s="14"/>
      <c r="E24577" t="str">
        <f t="shared" si="383"/>
        <v>INSERT INTO DISTRICTS (TOWN_ID,DISTRICT) VALUES(76,'FERTEK')</v>
      </c>
    </row>
    <row r="24578" spans="1:5" x14ac:dyDescent="0.25">
      <c r="A24578" s="4">
        <v>24577</v>
      </c>
      <c r="B24578" s="6">
        <v>76</v>
      </c>
      <c r="C24578" s="13" t="s">
        <v>2238</v>
      </c>
      <c r="D24578" s="14"/>
      <c r="E24578" t="str">
        <f t="shared" si="383"/>
        <v>INSERT INTO DISTRICTS (TOWN_ID,DISTRICT) VALUES(76,'MEHMETPAŞA')</v>
      </c>
    </row>
    <row r="24579" spans="1:5" x14ac:dyDescent="0.25">
      <c r="A24579" s="4">
        <v>24578</v>
      </c>
      <c r="B24579" s="6">
        <v>76</v>
      </c>
      <c r="C24579" s="13" t="s">
        <v>2860</v>
      </c>
      <c r="D24579" s="14"/>
      <c r="E24579" t="str">
        <f t="shared" ref="E24579:E24642" si="384">"INSERT INTO DISTRICTS (TOWN_ID,DISTRICT) VALUES("&amp;B24579&amp;",'"&amp;C24579&amp;"')"</f>
        <v>INSERT INTO DISTRICTS (TOWN_ID,DISTRICT) VALUES(76,'ALPAGUT')</v>
      </c>
    </row>
    <row r="24580" spans="1:5" x14ac:dyDescent="0.25">
      <c r="A24580" s="4">
        <v>24579</v>
      </c>
      <c r="B24580" s="6">
        <v>76</v>
      </c>
      <c r="C24580" s="13" t="s">
        <v>8656</v>
      </c>
      <c r="D24580" s="14"/>
      <c r="E24580" t="str">
        <f t="shared" si="384"/>
        <v>INSERT INTO DISTRICTS (TOWN_ID,DISTRICT) VALUES(76,'BALLIK')</v>
      </c>
    </row>
    <row r="24581" spans="1:5" x14ac:dyDescent="0.25">
      <c r="A24581" s="4">
        <v>24580</v>
      </c>
      <c r="B24581" s="6">
        <v>76</v>
      </c>
      <c r="C24581" s="13" t="s">
        <v>2287</v>
      </c>
      <c r="D24581" s="14"/>
      <c r="E24581" t="str">
        <f t="shared" si="384"/>
        <v>INSERT INTO DISTRICTS (TOWN_ID,DISTRICT) VALUES(76,'DOĞU')</v>
      </c>
    </row>
    <row r="24582" spans="1:5" x14ac:dyDescent="0.25">
      <c r="A24582" s="4">
        <v>24581</v>
      </c>
      <c r="B24582" s="6">
        <v>76</v>
      </c>
      <c r="C24582" s="13" t="s">
        <v>3831</v>
      </c>
      <c r="D24582" s="14"/>
      <c r="E24582" t="str">
        <f t="shared" si="384"/>
        <v>INSERT INTO DISTRICTS (TOWN_ID,DISTRICT) VALUES(76,'KADILAR')</v>
      </c>
    </row>
    <row r="24583" spans="1:5" x14ac:dyDescent="0.25">
      <c r="A24583" s="4">
        <v>24582</v>
      </c>
      <c r="B24583" s="6">
        <v>76</v>
      </c>
      <c r="C24583" s="13" t="s">
        <v>13888</v>
      </c>
      <c r="D24583" s="14"/>
      <c r="E24583" t="str">
        <f t="shared" si="384"/>
        <v>INSERT INTO DISTRICTS (TOWN_ID,DISTRICT) VALUES(76,'MISIRLI')</v>
      </c>
    </row>
    <row r="24584" spans="1:5" x14ac:dyDescent="0.25">
      <c r="A24584" s="4">
        <v>24583</v>
      </c>
      <c r="B24584" s="6">
        <v>76</v>
      </c>
      <c r="C24584" s="13" t="s">
        <v>1719</v>
      </c>
      <c r="D24584" s="14"/>
      <c r="E24584" t="str">
        <f t="shared" si="384"/>
        <v>INSERT INTO DISTRICTS (TOWN_ID,DISTRICT) VALUES(76,'KEMALPAŞA')</v>
      </c>
    </row>
    <row r="24585" spans="1:5" x14ac:dyDescent="0.25">
      <c r="A24585" s="4">
        <v>24584</v>
      </c>
      <c r="B24585" s="6">
        <v>76</v>
      </c>
      <c r="C24585" s="13" t="s">
        <v>13889</v>
      </c>
      <c r="D24585" s="14"/>
      <c r="E24585" t="str">
        <f t="shared" si="384"/>
        <v>INSERT INTO DISTRICTS (TOWN_ID,DISTRICT) VALUES(76,'ÇÖVEK')</v>
      </c>
    </row>
    <row r="24586" spans="1:5" x14ac:dyDescent="0.25">
      <c r="A24586" s="4">
        <v>24585</v>
      </c>
      <c r="B24586" s="6">
        <v>76</v>
      </c>
      <c r="C24586" s="13" t="s">
        <v>6921</v>
      </c>
      <c r="D24586" s="14"/>
      <c r="E24586" t="str">
        <f t="shared" si="384"/>
        <v>INSERT INTO DISTRICTS (TOWN_ID,DISTRICT) VALUES(76,'ÇALDERE')</v>
      </c>
    </row>
    <row r="24587" spans="1:5" x14ac:dyDescent="0.25">
      <c r="A24587" s="4">
        <v>24586</v>
      </c>
      <c r="B24587" s="6">
        <v>76</v>
      </c>
      <c r="C24587" s="13" t="s">
        <v>2761</v>
      </c>
      <c r="D24587" s="14"/>
      <c r="E24587" t="str">
        <f t="shared" si="384"/>
        <v>INSERT INTO DISTRICTS (TOWN_ID,DISTRICT) VALUES(76,'SUBAŞI')</v>
      </c>
    </row>
    <row r="24588" spans="1:5" x14ac:dyDescent="0.25">
      <c r="A24588" s="4">
        <v>24587</v>
      </c>
      <c r="B24588" s="6">
        <v>76</v>
      </c>
      <c r="C24588" s="13" t="s">
        <v>1575</v>
      </c>
      <c r="D24588" s="14"/>
      <c r="E24588" t="str">
        <f t="shared" si="384"/>
        <v>INSERT INTO DISTRICTS (TOWN_ID,DISTRICT) VALUES(76,'YENİMAHALLE')</v>
      </c>
    </row>
    <row r="24589" spans="1:5" x14ac:dyDescent="0.25">
      <c r="A24589" s="4">
        <v>24588</v>
      </c>
      <c r="B24589" s="6">
        <v>76</v>
      </c>
      <c r="C24589" s="13" t="s">
        <v>3145</v>
      </c>
      <c r="D24589" s="14"/>
      <c r="E24589" t="str">
        <f t="shared" si="384"/>
        <v>INSERT INTO DISTRICTS (TOWN_ID,DISTRICT) VALUES(76,'ÇAMALAN')</v>
      </c>
    </row>
    <row r="24590" spans="1:5" x14ac:dyDescent="0.25">
      <c r="A24590" s="4">
        <v>24589</v>
      </c>
      <c r="B24590" s="6">
        <v>76</v>
      </c>
      <c r="C24590" s="13" t="s">
        <v>13890</v>
      </c>
      <c r="D24590" s="14"/>
      <c r="E24590" t="str">
        <f t="shared" si="384"/>
        <v>INSERT INTO DISTRICTS (TOWN_ID,DISTRICT) VALUES(76,'ÇAYIRALAN')</v>
      </c>
    </row>
    <row r="24591" spans="1:5" x14ac:dyDescent="0.25">
      <c r="A24591" s="4">
        <v>24590</v>
      </c>
      <c r="B24591" s="6">
        <v>76</v>
      </c>
      <c r="C24591" s="13" t="s">
        <v>13891</v>
      </c>
      <c r="D24591" s="14"/>
      <c r="E24591" t="str">
        <f t="shared" si="384"/>
        <v>INSERT INTO DISTRICTS (TOWN_ID,DISTRICT) VALUES(76,'ALAN')</v>
      </c>
    </row>
    <row r="24592" spans="1:5" x14ac:dyDescent="0.25">
      <c r="A24592" s="4">
        <v>24591</v>
      </c>
      <c r="B24592" s="6">
        <v>76</v>
      </c>
      <c r="C24592" s="13" t="s">
        <v>13892</v>
      </c>
      <c r="D24592" s="14"/>
      <c r="E24592" t="str">
        <f t="shared" si="384"/>
        <v>INSERT INTO DISTRICTS (TOWN_ID,DISTRICT) VALUES(76,'ORTABÖLME')</v>
      </c>
    </row>
    <row r="24593" spans="1:5" x14ac:dyDescent="0.25">
      <c r="A24593" s="4">
        <v>24592</v>
      </c>
      <c r="B24593" s="6">
        <v>76</v>
      </c>
      <c r="C24593" s="13" t="s">
        <v>1086</v>
      </c>
      <c r="D24593" s="14"/>
      <c r="E24593" t="str">
        <f t="shared" si="384"/>
        <v>INSERT INTO DISTRICTS (TOWN_ID,DISTRICT) VALUES(76,'AKPINAR')</v>
      </c>
    </row>
    <row r="24594" spans="1:5" x14ac:dyDescent="0.25">
      <c r="A24594" s="4">
        <v>24593</v>
      </c>
      <c r="B24594" s="6">
        <v>76</v>
      </c>
      <c r="C24594" s="13" t="s">
        <v>9931</v>
      </c>
      <c r="D24594" s="14"/>
      <c r="E24594" t="str">
        <f t="shared" si="384"/>
        <v>INSERT INTO DISTRICTS (TOWN_ID,DISTRICT) VALUES(76,'SALMAN')</v>
      </c>
    </row>
    <row r="24595" spans="1:5" x14ac:dyDescent="0.25">
      <c r="A24595" s="4">
        <v>24594</v>
      </c>
      <c r="B24595" s="6">
        <v>76</v>
      </c>
      <c r="C24595" s="13" t="s">
        <v>8761</v>
      </c>
      <c r="D24595" s="14"/>
      <c r="E24595" t="str">
        <f t="shared" si="384"/>
        <v>INSERT INTO DISTRICTS (TOWN_ID,DISTRICT) VALUES(76,'KIZILELMA')</v>
      </c>
    </row>
    <row r="24596" spans="1:5" x14ac:dyDescent="0.25">
      <c r="A24596" s="4">
        <v>24595</v>
      </c>
      <c r="B24596" s="6">
        <v>76</v>
      </c>
      <c r="C24596" s="13" t="s">
        <v>8836</v>
      </c>
      <c r="D24596" s="14"/>
      <c r="E24596" t="str">
        <f t="shared" si="384"/>
        <v>INSERT INTO DISTRICTS (TOWN_ID,DISTRICT) VALUES(76,'SEFERLİ')</v>
      </c>
    </row>
    <row r="24597" spans="1:5" x14ac:dyDescent="0.25">
      <c r="A24597" s="4">
        <v>24596</v>
      </c>
      <c r="B24597" s="6">
        <v>76</v>
      </c>
      <c r="C24597" s="13" t="s">
        <v>13893</v>
      </c>
      <c r="D24597" s="14"/>
      <c r="E24597" t="str">
        <f t="shared" si="384"/>
        <v>INSERT INTO DISTRICTS (TOWN_ID,DISTRICT) VALUES(76,'YAZLIKBELEN')</v>
      </c>
    </row>
    <row r="24598" spans="1:5" x14ac:dyDescent="0.25">
      <c r="A24598" s="4">
        <v>24597</v>
      </c>
      <c r="B24598" s="6">
        <v>76</v>
      </c>
      <c r="C24598" s="13" t="s">
        <v>1859</v>
      </c>
      <c r="D24598" s="14"/>
      <c r="E24598" t="str">
        <f t="shared" si="384"/>
        <v>INSERT INTO DISTRICTS (TOWN_ID,DISTRICT) VALUES(76,'MERKEZ')</v>
      </c>
    </row>
    <row r="24599" spans="1:5" x14ac:dyDescent="0.25">
      <c r="A24599" s="4">
        <v>24598</v>
      </c>
      <c r="B24599" s="6">
        <v>76</v>
      </c>
      <c r="C24599" s="13" t="s">
        <v>13894</v>
      </c>
      <c r="D24599" s="14"/>
      <c r="E24599" t="str">
        <f t="shared" si="384"/>
        <v>INSERT INTO DISTRICTS (TOWN_ID,DISTRICT) VALUES(76,'AMBARGÜRGEN')</v>
      </c>
    </row>
    <row r="24600" spans="1:5" x14ac:dyDescent="0.25">
      <c r="A24600" s="4">
        <v>24599</v>
      </c>
      <c r="B24600" s="6">
        <v>76</v>
      </c>
      <c r="C24600" s="13" t="s">
        <v>13895</v>
      </c>
      <c r="D24600" s="14"/>
      <c r="E24600" t="str">
        <f t="shared" si="384"/>
        <v>INSERT INTO DISTRICTS (TOWN_ID,DISTRICT) VALUES(76,'CEYHANLI')</v>
      </c>
    </row>
    <row r="24601" spans="1:5" x14ac:dyDescent="0.25">
      <c r="A24601" s="4">
        <v>24600</v>
      </c>
      <c r="B24601" s="6">
        <v>76</v>
      </c>
      <c r="C24601" s="13" t="s">
        <v>1535</v>
      </c>
      <c r="D24601" s="14"/>
      <c r="E24601" t="str">
        <f t="shared" si="384"/>
        <v>INSERT INTO DISTRICTS (TOWN_ID,DISTRICT) VALUES(76,'ÇAMLICA')</v>
      </c>
    </row>
    <row r="24602" spans="1:5" x14ac:dyDescent="0.25">
      <c r="A24602" s="4">
        <v>24601</v>
      </c>
      <c r="B24602" s="6">
        <v>76</v>
      </c>
      <c r="C24602" s="13" t="s">
        <v>4354</v>
      </c>
      <c r="D24602" s="14"/>
      <c r="E24602" t="str">
        <f t="shared" si="384"/>
        <v>INSERT INTO DISTRICTS (TOWN_ID,DISTRICT) VALUES(76,'ÇAVDAR')</v>
      </c>
    </row>
    <row r="24603" spans="1:5" x14ac:dyDescent="0.25">
      <c r="A24603" s="4">
        <v>24602</v>
      </c>
      <c r="B24603" s="6">
        <v>76</v>
      </c>
      <c r="C24603" s="13" t="s">
        <v>8948</v>
      </c>
      <c r="D24603" s="14"/>
      <c r="E24603" t="str">
        <f t="shared" si="384"/>
        <v>INSERT INTO DISTRICTS (TOWN_ID,DISTRICT) VALUES(76,'ÇÖKEK')</v>
      </c>
    </row>
    <row r="24604" spans="1:5" x14ac:dyDescent="0.25">
      <c r="A24604" s="4">
        <v>24603</v>
      </c>
      <c r="B24604" s="6">
        <v>76</v>
      </c>
      <c r="C24604" s="13" t="s">
        <v>3385</v>
      </c>
      <c r="D24604" s="14"/>
      <c r="E24604" t="str">
        <f t="shared" si="384"/>
        <v>INSERT INTO DISTRICTS (TOWN_ID,DISTRICT) VALUES(76,'ÇUKURKÖY')</v>
      </c>
    </row>
    <row r="24605" spans="1:5" x14ac:dyDescent="0.25">
      <c r="A24605" s="4">
        <v>24604</v>
      </c>
      <c r="B24605" s="6">
        <v>76</v>
      </c>
      <c r="C24605" s="13" t="s">
        <v>7650</v>
      </c>
      <c r="D24605" s="14"/>
      <c r="E24605" t="str">
        <f t="shared" si="384"/>
        <v>INSERT INTO DISTRICTS (TOWN_ID,DISTRICT) VALUES(76,'DAĞYOLU')</v>
      </c>
    </row>
    <row r="24606" spans="1:5" x14ac:dyDescent="0.25">
      <c r="A24606" s="4">
        <v>24605</v>
      </c>
      <c r="B24606" s="6">
        <v>76</v>
      </c>
      <c r="C24606" s="13" t="s">
        <v>1477</v>
      </c>
      <c r="D24606" s="14"/>
      <c r="E24606" t="str">
        <f t="shared" si="384"/>
        <v>INSERT INTO DISTRICTS (TOWN_ID,DISTRICT) VALUES(76,'DAMYERİ')</v>
      </c>
    </row>
    <row r="24607" spans="1:5" x14ac:dyDescent="0.25">
      <c r="A24607" s="4">
        <v>24606</v>
      </c>
      <c r="B24607" s="6">
        <v>76</v>
      </c>
      <c r="C24607" s="13" t="s">
        <v>13896</v>
      </c>
      <c r="D24607" s="14"/>
      <c r="E24607" t="str">
        <f t="shared" si="384"/>
        <v>INSERT INTO DISTRICTS (TOWN_ID,DISTRICT) VALUES(76,'DÜĞENCİLİ')</v>
      </c>
    </row>
    <row r="24608" spans="1:5" x14ac:dyDescent="0.25">
      <c r="A24608" s="4">
        <v>24607</v>
      </c>
      <c r="B24608" s="6">
        <v>76</v>
      </c>
      <c r="C24608" s="13" t="s">
        <v>1095</v>
      </c>
      <c r="D24608" s="14"/>
      <c r="E24608" t="str">
        <f t="shared" si="384"/>
        <v>INSERT INTO DISTRICTS (TOWN_ID,DISTRICT) VALUES(76,'ESENTEPE')</v>
      </c>
    </row>
    <row r="24609" spans="1:5" x14ac:dyDescent="0.25">
      <c r="A24609" s="4">
        <v>24608</v>
      </c>
      <c r="B24609" s="6">
        <v>76</v>
      </c>
      <c r="C24609" s="13" t="s">
        <v>1234</v>
      </c>
      <c r="D24609" s="14"/>
      <c r="E24609" t="str">
        <f t="shared" si="384"/>
        <v>INSERT INTO DISTRICTS (TOWN_ID,DISTRICT) VALUES(76,'GEDİKLİ')</v>
      </c>
    </row>
    <row r="24610" spans="1:5" x14ac:dyDescent="0.25">
      <c r="A24610" s="4">
        <v>24609</v>
      </c>
      <c r="B24610" s="6">
        <v>76</v>
      </c>
      <c r="C24610" s="13" t="s">
        <v>13897</v>
      </c>
      <c r="D24610" s="14"/>
      <c r="E24610" t="str">
        <f t="shared" si="384"/>
        <v>INSERT INTO DISTRICTS (TOWN_ID,DISTRICT) VALUES(76,'GÖKÇEBAYIR')</v>
      </c>
    </row>
    <row r="24611" spans="1:5" x14ac:dyDescent="0.25">
      <c r="A24611" s="4">
        <v>24610</v>
      </c>
      <c r="B24611" s="6">
        <v>76</v>
      </c>
      <c r="C24611" s="13" t="s">
        <v>13898</v>
      </c>
      <c r="D24611" s="14"/>
      <c r="E24611" t="str">
        <f t="shared" si="384"/>
        <v>INSERT INTO DISTRICTS (TOWN_ID,DISTRICT) VALUES(76,'GÜRGENLİYATAK')</v>
      </c>
    </row>
    <row r="24612" spans="1:5" x14ac:dyDescent="0.25">
      <c r="A24612" s="4">
        <v>24611</v>
      </c>
      <c r="B24612" s="6">
        <v>76</v>
      </c>
      <c r="C24612" s="13" t="s">
        <v>13899</v>
      </c>
      <c r="D24612" s="14"/>
      <c r="E24612" t="str">
        <f t="shared" si="384"/>
        <v>INSERT INTO DISTRICTS (TOWN_ID,DISTRICT) VALUES(76,'HALİLUŞAĞI')</v>
      </c>
    </row>
    <row r="24613" spans="1:5" x14ac:dyDescent="0.25">
      <c r="A24613" s="4">
        <v>24612</v>
      </c>
      <c r="B24613" s="6">
        <v>76</v>
      </c>
      <c r="C24613" s="13" t="s">
        <v>13900</v>
      </c>
      <c r="D24613" s="14"/>
      <c r="E24613" t="str">
        <f t="shared" si="384"/>
        <v>INSERT INTO DISTRICTS (TOWN_ID,DISTRICT) VALUES(76,'KARAÇAL')</v>
      </c>
    </row>
    <row r="24614" spans="1:5" x14ac:dyDescent="0.25">
      <c r="A24614" s="4">
        <v>24613</v>
      </c>
      <c r="B24614" s="6">
        <v>76</v>
      </c>
      <c r="C24614" s="13" t="s">
        <v>2458</v>
      </c>
      <c r="D24614" s="14"/>
      <c r="E24614" t="str">
        <f t="shared" si="384"/>
        <v>INSERT INTO DISTRICTS (TOWN_ID,DISTRICT) VALUES(76,'KARGI')</v>
      </c>
    </row>
    <row r="24615" spans="1:5" x14ac:dyDescent="0.25">
      <c r="A24615" s="4">
        <v>24614</v>
      </c>
      <c r="B24615" s="6">
        <v>76</v>
      </c>
      <c r="C24615" s="13" t="s">
        <v>13901</v>
      </c>
      <c r="D24615" s="14"/>
      <c r="E24615" t="str">
        <f t="shared" si="384"/>
        <v>INSERT INTO DISTRICTS (TOWN_ID,DISTRICT) VALUES(76,'KEMİKGERİŞ')</v>
      </c>
    </row>
    <row r="24616" spans="1:5" x14ac:dyDescent="0.25">
      <c r="A24616" s="4">
        <v>24615</v>
      </c>
      <c r="B24616" s="6">
        <v>76</v>
      </c>
      <c r="C24616" s="13" t="s">
        <v>4311</v>
      </c>
      <c r="D24616" s="14"/>
      <c r="E24616" t="str">
        <f t="shared" si="384"/>
        <v>INSERT INTO DISTRICTS (TOWN_ID,DISTRICT) VALUES(76,'KETENDERE')</v>
      </c>
    </row>
    <row r="24617" spans="1:5" x14ac:dyDescent="0.25">
      <c r="A24617" s="4">
        <v>24616</v>
      </c>
      <c r="B24617" s="6">
        <v>76</v>
      </c>
      <c r="C24617" s="13" t="s">
        <v>13902</v>
      </c>
      <c r="D24617" s="14"/>
      <c r="E24617" t="str">
        <f t="shared" si="384"/>
        <v>INSERT INTO DISTRICTS (TOWN_ID,DISTRICT) VALUES(76,'KOÇCUVAZ')</v>
      </c>
    </row>
    <row r="24618" spans="1:5" x14ac:dyDescent="0.25">
      <c r="A24618" s="4">
        <v>24617</v>
      </c>
      <c r="B24618" s="6">
        <v>76</v>
      </c>
      <c r="C24618" s="13" t="s">
        <v>13903</v>
      </c>
      <c r="D24618" s="14"/>
      <c r="E24618" t="str">
        <f t="shared" si="384"/>
        <v>INSERT INTO DISTRICTS (TOWN_ID,DISTRICT) VALUES(76,'KURTBOĞAZ')</v>
      </c>
    </row>
    <row r="24619" spans="1:5" x14ac:dyDescent="0.25">
      <c r="A24619" s="4">
        <v>24618</v>
      </c>
      <c r="B24619" s="6">
        <v>76</v>
      </c>
      <c r="C24619" s="13" t="s">
        <v>13904</v>
      </c>
      <c r="D24619" s="14"/>
      <c r="E24619" t="str">
        <f t="shared" si="384"/>
        <v>INSERT INTO DISTRICTS (TOWN_ID,DISTRICT) VALUES(76,'KUŞÇULU')</v>
      </c>
    </row>
    <row r="24620" spans="1:5" x14ac:dyDescent="0.25">
      <c r="A24620" s="4">
        <v>24619</v>
      </c>
      <c r="B24620" s="6">
        <v>76</v>
      </c>
      <c r="C24620" s="13" t="s">
        <v>13905</v>
      </c>
      <c r="D24620" s="14"/>
      <c r="E24620" t="str">
        <f t="shared" si="384"/>
        <v>INSERT INTO DISTRICTS (TOWN_ID,DISTRICT) VALUES(76,'KÜLEKÇİLİ')</v>
      </c>
    </row>
    <row r="24621" spans="1:5" x14ac:dyDescent="0.25">
      <c r="A24621" s="4">
        <v>24620</v>
      </c>
      <c r="B24621" s="6">
        <v>76</v>
      </c>
      <c r="C24621" s="13" t="s">
        <v>4577</v>
      </c>
      <c r="D24621" s="14"/>
      <c r="E24621" t="str">
        <f t="shared" si="384"/>
        <v>INSERT INTO DISTRICTS (TOWN_ID,DISTRICT) VALUES(76,'MEYVALI')</v>
      </c>
    </row>
    <row r="24622" spans="1:5" x14ac:dyDescent="0.25">
      <c r="A24622" s="4">
        <v>24621</v>
      </c>
      <c r="B24622" s="6">
        <v>76</v>
      </c>
      <c r="C24622" s="13" t="s">
        <v>5581</v>
      </c>
      <c r="D24622" s="14"/>
      <c r="E24622" t="str">
        <f t="shared" si="384"/>
        <v>INSERT INTO DISTRICTS (TOWN_ID,DISTRICT) VALUES(76,'MURATLI')</v>
      </c>
    </row>
    <row r="24623" spans="1:5" x14ac:dyDescent="0.25">
      <c r="A24623" s="4">
        <v>24622</v>
      </c>
      <c r="B24623" s="6">
        <v>76</v>
      </c>
      <c r="C24623" s="13" t="s">
        <v>1260</v>
      </c>
      <c r="D24623" s="14"/>
      <c r="E24623" t="str">
        <f t="shared" si="384"/>
        <v>INSERT INTO DISTRICTS (TOWN_ID,DISTRICT) VALUES(76,'ORMANCIK')</v>
      </c>
    </row>
    <row r="24624" spans="1:5" x14ac:dyDescent="0.25">
      <c r="A24624" s="4">
        <v>24623</v>
      </c>
      <c r="B24624" s="6">
        <v>76</v>
      </c>
      <c r="C24624" s="13" t="s">
        <v>13529</v>
      </c>
      <c r="D24624" s="14"/>
      <c r="E24624" t="str">
        <f t="shared" si="384"/>
        <v>INSERT INTO DISTRICTS (TOWN_ID,DISTRICT) VALUES(76,'ŞAHİN')</v>
      </c>
    </row>
    <row r="24625" spans="1:5" x14ac:dyDescent="0.25">
      <c r="A24625" s="4">
        <v>24624</v>
      </c>
      <c r="B24625" s="6">
        <v>76</v>
      </c>
      <c r="C24625" s="13" t="s">
        <v>13906</v>
      </c>
      <c r="D24625" s="14"/>
      <c r="E24625" t="str">
        <f t="shared" si="384"/>
        <v>INSERT INTO DISTRICTS (TOWN_ID,DISTRICT) VALUES(76,'TUZAKKÖY')</v>
      </c>
    </row>
    <row r="24626" spans="1:5" x14ac:dyDescent="0.25">
      <c r="A24626" s="4">
        <v>24625</v>
      </c>
      <c r="B24626" s="6">
        <v>76</v>
      </c>
      <c r="C24626" s="13" t="s">
        <v>13907</v>
      </c>
      <c r="D24626" s="14"/>
      <c r="E24626" t="str">
        <f t="shared" si="384"/>
        <v>INSERT INTO DISTRICTS (TOWN_ID,DISTRICT) VALUES(76,'YEŞİLGÜNEYCİK')</v>
      </c>
    </row>
    <row r="24627" spans="1:5" x14ac:dyDescent="0.25">
      <c r="A24627" s="4">
        <v>24626</v>
      </c>
      <c r="B24627" s="6">
        <v>76</v>
      </c>
      <c r="C24627" s="13" t="s">
        <v>1722</v>
      </c>
      <c r="D24627" s="14"/>
      <c r="E24627" t="str">
        <f t="shared" si="384"/>
        <v>INSERT INTO DISTRICTS (TOWN_ID,DISTRICT) VALUES(76,'YEŞİLKÖY')</v>
      </c>
    </row>
    <row r="24628" spans="1:5" x14ac:dyDescent="0.25">
      <c r="A24628" s="4">
        <v>24627</v>
      </c>
      <c r="B24628" s="6">
        <v>76</v>
      </c>
      <c r="C24628" s="13" t="s">
        <v>4555</v>
      </c>
      <c r="D24628" s="14"/>
      <c r="E24628" t="str">
        <f t="shared" si="384"/>
        <v>INSERT INTO DISTRICTS (TOWN_ID,DISTRICT) VALUES(76,'YOLBAŞI')</v>
      </c>
    </row>
    <row r="24629" spans="1:5" x14ac:dyDescent="0.25">
      <c r="A24629" s="4">
        <v>24628</v>
      </c>
      <c r="B24629" s="6">
        <v>76</v>
      </c>
      <c r="C24629" s="13" t="s">
        <v>13908</v>
      </c>
      <c r="D24629" s="14"/>
      <c r="E24629" t="str">
        <f t="shared" si="384"/>
        <v>INSERT INTO DISTRICTS (TOWN_ID,DISTRICT) VALUES(76,'YUKARIDÜĞENCİLİ')</v>
      </c>
    </row>
    <row r="24630" spans="1:5" x14ac:dyDescent="0.25">
      <c r="A24630" s="4">
        <v>24629</v>
      </c>
      <c r="B24630" s="6">
        <v>76</v>
      </c>
      <c r="C24630" s="13" t="s">
        <v>2040</v>
      </c>
      <c r="D24630" s="14"/>
      <c r="E24630" t="str">
        <f t="shared" si="384"/>
        <v>INSERT INTO DISTRICTS (TOWN_ID,DISTRICT) VALUES(76,'AZİZİYE')</v>
      </c>
    </row>
    <row r="24631" spans="1:5" x14ac:dyDescent="0.25">
      <c r="A24631" s="4">
        <v>24630</v>
      </c>
      <c r="B24631" s="6">
        <v>76</v>
      </c>
      <c r="C24631" s="13" t="s">
        <v>1332</v>
      </c>
      <c r="D24631" s="14"/>
      <c r="E24631" t="str">
        <f t="shared" si="384"/>
        <v>INSERT INTO DISTRICTS (TOWN_ID,DISTRICT) VALUES(76,'BUCAK')</v>
      </c>
    </row>
    <row r="24632" spans="1:5" x14ac:dyDescent="0.25">
      <c r="A24632" s="4">
        <v>24631</v>
      </c>
      <c r="B24632" s="6">
        <v>76</v>
      </c>
      <c r="C24632" s="13" t="s">
        <v>5285</v>
      </c>
      <c r="D24632" s="14"/>
      <c r="E24632" t="str">
        <f t="shared" si="384"/>
        <v>INSERT INTO DISTRICTS (TOWN_ID,DISTRICT) VALUES(76,'DÜZ')</v>
      </c>
    </row>
    <row r="24633" spans="1:5" x14ac:dyDescent="0.25">
      <c r="A24633" s="4">
        <v>24632</v>
      </c>
      <c r="B24633" s="6">
        <v>76</v>
      </c>
      <c r="C24633" s="13" t="s">
        <v>1204</v>
      </c>
      <c r="D24633" s="14"/>
      <c r="E24633" t="str">
        <f t="shared" si="384"/>
        <v>INSERT INTO DISTRICTS (TOWN_ID,DISTRICT) VALUES(76,'GÜZELYALI')</v>
      </c>
    </row>
    <row r="24634" spans="1:5" x14ac:dyDescent="0.25">
      <c r="A24634" s="4">
        <v>24633</v>
      </c>
      <c r="B24634" s="6">
        <v>76</v>
      </c>
      <c r="C24634" s="13" t="s">
        <v>13909</v>
      </c>
      <c r="D24634" s="14"/>
      <c r="E24634" t="str">
        <f t="shared" si="384"/>
        <v>INSERT INTO DISTRICTS (TOWN_ID,DISTRICT) VALUES(76,'KİRAZLİMANI')</v>
      </c>
    </row>
    <row r="24635" spans="1:5" x14ac:dyDescent="0.25">
      <c r="A24635" s="4">
        <v>24634</v>
      </c>
      <c r="B24635" s="6">
        <v>76</v>
      </c>
      <c r="C24635" s="13" t="s">
        <v>13910</v>
      </c>
      <c r="D24635" s="14"/>
      <c r="E24635" t="str">
        <f t="shared" si="384"/>
        <v>INSERT INTO DISTRICTS (TOWN_ID,DISTRICT) VALUES(76,'NİZAMETTİN')</v>
      </c>
    </row>
    <row r="24636" spans="1:5" x14ac:dyDescent="0.25">
      <c r="A24636" s="4">
        <v>24635</v>
      </c>
      <c r="B24636" s="6">
        <v>76</v>
      </c>
      <c r="C24636" s="13" t="s">
        <v>2100</v>
      </c>
      <c r="D24636" s="14"/>
      <c r="E24636" t="str">
        <f t="shared" si="384"/>
        <v>INSERT INTO DISTRICTS (TOWN_ID,DISTRICT) VALUES(76,'SARAY')</v>
      </c>
    </row>
    <row r="24637" spans="1:5" x14ac:dyDescent="0.25">
      <c r="A24637" s="4">
        <v>24636</v>
      </c>
      <c r="B24637" s="6">
        <v>76</v>
      </c>
      <c r="C24637" s="13" t="s">
        <v>1160</v>
      </c>
      <c r="D24637" s="14"/>
      <c r="E24637" t="str">
        <f t="shared" si="384"/>
        <v>INSERT INTO DISTRICTS (TOWN_ID,DISTRICT) VALUES(76,'SELİMİYE')</v>
      </c>
    </row>
    <row r="24638" spans="1:5" x14ac:dyDescent="0.25">
      <c r="A24638" s="4">
        <v>24637</v>
      </c>
      <c r="B24638" s="6">
        <v>76</v>
      </c>
      <c r="C24638" s="13" t="s">
        <v>2761</v>
      </c>
      <c r="D24638" s="14"/>
      <c r="E24638" t="str">
        <f t="shared" si="384"/>
        <v>INSERT INTO DISTRICTS (TOWN_ID,DISTRICT) VALUES(76,'SUBAŞI')</v>
      </c>
    </row>
    <row r="24639" spans="1:5" x14ac:dyDescent="0.25">
      <c r="A24639" s="4">
        <v>24638</v>
      </c>
      <c r="B24639" s="6">
        <v>76</v>
      </c>
      <c r="C24639" s="13" t="s">
        <v>8116</v>
      </c>
      <c r="D24639" s="14"/>
      <c r="E24639" t="str">
        <f t="shared" si="384"/>
        <v>INSERT INTO DISTRICTS (TOWN_ID,DISTRICT) VALUES(76,'ŞARKİYE')</v>
      </c>
    </row>
    <row r="24640" spans="1:5" x14ac:dyDescent="0.25">
      <c r="A24640" s="4">
        <v>24639</v>
      </c>
      <c r="B24640" s="6">
        <v>76</v>
      </c>
      <c r="C24640" s="13" t="s">
        <v>3427</v>
      </c>
      <c r="D24640" s="14"/>
      <c r="E24640" t="str">
        <f t="shared" si="384"/>
        <v>INSERT INTO DISTRICTS (TOWN_ID,DISTRICT) VALUES(76,'TAŞBAŞI')</v>
      </c>
    </row>
    <row r="24641" spans="1:5" x14ac:dyDescent="0.25">
      <c r="A24641" s="4">
        <v>24640</v>
      </c>
      <c r="B24641" s="6">
        <v>76</v>
      </c>
      <c r="C24641" s="13" t="s">
        <v>13911</v>
      </c>
      <c r="D24641" s="14"/>
      <c r="E24641" t="str">
        <f t="shared" si="384"/>
        <v>INSERT INTO DISTRICTS (TOWN_ID,DISTRICT) VALUES(76,'YENİMAHHALLE')</v>
      </c>
    </row>
    <row r="24642" spans="1:5" x14ac:dyDescent="0.25">
      <c r="A24642" s="4">
        <v>24641</v>
      </c>
      <c r="B24642" s="6">
        <v>76</v>
      </c>
      <c r="C24642" s="13" t="s">
        <v>13912</v>
      </c>
      <c r="D24642" s="14"/>
      <c r="E24642" t="str">
        <f t="shared" si="384"/>
        <v>INSERT INTO DISTRICTS (TOWN_ID,DISTRICT) VALUES(76,'ZAFERİMİLLİ')</v>
      </c>
    </row>
    <row r="24643" spans="1:5" x14ac:dyDescent="0.25">
      <c r="A24643" s="4">
        <v>24642</v>
      </c>
      <c r="B24643" s="6">
        <v>76</v>
      </c>
      <c r="C24643" s="13" t="s">
        <v>13913</v>
      </c>
      <c r="D24643" s="14"/>
      <c r="E24643" t="str">
        <f t="shared" ref="E24643:E24706" si="385">"INSERT INTO DISTRICTS (TOWN_ID,DISTRICT) VALUES("&amp;B24643&amp;",'"&amp;C24643&amp;"')"</f>
        <v>INSERT INTO DISTRICTS (TOWN_ID,DISTRICT) VALUES(76,'ŞAHİNCİLİ')</v>
      </c>
    </row>
    <row r="24644" spans="1:5" x14ac:dyDescent="0.25">
      <c r="A24644" s="4">
        <v>24643</v>
      </c>
      <c r="B24644" s="6">
        <v>76</v>
      </c>
      <c r="C24644" s="13" t="s">
        <v>1303</v>
      </c>
      <c r="D24644" s="14"/>
      <c r="E24644" t="str">
        <f t="shared" si="385"/>
        <v>INSERT INTO DISTRICTS (TOWN_ID,DISTRICT) VALUES(76,'KARAPINAR')</v>
      </c>
    </row>
    <row r="24645" spans="1:5" x14ac:dyDescent="0.25">
      <c r="A24645" s="4">
        <v>24644</v>
      </c>
      <c r="B24645" s="6">
        <v>76</v>
      </c>
      <c r="C24645" s="13" t="s">
        <v>12505</v>
      </c>
      <c r="D24645" s="14"/>
      <c r="E24645" t="str">
        <f t="shared" si="385"/>
        <v>INSERT INTO DISTRICTS (TOWN_ID,DISTRICT) VALUES(76,'KURTULMUŞ')</v>
      </c>
    </row>
    <row r="24646" spans="1:5" x14ac:dyDescent="0.25">
      <c r="A24646" s="4">
        <v>24645</v>
      </c>
      <c r="B24646" s="6">
        <v>76</v>
      </c>
      <c r="C24646" s="13" t="s">
        <v>5462</v>
      </c>
      <c r="D24646" s="14"/>
      <c r="E24646" t="str">
        <f t="shared" si="385"/>
        <v>INSERT INTO DISTRICTS (TOWN_ID,DISTRICT) VALUES(76,'BAHARİYE')</v>
      </c>
    </row>
    <row r="24647" spans="1:5" x14ac:dyDescent="0.25">
      <c r="A24647" s="4">
        <v>24646</v>
      </c>
      <c r="B24647" s="6">
        <v>76</v>
      </c>
      <c r="C24647" s="13" t="s">
        <v>2261</v>
      </c>
      <c r="D24647" s="14"/>
      <c r="E24647" t="str">
        <f t="shared" si="385"/>
        <v>INSERT INTO DISTRICTS (TOWN_ID,DISTRICT) VALUES(76,'SARAYCIK')</v>
      </c>
    </row>
    <row r="24648" spans="1:5" x14ac:dyDescent="0.25">
      <c r="A24648" s="4">
        <v>24647</v>
      </c>
      <c r="B24648" s="6">
        <v>76</v>
      </c>
      <c r="C24648" s="13" t="s">
        <v>10934</v>
      </c>
      <c r="D24648" s="14"/>
      <c r="E24648" t="str">
        <f t="shared" si="385"/>
        <v>INSERT INTO DISTRICTS (TOWN_ID,DISTRICT) VALUES(76,'AKÇATEPE')</v>
      </c>
    </row>
    <row r="24649" spans="1:5" x14ac:dyDescent="0.25">
      <c r="A24649" s="4">
        <v>24648</v>
      </c>
      <c r="B24649" s="6">
        <v>76</v>
      </c>
      <c r="C24649" s="13" t="s">
        <v>8244</v>
      </c>
      <c r="D24649" s="14"/>
      <c r="E24649" t="str">
        <f t="shared" si="385"/>
        <v>INSERT INTO DISTRICTS (TOWN_ID,DISTRICT) VALUES(76,'ALINCA')</v>
      </c>
    </row>
    <row r="24650" spans="1:5" x14ac:dyDescent="0.25">
      <c r="A24650" s="4">
        <v>24649</v>
      </c>
      <c r="B24650" s="6">
        <v>76</v>
      </c>
      <c r="C24650" s="13" t="s">
        <v>13914</v>
      </c>
      <c r="D24650" s="14"/>
      <c r="E24650" t="str">
        <f t="shared" si="385"/>
        <v>INSERT INTO DISTRICTS (TOWN_ID,DISTRICT) VALUES(76,'ALİSAYVAN')</v>
      </c>
    </row>
    <row r="24651" spans="1:5" x14ac:dyDescent="0.25">
      <c r="A24651" s="4">
        <v>24650</v>
      </c>
      <c r="B24651" s="6">
        <v>76</v>
      </c>
      <c r="C24651" s="13" t="s">
        <v>1381</v>
      </c>
      <c r="D24651" s="14"/>
      <c r="E24651" t="str">
        <f t="shared" si="385"/>
        <v>INSERT INTO DISTRICTS (TOWN_ID,DISTRICT) VALUES(76,'ATAKÖY')</v>
      </c>
    </row>
    <row r="24652" spans="1:5" x14ac:dyDescent="0.25">
      <c r="A24652" s="4">
        <v>24651</v>
      </c>
      <c r="B24652" s="6">
        <v>76</v>
      </c>
      <c r="C24652" s="13" t="s">
        <v>2194</v>
      </c>
      <c r="D24652" s="14"/>
      <c r="E24652" t="str">
        <f t="shared" si="385"/>
        <v>INSERT INTO DISTRICTS (TOWN_ID,DISTRICT) VALUES(76,'AYDINLIK')</v>
      </c>
    </row>
    <row r="24653" spans="1:5" x14ac:dyDescent="0.25">
      <c r="A24653" s="4">
        <v>24652</v>
      </c>
      <c r="B24653" s="6">
        <v>76</v>
      </c>
      <c r="C24653" s="13" t="s">
        <v>8572</v>
      </c>
      <c r="D24653" s="14"/>
      <c r="E24653" t="str">
        <f t="shared" si="385"/>
        <v>INSERT INTO DISTRICTS (TOWN_ID,DISTRICT) VALUES(76,'BAYRAMLI')</v>
      </c>
    </row>
    <row r="24654" spans="1:5" x14ac:dyDescent="0.25">
      <c r="A24654" s="4">
        <v>24653</v>
      </c>
      <c r="B24654" s="6">
        <v>76</v>
      </c>
      <c r="C24654" s="13" t="s">
        <v>1544</v>
      </c>
      <c r="D24654" s="14"/>
      <c r="E24654" t="str">
        <f t="shared" si="385"/>
        <v>INSERT INTO DISTRICTS (TOWN_ID,DISTRICT) VALUES(76,'BOZTEPE')</v>
      </c>
    </row>
    <row r="24655" spans="1:5" x14ac:dyDescent="0.25">
      <c r="A24655" s="4">
        <v>24654</v>
      </c>
      <c r="B24655" s="6">
        <v>76</v>
      </c>
      <c r="C24655" s="13" t="s">
        <v>13915</v>
      </c>
      <c r="D24655" s="14"/>
      <c r="E24655" t="str">
        <f t="shared" si="385"/>
        <v>INSERT INTO DISTRICTS (TOWN_ID,DISTRICT) VALUES(76,'BURHANETTİNKÖY')</v>
      </c>
    </row>
    <row r="24656" spans="1:5" x14ac:dyDescent="0.25">
      <c r="A24656" s="4">
        <v>24655</v>
      </c>
      <c r="B24656" s="6">
        <v>76</v>
      </c>
      <c r="C24656" s="13" t="s">
        <v>1093</v>
      </c>
      <c r="D24656" s="14"/>
      <c r="E24656" t="str">
        <f t="shared" si="385"/>
        <v>INSERT INTO DISTRICTS (TOWN_ID,DISTRICT) VALUES(76,'CUMHURİYET')</v>
      </c>
    </row>
    <row r="24657" spans="1:5" x14ac:dyDescent="0.25">
      <c r="A24657" s="4">
        <v>24656</v>
      </c>
      <c r="B24657" s="6">
        <v>76</v>
      </c>
      <c r="C24657" s="13" t="s">
        <v>13916</v>
      </c>
      <c r="D24657" s="14"/>
      <c r="E24657" t="str">
        <f t="shared" si="385"/>
        <v>INSERT INTO DISTRICTS (TOWN_ID,DISTRICT) VALUES(76,'DİKENCE')</v>
      </c>
    </row>
    <row r="24658" spans="1:5" x14ac:dyDescent="0.25">
      <c r="A24658" s="4">
        <v>24657</v>
      </c>
      <c r="B24658" s="6">
        <v>76</v>
      </c>
      <c r="C24658" s="13" t="s">
        <v>13917</v>
      </c>
      <c r="D24658" s="14"/>
      <c r="E24658" t="str">
        <f t="shared" si="385"/>
        <v>INSERT INTO DISTRICTS (TOWN_ID,DISTRICT) VALUES(76,'EMENKÖY')</v>
      </c>
    </row>
    <row r="24659" spans="1:5" x14ac:dyDescent="0.25">
      <c r="A24659" s="4">
        <v>24658</v>
      </c>
      <c r="B24659" s="6">
        <v>76</v>
      </c>
      <c r="C24659" s="13" t="s">
        <v>13918</v>
      </c>
      <c r="D24659" s="14"/>
      <c r="E24659" t="str">
        <f t="shared" si="385"/>
        <v>INSERT INTO DISTRICTS (TOWN_ID,DISTRICT) VALUES(76,'ERENLİ')</v>
      </c>
    </row>
    <row r="24660" spans="1:5" x14ac:dyDescent="0.25">
      <c r="A24660" s="4">
        <v>24659</v>
      </c>
      <c r="B24660" s="6">
        <v>76</v>
      </c>
      <c r="C24660" s="13" t="s">
        <v>1518</v>
      </c>
      <c r="D24660" s="14"/>
      <c r="E24660" t="str">
        <f t="shared" si="385"/>
        <v>INSERT INTO DISTRICTS (TOWN_ID,DISTRICT) VALUES(76,'EYÜPLÜ')</v>
      </c>
    </row>
    <row r="24661" spans="1:5" x14ac:dyDescent="0.25">
      <c r="A24661" s="4">
        <v>24660</v>
      </c>
      <c r="B24661" s="6">
        <v>76</v>
      </c>
      <c r="C24661" s="13" t="s">
        <v>13919</v>
      </c>
      <c r="D24661" s="14"/>
      <c r="E24661" t="str">
        <f t="shared" si="385"/>
        <v>INSERT INTO DISTRICTS (TOWN_ID,DISTRICT) VALUES(76,'GERCE')</v>
      </c>
    </row>
    <row r="24662" spans="1:5" x14ac:dyDescent="0.25">
      <c r="A24662" s="4">
        <v>24661</v>
      </c>
      <c r="B24662" s="6">
        <v>76</v>
      </c>
      <c r="C24662" s="13" t="s">
        <v>13920</v>
      </c>
      <c r="D24662" s="14"/>
      <c r="E24662" t="str">
        <f t="shared" si="385"/>
        <v>INSERT INTO DISTRICTS (TOWN_ID,DISTRICT) VALUES(76,'GÖKÖMER')</v>
      </c>
    </row>
    <row r="24663" spans="1:5" x14ac:dyDescent="0.25">
      <c r="A24663" s="4">
        <v>24662</v>
      </c>
      <c r="B24663" s="6">
        <v>76</v>
      </c>
      <c r="C24663" s="13" t="s">
        <v>13921</v>
      </c>
      <c r="D24663" s="14"/>
      <c r="E24663" t="str">
        <f t="shared" si="385"/>
        <v>INSERT INTO DISTRICTS (TOWN_ID,DISTRICT) VALUES(76,'GÜNÖREN')</v>
      </c>
    </row>
    <row r="24664" spans="1:5" x14ac:dyDescent="0.25">
      <c r="A24664" s="4">
        <v>24663</v>
      </c>
      <c r="B24664" s="6">
        <v>76</v>
      </c>
      <c r="C24664" s="13" t="s">
        <v>1100</v>
      </c>
      <c r="D24664" s="14"/>
      <c r="E24664" t="str">
        <f t="shared" si="385"/>
        <v>INSERT INTO DISTRICTS (TOWN_ID,DISTRICT) VALUES(76,'HÜRRİYET')</v>
      </c>
    </row>
    <row r="24665" spans="1:5" x14ac:dyDescent="0.25">
      <c r="A24665" s="4">
        <v>24664</v>
      </c>
      <c r="B24665" s="6">
        <v>76</v>
      </c>
      <c r="C24665" s="13" t="s">
        <v>1444</v>
      </c>
      <c r="D24665" s="14"/>
      <c r="E24665" t="str">
        <f t="shared" si="385"/>
        <v>INSERT INTO DISTRICTS (TOWN_ID,DISTRICT) VALUES(76,'IŞIKLI')</v>
      </c>
    </row>
    <row r="24666" spans="1:5" x14ac:dyDescent="0.25">
      <c r="A24666" s="4">
        <v>24665</v>
      </c>
      <c r="B24666" s="6">
        <v>76</v>
      </c>
      <c r="C24666" s="13" t="s">
        <v>12907</v>
      </c>
      <c r="D24666" s="14"/>
      <c r="E24666" t="str">
        <f t="shared" si="385"/>
        <v>INSERT INTO DISTRICTS (TOWN_ID,DISTRICT) VALUES(76,'KARAOLUK')</v>
      </c>
    </row>
    <row r="24667" spans="1:5" x14ac:dyDescent="0.25">
      <c r="A24667" s="4">
        <v>24666</v>
      </c>
      <c r="B24667" s="6">
        <v>76</v>
      </c>
      <c r="C24667" s="13" t="s">
        <v>2505</v>
      </c>
      <c r="D24667" s="14"/>
      <c r="E24667" t="str">
        <f t="shared" si="385"/>
        <v>INSERT INTO DISTRICTS (TOWN_ID,DISTRICT) VALUES(76,'KAYABAŞI')</v>
      </c>
    </row>
    <row r="24668" spans="1:5" x14ac:dyDescent="0.25">
      <c r="A24668" s="4">
        <v>24667</v>
      </c>
      <c r="B24668" s="6">
        <v>76</v>
      </c>
      <c r="C24668" s="13" t="s">
        <v>13922</v>
      </c>
      <c r="D24668" s="14"/>
      <c r="E24668" t="str">
        <f t="shared" si="385"/>
        <v>INSERT INTO DISTRICTS (TOWN_ID,DISTRICT) VALUES(76,'KISACIK')</v>
      </c>
    </row>
    <row r="24669" spans="1:5" x14ac:dyDescent="0.25">
      <c r="A24669" s="4">
        <v>24668</v>
      </c>
      <c r="B24669" s="6">
        <v>76</v>
      </c>
      <c r="C24669" s="13" t="s">
        <v>5930</v>
      </c>
      <c r="D24669" s="14"/>
      <c r="E24669" t="str">
        <f t="shared" si="385"/>
        <v>INSERT INTO DISTRICTS (TOWN_ID,DISTRICT) VALUES(76,'KIZILHİSAR')</v>
      </c>
    </row>
    <row r="24670" spans="1:5" x14ac:dyDescent="0.25">
      <c r="A24670" s="4">
        <v>24669</v>
      </c>
      <c r="B24670" s="6">
        <v>76</v>
      </c>
      <c r="C24670" s="13" t="s">
        <v>13923</v>
      </c>
      <c r="D24670" s="14"/>
      <c r="E24670" t="str">
        <f t="shared" si="385"/>
        <v>INSERT INTO DISTRICTS (TOWN_ID,DISTRICT) VALUES(76,'MÜBAREK')</v>
      </c>
    </row>
    <row r="24671" spans="1:5" x14ac:dyDescent="0.25">
      <c r="A24671" s="4">
        <v>24670</v>
      </c>
      <c r="B24671" s="6">
        <v>76</v>
      </c>
      <c r="C24671" s="13" t="s">
        <v>13924</v>
      </c>
      <c r="D24671" s="14"/>
      <c r="E24671" t="str">
        <f t="shared" si="385"/>
        <v>INSERT INTO DISTRICTS (TOWN_ID,DISTRICT) VALUES(76,'OĞMACA')</v>
      </c>
    </row>
    <row r="24672" spans="1:5" x14ac:dyDescent="0.25">
      <c r="A24672" s="4">
        <v>24671</v>
      </c>
      <c r="B24672" s="6">
        <v>76</v>
      </c>
      <c r="C24672" s="13" t="s">
        <v>2872</v>
      </c>
      <c r="D24672" s="14"/>
      <c r="E24672" t="str">
        <f t="shared" si="385"/>
        <v>INSERT INTO DISTRICTS (TOWN_ID,DISTRICT) VALUES(76,'ORHANİYE')</v>
      </c>
    </row>
    <row r="24673" spans="1:5" x14ac:dyDescent="0.25">
      <c r="A24673" s="4">
        <v>24672</v>
      </c>
      <c r="B24673" s="6">
        <v>76</v>
      </c>
      <c r="C24673" s="13" t="s">
        <v>1261</v>
      </c>
      <c r="D24673" s="14"/>
      <c r="E24673" t="str">
        <f t="shared" si="385"/>
        <v>INSERT INTO DISTRICTS (TOWN_ID,DISTRICT) VALUES(76,'ORTAKÖY')</v>
      </c>
    </row>
    <row r="24674" spans="1:5" x14ac:dyDescent="0.25">
      <c r="A24674" s="4">
        <v>24673</v>
      </c>
      <c r="B24674" s="6">
        <v>76</v>
      </c>
      <c r="C24674" s="13" t="s">
        <v>79</v>
      </c>
      <c r="D24674" s="14"/>
      <c r="E24674" t="str">
        <f t="shared" si="385"/>
        <v>INSERT INTO DISTRICTS (TOWN_ID,DISTRICT) VALUES(76,'OSMANİYE')</v>
      </c>
    </row>
    <row r="24675" spans="1:5" x14ac:dyDescent="0.25">
      <c r="A24675" s="4">
        <v>24674</v>
      </c>
      <c r="B24675" s="6">
        <v>76</v>
      </c>
      <c r="C24675" s="13" t="s">
        <v>13925</v>
      </c>
      <c r="D24675" s="14"/>
      <c r="E24675" t="str">
        <f t="shared" si="385"/>
        <v>INSERT INTO DISTRICTS (TOWN_ID,DISTRICT) VALUES(76,'ÖCELİ')</v>
      </c>
    </row>
    <row r="24676" spans="1:5" x14ac:dyDescent="0.25">
      <c r="A24676" s="4">
        <v>24675</v>
      </c>
      <c r="B24676" s="6">
        <v>76</v>
      </c>
      <c r="C24676" s="13" t="s">
        <v>2760</v>
      </c>
      <c r="D24676" s="14"/>
      <c r="E24676" t="str">
        <f t="shared" si="385"/>
        <v>INSERT INTO DISTRICTS (TOWN_ID,DISTRICT) VALUES(76,'ÖRENCİK')</v>
      </c>
    </row>
    <row r="24677" spans="1:5" x14ac:dyDescent="0.25">
      <c r="A24677" s="4">
        <v>24676</v>
      </c>
      <c r="B24677" s="6">
        <v>76</v>
      </c>
      <c r="C24677" s="13" t="s">
        <v>7791</v>
      </c>
      <c r="D24677" s="14"/>
      <c r="E24677" t="str">
        <f t="shared" si="385"/>
        <v>INSERT INTO DISTRICTS (TOWN_ID,DISTRICT) VALUES(76,'PELİTLİ')</v>
      </c>
    </row>
    <row r="24678" spans="1:5" x14ac:dyDescent="0.25">
      <c r="A24678" s="4">
        <v>24677</v>
      </c>
      <c r="B24678" s="6">
        <v>76</v>
      </c>
      <c r="C24678" s="13" t="s">
        <v>13926</v>
      </c>
      <c r="D24678" s="14"/>
      <c r="E24678" t="str">
        <f t="shared" si="385"/>
        <v>INSERT INTO DISTRICTS (TOWN_ID,DISTRICT) VALUES(76,'SAĞIRLI')</v>
      </c>
    </row>
    <row r="24679" spans="1:5" x14ac:dyDescent="0.25">
      <c r="A24679" s="4">
        <v>24678</v>
      </c>
      <c r="B24679" s="6">
        <v>76</v>
      </c>
      <c r="C24679" s="13" t="s">
        <v>4206</v>
      </c>
      <c r="D24679" s="14"/>
      <c r="E24679" t="str">
        <f t="shared" si="385"/>
        <v>INSERT INTO DISTRICTS (TOWN_ID,DISTRICT) VALUES(76,'ŞENKÖY')</v>
      </c>
    </row>
    <row r="24680" spans="1:5" x14ac:dyDescent="0.25">
      <c r="A24680" s="4">
        <v>24679</v>
      </c>
      <c r="B24680" s="6">
        <v>76</v>
      </c>
      <c r="C24680" s="13" t="s">
        <v>13212</v>
      </c>
      <c r="D24680" s="14"/>
      <c r="E24680" t="str">
        <f t="shared" si="385"/>
        <v>INSERT INTO DISTRICTS (TOWN_ID,DISTRICT) VALUES(76,'ŞENOCAK')</v>
      </c>
    </row>
    <row r="24681" spans="1:5" x14ac:dyDescent="0.25">
      <c r="A24681" s="4">
        <v>24680</v>
      </c>
      <c r="B24681" s="6">
        <v>76</v>
      </c>
      <c r="C24681" s="13" t="s">
        <v>13927</v>
      </c>
      <c r="D24681" s="14"/>
      <c r="E24681" t="str">
        <f t="shared" si="385"/>
        <v>INSERT INTO DISTRICTS (TOWN_ID,DISTRICT) VALUES(76,'TERZİLİ')</v>
      </c>
    </row>
    <row r="24682" spans="1:5" x14ac:dyDescent="0.25">
      <c r="A24682" s="4">
        <v>24681</v>
      </c>
      <c r="B24682" s="6">
        <v>76</v>
      </c>
      <c r="C24682" s="13" t="s">
        <v>11447</v>
      </c>
      <c r="D24682" s="14"/>
      <c r="E24682" t="str">
        <f t="shared" si="385"/>
        <v>INSERT INTO DISTRICTS (TOWN_ID,DISTRICT) VALUES(76,'TOPLUCA')</v>
      </c>
    </row>
    <row r="24683" spans="1:5" x14ac:dyDescent="0.25">
      <c r="A24683" s="4">
        <v>24682</v>
      </c>
      <c r="B24683" s="6">
        <v>76</v>
      </c>
      <c r="C24683" s="13" t="s">
        <v>13928</v>
      </c>
      <c r="D24683" s="14"/>
      <c r="E24683" t="str">
        <f t="shared" si="385"/>
        <v>INSERT INTO DISTRICTS (TOWN_ID,DISTRICT) VALUES(76,'UZUNMUSA')</v>
      </c>
    </row>
    <row r="24684" spans="1:5" x14ac:dyDescent="0.25">
      <c r="A24684" s="4">
        <v>24683</v>
      </c>
      <c r="B24684" s="6">
        <v>76</v>
      </c>
      <c r="C24684" s="13" t="s">
        <v>13929</v>
      </c>
      <c r="D24684" s="14"/>
      <c r="E24684" t="str">
        <f t="shared" si="385"/>
        <v>INSERT INTO DISTRICTS (TOWN_ID,DISTRICT) VALUES(76,'YAĞIZLI')</v>
      </c>
    </row>
    <row r="24685" spans="1:5" x14ac:dyDescent="0.25">
      <c r="A24685" s="4">
        <v>24684</v>
      </c>
      <c r="B24685" s="6">
        <v>76</v>
      </c>
      <c r="C24685" s="13" t="s">
        <v>11893</v>
      </c>
      <c r="D24685" s="14"/>
      <c r="E24685" t="str">
        <f t="shared" si="385"/>
        <v>INSERT INTO DISTRICTS (TOWN_ID,DISTRICT) VALUES(76,'YARAŞLI')</v>
      </c>
    </row>
    <row r="24686" spans="1:5" x14ac:dyDescent="0.25">
      <c r="A24686" s="4">
        <v>24685</v>
      </c>
      <c r="B24686" s="6">
        <v>76</v>
      </c>
      <c r="C24686" s="13" t="s">
        <v>1722</v>
      </c>
      <c r="D24686" s="14"/>
      <c r="E24686" t="str">
        <f t="shared" si="385"/>
        <v>INSERT INTO DISTRICTS (TOWN_ID,DISTRICT) VALUES(76,'YEŞİLKÖY')</v>
      </c>
    </row>
    <row r="24687" spans="1:5" x14ac:dyDescent="0.25">
      <c r="A24687" s="4">
        <v>24686</v>
      </c>
      <c r="B24687" s="6">
        <v>76</v>
      </c>
      <c r="C24687" s="13" t="s">
        <v>13930</v>
      </c>
      <c r="D24687" s="14"/>
      <c r="E24687" t="str">
        <f t="shared" si="385"/>
        <v>INSERT INTO DISTRICTS (TOWN_ID,DISTRICT) VALUES(76,'YUKARITEPE')</v>
      </c>
    </row>
    <row r="24688" spans="1:5" x14ac:dyDescent="0.25">
      <c r="A24688" s="4">
        <v>24687</v>
      </c>
      <c r="B24688" s="6">
        <v>76</v>
      </c>
      <c r="C24688" s="13" t="s">
        <v>13931</v>
      </c>
      <c r="D24688" s="14"/>
      <c r="E24688" t="str">
        <f t="shared" si="385"/>
        <v>INSERT INTO DISTRICTS (TOWN_ID,DISTRICT) VALUES(76,'ZAFERKÖY')</v>
      </c>
    </row>
    <row r="24689" spans="1:5" x14ac:dyDescent="0.25">
      <c r="A24689" s="4">
        <v>24688</v>
      </c>
      <c r="B24689" s="6">
        <v>76</v>
      </c>
      <c r="C24689" s="13" t="s">
        <v>13932</v>
      </c>
      <c r="D24689" s="14"/>
      <c r="E24689" t="str">
        <f t="shared" si="385"/>
        <v>INSERT INTO DISTRICTS (TOWN_ID,DISTRICT) VALUES(76,'UZUNİSA')</v>
      </c>
    </row>
    <row r="24690" spans="1:5" x14ac:dyDescent="0.25">
      <c r="A24690" s="4">
        <v>24689</v>
      </c>
      <c r="B24690" s="6">
        <v>76</v>
      </c>
      <c r="C24690" s="13" t="s">
        <v>13933</v>
      </c>
      <c r="D24690" s="14"/>
      <c r="E24690" t="str">
        <f t="shared" si="385"/>
        <v>INSERT INTO DISTRICTS (TOWN_ID,DISTRICT) VALUES(76,'AKKESE')</v>
      </c>
    </row>
    <row r="24691" spans="1:5" x14ac:dyDescent="0.25">
      <c r="A24691" s="4">
        <v>24690</v>
      </c>
      <c r="B24691" s="6">
        <v>76</v>
      </c>
      <c r="C24691" s="13" t="s">
        <v>10380</v>
      </c>
      <c r="D24691" s="14"/>
      <c r="E24691" t="str">
        <f t="shared" si="385"/>
        <v>INSERT INTO DISTRICTS (TOWN_ID,DISTRICT) VALUES(76,'ALEMBEY')</v>
      </c>
    </row>
    <row r="24692" spans="1:5" x14ac:dyDescent="0.25">
      <c r="A24692" s="4">
        <v>24691</v>
      </c>
      <c r="B24692" s="6">
        <v>76</v>
      </c>
      <c r="C24692" s="13" t="s">
        <v>8430</v>
      </c>
      <c r="D24692" s="14"/>
      <c r="E24692" t="str">
        <f t="shared" si="385"/>
        <v>INSERT INTO DISTRICTS (TOWN_ID,DISTRICT) VALUES(76,'ALTINYURT')</v>
      </c>
    </row>
    <row r="24693" spans="1:5" x14ac:dyDescent="0.25">
      <c r="A24693" s="4">
        <v>24692</v>
      </c>
      <c r="B24693" s="6">
        <v>76</v>
      </c>
      <c r="C24693" s="13" t="s">
        <v>13934</v>
      </c>
      <c r="D24693" s="14"/>
      <c r="E24693" t="str">
        <f t="shared" si="385"/>
        <v>INSERT INTO DISTRICTS (TOWN_ID,DISTRICT) VALUES(76,'ARPAKÖY')</v>
      </c>
    </row>
    <row r="24694" spans="1:5" x14ac:dyDescent="0.25">
      <c r="A24694" s="4">
        <v>24693</v>
      </c>
      <c r="B24694" s="6">
        <v>76</v>
      </c>
      <c r="C24694" s="13" t="s">
        <v>13935</v>
      </c>
      <c r="D24694" s="14"/>
      <c r="E24694" t="str">
        <f t="shared" si="385"/>
        <v>INSERT INTO DISTRICTS (TOWN_ID,DISTRICT) VALUES(76,'ARTIKLI')</v>
      </c>
    </row>
    <row r="24695" spans="1:5" x14ac:dyDescent="0.25">
      <c r="A24695" s="4">
        <v>24694</v>
      </c>
      <c r="B24695" s="6">
        <v>76</v>
      </c>
      <c r="C24695" s="13" t="s">
        <v>13936</v>
      </c>
      <c r="D24695" s="14"/>
      <c r="E24695" t="str">
        <f t="shared" si="385"/>
        <v>INSERT INTO DISTRICTS (TOWN_ID,DISTRICT) VALUES(76,'BAYADI')</v>
      </c>
    </row>
    <row r="24696" spans="1:5" x14ac:dyDescent="0.25">
      <c r="A24696" s="4">
        <v>24695</v>
      </c>
      <c r="B24696" s="6">
        <v>76</v>
      </c>
      <c r="C24696" s="13" t="s">
        <v>3008</v>
      </c>
      <c r="D24696" s="14"/>
      <c r="E24696" t="str">
        <f t="shared" si="385"/>
        <v>INSERT INTO DISTRICTS (TOWN_ID,DISTRICT) VALUES(76,'ÇAVUŞLAR')</v>
      </c>
    </row>
    <row r="24697" spans="1:5" x14ac:dyDescent="0.25">
      <c r="A24697" s="4">
        <v>24696</v>
      </c>
      <c r="B24697" s="6">
        <v>76</v>
      </c>
      <c r="C24697" s="13" t="s">
        <v>11736</v>
      </c>
      <c r="D24697" s="14"/>
      <c r="E24697" t="str">
        <f t="shared" si="385"/>
        <v>INSERT INTO DISTRICTS (TOWN_ID,DISTRICT) VALUES(76,'DEDELİ')</v>
      </c>
    </row>
    <row r="24698" spans="1:5" x14ac:dyDescent="0.25">
      <c r="A24698" s="4">
        <v>24697</v>
      </c>
      <c r="B24698" s="6">
        <v>76</v>
      </c>
      <c r="C24698" s="13" t="s">
        <v>13342</v>
      </c>
      <c r="D24698" s="14"/>
      <c r="E24698" t="str">
        <f t="shared" si="385"/>
        <v>INSERT INTO DISTRICTS (TOWN_ID,DISTRICT) VALUES(76,'DELİKKAYA')</v>
      </c>
    </row>
    <row r="24699" spans="1:5" x14ac:dyDescent="0.25">
      <c r="A24699" s="4">
        <v>24698</v>
      </c>
      <c r="B24699" s="6">
        <v>76</v>
      </c>
      <c r="C24699" s="13" t="s">
        <v>7518</v>
      </c>
      <c r="D24699" s="14"/>
      <c r="E24699" t="str">
        <f t="shared" si="385"/>
        <v>INSERT INTO DISTRICTS (TOWN_ID,DISTRICT) VALUES(76,'DÜZKÖY')</v>
      </c>
    </row>
    <row r="24700" spans="1:5" x14ac:dyDescent="0.25">
      <c r="A24700" s="4">
        <v>24699</v>
      </c>
      <c r="B24700" s="6">
        <v>76</v>
      </c>
      <c r="C24700" s="13" t="s">
        <v>13937</v>
      </c>
      <c r="D24700" s="14"/>
      <c r="E24700" t="str">
        <f t="shared" si="385"/>
        <v>INSERT INTO DISTRICTS (TOWN_ID,DISTRICT) VALUES(76,'ESKİPAZAR')</v>
      </c>
    </row>
    <row r="24701" spans="1:5" x14ac:dyDescent="0.25">
      <c r="A24701" s="4">
        <v>24700</v>
      </c>
      <c r="B24701" s="6">
        <v>76</v>
      </c>
      <c r="C24701" s="13" t="s">
        <v>4140</v>
      </c>
      <c r="D24701" s="14"/>
      <c r="E24701" t="str">
        <f t="shared" si="385"/>
        <v>INSERT INTO DISTRICTS (TOWN_ID,DISTRICT) VALUES(76,'GÜMÜŞKÖY')</v>
      </c>
    </row>
    <row r="24702" spans="1:5" x14ac:dyDescent="0.25">
      <c r="A24702" s="4">
        <v>24701</v>
      </c>
      <c r="B24702" s="6">
        <v>76</v>
      </c>
      <c r="C24702" s="13" t="s">
        <v>1204</v>
      </c>
      <c r="D24702" s="14"/>
      <c r="E24702" t="str">
        <f t="shared" si="385"/>
        <v>INSERT INTO DISTRICTS (TOWN_ID,DISTRICT) VALUES(76,'GÜZELYALI')</v>
      </c>
    </row>
    <row r="24703" spans="1:5" x14ac:dyDescent="0.25">
      <c r="A24703" s="4">
        <v>24702</v>
      </c>
      <c r="B24703" s="6">
        <v>76</v>
      </c>
      <c r="C24703" s="13" t="s">
        <v>1863</v>
      </c>
      <c r="D24703" s="14"/>
      <c r="E24703" t="str">
        <f t="shared" si="385"/>
        <v>INSERT INTO DISTRICTS (TOWN_ID,DISTRICT) VALUES(76,'HACILAR')</v>
      </c>
    </row>
    <row r="24704" spans="1:5" x14ac:dyDescent="0.25">
      <c r="A24704" s="4">
        <v>24703</v>
      </c>
      <c r="B24704" s="6">
        <v>76</v>
      </c>
      <c r="C24704" s="13" t="s">
        <v>13938</v>
      </c>
      <c r="D24704" s="14"/>
      <c r="E24704" t="str">
        <f t="shared" si="385"/>
        <v>INSERT INTO DISTRICTS (TOWN_ID,DISTRICT) VALUES(76,'HATİPLİ')</v>
      </c>
    </row>
    <row r="24705" spans="1:5" x14ac:dyDescent="0.25">
      <c r="A24705" s="4">
        <v>24704</v>
      </c>
      <c r="B24705" s="6">
        <v>76</v>
      </c>
      <c r="C24705" s="13" t="s">
        <v>2647</v>
      </c>
      <c r="D24705" s="14"/>
      <c r="E24705" t="str">
        <f t="shared" si="385"/>
        <v>INSERT INTO DISTRICTS (TOWN_ID,DISTRICT) VALUES(76,'KARAAĞAÇ')</v>
      </c>
    </row>
    <row r="24706" spans="1:5" x14ac:dyDescent="0.25">
      <c r="A24706" s="4">
        <v>24705</v>
      </c>
      <c r="B24706" s="6">
        <v>76</v>
      </c>
      <c r="C24706" s="13" t="s">
        <v>13939</v>
      </c>
      <c r="D24706" s="14"/>
      <c r="E24706" t="str">
        <f t="shared" si="385"/>
        <v>INSERT INTO DISTRICTS (TOWN_ID,DISTRICT) VALUES(76,'KARACAÖMER')</v>
      </c>
    </row>
    <row r="24707" spans="1:5" x14ac:dyDescent="0.25">
      <c r="A24707" s="4">
        <v>24706</v>
      </c>
      <c r="B24707" s="6">
        <v>76</v>
      </c>
      <c r="C24707" s="13" t="s">
        <v>1241</v>
      </c>
      <c r="D24707" s="14"/>
      <c r="E24707" t="str">
        <f t="shared" ref="E24707:E24770" si="386">"INSERT INTO DISTRICTS (TOWN_ID,DISTRICT) VALUES("&amp;B24707&amp;",'"&amp;C24707&amp;"')"</f>
        <v>INSERT INTO DISTRICTS (TOWN_ID,DISTRICT) VALUES(76,'KAYADİBİ')</v>
      </c>
    </row>
    <row r="24708" spans="1:5" x14ac:dyDescent="0.25">
      <c r="A24708" s="4">
        <v>24707</v>
      </c>
      <c r="B24708" s="6">
        <v>76</v>
      </c>
      <c r="C24708" s="13" t="s">
        <v>12594</v>
      </c>
      <c r="D24708" s="14"/>
      <c r="E24708" t="str">
        <f t="shared" si="386"/>
        <v>INSERT INTO DISTRICTS (TOWN_ID,DISTRICT) VALUES(76,'KOVANCI')</v>
      </c>
    </row>
    <row r="24709" spans="1:5" x14ac:dyDescent="0.25">
      <c r="A24709" s="4">
        <v>24708</v>
      </c>
      <c r="B24709" s="6">
        <v>76</v>
      </c>
      <c r="C24709" s="13" t="s">
        <v>13940</v>
      </c>
      <c r="D24709" s="14"/>
      <c r="E24709" t="str">
        <f t="shared" si="386"/>
        <v>INSERT INTO DISTRICTS (TOWN_ID,DISTRICT) VALUES(76,'KÖKENLİ')</v>
      </c>
    </row>
    <row r="24710" spans="1:5" x14ac:dyDescent="0.25">
      <c r="A24710" s="4">
        <v>24709</v>
      </c>
      <c r="B24710" s="6">
        <v>76</v>
      </c>
      <c r="C24710" s="13" t="s">
        <v>13941</v>
      </c>
      <c r="D24710" s="14"/>
      <c r="E24710" t="str">
        <f t="shared" si="386"/>
        <v>INSERT INTO DISTRICTS (TOWN_ID,DISTRICT) VALUES(76,'KUYLU')</v>
      </c>
    </row>
    <row r="24711" spans="1:5" x14ac:dyDescent="0.25">
      <c r="A24711" s="4">
        <v>24710</v>
      </c>
      <c r="B24711" s="6">
        <v>76</v>
      </c>
      <c r="C24711" s="13" t="s">
        <v>8623</v>
      </c>
      <c r="D24711" s="14"/>
      <c r="E24711" t="str">
        <f t="shared" si="386"/>
        <v>INSERT INTO DISTRICTS (TOWN_ID,DISTRICT) VALUES(76,'ÖVÜNDÜK')</v>
      </c>
    </row>
    <row r="24712" spans="1:5" x14ac:dyDescent="0.25">
      <c r="A24712" s="4">
        <v>24711</v>
      </c>
      <c r="B24712" s="6">
        <v>76</v>
      </c>
      <c r="C24712" s="13" t="s">
        <v>13942</v>
      </c>
      <c r="D24712" s="14"/>
      <c r="E24712" t="str">
        <f t="shared" si="386"/>
        <v>INSERT INTO DISTRICTS (TOWN_ID,DISTRICT) VALUES(76,'TEYNELİ')</v>
      </c>
    </row>
    <row r="24713" spans="1:5" x14ac:dyDescent="0.25">
      <c r="A24713" s="4">
        <v>24712</v>
      </c>
      <c r="B24713" s="6">
        <v>76</v>
      </c>
      <c r="C24713" s="13" t="s">
        <v>1379</v>
      </c>
      <c r="D24713" s="14"/>
      <c r="E24713" t="str">
        <f t="shared" si="386"/>
        <v>INSERT INTO DISTRICTS (TOWN_ID,DISTRICT) VALUES(76,'YEMİŞLİ')</v>
      </c>
    </row>
    <row r="24714" spans="1:5" x14ac:dyDescent="0.25">
      <c r="A24714" s="4">
        <v>24713</v>
      </c>
      <c r="B24714" s="6">
        <v>76</v>
      </c>
      <c r="C24714" s="13" t="s">
        <v>3219</v>
      </c>
      <c r="D24714" s="14"/>
      <c r="E24714" t="str">
        <f t="shared" si="386"/>
        <v>INSERT INTO DISTRICTS (TOWN_ID,DISTRICT) VALUES(76,'YILDIZLI')</v>
      </c>
    </row>
    <row r="24715" spans="1:5" x14ac:dyDescent="0.25">
      <c r="A24715" s="4">
        <v>24714</v>
      </c>
      <c r="B24715" s="6">
        <v>76</v>
      </c>
      <c r="C24715" s="13" t="s">
        <v>6047</v>
      </c>
      <c r="D24715" s="14"/>
      <c r="E24715" t="str">
        <f t="shared" si="386"/>
        <v>INSERT INTO DISTRICTS (TOWN_ID,DISTRICT) VALUES(76,'AKYAZI')</v>
      </c>
    </row>
    <row r="24716" spans="1:5" x14ac:dyDescent="0.25">
      <c r="A24716" s="4">
        <v>24715</v>
      </c>
      <c r="B24716" s="6">
        <v>76</v>
      </c>
      <c r="C24716" s="13" t="s">
        <v>1657</v>
      </c>
      <c r="D24716" s="14"/>
      <c r="E24716" t="str">
        <f t="shared" si="386"/>
        <v>INSERT INTO DISTRICTS (TOWN_ID,DISTRICT) VALUES(76,'BAHÇELİEVLER')</v>
      </c>
    </row>
    <row r="24717" spans="1:5" x14ac:dyDescent="0.25">
      <c r="A24717" s="4">
        <v>24716</v>
      </c>
      <c r="B24717" s="6">
        <v>76</v>
      </c>
      <c r="C24717" s="13" t="s">
        <v>13943</v>
      </c>
      <c r="D24717" s="14"/>
      <c r="E24717" t="str">
        <f t="shared" si="386"/>
        <v>INSERT INTO DISTRICTS (TOWN_ID,DISTRICT) VALUES(76,'DURUGÖL')</v>
      </c>
    </row>
    <row r="24718" spans="1:5" x14ac:dyDescent="0.25">
      <c r="A24718" s="4">
        <v>24717</v>
      </c>
      <c r="B24718" s="6">
        <v>76</v>
      </c>
      <c r="C24718" s="13" t="s">
        <v>1395</v>
      </c>
      <c r="D24718" s="14"/>
      <c r="E24718" t="str">
        <f t="shared" si="386"/>
        <v>INSERT INTO DISTRICTS (TOWN_ID,DISTRICT) VALUES(76,'KARŞIYAKA')</v>
      </c>
    </row>
    <row r="24719" spans="1:5" x14ac:dyDescent="0.25">
      <c r="A24719" s="4">
        <v>24718</v>
      </c>
      <c r="B24719" s="6">
        <v>76</v>
      </c>
      <c r="C24719" s="13" t="s">
        <v>13944</v>
      </c>
      <c r="D24719" s="14"/>
      <c r="E24719" t="str">
        <f t="shared" si="386"/>
        <v>INSERT INTO DISTRICTS (TOWN_ID,DISTRICT) VALUES(76,'KUMBAŞI')</v>
      </c>
    </row>
    <row r="24720" spans="1:5" x14ac:dyDescent="0.25">
      <c r="A24720" s="4">
        <v>24719</v>
      </c>
      <c r="B24720" s="6">
        <v>76</v>
      </c>
      <c r="C24720" s="13" t="s">
        <v>2001</v>
      </c>
      <c r="D24720" s="14"/>
      <c r="E24720" t="str">
        <f t="shared" si="386"/>
        <v>INSERT INTO DISTRICTS (TOWN_ID,DISTRICT) VALUES(76,'ŞİRİNEVLER')</v>
      </c>
    </row>
    <row r="24721" spans="1:5" x14ac:dyDescent="0.25">
      <c r="A24721" s="4">
        <v>24720</v>
      </c>
      <c r="B24721" s="6">
        <v>76</v>
      </c>
      <c r="C24721" s="13" t="s">
        <v>2576</v>
      </c>
      <c r="D24721" s="14"/>
      <c r="E24721" t="str">
        <f t="shared" si="386"/>
        <v>INSERT INTO DISTRICTS (TOWN_ID,DISTRICT) VALUES(76,'SAĞLIK')</v>
      </c>
    </row>
    <row r="24722" spans="1:5" x14ac:dyDescent="0.25">
      <c r="A24722" s="4">
        <v>24721</v>
      </c>
      <c r="B24722" s="6">
        <v>76</v>
      </c>
      <c r="C24722" s="13" t="s">
        <v>13945</v>
      </c>
      <c r="D24722" s="14"/>
      <c r="E24722" t="str">
        <f t="shared" si="386"/>
        <v>INSERT INTO DISTRICTS (TOWN_ID,DISTRICT) VALUES(76,'BEŞDAM')</v>
      </c>
    </row>
    <row r="24723" spans="1:5" x14ac:dyDescent="0.25">
      <c r="A24723" s="4">
        <v>24722</v>
      </c>
      <c r="B24723" s="6">
        <v>76</v>
      </c>
      <c r="C24723" s="13" t="s">
        <v>4307</v>
      </c>
      <c r="D24723" s="14"/>
      <c r="E24723" t="str">
        <f t="shared" si="386"/>
        <v>INSERT INTO DISTRICTS (TOWN_ID,DISTRICT) VALUES(76,'HİSARCIK')</v>
      </c>
    </row>
    <row r="24724" spans="1:5" x14ac:dyDescent="0.25">
      <c r="A24724" s="4">
        <v>24723</v>
      </c>
      <c r="B24724" s="6">
        <v>76</v>
      </c>
      <c r="C24724" s="13" t="s">
        <v>5806</v>
      </c>
      <c r="D24724" s="14"/>
      <c r="E24724" t="str">
        <f t="shared" si="386"/>
        <v>INSERT INTO DISTRICTS (TOWN_ID,DISTRICT) VALUES(76,'ÇAKIRLI')</v>
      </c>
    </row>
    <row r="24725" spans="1:5" x14ac:dyDescent="0.25">
      <c r="A24725" s="4">
        <v>24724</v>
      </c>
      <c r="B24725" s="6">
        <v>76</v>
      </c>
      <c r="C24725" s="13" t="s">
        <v>13912</v>
      </c>
      <c r="D24725" s="14"/>
      <c r="E24725" t="str">
        <f t="shared" si="386"/>
        <v>INSERT INTO DISTRICTS (TOWN_ID,DISTRICT) VALUES(76,'ZAFERİMİLLİ')</v>
      </c>
    </row>
    <row r="24726" spans="1:5" x14ac:dyDescent="0.25">
      <c r="A24726" s="4">
        <v>24725</v>
      </c>
      <c r="B24726" s="6">
        <v>76</v>
      </c>
      <c r="C24726" s="13" t="s">
        <v>2505</v>
      </c>
      <c r="D24726" s="14"/>
      <c r="E24726" t="str">
        <f t="shared" si="386"/>
        <v>INSERT INTO DISTRICTS (TOWN_ID,DISTRICT) VALUES(76,'KAYABAŞI')</v>
      </c>
    </row>
    <row r="24727" spans="1:5" x14ac:dyDescent="0.25">
      <c r="A24727" s="4">
        <v>24726</v>
      </c>
      <c r="B24727" s="6">
        <v>76</v>
      </c>
      <c r="C24727" s="13" t="s">
        <v>13946</v>
      </c>
      <c r="D24727" s="14"/>
      <c r="E24727" t="str">
        <f t="shared" si="386"/>
        <v>INSERT INTO DISTRICTS (TOWN_ID,DISTRICT) VALUES(76,'SAFALIK')</v>
      </c>
    </row>
    <row r="24728" spans="1:5" x14ac:dyDescent="0.25">
      <c r="A24728" s="4">
        <v>24727</v>
      </c>
      <c r="B24728" s="6">
        <v>76</v>
      </c>
      <c r="C24728" s="13" t="s">
        <v>3098</v>
      </c>
      <c r="D24728" s="14"/>
      <c r="E24728" t="str">
        <f t="shared" si="386"/>
        <v>INSERT INTO DISTRICTS (TOWN_ID,DISTRICT) VALUES(76,'SARIYAR')</v>
      </c>
    </row>
    <row r="24729" spans="1:5" x14ac:dyDescent="0.25">
      <c r="A24729" s="4">
        <v>24728</v>
      </c>
      <c r="B24729" s="6">
        <v>76</v>
      </c>
      <c r="C24729" s="13" t="s">
        <v>4321</v>
      </c>
      <c r="D24729" s="14"/>
      <c r="E24729" t="str">
        <f t="shared" si="386"/>
        <v>INSERT INTO DISTRICTS (TOWN_ID,DISTRICT) VALUES(76,'TOYGAR')</v>
      </c>
    </row>
    <row r="24730" spans="1:5" x14ac:dyDescent="0.25">
      <c r="A24730" s="4">
        <v>24729</v>
      </c>
      <c r="B24730" s="6">
        <v>76</v>
      </c>
      <c r="C24730" s="13" t="s">
        <v>4253</v>
      </c>
      <c r="D24730" s="14"/>
      <c r="E24730" t="str">
        <f t="shared" si="386"/>
        <v>INSERT INTO DISTRICTS (TOWN_ID,DISTRICT) VALUES(76,'UZUNDERE')</v>
      </c>
    </row>
    <row r="24731" spans="1:5" x14ac:dyDescent="0.25">
      <c r="A24731" s="4">
        <v>24730</v>
      </c>
      <c r="B24731" s="6">
        <v>76</v>
      </c>
      <c r="C24731" s="13" t="s">
        <v>5202</v>
      </c>
      <c r="D24731" s="14"/>
      <c r="E24731" t="str">
        <f t="shared" si="386"/>
        <v>INSERT INTO DISTRICTS (TOWN_ID,DISTRICT) VALUES(76,'PELİTÖZÜ')</v>
      </c>
    </row>
    <row r="24732" spans="1:5" x14ac:dyDescent="0.25">
      <c r="A24732" s="4">
        <v>24731</v>
      </c>
      <c r="B24732" s="6">
        <v>76</v>
      </c>
      <c r="C24732" s="13" t="s">
        <v>3542</v>
      </c>
      <c r="D24732" s="14"/>
      <c r="E24732" t="str">
        <f t="shared" si="386"/>
        <v>INSERT INTO DISTRICTS (TOWN_ID,DISTRICT) VALUES(76,'ARMUTLU')</v>
      </c>
    </row>
    <row r="24733" spans="1:5" x14ac:dyDescent="0.25">
      <c r="A24733" s="4">
        <v>24732</v>
      </c>
      <c r="B24733" s="6">
        <v>76</v>
      </c>
      <c r="C24733" s="13" t="s">
        <v>1294</v>
      </c>
      <c r="D24733" s="14"/>
      <c r="E24733" t="str">
        <f t="shared" si="386"/>
        <v>INSERT INTO DISTRICTS (TOWN_ID,DISTRICT) VALUES(76,'FATİH')</v>
      </c>
    </row>
    <row r="24734" spans="1:5" x14ac:dyDescent="0.25">
      <c r="A24734" s="4">
        <v>24733</v>
      </c>
      <c r="B24734" s="6">
        <v>76</v>
      </c>
      <c r="C24734" s="13" t="s">
        <v>1337</v>
      </c>
      <c r="D24734" s="14"/>
      <c r="E24734" t="str">
        <f t="shared" si="386"/>
        <v>INSERT INTO DISTRICTS (TOWN_ID,DISTRICT) VALUES(76,'ÇUKUR')</v>
      </c>
    </row>
    <row r="24735" spans="1:5" x14ac:dyDescent="0.25">
      <c r="A24735" s="4">
        <v>24734</v>
      </c>
      <c r="B24735" s="6">
        <v>76</v>
      </c>
      <c r="C24735" s="13" t="s">
        <v>4561</v>
      </c>
      <c r="D24735" s="14"/>
      <c r="E24735" t="str">
        <f t="shared" si="386"/>
        <v>INSERT INTO DISTRICTS (TOWN_ID,DISTRICT) VALUES(76,'ESENLİ')</v>
      </c>
    </row>
    <row r="24736" spans="1:5" x14ac:dyDescent="0.25">
      <c r="A24736" s="4">
        <v>24735</v>
      </c>
      <c r="B24736" s="6">
        <v>76</v>
      </c>
      <c r="C24736" s="13" t="s">
        <v>5318</v>
      </c>
      <c r="D24736" s="14"/>
      <c r="E24736" t="str">
        <f t="shared" si="386"/>
        <v>INSERT INTO DISTRICTS (TOWN_ID,DISTRICT) VALUES(76,'KARAMANLI')</v>
      </c>
    </row>
    <row r="24737" spans="1:5" x14ac:dyDescent="0.25">
      <c r="A24737" s="4">
        <v>24736</v>
      </c>
      <c r="B24737" s="6">
        <v>76</v>
      </c>
      <c r="C24737" s="13" t="s">
        <v>13947</v>
      </c>
      <c r="D24737" s="14"/>
      <c r="E24737" t="str">
        <f t="shared" si="386"/>
        <v>INSERT INTO DISTRICTS (TOWN_ID,DISTRICT) VALUES(76,'KOYUNCULU')</v>
      </c>
    </row>
    <row r="24738" spans="1:5" x14ac:dyDescent="0.25">
      <c r="A24738" s="4">
        <v>24737</v>
      </c>
      <c r="B24738" s="6">
        <v>76</v>
      </c>
      <c r="C24738" s="13" t="s">
        <v>13948</v>
      </c>
      <c r="D24738" s="14"/>
      <c r="E24738" t="str">
        <f t="shared" si="386"/>
        <v>INSERT INTO DISTRICTS (TOWN_ID,DISTRICT) VALUES(76,'KUTLULAR')</v>
      </c>
    </row>
    <row r="24739" spans="1:5" x14ac:dyDescent="0.25">
      <c r="A24739" s="4">
        <v>24738</v>
      </c>
      <c r="B24739" s="6">
        <v>76</v>
      </c>
      <c r="C24739" s="13" t="s">
        <v>13949</v>
      </c>
      <c r="D24739" s="14"/>
      <c r="E24739" t="str">
        <f t="shared" si="386"/>
        <v>INSERT INTO DISTRICTS (TOWN_ID,DISTRICT) VALUES(76,'KÜÇÜKYAKA')</v>
      </c>
    </row>
    <row r="24740" spans="1:5" x14ac:dyDescent="0.25">
      <c r="A24740" s="4">
        <v>24739</v>
      </c>
      <c r="B24740" s="6">
        <v>76</v>
      </c>
      <c r="C24740" s="13" t="s">
        <v>1261</v>
      </c>
      <c r="D24740" s="14"/>
      <c r="E24740" t="str">
        <f t="shared" si="386"/>
        <v>INSERT INTO DISTRICTS (TOWN_ID,DISTRICT) VALUES(76,'ORTAKÖY')</v>
      </c>
    </row>
    <row r="24741" spans="1:5" x14ac:dyDescent="0.25">
      <c r="A24741" s="4">
        <v>24740</v>
      </c>
      <c r="B24741" s="6">
        <v>76</v>
      </c>
      <c r="C24741" s="13" t="s">
        <v>13950</v>
      </c>
      <c r="D24741" s="14"/>
      <c r="E24741" t="str">
        <f t="shared" si="386"/>
        <v>INSERT INTO DISTRICTS (TOWN_ID,DISTRICT) VALUES(76,'ALACALAR ')</v>
      </c>
    </row>
    <row r="24742" spans="1:5" x14ac:dyDescent="0.25">
      <c r="A24742" s="4">
        <v>24741</v>
      </c>
      <c r="B24742" s="6">
        <v>76</v>
      </c>
      <c r="C24742" s="13" t="s">
        <v>2148</v>
      </c>
      <c r="D24742" s="14"/>
      <c r="E24742" t="str">
        <f t="shared" si="386"/>
        <v>INSERT INTO DISTRICTS (TOWN_ID,DISTRICT) VALUES(76,'BUDAK')</v>
      </c>
    </row>
    <row r="24743" spans="1:5" x14ac:dyDescent="0.25">
      <c r="A24743" s="4">
        <v>24742</v>
      </c>
      <c r="B24743" s="6">
        <v>76</v>
      </c>
      <c r="C24743" s="13" t="s">
        <v>13951</v>
      </c>
      <c r="D24743" s="14"/>
      <c r="E24743" t="str">
        <f t="shared" si="386"/>
        <v>INSERT INTO DISTRICTS (TOWN_ID,DISTRICT) VALUES(76,'EDİRLİ')</v>
      </c>
    </row>
    <row r="24744" spans="1:5" x14ac:dyDescent="0.25">
      <c r="A24744" s="4">
        <v>24743</v>
      </c>
      <c r="B24744" s="6">
        <v>76</v>
      </c>
      <c r="C24744" s="13" t="s">
        <v>13952</v>
      </c>
      <c r="D24744" s="14"/>
      <c r="E24744" t="str">
        <f t="shared" si="386"/>
        <v>INSERT INTO DISTRICTS (TOWN_ID,DISTRICT) VALUES(76,'HİSARBEY')</v>
      </c>
    </row>
    <row r="24745" spans="1:5" x14ac:dyDescent="0.25">
      <c r="A24745" s="4">
        <v>24744</v>
      </c>
      <c r="B24745" s="6">
        <v>76</v>
      </c>
      <c r="C24745" s="13" t="s">
        <v>3942</v>
      </c>
      <c r="D24745" s="14"/>
      <c r="E24745" t="str">
        <f t="shared" si="386"/>
        <v>INSERT INTO DISTRICTS (TOWN_ID,DISTRICT) VALUES(76,'YEŞİLVADİ')</v>
      </c>
    </row>
    <row r="24746" spans="1:5" x14ac:dyDescent="0.25">
      <c r="A24746" s="4">
        <v>24745</v>
      </c>
      <c r="B24746" s="6">
        <v>76</v>
      </c>
      <c r="C24746" s="13" t="s">
        <v>13953</v>
      </c>
      <c r="D24746" s="14"/>
      <c r="E24746" t="str">
        <f t="shared" si="386"/>
        <v>INSERT INTO DISTRICTS (TOWN_ID,DISTRICT) VALUES(76,'SÖKEN')</v>
      </c>
    </row>
    <row r="24747" spans="1:5" x14ac:dyDescent="0.25">
      <c r="A24747" s="4">
        <v>24746</v>
      </c>
      <c r="B24747" s="6">
        <v>76</v>
      </c>
      <c r="C24747" s="13" t="s">
        <v>4071</v>
      </c>
      <c r="D24747" s="14"/>
      <c r="E24747" t="str">
        <f t="shared" si="386"/>
        <v>INSERT INTO DISTRICTS (TOWN_ID,DISTRICT) VALUES(76,'AKKÖY')</v>
      </c>
    </row>
    <row r="24748" spans="1:5" x14ac:dyDescent="0.25">
      <c r="A24748" s="4">
        <v>24747</v>
      </c>
      <c r="B24748" s="6">
        <v>76</v>
      </c>
      <c r="C24748" s="13" t="s">
        <v>13116</v>
      </c>
      <c r="D24748" s="14"/>
      <c r="E24748" t="str">
        <f t="shared" si="386"/>
        <v>INSERT INTO DISTRICTS (TOWN_ID,DISTRICT) VALUES(76,'DANIŞMAN')</v>
      </c>
    </row>
    <row r="24749" spans="1:5" x14ac:dyDescent="0.25">
      <c r="A24749" s="4">
        <v>24748</v>
      </c>
      <c r="B24749" s="6">
        <v>76</v>
      </c>
      <c r="C24749" s="13" t="s">
        <v>12389</v>
      </c>
      <c r="D24749" s="14"/>
      <c r="E24749" t="str">
        <f t="shared" si="386"/>
        <v>INSERT INTO DISTRICTS (TOWN_ID,DISTRICT) VALUES(76,'ÖRMELİ')</v>
      </c>
    </row>
    <row r="24750" spans="1:5" x14ac:dyDescent="0.25">
      <c r="A24750" s="4">
        <v>24749</v>
      </c>
      <c r="B24750" s="6">
        <v>76</v>
      </c>
      <c r="C24750" s="13" t="s">
        <v>13127</v>
      </c>
      <c r="D24750" s="14"/>
      <c r="E24750" t="str">
        <f t="shared" si="386"/>
        <v>INSERT INTO DISTRICTS (TOWN_ID,DISTRICT) VALUES(76,'TEPELİ')</v>
      </c>
    </row>
    <row r="24751" spans="1:5" x14ac:dyDescent="0.25">
      <c r="A24751" s="4">
        <v>24750</v>
      </c>
      <c r="B24751" s="6">
        <v>76</v>
      </c>
      <c r="C24751" s="13" t="s">
        <v>2232</v>
      </c>
      <c r="D24751" s="14"/>
      <c r="E24751" t="str">
        <f t="shared" si="386"/>
        <v>INSERT INTO DISTRICTS (TOWN_ID,DISTRICT) VALUES(76,'GÜMÜŞLÜ')</v>
      </c>
    </row>
    <row r="24752" spans="1:5" x14ac:dyDescent="0.25">
      <c r="A24752" s="4">
        <v>24751</v>
      </c>
      <c r="B24752" s="6">
        <v>76</v>
      </c>
      <c r="C24752" s="13" t="s">
        <v>1086</v>
      </c>
      <c r="D24752" s="14"/>
      <c r="E24752" t="str">
        <f t="shared" si="386"/>
        <v>INSERT INTO DISTRICTS (TOWN_ID,DISTRICT) VALUES(76,'AKPINAR')</v>
      </c>
    </row>
    <row r="24753" spans="1:5" x14ac:dyDescent="0.25">
      <c r="A24753" s="4">
        <v>24752</v>
      </c>
      <c r="B24753" s="6">
        <v>76</v>
      </c>
      <c r="C24753" s="13" t="s">
        <v>13954</v>
      </c>
      <c r="D24753" s="14"/>
      <c r="E24753" t="str">
        <f t="shared" si="386"/>
        <v>INSERT INTO DISTRICTS (TOWN_ID,DISTRICT) VALUES(76,'BURHANGÜNEYİ')</v>
      </c>
    </row>
    <row r="24754" spans="1:5" x14ac:dyDescent="0.25">
      <c r="A24754" s="4">
        <v>24753</v>
      </c>
      <c r="B24754" s="6">
        <v>76</v>
      </c>
      <c r="C24754" s="13" t="s">
        <v>8458</v>
      </c>
      <c r="D24754" s="14"/>
      <c r="E24754" t="str">
        <f t="shared" si="386"/>
        <v>INSERT INTO DISTRICTS (TOWN_ID,DISTRICT) VALUES(76,'ÇAVUŞBAŞI')</v>
      </c>
    </row>
    <row r="24755" spans="1:5" x14ac:dyDescent="0.25">
      <c r="A24755" s="4">
        <v>24754</v>
      </c>
      <c r="B24755" s="6">
        <v>76</v>
      </c>
      <c r="C24755" s="13" t="s">
        <v>13293</v>
      </c>
      <c r="D24755" s="14"/>
      <c r="E24755" t="str">
        <f t="shared" si="386"/>
        <v>INSERT INTO DISTRICTS (TOWN_ID,DISTRICT) VALUES(76,'GİDEN')</v>
      </c>
    </row>
    <row r="24756" spans="1:5" x14ac:dyDescent="0.25">
      <c r="A24756" s="4">
        <v>24755</v>
      </c>
      <c r="B24756" s="6">
        <v>76</v>
      </c>
      <c r="C24756" s="13" t="s">
        <v>1719</v>
      </c>
      <c r="D24756" s="14"/>
      <c r="E24756" t="str">
        <f t="shared" si="386"/>
        <v>INSERT INTO DISTRICTS (TOWN_ID,DISTRICT) VALUES(76,'KEMALPAŞA')</v>
      </c>
    </row>
    <row r="24757" spans="1:5" x14ac:dyDescent="0.25">
      <c r="A24757" s="4">
        <v>24756</v>
      </c>
      <c r="B24757" s="6">
        <v>76</v>
      </c>
      <c r="C24757" s="13" t="s">
        <v>13955</v>
      </c>
      <c r="D24757" s="14"/>
      <c r="E24757" t="str">
        <f t="shared" si="386"/>
        <v>INSERT INTO DISTRICTS (TOWN_ID,DISTRICT) VALUES(76,'KESTANEYOKUŞU')</v>
      </c>
    </row>
    <row r="24758" spans="1:5" x14ac:dyDescent="0.25">
      <c r="A24758" s="4">
        <v>24757</v>
      </c>
      <c r="B24758" s="6">
        <v>76</v>
      </c>
      <c r="C24758" s="13" t="s">
        <v>1627</v>
      </c>
      <c r="D24758" s="14"/>
      <c r="E24758" t="str">
        <f t="shared" si="386"/>
        <v>INSERT INTO DISTRICTS (TOWN_ID,DISTRICT) VALUES(76,'SARIYAKUP')</v>
      </c>
    </row>
    <row r="24759" spans="1:5" x14ac:dyDescent="0.25">
      <c r="A24759" s="4">
        <v>24758</v>
      </c>
      <c r="B24759" s="6">
        <v>76</v>
      </c>
      <c r="C24759" s="13" t="s">
        <v>7266</v>
      </c>
      <c r="D24759" s="14"/>
      <c r="E24759" t="str">
        <f t="shared" si="386"/>
        <v>INSERT INTO DISTRICTS (TOWN_ID,DISTRICT) VALUES(76,'SUCUALİ')</v>
      </c>
    </row>
    <row r="24760" spans="1:5" x14ac:dyDescent="0.25">
      <c r="A24760" s="4">
        <v>24759</v>
      </c>
      <c r="B24760" s="6">
        <v>76</v>
      </c>
      <c r="C24760" s="13" t="s">
        <v>4059</v>
      </c>
      <c r="D24760" s="14"/>
      <c r="E24760" t="str">
        <f t="shared" si="386"/>
        <v>INSERT INTO DISTRICTS (TOWN_ID,DISTRICT) VALUES(76,'TAŞOLUK')</v>
      </c>
    </row>
    <row r="24761" spans="1:5" x14ac:dyDescent="0.25">
      <c r="A24761" s="4">
        <v>24760</v>
      </c>
      <c r="B24761" s="6">
        <v>76</v>
      </c>
      <c r="C24761" s="13" t="s">
        <v>13956</v>
      </c>
      <c r="D24761" s="14"/>
      <c r="E24761" t="str">
        <f t="shared" si="386"/>
        <v>INSERT INTO DISTRICTS (TOWN_ID,DISTRICT) VALUES(76,'UZUNALİ')</v>
      </c>
    </row>
    <row r="24762" spans="1:5" x14ac:dyDescent="0.25">
      <c r="A24762" s="4">
        <v>24761</v>
      </c>
      <c r="B24762" s="6">
        <v>76</v>
      </c>
      <c r="C24762" s="13" t="s">
        <v>1575</v>
      </c>
      <c r="D24762" s="14"/>
      <c r="E24762" t="str">
        <f t="shared" si="386"/>
        <v>INSERT INTO DISTRICTS (TOWN_ID,DISTRICT) VALUES(76,'YENİMAHALLE')</v>
      </c>
    </row>
    <row r="24763" spans="1:5" x14ac:dyDescent="0.25">
      <c r="A24763" s="4">
        <v>24762</v>
      </c>
      <c r="B24763" s="6">
        <v>76</v>
      </c>
      <c r="C24763" s="13" t="s">
        <v>13957</v>
      </c>
      <c r="D24763" s="14"/>
      <c r="E24763" t="str">
        <f t="shared" si="386"/>
        <v>INSERT INTO DISTRICTS (TOWN_ID,DISTRICT) VALUES(76,'SAKARGERİŞ')</v>
      </c>
    </row>
    <row r="24764" spans="1:5" x14ac:dyDescent="0.25">
      <c r="A24764" s="4">
        <v>24763</v>
      </c>
      <c r="B24764" s="6">
        <v>76</v>
      </c>
      <c r="C24764" s="13" t="s">
        <v>13958</v>
      </c>
      <c r="D24764" s="14"/>
      <c r="E24764" t="str">
        <f t="shared" si="386"/>
        <v>INSERT INTO DISTRICTS (TOWN_ID,DISTRICT) VALUES(76,'KOCAMAN')</v>
      </c>
    </row>
    <row r="24765" spans="1:5" x14ac:dyDescent="0.25">
      <c r="A24765" s="4">
        <v>24764</v>
      </c>
      <c r="B24765" s="6">
        <v>76</v>
      </c>
      <c r="C24765" s="13" t="s">
        <v>2167</v>
      </c>
      <c r="D24765" s="14"/>
      <c r="E24765" t="str">
        <f t="shared" si="386"/>
        <v>INSERT INTO DISTRICTS (TOWN_ID,DISTRICT) VALUES(76,'DERE')</v>
      </c>
    </row>
    <row r="24766" spans="1:5" x14ac:dyDescent="0.25">
      <c r="A24766" s="4">
        <v>24765</v>
      </c>
      <c r="B24766" s="6">
        <v>76</v>
      </c>
      <c r="C24766" s="13" t="s">
        <v>2494</v>
      </c>
      <c r="D24766" s="14"/>
      <c r="E24766" t="str">
        <f t="shared" si="386"/>
        <v>INSERT INTO DISTRICTS (TOWN_ID,DISTRICT) VALUES(76,'GÜNEY')</v>
      </c>
    </row>
    <row r="24767" spans="1:5" x14ac:dyDescent="0.25">
      <c r="A24767" s="4">
        <v>24766</v>
      </c>
      <c r="B24767" s="6">
        <v>76</v>
      </c>
      <c r="C24767" s="13" t="s">
        <v>2773</v>
      </c>
      <c r="D24767" s="14"/>
      <c r="E24767" t="str">
        <f t="shared" si="386"/>
        <v>INSERT INTO DISTRICTS (TOWN_ID,DISTRICT) VALUES(76,'GÜNEYCE')</v>
      </c>
    </row>
    <row r="24768" spans="1:5" x14ac:dyDescent="0.25">
      <c r="A24768" s="4">
        <v>24767</v>
      </c>
      <c r="B24768" s="6">
        <v>76</v>
      </c>
      <c r="C24768" s="13" t="s">
        <v>2028</v>
      </c>
      <c r="D24768" s="14"/>
      <c r="E24768" t="str">
        <f t="shared" si="386"/>
        <v>INSERT INTO DISTRICTS (TOWN_ID,DISTRICT) VALUES(76,'İNCİRLİ')</v>
      </c>
    </row>
    <row r="24769" spans="1:5" x14ac:dyDescent="0.25">
      <c r="A24769" s="4">
        <v>24768</v>
      </c>
      <c r="B24769" s="6">
        <v>76</v>
      </c>
      <c r="C24769" s="13" t="s">
        <v>1395</v>
      </c>
      <c r="D24769" s="14"/>
      <c r="E24769" t="str">
        <f t="shared" si="386"/>
        <v>INSERT INTO DISTRICTS (TOWN_ID,DISTRICT) VALUES(76,'KARŞIYAKA')</v>
      </c>
    </row>
    <row r="24770" spans="1:5" x14ac:dyDescent="0.25">
      <c r="A24770" s="4">
        <v>24769</v>
      </c>
      <c r="B24770" s="6">
        <v>76</v>
      </c>
      <c r="C24770" s="13" t="s">
        <v>4247</v>
      </c>
      <c r="D24770" s="14"/>
      <c r="E24770" t="str">
        <f t="shared" si="386"/>
        <v>INSERT INTO DISTRICTS (TOWN_ID,DISTRICT) VALUES(76,'KIRAN')</v>
      </c>
    </row>
    <row r="24771" spans="1:5" x14ac:dyDescent="0.25">
      <c r="A24771" s="4">
        <v>24770</v>
      </c>
      <c r="B24771" s="6">
        <v>76</v>
      </c>
      <c r="C24771" s="13" t="s">
        <v>1575</v>
      </c>
      <c r="D24771" s="14"/>
      <c r="E24771" t="str">
        <f t="shared" ref="E24771:E24834" si="387">"INSERT INTO DISTRICTS (TOWN_ID,DISTRICT) VALUES("&amp;B24771&amp;",'"&amp;C24771&amp;"')"</f>
        <v>INSERT INTO DISTRICTS (TOWN_ID,DISTRICT) VALUES(76,'YENİMAHALLE')</v>
      </c>
    </row>
    <row r="24772" spans="1:5" x14ac:dyDescent="0.25">
      <c r="A24772" s="4">
        <v>24771</v>
      </c>
      <c r="B24772" s="6">
        <v>76</v>
      </c>
      <c r="C24772" s="13" t="s">
        <v>1859</v>
      </c>
      <c r="D24772" s="14"/>
      <c r="E24772" t="str">
        <f t="shared" si="387"/>
        <v>INSERT INTO DISTRICTS (TOWN_ID,DISTRICT) VALUES(76,'MERKEZ')</v>
      </c>
    </row>
    <row r="24773" spans="1:5" x14ac:dyDescent="0.25">
      <c r="A24773" s="4">
        <v>24772</v>
      </c>
      <c r="B24773" s="6">
        <v>76</v>
      </c>
      <c r="C24773" s="13" t="s">
        <v>13959</v>
      </c>
      <c r="D24773" s="14"/>
      <c r="E24773" t="str">
        <f t="shared" si="387"/>
        <v>INSERT INTO DISTRICTS (TOWN_ID,DISTRICT) VALUES(76,'HAŞAL')</v>
      </c>
    </row>
    <row r="24774" spans="1:5" x14ac:dyDescent="0.25">
      <c r="A24774" s="4">
        <v>24773</v>
      </c>
      <c r="B24774" s="6">
        <v>76</v>
      </c>
      <c r="C24774" s="13" t="s">
        <v>13960</v>
      </c>
      <c r="D24774" s="14"/>
      <c r="E24774" t="str">
        <f t="shared" si="387"/>
        <v>INSERT INTO DISTRICTS (TOWN_ID,DISTRICT) VALUES(76,'TEMÜRLÜ')</v>
      </c>
    </row>
    <row r="24775" spans="1:5" x14ac:dyDescent="0.25">
      <c r="A24775" s="4">
        <v>24774</v>
      </c>
      <c r="B24775" s="6">
        <v>76</v>
      </c>
      <c r="C24775" s="13" t="s">
        <v>3830</v>
      </c>
      <c r="D24775" s="14"/>
      <c r="E24775" t="str">
        <f t="shared" si="387"/>
        <v>INSERT INTO DISTRICTS (TOWN_ID,DISTRICT) VALUES(76,'HATİPLER')</v>
      </c>
    </row>
    <row r="24776" spans="1:5" x14ac:dyDescent="0.25">
      <c r="A24776" s="4">
        <v>24775</v>
      </c>
      <c r="B24776" s="6">
        <v>76</v>
      </c>
      <c r="C24776" s="13" t="s">
        <v>7442</v>
      </c>
      <c r="D24776" s="14"/>
      <c r="E24776" t="str">
        <f t="shared" si="387"/>
        <v>INSERT INTO DISTRICTS (TOWN_ID,DISTRICT) VALUES(76,'GÖLLER')</v>
      </c>
    </row>
    <row r="24777" spans="1:5" x14ac:dyDescent="0.25">
      <c r="A24777" s="4">
        <v>24776</v>
      </c>
      <c r="B24777" s="6">
        <v>76</v>
      </c>
      <c r="C24777" s="13" t="s">
        <v>1227</v>
      </c>
      <c r="D24777" s="14"/>
      <c r="E24777" t="str">
        <f t="shared" si="387"/>
        <v>INSERT INTO DISTRICTS (TOWN_ID,DISTRICT) VALUES(76,'AKKAYA')</v>
      </c>
    </row>
    <row r="24778" spans="1:5" x14ac:dyDescent="0.25">
      <c r="A24778" s="4">
        <v>24777</v>
      </c>
      <c r="B24778" s="6">
        <v>76</v>
      </c>
      <c r="C24778" s="13" t="s">
        <v>13961</v>
      </c>
      <c r="D24778" s="14"/>
      <c r="E24778" t="str">
        <f t="shared" si="387"/>
        <v>INSERT INTO DISTRICTS (TOWN_ID,DISTRICT) VALUES(76,'ELMAKÖY')</v>
      </c>
    </row>
    <row r="24779" spans="1:5" x14ac:dyDescent="0.25">
      <c r="A24779" s="4">
        <v>24778</v>
      </c>
      <c r="B24779" s="6">
        <v>76</v>
      </c>
      <c r="C24779" s="13" t="s">
        <v>3687</v>
      </c>
      <c r="D24779" s="14"/>
      <c r="E24779" t="str">
        <f t="shared" si="387"/>
        <v>INSERT INTO DISTRICTS (TOWN_ID,DISTRICT) VALUES(76,'GÜNDOĞDU')</v>
      </c>
    </row>
    <row r="24780" spans="1:5" x14ac:dyDescent="0.25">
      <c r="A24780" s="4">
        <v>24779</v>
      </c>
      <c r="B24780" s="6">
        <v>76</v>
      </c>
      <c r="C24780" s="13" t="s">
        <v>13962</v>
      </c>
      <c r="D24780" s="14"/>
      <c r="E24780" t="str">
        <f t="shared" si="387"/>
        <v>INSERT INTO DISTRICTS (TOWN_ID,DISTRICT) VALUES(76,'KARAHAMZA')</v>
      </c>
    </row>
    <row r="24781" spans="1:5" x14ac:dyDescent="0.25">
      <c r="A24781" s="4">
        <v>24780</v>
      </c>
      <c r="B24781" s="6">
        <v>76</v>
      </c>
      <c r="C24781" s="13" t="s">
        <v>6902</v>
      </c>
      <c r="D24781" s="14"/>
      <c r="E24781" t="str">
        <f t="shared" si="387"/>
        <v>INSERT INTO DISTRICTS (TOWN_ID,DISTRICT) VALUES(76,'KARAHASAN')</v>
      </c>
    </row>
    <row r="24782" spans="1:5" x14ac:dyDescent="0.25">
      <c r="A24782" s="4">
        <v>24781</v>
      </c>
      <c r="B24782" s="6">
        <v>76</v>
      </c>
      <c r="C24782" s="13" t="s">
        <v>13202</v>
      </c>
      <c r="D24782" s="14"/>
      <c r="E24782" t="str">
        <f t="shared" si="387"/>
        <v>INSERT INTO DISTRICTS (TOWN_ID,DISTRICT) VALUES(76,'KAYATEPE')</v>
      </c>
    </row>
    <row r="24783" spans="1:5" x14ac:dyDescent="0.25">
      <c r="A24783" s="4">
        <v>24782</v>
      </c>
      <c r="B24783" s="6">
        <v>76</v>
      </c>
      <c r="C24783" s="13" t="s">
        <v>7731</v>
      </c>
      <c r="D24783" s="14"/>
      <c r="E24783" t="str">
        <f t="shared" si="387"/>
        <v>INSERT INTO DISTRICTS (TOWN_ID,DISTRICT) VALUES(76,'KEÇİLİ')</v>
      </c>
    </row>
    <row r="24784" spans="1:5" x14ac:dyDescent="0.25">
      <c r="A24784" s="4">
        <v>24783</v>
      </c>
      <c r="B24784" s="6">
        <v>76</v>
      </c>
      <c r="C24784" s="13" t="s">
        <v>5489</v>
      </c>
      <c r="D24784" s="14"/>
      <c r="E24784" t="str">
        <f t="shared" si="387"/>
        <v>INSERT INTO DISTRICTS (TOWN_ID,DISTRICT) VALUES(76,'MADENKÖY')</v>
      </c>
    </row>
    <row r="24785" spans="1:5" x14ac:dyDescent="0.25">
      <c r="A24785" s="4">
        <v>24784</v>
      </c>
      <c r="B24785" s="6">
        <v>76</v>
      </c>
      <c r="C24785" s="13" t="s">
        <v>1261</v>
      </c>
      <c r="D24785" s="14"/>
      <c r="E24785" t="str">
        <f t="shared" si="387"/>
        <v>INSERT INTO DISTRICTS (TOWN_ID,DISTRICT) VALUES(76,'ORTAKÖY')</v>
      </c>
    </row>
    <row r="24786" spans="1:5" x14ac:dyDescent="0.25">
      <c r="A24786" s="4">
        <v>24785</v>
      </c>
      <c r="B24786" s="6">
        <v>76</v>
      </c>
      <c r="C24786" s="13" t="s">
        <v>13963</v>
      </c>
      <c r="D24786" s="14"/>
      <c r="E24786" t="str">
        <f t="shared" si="387"/>
        <v>INSERT INTO DISTRICTS (TOWN_ID,DISTRICT) VALUES(76,'SAYACATÜRK')</v>
      </c>
    </row>
    <row r="24787" spans="1:5" x14ac:dyDescent="0.25">
      <c r="A24787" s="4">
        <v>24786</v>
      </c>
      <c r="B24787" s="6">
        <v>76</v>
      </c>
      <c r="C24787" s="13" t="s">
        <v>6316</v>
      </c>
      <c r="D24787" s="14"/>
      <c r="E24787" t="str">
        <f t="shared" si="387"/>
        <v>INSERT INTO DISTRICTS (TOWN_ID,DISTRICT) VALUES(76,'ŞİRİNKÖY')</v>
      </c>
    </row>
    <row r="24788" spans="1:5" x14ac:dyDescent="0.25">
      <c r="A24788" s="4">
        <v>24787</v>
      </c>
      <c r="B24788" s="6">
        <v>76</v>
      </c>
      <c r="C24788" s="13" t="s">
        <v>7924</v>
      </c>
      <c r="D24788" s="14"/>
      <c r="E24788" t="str">
        <f t="shared" si="387"/>
        <v>INSERT INTO DISTRICTS (TOWN_ID,DISTRICT) VALUES(76,'AKBABA')</v>
      </c>
    </row>
    <row r="24789" spans="1:5" x14ac:dyDescent="0.25">
      <c r="A24789" s="4">
        <v>24788</v>
      </c>
      <c r="B24789" s="6">
        <v>76</v>
      </c>
      <c r="C24789" s="13" t="s">
        <v>13964</v>
      </c>
      <c r="D24789" s="14"/>
      <c r="E24789" t="str">
        <f t="shared" si="387"/>
        <v>INSERT INTO DISTRICTS (TOWN_ID,DISTRICT) VALUES(76,'EĞRİBEL')</v>
      </c>
    </row>
    <row r="24790" spans="1:5" x14ac:dyDescent="0.25">
      <c r="A24790" s="4">
        <v>24789</v>
      </c>
      <c r="B24790" s="6">
        <v>76</v>
      </c>
      <c r="C24790" s="13" t="s">
        <v>2709</v>
      </c>
      <c r="D24790" s="14"/>
      <c r="E24790" t="str">
        <f t="shared" si="387"/>
        <v>INSERT INTO DISTRICTS (TOWN_ID,DISTRICT) VALUES(76,'GÖKSU')</v>
      </c>
    </row>
    <row r="24791" spans="1:5" x14ac:dyDescent="0.25">
      <c r="A24791" s="4">
        <v>24790</v>
      </c>
      <c r="B24791" s="6">
        <v>76</v>
      </c>
      <c r="C24791" s="13" t="s">
        <v>13965</v>
      </c>
      <c r="D24791" s="14"/>
      <c r="E24791" t="str">
        <f t="shared" si="387"/>
        <v>INSERT INTO DISTRICTS (TOWN_ID,DISTRICT) VALUES(76,'İÇERİBÜKÜ')</v>
      </c>
    </row>
    <row r="24792" spans="1:5" x14ac:dyDescent="0.25">
      <c r="A24792" s="4">
        <v>24791</v>
      </c>
      <c r="B24792" s="6">
        <v>76</v>
      </c>
      <c r="C24792" s="13" t="s">
        <v>7352</v>
      </c>
      <c r="D24792" s="14"/>
      <c r="E24792" t="str">
        <f t="shared" si="387"/>
        <v>INSERT INTO DISTRICTS (TOWN_ID,DISTRICT) VALUES(76,'KAPILI')</v>
      </c>
    </row>
    <row r="24793" spans="1:5" x14ac:dyDescent="0.25">
      <c r="A24793" s="4">
        <v>24792</v>
      </c>
      <c r="B24793" s="6">
        <v>76</v>
      </c>
      <c r="C24793" s="13" t="s">
        <v>13792</v>
      </c>
      <c r="D24793" s="14"/>
      <c r="E24793" t="str">
        <f t="shared" si="387"/>
        <v>INSERT INTO DISTRICTS (TOWN_ID,DISTRICT) VALUES(76,'KÖKLÜK')</v>
      </c>
    </row>
    <row r="24794" spans="1:5" x14ac:dyDescent="0.25">
      <c r="A24794" s="4">
        <v>24793</v>
      </c>
      <c r="B24794" s="6">
        <v>76</v>
      </c>
      <c r="C24794" s="13" t="s">
        <v>13966</v>
      </c>
      <c r="D24794" s="14"/>
      <c r="E24794" t="str">
        <f t="shared" si="387"/>
        <v>INSERT INTO DISTRICTS (TOWN_ID,DISTRICT) VALUES(76,'İLKÜVEZ')</v>
      </c>
    </row>
    <row r="24795" spans="1:5" x14ac:dyDescent="0.25">
      <c r="A24795" s="4">
        <v>24794</v>
      </c>
      <c r="B24795" s="6">
        <v>76</v>
      </c>
      <c r="C24795" s="13" t="s">
        <v>13967</v>
      </c>
      <c r="D24795" s="14"/>
      <c r="E24795" t="str">
        <f t="shared" si="387"/>
        <v>INSERT INTO DISTRICTS (TOWN_ID,DISTRICT) VALUES(76,'BORAS')</v>
      </c>
    </row>
    <row r="24796" spans="1:5" x14ac:dyDescent="0.25">
      <c r="A24796" s="4">
        <v>24795</v>
      </c>
      <c r="B24796" s="6">
        <v>76</v>
      </c>
      <c r="C24796" s="13" t="s">
        <v>13968</v>
      </c>
      <c r="D24796" s="14"/>
      <c r="E24796" t="str">
        <f t="shared" si="387"/>
        <v>INSERT INTO DISTRICTS (TOWN_ID,DISTRICT) VALUES(76,'CEMALLI')</v>
      </c>
    </row>
    <row r="24797" spans="1:5" x14ac:dyDescent="0.25">
      <c r="A24797" s="4">
        <v>24796</v>
      </c>
      <c r="B24797" s="6">
        <v>76</v>
      </c>
      <c r="C24797" s="13" t="s">
        <v>1941</v>
      </c>
      <c r="D24797" s="14"/>
      <c r="E24797" t="str">
        <f t="shared" si="387"/>
        <v>INSERT INTO DISTRICTS (TOWN_ID,DISTRICT) VALUES(76,'ÇAĞLAYAN')</v>
      </c>
    </row>
    <row r="24798" spans="1:5" x14ac:dyDescent="0.25">
      <c r="A24798" s="4">
        <v>24797</v>
      </c>
      <c r="B24798" s="6">
        <v>76</v>
      </c>
      <c r="C24798" s="13" t="s">
        <v>2897</v>
      </c>
      <c r="D24798" s="14"/>
      <c r="E24798" t="str">
        <f t="shared" si="387"/>
        <v>INSERT INTO DISTRICTS (TOWN_ID,DISTRICT) VALUES(76,'ÇANDIR')</v>
      </c>
    </row>
    <row r="24799" spans="1:5" x14ac:dyDescent="0.25">
      <c r="A24799" s="4">
        <v>24798</v>
      </c>
      <c r="B24799" s="6">
        <v>76</v>
      </c>
      <c r="C24799" s="13" t="s">
        <v>2083</v>
      </c>
      <c r="D24799" s="14"/>
      <c r="E24799" t="str">
        <f t="shared" si="387"/>
        <v>INSERT INTO DISTRICTS (TOWN_ID,DISTRICT) VALUES(76,'ÇAY')</v>
      </c>
    </row>
    <row r="24800" spans="1:5" x14ac:dyDescent="0.25">
      <c r="A24800" s="4">
        <v>24799</v>
      </c>
      <c r="B24800" s="6">
        <v>76</v>
      </c>
      <c r="C24800" s="13" t="s">
        <v>5249</v>
      </c>
      <c r="D24800" s="14"/>
      <c r="E24800" t="str">
        <f t="shared" si="387"/>
        <v>INSERT INTO DISTRICTS (TOWN_ID,DISTRICT) VALUES(76,'ÇAYIR')</v>
      </c>
    </row>
    <row r="24801" spans="1:5" x14ac:dyDescent="0.25">
      <c r="A24801" s="4">
        <v>24800</v>
      </c>
      <c r="B24801" s="6">
        <v>76</v>
      </c>
      <c r="C24801" s="13" t="s">
        <v>1892</v>
      </c>
      <c r="D24801" s="14"/>
      <c r="E24801" t="str">
        <f t="shared" si="387"/>
        <v>INSERT INTO DISTRICTS (TOWN_ID,DISTRICT) VALUES(76,'ÇINAR')</v>
      </c>
    </row>
    <row r="24802" spans="1:5" x14ac:dyDescent="0.25">
      <c r="A24802" s="4">
        <v>24801</v>
      </c>
      <c r="B24802" s="6">
        <v>76</v>
      </c>
      <c r="C24802" s="13" t="s">
        <v>13969</v>
      </c>
      <c r="D24802" s="14"/>
      <c r="E24802" t="str">
        <f t="shared" si="387"/>
        <v>INSERT INTO DISTRICTS (TOWN_ID,DISTRICT) VALUES(76,'GÜRCEK')</v>
      </c>
    </row>
    <row r="24803" spans="1:5" x14ac:dyDescent="0.25">
      <c r="A24803" s="4">
        <v>24802</v>
      </c>
      <c r="B24803" s="6">
        <v>76</v>
      </c>
      <c r="C24803" s="13" t="s">
        <v>1746</v>
      </c>
      <c r="D24803" s="14"/>
      <c r="E24803" t="str">
        <f t="shared" si="387"/>
        <v>INSERT INTO DISTRICTS (TOWN_ID,DISTRICT) VALUES(76,'HACIALİ')</v>
      </c>
    </row>
    <row r="24804" spans="1:5" x14ac:dyDescent="0.25">
      <c r="A24804" s="4">
        <v>24803</v>
      </c>
      <c r="B24804" s="6">
        <v>76</v>
      </c>
      <c r="C24804" s="13" t="s">
        <v>3177</v>
      </c>
      <c r="D24804" s="14"/>
      <c r="E24804" t="str">
        <f t="shared" si="387"/>
        <v>INSERT INTO DISTRICTS (TOWN_ID,DISTRICT) VALUES(76,'KARGALI')</v>
      </c>
    </row>
    <row r="24805" spans="1:5" x14ac:dyDescent="0.25">
      <c r="A24805" s="4">
        <v>24804</v>
      </c>
      <c r="B24805" s="6">
        <v>76</v>
      </c>
      <c r="C24805" s="13" t="s">
        <v>1861</v>
      </c>
      <c r="D24805" s="14"/>
      <c r="E24805" t="str">
        <f t="shared" si="387"/>
        <v>INSERT INTO DISTRICTS (TOWN_ID,DISTRICT) VALUES(76,'KURUDERE')</v>
      </c>
    </row>
    <row r="24806" spans="1:5" x14ac:dyDescent="0.25">
      <c r="A24806" s="4">
        <v>24805</v>
      </c>
      <c r="B24806" s="6">
        <v>76</v>
      </c>
      <c r="C24806" s="13" t="s">
        <v>13970</v>
      </c>
      <c r="D24806" s="14"/>
      <c r="E24806" t="str">
        <f t="shared" si="387"/>
        <v>INSERT INTO DISTRICTS (TOWN_ID,DISTRICT) VALUES(76,'KUŞLU')</v>
      </c>
    </row>
    <row r="24807" spans="1:5" x14ac:dyDescent="0.25">
      <c r="A24807" s="4">
        <v>24806</v>
      </c>
      <c r="B24807" s="6">
        <v>76</v>
      </c>
      <c r="C24807" s="13" t="s">
        <v>13971</v>
      </c>
      <c r="D24807" s="14"/>
      <c r="E24807" t="str">
        <f t="shared" si="387"/>
        <v>INSERT INTO DISTRICTS (TOWN_ID,DISTRICT) VALUES(76,'NAMAZLI')</v>
      </c>
    </row>
    <row r="24808" spans="1:5" x14ac:dyDescent="0.25">
      <c r="A24808" s="4">
        <v>24807</v>
      </c>
      <c r="B24808" s="6">
        <v>76</v>
      </c>
      <c r="C24808" s="13" t="s">
        <v>1994</v>
      </c>
      <c r="D24808" s="14"/>
      <c r="E24808" t="str">
        <f t="shared" si="387"/>
        <v>INSERT INTO DISTRICTS (TOWN_ID,DISTRICT) VALUES(76,'TEKKE')</v>
      </c>
    </row>
    <row r="24809" spans="1:5" x14ac:dyDescent="0.25">
      <c r="A24809" s="4">
        <v>24808</v>
      </c>
      <c r="B24809" s="6">
        <v>76</v>
      </c>
      <c r="C24809" s="13" t="s">
        <v>13972</v>
      </c>
      <c r="D24809" s="14"/>
      <c r="E24809" t="str">
        <f t="shared" si="387"/>
        <v>INSERT INTO DISTRICTS (TOWN_ID,DISTRICT) VALUES(76,'YENİCUMA')</v>
      </c>
    </row>
    <row r="24810" spans="1:5" x14ac:dyDescent="0.25">
      <c r="A24810" s="4">
        <v>24809</v>
      </c>
      <c r="B24810" s="6">
        <v>76</v>
      </c>
      <c r="C24810" s="13" t="s">
        <v>3760</v>
      </c>
      <c r="D24810" s="14"/>
      <c r="E24810" t="str">
        <f t="shared" si="387"/>
        <v>INSERT INTO DISTRICTS (TOWN_ID,DISTRICT) VALUES(76,'TAŞKESİĞİ')</v>
      </c>
    </row>
    <row r="24811" spans="1:5" x14ac:dyDescent="0.25">
      <c r="A24811" s="4">
        <v>24810</v>
      </c>
      <c r="B24811" s="6">
        <v>76</v>
      </c>
      <c r="C24811" s="13" t="s">
        <v>13973</v>
      </c>
      <c r="D24811" s="14"/>
      <c r="E24811" t="str">
        <f t="shared" si="387"/>
        <v>INSERT INTO DISTRICTS (TOWN_ID,DISTRICT) VALUES(76,'AŞIKLI ÇAKILLI')</v>
      </c>
    </row>
    <row r="24812" spans="1:5" x14ac:dyDescent="0.25">
      <c r="A24812" s="4">
        <v>24811</v>
      </c>
      <c r="B24812" s="6">
        <v>76</v>
      </c>
      <c r="C24812" s="13" t="s">
        <v>13974</v>
      </c>
      <c r="D24812" s="14"/>
      <c r="E24812" t="str">
        <f t="shared" si="387"/>
        <v>INSERT INTO DISTRICTS (TOWN_ID,DISTRICT) VALUES(76,'MOLLALI')</v>
      </c>
    </row>
    <row r="24813" spans="1:5" x14ac:dyDescent="0.25">
      <c r="A24813" s="4">
        <v>24812</v>
      </c>
      <c r="B24813" s="6">
        <v>76</v>
      </c>
      <c r="C24813" s="13" t="s">
        <v>13975</v>
      </c>
      <c r="D24813" s="14"/>
      <c r="E24813" t="str">
        <f t="shared" si="387"/>
        <v>INSERT INTO DISTRICTS (TOWN_ID,DISTRICT) VALUES(76,'CEVİZLİYATAK')</v>
      </c>
    </row>
    <row r="24814" spans="1:5" x14ac:dyDescent="0.25">
      <c r="A24814" s="4">
        <v>24813</v>
      </c>
      <c r="B24814" s="6">
        <v>76</v>
      </c>
      <c r="C24814" s="13" t="s">
        <v>2904</v>
      </c>
      <c r="D24814" s="14"/>
      <c r="E24814" t="str">
        <f t="shared" si="387"/>
        <v>INSERT INTO DISTRICTS (TOWN_ID,DISTRICT) VALUES(76,'HACIKÖY')</v>
      </c>
    </row>
    <row r="24815" spans="1:5" x14ac:dyDescent="0.25">
      <c r="A24815" s="4">
        <v>24814</v>
      </c>
      <c r="B24815" s="6">
        <v>76</v>
      </c>
      <c r="C24815" s="13" t="s">
        <v>13976</v>
      </c>
      <c r="D24815" s="14"/>
      <c r="E24815" t="str">
        <f t="shared" si="387"/>
        <v>INSERT INTO DISTRICTS (TOWN_ID,DISTRICT) VALUES(76,'KÜPDÜŞEN')</v>
      </c>
    </row>
    <row r="24816" spans="1:5" x14ac:dyDescent="0.25">
      <c r="A24816" s="4">
        <v>24815</v>
      </c>
      <c r="B24816" s="6">
        <v>76</v>
      </c>
      <c r="C24816" s="13" t="s">
        <v>7047</v>
      </c>
      <c r="D24816" s="14"/>
      <c r="E24816" t="str">
        <f t="shared" si="387"/>
        <v>INSERT INTO DISTRICTS (TOWN_ID,DISTRICT) VALUES(76,'GÜVERCİNLİK')</v>
      </c>
    </row>
    <row r="24817" spans="1:5" x14ac:dyDescent="0.25">
      <c r="A24817" s="4">
        <v>24816</v>
      </c>
      <c r="B24817" s="6">
        <v>76</v>
      </c>
      <c r="C24817" s="13" t="s">
        <v>13977</v>
      </c>
      <c r="D24817" s="14"/>
      <c r="E24817" t="str">
        <f t="shared" si="387"/>
        <v>INSERT INTO DISTRICTS (TOWN_ID,DISTRICT) VALUES(76,'PALAZLI KÖMÜRLÜK')</v>
      </c>
    </row>
    <row r="24818" spans="1:5" x14ac:dyDescent="0.25">
      <c r="A24818" s="4">
        <v>24817</v>
      </c>
      <c r="B24818" s="6">
        <v>76</v>
      </c>
      <c r="C24818" s="13" t="s">
        <v>2200</v>
      </c>
      <c r="D24818" s="14"/>
      <c r="E24818" t="str">
        <f t="shared" si="387"/>
        <v>INSERT INTO DISTRICTS (TOWN_ID,DISTRICT) VALUES(76,'YENİPAZAR')</v>
      </c>
    </row>
    <row r="24819" spans="1:5" x14ac:dyDescent="0.25">
      <c r="A24819" s="4">
        <v>24818</v>
      </c>
      <c r="B24819" s="6">
        <v>76</v>
      </c>
      <c r="C24819" s="13" t="s">
        <v>13978</v>
      </c>
      <c r="D24819" s="14"/>
      <c r="E24819" t="str">
        <f t="shared" si="387"/>
        <v>INSERT INTO DISTRICTS (TOWN_ID,DISTRICT) VALUES(76,'KARGUCAK')</v>
      </c>
    </row>
    <row r="24820" spans="1:5" x14ac:dyDescent="0.25">
      <c r="A24820" s="4">
        <v>24819</v>
      </c>
      <c r="B24820" s="6">
        <v>76</v>
      </c>
      <c r="C24820" s="13" t="s">
        <v>1395</v>
      </c>
      <c r="D24820" s="14"/>
      <c r="E24820" t="str">
        <f t="shared" si="387"/>
        <v>INSERT INTO DISTRICTS (TOWN_ID,DISTRICT) VALUES(76,'KARŞIYAKA')</v>
      </c>
    </row>
    <row r="24821" spans="1:5" x14ac:dyDescent="0.25">
      <c r="A24821" s="4">
        <v>24820</v>
      </c>
      <c r="B24821" s="6">
        <v>76</v>
      </c>
      <c r="C24821" s="13" t="s">
        <v>13979</v>
      </c>
      <c r="D24821" s="14"/>
      <c r="E24821" t="str">
        <f t="shared" si="387"/>
        <v>INSERT INTO DISTRICTS (TOWN_ID,DISTRICT) VALUES(76,'KAVRAZ')</v>
      </c>
    </row>
    <row r="24822" spans="1:5" x14ac:dyDescent="0.25">
      <c r="A24822" s="4">
        <v>24821</v>
      </c>
      <c r="B24822" s="6">
        <v>76</v>
      </c>
      <c r="C24822" s="13" t="s">
        <v>13980</v>
      </c>
      <c r="D24822" s="14"/>
      <c r="E24822" t="str">
        <f t="shared" si="387"/>
        <v>INSERT INTO DISTRICTS (TOWN_ID,DISTRICT) VALUES(76,'KAYAKÖY AKÇAKESE')</v>
      </c>
    </row>
    <row r="24823" spans="1:5" x14ac:dyDescent="0.25">
      <c r="A24823" s="4">
        <v>24822</v>
      </c>
      <c r="B24823" s="6">
        <v>76</v>
      </c>
      <c r="C24823" s="13" t="s">
        <v>4253</v>
      </c>
      <c r="D24823" s="14"/>
      <c r="E24823" t="str">
        <f t="shared" si="387"/>
        <v>INSERT INTO DISTRICTS (TOWN_ID,DISTRICT) VALUES(76,'UZUNDERE')</v>
      </c>
    </row>
    <row r="24824" spans="1:5" x14ac:dyDescent="0.25">
      <c r="A24824" s="4">
        <v>24823</v>
      </c>
      <c r="B24824" s="6">
        <v>76</v>
      </c>
      <c r="C24824" s="13" t="s">
        <v>13981</v>
      </c>
      <c r="D24824" s="14"/>
      <c r="E24824" t="str">
        <f t="shared" si="387"/>
        <v>INSERT INTO DISTRICTS (TOWN_ID,DISTRICT) VALUES(76,'AŞAĞIYAVAŞ')</v>
      </c>
    </row>
    <row r="24825" spans="1:5" x14ac:dyDescent="0.25">
      <c r="A24825" s="4">
        <v>24824</v>
      </c>
      <c r="B24825" s="6">
        <v>76</v>
      </c>
      <c r="C24825" s="13" t="s">
        <v>13982</v>
      </c>
      <c r="D24825" s="14"/>
      <c r="E24825" t="str">
        <f t="shared" si="387"/>
        <v>INSERT INTO DISTRICTS (TOWN_ID,DISTRICT) VALUES(76,'MEŞEBÜKÜ')</v>
      </c>
    </row>
    <row r="24826" spans="1:5" x14ac:dyDescent="0.25">
      <c r="A24826" s="4">
        <v>24825</v>
      </c>
      <c r="B24826" s="6">
        <v>76</v>
      </c>
      <c r="C24826" s="13" t="s">
        <v>1894</v>
      </c>
      <c r="D24826" s="14"/>
      <c r="E24826" t="str">
        <f t="shared" si="387"/>
        <v>INSERT INTO DISTRICTS (TOWN_ID,DISTRICT) VALUES(76,'TAŞLICA')</v>
      </c>
    </row>
    <row r="24827" spans="1:5" x14ac:dyDescent="0.25">
      <c r="A24827" s="4">
        <v>24826</v>
      </c>
      <c r="B24827" s="6">
        <v>76</v>
      </c>
      <c r="C24827" s="13" t="s">
        <v>7071</v>
      </c>
      <c r="D24827" s="14"/>
      <c r="E24827" t="str">
        <f t="shared" si="387"/>
        <v>INSERT INTO DISTRICTS (TOWN_ID,DISTRICT) VALUES(76,'AYAZLI')</v>
      </c>
    </row>
    <row r="24828" spans="1:5" x14ac:dyDescent="0.25">
      <c r="A24828" s="4">
        <v>24827</v>
      </c>
      <c r="B24828" s="6">
        <v>76</v>
      </c>
      <c r="C24828" s="13" t="s">
        <v>6895</v>
      </c>
      <c r="D24828" s="14"/>
      <c r="E24828" t="str">
        <f t="shared" si="387"/>
        <v>INSERT INTO DISTRICTS (TOWN_ID,DISTRICT) VALUES(76,'DOLUNAY')</v>
      </c>
    </row>
    <row r="24829" spans="1:5" x14ac:dyDescent="0.25">
      <c r="A24829" s="4">
        <v>24828</v>
      </c>
      <c r="B24829" s="6">
        <v>76</v>
      </c>
      <c r="C24829" s="13" t="s">
        <v>12196</v>
      </c>
      <c r="D24829" s="14"/>
      <c r="E24829" t="str">
        <f t="shared" si="387"/>
        <v>INSERT INTO DISTRICTS (TOWN_ID,DISTRICT) VALUES(76,'KONAKBAŞI')</v>
      </c>
    </row>
    <row r="24830" spans="1:5" x14ac:dyDescent="0.25">
      <c r="A24830" s="4">
        <v>24829</v>
      </c>
      <c r="B24830" s="6">
        <v>76</v>
      </c>
      <c r="C24830" s="13" t="s">
        <v>1626</v>
      </c>
      <c r="D24830" s="14"/>
      <c r="E24830" t="str">
        <f t="shared" si="387"/>
        <v>INSERT INTO DISTRICTS (TOWN_ID,DISTRICT) VALUES(76,'SAKARYA')</v>
      </c>
    </row>
    <row r="24831" spans="1:5" x14ac:dyDescent="0.25">
      <c r="A24831" s="4">
        <v>24830</v>
      </c>
      <c r="B24831" s="6">
        <v>76</v>
      </c>
      <c r="C24831" s="13" t="s">
        <v>1294</v>
      </c>
      <c r="D24831" s="14"/>
      <c r="E24831" t="str">
        <f t="shared" si="387"/>
        <v>INSERT INTO DISTRICTS (TOWN_ID,DISTRICT) VALUES(76,'FATİH')</v>
      </c>
    </row>
    <row r="24832" spans="1:5" x14ac:dyDescent="0.25">
      <c r="A24832" s="4">
        <v>24831</v>
      </c>
      <c r="B24832" s="6">
        <v>76</v>
      </c>
      <c r="C24832" s="13" t="s">
        <v>13983</v>
      </c>
      <c r="D24832" s="14"/>
      <c r="E24832" t="str">
        <f t="shared" si="387"/>
        <v>INSERT INTO DISTRICTS (TOWN_ID,DISTRICT) VALUES(76,'GEYİKÇELİ')</v>
      </c>
    </row>
    <row r="24833" spans="1:5" x14ac:dyDescent="0.25">
      <c r="A24833" s="4">
        <v>24832</v>
      </c>
      <c r="B24833" s="6">
        <v>76</v>
      </c>
      <c r="C24833" s="13" t="s">
        <v>13938</v>
      </c>
      <c r="D24833" s="14"/>
      <c r="E24833" t="str">
        <f t="shared" si="387"/>
        <v>INSERT INTO DISTRICTS (TOWN_ID,DISTRICT) VALUES(76,'HATİPLİ')</v>
      </c>
    </row>
    <row r="24834" spans="1:5" x14ac:dyDescent="0.25">
      <c r="A24834" s="4">
        <v>24833</v>
      </c>
      <c r="B24834" s="6">
        <v>76</v>
      </c>
      <c r="C24834" s="13" t="s">
        <v>13984</v>
      </c>
      <c r="D24834" s="14"/>
      <c r="E24834" t="str">
        <f t="shared" si="387"/>
        <v>INSERT INTO DISTRICTS (TOWN_ID,DISTRICT) VALUES(76,'İSLAMDAĞ')</v>
      </c>
    </row>
    <row r="24835" spans="1:5" x14ac:dyDescent="0.25">
      <c r="A24835" s="4">
        <v>24834</v>
      </c>
      <c r="B24835" s="6">
        <v>76</v>
      </c>
      <c r="C24835" s="13" t="s">
        <v>13985</v>
      </c>
      <c r="D24835" s="14"/>
      <c r="E24835" t="str">
        <f t="shared" ref="E24835:E24898" si="388">"INSERT INTO DISTRICTS (TOWN_ID,DISTRICT) VALUES("&amp;B24835&amp;",'"&amp;C24835&amp;"')"</f>
        <v>INSERT INTO DISTRICTS (TOWN_ID,DISTRICT) VALUES(76,'KÖSEBUCAĞI')</v>
      </c>
    </row>
    <row r="24836" spans="1:5" x14ac:dyDescent="0.25">
      <c r="A24836" s="4">
        <v>24835</v>
      </c>
      <c r="B24836" s="6">
        <v>76</v>
      </c>
      <c r="C24836" s="13" t="s">
        <v>13986</v>
      </c>
      <c r="D24836" s="14"/>
      <c r="E24836" t="str">
        <f t="shared" si="388"/>
        <v>INSERT INTO DISTRICTS (TOWN_ID,DISTRICT) VALUES(76,'BOLAMAN')</v>
      </c>
    </row>
    <row r="24837" spans="1:5" x14ac:dyDescent="0.25">
      <c r="A24837" s="4">
        <v>24836</v>
      </c>
      <c r="B24837" s="6">
        <v>76</v>
      </c>
      <c r="C24837" s="13" t="s">
        <v>13987</v>
      </c>
      <c r="D24837" s="14"/>
      <c r="E24837" t="str">
        <f t="shared" si="388"/>
        <v>INSERT INTO DISTRICTS (TOWN_ID,DISTRICT) VALUES(76,'ASLANCAMİ')</v>
      </c>
    </row>
    <row r="24838" spans="1:5" x14ac:dyDescent="0.25">
      <c r="A24838" s="4">
        <v>24837</v>
      </c>
      <c r="B24838" s="6">
        <v>76</v>
      </c>
      <c r="C24838" s="13" t="s">
        <v>2026</v>
      </c>
      <c r="D24838" s="14"/>
      <c r="E24838" t="str">
        <f t="shared" si="388"/>
        <v>INSERT INTO DISTRICTS (TOWN_ID,DISTRICT) VALUES(76,'ILICA')</v>
      </c>
    </row>
    <row r="24839" spans="1:5" x14ac:dyDescent="0.25">
      <c r="A24839" s="4">
        <v>24838</v>
      </c>
      <c r="B24839" s="6">
        <v>76</v>
      </c>
      <c r="C24839" s="13" t="s">
        <v>4075</v>
      </c>
      <c r="D24839" s="14"/>
      <c r="E24839" t="str">
        <f t="shared" si="388"/>
        <v>INSERT INTO DISTRICTS (TOWN_ID,DISTRICT) VALUES(76,'YALIKÖY')</v>
      </c>
    </row>
    <row r="24840" spans="1:5" x14ac:dyDescent="0.25">
      <c r="A24840" s="4">
        <v>24839</v>
      </c>
      <c r="B24840" s="6">
        <v>76</v>
      </c>
      <c r="C24840" s="13" t="s">
        <v>1603</v>
      </c>
      <c r="D24840" s="14"/>
      <c r="E24840" t="str">
        <f t="shared" si="388"/>
        <v>INSERT INTO DISTRICTS (TOWN_ID,DISTRICT) VALUES(76,'DUMLUPINAR')</v>
      </c>
    </row>
    <row r="24841" spans="1:5" x14ac:dyDescent="0.25">
      <c r="A24841" s="4">
        <v>24840</v>
      </c>
      <c r="B24841" s="6">
        <v>76</v>
      </c>
      <c r="C24841" s="13" t="s">
        <v>1507</v>
      </c>
      <c r="D24841" s="14"/>
      <c r="E24841" t="str">
        <f t="shared" si="388"/>
        <v>INSERT INTO DISTRICTS (TOWN_ID,DISTRICT) VALUES(76,'KURTULUŞ')</v>
      </c>
    </row>
    <row r="24842" spans="1:5" x14ac:dyDescent="0.25">
      <c r="A24842" s="4">
        <v>24841</v>
      </c>
      <c r="B24842" s="6">
        <v>76</v>
      </c>
      <c r="C24842" s="13" t="s">
        <v>13988</v>
      </c>
      <c r="D24842" s="14"/>
      <c r="E24842" t="str">
        <f t="shared" si="388"/>
        <v>INSERT INTO DISTRICTS (TOWN_ID,DISTRICT) VALUES(76,'MUSTAFA KEMALPAŞA')</v>
      </c>
    </row>
    <row r="24843" spans="1:5" x14ac:dyDescent="0.25">
      <c r="A24843" s="4">
        <v>24842</v>
      </c>
      <c r="B24843" s="6">
        <v>76</v>
      </c>
      <c r="C24843" s="13" t="s">
        <v>5533</v>
      </c>
      <c r="D24843" s="14"/>
      <c r="E24843" t="str">
        <f t="shared" si="388"/>
        <v>INSERT INTO DISTRICTS (TOWN_ID,DISTRICT) VALUES(76,'ŞEREFİYE')</v>
      </c>
    </row>
    <row r="24844" spans="1:5" x14ac:dyDescent="0.25">
      <c r="A24844" s="4">
        <v>24843</v>
      </c>
      <c r="B24844" s="6">
        <v>76</v>
      </c>
      <c r="C24844" s="13" t="s">
        <v>13989</v>
      </c>
      <c r="D24844" s="14"/>
      <c r="E24844" t="str">
        <f t="shared" si="388"/>
        <v>INSERT INTO DISTRICTS (TOWN_ID,DISTRICT) VALUES(76,'HAMLIK')</v>
      </c>
    </row>
    <row r="24845" spans="1:5" x14ac:dyDescent="0.25">
      <c r="A24845" s="4">
        <v>24844</v>
      </c>
      <c r="B24845" s="6">
        <v>76</v>
      </c>
      <c r="C24845" s="13" t="s">
        <v>13990</v>
      </c>
      <c r="D24845" s="14"/>
      <c r="E24845" t="str">
        <f t="shared" si="388"/>
        <v>INSERT INTO DISTRICTS (TOWN_ID,DISTRICT) VALUES(76,'EVKAF')</v>
      </c>
    </row>
    <row r="24846" spans="1:5" x14ac:dyDescent="0.25">
      <c r="A24846" s="4">
        <v>24845</v>
      </c>
      <c r="B24846" s="6">
        <v>76</v>
      </c>
      <c r="C24846" s="13" t="s">
        <v>13991</v>
      </c>
      <c r="D24846" s="14"/>
      <c r="E24846" t="str">
        <f t="shared" si="388"/>
        <v>INSERT INTO DISTRICTS (TOWN_ID,DISTRICT) VALUES(76,'ARPALIK')</v>
      </c>
    </row>
    <row r="24847" spans="1:5" x14ac:dyDescent="0.25">
      <c r="A24847" s="4">
        <v>24846</v>
      </c>
      <c r="B24847" s="6">
        <v>76</v>
      </c>
      <c r="C24847" s="13" t="s">
        <v>3812</v>
      </c>
      <c r="D24847" s="14"/>
      <c r="E24847" t="str">
        <f t="shared" si="388"/>
        <v>INSERT INTO DISTRICTS (TOWN_ID,DISTRICT) VALUES(76,'AHMETLER')</v>
      </c>
    </row>
    <row r="24848" spans="1:5" x14ac:dyDescent="0.25">
      <c r="A24848" s="4">
        <v>24847</v>
      </c>
      <c r="B24848" s="6">
        <v>76</v>
      </c>
      <c r="C24848" s="13" t="s">
        <v>13992</v>
      </c>
      <c r="D24848" s="14"/>
      <c r="E24848" t="str">
        <f t="shared" si="388"/>
        <v>INSERT INTO DISTRICTS (TOWN_ID,DISTRICT) VALUES(76,'AŞAĞIARDIÇ')</v>
      </c>
    </row>
    <row r="24849" spans="1:5" x14ac:dyDescent="0.25">
      <c r="A24849" s="4">
        <v>24848</v>
      </c>
      <c r="B24849" s="6">
        <v>76</v>
      </c>
      <c r="C24849" s="13" t="s">
        <v>13993</v>
      </c>
      <c r="D24849" s="14"/>
      <c r="E24849" t="str">
        <f t="shared" si="388"/>
        <v>INSERT INTO DISTRICTS (TOWN_ID,DISTRICT) VALUES(76,'AŞAĞITEPE')</v>
      </c>
    </row>
    <row r="24850" spans="1:5" x14ac:dyDescent="0.25">
      <c r="A24850" s="4">
        <v>24849</v>
      </c>
      <c r="B24850" s="6">
        <v>76</v>
      </c>
      <c r="C24850" s="13" t="s">
        <v>13994</v>
      </c>
      <c r="D24850" s="14"/>
      <c r="E24850" t="str">
        <f t="shared" si="388"/>
        <v>INSERT INTO DISTRICTS (TOWN_ID,DISTRICT) VALUES(76,'BACANAK')</v>
      </c>
    </row>
    <row r="24851" spans="1:5" x14ac:dyDescent="0.25">
      <c r="A24851" s="4">
        <v>24850</v>
      </c>
      <c r="B24851" s="6">
        <v>76</v>
      </c>
      <c r="C24851" s="13" t="s">
        <v>10696</v>
      </c>
      <c r="D24851" s="14"/>
      <c r="E24851" t="str">
        <f t="shared" si="388"/>
        <v>INSERT INTO DISTRICTS (TOWN_ID,DISTRICT) VALUES(76,'BAHÇELER')</v>
      </c>
    </row>
    <row r="24852" spans="1:5" x14ac:dyDescent="0.25">
      <c r="A24852" s="4">
        <v>24851</v>
      </c>
      <c r="B24852" s="6">
        <v>76</v>
      </c>
      <c r="C24852" s="13" t="s">
        <v>3433</v>
      </c>
      <c r="D24852" s="14"/>
      <c r="E24852" t="str">
        <f t="shared" si="388"/>
        <v>INSERT INTO DISTRICTS (TOWN_ID,DISTRICT) VALUES(76,'BAŞKÖY')</v>
      </c>
    </row>
    <row r="24853" spans="1:5" x14ac:dyDescent="0.25">
      <c r="A24853" s="4">
        <v>24852</v>
      </c>
      <c r="B24853" s="6">
        <v>76</v>
      </c>
      <c r="C24853" s="13" t="s">
        <v>1574</v>
      </c>
      <c r="D24853" s="14"/>
      <c r="E24853" t="str">
        <f t="shared" si="388"/>
        <v>INSERT INTO DISTRICTS (TOWN_ID,DISTRICT) VALUES(76,'BEYCELİ')</v>
      </c>
    </row>
    <row r="24854" spans="1:5" x14ac:dyDescent="0.25">
      <c r="A24854" s="4">
        <v>24853</v>
      </c>
      <c r="B24854" s="6">
        <v>76</v>
      </c>
      <c r="C24854" s="13" t="s">
        <v>13995</v>
      </c>
      <c r="D24854" s="14"/>
      <c r="E24854" t="str">
        <f t="shared" si="388"/>
        <v>INSERT INTO DISTRICTS (TOWN_ID,DISTRICT) VALUES(76,'BOZDAĞI')</v>
      </c>
    </row>
    <row r="24855" spans="1:5" x14ac:dyDescent="0.25">
      <c r="A24855" s="4">
        <v>24854</v>
      </c>
      <c r="B24855" s="6">
        <v>76</v>
      </c>
      <c r="C24855" s="13" t="s">
        <v>9611</v>
      </c>
      <c r="D24855" s="14"/>
      <c r="E24855" t="str">
        <f t="shared" si="388"/>
        <v>INSERT INTO DISTRICTS (TOWN_ID,DISTRICT) VALUES(76,'BUCAKLI')</v>
      </c>
    </row>
    <row r="24856" spans="1:5" x14ac:dyDescent="0.25">
      <c r="A24856" s="4">
        <v>24855</v>
      </c>
      <c r="B24856" s="6">
        <v>76</v>
      </c>
      <c r="C24856" s="13" t="s">
        <v>13996</v>
      </c>
      <c r="D24856" s="14"/>
      <c r="E24856" t="str">
        <f t="shared" si="388"/>
        <v>INSERT INTO DISTRICTS (TOWN_ID,DISTRICT) VALUES(76,'BÜYÜKKOÇ')</v>
      </c>
    </row>
    <row r="24857" spans="1:5" x14ac:dyDescent="0.25">
      <c r="A24857" s="4">
        <v>24856</v>
      </c>
      <c r="B24857" s="6">
        <v>76</v>
      </c>
      <c r="C24857" s="13" t="s">
        <v>13997</v>
      </c>
      <c r="D24857" s="14"/>
      <c r="E24857" t="str">
        <f t="shared" si="388"/>
        <v>INSERT INTO DISTRICTS (TOWN_ID,DISTRICT) VALUES(76,'ÇÖMLEKLİ')</v>
      </c>
    </row>
    <row r="24858" spans="1:5" x14ac:dyDescent="0.25">
      <c r="A24858" s="4">
        <v>24857</v>
      </c>
      <c r="B24858" s="6">
        <v>76</v>
      </c>
      <c r="C24858" s="13" t="s">
        <v>13998</v>
      </c>
      <c r="D24858" s="14"/>
      <c r="E24858" t="str">
        <f t="shared" si="388"/>
        <v>INSERT INTO DISTRICTS (TOWN_ID,DISTRICT) VALUES(76,'ÇÖTELİ')</v>
      </c>
    </row>
    <row r="24859" spans="1:5" x14ac:dyDescent="0.25">
      <c r="A24859" s="4">
        <v>24858</v>
      </c>
      <c r="B24859" s="6">
        <v>76</v>
      </c>
      <c r="C24859" s="13" t="s">
        <v>13852</v>
      </c>
      <c r="D24859" s="14"/>
      <c r="E24859" t="str">
        <f t="shared" si="388"/>
        <v>INSERT INTO DISTRICTS (TOWN_ID,DISTRICT) VALUES(76,'DUAYERİ')</v>
      </c>
    </row>
    <row r="24860" spans="1:5" x14ac:dyDescent="0.25">
      <c r="A24860" s="4">
        <v>24859</v>
      </c>
      <c r="B24860" s="6">
        <v>76</v>
      </c>
      <c r="C24860" s="13" t="s">
        <v>13999</v>
      </c>
      <c r="D24860" s="14"/>
      <c r="E24860" t="str">
        <f t="shared" si="388"/>
        <v>INSERT INTO DISTRICTS (TOWN_ID,DISTRICT) VALUES(76,'DÜĞÜNLÜK')</v>
      </c>
    </row>
    <row r="24861" spans="1:5" x14ac:dyDescent="0.25">
      <c r="A24861" s="4">
        <v>24860</v>
      </c>
      <c r="B24861" s="6">
        <v>76</v>
      </c>
      <c r="C24861" s="13" t="s">
        <v>14000</v>
      </c>
      <c r="D24861" s="14"/>
      <c r="E24861" t="str">
        <f t="shared" si="388"/>
        <v>INSERT INTO DISTRICTS (TOWN_ID,DISTRICT) VALUES(76,'ESKİORDU')</v>
      </c>
    </row>
    <row r="24862" spans="1:5" x14ac:dyDescent="0.25">
      <c r="A24862" s="4">
        <v>24861</v>
      </c>
      <c r="B24862" s="6">
        <v>76</v>
      </c>
      <c r="C24862" s="13" t="s">
        <v>2925</v>
      </c>
      <c r="D24862" s="14"/>
      <c r="E24862" t="str">
        <f t="shared" si="388"/>
        <v>INSERT INTO DISTRICTS (TOWN_ID,DISTRICT) VALUES(76,'GÖLKÖY')</v>
      </c>
    </row>
    <row r="24863" spans="1:5" x14ac:dyDescent="0.25">
      <c r="A24863" s="4">
        <v>24862</v>
      </c>
      <c r="B24863" s="6">
        <v>76</v>
      </c>
      <c r="C24863" s="13" t="s">
        <v>4149</v>
      </c>
      <c r="D24863" s="14"/>
      <c r="E24863" t="str">
        <f t="shared" si="388"/>
        <v>INSERT INTO DISTRICTS (TOWN_ID,DISTRICT) VALUES(76,'HIDIRBEYLİ')</v>
      </c>
    </row>
    <row r="24864" spans="1:5" x14ac:dyDescent="0.25">
      <c r="A24864" s="4">
        <v>24863</v>
      </c>
      <c r="B24864" s="6">
        <v>76</v>
      </c>
      <c r="C24864" s="13" t="s">
        <v>14001</v>
      </c>
      <c r="D24864" s="14"/>
      <c r="E24864" t="str">
        <f t="shared" si="388"/>
        <v>INSERT INTO DISTRICTS (TOWN_ID,DISTRICT) VALUES(76,'HOYLU')</v>
      </c>
    </row>
    <row r="24865" spans="1:5" x14ac:dyDescent="0.25">
      <c r="A24865" s="4">
        <v>24864</v>
      </c>
      <c r="B24865" s="6">
        <v>76</v>
      </c>
      <c r="C24865" s="13" t="s">
        <v>14002</v>
      </c>
      <c r="D24865" s="14"/>
      <c r="E24865" t="str">
        <f t="shared" si="388"/>
        <v>INSERT INTO DISTRICTS (TOWN_ID,DISTRICT) VALUES(76,'KALEÖNÜ')</v>
      </c>
    </row>
    <row r="24866" spans="1:5" x14ac:dyDescent="0.25">
      <c r="A24866" s="4">
        <v>24865</v>
      </c>
      <c r="B24866" s="6">
        <v>76</v>
      </c>
      <c r="C24866" s="13" t="s">
        <v>1370</v>
      </c>
      <c r="D24866" s="14"/>
      <c r="E24866" t="str">
        <f t="shared" si="388"/>
        <v>INSERT INTO DISTRICTS (TOWN_ID,DISTRICT) VALUES(76,'KARATAŞ')</v>
      </c>
    </row>
    <row r="24867" spans="1:5" x14ac:dyDescent="0.25">
      <c r="A24867" s="4">
        <v>24866</v>
      </c>
      <c r="B24867" s="6">
        <v>76</v>
      </c>
      <c r="C24867" s="13" t="s">
        <v>4974</v>
      </c>
      <c r="D24867" s="14"/>
      <c r="E24867" t="str">
        <f t="shared" si="388"/>
        <v>INSERT INTO DISTRICTS (TOWN_ID,DISTRICT) VALUES(76,'KULAKKÖY')</v>
      </c>
    </row>
    <row r="24868" spans="1:5" x14ac:dyDescent="0.25">
      <c r="A24868" s="4">
        <v>24867</v>
      </c>
      <c r="B24868" s="6">
        <v>76</v>
      </c>
      <c r="C24868" s="13" t="s">
        <v>14003</v>
      </c>
      <c r="D24868" s="14"/>
      <c r="E24868" t="str">
        <f t="shared" si="388"/>
        <v>INSERT INTO DISTRICTS (TOWN_ID,DISTRICT) VALUES(76,'KÜÇÜKKOÇ')</v>
      </c>
    </row>
    <row r="24869" spans="1:5" x14ac:dyDescent="0.25">
      <c r="A24869" s="4">
        <v>24868</v>
      </c>
      <c r="B24869" s="6">
        <v>76</v>
      </c>
      <c r="C24869" s="13" t="s">
        <v>2073</v>
      </c>
      <c r="D24869" s="14"/>
      <c r="E24869" t="str">
        <f t="shared" si="388"/>
        <v>INSERT INTO DISTRICTS (TOWN_ID,DISTRICT) VALUES(76,'MEHMETAKİF')</v>
      </c>
    </row>
    <row r="24870" spans="1:5" x14ac:dyDescent="0.25">
      <c r="A24870" s="4">
        <v>24869</v>
      </c>
      <c r="B24870" s="6">
        <v>76</v>
      </c>
      <c r="C24870" s="13" t="s">
        <v>11450</v>
      </c>
      <c r="D24870" s="14"/>
      <c r="E24870" t="str">
        <f t="shared" si="388"/>
        <v>INSERT INTO DISTRICTS (TOWN_ID,DISTRICT) VALUES(76,'OLUKLU')</v>
      </c>
    </row>
    <row r="24871" spans="1:5" x14ac:dyDescent="0.25">
      <c r="A24871" s="4">
        <v>24870</v>
      </c>
      <c r="B24871" s="6">
        <v>76</v>
      </c>
      <c r="C24871" s="13" t="s">
        <v>2760</v>
      </c>
      <c r="D24871" s="14"/>
      <c r="E24871" t="str">
        <f t="shared" si="388"/>
        <v>INSERT INTO DISTRICTS (TOWN_ID,DISTRICT) VALUES(76,'ÖRENCİK')</v>
      </c>
    </row>
    <row r="24872" spans="1:5" x14ac:dyDescent="0.25">
      <c r="A24872" s="4">
        <v>24871</v>
      </c>
      <c r="B24872" s="6">
        <v>76</v>
      </c>
      <c r="C24872" s="13" t="s">
        <v>6721</v>
      </c>
      <c r="D24872" s="14"/>
      <c r="E24872" t="str">
        <f t="shared" si="388"/>
        <v>INSERT INTO DISTRICTS (TOWN_ID,DISTRICT) VALUES(76,'SALİHLİ')</v>
      </c>
    </row>
    <row r="24873" spans="1:5" x14ac:dyDescent="0.25">
      <c r="A24873" s="4">
        <v>24872</v>
      </c>
      <c r="B24873" s="6">
        <v>76</v>
      </c>
      <c r="C24873" s="13" t="s">
        <v>14004</v>
      </c>
      <c r="D24873" s="14"/>
      <c r="E24873" t="str">
        <f t="shared" si="388"/>
        <v>INSERT INTO DISTRICTS (TOWN_ID,DISTRICT) VALUES(76,'SARAYTEPE')</v>
      </c>
    </row>
    <row r="24874" spans="1:5" x14ac:dyDescent="0.25">
      <c r="A24874" s="4">
        <v>24873</v>
      </c>
      <c r="B24874" s="6">
        <v>76</v>
      </c>
      <c r="C24874" s="13" t="s">
        <v>14005</v>
      </c>
      <c r="D24874" s="14"/>
      <c r="E24874" t="str">
        <f t="shared" si="388"/>
        <v>INSERT INTO DISTRICTS (TOWN_ID,DISTRICT) VALUES(76,'SAZCILAR')</v>
      </c>
    </row>
    <row r="24875" spans="1:5" x14ac:dyDescent="0.25">
      <c r="A24875" s="4">
        <v>24874</v>
      </c>
      <c r="B24875" s="6">
        <v>76</v>
      </c>
      <c r="C24875" s="13" t="s">
        <v>11906</v>
      </c>
      <c r="D24875" s="14"/>
      <c r="E24875" t="str">
        <f t="shared" si="388"/>
        <v>INSERT INTO DISTRICTS (TOWN_ID,DISTRICT) VALUES(76,'SEFAKÖY')</v>
      </c>
    </row>
    <row r="24876" spans="1:5" x14ac:dyDescent="0.25">
      <c r="A24876" s="4">
        <v>24875</v>
      </c>
      <c r="B24876" s="6">
        <v>76</v>
      </c>
      <c r="C24876" s="13" t="s">
        <v>14006</v>
      </c>
      <c r="D24876" s="14"/>
      <c r="E24876" t="str">
        <f t="shared" si="388"/>
        <v>INSERT INTO DISTRICTS (TOWN_ID,DISTRICT) VALUES(76,'SUDERE')</v>
      </c>
    </row>
    <row r="24877" spans="1:5" x14ac:dyDescent="0.25">
      <c r="A24877" s="4">
        <v>24876</v>
      </c>
      <c r="B24877" s="6">
        <v>76</v>
      </c>
      <c r="C24877" s="13" t="s">
        <v>14007</v>
      </c>
      <c r="D24877" s="14"/>
      <c r="E24877" t="str">
        <f t="shared" si="388"/>
        <v>INSERT INTO DISTRICTS (TOWN_ID,DISTRICT) VALUES(76,'TAHTABAŞ')</v>
      </c>
    </row>
    <row r="24878" spans="1:5" x14ac:dyDescent="0.25">
      <c r="A24878" s="4">
        <v>24877</v>
      </c>
      <c r="B24878" s="6">
        <v>76</v>
      </c>
      <c r="C24878" s="13" t="s">
        <v>3537</v>
      </c>
      <c r="D24878" s="14"/>
      <c r="E24878" t="str">
        <f t="shared" si="388"/>
        <v>INSERT INTO DISTRICTS (TOWN_ID,DISTRICT) VALUES(76,'YAPRAKLI')</v>
      </c>
    </row>
    <row r="24879" spans="1:5" x14ac:dyDescent="0.25">
      <c r="A24879" s="4">
        <v>24878</v>
      </c>
      <c r="B24879" s="6">
        <v>76</v>
      </c>
      <c r="C24879" s="13" t="s">
        <v>14008</v>
      </c>
      <c r="D24879" s="14"/>
      <c r="E24879" t="str">
        <f t="shared" si="388"/>
        <v>INSERT INTO DISTRICTS (TOWN_ID,DISTRICT) VALUES(76,'YASSITAŞ')</v>
      </c>
    </row>
    <row r="24880" spans="1:5" x14ac:dyDescent="0.25">
      <c r="A24880" s="4">
        <v>24879</v>
      </c>
      <c r="B24880" s="6">
        <v>76</v>
      </c>
      <c r="C24880" s="13" t="s">
        <v>1808</v>
      </c>
      <c r="D24880" s="14"/>
      <c r="E24880" t="str">
        <f t="shared" si="388"/>
        <v>INSERT INTO DISTRICTS (TOWN_ID,DISTRICT) VALUES(76,'YENİDOĞAN')</v>
      </c>
    </row>
    <row r="24881" spans="1:5" x14ac:dyDescent="0.25">
      <c r="A24881" s="4">
        <v>24880</v>
      </c>
      <c r="B24881" s="6">
        <v>76</v>
      </c>
      <c r="C24881" s="13" t="s">
        <v>1869</v>
      </c>
      <c r="D24881" s="14"/>
      <c r="E24881" t="str">
        <f t="shared" si="388"/>
        <v>INSERT INTO DISTRICTS (TOWN_ID,DISTRICT) VALUES(76,'YENİKENT')</v>
      </c>
    </row>
    <row r="24882" spans="1:5" x14ac:dyDescent="0.25">
      <c r="A24882" s="4">
        <v>24881</v>
      </c>
      <c r="B24882" s="6">
        <v>76</v>
      </c>
      <c r="C24882" s="13" t="s">
        <v>1587</v>
      </c>
      <c r="D24882" s="14"/>
      <c r="E24882" t="str">
        <f t="shared" si="388"/>
        <v>INSERT INTO DISTRICTS (TOWN_ID,DISTRICT) VALUES(76,'YEŞİLTEPE')</v>
      </c>
    </row>
    <row r="24883" spans="1:5" x14ac:dyDescent="0.25">
      <c r="A24883" s="4">
        <v>24882</v>
      </c>
      <c r="B24883" s="6">
        <v>76</v>
      </c>
      <c r="C24883" s="13" t="s">
        <v>14009</v>
      </c>
      <c r="D24883" s="14"/>
      <c r="E24883" t="str">
        <f t="shared" si="388"/>
        <v>INSERT INTO DISTRICTS (TOWN_ID,DISTRICT) VALUES(76,'YUKARIARDIÇ')</v>
      </c>
    </row>
    <row r="24884" spans="1:5" x14ac:dyDescent="0.25">
      <c r="A24884" s="4">
        <v>24883</v>
      </c>
      <c r="B24884" s="6">
        <v>76</v>
      </c>
      <c r="C24884" s="13" t="s">
        <v>14010</v>
      </c>
      <c r="D24884" s="14"/>
      <c r="E24884" t="str">
        <f t="shared" si="388"/>
        <v>INSERT INTO DISTRICTS (TOWN_ID,DISTRICT) VALUES(76,'YUKARIBAHÇELER')</v>
      </c>
    </row>
    <row r="24885" spans="1:5" x14ac:dyDescent="0.25">
      <c r="A24885" s="4">
        <v>24884</v>
      </c>
      <c r="B24885" s="6">
        <v>76</v>
      </c>
      <c r="C24885" s="13" t="s">
        <v>13930</v>
      </c>
      <c r="D24885" s="14"/>
      <c r="E24885" t="str">
        <f t="shared" si="388"/>
        <v>INSERT INTO DISTRICTS (TOWN_ID,DISTRICT) VALUES(76,'YUKARITEPE')</v>
      </c>
    </row>
    <row r="24886" spans="1:5" x14ac:dyDescent="0.25">
      <c r="A24886" s="4">
        <v>24885</v>
      </c>
      <c r="B24886" s="6">
        <v>76</v>
      </c>
      <c r="C24886" s="13" t="s">
        <v>9719</v>
      </c>
      <c r="D24886" s="14"/>
      <c r="E24886" t="str">
        <f t="shared" si="388"/>
        <v>INSERT INTO DISTRICTS (TOWN_ID,DISTRICT) VALUES(76,'YUSUFLU')</v>
      </c>
    </row>
    <row r="24887" spans="1:5" x14ac:dyDescent="0.25">
      <c r="A24887" s="4">
        <v>24886</v>
      </c>
      <c r="B24887" s="6">
        <v>76</v>
      </c>
      <c r="C24887" s="13" t="s">
        <v>14011</v>
      </c>
      <c r="D24887" s="14"/>
      <c r="E24887" t="str">
        <f t="shared" si="388"/>
        <v>INSERT INTO DISTRICTS (TOWN_ID,DISTRICT) VALUES(76,'BAĞLARCA')</v>
      </c>
    </row>
    <row r="24888" spans="1:5" x14ac:dyDescent="0.25">
      <c r="A24888" s="4">
        <v>24887</v>
      </c>
      <c r="B24888" s="6">
        <v>76</v>
      </c>
      <c r="C24888" s="13" t="s">
        <v>14012</v>
      </c>
      <c r="D24888" s="14"/>
      <c r="E24888" t="str">
        <f t="shared" si="388"/>
        <v>INSERT INTO DISTRICTS (TOWN_ID,DISTRICT) VALUES(76,'BUHARİ')</v>
      </c>
    </row>
    <row r="24889" spans="1:5" x14ac:dyDescent="0.25">
      <c r="A24889" s="4">
        <v>24888</v>
      </c>
      <c r="B24889" s="6">
        <v>76</v>
      </c>
      <c r="C24889" s="13" t="s">
        <v>14013</v>
      </c>
      <c r="D24889" s="14"/>
      <c r="E24889" t="str">
        <f t="shared" si="388"/>
        <v>INSERT INTO DISTRICTS (TOWN_ID,DISTRICT) VALUES(76,'BÜLBÜLKÖY')</v>
      </c>
    </row>
    <row r="24890" spans="1:5" x14ac:dyDescent="0.25">
      <c r="A24890" s="4">
        <v>24889</v>
      </c>
      <c r="B24890" s="6">
        <v>76</v>
      </c>
      <c r="C24890" s="13" t="s">
        <v>2613</v>
      </c>
      <c r="D24890" s="14"/>
      <c r="E24890" t="str">
        <f t="shared" si="388"/>
        <v>INSERT INTO DISTRICTS (TOWN_ID,DISTRICT) VALUES(76,'DEMİRCİ')</v>
      </c>
    </row>
    <row r="24891" spans="1:5" x14ac:dyDescent="0.25">
      <c r="A24891" s="4">
        <v>24890</v>
      </c>
      <c r="B24891" s="6">
        <v>76</v>
      </c>
      <c r="C24891" s="13" t="s">
        <v>7208</v>
      </c>
      <c r="D24891" s="14"/>
      <c r="E24891" t="str">
        <f t="shared" si="388"/>
        <v>INSERT INTO DISTRICTS (TOWN_ID,DISTRICT) VALUES(76,'DEREYURT')</v>
      </c>
    </row>
    <row r="24892" spans="1:5" x14ac:dyDescent="0.25">
      <c r="A24892" s="4">
        <v>24891</v>
      </c>
      <c r="B24892" s="6">
        <v>76</v>
      </c>
      <c r="C24892" s="13" t="s">
        <v>1101</v>
      </c>
      <c r="D24892" s="14"/>
      <c r="E24892" t="str">
        <f t="shared" si="388"/>
        <v>INSERT INTO DISTRICTS (TOWN_ID,DISTRICT) VALUES(76,'İNÖNÜ')</v>
      </c>
    </row>
    <row r="24893" spans="1:5" x14ac:dyDescent="0.25">
      <c r="A24893" s="4">
        <v>24892</v>
      </c>
      <c r="B24893" s="6">
        <v>76</v>
      </c>
      <c r="C24893" s="13" t="s">
        <v>14014</v>
      </c>
      <c r="D24893" s="14"/>
      <c r="E24893" t="str">
        <f t="shared" si="388"/>
        <v>INSERT INTO DISTRICTS (TOWN_ID,DISTRICT) VALUES(76,'KABAKDAĞI')</v>
      </c>
    </row>
    <row r="24894" spans="1:5" x14ac:dyDescent="0.25">
      <c r="A24894" s="4">
        <v>24893</v>
      </c>
      <c r="B24894" s="6">
        <v>76</v>
      </c>
      <c r="C24894" s="13" t="s">
        <v>4971</v>
      </c>
      <c r="D24894" s="14"/>
      <c r="E24894" t="str">
        <f t="shared" si="388"/>
        <v>INSERT INTO DISTRICTS (TOWN_ID,DISTRICT) VALUES(76,'KAYACA')</v>
      </c>
    </row>
    <row r="24895" spans="1:5" x14ac:dyDescent="0.25">
      <c r="A24895" s="4">
        <v>24894</v>
      </c>
      <c r="B24895" s="6">
        <v>76</v>
      </c>
      <c r="C24895" s="13" t="s">
        <v>14015</v>
      </c>
      <c r="D24895" s="14"/>
      <c r="E24895" t="str">
        <f t="shared" si="388"/>
        <v>INSERT INTO DISTRICTS (TOWN_ID,DISTRICT) VALUES(76,'KILAVUZÖMER')</v>
      </c>
    </row>
    <row r="24896" spans="1:5" x14ac:dyDescent="0.25">
      <c r="A24896" s="4">
        <v>24895</v>
      </c>
      <c r="B24896" s="6">
        <v>76</v>
      </c>
      <c r="C24896" s="13" t="s">
        <v>1558</v>
      </c>
      <c r="D24896" s="14"/>
      <c r="E24896" t="str">
        <f t="shared" si="388"/>
        <v>INSERT INTO DISTRICTS (TOWN_ID,DISTRICT) VALUES(76,'KILIÇLI')</v>
      </c>
    </row>
    <row r="24897" spans="1:5" x14ac:dyDescent="0.25">
      <c r="A24897" s="4">
        <v>24896</v>
      </c>
      <c r="B24897" s="6">
        <v>76</v>
      </c>
      <c r="C24897" s="13" t="s">
        <v>14016</v>
      </c>
      <c r="D24897" s="14"/>
      <c r="E24897" t="str">
        <f t="shared" si="388"/>
        <v>INSERT INTO DISTRICTS (TOWN_ID,DISTRICT) VALUES(76,'TAYALI')</v>
      </c>
    </row>
    <row r="24898" spans="1:5" x14ac:dyDescent="0.25">
      <c r="A24898" s="4">
        <v>24897</v>
      </c>
      <c r="B24898" s="6">
        <v>76</v>
      </c>
      <c r="C24898" s="13" t="s">
        <v>2063</v>
      </c>
      <c r="D24898" s="14"/>
      <c r="E24898" t="str">
        <f t="shared" si="388"/>
        <v>INSERT INTO DISTRICTS (TOWN_ID,DISTRICT) VALUES(76,'TEPECİK')</v>
      </c>
    </row>
    <row r="24899" spans="1:5" x14ac:dyDescent="0.25">
      <c r="A24899" s="4">
        <v>24898</v>
      </c>
      <c r="B24899" s="6">
        <v>76</v>
      </c>
      <c r="C24899" s="13" t="s">
        <v>14017</v>
      </c>
      <c r="D24899" s="14"/>
      <c r="E24899" t="str">
        <f t="shared" ref="E24899:E24962" si="389">"INSERT INTO DISTRICTS (TOWN_ID,DISTRICT) VALUES("&amp;B24899&amp;",'"&amp;C24899&amp;"')"</f>
        <v>INSERT INTO DISTRICTS (TOWN_ID,DISTRICT) VALUES(76,'YASSIBAHÇE')</v>
      </c>
    </row>
    <row r="24900" spans="1:5" x14ac:dyDescent="0.25">
      <c r="A24900" s="4">
        <v>24899</v>
      </c>
      <c r="B24900" s="6">
        <v>76</v>
      </c>
      <c r="C24900" s="13" t="s">
        <v>14018</v>
      </c>
      <c r="D24900" s="14"/>
      <c r="E24900" t="str">
        <f t="shared" si="389"/>
        <v>INSERT INTO DISTRICTS (TOWN_ID,DISTRICT) VALUES(76,'YAVAŞ')</v>
      </c>
    </row>
    <row r="24901" spans="1:5" x14ac:dyDescent="0.25">
      <c r="A24901" s="4">
        <v>24900</v>
      </c>
      <c r="B24901" s="6">
        <v>76</v>
      </c>
      <c r="C24901" s="13" t="s">
        <v>8006</v>
      </c>
      <c r="D24901" s="14"/>
      <c r="E24901" t="str">
        <f t="shared" si="389"/>
        <v>INSERT INTO DISTRICTS (TOWN_ID,DISTRICT) VALUES(76,'YENİYURT')</v>
      </c>
    </row>
    <row r="24902" spans="1:5" x14ac:dyDescent="0.25">
      <c r="A24902" s="4">
        <v>24901</v>
      </c>
      <c r="B24902" s="6">
        <v>76</v>
      </c>
      <c r="C24902" s="13" t="s">
        <v>1722</v>
      </c>
      <c r="D24902" s="14"/>
      <c r="E24902" t="str">
        <f t="shared" si="389"/>
        <v>INSERT INTO DISTRICTS (TOWN_ID,DISTRICT) VALUES(76,'YEŞİLKÖY')</v>
      </c>
    </row>
    <row r="24903" spans="1:5" x14ac:dyDescent="0.25">
      <c r="A24903" s="4">
        <v>24902</v>
      </c>
      <c r="B24903" s="6">
        <v>76</v>
      </c>
      <c r="C24903" s="13" t="s">
        <v>1324</v>
      </c>
      <c r="D24903" s="14"/>
      <c r="E24903" t="str">
        <f t="shared" si="389"/>
        <v>INSERT INTO DISTRICTS (TOWN_ID,DISTRICT) VALUES(76,'AKÇALI')</v>
      </c>
    </row>
    <row r="24904" spans="1:5" x14ac:dyDescent="0.25">
      <c r="A24904" s="4">
        <v>24903</v>
      </c>
      <c r="B24904" s="6">
        <v>76</v>
      </c>
      <c r="C24904" s="13" t="s">
        <v>6187</v>
      </c>
      <c r="D24904" s="14"/>
      <c r="E24904" t="str">
        <f t="shared" si="389"/>
        <v>INSERT INTO DISTRICTS (TOWN_ID,DISTRICT) VALUES(76,'BAYIRALAN')</v>
      </c>
    </row>
    <row r="24905" spans="1:5" x14ac:dyDescent="0.25">
      <c r="A24905" s="4">
        <v>24904</v>
      </c>
      <c r="B24905" s="6">
        <v>76</v>
      </c>
      <c r="C24905" s="13" t="s">
        <v>14019</v>
      </c>
      <c r="D24905" s="14"/>
      <c r="E24905" t="str">
        <f t="shared" si="389"/>
        <v>INSERT INTO DISTRICTS (TOWN_ID,DISTRICT) VALUES(76,'BULUT')</v>
      </c>
    </row>
    <row r="24906" spans="1:5" x14ac:dyDescent="0.25">
      <c r="A24906" s="4">
        <v>24905</v>
      </c>
      <c r="B24906" s="6">
        <v>76</v>
      </c>
      <c r="C24906" s="13" t="s">
        <v>1530</v>
      </c>
      <c r="D24906" s="14"/>
      <c r="E24906" t="str">
        <f t="shared" si="389"/>
        <v>INSERT INTO DISTRICTS (TOWN_ID,DISTRICT) VALUES(76,'CİHADİYE')</v>
      </c>
    </row>
    <row r="24907" spans="1:5" x14ac:dyDescent="0.25">
      <c r="A24907" s="4">
        <v>24906</v>
      </c>
      <c r="B24907" s="6">
        <v>76</v>
      </c>
      <c r="C24907" s="13" t="s">
        <v>1515</v>
      </c>
      <c r="D24907" s="14"/>
      <c r="E24907" t="str">
        <f t="shared" si="389"/>
        <v>INSERT INTO DISTRICTS (TOWN_ID,DISTRICT) VALUES(76,'ÇATAK')</v>
      </c>
    </row>
    <row r="24908" spans="1:5" x14ac:dyDescent="0.25">
      <c r="A24908" s="4">
        <v>24907</v>
      </c>
      <c r="B24908" s="6">
        <v>76</v>
      </c>
      <c r="C24908" s="13" t="s">
        <v>14020</v>
      </c>
      <c r="D24908" s="14"/>
      <c r="E24908" t="str">
        <f t="shared" si="389"/>
        <v>INSERT INTO DISTRICTS (TOWN_ID,DISTRICT) VALUES(76,'ÇETİLLİ')</v>
      </c>
    </row>
    <row r="24909" spans="1:5" x14ac:dyDescent="0.25">
      <c r="A24909" s="4">
        <v>24908</v>
      </c>
      <c r="B24909" s="6">
        <v>76</v>
      </c>
      <c r="C24909" s="13" t="s">
        <v>2731</v>
      </c>
      <c r="D24909" s="14"/>
      <c r="E24909" t="str">
        <f t="shared" si="389"/>
        <v>INSERT INTO DISTRICTS (TOWN_ID,DISTRICT) VALUES(76,'EMİRLER')</v>
      </c>
    </row>
    <row r="24910" spans="1:5" x14ac:dyDescent="0.25">
      <c r="A24910" s="4">
        <v>24909</v>
      </c>
      <c r="B24910" s="6">
        <v>76</v>
      </c>
      <c r="C24910" s="13" t="s">
        <v>7468</v>
      </c>
      <c r="D24910" s="14"/>
      <c r="E24910" t="str">
        <f t="shared" si="389"/>
        <v>INSERT INTO DISTRICTS (TOWN_ID,DISTRICT) VALUES(76,'GÜZELYAYLA')</v>
      </c>
    </row>
    <row r="24911" spans="1:5" x14ac:dyDescent="0.25">
      <c r="A24911" s="4">
        <v>24910</v>
      </c>
      <c r="B24911" s="6">
        <v>76</v>
      </c>
      <c r="C24911" s="13" t="s">
        <v>14021</v>
      </c>
      <c r="D24911" s="14"/>
      <c r="E24911" t="str">
        <f t="shared" si="389"/>
        <v>INSERT INTO DISTRICTS (TOWN_ID,DISTRICT) VALUES(76,'HARUNİYE')</v>
      </c>
    </row>
    <row r="24912" spans="1:5" x14ac:dyDescent="0.25">
      <c r="A24912" s="4">
        <v>24911</v>
      </c>
      <c r="B24912" s="6">
        <v>76</v>
      </c>
      <c r="C24912" s="13" t="s">
        <v>1100</v>
      </c>
      <c r="D24912" s="14"/>
      <c r="E24912" t="str">
        <f t="shared" si="389"/>
        <v>INSERT INTO DISTRICTS (TOWN_ID,DISTRICT) VALUES(76,'HÜRRİYET')</v>
      </c>
    </row>
    <row r="24913" spans="1:5" x14ac:dyDescent="0.25">
      <c r="A24913" s="4">
        <v>24912</v>
      </c>
      <c r="B24913" s="6">
        <v>76</v>
      </c>
      <c r="C24913" s="13" t="s">
        <v>14022</v>
      </c>
      <c r="D24913" s="14"/>
      <c r="E24913" t="str">
        <f t="shared" si="389"/>
        <v>INSERT INTO DISTRICTS (TOWN_ID,DISTRICT) VALUES(76,'İÇYAKA')</v>
      </c>
    </row>
    <row r="24914" spans="1:5" x14ac:dyDescent="0.25">
      <c r="A24914" s="4">
        <v>24913</v>
      </c>
      <c r="B24914" s="6">
        <v>76</v>
      </c>
      <c r="C24914" s="13" t="s">
        <v>9993</v>
      </c>
      <c r="D24914" s="14"/>
      <c r="E24914" t="str">
        <f t="shared" si="389"/>
        <v>INSERT INTO DISTRICTS (TOWN_ID,DISTRICT) VALUES(76,'KALEKÖY')</v>
      </c>
    </row>
    <row r="24915" spans="1:5" x14ac:dyDescent="0.25">
      <c r="A24915" s="4">
        <v>24914</v>
      </c>
      <c r="B24915" s="6">
        <v>76</v>
      </c>
      <c r="C24915" s="13" t="s">
        <v>1971</v>
      </c>
      <c r="D24915" s="14"/>
      <c r="E24915" t="str">
        <f t="shared" si="389"/>
        <v>INSERT INTO DISTRICTS (TOWN_ID,DISTRICT) VALUES(76,'KONAK')</v>
      </c>
    </row>
    <row r="24916" spans="1:5" x14ac:dyDescent="0.25">
      <c r="A24916" s="4">
        <v>24915</v>
      </c>
      <c r="B24916" s="6">
        <v>76</v>
      </c>
      <c r="C24916" s="13" t="s">
        <v>4409</v>
      </c>
      <c r="D24916" s="14"/>
      <c r="E24916" t="str">
        <f t="shared" si="389"/>
        <v>INSERT INTO DISTRICTS (TOWN_ID,DISTRICT) VALUES(76,'KOZÖREN')</v>
      </c>
    </row>
    <row r="24917" spans="1:5" x14ac:dyDescent="0.25">
      <c r="A24917" s="4">
        <v>24916</v>
      </c>
      <c r="B24917" s="6">
        <v>76</v>
      </c>
      <c r="C24917" s="13" t="s">
        <v>13394</v>
      </c>
      <c r="D24917" s="14"/>
      <c r="E24917" t="str">
        <f t="shared" si="389"/>
        <v>INSERT INTO DISTRICTS (TOWN_ID,DISTRICT) VALUES(76,'ÖZLÜ')</v>
      </c>
    </row>
    <row r="24918" spans="1:5" x14ac:dyDescent="0.25">
      <c r="A24918" s="4">
        <v>24917</v>
      </c>
      <c r="B24918" s="6">
        <v>76</v>
      </c>
      <c r="C24918" s="13" t="s">
        <v>1979</v>
      </c>
      <c r="D24918" s="14"/>
      <c r="E24918" t="str">
        <f t="shared" si="389"/>
        <v>INSERT INTO DISTRICTS (TOWN_ID,DISTRICT) VALUES(76,'SÜLEYMANİYE')</v>
      </c>
    </row>
    <row r="24919" spans="1:5" x14ac:dyDescent="0.25">
      <c r="A24919" s="4">
        <v>24918</v>
      </c>
      <c r="B24919" s="6">
        <v>76</v>
      </c>
      <c r="C24919" s="13" t="s">
        <v>14023</v>
      </c>
      <c r="D24919" s="14"/>
      <c r="E24919" t="str">
        <f t="shared" si="389"/>
        <v>INSERT INTO DISTRICTS (TOWN_ID,DISTRICT) VALUES(76,'YUVAPINAR')</v>
      </c>
    </row>
    <row r="24920" spans="1:5" x14ac:dyDescent="0.25">
      <c r="A24920" s="4">
        <v>24919</v>
      </c>
      <c r="B24920" s="6">
        <v>76</v>
      </c>
      <c r="C24920" s="13" t="s">
        <v>2925</v>
      </c>
      <c r="D24920" s="14"/>
      <c r="E24920" t="str">
        <f t="shared" si="389"/>
        <v>INSERT INTO DISTRICTS (TOWN_ID,DISTRICT) VALUES(76,'GÖLKÖY')</v>
      </c>
    </row>
    <row r="24921" spans="1:5" x14ac:dyDescent="0.25">
      <c r="A24921" s="4">
        <v>24920</v>
      </c>
      <c r="B24921" s="6">
        <v>76</v>
      </c>
      <c r="C24921" s="13" t="s">
        <v>4653</v>
      </c>
      <c r="D24921" s="14"/>
      <c r="E24921" t="str">
        <f t="shared" si="389"/>
        <v>INSERT INTO DISTRICTS (TOWN_ID,DISTRICT) VALUES(76,'KARAGÖZ')</v>
      </c>
    </row>
    <row r="24922" spans="1:5" x14ac:dyDescent="0.25">
      <c r="A24922" s="4">
        <v>24921</v>
      </c>
      <c r="B24922" s="6">
        <v>76</v>
      </c>
      <c r="C24922" s="13" t="s">
        <v>14024</v>
      </c>
      <c r="D24922" s="14"/>
      <c r="E24922" t="str">
        <f t="shared" si="389"/>
        <v>INSERT INTO DISTRICTS (TOWN_ID,DISTRICT) VALUES(76,'KUŞLUVAN')</v>
      </c>
    </row>
    <row r="24923" spans="1:5" x14ac:dyDescent="0.25">
      <c r="A24923" s="4">
        <v>24922</v>
      </c>
      <c r="B24923" s="6">
        <v>76</v>
      </c>
      <c r="C24923" s="13" t="s">
        <v>5818</v>
      </c>
      <c r="D24923" s="14"/>
      <c r="E24923" t="str">
        <f t="shared" si="389"/>
        <v>INSERT INTO DISTRICTS (TOWN_ID,DISTRICT) VALUES(76,'PAŞAPINAR')</v>
      </c>
    </row>
    <row r="24924" spans="1:5" x14ac:dyDescent="0.25">
      <c r="A24924" s="4">
        <v>24923</v>
      </c>
      <c r="B24924" s="6">
        <v>76</v>
      </c>
      <c r="C24924" s="13" t="s">
        <v>4846</v>
      </c>
      <c r="D24924" s="14"/>
      <c r="E24924" t="str">
        <f t="shared" si="389"/>
        <v>INSERT INTO DISTRICTS (TOWN_ID,DISTRICT) VALUES(76,'SARICA')</v>
      </c>
    </row>
    <row r="24925" spans="1:5" x14ac:dyDescent="0.25">
      <c r="A24925" s="4">
        <v>24924</v>
      </c>
      <c r="B24925" s="6">
        <v>76</v>
      </c>
      <c r="C24925" s="13" t="s">
        <v>6902</v>
      </c>
      <c r="D24925" s="14"/>
      <c r="E24925" t="str">
        <f t="shared" si="389"/>
        <v>INSERT INTO DISTRICTS (TOWN_ID,DISTRICT) VALUES(76,'KARAHASAN')</v>
      </c>
    </row>
    <row r="24926" spans="1:5" x14ac:dyDescent="0.25">
      <c r="A24926" s="4">
        <v>24925</v>
      </c>
      <c r="B24926" s="6">
        <v>76</v>
      </c>
      <c r="C24926" s="13" t="s">
        <v>6282</v>
      </c>
      <c r="D24926" s="14"/>
      <c r="E24926" t="str">
        <f t="shared" si="389"/>
        <v>INSERT INTO DISTRICTS (TOWN_ID,DISTRICT) VALUES(76,'ALANYURT')</v>
      </c>
    </row>
    <row r="24927" spans="1:5" x14ac:dyDescent="0.25">
      <c r="A24927" s="4">
        <v>24926</v>
      </c>
      <c r="B24927" s="6">
        <v>76</v>
      </c>
      <c r="C24927" s="13" t="s">
        <v>2367</v>
      </c>
      <c r="D24927" s="14"/>
      <c r="E24927" t="str">
        <f t="shared" si="389"/>
        <v>INSERT INTO DISTRICTS (TOWN_ID,DISTRICT) VALUES(76,'AYDOĞAN')</v>
      </c>
    </row>
    <row r="24928" spans="1:5" x14ac:dyDescent="0.25">
      <c r="A24928" s="4">
        <v>24927</v>
      </c>
      <c r="B24928" s="6">
        <v>76</v>
      </c>
      <c r="C24928" s="13" t="s">
        <v>14025</v>
      </c>
      <c r="D24928" s="14"/>
      <c r="E24928" t="str">
        <f t="shared" si="389"/>
        <v>INSERT INTO DISTRICTS (TOWN_ID,DISTRICT) VALUES(76,'DAMARLI')</v>
      </c>
    </row>
    <row r="24929" spans="1:5" x14ac:dyDescent="0.25">
      <c r="A24929" s="4">
        <v>24928</v>
      </c>
      <c r="B24929" s="6">
        <v>76</v>
      </c>
      <c r="C24929" s="13" t="s">
        <v>14026</v>
      </c>
      <c r="D24929" s="14"/>
      <c r="E24929" t="str">
        <f t="shared" si="389"/>
        <v>INSERT INTO DISTRICTS (TOWN_ID,DISTRICT) VALUES(76,'DÜZYAYLA')</v>
      </c>
    </row>
    <row r="24930" spans="1:5" x14ac:dyDescent="0.25">
      <c r="A24930" s="4">
        <v>24929</v>
      </c>
      <c r="B24930" s="6">
        <v>76</v>
      </c>
      <c r="C24930" s="13" t="s">
        <v>2939</v>
      </c>
      <c r="D24930" s="14"/>
      <c r="E24930" t="str">
        <f t="shared" si="389"/>
        <v>INSERT INTO DISTRICTS (TOWN_ID,DISTRICT) VALUES(76,'GÜZELYURT')</v>
      </c>
    </row>
    <row r="24931" spans="1:5" x14ac:dyDescent="0.25">
      <c r="A24931" s="4">
        <v>24930</v>
      </c>
      <c r="B24931" s="6">
        <v>76</v>
      </c>
      <c r="C24931" s="13" t="s">
        <v>8437</v>
      </c>
      <c r="D24931" s="14"/>
      <c r="E24931" t="str">
        <f t="shared" si="389"/>
        <v>INSERT INTO DISTRICTS (TOWN_ID,DISTRICT) VALUES(76,'DİREKLİ')</v>
      </c>
    </row>
    <row r="24932" spans="1:5" x14ac:dyDescent="0.25">
      <c r="A24932" s="4">
        <v>24931</v>
      </c>
      <c r="B24932" s="6">
        <v>76</v>
      </c>
      <c r="C24932" s="13" t="s">
        <v>6355</v>
      </c>
      <c r="D24932" s="14"/>
      <c r="E24932" t="str">
        <f t="shared" si="389"/>
        <v>INSERT INTO DISTRICTS (TOWN_ID,DISTRICT) VALUES(76,'AHMETLİ')</v>
      </c>
    </row>
    <row r="24933" spans="1:5" x14ac:dyDescent="0.25">
      <c r="A24933" s="4">
        <v>24932</v>
      </c>
      <c r="B24933" s="6">
        <v>76</v>
      </c>
      <c r="C24933" s="13" t="s">
        <v>3335</v>
      </c>
      <c r="D24933" s="14"/>
      <c r="E24933" t="str">
        <f t="shared" si="389"/>
        <v>INSERT INTO DISTRICTS (TOWN_ID,DISTRICT) VALUES(76,'TEPEALTI')</v>
      </c>
    </row>
    <row r="24934" spans="1:5" x14ac:dyDescent="0.25">
      <c r="A24934" s="4">
        <v>24933</v>
      </c>
      <c r="B24934" s="6">
        <v>76</v>
      </c>
      <c r="C24934" s="13" t="s">
        <v>7855</v>
      </c>
      <c r="D24934" s="14"/>
      <c r="E24934" t="str">
        <f t="shared" si="389"/>
        <v>INSERT INTO DISTRICTS (TOWN_ID,DISTRICT) VALUES(76,'HOŞKÖY')</v>
      </c>
    </row>
    <row r="24935" spans="1:5" x14ac:dyDescent="0.25">
      <c r="A24935" s="4">
        <v>24934</v>
      </c>
      <c r="B24935" s="6">
        <v>76</v>
      </c>
      <c r="C24935" s="13" t="s">
        <v>14027</v>
      </c>
      <c r="D24935" s="14"/>
      <c r="E24935" t="str">
        <f t="shared" si="389"/>
        <v>INSERT INTO DISTRICTS (TOWN_ID,DISTRICT) VALUES(76,'ÜRÜMBEY')</v>
      </c>
    </row>
    <row r="24936" spans="1:5" x14ac:dyDescent="0.25">
      <c r="A24936" s="4">
        <v>24935</v>
      </c>
      <c r="B24936" s="6">
        <v>76</v>
      </c>
      <c r="C24936" s="13" t="s">
        <v>3003</v>
      </c>
      <c r="D24936" s="14"/>
      <c r="E24936" t="str">
        <f t="shared" si="389"/>
        <v>INSERT INTO DISTRICTS (TOWN_ID,DISTRICT) VALUES(76,'ALİBEY')</v>
      </c>
    </row>
    <row r="24937" spans="1:5" x14ac:dyDescent="0.25">
      <c r="A24937" s="4">
        <v>24936</v>
      </c>
      <c r="B24937" s="6">
        <v>76</v>
      </c>
      <c r="C24937" s="13" t="s">
        <v>1942</v>
      </c>
      <c r="D24937" s="14"/>
      <c r="E24937" t="str">
        <f t="shared" si="389"/>
        <v>INSERT INTO DISTRICTS (TOWN_ID,DISTRICT) VALUES(76,'GÜLİSTAN')</v>
      </c>
    </row>
    <row r="24938" spans="1:5" x14ac:dyDescent="0.25">
      <c r="A24938" s="4">
        <v>24937</v>
      </c>
      <c r="B24938" s="6">
        <v>76</v>
      </c>
      <c r="C24938" s="13" t="s">
        <v>14028</v>
      </c>
      <c r="D24938" s="14"/>
      <c r="E24938" t="str">
        <f t="shared" si="389"/>
        <v>INSERT INTO DISTRICTS (TOWN_ID,DISTRICT) VALUES(76,'SAYACA')</v>
      </c>
    </row>
    <row r="24939" spans="1:5" x14ac:dyDescent="0.25">
      <c r="A24939" s="4">
        <v>24938</v>
      </c>
      <c r="B24939" s="6">
        <v>76</v>
      </c>
      <c r="C24939" s="13" t="s">
        <v>1473</v>
      </c>
      <c r="D24939" s="14"/>
      <c r="E24939" t="str">
        <f t="shared" si="389"/>
        <v>INSERT INTO DISTRICTS (TOWN_ID,DISTRICT) VALUES(76,'YENİKÖY')</v>
      </c>
    </row>
    <row r="24940" spans="1:5" x14ac:dyDescent="0.25">
      <c r="A24940" s="4">
        <v>24939</v>
      </c>
      <c r="B24940" s="6">
        <v>76</v>
      </c>
      <c r="C24940" s="13" t="s">
        <v>14029</v>
      </c>
      <c r="D24940" s="14"/>
      <c r="E24940" t="str">
        <f t="shared" si="389"/>
        <v>INSERT INTO DISTRICTS (TOWN_ID,DISTRICT) VALUES(76,'AMBARCILI')</v>
      </c>
    </row>
    <row r="24941" spans="1:5" x14ac:dyDescent="0.25">
      <c r="A24941" s="4">
        <v>24940</v>
      </c>
      <c r="B24941" s="6">
        <v>76</v>
      </c>
      <c r="C24941" s="13" t="s">
        <v>14030</v>
      </c>
      <c r="D24941" s="14"/>
      <c r="E24941" t="str">
        <f t="shared" si="389"/>
        <v>INSERT INTO DISTRICTS (TOWN_ID,DISTRICT) VALUES(76,'AYRILIK')</v>
      </c>
    </row>
    <row r="24942" spans="1:5" x14ac:dyDescent="0.25">
      <c r="A24942" s="4">
        <v>24941</v>
      </c>
      <c r="B24942" s="6">
        <v>76</v>
      </c>
      <c r="C24942" s="13" t="s">
        <v>14031</v>
      </c>
      <c r="D24942" s="14"/>
      <c r="E24942" t="str">
        <f t="shared" si="389"/>
        <v>INSERT INTO DISTRICTS (TOWN_ID,DISTRICT) VALUES(76,'KESTANE')</v>
      </c>
    </row>
    <row r="24943" spans="1:5" x14ac:dyDescent="0.25">
      <c r="A24943" s="4">
        <v>24942</v>
      </c>
      <c r="B24943" s="6">
        <v>76</v>
      </c>
      <c r="C24943" s="13" t="s">
        <v>5529</v>
      </c>
      <c r="D24943" s="14"/>
      <c r="E24943" t="str">
        <f t="shared" si="389"/>
        <v>INSERT INTO DISTRICTS (TOWN_ID,DISTRICT) VALUES(76,'MUSTAFALI')</v>
      </c>
    </row>
    <row r="24944" spans="1:5" x14ac:dyDescent="0.25">
      <c r="A24944" s="4">
        <v>24943</v>
      </c>
      <c r="B24944" s="6">
        <v>76</v>
      </c>
      <c r="C24944" s="13" t="s">
        <v>14032</v>
      </c>
      <c r="D24944" s="14"/>
      <c r="E24944" t="str">
        <f t="shared" si="389"/>
        <v>INSERT INTO DISTRICTS (TOWN_ID,DISTRICT) VALUES(76,'TAŞLIÇAY')</v>
      </c>
    </row>
    <row r="24945" spans="1:5" x14ac:dyDescent="0.25">
      <c r="A24945" s="4">
        <v>24944</v>
      </c>
      <c r="B24945" s="6">
        <v>76</v>
      </c>
      <c r="C24945" s="13" t="s">
        <v>14033</v>
      </c>
      <c r="D24945" s="14"/>
      <c r="E24945" t="str">
        <f t="shared" si="389"/>
        <v>INSERT INTO DISTRICTS (TOWN_ID,DISTRICT) VALUES(76,'TURNASUYU')</v>
      </c>
    </row>
    <row r="24946" spans="1:5" x14ac:dyDescent="0.25">
      <c r="A24946" s="4">
        <v>24945</v>
      </c>
      <c r="B24946" s="6">
        <v>76</v>
      </c>
      <c r="C24946" s="13" t="s">
        <v>14034</v>
      </c>
      <c r="D24946" s="14"/>
      <c r="E24946" t="str">
        <f t="shared" si="389"/>
        <v>INSERT INTO DISTRICTS (TOWN_ID,DISTRICT) VALUES(76,'ALASEHER')</v>
      </c>
    </row>
    <row r="24947" spans="1:5" x14ac:dyDescent="0.25">
      <c r="A24947" s="4">
        <v>24946</v>
      </c>
      <c r="B24947" s="6">
        <v>76</v>
      </c>
      <c r="C24947" s="13" t="s">
        <v>14035</v>
      </c>
      <c r="D24947" s="14"/>
      <c r="E24947" t="str">
        <f t="shared" si="389"/>
        <v>INSERT INTO DISTRICTS (TOWN_ID,DISTRICT) VALUES(76,'BAHTİYARLAR')</v>
      </c>
    </row>
    <row r="24948" spans="1:5" x14ac:dyDescent="0.25">
      <c r="A24948" s="4">
        <v>24947</v>
      </c>
      <c r="B24948" s="6">
        <v>76</v>
      </c>
      <c r="C24948" s="13" t="s">
        <v>14036</v>
      </c>
      <c r="D24948" s="14"/>
      <c r="E24948" t="str">
        <f t="shared" si="389"/>
        <v>INSERT INTO DISTRICTS (TOWN_ID,DISTRICT) VALUES(76,'TİKENLİCE')</v>
      </c>
    </row>
    <row r="24949" spans="1:5" x14ac:dyDescent="0.25">
      <c r="A24949" s="4">
        <v>24948</v>
      </c>
      <c r="B24949" s="6">
        <v>76</v>
      </c>
      <c r="C24949" s="13" t="s">
        <v>14037</v>
      </c>
      <c r="D24949" s="14"/>
      <c r="E24949" t="str">
        <f t="shared" si="389"/>
        <v>INSERT INTO DISTRICTS (TOWN_ID,DISTRICT) VALUES(76,'GÜLBELEN')</v>
      </c>
    </row>
    <row r="24950" spans="1:5" x14ac:dyDescent="0.25">
      <c r="A24950" s="4">
        <v>24949</v>
      </c>
      <c r="B24950" s="6">
        <v>76</v>
      </c>
      <c r="C24950" s="13" t="s">
        <v>1577</v>
      </c>
      <c r="D24950" s="14"/>
      <c r="E24950" t="str">
        <f t="shared" si="389"/>
        <v>INSERT INTO DISTRICTS (TOWN_ID,DISTRICT) VALUES(76,'GÜLTEPE')</v>
      </c>
    </row>
    <row r="24951" spans="1:5" x14ac:dyDescent="0.25">
      <c r="A24951" s="4">
        <v>24950</v>
      </c>
      <c r="B24951" s="6">
        <v>76</v>
      </c>
      <c r="C24951" s="13" t="s">
        <v>14038</v>
      </c>
      <c r="D24951" s="14"/>
      <c r="E24951" t="str">
        <f t="shared" si="389"/>
        <v>INSERT INTO DISTRICTS (TOWN_ID,DISTRICT) VALUES(76,'HASANCIKPINARI')</v>
      </c>
    </row>
    <row r="24952" spans="1:5" x14ac:dyDescent="0.25">
      <c r="A24952" s="4">
        <v>24951</v>
      </c>
      <c r="B24952" s="6">
        <v>76</v>
      </c>
      <c r="C24952" s="13" t="s">
        <v>6316</v>
      </c>
      <c r="D24952" s="14"/>
      <c r="E24952" t="str">
        <f t="shared" si="389"/>
        <v>INSERT INTO DISTRICTS (TOWN_ID,DISTRICT) VALUES(76,'ŞİRİNKÖY')</v>
      </c>
    </row>
    <row r="24953" spans="1:5" x14ac:dyDescent="0.25">
      <c r="A24953" s="4">
        <v>24952</v>
      </c>
      <c r="B24953" s="6">
        <v>76</v>
      </c>
      <c r="C24953" s="13" t="s">
        <v>2392</v>
      </c>
      <c r="D24953" s="14"/>
      <c r="E24953" t="str">
        <f t="shared" si="389"/>
        <v>INSERT INTO DISTRICTS (TOWN_ID,DISTRICT) VALUES(76,'TEPEKÖY')</v>
      </c>
    </row>
    <row r="24954" spans="1:5" x14ac:dyDescent="0.25">
      <c r="A24954" s="4">
        <v>24953</v>
      </c>
      <c r="B24954" s="6">
        <v>76</v>
      </c>
      <c r="C24954" s="13" t="s">
        <v>1399</v>
      </c>
      <c r="D24954" s="14"/>
      <c r="E24954" t="str">
        <f t="shared" si="389"/>
        <v>INSERT INTO DISTRICTS (TOWN_ID,DISTRICT) VALUES(76,'TUZLA')</v>
      </c>
    </row>
    <row r="24955" spans="1:5" x14ac:dyDescent="0.25">
      <c r="A24955" s="4">
        <v>24954</v>
      </c>
      <c r="B24955" s="6">
        <v>76</v>
      </c>
      <c r="C24955" s="13" t="s">
        <v>14039</v>
      </c>
      <c r="D24955" s="14"/>
      <c r="E24955" t="str">
        <f t="shared" si="389"/>
        <v>INSERT INTO DISTRICTS (TOWN_ID,DISTRICT) VALUES(76,'AĞIZLAR')</v>
      </c>
    </row>
    <row r="24956" spans="1:5" x14ac:dyDescent="0.25">
      <c r="A24956" s="4">
        <v>24955</v>
      </c>
      <c r="B24956" s="6">
        <v>76</v>
      </c>
      <c r="C24956" s="13" t="s">
        <v>1907</v>
      </c>
      <c r="D24956" s="14"/>
      <c r="E24956" t="str">
        <f t="shared" si="389"/>
        <v>INSERT INTO DISTRICTS (TOWN_ID,DISTRICT) VALUES(76,'AKMESCİT')</v>
      </c>
    </row>
    <row r="24957" spans="1:5" x14ac:dyDescent="0.25">
      <c r="A24957" s="4">
        <v>24956</v>
      </c>
      <c r="B24957" s="6">
        <v>76</v>
      </c>
      <c r="C24957" s="13" t="s">
        <v>1083</v>
      </c>
      <c r="D24957" s="14"/>
      <c r="E24957" t="str">
        <f t="shared" si="389"/>
        <v>INSERT INTO DISTRICTS (TOWN_ID,DISTRICT) VALUES(76,'AKÖREN')</v>
      </c>
    </row>
    <row r="24958" spans="1:5" x14ac:dyDescent="0.25">
      <c r="A24958" s="4">
        <v>24957</v>
      </c>
      <c r="B24958" s="6">
        <v>76</v>
      </c>
      <c r="C24958" s="13" t="s">
        <v>8051</v>
      </c>
      <c r="D24958" s="14"/>
      <c r="E24958" t="str">
        <f t="shared" si="389"/>
        <v>INSERT INTO DISTRICTS (TOWN_ID,DISTRICT) VALUES(76,'AKYURT')</v>
      </c>
    </row>
    <row r="24959" spans="1:5" x14ac:dyDescent="0.25">
      <c r="A24959" s="4">
        <v>24958</v>
      </c>
      <c r="B24959" s="6">
        <v>76</v>
      </c>
      <c r="C24959" s="13" t="s">
        <v>14040</v>
      </c>
      <c r="D24959" s="14"/>
      <c r="E24959" t="str">
        <f t="shared" si="389"/>
        <v>INSERT INTO DISTRICTS (TOWN_ID,DISTRICT) VALUES(76,'DÖŞEK')</v>
      </c>
    </row>
    <row r="24960" spans="1:5" x14ac:dyDescent="0.25">
      <c r="A24960" s="4">
        <v>24959</v>
      </c>
      <c r="B24960" s="6">
        <v>76</v>
      </c>
      <c r="C24960" s="13" t="s">
        <v>2891</v>
      </c>
      <c r="D24960" s="14"/>
      <c r="E24960" t="str">
        <f t="shared" si="389"/>
        <v>INSERT INTO DISTRICTS (TOWN_ID,DISTRICT) VALUES(76,'ESKİKÖY')</v>
      </c>
    </row>
    <row r="24961" spans="1:5" x14ac:dyDescent="0.25">
      <c r="A24961" s="4">
        <v>24960</v>
      </c>
      <c r="B24961" s="6">
        <v>76</v>
      </c>
      <c r="C24961" s="13" t="s">
        <v>5737</v>
      </c>
      <c r="D24961" s="14"/>
      <c r="E24961" t="str">
        <f t="shared" si="389"/>
        <v>INSERT INTO DISTRICTS (TOWN_ID,DISTRICT) VALUES(76,'IŞIKTEPE')</v>
      </c>
    </row>
    <row r="24962" spans="1:5" x14ac:dyDescent="0.25">
      <c r="A24962" s="4">
        <v>24961</v>
      </c>
      <c r="B24962" s="6">
        <v>76</v>
      </c>
      <c r="C24962" s="13" t="s">
        <v>7442</v>
      </c>
      <c r="D24962" s="14"/>
      <c r="E24962" t="str">
        <f t="shared" si="389"/>
        <v>INSERT INTO DISTRICTS (TOWN_ID,DISTRICT) VALUES(76,'GÖLLER')</v>
      </c>
    </row>
    <row r="24963" spans="1:5" x14ac:dyDescent="0.25">
      <c r="A24963" s="4">
        <v>24962</v>
      </c>
      <c r="B24963" s="6">
        <v>76</v>
      </c>
      <c r="C24963" s="13" t="s">
        <v>14041</v>
      </c>
      <c r="D24963" s="14"/>
      <c r="E24963" t="str">
        <f t="shared" ref="E24963:E25026" si="390">"INSERT INTO DISTRICTS (TOWN_ID,DISTRICT) VALUES("&amp;B24963&amp;",'"&amp;C24963&amp;"')"</f>
        <v>INSERT INTO DISTRICTS (TOWN_ID,DISTRICT) VALUES(76,'MURATÇIK')</v>
      </c>
    </row>
    <row r="24964" spans="1:5" x14ac:dyDescent="0.25">
      <c r="A24964" s="4">
        <v>24963</v>
      </c>
      <c r="B24964" s="6">
        <v>76</v>
      </c>
      <c r="C24964" s="13" t="s">
        <v>14042</v>
      </c>
      <c r="D24964" s="14"/>
      <c r="E24964" t="str">
        <f t="shared" si="390"/>
        <v>INSERT INTO DISTRICTS (TOWN_ID,DISTRICT) VALUES(76,'OKÇABEL')</v>
      </c>
    </row>
    <row r="24965" spans="1:5" x14ac:dyDescent="0.25">
      <c r="A24965" s="4">
        <v>24964</v>
      </c>
      <c r="B24965" s="6">
        <v>76</v>
      </c>
      <c r="C24965" s="13" t="s">
        <v>1093</v>
      </c>
      <c r="D24965" s="14"/>
      <c r="E24965" t="str">
        <f t="shared" si="390"/>
        <v>INSERT INTO DISTRICTS (TOWN_ID,DISTRICT) VALUES(76,'CUMHURİYET')</v>
      </c>
    </row>
    <row r="24966" spans="1:5" x14ac:dyDescent="0.25">
      <c r="A24966" s="4">
        <v>24965</v>
      </c>
      <c r="B24966" s="6">
        <v>76</v>
      </c>
      <c r="C24966" s="13" t="s">
        <v>14043</v>
      </c>
      <c r="D24966" s="14"/>
      <c r="E24966" t="str">
        <f t="shared" si="390"/>
        <v>INSERT INTO DISTRICTS (TOWN_ID,DISTRICT) VALUES(76,'YURTYERİ')</v>
      </c>
    </row>
    <row r="24967" spans="1:5" x14ac:dyDescent="0.25">
      <c r="A24967" s="4">
        <v>24966</v>
      </c>
      <c r="B24967" s="6">
        <v>76</v>
      </c>
      <c r="C24967" s="13" t="s">
        <v>14044</v>
      </c>
      <c r="D24967" s="14"/>
      <c r="E24967" t="str">
        <f t="shared" si="390"/>
        <v>INSERT INTO DISTRICTS (TOWN_ID,DISTRICT) VALUES(76,'YURTSEVEN')</v>
      </c>
    </row>
    <row r="24968" spans="1:5" x14ac:dyDescent="0.25">
      <c r="A24968" s="4">
        <v>24967</v>
      </c>
      <c r="B24968" s="6">
        <v>76</v>
      </c>
      <c r="C24968" s="13" t="s">
        <v>14045</v>
      </c>
      <c r="D24968" s="14"/>
      <c r="E24968" t="str">
        <f t="shared" si="390"/>
        <v>INSERT INTO DISTRICTS (TOWN_ID,DISTRICT) VALUES(76,'ÇATALAĞAÇ')</v>
      </c>
    </row>
    <row r="24969" spans="1:5" x14ac:dyDescent="0.25">
      <c r="A24969" s="4">
        <v>24968</v>
      </c>
      <c r="B24969" s="6">
        <v>76</v>
      </c>
      <c r="C24969" s="13" t="s">
        <v>14046</v>
      </c>
      <c r="D24969" s="14"/>
      <c r="E24969" t="str">
        <f t="shared" si="390"/>
        <v>INSERT INTO DISTRICTS (TOWN_ID,DISTRICT) VALUES(76,'DİYEK')</v>
      </c>
    </row>
    <row r="24970" spans="1:5" x14ac:dyDescent="0.25">
      <c r="A24970" s="4">
        <v>24969</v>
      </c>
      <c r="B24970" s="6">
        <v>76</v>
      </c>
      <c r="C24970" s="13" t="s">
        <v>1763</v>
      </c>
      <c r="D24970" s="14"/>
      <c r="E24970" t="str">
        <f t="shared" si="390"/>
        <v>INSERT INTO DISTRICTS (TOWN_ID,DISTRICT) VALUES(76,'YENİCE')</v>
      </c>
    </row>
    <row r="24971" spans="1:5" x14ac:dyDescent="0.25">
      <c r="A24971" s="4">
        <v>24970</v>
      </c>
      <c r="B24971" s="6">
        <v>76</v>
      </c>
      <c r="C24971" s="13" t="s">
        <v>3294</v>
      </c>
      <c r="D24971" s="14"/>
      <c r="E24971" t="str">
        <f t="shared" si="390"/>
        <v>INSERT INTO DISTRICTS (TOWN_ID,DISTRICT) VALUES(76,'SEYMENLİ')</v>
      </c>
    </row>
    <row r="24972" spans="1:5" x14ac:dyDescent="0.25">
      <c r="A24972" s="4">
        <v>24971</v>
      </c>
      <c r="B24972" s="6">
        <v>76</v>
      </c>
      <c r="C24972" s="13" t="s">
        <v>14047</v>
      </c>
      <c r="D24972" s="14"/>
      <c r="E24972" t="str">
        <f t="shared" si="390"/>
        <v>INSERT INTO DISTRICTS (TOWN_ID,DISTRICT) VALUES(76,'ENAĞIZLI')</v>
      </c>
    </row>
    <row r="24973" spans="1:5" x14ac:dyDescent="0.25">
      <c r="A24973" s="4">
        <v>24972</v>
      </c>
      <c r="B24973" s="6">
        <v>76</v>
      </c>
      <c r="C24973" s="13" t="s">
        <v>14048</v>
      </c>
      <c r="D24973" s="14"/>
      <c r="E24973" t="str">
        <f t="shared" si="390"/>
        <v>INSERT INTO DISTRICTS (TOWN_ID,DISTRICT) VALUES(76,'TOMBAŞLI')</v>
      </c>
    </row>
    <row r="24974" spans="1:5" x14ac:dyDescent="0.25">
      <c r="A24974" s="4">
        <v>24973</v>
      </c>
      <c r="B24974" s="6">
        <v>76</v>
      </c>
      <c r="C24974" s="13" t="s">
        <v>14049</v>
      </c>
      <c r="D24974" s="14"/>
      <c r="E24974" t="str">
        <f t="shared" si="390"/>
        <v>INSERT INTO DISTRICTS (TOWN_ID,DISTRICT) VALUES(76,'AŞAĞI KAYNARTAŞ')</v>
      </c>
    </row>
    <row r="24975" spans="1:5" x14ac:dyDescent="0.25">
      <c r="A24975" s="4">
        <v>24974</v>
      </c>
      <c r="B24975" s="6">
        <v>76</v>
      </c>
      <c r="C24975" s="13" t="s">
        <v>2358</v>
      </c>
      <c r="D24975" s="14"/>
      <c r="E24975" t="str">
        <f t="shared" si="390"/>
        <v>INSERT INTO DISTRICTS (TOWN_ID,DISTRICT) VALUES(76,'ŞENTEPE')</v>
      </c>
    </row>
    <row r="24976" spans="1:5" x14ac:dyDescent="0.25">
      <c r="A24976" s="4">
        <v>24975</v>
      </c>
      <c r="B24976" s="6">
        <v>76</v>
      </c>
      <c r="C24976" s="13" t="s">
        <v>1859</v>
      </c>
      <c r="D24976" s="14"/>
      <c r="E24976" t="str">
        <f t="shared" si="390"/>
        <v>INSERT INTO DISTRICTS (TOWN_ID,DISTRICT) VALUES(76,'MERKEZ')</v>
      </c>
    </row>
    <row r="24977" spans="1:5" x14ac:dyDescent="0.25">
      <c r="A24977" s="4">
        <v>24976</v>
      </c>
      <c r="B24977" s="6">
        <v>76</v>
      </c>
      <c r="C24977" s="13" t="s">
        <v>14050</v>
      </c>
      <c r="D24977" s="14"/>
      <c r="E24977" t="str">
        <f t="shared" si="390"/>
        <v>INSERT INTO DISTRICTS (TOWN_ID,DISTRICT) VALUES(76,'AĞCAALAN')</v>
      </c>
    </row>
    <row r="24978" spans="1:5" x14ac:dyDescent="0.25">
      <c r="A24978" s="4">
        <v>24977</v>
      </c>
      <c r="B24978" s="6">
        <v>76</v>
      </c>
      <c r="C24978" s="13" t="s">
        <v>14051</v>
      </c>
      <c r="D24978" s="14"/>
      <c r="E24978" t="str">
        <f t="shared" si="390"/>
        <v>INSERT INTO DISTRICTS (TOWN_ID,DISTRICT) VALUES(76,'BAŞÖNÜ')</v>
      </c>
    </row>
    <row r="24979" spans="1:5" x14ac:dyDescent="0.25">
      <c r="A24979" s="4">
        <v>24978</v>
      </c>
      <c r="B24979" s="6">
        <v>76</v>
      </c>
      <c r="C24979" s="13" t="s">
        <v>14052</v>
      </c>
      <c r="D24979" s="14"/>
      <c r="E24979" t="str">
        <f t="shared" si="390"/>
        <v>INSERT INTO DISTRICTS (TOWN_ID,DISTRICT) VALUES(76,'YUKARIKARLITEPE')</v>
      </c>
    </row>
    <row r="24980" spans="1:5" x14ac:dyDescent="0.25">
      <c r="A24980" s="4">
        <v>24979</v>
      </c>
      <c r="B24980" s="6">
        <v>76</v>
      </c>
      <c r="C24980" s="13" t="s">
        <v>14053</v>
      </c>
      <c r="D24980" s="14"/>
      <c r="E24980" t="str">
        <f t="shared" si="390"/>
        <v>INSERT INTO DISTRICTS (TOWN_ID,DISTRICT) VALUES(76,'AŞAĞIKARLITEPE')</v>
      </c>
    </row>
    <row r="24981" spans="1:5" x14ac:dyDescent="0.25">
      <c r="A24981" s="4">
        <v>24980</v>
      </c>
      <c r="B24981" s="6">
        <v>76</v>
      </c>
      <c r="C24981" s="13" t="s">
        <v>14054</v>
      </c>
      <c r="D24981" s="14"/>
      <c r="E24981" t="str">
        <f t="shared" si="390"/>
        <v>INSERT INTO DISTRICTS (TOWN_ID,DISTRICT) VALUES(76,'DÜZPELİT')</v>
      </c>
    </row>
    <row r="24982" spans="1:5" x14ac:dyDescent="0.25">
      <c r="A24982" s="4">
        <v>24981</v>
      </c>
      <c r="B24982" s="6">
        <v>76</v>
      </c>
      <c r="C24982" s="13" t="s">
        <v>1294</v>
      </c>
      <c r="D24982" s="14"/>
      <c r="E24982" t="str">
        <f t="shared" si="390"/>
        <v>INSERT INTO DISTRICTS (TOWN_ID,DISTRICT) VALUES(76,'FATİH')</v>
      </c>
    </row>
    <row r="24983" spans="1:5" x14ac:dyDescent="0.25">
      <c r="A24983" s="4">
        <v>24982</v>
      </c>
      <c r="B24983" s="6">
        <v>76</v>
      </c>
      <c r="C24983" s="13" t="s">
        <v>1890</v>
      </c>
      <c r="D24983" s="14"/>
      <c r="E24983" t="str">
        <f t="shared" si="390"/>
        <v>INSERT INTO DISTRICTS (TOWN_ID,DISTRICT) VALUES(76,'KALE')</v>
      </c>
    </row>
    <row r="24984" spans="1:5" x14ac:dyDescent="0.25">
      <c r="A24984" s="4">
        <v>24983</v>
      </c>
      <c r="B24984" s="6">
        <v>76</v>
      </c>
      <c r="C24984" s="13" t="s">
        <v>13958</v>
      </c>
      <c r="D24984" s="14"/>
      <c r="E24984" t="str">
        <f t="shared" si="390"/>
        <v>INSERT INTO DISTRICTS (TOWN_ID,DISTRICT) VALUES(76,'KOCAMAN')</v>
      </c>
    </row>
    <row r="24985" spans="1:5" x14ac:dyDescent="0.25">
      <c r="A24985" s="4">
        <v>24984</v>
      </c>
      <c r="B24985" s="6">
        <v>76</v>
      </c>
      <c r="C24985" s="13" t="s">
        <v>9523</v>
      </c>
      <c r="D24985" s="14"/>
      <c r="E24985" t="str">
        <f t="shared" si="390"/>
        <v>INSERT INTO DISTRICTS (TOWN_ID,DISTRICT) VALUES(76,'KURTKÖY')</v>
      </c>
    </row>
    <row r="24986" spans="1:5" x14ac:dyDescent="0.25">
      <c r="A24986" s="4">
        <v>24985</v>
      </c>
      <c r="B24986" s="6">
        <v>76</v>
      </c>
      <c r="C24986" s="13" t="s">
        <v>6332</v>
      </c>
      <c r="D24986" s="14"/>
      <c r="E24986" t="str">
        <f t="shared" si="390"/>
        <v>INSERT INTO DISTRICTS (TOWN_ID,DISTRICT) VALUES(76,'KURTLUCA')</v>
      </c>
    </row>
    <row r="24987" spans="1:5" x14ac:dyDescent="0.25">
      <c r="A24987" s="4">
        <v>24986</v>
      </c>
      <c r="B24987" s="6">
        <v>76</v>
      </c>
      <c r="C24987" s="13" t="s">
        <v>14055</v>
      </c>
      <c r="D24987" s="14"/>
      <c r="E24987" t="str">
        <f t="shared" si="390"/>
        <v>INSERT INTO DISTRICTS (TOWN_ID,DISTRICT) VALUES(76,'YUNUSKIRIĞI')</v>
      </c>
    </row>
    <row r="24988" spans="1:5" x14ac:dyDescent="0.25">
      <c r="A24988" s="4">
        <v>24987</v>
      </c>
      <c r="B24988" s="6">
        <v>76</v>
      </c>
      <c r="C24988" s="13" t="s">
        <v>14056</v>
      </c>
      <c r="D24988" s="14"/>
      <c r="E24988" t="str">
        <f t="shared" si="390"/>
        <v>INSERT INTO DISTRICTS (TOWN_ID,DISTRICT) VALUES(76,'DEVECİK')</v>
      </c>
    </row>
    <row r="24989" spans="1:5" x14ac:dyDescent="0.25">
      <c r="A24989" s="4">
        <v>24988</v>
      </c>
      <c r="B24989" s="6">
        <v>76</v>
      </c>
      <c r="C24989" s="13" t="s">
        <v>14057</v>
      </c>
      <c r="D24989" s="14"/>
      <c r="E24989" t="str">
        <f t="shared" si="390"/>
        <v>INSERT INTO DISTRICTS (TOWN_ID,DISTRICT) VALUES(76,'YUKARI KAYNARTAŞ')</v>
      </c>
    </row>
    <row r="24990" spans="1:5" x14ac:dyDescent="0.25">
      <c r="A24990" s="4">
        <v>24989</v>
      </c>
      <c r="B24990" s="6">
        <v>76</v>
      </c>
      <c r="C24990" s="13" t="s">
        <v>14058</v>
      </c>
      <c r="D24990" s="14"/>
      <c r="E24990" t="str">
        <f t="shared" si="390"/>
        <v>INSERT INTO DISTRICTS (TOWN_ID,DISTRICT) VALUES(76,'BOLLUK')</v>
      </c>
    </row>
    <row r="24991" spans="1:5" x14ac:dyDescent="0.25">
      <c r="A24991" s="4">
        <v>24990</v>
      </c>
      <c r="B24991" s="6">
        <v>76</v>
      </c>
      <c r="C24991" s="13" t="s">
        <v>4942</v>
      </c>
      <c r="D24991" s="14"/>
      <c r="E24991" t="str">
        <f t="shared" si="390"/>
        <v>INSERT INTO DISTRICTS (TOWN_ID,DISTRICT) VALUES(76,'YOĞUNOLUK')</v>
      </c>
    </row>
    <row r="24992" spans="1:5" x14ac:dyDescent="0.25">
      <c r="A24992" s="4">
        <v>24991</v>
      </c>
      <c r="B24992" s="6">
        <v>76</v>
      </c>
      <c r="C24992" s="13" t="s">
        <v>1095</v>
      </c>
      <c r="D24992" s="14"/>
      <c r="E24992" t="str">
        <f t="shared" si="390"/>
        <v>INSERT INTO DISTRICTS (TOWN_ID,DISTRICT) VALUES(76,'ESENTEPE')</v>
      </c>
    </row>
    <row r="24993" spans="1:5" x14ac:dyDescent="0.25">
      <c r="A24993" s="4">
        <v>24992</v>
      </c>
      <c r="B24993" s="6">
        <v>76</v>
      </c>
      <c r="C24993" s="13" t="s">
        <v>11624</v>
      </c>
      <c r="D24993" s="14"/>
      <c r="E24993" t="str">
        <f t="shared" si="390"/>
        <v>INSERT INTO DISTRICTS (TOWN_ID,DISTRICT) VALUES(76,'BEYLERCE')</v>
      </c>
    </row>
    <row r="24994" spans="1:5" x14ac:dyDescent="0.25">
      <c r="A24994" s="4">
        <v>24993</v>
      </c>
      <c r="B24994" s="6">
        <v>76</v>
      </c>
      <c r="C24994" s="13" t="s">
        <v>3707</v>
      </c>
      <c r="D24994" s="14"/>
      <c r="E24994" t="str">
        <f t="shared" si="390"/>
        <v>INSERT INTO DISTRICTS (TOWN_ID,DISTRICT) VALUES(76,'GAZİLER')</v>
      </c>
    </row>
    <row r="24995" spans="1:5" x14ac:dyDescent="0.25">
      <c r="A24995" s="4">
        <v>24994</v>
      </c>
      <c r="B24995" s="6">
        <v>76</v>
      </c>
      <c r="C24995" s="13" t="s">
        <v>4301</v>
      </c>
      <c r="D24995" s="14"/>
      <c r="E24995" t="str">
        <f t="shared" si="390"/>
        <v>INSERT INTO DISTRICTS (TOWN_ID,DISTRICT) VALUES(76,'DEREBAŞI')</v>
      </c>
    </row>
    <row r="24996" spans="1:5" x14ac:dyDescent="0.25">
      <c r="A24996" s="4">
        <v>24995</v>
      </c>
      <c r="B24996" s="6">
        <v>76</v>
      </c>
      <c r="C24996" s="13" t="s">
        <v>14059</v>
      </c>
      <c r="D24996" s="14"/>
      <c r="E24996" t="str">
        <f t="shared" si="390"/>
        <v>INSERT INTO DISTRICTS (TOWN_ID,DISTRICT) VALUES(76,'DUMANTEPE')</v>
      </c>
    </row>
    <row r="24997" spans="1:5" x14ac:dyDescent="0.25">
      <c r="A24997" s="4">
        <v>24996</v>
      </c>
      <c r="B24997" s="6">
        <v>76</v>
      </c>
      <c r="C24997" s="13" t="s">
        <v>14060</v>
      </c>
      <c r="D24997" s="14"/>
      <c r="E24997" t="str">
        <f t="shared" si="390"/>
        <v>INSERT INTO DISTRICTS (TOWN_ID,DISTRICT) VALUES(76,'DÜZMEŞE')</v>
      </c>
    </row>
    <row r="24998" spans="1:5" x14ac:dyDescent="0.25">
      <c r="A24998" s="4">
        <v>24997</v>
      </c>
      <c r="B24998" s="6">
        <v>76</v>
      </c>
      <c r="C24998" s="13" t="s">
        <v>2052</v>
      </c>
      <c r="D24998" s="14"/>
      <c r="E24998" t="str">
        <f t="shared" si="390"/>
        <v>INSERT INTO DISTRICTS (TOWN_ID,DISTRICT) VALUES(76,'KERVANSARAY')</v>
      </c>
    </row>
    <row r="24999" spans="1:5" x14ac:dyDescent="0.25">
      <c r="A24999" s="4">
        <v>24998</v>
      </c>
      <c r="B24999" s="6">
        <v>76</v>
      </c>
      <c r="C24999" s="13" t="s">
        <v>14061</v>
      </c>
      <c r="D24999" s="14"/>
      <c r="E24999" t="str">
        <f t="shared" si="390"/>
        <v>INSERT INTO DISTRICTS (TOWN_ID,DISTRICT) VALUES(76,'KİRAZTEPE')</v>
      </c>
    </row>
    <row r="25000" spans="1:5" x14ac:dyDescent="0.25">
      <c r="A25000" s="4">
        <v>24999</v>
      </c>
      <c r="B25000" s="6">
        <v>76</v>
      </c>
      <c r="C25000" s="13" t="s">
        <v>12775</v>
      </c>
      <c r="D25000" s="14"/>
      <c r="E25000" t="str">
        <f t="shared" si="390"/>
        <v>INSERT INTO DISTRICTS (TOWN_ID,DISTRICT) VALUES(76,'ÖZPINAR')</v>
      </c>
    </row>
    <row r="25001" spans="1:5" x14ac:dyDescent="0.25">
      <c r="A25001" s="4">
        <v>25000</v>
      </c>
      <c r="B25001" s="6">
        <v>76</v>
      </c>
      <c r="C25001" s="13" t="s">
        <v>7515</v>
      </c>
      <c r="D25001" s="14"/>
      <c r="E25001" t="str">
        <f t="shared" si="390"/>
        <v>INSERT INTO DISTRICTS (TOWN_ID,DISTRICT) VALUES(76,'AKGÜNEY')</v>
      </c>
    </row>
    <row r="25002" spans="1:5" x14ac:dyDescent="0.25">
      <c r="A25002" s="4">
        <v>25001</v>
      </c>
      <c r="B25002" s="6">
        <v>76</v>
      </c>
      <c r="C25002" s="13" t="s">
        <v>13379</v>
      </c>
      <c r="D25002" s="14"/>
      <c r="E25002" t="str">
        <f t="shared" si="390"/>
        <v>INSERT INTO DISTRICTS (TOWN_ID,DISTRICT) VALUES(76,'DERİNÇAY')</v>
      </c>
    </row>
    <row r="25003" spans="1:5" x14ac:dyDescent="0.25">
      <c r="A25003" s="4">
        <v>25002</v>
      </c>
      <c r="B25003" s="6">
        <v>76</v>
      </c>
      <c r="C25003" s="13" t="s">
        <v>14062</v>
      </c>
      <c r="D25003" s="14"/>
      <c r="E25003" t="str">
        <f t="shared" si="390"/>
        <v>INSERT INTO DISTRICTS (TOWN_ID,DISTRICT) VALUES(76,'DİŞKAYA')</v>
      </c>
    </row>
    <row r="25004" spans="1:5" x14ac:dyDescent="0.25">
      <c r="A25004" s="4">
        <v>25003</v>
      </c>
      <c r="B25004" s="6">
        <v>76</v>
      </c>
      <c r="C25004" s="13" t="s">
        <v>3750</v>
      </c>
      <c r="D25004" s="14"/>
      <c r="E25004" t="str">
        <f t="shared" si="390"/>
        <v>INSERT INTO DISTRICTS (TOWN_ID,DISTRICT) VALUES(76,'ESENYURT')</v>
      </c>
    </row>
    <row r="25005" spans="1:5" x14ac:dyDescent="0.25">
      <c r="A25005" s="4">
        <v>25004</v>
      </c>
      <c r="B25005" s="6">
        <v>76</v>
      </c>
      <c r="C25005" s="13" t="s">
        <v>7328</v>
      </c>
      <c r="D25005" s="14"/>
      <c r="E25005" t="str">
        <f t="shared" si="390"/>
        <v>INSERT INTO DISTRICTS (TOWN_ID,DISTRICT) VALUES(76,'GELİNKAYA')</v>
      </c>
    </row>
    <row r="25006" spans="1:5" x14ac:dyDescent="0.25">
      <c r="A25006" s="4">
        <v>25005</v>
      </c>
      <c r="B25006" s="6">
        <v>76</v>
      </c>
      <c r="C25006" s="13" t="s">
        <v>1644</v>
      </c>
      <c r="D25006" s="14"/>
      <c r="E25006" t="str">
        <f t="shared" si="390"/>
        <v>INSERT INTO DISTRICTS (TOWN_ID,DISTRICT) VALUES(76,'GÜLPINAR')</v>
      </c>
    </row>
    <row r="25007" spans="1:5" x14ac:dyDescent="0.25">
      <c r="A25007" s="4">
        <v>25006</v>
      </c>
      <c r="B25007" s="6">
        <v>76</v>
      </c>
      <c r="C25007" s="13" t="s">
        <v>14063</v>
      </c>
      <c r="D25007" s="14"/>
      <c r="E25007" t="str">
        <f t="shared" si="390"/>
        <v>INSERT INTO DISTRICTS (TOWN_ID,DISTRICT) VALUES(76,'HARAMİ')</v>
      </c>
    </row>
    <row r="25008" spans="1:5" x14ac:dyDescent="0.25">
      <c r="A25008" s="4">
        <v>25007</v>
      </c>
      <c r="B25008" s="6">
        <v>76</v>
      </c>
      <c r="C25008" s="13" t="s">
        <v>14064</v>
      </c>
      <c r="D25008" s="14"/>
      <c r="E25008" t="str">
        <f t="shared" si="390"/>
        <v>INSERT INTO DISTRICTS (TOWN_ID,DISTRICT) VALUES(76,'KİRAZDERE')</v>
      </c>
    </row>
    <row r="25009" spans="1:5" x14ac:dyDescent="0.25">
      <c r="A25009" s="4">
        <v>25008</v>
      </c>
      <c r="B25009" s="6">
        <v>76</v>
      </c>
      <c r="C25009" s="13" t="s">
        <v>14065</v>
      </c>
      <c r="D25009" s="14"/>
      <c r="E25009" t="str">
        <f t="shared" si="390"/>
        <v>INSERT INTO DISTRICTS (TOWN_ID,DISTRICT) VALUES(76,'ÖZLÜKENT')</v>
      </c>
    </row>
    <row r="25010" spans="1:5" x14ac:dyDescent="0.25">
      <c r="A25010" s="4">
        <v>25009</v>
      </c>
      <c r="B25010" s="6">
        <v>76</v>
      </c>
      <c r="C25010" s="13" t="s">
        <v>9098</v>
      </c>
      <c r="D25010" s="14"/>
      <c r="E25010" t="str">
        <f t="shared" si="390"/>
        <v>INSERT INTO DISTRICTS (TOWN_ID,DISTRICT) VALUES(76,'YEŞİLADA')</v>
      </c>
    </row>
    <row r="25011" spans="1:5" x14ac:dyDescent="0.25">
      <c r="A25011" s="4">
        <v>25010</v>
      </c>
      <c r="B25011" s="6">
        <v>76</v>
      </c>
      <c r="C25011" s="13" t="s">
        <v>2951</v>
      </c>
      <c r="D25011" s="14"/>
      <c r="E25011" t="str">
        <f t="shared" si="390"/>
        <v>INSERT INTO DISTRICTS (TOWN_ID,DISTRICT) VALUES(76,'GÜMÜŞDERE')</v>
      </c>
    </row>
    <row r="25012" spans="1:5" x14ac:dyDescent="0.25">
      <c r="A25012" s="4">
        <v>25011</v>
      </c>
      <c r="B25012" s="6">
        <v>76</v>
      </c>
      <c r="C25012" s="13" t="s">
        <v>14066</v>
      </c>
      <c r="D25012" s="14"/>
      <c r="E25012" t="str">
        <f t="shared" si="390"/>
        <v>INSERT INTO DISTRICTS (TOWN_ID,DISTRICT) VALUES(76,'YOKUŞDİBİ')</v>
      </c>
    </row>
    <row r="25013" spans="1:5" x14ac:dyDescent="0.25">
      <c r="A25013" s="4">
        <v>25012</v>
      </c>
      <c r="B25013" s="6">
        <v>76</v>
      </c>
      <c r="C25013" s="13" t="s">
        <v>3433</v>
      </c>
      <c r="D25013" s="14"/>
      <c r="E25013" t="str">
        <f t="shared" si="390"/>
        <v>INSERT INTO DISTRICTS (TOWN_ID,DISTRICT) VALUES(76,'BAŞKÖY')</v>
      </c>
    </row>
    <row r="25014" spans="1:5" x14ac:dyDescent="0.25">
      <c r="A25014" s="4">
        <v>25013</v>
      </c>
      <c r="B25014" s="6">
        <v>76</v>
      </c>
      <c r="C25014" s="13" t="s">
        <v>9609</v>
      </c>
      <c r="D25014" s="14"/>
      <c r="E25014" t="str">
        <f t="shared" si="390"/>
        <v>INSERT INTO DISTRICTS (TOWN_ID,DISTRICT) VALUES(76,'KARAKİRAZ')</v>
      </c>
    </row>
    <row r="25015" spans="1:5" x14ac:dyDescent="0.25">
      <c r="A25015" s="4">
        <v>25014</v>
      </c>
      <c r="B25015" s="6">
        <v>76</v>
      </c>
      <c r="C25015" s="13" t="s">
        <v>1641</v>
      </c>
      <c r="D25015" s="14"/>
      <c r="E25015" t="str">
        <f t="shared" si="390"/>
        <v>INSERT INTO DISTRICTS (TOWN_ID,DISTRICT) VALUES(76,'YEŞİLYURT')</v>
      </c>
    </row>
    <row r="25016" spans="1:5" x14ac:dyDescent="0.25">
      <c r="A25016" s="4">
        <v>25015</v>
      </c>
      <c r="B25016" s="6">
        <v>76</v>
      </c>
      <c r="C25016" s="13" t="s">
        <v>14067</v>
      </c>
      <c r="D25016" s="14"/>
      <c r="E25016" t="str">
        <f t="shared" si="390"/>
        <v>INSERT INTO DISTRICTS (TOWN_ID,DISTRICT) VALUES(76,'MUSAKIRIK')</v>
      </c>
    </row>
    <row r="25017" spans="1:5" x14ac:dyDescent="0.25">
      <c r="A25017" s="4">
        <v>25016</v>
      </c>
      <c r="B25017" s="6">
        <v>76</v>
      </c>
      <c r="C25017" s="13" t="s">
        <v>14068</v>
      </c>
      <c r="D25017" s="14"/>
      <c r="E25017" t="str">
        <f t="shared" si="390"/>
        <v>INSERT INTO DISTRICTS (TOWN_ID,DISTRICT) VALUES(76,'TURNALIK')</v>
      </c>
    </row>
    <row r="25018" spans="1:5" x14ac:dyDescent="0.25">
      <c r="A25018" s="4">
        <v>25017</v>
      </c>
      <c r="B25018" s="6">
        <v>76</v>
      </c>
      <c r="C25018" s="13" t="s">
        <v>14069</v>
      </c>
      <c r="D25018" s="14"/>
      <c r="E25018" t="str">
        <f t="shared" si="390"/>
        <v>INSERT INTO DISTRICTS (TOWN_ID,DISTRICT) VALUES(76,'YUKARI KİRAZDERE')</v>
      </c>
    </row>
    <row r="25019" spans="1:5" x14ac:dyDescent="0.25">
      <c r="A25019" s="4">
        <v>25018</v>
      </c>
      <c r="B25019" s="6">
        <v>76</v>
      </c>
      <c r="C25019" s="13" t="s">
        <v>14070</v>
      </c>
      <c r="D25019" s="14"/>
      <c r="E25019" t="str">
        <f t="shared" si="390"/>
        <v>INSERT INTO DISTRICTS (TOWN_ID,DISTRICT) VALUES(76,'KABADÜZ')</v>
      </c>
    </row>
    <row r="25020" spans="1:5" x14ac:dyDescent="0.25">
      <c r="A25020" s="4">
        <v>25019</v>
      </c>
      <c r="B25020" s="6">
        <v>76</v>
      </c>
      <c r="C25020" s="13" t="s">
        <v>1881</v>
      </c>
      <c r="D25020" s="14"/>
      <c r="E25020" t="str">
        <f t="shared" si="390"/>
        <v>INSERT INTO DISTRICTS (TOWN_ID,DISTRICT) VALUES(76,'YAKACIK')</v>
      </c>
    </row>
    <row r="25021" spans="1:5" x14ac:dyDescent="0.25">
      <c r="A25021" s="4">
        <v>25020</v>
      </c>
      <c r="B25021" s="6">
        <v>76</v>
      </c>
      <c r="C25021" s="13" t="s">
        <v>14071</v>
      </c>
      <c r="D25021" s="14"/>
      <c r="E25021" t="str">
        <f t="shared" si="390"/>
        <v>INSERT INTO DISTRICTS (TOWN_ID,DISTRICT) VALUES(76,'KAYINCIK')</v>
      </c>
    </row>
    <row r="25022" spans="1:5" x14ac:dyDescent="0.25">
      <c r="A25022" s="4">
        <v>25021</v>
      </c>
      <c r="B25022" s="6">
        <v>76</v>
      </c>
      <c r="C25022" s="13" t="s">
        <v>14072</v>
      </c>
      <c r="D25022" s="14"/>
      <c r="E25022" t="str">
        <f t="shared" si="390"/>
        <v>INSERT INTO DISTRICTS (TOWN_ID,DISTRICT) VALUES(76,'ALANBAŞI')</v>
      </c>
    </row>
    <row r="25023" spans="1:5" x14ac:dyDescent="0.25">
      <c r="A25023" s="4">
        <v>25022</v>
      </c>
      <c r="B25023" s="6">
        <v>76</v>
      </c>
      <c r="C25023" s="13" t="s">
        <v>5285</v>
      </c>
      <c r="D25023" s="14"/>
      <c r="E25023" t="str">
        <f t="shared" si="390"/>
        <v>INSERT INTO DISTRICTS (TOWN_ID,DISTRICT) VALUES(76,'DÜZ')</v>
      </c>
    </row>
    <row r="25024" spans="1:5" x14ac:dyDescent="0.25">
      <c r="A25024" s="4">
        <v>25023</v>
      </c>
      <c r="B25024" s="6">
        <v>76</v>
      </c>
      <c r="C25024" s="13" t="s">
        <v>4470</v>
      </c>
      <c r="D25024" s="14"/>
      <c r="E25024" t="str">
        <f t="shared" si="390"/>
        <v>INSERT INTO DISTRICTS (TOWN_ID,DISTRICT) VALUES(76,'ÇUKURCAK')</v>
      </c>
    </row>
    <row r="25025" spans="1:5" x14ac:dyDescent="0.25">
      <c r="A25025" s="4">
        <v>25024</v>
      </c>
      <c r="B25025" s="6">
        <v>76</v>
      </c>
      <c r="C25025" s="13" t="s">
        <v>14073</v>
      </c>
      <c r="D25025" s="14"/>
      <c r="E25025" t="str">
        <f t="shared" si="390"/>
        <v>INSERT INTO DISTRICTS (TOWN_ID,DISTRICT) VALUES(76,'ELBEYİ')</v>
      </c>
    </row>
    <row r="25026" spans="1:5" x14ac:dyDescent="0.25">
      <c r="A25026" s="4">
        <v>25025</v>
      </c>
      <c r="B25026" s="6">
        <v>76</v>
      </c>
      <c r="C25026" s="13" t="s">
        <v>4777</v>
      </c>
      <c r="D25026" s="14"/>
      <c r="E25026" t="str">
        <f t="shared" si="390"/>
        <v>INSERT INTO DISTRICTS (TOWN_ID,DISTRICT) VALUES(76,'ILICAK')</v>
      </c>
    </row>
    <row r="25027" spans="1:5" x14ac:dyDescent="0.25">
      <c r="A25027" s="4">
        <v>25026</v>
      </c>
      <c r="B25027" s="6">
        <v>76</v>
      </c>
      <c r="C25027" s="13" t="s">
        <v>14074</v>
      </c>
      <c r="D25027" s="14"/>
      <c r="E25027" t="str">
        <f t="shared" ref="E25027:E25090" si="391">"INSERT INTO DISTRICTS (TOWN_ID,DISTRICT) VALUES("&amp;B25027&amp;",'"&amp;C25027&amp;"')"</f>
        <v>INSERT INTO DISTRICTS (TOWN_ID,DISTRICT) VALUES(76,'KABATAŞ YENİ')</v>
      </c>
    </row>
    <row r="25028" spans="1:5" x14ac:dyDescent="0.25">
      <c r="A25028" s="4">
        <v>25027</v>
      </c>
      <c r="B25028" s="6">
        <v>76</v>
      </c>
      <c r="C25028" s="13" t="s">
        <v>14075</v>
      </c>
      <c r="D25028" s="14"/>
      <c r="E25028" t="str">
        <f t="shared" si="391"/>
        <v>INSERT INTO DISTRICTS (TOWN_ID,DISTRICT) VALUES(76,'ŞİFA SUYU')</v>
      </c>
    </row>
    <row r="25029" spans="1:5" x14ac:dyDescent="0.25">
      <c r="A25029" s="4">
        <v>25028</v>
      </c>
      <c r="B25029" s="6">
        <v>76</v>
      </c>
      <c r="C25029" s="13" t="s">
        <v>9847</v>
      </c>
      <c r="D25029" s="14"/>
      <c r="E25029" t="str">
        <f t="shared" si="391"/>
        <v>INSERT INTO DISTRICTS (TOWN_ID,DISTRICT) VALUES(76,'ARDIÇ')</v>
      </c>
    </row>
    <row r="25030" spans="1:5" x14ac:dyDescent="0.25">
      <c r="A25030" s="4">
        <v>25029</v>
      </c>
      <c r="B25030" s="6">
        <v>76</v>
      </c>
      <c r="C25030" s="13" t="s">
        <v>14076</v>
      </c>
      <c r="D25030" s="14"/>
      <c r="E25030" t="str">
        <f t="shared" si="391"/>
        <v>INSERT INTO DISTRICTS (TOWN_ID,DISTRICT) VALUES(76,'HOŞKADEM')</v>
      </c>
    </row>
    <row r="25031" spans="1:5" x14ac:dyDescent="0.25">
      <c r="A25031" s="4">
        <v>25030</v>
      </c>
      <c r="B25031" s="6">
        <v>76</v>
      </c>
      <c r="C25031" s="13" t="s">
        <v>14077</v>
      </c>
      <c r="D25031" s="14"/>
      <c r="E25031" t="str">
        <f t="shared" si="391"/>
        <v>INSERT INTO DISTRICTS (TOWN_ID,DISTRICT) VALUES(76,'ALANKENT')</v>
      </c>
    </row>
    <row r="25032" spans="1:5" x14ac:dyDescent="0.25">
      <c r="A25032" s="4">
        <v>25031</v>
      </c>
      <c r="B25032" s="6">
        <v>76</v>
      </c>
      <c r="C25032" s="13" t="s">
        <v>3773</v>
      </c>
      <c r="D25032" s="14"/>
      <c r="E25032" t="str">
        <f t="shared" si="391"/>
        <v>INSERT INTO DISTRICTS (TOWN_ID,DISTRICT) VALUES(76,'BELEN')</v>
      </c>
    </row>
    <row r="25033" spans="1:5" x14ac:dyDescent="0.25">
      <c r="A25033" s="4">
        <v>25032</v>
      </c>
      <c r="B25033" s="6">
        <v>76</v>
      </c>
      <c r="C25033" s="13" t="s">
        <v>14078</v>
      </c>
      <c r="D25033" s="14"/>
      <c r="E25033" t="str">
        <f t="shared" si="391"/>
        <v>INSERT INTO DISTRICTS (TOWN_ID,DISTRICT) VALUES(76,'ECELİ')</v>
      </c>
    </row>
    <row r="25034" spans="1:5" x14ac:dyDescent="0.25">
      <c r="A25034" s="4">
        <v>25033</v>
      </c>
      <c r="B25034" s="6">
        <v>76</v>
      </c>
      <c r="C25034" s="13" t="s">
        <v>4044</v>
      </c>
      <c r="D25034" s="14"/>
      <c r="E25034" t="str">
        <f t="shared" si="391"/>
        <v>INSERT INTO DISTRICTS (TOWN_ID,DISTRICT) VALUES(76,'KABATAŞ')</v>
      </c>
    </row>
    <row r="25035" spans="1:5" x14ac:dyDescent="0.25">
      <c r="A25035" s="4">
        <v>25034</v>
      </c>
      <c r="B25035" s="6">
        <v>76</v>
      </c>
      <c r="C25035" s="13" t="s">
        <v>8317</v>
      </c>
      <c r="D25035" s="14"/>
      <c r="E25035" t="str">
        <f t="shared" si="391"/>
        <v>INSERT INTO DISTRICTS (TOWN_ID,DISTRICT) VALUES(76,'YENİCELİ')</v>
      </c>
    </row>
    <row r="25036" spans="1:5" x14ac:dyDescent="0.25">
      <c r="A25036" s="4">
        <v>25035</v>
      </c>
      <c r="B25036" s="6">
        <v>76</v>
      </c>
      <c r="C25036" s="13" t="s">
        <v>6217</v>
      </c>
      <c r="D25036" s="14"/>
      <c r="E25036" t="str">
        <f t="shared" si="391"/>
        <v>INSERT INTO DISTRICTS (TOWN_ID,DISTRICT) VALUES(76,'BEYLERLİ')</v>
      </c>
    </row>
    <row r="25037" spans="1:5" x14ac:dyDescent="0.25">
      <c r="A25037" s="4">
        <v>25036</v>
      </c>
      <c r="B25037" s="6">
        <v>76</v>
      </c>
      <c r="C25037" s="13" t="s">
        <v>3529</v>
      </c>
      <c r="D25037" s="14"/>
      <c r="E25037" t="str">
        <f t="shared" si="391"/>
        <v>INSERT INTO DISTRICTS (TOWN_ID,DISTRICT) VALUES(76,'KUZKÖY')</v>
      </c>
    </row>
    <row r="25038" spans="1:5" x14ac:dyDescent="0.25">
      <c r="A25038" s="4">
        <v>25037</v>
      </c>
      <c r="B25038" s="6">
        <v>76</v>
      </c>
      <c r="C25038" s="13" t="s">
        <v>14079</v>
      </c>
      <c r="D25038" s="14"/>
      <c r="E25038" t="str">
        <f t="shared" si="391"/>
        <v>INSERT INTO DISTRICTS (TOWN_ID,DISTRICT) VALUES(76,'AŞAĞIKOZPINAR')</v>
      </c>
    </row>
    <row r="25039" spans="1:5" x14ac:dyDescent="0.25">
      <c r="A25039" s="4">
        <v>25038</v>
      </c>
      <c r="B25039" s="6">
        <v>76</v>
      </c>
      <c r="C25039" s="13" t="s">
        <v>14080</v>
      </c>
      <c r="D25039" s="14"/>
      <c r="E25039" t="str">
        <f t="shared" si="391"/>
        <v>INSERT INTO DISTRICTS (TOWN_ID,DISTRICT) VALUES(76,'BELALAN')</v>
      </c>
    </row>
    <row r="25040" spans="1:5" x14ac:dyDescent="0.25">
      <c r="A25040" s="4">
        <v>25039</v>
      </c>
      <c r="B25040" s="6">
        <v>76</v>
      </c>
      <c r="C25040" s="13" t="s">
        <v>1512</v>
      </c>
      <c r="D25040" s="14"/>
      <c r="E25040" t="str">
        <f t="shared" si="391"/>
        <v>INSERT INTO DISTRICTS (TOWN_ID,DISTRICT) VALUES(76,'BEYPINARI')</v>
      </c>
    </row>
    <row r="25041" spans="1:5" x14ac:dyDescent="0.25">
      <c r="A25041" s="4">
        <v>25040</v>
      </c>
      <c r="B25041" s="6">
        <v>76</v>
      </c>
      <c r="C25041" s="13" t="s">
        <v>14081</v>
      </c>
      <c r="D25041" s="14"/>
      <c r="E25041" t="str">
        <f t="shared" si="391"/>
        <v>INSERT INTO DISTRICTS (TOWN_ID,DISTRICT) VALUES(76,'BÜYÜKAKÇAKESE')</v>
      </c>
    </row>
    <row r="25042" spans="1:5" x14ac:dyDescent="0.25">
      <c r="A25042" s="4">
        <v>25041</v>
      </c>
      <c r="B25042" s="6">
        <v>76</v>
      </c>
      <c r="C25042" s="13" t="s">
        <v>14082</v>
      </c>
      <c r="D25042" s="14"/>
      <c r="E25042" t="str">
        <f t="shared" si="391"/>
        <v>INSERT INTO DISTRICTS (TOWN_ID,DISTRICT) VALUES(76,'ÇİTLİCE')</v>
      </c>
    </row>
    <row r="25043" spans="1:5" x14ac:dyDescent="0.25">
      <c r="A25043" s="4">
        <v>25042</v>
      </c>
      <c r="B25043" s="6">
        <v>76</v>
      </c>
      <c r="C25043" s="13" t="s">
        <v>14083</v>
      </c>
      <c r="D25043" s="14"/>
      <c r="E25043" t="str">
        <f t="shared" si="391"/>
        <v>INSERT INTO DISTRICTS (TOWN_ID,DISTRICT) VALUES(76,'DURALİ')</v>
      </c>
    </row>
    <row r="25044" spans="1:5" x14ac:dyDescent="0.25">
      <c r="A25044" s="4">
        <v>25043</v>
      </c>
      <c r="B25044" s="6">
        <v>76</v>
      </c>
      <c r="C25044" s="13" t="s">
        <v>3369</v>
      </c>
      <c r="D25044" s="14"/>
      <c r="E25044" t="str">
        <f t="shared" si="391"/>
        <v>INSERT INTO DISTRICTS (TOWN_ID,DISTRICT) VALUES(76,'KARAKIŞLA')</v>
      </c>
    </row>
    <row r="25045" spans="1:5" x14ac:dyDescent="0.25">
      <c r="A25045" s="4">
        <v>25044</v>
      </c>
      <c r="B25045" s="6">
        <v>76</v>
      </c>
      <c r="C25045" s="13" t="s">
        <v>14084</v>
      </c>
      <c r="D25045" s="14"/>
      <c r="E25045" t="str">
        <f t="shared" si="391"/>
        <v>INSERT INTO DISTRICTS (TOWN_ID,DISTRICT) VALUES(76,'KOÇÇIĞAZ')</v>
      </c>
    </row>
    <row r="25046" spans="1:5" x14ac:dyDescent="0.25">
      <c r="A25046" s="4">
        <v>25045</v>
      </c>
      <c r="B25046" s="6">
        <v>76</v>
      </c>
      <c r="C25046" s="13" t="s">
        <v>8078</v>
      </c>
      <c r="D25046" s="14"/>
      <c r="E25046" t="str">
        <f t="shared" si="391"/>
        <v>INSERT INTO DISTRICTS (TOWN_ID,DISTRICT) VALUES(76,'TATARCIK')</v>
      </c>
    </row>
    <row r="25047" spans="1:5" x14ac:dyDescent="0.25">
      <c r="A25047" s="4">
        <v>25046</v>
      </c>
      <c r="B25047" s="6">
        <v>76</v>
      </c>
      <c r="C25047" s="13" t="s">
        <v>13927</v>
      </c>
      <c r="D25047" s="14"/>
      <c r="E25047" t="str">
        <f t="shared" si="391"/>
        <v>INSERT INTO DISTRICTS (TOWN_ID,DISTRICT) VALUES(76,'TERZİLİ')</v>
      </c>
    </row>
    <row r="25048" spans="1:5" x14ac:dyDescent="0.25">
      <c r="A25048" s="4">
        <v>25047</v>
      </c>
      <c r="B25048" s="6">
        <v>76</v>
      </c>
      <c r="C25048" s="13" t="s">
        <v>1162</v>
      </c>
      <c r="D25048" s="14"/>
      <c r="E25048" t="str">
        <f t="shared" si="391"/>
        <v>INSERT INTO DISTRICTS (TOWN_ID,DISTRICT) VALUES(76,'SOĞUKPINAR')</v>
      </c>
    </row>
    <row r="25049" spans="1:5" x14ac:dyDescent="0.25">
      <c r="A25049" s="4">
        <v>25048</v>
      </c>
      <c r="B25049" s="6">
        <v>76</v>
      </c>
      <c r="C25049" s="13" t="s">
        <v>1473</v>
      </c>
      <c r="D25049" s="14"/>
      <c r="E25049" t="str">
        <f t="shared" si="391"/>
        <v>INSERT INTO DISTRICTS (TOWN_ID,DISTRICT) VALUES(76,'YENİKÖY')</v>
      </c>
    </row>
    <row r="25050" spans="1:5" x14ac:dyDescent="0.25">
      <c r="A25050" s="4">
        <v>25049</v>
      </c>
      <c r="B25050" s="6">
        <v>76</v>
      </c>
      <c r="C25050" s="13" t="s">
        <v>13215</v>
      </c>
      <c r="D25050" s="14"/>
      <c r="E25050" t="str">
        <f t="shared" si="391"/>
        <v>INSERT INTO DISTRICTS (TOWN_ID,DISTRICT) VALUES(76,'YEŞİLALAN')</v>
      </c>
    </row>
    <row r="25051" spans="1:5" x14ac:dyDescent="0.25">
      <c r="A25051" s="4">
        <v>25050</v>
      </c>
      <c r="B25051" s="6">
        <v>76</v>
      </c>
      <c r="C25051" s="13" t="s">
        <v>3882</v>
      </c>
      <c r="D25051" s="14"/>
      <c r="E25051" t="str">
        <f t="shared" si="391"/>
        <v>INSERT INTO DISTRICTS (TOWN_ID,DISTRICT) VALUES(76,'YEŞİLDERE')</v>
      </c>
    </row>
    <row r="25052" spans="1:5" x14ac:dyDescent="0.25">
      <c r="A25052" s="4">
        <v>25051</v>
      </c>
      <c r="B25052" s="6">
        <v>76</v>
      </c>
      <c r="C25052" s="13" t="s">
        <v>1641</v>
      </c>
      <c r="D25052" s="14"/>
      <c r="E25052" t="str">
        <f t="shared" si="391"/>
        <v>INSERT INTO DISTRICTS (TOWN_ID,DISTRICT) VALUES(76,'YEŞİLYURT')</v>
      </c>
    </row>
    <row r="25053" spans="1:5" x14ac:dyDescent="0.25">
      <c r="A25053" s="4">
        <v>25052</v>
      </c>
      <c r="B25053" s="6">
        <v>76</v>
      </c>
      <c r="C25053" s="13" t="s">
        <v>14085</v>
      </c>
      <c r="D25053" s="14"/>
      <c r="E25053" t="str">
        <f t="shared" si="391"/>
        <v>INSERT INTO DISTRICTS (TOWN_ID,DISTRICT) VALUES(76,'YUKARIKOZPINAR')</v>
      </c>
    </row>
    <row r="25054" spans="1:5" x14ac:dyDescent="0.25">
      <c r="A25054" s="4">
        <v>25053</v>
      </c>
      <c r="B25054" s="6">
        <v>76</v>
      </c>
      <c r="C25054" s="13" t="s">
        <v>14086</v>
      </c>
      <c r="D25054" s="14"/>
      <c r="E25054" t="str">
        <f t="shared" si="391"/>
        <v>INSERT INTO DISTRICTS (TOWN_ID,DISTRICT) VALUES(76,'AŞAĞIYAYLACIK')</v>
      </c>
    </row>
    <row r="25055" spans="1:5" x14ac:dyDescent="0.25">
      <c r="A25055" s="4">
        <v>25054</v>
      </c>
      <c r="B25055" s="6">
        <v>76</v>
      </c>
      <c r="C25055" s="13" t="s">
        <v>14087</v>
      </c>
      <c r="D25055" s="14"/>
      <c r="E25055" t="str">
        <f t="shared" si="391"/>
        <v>INSERT INTO DISTRICTS (TOWN_ID,DISTRICT) VALUES(76,'DİP')</v>
      </c>
    </row>
    <row r="25056" spans="1:5" x14ac:dyDescent="0.25">
      <c r="A25056" s="4">
        <v>25055</v>
      </c>
      <c r="B25056" s="6">
        <v>76</v>
      </c>
      <c r="C25056" s="13" t="s">
        <v>10878</v>
      </c>
      <c r="D25056" s="14"/>
      <c r="E25056" t="str">
        <f t="shared" si="391"/>
        <v>INSERT INTO DISTRICTS (TOWN_ID,DISTRICT) VALUES(76,'KARAKOYUNLU')</v>
      </c>
    </row>
    <row r="25057" spans="1:5" x14ac:dyDescent="0.25">
      <c r="A25057" s="4">
        <v>25056</v>
      </c>
      <c r="B25057" s="6">
        <v>76</v>
      </c>
      <c r="C25057" s="13" t="s">
        <v>14088</v>
      </c>
      <c r="D25057" s="14"/>
      <c r="E25057" t="str">
        <f t="shared" si="391"/>
        <v>INSERT INTO DISTRICTS (TOWN_ID,DISTRICT) VALUES(76,'SARIALİÇ')</v>
      </c>
    </row>
    <row r="25058" spans="1:5" x14ac:dyDescent="0.25">
      <c r="A25058" s="4">
        <v>25057</v>
      </c>
      <c r="B25058" s="6">
        <v>76</v>
      </c>
      <c r="C25058" s="13" t="s">
        <v>14089</v>
      </c>
      <c r="D25058" s="14"/>
      <c r="E25058" t="str">
        <f t="shared" si="391"/>
        <v>INSERT INTO DISTRICTS (TOWN_ID,DISTRICT) VALUES(76,'YAZICI')</v>
      </c>
    </row>
    <row r="25059" spans="1:5" x14ac:dyDescent="0.25">
      <c r="A25059" s="4">
        <v>25058</v>
      </c>
      <c r="B25059" s="6">
        <v>76</v>
      </c>
      <c r="C25059" s="13" t="s">
        <v>1823</v>
      </c>
      <c r="D25059" s="14"/>
      <c r="E25059" t="str">
        <f t="shared" si="391"/>
        <v>INSERT INTO DISTRICTS (TOWN_ID,DISTRICT) VALUES(76,'YENİPINAR')</v>
      </c>
    </row>
    <row r="25060" spans="1:5" x14ac:dyDescent="0.25">
      <c r="A25060" s="4">
        <v>25059</v>
      </c>
      <c r="B25060" s="6">
        <v>76</v>
      </c>
      <c r="C25060" s="13" t="s">
        <v>14090</v>
      </c>
      <c r="D25060" s="14"/>
      <c r="E25060" t="str">
        <f t="shared" si="391"/>
        <v>INSERT INTO DISTRICTS (TOWN_ID,DISTRICT) VALUES(76,'YUKARIYAYLACIK')</v>
      </c>
    </row>
    <row r="25061" spans="1:5" x14ac:dyDescent="0.25">
      <c r="A25061" s="4">
        <v>25060</v>
      </c>
      <c r="B25061" s="6">
        <v>76</v>
      </c>
      <c r="C25061" s="13" t="s">
        <v>4485</v>
      </c>
      <c r="D25061" s="14"/>
      <c r="E25061" t="str">
        <f t="shared" si="391"/>
        <v>INSERT INTO DISTRICTS (TOWN_ID,DISTRICT) VALUES(76,'YAZLIK')</v>
      </c>
    </row>
    <row r="25062" spans="1:5" x14ac:dyDescent="0.25">
      <c r="A25062" s="4">
        <v>25061</v>
      </c>
      <c r="B25062" s="6">
        <v>76</v>
      </c>
      <c r="C25062" s="13" t="s">
        <v>4964</v>
      </c>
      <c r="D25062" s="14"/>
      <c r="E25062" t="str">
        <f t="shared" si="391"/>
        <v>INSERT INTO DISTRICTS (TOWN_ID,DISTRICT) VALUES(76,'ÇAMLI')</v>
      </c>
    </row>
    <row r="25063" spans="1:5" x14ac:dyDescent="0.25">
      <c r="A25063" s="4">
        <v>25062</v>
      </c>
      <c r="B25063" s="6">
        <v>76</v>
      </c>
      <c r="C25063" s="13" t="s">
        <v>14091</v>
      </c>
      <c r="D25063" s="14"/>
      <c r="E25063" t="str">
        <f t="shared" si="391"/>
        <v>INSERT INTO DISTRICTS (TOWN_ID,DISTRICT) VALUES(76,'ÇAYIRKENT')</v>
      </c>
    </row>
    <row r="25064" spans="1:5" x14ac:dyDescent="0.25">
      <c r="A25064" s="4">
        <v>25063</v>
      </c>
      <c r="B25064" s="6">
        <v>76</v>
      </c>
      <c r="C25064" s="13" t="s">
        <v>2166</v>
      </c>
      <c r="D25064" s="14"/>
      <c r="E25064" t="str">
        <f t="shared" si="391"/>
        <v>INSERT INTO DISTRICTS (TOWN_ID,DISTRICT) VALUES(76,'ÇİFTLİK')</v>
      </c>
    </row>
    <row r="25065" spans="1:5" x14ac:dyDescent="0.25">
      <c r="A25065" s="4">
        <v>25064</v>
      </c>
      <c r="B25065" s="6">
        <v>76</v>
      </c>
      <c r="C25065" s="13" t="s">
        <v>14092</v>
      </c>
      <c r="D25065" s="14"/>
      <c r="E25065" t="str">
        <f t="shared" si="391"/>
        <v>INSERT INTO DISTRICTS (TOWN_ID,DISTRICT) VALUES(76,'TEPEALAN')</v>
      </c>
    </row>
    <row r="25066" spans="1:5" x14ac:dyDescent="0.25">
      <c r="A25066" s="4">
        <v>25065</v>
      </c>
      <c r="B25066" s="6">
        <v>76</v>
      </c>
      <c r="C25066" s="13" t="s">
        <v>3150</v>
      </c>
      <c r="D25066" s="14"/>
      <c r="E25066" t="str">
        <f t="shared" si="391"/>
        <v>INSERT INTO DISTRICTS (TOWN_ID,DISTRICT) VALUES(76,'ERİCEK')</v>
      </c>
    </row>
    <row r="25067" spans="1:5" x14ac:dyDescent="0.25">
      <c r="A25067" s="4">
        <v>25066</v>
      </c>
      <c r="B25067" s="6">
        <v>76</v>
      </c>
      <c r="C25067" s="13" t="s">
        <v>2804</v>
      </c>
      <c r="D25067" s="14"/>
      <c r="E25067" t="str">
        <f t="shared" si="391"/>
        <v>INSERT INTO DISTRICTS (TOWN_ID,DISTRICT) VALUES(76,'DEREKÖY')</v>
      </c>
    </row>
    <row r="25068" spans="1:5" x14ac:dyDescent="0.25">
      <c r="A25068" s="4">
        <v>25067</v>
      </c>
      <c r="B25068" s="6">
        <v>76</v>
      </c>
      <c r="C25068" s="13" t="s">
        <v>1294</v>
      </c>
      <c r="D25068" s="14"/>
      <c r="E25068" t="str">
        <f t="shared" si="391"/>
        <v>INSERT INTO DISTRICTS (TOWN_ID,DISTRICT) VALUES(76,'FATİH')</v>
      </c>
    </row>
    <row r="25069" spans="1:5" x14ac:dyDescent="0.25">
      <c r="A25069" s="4">
        <v>25068</v>
      </c>
      <c r="B25069" s="6">
        <v>76</v>
      </c>
      <c r="C25069" s="13" t="s">
        <v>1507</v>
      </c>
      <c r="D25069" s="14"/>
      <c r="E25069" t="str">
        <f t="shared" si="391"/>
        <v>INSERT INTO DISTRICTS (TOWN_ID,DISTRICT) VALUES(76,'KURTULUŞ')</v>
      </c>
    </row>
    <row r="25070" spans="1:5" x14ac:dyDescent="0.25">
      <c r="A25070" s="4">
        <v>25069</v>
      </c>
      <c r="B25070" s="6">
        <v>76</v>
      </c>
      <c r="C25070" s="13" t="s">
        <v>4908</v>
      </c>
      <c r="D25070" s="14"/>
      <c r="E25070" t="str">
        <f t="shared" si="391"/>
        <v>INSERT INTO DISTRICTS (TOWN_ID,DISTRICT) VALUES(76,'ORTACA')</v>
      </c>
    </row>
    <row r="25071" spans="1:5" x14ac:dyDescent="0.25">
      <c r="A25071" s="4">
        <v>25070</v>
      </c>
      <c r="B25071" s="6">
        <v>76</v>
      </c>
      <c r="C25071" s="13" t="s">
        <v>3285</v>
      </c>
      <c r="D25071" s="14"/>
      <c r="E25071" t="str">
        <f t="shared" si="391"/>
        <v>INSERT INTO DISTRICTS (TOWN_ID,DISTRICT) VALUES(76,'KADINCIK')</v>
      </c>
    </row>
    <row r="25072" spans="1:5" x14ac:dyDescent="0.25">
      <c r="A25072" s="4">
        <v>25071</v>
      </c>
      <c r="B25072" s="6">
        <v>76</v>
      </c>
      <c r="C25072" s="13" t="s">
        <v>14093</v>
      </c>
      <c r="D25072" s="14"/>
      <c r="E25072" t="str">
        <f t="shared" si="391"/>
        <v>INSERT INTO DISTRICTS (TOWN_ID,DISTRICT) VALUES(76,'YUKARIDAMLALI')</v>
      </c>
    </row>
    <row r="25073" spans="1:5" x14ac:dyDescent="0.25">
      <c r="A25073" s="4">
        <v>25072</v>
      </c>
      <c r="B25073" s="6">
        <v>76</v>
      </c>
      <c r="C25073" s="13" t="s">
        <v>2505</v>
      </c>
      <c r="D25073" s="14"/>
      <c r="E25073" t="str">
        <f t="shared" si="391"/>
        <v>INSERT INTO DISTRICTS (TOWN_ID,DISTRICT) VALUES(76,'KAYABAŞI')</v>
      </c>
    </row>
    <row r="25074" spans="1:5" x14ac:dyDescent="0.25">
      <c r="A25074" s="4">
        <v>25073</v>
      </c>
      <c r="B25074" s="6">
        <v>76</v>
      </c>
      <c r="C25074" s="13" t="s">
        <v>14094</v>
      </c>
      <c r="D25074" s="14"/>
      <c r="E25074" t="str">
        <f t="shared" si="391"/>
        <v>INSERT INTO DISTRICTS (TOWN_ID,DISTRICT) VALUES(76,'AVDULLU')</v>
      </c>
    </row>
    <row r="25075" spans="1:5" x14ac:dyDescent="0.25">
      <c r="A25075" s="4">
        <v>25074</v>
      </c>
      <c r="B25075" s="6">
        <v>76</v>
      </c>
      <c r="C25075" s="13" t="s">
        <v>10129</v>
      </c>
      <c r="D25075" s="14"/>
      <c r="E25075" t="str">
        <f t="shared" si="391"/>
        <v>INSERT INTO DISTRICTS (TOWN_ID,DISTRICT) VALUES(76,'DEMİRCİLİ')</v>
      </c>
    </row>
    <row r="25076" spans="1:5" x14ac:dyDescent="0.25">
      <c r="A25076" s="4">
        <v>25075</v>
      </c>
      <c r="B25076" s="6">
        <v>76</v>
      </c>
      <c r="C25076" s="13" t="s">
        <v>14095</v>
      </c>
      <c r="D25076" s="14"/>
      <c r="E25076" t="str">
        <f t="shared" si="391"/>
        <v>INSERT INTO DISTRICTS (TOWN_ID,DISTRICT) VALUES(76,'ERİKÇELİ')</v>
      </c>
    </row>
    <row r="25077" spans="1:5" x14ac:dyDescent="0.25">
      <c r="A25077" s="4">
        <v>25076</v>
      </c>
      <c r="B25077" s="6">
        <v>76</v>
      </c>
      <c r="C25077" s="13" t="s">
        <v>14096</v>
      </c>
      <c r="D25077" s="14"/>
      <c r="E25077" t="str">
        <f t="shared" si="391"/>
        <v>INSERT INTO DISTRICTS (TOWN_ID,DISTRICT) VALUES(76,'KARACALI')</v>
      </c>
    </row>
    <row r="25078" spans="1:5" x14ac:dyDescent="0.25">
      <c r="A25078" s="4">
        <v>25077</v>
      </c>
      <c r="B25078" s="6">
        <v>76</v>
      </c>
      <c r="C25078" s="13" t="s">
        <v>14097</v>
      </c>
      <c r="D25078" s="14"/>
      <c r="E25078" t="str">
        <f t="shared" si="391"/>
        <v>INSERT INTO DISTRICTS (TOWN_ID,DISTRICT) VALUES(76,'SAMUR')</v>
      </c>
    </row>
    <row r="25079" spans="1:5" x14ac:dyDescent="0.25">
      <c r="A25079" s="4">
        <v>25078</v>
      </c>
      <c r="B25079" s="6">
        <v>76</v>
      </c>
      <c r="C25079" s="13" t="s">
        <v>1277</v>
      </c>
      <c r="D25079" s="14"/>
      <c r="E25079" t="str">
        <f t="shared" si="391"/>
        <v>INSERT INTO DISTRICTS (TOWN_ID,DISTRICT) VALUES(76,'AYVALI')</v>
      </c>
    </row>
    <row r="25080" spans="1:5" x14ac:dyDescent="0.25">
      <c r="A25080" s="4">
        <v>25079</v>
      </c>
      <c r="B25080" s="6">
        <v>76</v>
      </c>
      <c r="C25080" s="13" t="s">
        <v>14098</v>
      </c>
      <c r="D25080" s="14"/>
      <c r="E25080" t="str">
        <f t="shared" si="391"/>
        <v>INSERT INTO DISTRICTS (TOWN_ID,DISTRICT) VALUES(76,'FİZME')</v>
      </c>
    </row>
    <row r="25081" spans="1:5" x14ac:dyDescent="0.25">
      <c r="A25081" s="4">
        <v>25080</v>
      </c>
      <c r="B25081" s="6">
        <v>76</v>
      </c>
      <c r="C25081" s="13" t="s">
        <v>14099</v>
      </c>
      <c r="D25081" s="14"/>
      <c r="E25081" t="str">
        <f t="shared" si="391"/>
        <v>INSERT INTO DISTRICTS (TOWN_ID,DISTRICT) VALUES(76,'AĞCAALANTÜRK')</v>
      </c>
    </row>
    <row r="25082" spans="1:5" x14ac:dyDescent="0.25">
      <c r="A25082" s="4">
        <v>25081</v>
      </c>
      <c r="B25082" s="6">
        <v>76</v>
      </c>
      <c r="C25082" s="13" t="s">
        <v>14100</v>
      </c>
      <c r="D25082" s="14"/>
      <c r="E25082" t="str">
        <f t="shared" si="391"/>
        <v>INSERT INTO DISTRICTS (TOWN_ID,DISTRICT) VALUES(76,'AKÇADERE')</v>
      </c>
    </row>
    <row r="25083" spans="1:5" x14ac:dyDescent="0.25">
      <c r="A25083" s="4">
        <v>25082</v>
      </c>
      <c r="B25083" s="6">
        <v>76</v>
      </c>
      <c r="C25083" s="13" t="s">
        <v>14101</v>
      </c>
      <c r="D25083" s="14"/>
      <c r="E25083" t="str">
        <f t="shared" si="391"/>
        <v>INSERT INTO DISTRICTS (TOWN_ID,DISTRICT) VALUES(76,'BALI')</v>
      </c>
    </row>
    <row r="25084" spans="1:5" x14ac:dyDescent="0.25">
      <c r="A25084" s="4">
        <v>25083</v>
      </c>
      <c r="B25084" s="6">
        <v>76</v>
      </c>
      <c r="C25084" s="13" t="s">
        <v>8656</v>
      </c>
      <c r="D25084" s="14"/>
      <c r="E25084" t="str">
        <f t="shared" si="391"/>
        <v>INSERT INTO DISTRICTS (TOWN_ID,DISTRICT) VALUES(76,'BALLIK')</v>
      </c>
    </row>
    <row r="25085" spans="1:5" x14ac:dyDescent="0.25">
      <c r="A25085" s="4">
        <v>25084</v>
      </c>
      <c r="B25085" s="6">
        <v>76</v>
      </c>
      <c r="C25085" s="13" t="s">
        <v>14102</v>
      </c>
      <c r="D25085" s="14"/>
      <c r="E25085" t="str">
        <f t="shared" si="391"/>
        <v>INSERT INTO DISTRICTS (TOWN_ID,DISTRICT) VALUES(76,'ÇATILI')</v>
      </c>
    </row>
    <row r="25086" spans="1:5" x14ac:dyDescent="0.25">
      <c r="A25086" s="4">
        <v>25085</v>
      </c>
      <c r="B25086" s="6">
        <v>76</v>
      </c>
      <c r="C25086" s="13" t="s">
        <v>3065</v>
      </c>
      <c r="D25086" s="14"/>
      <c r="E25086" t="str">
        <f t="shared" si="391"/>
        <v>INSERT INTO DISTRICTS (TOWN_ID,DISTRICT) VALUES(76,'DERBENT')</v>
      </c>
    </row>
    <row r="25087" spans="1:5" x14ac:dyDescent="0.25">
      <c r="A25087" s="4">
        <v>25086</v>
      </c>
      <c r="B25087" s="6">
        <v>76</v>
      </c>
      <c r="C25087" s="13" t="s">
        <v>14103</v>
      </c>
      <c r="D25087" s="14"/>
      <c r="E25087" t="str">
        <f t="shared" si="391"/>
        <v>INSERT INTO DISTRICTS (TOWN_ID,DISTRICT) VALUES(76,'DİVANTÜRK')</v>
      </c>
    </row>
    <row r="25088" spans="1:5" x14ac:dyDescent="0.25">
      <c r="A25088" s="4">
        <v>25087</v>
      </c>
      <c r="B25088" s="6">
        <v>76</v>
      </c>
      <c r="C25088" s="13" t="s">
        <v>7566</v>
      </c>
      <c r="D25088" s="14"/>
      <c r="E25088" t="str">
        <f t="shared" si="391"/>
        <v>INSERT INTO DISTRICTS (TOWN_ID,DISTRICT) VALUES(76,'DUMAN')</v>
      </c>
    </row>
    <row r="25089" spans="1:5" x14ac:dyDescent="0.25">
      <c r="A25089" s="4">
        <v>25088</v>
      </c>
      <c r="B25089" s="6">
        <v>76</v>
      </c>
      <c r="C25089" s="13" t="s">
        <v>14104</v>
      </c>
      <c r="D25089" s="14"/>
      <c r="E25089" t="str">
        <f t="shared" si="391"/>
        <v>INSERT INTO DISTRICTS (TOWN_ID,DISTRICT) VALUES(76,'ERGENTÜRK')</v>
      </c>
    </row>
    <row r="25090" spans="1:5" x14ac:dyDescent="0.25">
      <c r="A25090" s="4">
        <v>25089</v>
      </c>
      <c r="B25090" s="6">
        <v>76</v>
      </c>
      <c r="C25090" s="13" t="s">
        <v>1882</v>
      </c>
      <c r="D25090" s="14"/>
      <c r="E25090" t="str">
        <f t="shared" si="391"/>
        <v>INSERT INTO DISTRICTS (TOWN_ID,DISTRICT) VALUES(76,'ESENCE')</v>
      </c>
    </row>
    <row r="25091" spans="1:5" x14ac:dyDescent="0.25">
      <c r="A25091" s="4">
        <v>25090</v>
      </c>
      <c r="B25091" s="6">
        <v>76</v>
      </c>
      <c r="C25091" s="13" t="s">
        <v>14105</v>
      </c>
      <c r="D25091" s="14"/>
      <c r="E25091" t="str">
        <f t="shared" ref="E25091:E25154" si="392">"INSERT INTO DISTRICTS (TOWN_ID,DISTRICT) VALUES("&amp;B25091&amp;",'"&amp;C25091&amp;"')"</f>
        <v>INSERT INTO DISTRICTS (TOWN_ID,DISTRICT) VALUES(76,'ESKİÇOKDEĞİRMEN')</v>
      </c>
    </row>
    <row r="25092" spans="1:5" x14ac:dyDescent="0.25">
      <c r="A25092" s="4">
        <v>25091</v>
      </c>
      <c r="B25092" s="6">
        <v>76</v>
      </c>
      <c r="C25092" s="13" t="s">
        <v>1265</v>
      </c>
      <c r="D25092" s="14"/>
      <c r="E25092" t="str">
        <f t="shared" si="392"/>
        <v>INSERT INTO DISTRICTS (TOWN_ID,DISTRICT) VALUES(76,'GÖKÇELİ')</v>
      </c>
    </row>
    <row r="25093" spans="1:5" x14ac:dyDescent="0.25">
      <c r="A25093" s="4">
        <v>25092</v>
      </c>
      <c r="B25093" s="6">
        <v>76</v>
      </c>
      <c r="C25093" s="13" t="s">
        <v>3606</v>
      </c>
      <c r="D25093" s="14"/>
      <c r="E25093" t="str">
        <f t="shared" si="392"/>
        <v>INSERT INTO DISTRICTS (TOWN_ID,DISTRICT) VALUES(76,'GÜNEYCİK')</v>
      </c>
    </row>
    <row r="25094" spans="1:5" x14ac:dyDescent="0.25">
      <c r="A25094" s="4">
        <v>25093</v>
      </c>
      <c r="B25094" s="6">
        <v>76</v>
      </c>
      <c r="C25094" s="13" t="s">
        <v>2647</v>
      </c>
      <c r="D25094" s="14"/>
      <c r="E25094" t="str">
        <f t="shared" si="392"/>
        <v>INSERT INTO DISTRICTS (TOWN_ID,DISTRICT) VALUES(76,'KARAAĞAÇ')</v>
      </c>
    </row>
    <row r="25095" spans="1:5" x14ac:dyDescent="0.25">
      <c r="A25095" s="4">
        <v>25094</v>
      </c>
      <c r="B25095" s="6">
        <v>76</v>
      </c>
      <c r="C25095" s="13" t="s">
        <v>2304</v>
      </c>
      <c r="D25095" s="14"/>
      <c r="E25095" t="str">
        <f t="shared" si="392"/>
        <v>INSERT INTO DISTRICTS (TOWN_ID,DISTRICT) VALUES(76,'KARACALAR')</v>
      </c>
    </row>
    <row r="25096" spans="1:5" x14ac:dyDescent="0.25">
      <c r="A25096" s="4">
        <v>25095</v>
      </c>
      <c r="B25096" s="6">
        <v>76</v>
      </c>
      <c r="C25096" s="13" t="s">
        <v>1391</v>
      </c>
      <c r="D25096" s="14"/>
      <c r="E25096" t="str">
        <f t="shared" si="392"/>
        <v>INSERT INTO DISTRICTS (TOWN_ID,DISTRICT) VALUES(76,'KONAKLI')</v>
      </c>
    </row>
    <row r="25097" spans="1:5" x14ac:dyDescent="0.25">
      <c r="A25097" s="4">
        <v>25096</v>
      </c>
      <c r="B25097" s="6">
        <v>76</v>
      </c>
      <c r="C25097" s="13" t="s">
        <v>14106</v>
      </c>
      <c r="D25097" s="14"/>
      <c r="E25097" t="str">
        <f t="shared" si="392"/>
        <v>INSERT INTO DISTRICTS (TOWN_ID,DISTRICT) VALUES(76,'KOVANCILI')</v>
      </c>
    </row>
    <row r="25098" spans="1:5" x14ac:dyDescent="0.25">
      <c r="A25098" s="4">
        <v>25097</v>
      </c>
      <c r="B25098" s="6">
        <v>76</v>
      </c>
      <c r="C25098" s="13" t="s">
        <v>14107</v>
      </c>
      <c r="D25098" s="14"/>
      <c r="E25098" t="str">
        <f t="shared" si="392"/>
        <v>INSERT INTO DISTRICTS (TOWN_ID,DISTRICT) VALUES(76,'KÜÇÜKAKÇAKESE')</v>
      </c>
    </row>
    <row r="25099" spans="1:5" x14ac:dyDescent="0.25">
      <c r="A25099" s="4">
        <v>25098</v>
      </c>
      <c r="B25099" s="6">
        <v>76</v>
      </c>
      <c r="C25099" s="13" t="s">
        <v>14108</v>
      </c>
      <c r="D25099" s="14"/>
      <c r="E25099" t="str">
        <f t="shared" si="392"/>
        <v>INSERT INTO DISTRICTS (TOWN_ID,DISTRICT) VALUES(76,'ORTAÇOKDEĞİRMEN')</v>
      </c>
    </row>
    <row r="25100" spans="1:5" x14ac:dyDescent="0.25">
      <c r="A25100" s="4">
        <v>25099</v>
      </c>
      <c r="B25100" s="6">
        <v>76</v>
      </c>
      <c r="C25100" s="13" t="s">
        <v>5275</v>
      </c>
      <c r="D25100" s="14"/>
      <c r="E25100" t="str">
        <f t="shared" si="392"/>
        <v>INSERT INTO DISTRICTS (TOWN_ID,DISTRICT) VALUES(76,'ŞENYURT')</v>
      </c>
    </row>
    <row r="25101" spans="1:5" x14ac:dyDescent="0.25">
      <c r="A25101" s="4">
        <v>25100</v>
      </c>
      <c r="B25101" s="6">
        <v>76</v>
      </c>
      <c r="C25101" s="13" t="s">
        <v>2682</v>
      </c>
      <c r="D25101" s="14"/>
      <c r="E25101" t="str">
        <f t="shared" si="392"/>
        <v>INSERT INTO DISTRICTS (TOWN_ID,DISTRICT) VALUES(76,'TEKKEKÖY')</v>
      </c>
    </row>
    <row r="25102" spans="1:5" x14ac:dyDescent="0.25">
      <c r="A25102" s="4">
        <v>25101</v>
      </c>
      <c r="B25102" s="6">
        <v>76</v>
      </c>
      <c r="C25102" s="13" t="s">
        <v>3536</v>
      </c>
      <c r="D25102" s="14"/>
      <c r="E25102" t="str">
        <f t="shared" si="392"/>
        <v>INSERT INTO DISTRICTS (TOWN_ID,DISTRICT) VALUES(76,'YALNIZDAM')</v>
      </c>
    </row>
    <row r="25103" spans="1:5" x14ac:dyDescent="0.25">
      <c r="A25103" s="4">
        <v>25102</v>
      </c>
      <c r="B25103" s="6">
        <v>76</v>
      </c>
      <c r="C25103" s="13" t="s">
        <v>14109</v>
      </c>
      <c r="D25103" s="14"/>
      <c r="E25103" t="str">
        <f t="shared" si="392"/>
        <v>INSERT INTO DISTRICTS (TOWN_ID,DISTRICT) VALUES(76,'YENİAKÇAALAN')</v>
      </c>
    </row>
    <row r="25104" spans="1:5" x14ac:dyDescent="0.25">
      <c r="A25104" s="4">
        <v>25103</v>
      </c>
      <c r="B25104" s="6">
        <v>76</v>
      </c>
      <c r="C25104" s="13" t="s">
        <v>14110</v>
      </c>
      <c r="D25104" s="14"/>
      <c r="E25104" t="str">
        <f t="shared" si="392"/>
        <v>INSERT INTO DISTRICTS (TOWN_ID,DISTRICT) VALUES(76,'YEMİŞKEN')</v>
      </c>
    </row>
    <row r="25105" spans="1:5" x14ac:dyDescent="0.25">
      <c r="A25105" s="4">
        <v>25104</v>
      </c>
      <c r="B25105" s="6">
        <v>76</v>
      </c>
      <c r="C25105" s="13" t="s">
        <v>14111</v>
      </c>
      <c r="D25105" s="14"/>
      <c r="E25105" t="str">
        <f t="shared" si="392"/>
        <v>INSERT INTO DISTRICTS (TOWN_ID,DISTRICT) VALUES(76,'YENİDİVAN')</v>
      </c>
    </row>
    <row r="25106" spans="1:5" x14ac:dyDescent="0.25">
      <c r="A25106" s="4">
        <v>25105</v>
      </c>
      <c r="B25106" s="6">
        <v>76</v>
      </c>
      <c r="C25106" s="13" t="s">
        <v>14112</v>
      </c>
      <c r="D25106" s="14"/>
      <c r="E25106" t="str">
        <f t="shared" si="392"/>
        <v>INSERT INTO DISTRICTS (TOWN_ID,DISTRICT) VALUES(76,'YENİERGEN')</v>
      </c>
    </row>
    <row r="25107" spans="1:5" x14ac:dyDescent="0.25">
      <c r="A25107" s="4">
        <v>25106</v>
      </c>
      <c r="B25107" s="6">
        <v>76</v>
      </c>
      <c r="C25107" s="13" t="s">
        <v>3101</v>
      </c>
      <c r="D25107" s="14"/>
      <c r="E25107" t="str">
        <f t="shared" si="392"/>
        <v>INSERT INTO DISTRICTS (TOWN_ID,DISTRICT) VALUES(76,'ALANKÖY')</v>
      </c>
    </row>
    <row r="25108" spans="1:5" x14ac:dyDescent="0.25">
      <c r="A25108" s="4">
        <v>25107</v>
      </c>
      <c r="B25108" s="6">
        <v>76</v>
      </c>
      <c r="C25108" s="13" t="s">
        <v>14113</v>
      </c>
      <c r="D25108" s="14"/>
      <c r="E25108" t="str">
        <f t="shared" si="392"/>
        <v>INSERT INTO DISTRICTS (TOWN_ID,DISTRICT) VALUES(76,'ARIKMUSA')</v>
      </c>
    </row>
    <row r="25109" spans="1:5" x14ac:dyDescent="0.25">
      <c r="A25109" s="4">
        <v>25108</v>
      </c>
      <c r="B25109" s="6">
        <v>76</v>
      </c>
      <c r="C25109" s="13" t="s">
        <v>14114</v>
      </c>
      <c r="D25109" s="14"/>
      <c r="E25109" t="str">
        <f t="shared" si="392"/>
        <v>INSERT INTO DISTRICTS (TOWN_ID,DISTRICT) VALUES(76,'ARPAALAN')</v>
      </c>
    </row>
    <row r="25110" spans="1:5" x14ac:dyDescent="0.25">
      <c r="A25110" s="4">
        <v>25109</v>
      </c>
      <c r="B25110" s="6">
        <v>76</v>
      </c>
      <c r="C25110" s="13" t="s">
        <v>14115</v>
      </c>
      <c r="D25110" s="14"/>
      <c r="E25110" t="str">
        <f t="shared" si="392"/>
        <v>INSERT INTO DISTRICTS (TOWN_ID,DISTRICT) VALUES(76,'AŞAĞIGÖKÇE')</v>
      </c>
    </row>
    <row r="25111" spans="1:5" x14ac:dyDescent="0.25">
      <c r="A25111" s="4">
        <v>25110</v>
      </c>
      <c r="B25111" s="6">
        <v>76</v>
      </c>
      <c r="C25111" s="13" t="s">
        <v>4396</v>
      </c>
      <c r="D25111" s="14"/>
      <c r="E25111" t="str">
        <f t="shared" si="392"/>
        <v>INSERT INTO DISTRICTS (TOWN_ID,DISTRICT) VALUES(76,'BALIKLI')</v>
      </c>
    </row>
    <row r="25112" spans="1:5" x14ac:dyDescent="0.25">
      <c r="A25112" s="4">
        <v>25111</v>
      </c>
      <c r="B25112" s="6">
        <v>76</v>
      </c>
      <c r="C25112" s="13" t="s">
        <v>5032</v>
      </c>
      <c r="D25112" s="14"/>
      <c r="E25112" t="str">
        <f t="shared" si="392"/>
        <v>INSERT INTO DISTRICTS (TOWN_ID,DISTRICT) VALUES(76,'BAYRAKLI')</v>
      </c>
    </row>
    <row r="25113" spans="1:5" x14ac:dyDescent="0.25">
      <c r="A25113" s="4">
        <v>25112</v>
      </c>
      <c r="B25113" s="6">
        <v>76</v>
      </c>
      <c r="C25113" s="13" t="s">
        <v>4404</v>
      </c>
      <c r="D25113" s="14"/>
      <c r="E25113" t="str">
        <f t="shared" si="392"/>
        <v>INSERT INTO DISTRICTS (TOWN_ID,DISTRICT) VALUES(76,'BEŞPINAR')</v>
      </c>
    </row>
    <row r="25114" spans="1:5" x14ac:dyDescent="0.25">
      <c r="A25114" s="4">
        <v>25113</v>
      </c>
      <c r="B25114" s="6">
        <v>76</v>
      </c>
      <c r="C25114" s="13" t="s">
        <v>14116</v>
      </c>
      <c r="D25114" s="14"/>
      <c r="E25114" t="str">
        <f t="shared" si="392"/>
        <v>INSERT INTO DISTRICTS (TOWN_ID,DISTRICT) VALUES(76,'BEYSEKİ')</v>
      </c>
    </row>
    <row r="25115" spans="1:5" x14ac:dyDescent="0.25">
      <c r="A25115" s="4">
        <v>25114</v>
      </c>
      <c r="B25115" s="6">
        <v>76</v>
      </c>
      <c r="C25115" s="13" t="s">
        <v>3848</v>
      </c>
      <c r="D25115" s="14"/>
      <c r="E25115" t="str">
        <f t="shared" si="392"/>
        <v>INSERT INTO DISTRICTS (TOWN_ID,DISTRICT) VALUES(76,'ÇALTEPE')</v>
      </c>
    </row>
    <row r="25116" spans="1:5" x14ac:dyDescent="0.25">
      <c r="A25116" s="4">
        <v>25115</v>
      </c>
      <c r="B25116" s="6">
        <v>76</v>
      </c>
      <c r="C25116" s="13" t="s">
        <v>1972</v>
      </c>
      <c r="D25116" s="14"/>
      <c r="E25116" t="str">
        <f t="shared" si="392"/>
        <v>INSERT INTO DISTRICTS (TOWN_ID,DISTRICT) VALUES(76,'ÇARDAKLI')</v>
      </c>
    </row>
    <row r="25117" spans="1:5" x14ac:dyDescent="0.25">
      <c r="A25117" s="4">
        <v>25116</v>
      </c>
      <c r="B25117" s="6">
        <v>76</v>
      </c>
      <c r="C25117" s="13" t="s">
        <v>4354</v>
      </c>
      <c r="D25117" s="14"/>
      <c r="E25117" t="str">
        <f t="shared" si="392"/>
        <v>INSERT INTO DISTRICTS (TOWN_ID,DISTRICT) VALUES(76,'ÇAVDAR')</v>
      </c>
    </row>
    <row r="25118" spans="1:5" x14ac:dyDescent="0.25">
      <c r="A25118" s="4">
        <v>25117</v>
      </c>
      <c r="B25118" s="6">
        <v>76</v>
      </c>
      <c r="C25118" s="13" t="s">
        <v>14117</v>
      </c>
      <c r="D25118" s="14"/>
      <c r="E25118" t="str">
        <f t="shared" si="392"/>
        <v>INSERT INTO DISTRICTS (TOWN_ID,DISTRICT) VALUES(76,'ÇERÇİ')</v>
      </c>
    </row>
    <row r="25119" spans="1:5" x14ac:dyDescent="0.25">
      <c r="A25119" s="4">
        <v>25118</v>
      </c>
      <c r="B25119" s="6">
        <v>76</v>
      </c>
      <c r="C25119" s="13" t="s">
        <v>14118</v>
      </c>
      <c r="D25119" s="14"/>
      <c r="E25119" t="str">
        <f t="shared" si="392"/>
        <v>INSERT INTO DISTRICTS (TOWN_ID,DISTRICT) VALUES(76,'ÇİTLİKSARICA')</v>
      </c>
    </row>
    <row r="25120" spans="1:5" x14ac:dyDescent="0.25">
      <c r="A25120" s="4">
        <v>25119</v>
      </c>
      <c r="B25120" s="6">
        <v>76</v>
      </c>
      <c r="C25120" s="13" t="s">
        <v>14119</v>
      </c>
      <c r="D25120" s="14"/>
      <c r="E25120" t="str">
        <f t="shared" si="392"/>
        <v>INSERT INTO DISTRICTS (TOWN_ID,DISTRICT) VALUES(76,'DAYILI')</v>
      </c>
    </row>
    <row r="25121" spans="1:5" x14ac:dyDescent="0.25">
      <c r="A25121" s="4">
        <v>25120</v>
      </c>
      <c r="B25121" s="6">
        <v>76</v>
      </c>
      <c r="C25121" s="13" t="s">
        <v>3822</v>
      </c>
      <c r="D25121" s="14"/>
      <c r="E25121" t="str">
        <f t="shared" si="392"/>
        <v>INSERT INTO DISTRICTS (TOWN_ID,DISTRICT) VALUES(76,'DOĞANÇAM')</v>
      </c>
    </row>
    <row r="25122" spans="1:5" x14ac:dyDescent="0.25">
      <c r="A25122" s="4">
        <v>25121</v>
      </c>
      <c r="B25122" s="6">
        <v>76</v>
      </c>
      <c r="C25122" s="13" t="s">
        <v>14120</v>
      </c>
      <c r="D25122" s="14"/>
      <c r="E25122" t="str">
        <f t="shared" si="392"/>
        <v>INSERT INTO DISTRICTS (TOWN_ID,DISTRICT) VALUES(76,'ERİKKÖY')</v>
      </c>
    </row>
    <row r="25123" spans="1:5" x14ac:dyDescent="0.25">
      <c r="A25123" s="4">
        <v>25122</v>
      </c>
      <c r="B25123" s="6">
        <v>76</v>
      </c>
      <c r="C25123" s="13" t="s">
        <v>14121</v>
      </c>
      <c r="D25123" s="14"/>
      <c r="E25123" t="str">
        <f t="shared" si="392"/>
        <v>INSERT INTO DISTRICTS (TOWN_ID,DISTRICT) VALUES(76,'ESATLI')</v>
      </c>
    </row>
    <row r="25124" spans="1:5" x14ac:dyDescent="0.25">
      <c r="A25124" s="4">
        <v>25123</v>
      </c>
      <c r="B25124" s="6">
        <v>76</v>
      </c>
      <c r="C25124" s="13" t="s">
        <v>14122</v>
      </c>
      <c r="D25124" s="14"/>
      <c r="E25124" t="str">
        <f t="shared" si="392"/>
        <v>INSERT INTO DISTRICTS (TOWN_ID,DISTRICT) VALUES(76,'GÖÇBEYİ')</v>
      </c>
    </row>
    <row r="25125" spans="1:5" x14ac:dyDescent="0.25">
      <c r="A25125" s="4">
        <v>25124</v>
      </c>
      <c r="B25125" s="6">
        <v>76</v>
      </c>
      <c r="C25125" s="13" t="s">
        <v>2773</v>
      </c>
      <c r="D25125" s="14"/>
      <c r="E25125" t="str">
        <f t="shared" si="392"/>
        <v>INSERT INTO DISTRICTS (TOWN_ID,DISTRICT) VALUES(76,'GÜNEYCE')</v>
      </c>
    </row>
    <row r="25126" spans="1:5" x14ac:dyDescent="0.25">
      <c r="A25126" s="4">
        <v>25125</v>
      </c>
      <c r="B25126" s="6">
        <v>76</v>
      </c>
      <c r="C25126" s="13" t="s">
        <v>5405</v>
      </c>
      <c r="D25126" s="14"/>
      <c r="E25126" t="str">
        <f t="shared" si="392"/>
        <v>INSERT INTO DISTRICTS (TOWN_ID,DISTRICT) VALUES(76,'GÜVENLİ')</v>
      </c>
    </row>
    <row r="25127" spans="1:5" x14ac:dyDescent="0.25">
      <c r="A25127" s="4">
        <v>25126</v>
      </c>
      <c r="B25127" s="6">
        <v>76</v>
      </c>
      <c r="C25127" s="13" t="s">
        <v>3752</v>
      </c>
      <c r="D25127" s="14"/>
      <c r="E25127" t="str">
        <f t="shared" si="392"/>
        <v>INSERT INTO DISTRICTS (TOWN_ID,DISTRICT) VALUES(76,'GÜZLE')</v>
      </c>
    </row>
    <row r="25128" spans="1:5" x14ac:dyDescent="0.25">
      <c r="A25128" s="4">
        <v>25127</v>
      </c>
      <c r="B25128" s="6">
        <v>76</v>
      </c>
      <c r="C25128" s="13" t="s">
        <v>14123</v>
      </c>
      <c r="D25128" s="14"/>
      <c r="E25128" t="str">
        <f t="shared" si="392"/>
        <v>INSERT INTO DISTRICTS (TOWN_ID,DISTRICT) VALUES(76,'HERKÖZÜ')</v>
      </c>
    </row>
    <row r="25129" spans="1:5" x14ac:dyDescent="0.25">
      <c r="A25129" s="4">
        <v>25128</v>
      </c>
      <c r="B25129" s="6">
        <v>76</v>
      </c>
      <c r="C25129" s="13" t="s">
        <v>14124</v>
      </c>
      <c r="D25129" s="14"/>
      <c r="E25129" t="str">
        <f t="shared" si="392"/>
        <v>INSERT INTO DISTRICTS (TOWN_ID,DISTRICT) VALUES(76,'ILIŞAR')</v>
      </c>
    </row>
    <row r="25130" spans="1:5" x14ac:dyDescent="0.25">
      <c r="A25130" s="4">
        <v>25129</v>
      </c>
      <c r="B25130" s="6">
        <v>76</v>
      </c>
      <c r="C25130" s="13" t="s">
        <v>9993</v>
      </c>
      <c r="D25130" s="14"/>
      <c r="E25130" t="str">
        <f t="shared" si="392"/>
        <v>INSERT INTO DISTRICTS (TOWN_ID,DISTRICT) VALUES(76,'KALEKÖY')</v>
      </c>
    </row>
    <row r="25131" spans="1:5" x14ac:dyDescent="0.25">
      <c r="A25131" s="4">
        <v>25130</v>
      </c>
      <c r="B25131" s="6">
        <v>76</v>
      </c>
      <c r="C25131" s="13" t="s">
        <v>3755</v>
      </c>
      <c r="D25131" s="14"/>
      <c r="E25131" t="str">
        <f t="shared" si="392"/>
        <v>INSERT INTO DISTRICTS (TOWN_ID,DISTRICT) VALUES(76,'KARABAYIR')</v>
      </c>
    </row>
    <row r="25132" spans="1:5" x14ac:dyDescent="0.25">
      <c r="A25132" s="4">
        <v>25131</v>
      </c>
      <c r="B25132" s="6">
        <v>76</v>
      </c>
      <c r="C25132" s="13" t="s">
        <v>1449</v>
      </c>
      <c r="D25132" s="14"/>
      <c r="E25132" t="str">
        <f t="shared" si="392"/>
        <v>INSERT INTO DISTRICTS (TOWN_ID,DISTRICT) VALUES(76,'KARACAÖREN')</v>
      </c>
    </row>
    <row r="25133" spans="1:5" x14ac:dyDescent="0.25">
      <c r="A25133" s="4">
        <v>25132</v>
      </c>
      <c r="B25133" s="6">
        <v>76</v>
      </c>
      <c r="C25133" s="13" t="s">
        <v>2558</v>
      </c>
      <c r="D25133" s="14"/>
      <c r="E25133" t="str">
        <f t="shared" si="392"/>
        <v>INSERT INTO DISTRICTS (TOWN_ID,DISTRICT) VALUES(76,'KAVAKLIDERE')</v>
      </c>
    </row>
    <row r="25134" spans="1:5" x14ac:dyDescent="0.25">
      <c r="A25134" s="4">
        <v>25133</v>
      </c>
      <c r="B25134" s="6">
        <v>76</v>
      </c>
      <c r="C25134" s="13" t="s">
        <v>1937</v>
      </c>
      <c r="D25134" s="14"/>
      <c r="E25134" t="str">
        <f t="shared" si="392"/>
        <v>INSERT INTO DISTRICTS (TOWN_ID,DISTRICT) VALUES(76,'KIŞLACIK')</v>
      </c>
    </row>
    <row r="25135" spans="1:5" x14ac:dyDescent="0.25">
      <c r="A25135" s="4">
        <v>25134</v>
      </c>
      <c r="B25135" s="6">
        <v>76</v>
      </c>
      <c r="C25135" s="13" t="s">
        <v>7031</v>
      </c>
      <c r="D25135" s="14"/>
      <c r="E25135" t="str">
        <f t="shared" si="392"/>
        <v>INSERT INTO DISTRICTS (TOWN_ID,DISTRICT) VALUES(76,'KONACIK')</v>
      </c>
    </row>
    <row r="25136" spans="1:5" x14ac:dyDescent="0.25">
      <c r="A25136" s="4">
        <v>25135</v>
      </c>
      <c r="B25136" s="6">
        <v>76</v>
      </c>
      <c r="C25136" s="13" t="s">
        <v>13568</v>
      </c>
      <c r="D25136" s="14"/>
      <c r="E25136" t="str">
        <f t="shared" si="392"/>
        <v>INSERT INTO DISTRICTS (TOWN_ID,DISTRICT) VALUES(76,'MUSALI')</v>
      </c>
    </row>
    <row r="25137" spans="1:5" x14ac:dyDescent="0.25">
      <c r="A25137" s="4">
        <v>25136</v>
      </c>
      <c r="B25137" s="6">
        <v>76</v>
      </c>
      <c r="C25137" s="13" t="s">
        <v>4846</v>
      </c>
      <c r="D25137" s="14"/>
      <c r="E25137" t="str">
        <f t="shared" si="392"/>
        <v>INSERT INTO DISTRICTS (TOWN_ID,DISTRICT) VALUES(76,'SARICA')</v>
      </c>
    </row>
    <row r="25138" spans="1:5" x14ac:dyDescent="0.25">
      <c r="A25138" s="4">
        <v>25137</v>
      </c>
      <c r="B25138" s="6">
        <v>76</v>
      </c>
      <c r="C25138" s="13" t="s">
        <v>14125</v>
      </c>
      <c r="D25138" s="14"/>
      <c r="E25138" t="str">
        <f t="shared" si="392"/>
        <v>INSERT INTO DISTRICTS (TOWN_ID,DISTRICT) VALUES(76,'TÜRKKÖYÜ')</v>
      </c>
    </row>
    <row r="25139" spans="1:5" x14ac:dyDescent="0.25">
      <c r="A25139" s="4">
        <v>25138</v>
      </c>
      <c r="B25139" s="6">
        <v>76</v>
      </c>
      <c r="C25139" s="13" t="s">
        <v>12678</v>
      </c>
      <c r="D25139" s="14"/>
      <c r="E25139" t="str">
        <f t="shared" si="392"/>
        <v>INSERT INTO DISTRICTS (TOWN_ID,DISTRICT) VALUES(76,'YARDERE')</v>
      </c>
    </row>
    <row r="25140" spans="1:5" x14ac:dyDescent="0.25">
      <c r="A25140" s="4">
        <v>25139</v>
      </c>
      <c r="B25140" s="6">
        <v>76</v>
      </c>
      <c r="C25140" s="13" t="s">
        <v>14126</v>
      </c>
      <c r="D25140" s="14"/>
      <c r="E25140" t="str">
        <f t="shared" si="392"/>
        <v>INSERT INTO DISTRICTS (TOWN_ID,DISTRICT) VALUES(76,'YAVŞAN')</v>
      </c>
    </row>
    <row r="25141" spans="1:5" x14ac:dyDescent="0.25">
      <c r="A25141" s="4">
        <v>25140</v>
      </c>
      <c r="B25141" s="6">
        <v>76</v>
      </c>
      <c r="C25141" s="13" t="s">
        <v>14127</v>
      </c>
      <c r="D25141" s="14"/>
      <c r="E25141" t="str">
        <f t="shared" si="392"/>
        <v>INSERT INTO DISTRICTS (TOWN_ID,DISTRICT) VALUES(76,'YEŞİLÇİT')</v>
      </c>
    </row>
    <row r="25142" spans="1:5" x14ac:dyDescent="0.25">
      <c r="A25142" s="4">
        <v>25141</v>
      </c>
      <c r="B25142" s="6">
        <v>76</v>
      </c>
      <c r="C25142" s="13" t="s">
        <v>14128</v>
      </c>
      <c r="D25142" s="14"/>
      <c r="E25142" t="str">
        <f t="shared" si="392"/>
        <v>INSERT INTO DISTRICTS (TOWN_ID,DISTRICT) VALUES(76,'YUKARIGÖKÇE')</v>
      </c>
    </row>
    <row r="25143" spans="1:5" x14ac:dyDescent="0.25">
      <c r="A25143" s="4">
        <v>25142</v>
      </c>
      <c r="B25143" s="6">
        <v>76</v>
      </c>
      <c r="C25143" s="13" t="s">
        <v>3569</v>
      </c>
      <c r="D25143" s="14"/>
      <c r="E25143" t="str">
        <f t="shared" si="392"/>
        <v>INSERT INTO DISTRICTS (TOWN_ID,DISTRICT) VALUES(76,'YUVALI')</v>
      </c>
    </row>
    <row r="25144" spans="1:5" x14ac:dyDescent="0.25">
      <c r="A25144" s="4">
        <v>25143</v>
      </c>
      <c r="B25144" s="6">
        <v>76</v>
      </c>
      <c r="C25144" s="13" t="s">
        <v>14129</v>
      </c>
      <c r="D25144" s="14"/>
      <c r="E25144" t="str">
        <f t="shared" si="392"/>
        <v>INSERT INTO DISTRICTS (TOWN_ID,DISTRICT) VALUES(76,'ABDİLİ')</v>
      </c>
    </row>
    <row r="25145" spans="1:5" x14ac:dyDescent="0.25">
      <c r="A25145" s="4">
        <v>25144</v>
      </c>
      <c r="B25145" s="6">
        <v>76</v>
      </c>
      <c r="C25145" s="13" t="s">
        <v>13774</v>
      </c>
      <c r="D25145" s="14"/>
      <c r="E25145" t="str">
        <f t="shared" si="392"/>
        <v>INSERT INTO DISTRICTS (TOWN_ID,DISTRICT) VALUES(76,'ARICILAR')</v>
      </c>
    </row>
    <row r="25146" spans="1:5" x14ac:dyDescent="0.25">
      <c r="A25146" s="4">
        <v>25145</v>
      </c>
      <c r="B25146" s="6">
        <v>76</v>
      </c>
      <c r="C25146" s="13" t="s">
        <v>14130</v>
      </c>
      <c r="D25146" s="14"/>
      <c r="E25146" t="str">
        <f t="shared" si="392"/>
        <v>INSERT INTO DISTRICTS (TOWN_ID,DISTRICT) VALUES(76,'AŞIKLI')</v>
      </c>
    </row>
    <row r="25147" spans="1:5" x14ac:dyDescent="0.25">
      <c r="A25147" s="4">
        <v>25146</v>
      </c>
      <c r="B25147" s="6">
        <v>76</v>
      </c>
      <c r="C25147" s="13" t="s">
        <v>3451</v>
      </c>
      <c r="D25147" s="14"/>
      <c r="E25147" t="str">
        <f t="shared" si="392"/>
        <v>INSERT INTO DISTRICTS (TOWN_ID,DISTRICT) VALUES(76,'BAYIRKÖY')</v>
      </c>
    </row>
    <row r="25148" spans="1:5" x14ac:dyDescent="0.25">
      <c r="A25148" s="4">
        <v>25147</v>
      </c>
      <c r="B25148" s="6">
        <v>76</v>
      </c>
      <c r="C25148" s="13" t="s">
        <v>14131</v>
      </c>
      <c r="D25148" s="14"/>
      <c r="E25148" t="str">
        <f t="shared" si="392"/>
        <v>INSERT INTO DISTRICTS (TOWN_ID,DISTRICT) VALUES(76,'BİREBİR')</v>
      </c>
    </row>
    <row r="25149" spans="1:5" x14ac:dyDescent="0.25">
      <c r="A25149" s="4">
        <v>25148</v>
      </c>
      <c r="B25149" s="6">
        <v>76</v>
      </c>
      <c r="C25149" s="13" t="s">
        <v>9869</v>
      </c>
      <c r="D25149" s="14"/>
      <c r="E25149" t="str">
        <f t="shared" si="392"/>
        <v>INSERT INTO DISTRICTS (TOWN_ID,DISTRICT) VALUES(76,'ÇUKURALAN')</v>
      </c>
    </row>
    <row r="25150" spans="1:5" x14ac:dyDescent="0.25">
      <c r="A25150" s="4">
        <v>25149</v>
      </c>
      <c r="B25150" s="6">
        <v>76</v>
      </c>
      <c r="C25150" s="13" t="s">
        <v>14132</v>
      </c>
      <c r="D25150" s="14"/>
      <c r="E25150" t="str">
        <f t="shared" si="392"/>
        <v>INSERT INTO DISTRICTS (TOWN_ID,DISTRICT) VALUES(76,'DARICABAŞI')</v>
      </c>
    </row>
    <row r="25151" spans="1:5" x14ac:dyDescent="0.25">
      <c r="A25151" s="4">
        <v>25150</v>
      </c>
      <c r="B25151" s="6">
        <v>76</v>
      </c>
      <c r="C25151" s="13" t="s">
        <v>4301</v>
      </c>
      <c r="D25151" s="14"/>
      <c r="E25151" t="str">
        <f t="shared" si="392"/>
        <v>INSERT INTO DISTRICTS (TOWN_ID,DISTRICT) VALUES(76,'DEREBAŞI')</v>
      </c>
    </row>
    <row r="25152" spans="1:5" x14ac:dyDescent="0.25">
      <c r="A25152" s="4">
        <v>25151</v>
      </c>
      <c r="B25152" s="6">
        <v>76</v>
      </c>
      <c r="C25152" s="13" t="s">
        <v>4730</v>
      </c>
      <c r="D25152" s="14"/>
      <c r="E25152" t="str">
        <f t="shared" si="392"/>
        <v>INSERT INTO DISTRICTS (TOWN_ID,DISTRICT) VALUES(76,'DURSUNLU')</v>
      </c>
    </row>
    <row r="25153" spans="1:5" x14ac:dyDescent="0.25">
      <c r="A25153" s="4">
        <v>25152</v>
      </c>
      <c r="B25153" s="6">
        <v>76</v>
      </c>
      <c r="C25153" s="13" t="s">
        <v>8434</v>
      </c>
      <c r="D25153" s="14"/>
      <c r="E25153" t="str">
        <f t="shared" si="392"/>
        <v>INSERT INTO DISTRICTS (TOWN_ID,DISTRICT) VALUES(76,'GÜZELCE')</v>
      </c>
    </row>
    <row r="25154" spans="1:5" x14ac:dyDescent="0.25">
      <c r="A25154" s="4">
        <v>25153</v>
      </c>
      <c r="B25154" s="6">
        <v>76</v>
      </c>
      <c r="C25154" s="13" t="s">
        <v>1708</v>
      </c>
      <c r="D25154" s="14"/>
      <c r="E25154" t="str">
        <f t="shared" si="392"/>
        <v>INSERT INTO DISTRICTS (TOWN_ID,DISTRICT) VALUES(76,'HAMZALI')</v>
      </c>
    </row>
    <row r="25155" spans="1:5" x14ac:dyDescent="0.25">
      <c r="A25155" s="4">
        <v>25154</v>
      </c>
      <c r="B25155" s="6">
        <v>76</v>
      </c>
      <c r="C25155" s="13" t="s">
        <v>4664</v>
      </c>
      <c r="D25155" s="14"/>
      <c r="E25155" t="str">
        <f t="shared" ref="E25155:E25218" si="393">"INSERT INTO DISTRICTS (TOWN_ID,DISTRICT) VALUES("&amp;B25155&amp;",'"&amp;C25155&amp;"')"</f>
        <v>INSERT INTO DISTRICTS (TOWN_ID,DISTRICT) VALUES(76,'MAHMUDİYE')</v>
      </c>
    </row>
    <row r="25156" spans="1:5" x14ac:dyDescent="0.25">
      <c r="A25156" s="4">
        <v>25155</v>
      </c>
      <c r="B25156" s="6">
        <v>76</v>
      </c>
      <c r="C25156" s="13" t="s">
        <v>3392</v>
      </c>
      <c r="D25156" s="14"/>
      <c r="E25156" t="str">
        <f t="shared" si="393"/>
        <v>INSERT INTO DISTRICTS (TOWN_ID,DISTRICT) VALUES(76,'PINARLI')</v>
      </c>
    </row>
    <row r="25157" spans="1:5" x14ac:dyDescent="0.25">
      <c r="A25157" s="4">
        <v>25156</v>
      </c>
      <c r="B25157" s="6">
        <v>76</v>
      </c>
      <c r="C25157" s="13" t="s">
        <v>14133</v>
      </c>
      <c r="D25157" s="14"/>
      <c r="E25157" t="str">
        <f t="shared" si="393"/>
        <v>INSERT INTO DISTRICTS (TOWN_ID,DISTRICT) VALUES(76,'ARMUTKOLU')</v>
      </c>
    </row>
    <row r="25158" spans="1:5" x14ac:dyDescent="0.25">
      <c r="A25158" s="4">
        <v>25157</v>
      </c>
      <c r="B25158" s="6">
        <v>76</v>
      </c>
      <c r="C25158" s="13" t="s">
        <v>14134</v>
      </c>
      <c r="D25158" s="14"/>
      <c r="E25158" t="str">
        <f t="shared" si="393"/>
        <v>INSERT INTO DISTRICTS (TOWN_ID,DISTRICT) VALUES(76,'BEYAĞAÇ')</v>
      </c>
    </row>
    <row r="25159" spans="1:5" x14ac:dyDescent="0.25">
      <c r="A25159" s="4">
        <v>25158</v>
      </c>
      <c r="B25159" s="6">
        <v>76</v>
      </c>
      <c r="C25159" s="13" t="s">
        <v>14135</v>
      </c>
      <c r="D25159" s="14"/>
      <c r="E25159" t="str">
        <f t="shared" si="393"/>
        <v>INSERT INTO DISTRICTS (TOWN_ID,DISTRICT) VALUES(76,'CELALKÖY')</v>
      </c>
    </row>
    <row r="25160" spans="1:5" x14ac:dyDescent="0.25">
      <c r="A25160" s="4">
        <v>25159</v>
      </c>
      <c r="B25160" s="6">
        <v>76</v>
      </c>
      <c r="C25160" s="13" t="s">
        <v>1644</v>
      </c>
      <c r="D25160" s="14"/>
      <c r="E25160" t="str">
        <f t="shared" si="393"/>
        <v>INSERT INTO DISTRICTS (TOWN_ID,DISTRICT) VALUES(76,'GÜLPINAR')</v>
      </c>
    </row>
    <row r="25161" spans="1:5" x14ac:dyDescent="0.25">
      <c r="A25161" s="4">
        <v>25160</v>
      </c>
      <c r="B25161" s="6">
        <v>76</v>
      </c>
      <c r="C25161" s="13" t="s">
        <v>11889</v>
      </c>
      <c r="D25161" s="14"/>
      <c r="E25161" t="str">
        <f t="shared" si="393"/>
        <v>INSERT INTO DISTRICTS (TOWN_ID,DISTRICT) VALUES(76,'SARIYAYLA')</v>
      </c>
    </row>
    <row r="25162" spans="1:5" x14ac:dyDescent="0.25">
      <c r="A25162" s="4">
        <v>25161</v>
      </c>
      <c r="B25162" s="6">
        <v>76</v>
      </c>
      <c r="C25162" s="13" t="s">
        <v>14136</v>
      </c>
      <c r="D25162" s="14"/>
      <c r="E25162" t="str">
        <f t="shared" si="393"/>
        <v>INSERT INTO DISTRICTS (TOWN_ID,DISTRICT) VALUES(76,'YAGMURLAR')</v>
      </c>
    </row>
    <row r="25163" spans="1:5" x14ac:dyDescent="0.25">
      <c r="A25163" s="4">
        <v>25162</v>
      </c>
      <c r="B25163" s="6">
        <v>76</v>
      </c>
      <c r="C25163" s="13" t="s">
        <v>14137</v>
      </c>
      <c r="D25163" s="14"/>
      <c r="E25163" t="str">
        <f t="shared" si="393"/>
        <v>INSERT INTO DISTRICTS (TOWN_ID,DISTRICT) VALUES(76,'YEVELİ')</v>
      </c>
    </row>
    <row r="25164" spans="1:5" x14ac:dyDescent="0.25">
      <c r="A25164" s="4">
        <v>25163</v>
      </c>
      <c r="B25164" s="6">
        <v>76</v>
      </c>
      <c r="C25164" s="13" t="s">
        <v>13167</v>
      </c>
      <c r="D25164" s="14"/>
      <c r="E25164" t="str">
        <f t="shared" si="393"/>
        <v>INSERT INTO DISTRICTS (TOWN_ID,DISTRICT) VALUES(76,'ÜÇYOL')</v>
      </c>
    </row>
    <row r="25165" spans="1:5" x14ac:dyDescent="0.25">
      <c r="A25165" s="4">
        <v>25164</v>
      </c>
      <c r="B25165" s="6">
        <v>76</v>
      </c>
      <c r="C25165" s="13" t="s">
        <v>4061</v>
      </c>
      <c r="D25165" s="14"/>
      <c r="E25165" t="str">
        <f t="shared" si="393"/>
        <v>INSERT INTO DISTRICTS (TOWN_ID,DISTRICT) VALUES(76,'TOPÇAM')</v>
      </c>
    </row>
    <row r="25166" spans="1:5" x14ac:dyDescent="0.25">
      <c r="A25166" s="4">
        <v>25165</v>
      </c>
      <c r="B25166" s="6">
        <v>76</v>
      </c>
      <c r="C25166" s="13" t="s">
        <v>8635</v>
      </c>
      <c r="D25166" s="14"/>
      <c r="E25166" t="str">
        <f t="shared" si="393"/>
        <v>INSERT INTO DISTRICTS (TOWN_ID,DISTRICT) VALUES(76,'YEŞİLCE')</v>
      </c>
    </row>
    <row r="25167" spans="1:5" x14ac:dyDescent="0.25">
      <c r="A25167" s="4">
        <v>25166</v>
      </c>
      <c r="B25167" s="6">
        <v>76</v>
      </c>
      <c r="C25167" s="13" t="s">
        <v>1241</v>
      </c>
      <c r="D25167" s="14"/>
      <c r="E25167" t="str">
        <f t="shared" si="393"/>
        <v>INSERT INTO DISTRICTS (TOWN_ID,DISTRICT) VALUES(76,'KAYADİBİ')</v>
      </c>
    </row>
    <row r="25168" spans="1:5" x14ac:dyDescent="0.25">
      <c r="A25168" s="4">
        <v>25167</v>
      </c>
      <c r="B25168" s="6">
        <v>76</v>
      </c>
      <c r="C25168" s="13" t="s">
        <v>14138</v>
      </c>
      <c r="D25168" s="14"/>
      <c r="E25168" t="str">
        <f t="shared" si="393"/>
        <v>INSERT INTO DISTRICTS (TOWN_ID,DISTRICT) VALUES(76,'KÖŞE')</v>
      </c>
    </row>
    <row r="25169" spans="1:5" x14ac:dyDescent="0.25">
      <c r="A25169" s="4">
        <v>25168</v>
      </c>
      <c r="B25169" s="6">
        <v>76</v>
      </c>
      <c r="C25169" s="13" t="s">
        <v>14139</v>
      </c>
      <c r="D25169" s="14"/>
      <c r="E25169" t="str">
        <f t="shared" si="393"/>
        <v>INSERT INTO DISTRICTS (TOWN_ID,DISTRICT) VALUES(76,'AKKIRIK')</v>
      </c>
    </row>
    <row r="25170" spans="1:5" x14ac:dyDescent="0.25">
      <c r="A25170" s="4">
        <v>25169</v>
      </c>
      <c r="B25170" s="6">
        <v>76</v>
      </c>
      <c r="C25170" s="13" t="s">
        <v>1086</v>
      </c>
      <c r="D25170" s="14"/>
      <c r="E25170" t="str">
        <f t="shared" si="393"/>
        <v>INSERT INTO DISTRICTS (TOWN_ID,DISTRICT) VALUES(76,'AKPINAR')</v>
      </c>
    </row>
    <row r="25171" spans="1:5" x14ac:dyDescent="0.25">
      <c r="A25171" s="4">
        <v>25170</v>
      </c>
      <c r="B25171" s="6">
        <v>76</v>
      </c>
      <c r="C25171" s="13" t="s">
        <v>14140</v>
      </c>
      <c r="D25171" s="14"/>
      <c r="E25171" t="str">
        <f t="shared" si="393"/>
        <v>INSERT INTO DISTRICTS (TOWN_ID,DISTRICT) VALUES(76,'EŞKERE')</v>
      </c>
    </row>
    <row r="25172" spans="1:5" x14ac:dyDescent="0.25">
      <c r="A25172" s="4">
        <v>25171</v>
      </c>
      <c r="B25172" s="6">
        <v>76</v>
      </c>
      <c r="C25172" s="13" t="s">
        <v>14141</v>
      </c>
      <c r="D25172" s="14"/>
      <c r="E25172" t="str">
        <f t="shared" si="393"/>
        <v>INSERT INTO DISTRICTS (TOWN_ID,DISTRICT) VALUES(76,'FİSTORU')</v>
      </c>
    </row>
    <row r="25173" spans="1:5" x14ac:dyDescent="0.25">
      <c r="A25173" s="4">
        <v>25172</v>
      </c>
      <c r="B25173" s="6">
        <v>76</v>
      </c>
      <c r="C25173" s="13" t="s">
        <v>14142</v>
      </c>
      <c r="D25173" s="14"/>
      <c r="E25173" t="str">
        <f t="shared" si="393"/>
        <v>INSERT INTO DISTRICTS (TOWN_ID,DISTRICT) VALUES(76,'MAKSUTALAN')</v>
      </c>
    </row>
    <row r="25174" spans="1:5" x14ac:dyDescent="0.25">
      <c r="A25174" s="4">
        <v>25173</v>
      </c>
      <c r="B25174" s="6">
        <v>76</v>
      </c>
      <c r="C25174" s="13" t="s">
        <v>14143</v>
      </c>
      <c r="D25174" s="14"/>
      <c r="E25174" t="str">
        <f t="shared" si="393"/>
        <v>INSERT INTO DISTRICTS (TOWN_ID,DISTRICT) VALUES(76,'TAVARA')</v>
      </c>
    </row>
    <row r="25175" spans="1:5" x14ac:dyDescent="0.25">
      <c r="A25175" s="4">
        <v>25174</v>
      </c>
      <c r="B25175" s="6">
        <v>76</v>
      </c>
      <c r="C25175" s="13" t="s">
        <v>14144</v>
      </c>
      <c r="D25175" s="14"/>
      <c r="E25175" t="str">
        <f t="shared" si="393"/>
        <v>INSERT INTO DISTRICTS (TOWN_ID,DISTRICT) VALUES(76,'GELDİŞER')</v>
      </c>
    </row>
    <row r="25176" spans="1:5" x14ac:dyDescent="0.25">
      <c r="A25176" s="4">
        <v>25175</v>
      </c>
      <c r="B25176" s="6">
        <v>76</v>
      </c>
      <c r="C25176" s="13" t="s">
        <v>1859</v>
      </c>
      <c r="D25176" s="14"/>
      <c r="E25176" t="str">
        <f t="shared" si="393"/>
        <v>INSERT INTO DISTRICTS (TOWN_ID,DISTRICT) VALUES(76,'MERKEZ')</v>
      </c>
    </row>
    <row r="25177" spans="1:5" x14ac:dyDescent="0.25">
      <c r="A25177" s="4">
        <v>25176</v>
      </c>
      <c r="B25177" s="6">
        <v>76</v>
      </c>
      <c r="C25177" s="13" t="s">
        <v>2897</v>
      </c>
      <c r="D25177" s="14"/>
      <c r="E25177" t="str">
        <f t="shared" si="393"/>
        <v>INSERT INTO DISTRICTS (TOWN_ID,DISTRICT) VALUES(76,'ÇANDIR')</v>
      </c>
    </row>
    <row r="25178" spans="1:5" x14ac:dyDescent="0.25">
      <c r="A25178" s="4">
        <v>25177</v>
      </c>
      <c r="B25178" s="6">
        <v>76</v>
      </c>
      <c r="C25178" s="13" t="s">
        <v>3731</v>
      </c>
      <c r="D25178" s="14"/>
      <c r="E25178" t="str">
        <f t="shared" si="393"/>
        <v>INSERT INTO DISTRICTS (TOWN_ID,DISTRICT) VALUES(76,'KIRLI')</v>
      </c>
    </row>
    <row r="25179" spans="1:5" x14ac:dyDescent="0.25">
      <c r="A25179" s="4">
        <v>25178</v>
      </c>
      <c r="B25179" s="6">
        <v>76</v>
      </c>
      <c r="C25179" s="13" t="s">
        <v>14145</v>
      </c>
      <c r="D25179" s="14"/>
      <c r="E25179" t="str">
        <f t="shared" si="393"/>
        <v>INSERT INTO DISTRICTS (TOWN_ID,DISTRICT) VALUES(76,'MEDRESEÖNÜ')</v>
      </c>
    </row>
    <row r="25180" spans="1:5" x14ac:dyDescent="0.25">
      <c r="A25180" s="4">
        <v>25179</v>
      </c>
      <c r="B25180" s="6">
        <v>76</v>
      </c>
      <c r="C25180" s="13" t="s">
        <v>11395</v>
      </c>
      <c r="D25180" s="14"/>
      <c r="E25180" t="str">
        <f t="shared" si="393"/>
        <v>INSERT INTO DISTRICTS (TOWN_ID,DISTRICT) VALUES(76,'BABALI')</v>
      </c>
    </row>
    <row r="25181" spans="1:5" x14ac:dyDescent="0.25">
      <c r="A25181" s="4">
        <v>25180</v>
      </c>
      <c r="B25181" s="6">
        <v>76</v>
      </c>
      <c r="C25181" s="13" t="s">
        <v>1892</v>
      </c>
      <c r="D25181" s="14"/>
      <c r="E25181" t="str">
        <f t="shared" si="393"/>
        <v>INSERT INTO DISTRICTS (TOWN_ID,DISTRICT) VALUES(76,'ÇINAR')</v>
      </c>
    </row>
    <row r="25182" spans="1:5" x14ac:dyDescent="0.25">
      <c r="A25182" s="4">
        <v>25181</v>
      </c>
      <c r="B25182" s="6">
        <v>76</v>
      </c>
      <c r="C25182" s="13" t="s">
        <v>11580</v>
      </c>
      <c r="D25182" s="14"/>
      <c r="E25182" t="str">
        <f t="shared" si="393"/>
        <v>INSERT INTO DISTRICTS (TOWN_ID,DISTRICT) VALUES(76,'DEREİÇİ')</v>
      </c>
    </row>
    <row r="25183" spans="1:5" x14ac:dyDescent="0.25">
      <c r="A25183" s="4">
        <v>25182</v>
      </c>
      <c r="B25183" s="6">
        <v>76</v>
      </c>
      <c r="C25183" s="13" t="s">
        <v>5285</v>
      </c>
      <c r="D25183" s="14"/>
      <c r="E25183" t="str">
        <f t="shared" si="393"/>
        <v>INSERT INTO DISTRICTS (TOWN_ID,DISTRICT) VALUES(76,'DÜZ')</v>
      </c>
    </row>
    <row r="25184" spans="1:5" x14ac:dyDescent="0.25">
      <c r="A25184" s="4">
        <v>25183</v>
      </c>
      <c r="B25184" s="6">
        <v>76</v>
      </c>
      <c r="C25184" s="13" t="s">
        <v>1145</v>
      </c>
      <c r="D25184" s="14"/>
      <c r="E25184" t="str">
        <f t="shared" si="393"/>
        <v>INSERT INTO DISTRICTS (TOWN_ID,DISTRICT) VALUES(76,'HAMİDİYE')</v>
      </c>
    </row>
    <row r="25185" spans="1:5" x14ac:dyDescent="0.25">
      <c r="A25185" s="4">
        <v>25184</v>
      </c>
      <c r="B25185" s="6">
        <v>76</v>
      </c>
      <c r="C25185" s="13" t="s">
        <v>14146</v>
      </c>
      <c r="D25185" s="14"/>
      <c r="E25185" t="str">
        <f t="shared" si="393"/>
        <v>INSERT INTO DISTRICTS (TOWN_ID,DISTRICT) VALUES(76,'KACALI')</v>
      </c>
    </row>
    <row r="25186" spans="1:5" x14ac:dyDescent="0.25">
      <c r="A25186" s="4">
        <v>25185</v>
      </c>
      <c r="B25186" s="6">
        <v>76</v>
      </c>
      <c r="C25186" s="13" t="s">
        <v>14147</v>
      </c>
      <c r="D25186" s="14"/>
      <c r="E25186" t="str">
        <f t="shared" si="393"/>
        <v>INSERT INTO DISTRICTS (TOWN_ID,DISTRICT) VALUES(76,'KOZAĞZI')</v>
      </c>
    </row>
    <row r="25187" spans="1:5" x14ac:dyDescent="0.25">
      <c r="A25187" s="4">
        <v>25186</v>
      </c>
      <c r="B25187" s="6">
        <v>76</v>
      </c>
      <c r="C25187" s="13" t="s">
        <v>14148</v>
      </c>
      <c r="D25187" s="14"/>
      <c r="E25187" t="str">
        <f t="shared" si="393"/>
        <v>INSERT INTO DISTRICTS (TOWN_ID,DISTRICT) VALUES(76,'KALEYAKA')</v>
      </c>
    </row>
    <row r="25188" spans="1:5" x14ac:dyDescent="0.25">
      <c r="A25188" s="4">
        <v>25187</v>
      </c>
      <c r="B25188" s="6">
        <v>76</v>
      </c>
      <c r="C25188" s="13" t="s">
        <v>2939</v>
      </c>
      <c r="D25188" s="14"/>
      <c r="E25188" t="str">
        <f t="shared" si="393"/>
        <v>INSERT INTO DISTRICTS (TOWN_ID,DISTRICT) VALUES(76,'GÜZELYURT')</v>
      </c>
    </row>
    <row r="25189" spans="1:5" x14ac:dyDescent="0.25">
      <c r="A25189" s="4">
        <v>25188</v>
      </c>
      <c r="B25189" s="6">
        <v>76</v>
      </c>
      <c r="C25189" s="13" t="s">
        <v>8244</v>
      </c>
      <c r="D25189" s="14"/>
      <c r="E25189" t="str">
        <f t="shared" si="393"/>
        <v>INSERT INTO DISTRICTS (TOWN_ID,DISTRICT) VALUES(76,'ALINCA')</v>
      </c>
    </row>
    <row r="25190" spans="1:5" x14ac:dyDescent="0.25">
      <c r="A25190" s="4">
        <v>25189</v>
      </c>
      <c r="B25190" s="6">
        <v>76</v>
      </c>
      <c r="C25190" s="13" t="s">
        <v>14149</v>
      </c>
      <c r="D25190" s="14"/>
      <c r="E25190" t="str">
        <f t="shared" si="393"/>
        <v>INSERT INTO DISTRICTS (TOWN_ID,DISTRICT) VALUES(76,'ANAÇ')</v>
      </c>
    </row>
    <row r="25191" spans="1:5" x14ac:dyDescent="0.25">
      <c r="A25191" s="4">
        <v>25190</v>
      </c>
      <c r="B25191" s="6">
        <v>76</v>
      </c>
      <c r="C25191" s="13" t="s">
        <v>2040</v>
      </c>
      <c r="D25191" s="14"/>
      <c r="E25191" t="str">
        <f t="shared" si="393"/>
        <v>INSERT INTO DISTRICTS (TOWN_ID,DISTRICT) VALUES(76,'AZİZİYE')</v>
      </c>
    </row>
    <row r="25192" spans="1:5" x14ac:dyDescent="0.25">
      <c r="A25192" s="4">
        <v>25191</v>
      </c>
      <c r="B25192" s="6">
        <v>76</v>
      </c>
      <c r="C25192" s="13" t="s">
        <v>1314</v>
      </c>
      <c r="D25192" s="14"/>
      <c r="E25192" t="str">
        <f t="shared" si="393"/>
        <v>INSERT INTO DISTRICTS (TOWN_ID,DISTRICT) VALUES(76,'BEKİRLİ')</v>
      </c>
    </row>
    <row r="25193" spans="1:5" x14ac:dyDescent="0.25">
      <c r="A25193" s="4">
        <v>25192</v>
      </c>
      <c r="B25193" s="6">
        <v>76</v>
      </c>
      <c r="C25193" s="13" t="s">
        <v>8692</v>
      </c>
      <c r="D25193" s="14"/>
      <c r="E25193" t="str">
        <f t="shared" si="393"/>
        <v>INSERT INTO DISTRICTS (TOWN_ID,DISTRICT) VALUES(76,'BEYLİ')</v>
      </c>
    </row>
    <row r="25194" spans="1:5" x14ac:dyDescent="0.25">
      <c r="A25194" s="4">
        <v>25193</v>
      </c>
      <c r="B25194" s="6">
        <v>76</v>
      </c>
      <c r="C25194" s="13" t="s">
        <v>3636</v>
      </c>
      <c r="D25194" s="14"/>
      <c r="E25194" t="str">
        <f t="shared" si="393"/>
        <v>INSERT INTO DISTRICTS (TOWN_ID,DISTRICT) VALUES(76,'BOĞAZCIK')</v>
      </c>
    </row>
    <row r="25195" spans="1:5" x14ac:dyDescent="0.25">
      <c r="A25195" s="4">
        <v>25194</v>
      </c>
      <c r="B25195" s="6">
        <v>76</v>
      </c>
      <c r="C25195" s="13" t="s">
        <v>13457</v>
      </c>
      <c r="D25195" s="14"/>
      <c r="E25195" t="str">
        <f t="shared" si="393"/>
        <v>INSERT INTO DISTRICTS (TOWN_ID,DISTRICT) VALUES(76,'BOLATLI')</v>
      </c>
    </row>
    <row r="25196" spans="1:5" x14ac:dyDescent="0.25">
      <c r="A25196" s="4">
        <v>25195</v>
      </c>
      <c r="B25196" s="6">
        <v>76</v>
      </c>
      <c r="C25196" s="13" t="s">
        <v>4176</v>
      </c>
      <c r="D25196" s="14"/>
      <c r="E25196" t="str">
        <f t="shared" si="393"/>
        <v>INSERT INTO DISTRICTS (TOWN_ID,DISTRICT) VALUES(76,'ÇAMARASI')</v>
      </c>
    </row>
    <row r="25197" spans="1:5" x14ac:dyDescent="0.25">
      <c r="A25197" s="4">
        <v>25196</v>
      </c>
      <c r="B25197" s="6">
        <v>76</v>
      </c>
      <c r="C25197" s="13" t="s">
        <v>6822</v>
      </c>
      <c r="D25197" s="14"/>
      <c r="E25197" t="str">
        <f t="shared" si="393"/>
        <v>INSERT INTO DISTRICTS (TOWN_ID,DISTRICT) VALUES(76,'ÇAYTEPE')</v>
      </c>
    </row>
    <row r="25198" spans="1:5" x14ac:dyDescent="0.25">
      <c r="A25198" s="4">
        <v>25197</v>
      </c>
      <c r="B25198" s="6">
        <v>76</v>
      </c>
      <c r="C25198" s="13" t="s">
        <v>14150</v>
      </c>
      <c r="D25198" s="14"/>
      <c r="E25198" t="str">
        <f t="shared" si="393"/>
        <v>INSERT INTO DISTRICTS (TOWN_ID,DISTRICT) VALUES(76,'ÇERLİ')</v>
      </c>
    </row>
    <row r="25199" spans="1:5" x14ac:dyDescent="0.25">
      <c r="A25199" s="4">
        <v>25198</v>
      </c>
      <c r="B25199" s="6">
        <v>76</v>
      </c>
      <c r="C25199" s="13" t="s">
        <v>5740</v>
      </c>
      <c r="D25199" s="14"/>
      <c r="E25199" t="str">
        <f t="shared" si="393"/>
        <v>INSERT INTO DISTRICTS (TOWN_ID,DISTRICT) VALUES(76,'DOĞANKÖY')</v>
      </c>
    </row>
    <row r="25200" spans="1:5" x14ac:dyDescent="0.25">
      <c r="A25200" s="4">
        <v>25199</v>
      </c>
      <c r="B25200" s="6">
        <v>76</v>
      </c>
      <c r="C25200" s="13" t="s">
        <v>14151</v>
      </c>
      <c r="D25200" s="14"/>
      <c r="E25200" t="str">
        <f t="shared" si="393"/>
        <v>INSERT INTO DISTRICTS (TOWN_ID,DISTRICT) VALUES(76,'TÖNGELDÜZÜ')</v>
      </c>
    </row>
    <row r="25201" spans="1:5" x14ac:dyDescent="0.25">
      <c r="A25201" s="4">
        <v>25200</v>
      </c>
      <c r="B25201" s="6">
        <v>76</v>
      </c>
      <c r="C25201" s="13" t="s">
        <v>14152</v>
      </c>
      <c r="D25201" s="14"/>
      <c r="E25201" t="str">
        <f t="shared" si="393"/>
        <v>INSERT INTO DISTRICTS (TOWN_ID,DISTRICT) VALUES(76,'EFİRLİ')</v>
      </c>
    </row>
    <row r="25202" spans="1:5" x14ac:dyDescent="0.25">
      <c r="A25202" s="4">
        <v>25201</v>
      </c>
      <c r="B25202" s="6">
        <v>76</v>
      </c>
      <c r="C25202" s="13" t="s">
        <v>7066</v>
      </c>
      <c r="D25202" s="14"/>
      <c r="E25202" t="str">
        <f t="shared" si="393"/>
        <v>INSERT INTO DISTRICTS (TOWN_ID,DISTRICT) VALUES(76,'EKİNCİLER')</v>
      </c>
    </row>
    <row r="25203" spans="1:5" x14ac:dyDescent="0.25">
      <c r="A25203" s="4">
        <v>25202</v>
      </c>
      <c r="B25203" s="6">
        <v>76</v>
      </c>
      <c r="C25203" s="13" t="s">
        <v>3687</v>
      </c>
      <c r="D25203" s="14"/>
      <c r="E25203" t="str">
        <f t="shared" si="393"/>
        <v>INSERT INTO DISTRICTS (TOWN_ID,DISTRICT) VALUES(76,'GÜNDOĞDU')</v>
      </c>
    </row>
    <row r="25204" spans="1:5" x14ac:dyDescent="0.25">
      <c r="A25204" s="4">
        <v>25203</v>
      </c>
      <c r="B25204" s="6">
        <v>76</v>
      </c>
      <c r="C25204" s="13" t="s">
        <v>1863</v>
      </c>
      <c r="D25204" s="14"/>
      <c r="E25204" t="str">
        <f t="shared" si="393"/>
        <v>INSERT INTO DISTRICTS (TOWN_ID,DISTRICT) VALUES(76,'HACILAR')</v>
      </c>
    </row>
    <row r="25205" spans="1:5" x14ac:dyDescent="0.25">
      <c r="A25205" s="4">
        <v>25204</v>
      </c>
      <c r="B25205" s="6">
        <v>76</v>
      </c>
      <c r="C25205" s="13" t="s">
        <v>14153</v>
      </c>
      <c r="D25205" s="14"/>
      <c r="E25205" t="str">
        <f t="shared" si="393"/>
        <v>INSERT INTO DISTRICTS (TOWN_ID,DISTRICT) VALUES(76,'İMEÇLİ')</v>
      </c>
    </row>
    <row r="25206" spans="1:5" x14ac:dyDescent="0.25">
      <c r="A25206" s="4">
        <v>25205</v>
      </c>
      <c r="B25206" s="6">
        <v>76</v>
      </c>
      <c r="C25206" s="13" t="s">
        <v>14154</v>
      </c>
      <c r="D25206" s="14"/>
      <c r="E25206" t="str">
        <f t="shared" si="393"/>
        <v>INSERT INTO DISTRICTS (TOWN_ID,DISTRICT) VALUES(76,'İSTANBULBOĞAZI')</v>
      </c>
    </row>
    <row r="25207" spans="1:5" x14ac:dyDescent="0.25">
      <c r="A25207" s="4">
        <v>25206</v>
      </c>
      <c r="B25207" s="6">
        <v>76</v>
      </c>
      <c r="C25207" s="13" t="s">
        <v>14155</v>
      </c>
      <c r="D25207" s="14"/>
      <c r="E25207" t="str">
        <f t="shared" si="393"/>
        <v>INSERT INTO DISTRICTS (TOWN_ID,DISTRICT) VALUES(76,'KAZANCILI')</v>
      </c>
    </row>
    <row r="25208" spans="1:5" x14ac:dyDescent="0.25">
      <c r="A25208" s="4">
        <v>25207</v>
      </c>
      <c r="B25208" s="6">
        <v>76</v>
      </c>
      <c r="C25208" s="13" t="s">
        <v>8473</v>
      </c>
      <c r="D25208" s="14"/>
      <c r="E25208" t="str">
        <f t="shared" si="393"/>
        <v>INSERT INTO DISTRICTS (TOWN_ID,DISTRICT) VALUES(76,'KOVANLI')</v>
      </c>
    </row>
    <row r="25209" spans="1:5" x14ac:dyDescent="0.25">
      <c r="A25209" s="4">
        <v>25208</v>
      </c>
      <c r="B25209" s="6">
        <v>76</v>
      </c>
      <c r="C25209" s="13" t="s">
        <v>1507</v>
      </c>
      <c r="D25209" s="14"/>
      <c r="E25209" t="str">
        <f t="shared" si="393"/>
        <v>INSERT INTO DISTRICTS (TOWN_ID,DISTRICT) VALUES(76,'KURTULUŞ')</v>
      </c>
    </row>
    <row r="25210" spans="1:5" x14ac:dyDescent="0.25">
      <c r="A25210" s="4">
        <v>25209</v>
      </c>
      <c r="B25210" s="6">
        <v>76</v>
      </c>
      <c r="C25210" s="13" t="s">
        <v>5528</v>
      </c>
      <c r="D25210" s="14"/>
      <c r="E25210" t="str">
        <f t="shared" si="393"/>
        <v>INSERT INTO DISTRICTS (TOWN_ID,DISTRICT) VALUES(76,'KUTLUCA')</v>
      </c>
    </row>
    <row r="25211" spans="1:5" x14ac:dyDescent="0.25">
      <c r="A25211" s="4">
        <v>25210</v>
      </c>
      <c r="B25211" s="6">
        <v>76</v>
      </c>
      <c r="C25211" s="13" t="s">
        <v>14156</v>
      </c>
      <c r="D25211" s="14"/>
      <c r="E25211" t="str">
        <f t="shared" si="393"/>
        <v>INSERT INTO DISTRICTS (TOWN_ID,DISTRICT) VALUES(76,'KUYLUCA')</v>
      </c>
    </row>
    <row r="25212" spans="1:5" x14ac:dyDescent="0.25">
      <c r="A25212" s="4">
        <v>25211</v>
      </c>
      <c r="B25212" s="6">
        <v>76</v>
      </c>
      <c r="C25212" s="13" t="s">
        <v>14157</v>
      </c>
      <c r="D25212" s="14"/>
      <c r="E25212" t="str">
        <f t="shared" si="393"/>
        <v>INSERT INTO DISTRICTS (TOWN_ID,DISTRICT) VALUES(76,'MERSİNKÖY')</v>
      </c>
    </row>
    <row r="25213" spans="1:5" x14ac:dyDescent="0.25">
      <c r="A25213" s="4">
        <v>25212</v>
      </c>
      <c r="B25213" s="6">
        <v>76</v>
      </c>
      <c r="C25213" s="13" t="s">
        <v>14158</v>
      </c>
      <c r="D25213" s="14"/>
      <c r="E25213" t="str">
        <f t="shared" si="393"/>
        <v>INSERT INTO DISTRICTS (TOWN_ID,DISTRICT) VALUES(76,'NENELİ')</v>
      </c>
    </row>
    <row r="25214" spans="1:5" x14ac:dyDescent="0.25">
      <c r="A25214" s="4">
        <v>25213</v>
      </c>
      <c r="B25214" s="6">
        <v>76</v>
      </c>
      <c r="C25214" s="13" t="s">
        <v>14159</v>
      </c>
      <c r="D25214" s="14"/>
      <c r="E25214" t="str">
        <f t="shared" si="393"/>
        <v>INSERT INTO DISTRICTS (TOWN_ID,DISTRICT) VALUES(76,'OKÇULU')</v>
      </c>
    </row>
    <row r="25215" spans="1:5" x14ac:dyDescent="0.25">
      <c r="A25215" s="4">
        <v>25214</v>
      </c>
      <c r="B25215" s="6">
        <v>76</v>
      </c>
      <c r="C25215" s="13" t="s">
        <v>6290</v>
      </c>
      <c r="D25215" s="14"/>
      <c r="E25215" t="str">
        <f t="shared" si="393"/>
        <v>INSERT INTO DISTRICTS (TOWN_ID,DISTRICT) VALUES(76,'ORTATEPE')</v>
      </c>
    </row>
    <row r="25216" spans="1:5" x14ac:dyDescent="0.25">
      <c r="A25216" s="4">
        <v>25215</v>
      </c>
      <c r="B25216" s="6">
        <v>76</v>
      </c>
      <c r="C25216" s="13" t="s">
        <v>14160</v>
      </c>
      <c r="D25216" s="14"/>
      <c r="E25216" t="str">
        <f t="shared" si="393"/>
        <v>INSERT INTO DISTRICTS (TOWN_ID,DISTRICT) VALUES(76,'RAMAZAN')</v>
      </c>
    </row>
    <row r="25217" spans="1:5" x14ac:dyDescent="0.25">
      <c r="A25217" s="4">
        <v>25216</v>
      </c>
      <c r="B25217" s="6">
        <v>76</v>
      </c>
      <c r="C25217" s="13" t="s">
        <v>11521</v>
      </c>
      <c r="D25217" s="14"/>
      <c r="E25217" t="str">
        <f t="shared" si="393"/>
        <v>INSERT INTO DISTRICTS (TOWN_ID,DISTRICT) VALUES(76,'SARAYKÖY')</v>
      </c>
    </row>
    <row r="25218" spans="1:5" x14ac:dyDescent="0.25">
      <c r="A25218" s="4">
        <v>25217</v>
      </c>
      <c r="B25218" s="6">
        <v>76</v>
      </c>
      <c r="C25218" s="13" t="s">
        <v>1160</v>
      </c>
      <c r="D25218" s="14"/>
      <c r="E25218" t="str">
        <f t="shared" si="393"/>
        <v>INSERT INTO DISTRICTS (TOWN_ID,DISTRICT) VALUES(76,'SELİMİYE')</v>
      </c>
    </row>
    <row r="25219" spans="1:5" x14ac:dyDescent="0.25">
      <c r="A25219" s="4">
        <v>25218</v>
      </c>
      <c r="B25219" s="6">
        <v>76</v>
      </c>
      <c r="C25219" s="13" t="s">
        <v>1162</v>
      </c>
      <c r="D25219" s="14"/>
      <c r="E25219" t="str">
        <f t="shared" ref="E25219:E25282" si="394">"INSERT INTO DISTRICTS (TOWN_ID,DISTRICT) VALUES("&amp;B25219&amp;",'"&amp;C25219&amp;"')"</f>
        <v>INSERT INTO DISTRICTS (TOWN_ID,DISTRICT) VALUES(76,'SOĞUKPINAR')</v>
      </c>
    </row>
    <row r="25220" spans="1:5" x14ac:dyDescent="0.25">
      <c r="A25220" s="4">
        <v>25219</v>
      </c>
      <c r="B25220" s="6">
        <v>76</v>
      </c>
      <c r="C25220" s="13" t="s">
        <v>14161</v>
      </c>
      <c r="D25220" s="14"/>
      <c r="E25220" t="str">
        <f t="shared" si="394"/>
        <v>INSERT INTO DISTRICTS (TOWN_ID,DISTRICT) VALUES(76,'SIRAKOVANCI')</v>
      </c>
    </row>
    <row r="25221" spans="1:5" x14ac:dyDescent="0.25">
      <c r="A25221" s="4">
        <v>25220</v>
      </c>
      <c r="B25221" s="6">
        <v>76</v>
      </c>
      <c r="C25221" s="13" t="s">
        <v>5275</v>
      </c>
      <c r="D25221" s="14"/>
      <c r="E25221" t="str">
        <f t="shared" si="394"/>
        <v>INSERT INTO DISTRICTS (TOWN_ID,DISTRICT) VALUES(76,'ŞENYURT')</v>
      </c>
    </row>
    <row r="25222" spans="1:5" x14ac:dyDescent="0.25">
      <c r="A25222" s="4">
        <v>25221</v>
      </c>
      <c r="B25222" s="6">
        <v>76</v>
      </c>
      <c r="C25222" s="13" t="s">
        <v>12200</v>
      </c>
      <c r="D25222" s="14"/>
      <c r="E25222" t="str">
        <f t="shared" si="394"/>
        <v>INSERT INTO DISTRICTS (TOWN_ID,DISTRICT) VALUES(76,'TARLACIK')</v>
      </c>
    </row>
    <row r="25223" spans="1:5" x14ac:dyDescent="0.25">
      <c r="A25223" s="4">
        <v>25222</v>
      </c>
      <c r="B25223" s="6">
        <v>76</v>
      </c>
      <c r="C25223" s="13" t="s">
        <v>2063</v>
      </c>
      <c r="D25223" s="14"/>
      <c r="E25223" t="str">
        <f t="shared" si="394"/>
        <v>INSERT INTO DISTRICTS (TOWN_ID,DISTRICT) VALUES(76,'TEPECİK')</v>
      </c>
    </row>
    <row r="25224" spans="1:5" x14ac:dyDescent="0.25">
      <c r="A25224" s="4">
        <v>25223</v>
      </c>
      <c r="B25224" s="6">
        <v>76</v>
      </c>
      <c r="C25224" s="13" t="s">
        <v>2392</v>
      </c>
      <c r="D25224" s="14"/>
      <c r="E25224" t="str">
        <f t="shared" si="394"/>
        <v>INSERT INTO DISTRICTS (TOWN_ID,DISTRICT) VALUES(76,'TEPEKÖY')</v>
      </c>
    </row>
    <row r="25225" spans="1:5" x14ac:dyDescent="0.25">
      <c r="A25225" s="4">
        <v>25224</v>
      </c>
      <c r="B25225" s="6">
        <v>76</v>
      </c>
      <c r="C25225" s="13" t="s">
        <v>14162</v>
      </c>
      <c r="D25225" s="14"/>
      <c r="E25225" t="str">
        <f t="shared" si="394"/>
        <v>INSERT INTO DISTRICTS (TOWN_ID,DISTRICT) VALUES(76,'YARLI')</v>
      </c>
    </row>
    <row r="25226" spans="1:5" x14ac:dyDescent="0.25">
      <c r="A25226" s="4">
        <v>25225</v>
      </c>
      <c r="B25226" s="6">
        <v>76</v>
      </c>
      <c r="C25226" s="13" t="s">
        <v>4485</v>
      </c>
      <c r="D25226" s="14"/>
      <c r="E25226" t="str">
        <f t="shared" si="394"/>
        <v>INSERT INTO DISTRICTS (TOWN_ID,DISTRICT) VALUES(76,'YAZLIK')</v>
      </c>
    </row>
    <row r="25227" spans="1:5" x14ac:dyDescent="0.25">
      <c r="A25227" s="4">
        <v>25226</v>
      </c>
      <c r="B25227" s="6">
        <v>76</v>
      </c>
      <c r="C25227" s="13" t="s">
        <v>1473</v>
      </c>
      <c r="D25227" s="14"/>
      <c r="E25227" t="str">
        <f t="shared" si="394"/>
        <v>INSERT INTO DISTRICTS (TOWN_ID,DISTRICT) VALUES(76,'YENİKÖY')</v>
      </c>
    </row>
    <row r="25228" spans="1:5" x14ac:dyDescent="0.25">
      <c r="A25228" s="4">
        <v>25227</v>
      </c>
      <c r="B25228" s="6">
        <v>76</v>
      </c>
      <c r="C25228" s="13" t="s">
        <v>14163</v>
      </c>
      <c r="D25228" s="14"/>
      <c r="E25228" t="str">
        <f t="shared" si="394"/>
        <v>INSERT INTO DISTRICTS (TOWN_ID,DISTRICT) VALUES(76,'YENİÖZ')</v>
      </c>
    </row>
    <row r="25229" spans="1:5" x14ac:dyDescent="0.25">
      <c r="A25229" s="4">
        <v>25228</v>
      </c>
      <c r="B25229" s="6">
        <v>76</v>
      </c>
      <c r="C25229" s="13" t="s">
        <v>1722</v>
      </c>
      <c r="D25229" s="14"/>
      <c r="E25229" t="str">
        <f t="shared" si="394"/>
        <v>INSERT INTO DISTRICTS (TOWN_ID,DISTRICT) VALUES(76,'YEŞİLKÖY')</v>
      </c>
    </row>
    <row r="25230" spans="1:5" x14ac:dyDescent="0.25">
      <c r="A25230" s="4">
        <v>25229</v>
      </c>
      <c r="B25230" s="6">
        <v>76</v>
      </c>
      <c r="C25230" s="13" t="s">
        <v>6102</v>
      </c>
      <c r="D25230" s="14"/>
      <c r="E25230" t="str">
        <f t="shared" si="394"/>
        <v>INSERT INTO DISTRICTS (TOWN_ID,DISTRICT) VALUES(76,'YUMRUTAŞ')</v>
      </c>
    </row>
    <row r="25231" spans="1:5" x14ac:dyDescent="0.25">
      <c r="A25231" s="4">
        <v>25230</v>
      </c>
      <c r="B25231" s="6">
        <v>76</v>
      </c>
      <c r="C25231" s="13" t="s">
        <v>1228</v>
      </c>
      <c r="D25231" s="14"/>
      <c r="E25231" t="str">
        <f t="shared" si="394"/>
        <v>INSERT INTO DISTRICTS (TOWN_ID,DISTRICT) VALUES(76,'AKOLUK')</v>
      </c>
    </row>
    <row r="25232" spans="1:5" x14ac:dyDescent="0.25">
      <c r="A25232" s="4">
        <v>25231</v>
      </c>
      <c r="B25232" s="6">
        <v>76</v>
      </c>
      <c r="C25232" s="13" t="s">
        <v>1086</v>
      </c>
      <c r="D25232" s="14"/>
      <c r="E25232" t="str">
        <f t="shared" si="394"/>
        <v>INSERT INTO DISTRICTS (TOWN_ID,DISTRICT) VALUES(76,'AKPINAR')</v>
      </c>
    </row>
    <row r="25233" spans="1:5" x14ac:dyDescent="0.25">
      <c r="A25233" s="4">
        <v>25232</v>
      </c>
      <c r="B25233" s="6">
        <v>76</v>
      </c>
      <c r="C25233" s="13" t="s">
        <v>1198</v>
      </c>
      <c r="D25233" s="14"/>
      <c r="E25233" t="str">
        <f t="shared" si="394"/>
        <v>INSERT INTO DISTRICTS (TOWN_ID,DISTRICT) VALUES(76,'AYDINLAR')</v>
      </c>
    </row>
    <row r="25234" spans="1:5" x14ac:dyDescent="0.25">
      <c r="A25234" s="4">
        <v>25233</v>
      </c>
      <c r="B25234" s="6">
        <v>76</v>
      </c>
      <c r="C25234" s="13" t="s">
        <v>14164</v>
      </c>
      <c r="D25234" s="14"/>
      <c r="E25234" t="str">
        <f t="shared" si="394"/>
        <v>INSERT INTO DISTRICTS (TOWN_ID,DISTRICT) VALUES(76,'BAŞÇARDAK')</v>
      </c>
    </row>
    <row r="25235" spans="1:5" x14ac:dyDescent="0.25">
      <c r="A25235" s="4">
        <v>25234</v>
      </c>
      <c r="B25235" s="6">
        <v>76</v>
      </c>
      <c r="C25235" s="13" t="s">
        <v>14165</v>
      </c>
      <c r="D25235" s="14"/>
      <c r="E25235" t="str">
        <f t="shared" si="394"/>
        <v>INSERT INTO DISTRICTS (TOWN_ID,DISTRICT) VALUES(76,'BELENYURT')</v>
      </c>
    </row>
    <row r="25236" spans="1:5" x14ac:dyDescent="0.25">
      <c r="A25236" s="4">
        <v>25235</v>
      </c>
      <c r="B25236" s="6">
        <v>76</v>
      </c>
      <c r="C25236" s="13" t="s">
        <v>9266</v>
      </c>
      <c r="D25236" s="14"/>
      <c r="E25236" t="str">
        <f t="shared" si="394"/>
        <v>INSERT INTO DISTRICTS (TOWN_ID,DISTRICT) VALUES(76,'CEVİZLİK')</v>
      </c>
    </row>
    <row r="25237" spans="1:5" x14ac:dyDescent="0.25">
      <c r="A25237" s="4">
        <v>25236</v>
      </c>
      <c r="B25237" s="6">
        <v>76</v>
      </c>
      <c r="C25237" s="13" t="s">
        <v>1941</v>
      </c>
      <c r="D25237" s="14"/>
      <c r="E25237" t="str">
        <f t="shared" si="394"/>
        <v>INSERT INTO DISTRICTS (TOWN_ID,DISTRICT) VALUES(76,'ÇAĞLAYAN')</v>
      </c>
    </row>
    <row r="25238" spans="1:5" x14ac:dyDescent="0.25">
      <c r="A25238" s="4">
        <v>25237</v>
      </c>
      <c r="B25238" s="6">
        <v>76</v>
      </c>
      <c r="C25238" s="13" t="s">
        <v>7022</v>
      </c>
      <c r="D25238" s="14"/>
      <c r="E25238" t="str">
        <f t="shared" si="394"/>
        <v>INSERT INTO DISTRICTS (TOWN_ID,DISTRICT) VALUES(76,'ÇUBUKLU')</v>
      </c>
    </row>
    <row r="25239" spans="1:5" x14ac:dyDescent="0.25">
      <c r="A25239" s="4">
        <v>25238</v>
      </c>
      <c r="B25239" s="6">
        <v>76</v>
      </c>
      <c r="C25239" s="13" t="s">
        <v>13361</v>
      </c>
      <c r="D25239" s="14"/>
      <c r="E25239" t="str">
        <f t="shared" si="394"/>
        <v>INSERT INTO DISTRICTS (TOWN_ID,DISTRICT) VALUES(76,'DOĞLU')</v>
      </c>
    </row>
    <row r="25240" spans="1:5" x14ac:dyDescent="0.25">
      <c r="A25240" s="4">
        <v>25239</v>
      </c>
      <c r="B25240" s="6">
        <v>76</v>
      </c>
      <c r="C25240" s="13" t="s">
        <v>14166</v>
      </c>
      <c r="D25240" s="14"/>
      <c r="E25240" t="str">
        <f t="shared" si="394"/>
        <v>INSERT INTO DISTRICTS (TOWN_ID,DISTRICT) VALUES(76,'DURAKKÖY')</v>
      </c>
    </row>
    <row r="25241" spans="1:5" x14ac:dyDescent="0.25">
      <c r="A25241" s="4">
        <v>25240</v>
      </c>
      <c r="B25241" s="6">
        <v>76</v>
      </c>
      <c r="C25241" s="13" t="s">
        <v>14167</v>
      </c>
      <c r="D25241" s="14"/>
      <c r="E25241" t="str">
        <f t="shared" si="394"/>
        <v>INSERT INTO DISTRICTS (TOWN_ID,DISTRICT) VALUES(76,'ELMAÇUKURU')</v>
      </c>
    </row>
    <row r="25242" spans="1:5" x14ac:dyDescent="0.25">
      <c r="A25242" s="4">
        <v>25241</v>
      </c>
      <c r="B25242" s="6">
        <v>76</v>
      </c>
      <c r="C25242" s="13" t="s">
        <v>14168</v>
      </c>
      <c r="D25242" s="14"/>
      <c r="E25242" t="str">
        <f t="shared" si="394"/>
        <v>INSERT INTO DISTRICTS (TOWN_ID,DISTRICT) VALUES(76,'EYMÜR')</v>
      </c>
    </row>
    <row r="25243" spans="1:5" x14ac:dyDescent="0.25">
      <c r="A25243" s="4">
        <v>25242</v>
      </c>
      <c r="B25243" s="6">
        <v>76</v>
      </c>
      <c r="C25243" s="13" t="s">
        <v>1494</v>
      </c>
      <c r="D25243" s="14"/>
      <c r="E25243" t="str">
        <f t="shared" si="394"/>
        <v>INSERT INTO DISTRICTS (TOWN_ID,DISTRICT) VALUES(76,'FINDIKLI')</v>
      </c>
    </row>
    <row r="25244" spans="1:5" x14ac:dyDescent="0.25">
      <c r="A25244" s="4">
        <v>25243</v>
      </c>
      <c r="B25244" s="6">
        <v>76</v>
      </c>
      <c r="C25244" s="13" t="s">
        <v>14169</v>
      </c>
      <c r="D25244" s="14"/>
      <c r="E25244" t="str">
        <f t="shared" si="394"/>
        <v>INSERT INTO DISTRICTS (TOWN_ID,DISTRICT) VALUES(76,'GÜVENKÖY')</v>
      </c>
    </row>
    <row r="25245" spans="1:5" x14ac:dyDescent="0.25">
      <c r="A25245" s="4">
        <v>25244</v>
      </c>
      <c r="B25245" s="6">
        <v>76</v>
      </c>
      <c r="C25245" s="13" t="s">
        <v>14170</v>
      </c>
      <c r="D25245" s="14"/>
      <c r="E25245" t="str">
        <f t="shared" si="394"/>
        <v>INSERT INTO DISTRICTS (TOWN_ID,DISTRICT) VALUES(76,'GÜVENYURT')</v>
      </c>
    </row>
    <row r="25246" spans="1:5" x14ac:dyDescent="0.25">
      <c r="A25246" s="4">
        <v>25245</v>
      </c>
      <c r="B25246" s="6">
        <v>76</v>
      </c>
      <c r="C25246" s="13" t="s">
        <v>2939</v>
      </c>
      <c r="D25246" s="14"/>
      <c r="E25246" t="str">
        <f t="shared" si="394"/>
        <v>INSERT INTO DISTRICTS (TOWN_ID,DISTRICT) VALUES(76,'GÜZELYURT')</v>
      </c>
    </row>
    <row r="25247" spans="1:5" x14ac:dyDescent="0.25">
      <c r="A25247" s="4">
        <v>25246</v>
      </c>
      <c r="B25247" s="6">
        <v>76</v>
      </c>
      <c r="C25247" s="13" t="s">
        <v>14171</v>
      </c>
      <c r="D25247" s="14"/>
      <c r="E25247" t="str">
        <f t="shared" si="394"/>
        <v>INSERT INTO DISTRICTS (TOWN_ID,DISTRICT) VALUES(76,'HOCAOĞLU')</v>
      </c>
    </row>
    <row r="25248" spans="1:5" x14ac:dyDescent="0.25">
      <c r="A25248" s="4">
        <v>25247</v>
      </c>
      <c r="B25248" s="6">
        <v>76</v>
      </c>
      <c r="C25248" s="13" t="s">
        <v>3285</v>
      </c>
      <c r="D25248" s="14"/>
      <c r="E25248" t="str">
        <f t="shared" si="394"/>
        <v>INSERT INTO DISTRICTS (TOWN_ID,DISTRICT) VALUES(76,'KADINCIK')</v>
      </c>
    </row>
    <row r="25249" spans="1:5" x14ac:dyDescent="0.25">
      <c r="A25249" s="4">
        <v>25248</v>
      </c>
      <c r="B25249" s="6">
        <v>76</v>
      </c>
      <c r="C25249" s="13" t="s">
        <v>14172</v>
      </c>
      <c r="D25249" s="14"/>
      <c r="E25249" t="str">
        <f t="shared" si="394"/>
        <v>INSERT INTO DISTRICTS (TOWN_ID,DISTRICT) VALUES(76,'KALICAK')</v>
      </c>
    </row>
    <row r="25250" spans="1:5" x14ac:dyDescent="0.25">
      <c r="A25250" s="4">
        <v>25249</v>
      </c>
      <c r="B25250" s="6">
        <v>76</v>
      </c>
      <c r="C25250" s="13" t="s">
        <v>4654</v>
      </c>
      <c r="D25250" s="14"/>
      <c r="E25250" t="str">
        <f t="shared" si="394"/>
        <v>INSERT INTO DISTRICTS (TOWN_ID,DISTRICT) VALUES(76,'KARDEŞLER')</v>
      </c>
    </row>
    <row r="25251" spans="1:5" x14ac:dyDescent="0.25">
      <c r="A25251" s="4">
        <v>25250</v>
      </c>
      <c r="B25251" s="6">
        <v>76</v>
      </c>
      <c r="C25251" s="13" t="s">
        <v>14173</v>
      </c>
      <c r="D25251" s="14"/>
      <c r="E25251" t="str">
        <f t="shared" si="394"/>
        <v>INSERT INTO DISTRICTS (TOWN_ID,DISTRICT) VALUES(76,'KIRANYAĞMUR')</v>
      </c>
    </row>
    <row r="25252" spans="1:5" x14ac:dyDescent="0.25">
      <c r="A25252" s="4">
        <v>25251</v>
      </c>
      <c r="B25252" s="6">
        <v>76</v>
      </c>
      <c r="C25252" s="13" t="s">
        <v>14174</v>
      </c>
      <c r="D25252" s="14"/>
      <c r="E25252" t="str">
        <f t="shared" si="394"/>
        <v>INSERT INTO DISTRICTS (TOWN_ID,DISTRICT) VALUES(76,'KİRAZLIK')</v>
      </c>
    </row>
    <row r="25253" spans="1:5" x14ac:dyDescent="0.25">
      <c r="A25253" s="4">
        <v>25252</v>
      </c>
      <c r="B25253" s="6">
        <v>76</v>
      </c>
      <c r="C25253" s="13" t="s">
        <v>14175</v>
      </c>
      <c r="D25253" s="14"/>
      <c r="E25253" t="str">
        <f t="shared" si="394"/>
        <v>INSERT INTO DISTRICTS (TOWN_ID,DISTRICT) VALUES(76,'KOŞACA')</v>
      </c>
    </row>
    <row r="25254" spans="1:5" x14ac:dyDescent="0.25">
      <c r="A25254" s="4">
        <v>25253</v>
      </c>
      <c r="B25254" s="6">
        <v>76</v>
      </c>
      <c r="C25254" s="13" t="s">
        <v>14176</v>
      </c>
      <c r="D25254" s="14"/>
      <c r="E25254" t="str">
        <f t="shared" si="394"/>
        <v>INSERT INTO DISTRICTS (TOWN_ID,DISTRICT) VALUES(76,'KUMANLAR')</v>
      </c>
    </row>
    <row r="25255" spans="1:5" x14ac:dyDescent="0.25">
      <c r="A25255" s="4">
        <v>25254</v>
      </c>
      <c r="B25255" s="6">
        <v>76</v>
      </c>
      <c r="C25255" s="13" t="s">
        <v>6482</v>
      </c>
      <c r="D25255" s="14"/>
      <c r="E25255" t="str">
        <f t="shared" si="394"/>
        <v>INSERT INTO DISTRICTS (TOWN_ID,DISTRICT) VALUES(76,'KUMRULU')</v>
      </c>
    </row>
    <row r="25256" spans="1:5" x14ac:dyDescent="0.25">
      <c r="A25256" s="4">
        <v>25255</v>
      </c>
      <c r="B25256" s="6">
        <v>76</v>
      </c>
      <c r="C25256" s="13" t="s">
        <v>14177</v>
      </c>
      <c r="D25256" s="14"/>
      <c r="E25256" t="str">
        <f t="shared" si="394"/>
        <v>INSERT INTO DISTRICTS (TOWN_ID,DISTRICT) VALUES(76,'OHTAMIŞ')</v>
      </c>
    </row>
    <row r="25257" spans="1:5" x14ac:dyDescent="0.25">
      <c r="A25257" s="4">
        <v>25256</v>
      </c>
      <c r="B25257" s="6">
        <v>76</v>
      </c>
      <c r="C25257" s="13" t="s">
        <v>14178</v>
      </c>
      <c r="D25257" s="14"/>
      <c r="E25257" t="str">
        <f t="shared" si="394"/>
        <v>INSERT INTO DISTRICTS (TOWN_ID,DISTRICT) VALUES(76,'OYUMGÜRGEN')</v>
      </c>
    </row>
    <row r="25258" spans="1:5" x14ac:dyDescent="0.25">
      <c r="A25258" s="4">
        <v>25257</v>
      </c>
      <c r="B25258" s="6">
        <v>76</v>
      </c>
      <c r="C25258" s="13" t="s">
        <v>2484</v>
      </c>
      <c r="D25258" s="14"/>
      <c r="E25258" t="str">
        <f t="shared" si="394"/>
        <v>INSERT INTO DISTRICTS (TOWN_ID,DISTRICT) VALUES(76,'ÖRENKÖY')</v>
      </c>
    </row>
    <row r="25259" spans="1:5" x14ac:dyDescent="0.25">
      <c r="A25259" s="4">
        <v>25258</v>
      </c>
      <c r="B25259" s="6">
        <v>76</v>
      </c>
      <c r="C25259" s="13" t="s">
        <v>5274</v>
      </c>
      <c r="D25259" s="14"/>
      <c r="E25259" t="str">
        <f t="shared" si="394"/>
        <v>INSERT INTO DISTRICTS (TOWN_ID,DISTRICT) VALUES(76,'REFAHİYE')</v>
      </c>
    </row>
    <row r="25260" spans="1:5" x14ac:dyDescent="0.25">
      <c r="A25260" s="4">
        <v>25259</v>
      </c>
      <c r="B25260" s="6">
        <v>76</v>
      </c>
      <c r="C25260" s="13" t="s">
        <v>14179</v>
      </c>
      <c r="D25260" s="14"/>
      <c r="E25260" t="str">
        <f t="shared" si="394"/>
        <v>INSERT INTO DISTRICTS (TOWN_ID,DISTRICT) VALUES(76,'ŞEKEROLUK')</v>
      </c>
    </row>
    <row r="25261" spans="1:5" x14ac:dyDescent="0.25">
      <c r="A25261" s="4">
        <v>25260</v>
      </c>
      <c r="B25261" s="6">
        <v>76</v>
      </c>
      <c r="C25261" s="13" t="s">
        <v>2308</v>
      </c>
      <c r="D25261" s="14"/>
      <c r="E25261" t="str">
        <f t="shared" si="394"/>
        <v>INSERT INTO DISTRICTS (TOWN_ID,DISTRICT) VALUES(76,'ŞEYHLER')</v>
      </c>
    </row>
    <row r="25262" spans="1:5" x14ac:dyDescent="0.25">
      <c r="A25262" s="4">
        <v>25261</v>
      </c>
      <c r="B25262" s="6">
        <v>76</v>
      </c>
      <c r="C25262" s="13" t="s">
        <v>14180</v>
      </c>
      <c r="D25262" s="14"/>
      <c r="E25262" t="str">
        <f t="shared" si="394"/>
        <v>INSERT INTO DISTRICTS (TOWN_ID,DISTRICT) VALUES(76,'UZUNMAHMUT')</v>
      </c>
    </row>
    <row r="25263" spans="1:5" x14ac:dyDescent="0.25">
      <c r="A25263" s="4">
        <v>25262</v>
      </c>
      <c r="B25263" s="6">
        <v>76</v>
      </c>
      <c r="C25263" s="13" t="s">
        <v>14181</v>
      </c>
      <c r="D25263" s="14"/>
      <c r="E25263" t="str">
        <f t="shared" si="394"/>
        <v>INSERT INTO DISTRICTS (TOWN_ID,DISTRICT) VALUES(76,'YENİSAYACA')</v>
      </c>
    </row>
    <row r="25264" spans="1:5" x14ac:dyDescent="0.25">
      <c r="A25264" s="4">
        <v>25263</v>
      </c>
      <c r="B25264" s="6">
        <v>76</v>
      </c>
      <c r="C25264" s="13" t="s">
        <v>14182</v>
      </c>
      <c r="D25264" s="14"/>
      <c r="E25264" t="str">
        <f t="shared" si="394"/>
        <v>INSERT INTO DISTRICTS (TOWN_ID,DISTRICT) VALUES(76,'YUKARIKIZILİN')</v>
      </c>
    </row>
    <row r="25265" spans="1:5" x14ac:dyDescent="0.25">
      <c r="A25265" s="4">
        <v>25264</v>
      </c>
      <c r="B25265" s="6">
        <v>76</v>
      </c>
      <c r="C25265" s="13" t="s">
        <v>14183</v>
      </c>
      <c r="D25265" s="14"/>
      <c r="E25265" t="str">
        <f t="shared" si="394"/>
        <v>INSERT INTO DISTRICTS (TOWN_ID,DISTRICT) VALUES(76,'ÇATALLI')</v>
      </c>
    </row>
    <row r="25266" spans="1:5" x14ac:dyDescent="0.25">
      <c r="A25266" s="4">
        <v>25265</v>
      </c>
      <c r="B25266" s="6">
        <v>76</v>
      </c>
      <c r="C25266" s="13" t="s">
        <v>1337</v>
      </c>
      <c r="D25266" s="14"/>
      <c r="E25266" t="str">
        <f t="shared" si="394"/>
        <v>INSERT INTO DISTRICTS (TOWN_ID,DISTRICT) VALUES(76,'ÇUKUR')</v>
      </c>
    </row>
    <row r="25267" spans="1:5" x14ac:dyDescent="0.25">
      <c r="A25267" s="4">
        <v>25266</v>
      </c>
      <c r="B25267" s="6">
        <v>76</v>
      </c>
      <c r="C25267" s="13" t="s">
        <v>5506</v>
      </c>
      <c r="D25267" s="14"/>
      <c r="E25267" t="str">
        <f t="shared" si="394"/>
        <v>INSERT INTO DISTRICTS (TOWN_ID,DISTRICT) VALUES(76,'GÜNDÜZLÜ')</v>
      </c>
    </row>
    <row r="25268" spans="1:5" x14ac:dyDescent="0.25">
      <c r="A25268" s="4">
        <v>25267</v>
      </c>
      <c r="B25268" s="6">
        <v>76</v>
      </c>
      <c r="C25268" s="13" t="s">
        <v>5574</v>
      </c>
      <c r="D25268" s="14"/>
      <c r="E25268" t="str">
        <f t="shared" si="394"/>
        <v>INSERT INTO DISTRICTS (TOWN_ID,DISTRICT) VALUES(76,'KARAKOCA')</v>
      </c>
    </row>
    <row r="25269" spans="1:5" x14ac:dyDescent="0.25">
      <c r="A25269" s="4">
        <v>25268</v>
      </c>
      <c r="B25269" s="6">
        <v>76</v>
      </c>
      <c r="C25269" s="13" t="s">
        <v>1575</v>
      </c>
      <c r="D25269" s="14"/>
      <c r="E25269" t="str">
        <f t="shared" si="394"/>
        <v>INSERT INTO DISTRICTS (TOWN_ID,DISTRICT) VALUES(76,'YENİMAHALLE')</v>
      </c>
    </row>
    <row r="25270" spans="1:5" x14ac:dyDescent="0.25">
      <c r="A25270" s="4">
        <v>25269</v>
      </c>
      <c r="B25270" s="6">
        <v>76</v>
      </c>
      <c r="C25270" s="13" t="s">
        <v>5054</v>
      </c>
      <c r="D25270" s="14"/>
      <c r="E25270" t="str">
        <f t="shared" si="394"/>
        <v>INSERT INTO DISTRICTS (TOWN_ID,DISTRICT) VALUES(76,'ŞAHİNKAYA')</v>
      </c>
    </row>
    <row r="25271" spans="1:5" x14ac:dyDescent="0.25">
      <c r="A25271" s="4">
        <v>25270</v>
      </c>
      <c r="B25271" s="6">
        <v>76</v>
      </c>
      <c r="C25271" s="13" t="s">
        <v>4555</v>
      </c>
      <c r="D25271" s="14"/>
      <c r="E25271" t="str">
        <f t="shared" si="394"/>
        <v>INSERT INTO DISTRICTS (TOWN_ID,DISTRICT) VALUES(76,'YOLBAŞI')</v>
      </c>
    </row>
    <row r="25272" spans="1:5" x14ac:dyDescent="0.25">
      <c r="A25272" s="4">
        <v>25271</v>
      </c>
      <c r="B25272" s="6">
        <v>76</v>
      </c>
      <c r="C25272" s="13" t="s">
        <v>14184</v>
      </c>
      <c r="D25272" s="14"/>
      <c r="E25272" t="str">
        <f t="shared" si="394"/>
        <v>INSERT INTO DISTRICTS (TOWN_ID,DISTRICT) VALUES(76,'ÇINARLIK')</v>
      </c>
    </row>
    <row r="25273" spans="1:5" x14ac:dyDescent="0.25">
      <c r="A25273" s="4">
        <v>25272</v>
      </c>
      <c r="B25273" s="6">
        <v>76</v>
      </c>
      <c r="C25273" s="13" t="s">
        <v>5426</v>
      </c>
      <c r="D25273" s="14"/>
      <c r="E25273" t="str">
        <f t="shared" si="394"/>
        <v>INSERT INTO DISTRICTS (TOWN_ID,DISTRICT) VALUES(76,'İPEKYOLU')</v>
      </c>
    </row>
    <row r="25274" spans="1:5" x14ac:dyDescent="0.25">
      <c r="A25274" s="4">
        <v>25273</v>
      </c>
      <c r="B25274" s="6">
        <v>76</v>
      </c>
      <c r="C25274" s="13" t="s">
        <v>1833</v>
      </c>
      <c r="D25274" s="14"/>
      <c r="E25274" t="str">
        <f t="shared" si="394"/>
        <v>INSERT INTO DISTRICTS (TOWN_ID,DISTRICT) VALUES(76,'YUNUS EMRE')</v>
      </c>
    </row>
    <row r="25275" spans="1:5" x14ac:dyDescent="0.25">
      <c r="A25275" s="4">
        <v>25274</v>
      </c>
      <c r="B25275" s="6">
        <v>76</v>
      </c>
      <c r="C25275" s="13" t="s">
        <v>1395</v>
      </c>
      <c r="D25275" s="14"/>
      <c r="E25275" t="str">
        <f t="shared" si="394"/>
        <v>INSERT INTO DISTRICTS (TOWN_ID,DISTRICT) VALUES(76,'KARŞIYAKA')</v>
      </c>
    </row>
    <row r="25276" spans="1:5" x14ac:dyDescent="0.25">
      <c r="A25276" s="4">
        <v>25275</v>
      </c>
      <c r="B25276" s="6">
        <v>76</v>
      </c>
      <c r="C25276" s="13" t="s">
        <v>9098</v>
      </c>
      <c r="D25276" s="14"/>
      <c r="E25276" t="str">
        <f t="shared" si="394"/>
        <v>INSERT INTO DISTRICTS (TOWN_ID,DISTRICT) VALUES(76,'YEŞİLADA')</v>
      </c>
    </row>
    <row r="25277" spans="1:5" x14ac:dyDescent="0.25">
      <c r="A25277" s="4">
        <v>25276</v>
      </c>
      <c r="B25277" s="6">
        <v>76</v>
      </c>
      <c r="C25277" s="13" t="s">
        <v>1841</v>
      </c>
      <c r="D25277" s="14"/>
      <c r="E25277" t="str">
        <f t="shared" si="394"/>
        <v>INSERT INTO DISTRICTS (TOWN_ID,DISTRICT) VALUES(76,'PINARBAŞI')</v>
      </c>
    </row>
    <row r="25278" spans="1:5" x14ac:dyDescent="0.25">
      <c r="A25278" s="4">
        <v>25277</v>
      </c>
      <c r="B25278" s="6">
        <v>76</v>
      </c>
      <c r="C25278" s="13" t="s">
        <v>1294</v>
      </c>
      <c r="D25278" s="14"/>
      <c r="E25278" t="str">
        <f t="shared" si="394"/>
        <v>INSERT INTO DISTRICTS (TOWN_ID,DISTRICT) VALUES(76,'FATİH')</v>
      </c>
    </row>
    <row r="25279" spans="1:5" x14ac:dyDescent="0.25">
      <c r="A25279" s="4">
        <v>25278</v>
      </c>
      <c r="B25279" s="6">
        <v>76</v>
      </c>
      <c r="C25279" s="13" t="s">
        <v>14185</v>
      </c>
      <c r="D25279" s="14"/>
      <c r="E25279" t="str">
        <f t="shared" si="394"/>
        <v>INSERT INTO DISTRICTS (TOWN_ID,DISTRICT) VALUES(76,'HANYANI')</v>
      </c>
    </row>
    <row r="25280" spans="1:5" x14ac:dyDescent="0.25">
      <c r="A25280" s="4">
        <v>25279</v>
      </c>
      <c r="B25280" s="6">
        <v>76</v>
      </c>
      <c r="C25280" s="13" t="s">
        <v>14186</v>
      </c>
      <c r="D25280" s="14"/>
      <c r="E25280" t="str">
        <f t="shared" si="394"/>
        <v>INSERT INTO DISTRICTS (TOWN_ID,DISTRICT) VALUES(76,'BURUNCU')</v>
      </c>
    </row>
    <row r="25281" spans="1:5" x14ac:dyDescent="0.25">
      <c r="A25281" s="4">
        <v>25280</v>
      </c>
      <c r="B25281" s="6">
        <v>76</v>
      </c>
      <c r="C25281" s="13" t="s">
        <v>5000</v>
      </c>
      <c r="D25281" s="14"/>
      <c r="E25281" t="str">
        <f t="shared" si="394"/>
        <v>INSERT INTO DISTRICTS (TOWN_ID,DISTRICT) VALUES(76,'ÇAMURLU')</v>
      </c>
    </row>
    <row r="25282" spans="1:5" x14ac:dyDescent="0.25">
      <c r="A25282" s="4">
        <v>25281</v>
      </c>
      <c r="B25282" s="6">
        <v>76</v>
      </c>
      <c r="C25282" s="13" t="s">
        <v>2071</v>
      </c>
      <c r="D25282" s="14"/>
      <c r="E25282" t="str">
        <f t="shared" si="394"/>
        <v>INSERT INTO DISTRICTS (TOWN_ID,DISTRICT) VALUES(76,'FEVZİÇAKMAK')</v>
      </c>
    </row>
    <row r="25283" spans="1:5" x14ac:dyDescent="0.25">
      <c r="A25283" s="4">
        <v>25282</v>
      </c>
      <c r="B25283" s="6">
        <v>76</v>
      </c>
      <c r="C25283" s="13" t="s">
        <v>1145</v>
      </c>
      <c r="D25283" s="14"/>
      <c r="E25283" t="str">
        <f t="shared" ref="E25283:E25346" si="395">"INSERT INTO DISTRICTS (TOWN_ID,DISTRICT) VALUES("&amp;B25283&amp;",'"&amp;C25283&amp;"')"</f>
        <v>INSERT INTO DISTRICTS (TOWN_ID,DISTRICT) VALUES(76,'HAMİDİYE')</v>
      </c>
    </row>
    <row r="25284" spans="1:5" x14ac:dyDescent="0.25">
      <c r="A25284" s="4">
        <v>25283</v>
      </c>
      <c r="B25284" s="6">
        <v>76</v>
      </c>
      <c r="C25284" s="13" t="s">
        <v>14187</v>
      </c>
      <c r="D25284" s="14"/>
      <c r="E25284" t="str">
        <f t="shared" si="395"/>
        <v>INSERT INTO DISTRICTS (TOWN_ID,DISTRICT) VALUES(76,'KALEDERE')</v>
      </c>
    </row>
    <row r="25285" spans="1:5" x14ac:dyDescent="0.25">
      <c r="A25285" s="4">
        <v>25284</v>
      </c>
      <c r="B25285" s="6">
        <v>76</v>
      </c>
      <c r="C25285" s="13" t="s">
        <v>14188</v>
      </c>
      <c r="D25285" s="14"/>
      <c r="E25285" t="str">
        <f t="shared" si="395"/>
        <v>INSERT INTO DISTRICTS (TOWN_ID,DISTRICT) VALUES(76,'ORTAYILMAZLAR')</v>
      </c>
    </row>
    <row r="25286" spans="1:5" x14ac:dyDescent="0.25">
      <c r="A25286" s="4">
        <v>25285</v>
      </c>
      <c r="B25286" s="6">
        <v>76</v>
      </c>
      <c r="C25286" s="13" t="s">
        <v>3834</v>
      </c>
      <c r="D25286" s="14"/>
      <c r="E25286" t="str">
        <f t="shared" si="395"/>
        <v>INSERT INTO DISTRICTS (TOWN_ID,DISTRICT) VALUES(76,'SARAÇLI')</v>
      </c>
    </row>
    <row r="25287" spans="1:5" x14ac:dyDescent="0.25">
      <c r="A25287" s="4">
        <v>25286</v>
      </c>
      <c r="B25287" s="6">
        <v>76</v>
      </c>
      <c r="C25287" s="13" t="s">
        <v>1114</v>
      </c>
      <c r="D25287" s="14"/>
      <c r="E25287" t="str">
        <f t="shared" si="395"/>
        <v>INSERT INTO DISTRICTS (TOWN_ID,DISTRICT) VALUES(76,'ATATÜRK')</v>
      </c>
    </row>
    <row r="25288" spans="1:5" x14ac:dyDescent="0.25">
      <c r="A25288" s="4">
        <v>25287</v>
      </c>
      <c r="B25288" s="6">
        <v>76</v>
      </c>
      <c r="C25288" s="13" t="s">
        <v>14189</v>
      </c>
      <c r="D25288" s="14"/>
      <c r="E25288" t="str">
        <f t="shared" si="395"/>
        <v>INSERT INTO DISTRICTS (TOWN_ID,DISTRICT) VALUES(76,'BAYRAMCA')</v>
      </c>
    </row>
    <row r="25289" spans="1:5" x14ac:dyDescent="0.25">
      <c r="A25289" s="4">
        <v>25288</v>
      </c>
      <c r="B25289" s="6">
        <v>76</v>
      </c>
      <c r="C25289" s="13" t="s">
        <v>14190</v>
      </c>
      <c r="D25289" s="14"/>
      <c r="E25289" t="str">
        <f t="shared" si="395"/>
        <v>INSERT INTO DISTRICTS (TOWN_ID,DISTRICT) VALUES(76,'LİSELER')</v>
      </c>
    </row>
    <row r="25290" spans="1:5" x14ac:dyDescent="0.25">
      <c r="A25290" s="4">
        <v>25289</v>
      </c>
      <c r="B25290" s="6">
        <v>76</v>
      </c>
      <c r="C25290" s="13" t="s">
        <v>14191</v>
      </c>
      <c r="D25290" s="14"/>
      <c r="E25290" t="str">
        <f t="shared" si="395"/>
        <v>INSERT INTO DISTRICTS (TOWN_ID,DISTRICT) VALUES(76,'DÖŞEMEDİBİ')</v>
      </c>
    </row>
    <row r="25291" spans="1:5" x14ac:dyDescent="0.25">
      <c r="A25291" s="4">
        <v>25290</v>
      </c>
      <c r="B25291" s="6">
        <v>76</v>
      </c>
      <c r="C25291" s="13" t="s">
        <v>14192</v>
      </c>
      <c r="D25291" s="14"/>
      <c r="E25291" t="str">
        <f t="shared" si="395"/>
        <v>INSERT INTO DISTRICTS (TOWN_ID,DISTRICT) VALUES(76,'GÖLEVİ')</v>
      </c>
    </row>
    <row r="25292" spans="1:5" x14ac:dyDescent="0.25">
      <c r="A25292" s="4">
        <v>25291</v>
      </c>
      <c r="B25292" s="6">
        <v>76</v>
      </c>
      <c r="C25292" s="13" t="s">
        <v>12251</v>
      </c>
      <c r="D25292" s="14"/>
      <c r="E25292" t="str">
        <f t="shared" si="395"/>
        <v>INSERT INTO DISTRICTS (TOWN_ID,DISTRICT) VALUES(76,'NURİYE')</v>
      </c>
    </row>
    <row r="25293" spans="1:5" x14ac:dyDescent="0.25">
      <c r="A25293" s="4">
        <v>25292</v>
      </c>
      <c r="B25293" s="6">
        <v>76</v>
      </c>
      <c r="C25293" s="13" t="s">
        <v>14193</v>
      </c>
      <c r="D25293" s="14"/>
      <c r="E25293" t="str">
        <f t="shared" si="395"/>
        <v>INSERT INTO DISTRICTS (TOWN_ID,DISTRICT) VALUES(76,'GÖRECÜLÜ')</v>
      </c>
    </row>
    <row r="25294" spans="1:5" x14ac:dyDescent="0.25">
      <c r="A25294" s="4">
        <v>25293</v>
      </c>
      <c r="B25294" s="6">
        <v>76</v>
      </c>
      <c r="C25294" s="13" t="s">
        <v>14194</v>
      </c>
      <c r="D25294" s="14"/>
      <c r="E25294" t="str">
        <f t="shared" si="395"/>
        <v>INSERT INTO DISTRICTS (TOWN_ID,DISTRICT) VALUES(76,'SOFUTEPESİ')</v>
      </c>
    </row>
    <row r="25295" spans="1:5" x14ac:dyDescent="0.25">
      <c r="A25295" s="4">
        <v>25294</v>
      </c>
      <c r="B25295" s="6">
        <v>76</v>
      </c>
      <c r="C25295" s="13" t="s">
        <v>14195</v>
      </c>
      <c r="D25295" s="14"/>
      <c r="E25295" t="str">
        <f t="shared" si="395"/>
        <v>INSERT INTO DISTRICTS (TOWN_ID,DISTRICT) VALUES(76,'ERENYURT')</v>
      </c>
    </row>
    <row r="25296" spans="1:5" x14ac:dyDescent="0.25">
      <c r="A25296" s="4">
        <v>25295</v>
      </c>
      <c r="B25296" s="6">
        <v>76</v>
      </c>
      <c r="C25296" s="13" t="s">
        <v>14196</v>
      </c>
      <c r="D25296" s="14"/>
      <c r="E25296" t="str">
        <f t="shared" si="395"/>
        <v>INSERT INTO DISTRICTS (TOWN_ID,DISTRICT) VALUES(76,'İNKUR')</v>
      </c>
    </row>
    <row r="25297" spans="1:5" x14ac:dyDescent="0.25">
      <c r="A25297" s="4">
        <v>25296</v>
      </c>
      <c r="B25297" s="6">
        <v>76</v>
      </c>
      <c r="C25297" s="13" t="s">
        <v>2584</v>
      </c>
      <c r="D25297" s="14"/>
      <c r="E25297" t="str">
        <f t="shared" si="395"/>
        <v>INSERT INTO DISTRICTS (TOWN_ID,DISTRICT) VALUES(76,'YEŞİLKENT')</v>
      </c>
    </row>
    <row r="25298" spans="1:5" x14ac:dyDescent="0.25">
      <c r="A25298" s="4">
        <v>25297</v>
      </c>
      <c r="B25298" s="6">
        <v>76</v>
      </c>
      <c r="C25298" s="13" t="s">
        <v>14197</v>
      </c>
      <c r="D25298" s="14"/>
      <c r="E25298" t="str">
        <f t="shared" si="395"/>
        <v>INSERT INTO DISTRICTS (TOWN_ID,DISTRICT) VALUES(76,'TEKKİRAZ')</v>
      </c>
    </row>
    <row r="25299" spans="1:5" x14ac:dyDescent="0.25">
      <c r="A25299" s="4">
        <v>25298</v>
      </c>
      <c r="B25299" s="6">
        <v>76</v>
      </c>
      <c r="C25299" s="13" t="s">
        <v>14198</v>
      </c>
      <c r="D25299" s="14"/>
      <c r="E25299" t="str">
        <f t="shared" si="395"/>
        <v>INSERT INTO DISTRICTS (TOWN_ID,DISTRICT) VALUES(76,'PELİTLİYATAK')</v>
      </c>
    </row>
    <row r="25300" spans="1:5" x14ac:dyDescent="0.25">
      <c r="A25300" s="4">
        <v>25299</v>
      </c>
      <c r="B25300" s="6">
        <v>76</v>
      </c>
      <c r="C25300" s="13" t="s">
        <v>1869</v>
      </c>
      <c r="D25300" s="14"/>
      <c r="E25300" t="str">
        <f t="shared" si="395"/>
        <v>INSERT INTO DISTRICTS (TOWN_ID,DISTRICT) VALUES(76,'YENİKENT')</v>
      </c>
    </row>
    <row r="25301" spans="1:5" x14ac:dyDescent="0.25">
      <c r="A25301" s="4">
        <v>25300</v>
      </c>
      <c r="B25301" s="6">
        <v>76</v>
      </c>
      <c r="C25301" s="13" t="s">
        <v>3502</v>
      </c>
      <c r="D25301" s="14"/>
      <c r="E25301" t="str">
        <f t="shared" si="395"/>
        <v>INSERT INTO DISTRICTS (TOWN_ID,DISTRICT) VALUES(76,'KİLLİK')</v>
      </c>
    </row>
    <row r="25302" spans="1:5" x14ac:dyDescent="0.25">
      <c r="A25302" s="4">
        <v>25301</v>
      </c>
      <c r="B25302" s="6">
        <v>76</v>
      </c>
      <c r="C25302" s="13" t="s">
        <v>14199</v>
      </c>
      <c r="D25302" s="14"/>
      <c r="E25302" t="str">
        <f t="shared" si="395"/>
        <v>INSERT INTO DISTRICTS (TOWN_ID,DISTRICT) VALUES(76,'AĞIDERE')</v>
      </c>
    </row>
    <row r="25303" spans="1:5" x14ac:dyDescent="0.25">
      <c r="A25303" s="4">
        <v>25302</v>
      </c>
      <c r="B25303" s="6">
        <v>76</v>
      </c>
      <c r="C25303" s="13" t="s">
        <v>1381</v>
      </c>
      <c r="D25303" s="14"/>
      <c r="E25303" t="str">
        <f t="shared" si="395"/>
        <v>INSERT INTO DISTRICTS (TOWN_ID,DISTRICT) VALUES(76,'ATAKÖY')</v>
      </c>
    </row>
    <row r="25304" spans="1:5" x14ac:dyDescent="0.25">
      <c r="A25304" s="4">
        <v>25303</v>
      </c>
      <c r="B25304" s="6">
        <v>76</v>
      </c>
      <c r="C25304" s="13" t="s">
        <v>2139</v>
      </c>
      <c r="D25304" s="14"/>
      <c r="E25304" t="str">
        <f t="shared" si="395"/>
        <v>INSERT INTO DISTRICTS (TOWN_ID,DISTRICT) VALUES(76,'AYDINTEPE')</v>
      </c>
    </row>
    <row r="25305" spans="1:5" x14ac:dyDescent="0.25">
      <c r="A25305" s="4">
        <v>25304</v>
      </c>
      <c r="B25305" s="6">
        <v>76</v>
      </c>
      <c r="C25305" s="13" t="s">
        <v>3433</v>
      </c>
      <c r="D25305" s="14"/>
      <c r="E25305" t="str">
        <f t="shared" si="395"/>
        <v>INSERT INTO DISTRICTS (TOWN_ID,DISTRICT) VALUES(76,'BAŞKÖY')</v>
      </c>
    </row>
    <row r="25306" spans="1:5" x14ac:dyDescent="0.25">
      <c r="A25306" s="4">
        <v>25305</v>
      </c>
      <c r="B25306" s="6">
        <v>76</v>
      </c>
      <c r="C25306" s="13" t="s">
        <v>14200</v>
      </c>
      <c r="D25306" s="14"/>
      <c r="E25306" t="str">
        <f t="shared" si="395"/>
        <v>INSERT INTO DISTRICTS (TOWN_ID,DISTRICT) VALUES(76,'CEVİZDERE')</v>
      </c>
    </row>
    <row r="25307" spans="1:5" x14ac:dyDescent="0.25">
      <c r="A25307" s="4">
        <v>25306</v>
      </c>
      <c r="B25307" s="6">
        <v>76</v>
      </c>
      <c r="C25307" s="13" t="s">
        <v>1853</v>
      </c>
      <c r="D25307" s="14"/>
      <c r="E25307" t="str">
        <f t="shared" si="395"/>
        <v>INSERT INTO DISTRICTS (TOWN_ID,DISTRICT) VALUES(76,'ÇAKMAK')</v>
      </c>
    </row>
    <row r="25308" spans="1:5" x14ac:dyDescent="0.25">
      <c r="A25308" s="4">
        <v>25307</v>
      </c>
      <c r="B25308" s="6">
        <v>76</v>
      </c>
      <c r="C25308" s="13" t="s">
        <v>1515</v>
      </c>
      <c r="D25308" s="14"/>
      <c r="E25308" t="str">
        <f t="shared" si="395"/>
        <v>INSERT INTO DISTRICTS (TOWN_ID,DISTRICT) VALUES(76,'ÇATAK')</v>
      </c>
    </row>
    <row r="25309" spans="1:5" x14ac:dyDescent="0.25">
      <c r="A25309" s="4">
        <v>25308</v>
      </c>
      <c r="B25309" s="6">
        <v>76</v>
      </c>
      <c r="C25309" s="13" t="s">
        <v>4965</v>
      </c>
      <c r="D25309" s="14"/>
      <c r="E25309" t="str">
        <f t="shared" si="395"/>
        <v>INSERT INTO DISTRICTS (TOWN_ID,DISTRICT) VALUES(76,'ÇATALTEPE')</v>
      </c>
    </row>
    <row r="25310" spans="1:5" x14ac:dyDescent="0.25">
      <c r="A25310" s="4">
        <v>25309</v>
      </c>
      <c r="B25310" s="6">
        <v>76</v>
      </c>
      <c r="C25310" s="13" t="s">
        <v>1782</v>
      </c>
      <c r="D25310" s="14"/>
      <c r="E25310" t="str">
        <f t="shared" si="395"/>
        <v>INSERT INTO DISTRICTS (TOWN_ID,DISTRICT) VALUES(76,'ÇATALPINAR')</v>
      </c>
    </row>
    <row r="25311" spans="1:5" x14ac:dyDescent="0.25">
      <c r="A25311" s="4">
        <v>25310</v>
      </c>
      <c r="B25311" s="6">
        <v>76</v>
      </c>
      <c r="C25311" s="13" t="s">
        <v>14201</v>
      </c>
      <c r="D25311" s="14"/>
      <c r="E25311" t="str">
        <f t="shared" si="395"/>
        <v>INSERT INTO DISTRICTS (TOWN_ID,DISTRICT) VALUES(76,'ÇİĞDEMKÖY')</v>
      </c>
    </row>
    <row r="25312" spans="1:5" x14ac:dyDescent="0.25">
      <c r="A25312" s="4">
        <v>25311</v>
      </c>
      <c r="B25312" s="6">
        <v>76</v>
      </c>
      <c r="C25312" s="13" t="s">
        <v>14202</v>
      </c>
      <c r="D25312" s="14"/>
      <c r="E25312" t="str">
        <f t="shared" si="395"/>
        <v>INSERT INTO DISTRICTS (TOWN_ID,DISTRICT) VALUES(76,'DENİZBÜKÜ')</v>
      </c>
    </row>
    <row r="25313" spans="1:5" x14ac:dyDescent="0.25">
      <c r="A25313" s="4">
        <v>25312</v>
      </c>
      <c r="B25313" s="6">
        <v>76</v>
      </c>
      <c r="C25313" s="13" t="s">
        <v>7518</v>
      </c>
      <c r="D25313" s="14"/>
      <c r="E25313" t="str">
        <f t="shared" si="395"/>
        <v>INSERT INTO DISTRICTS (TOWN_ID,DISTRICT) VALUES(76,'DÜZKÖY')</v>
      </c>
    </row>
    <row r="25314" spans="1:5" x14ac:dyDescent="0.25">
      <c r="A25314" s="4">
        <v>25313</v>
      </c>
      <c r="B25314" s="6">
        <v>76</v>
      </c>
      <c r="C25314" s="13" t="s">
        <v>14203</v>
      </c>
      <c r="D25314" s="14"/>
      <c r="E25314" t="str">
        <f t="shared" si="395"/>
        <v>INSERT INTO DISTRICTS (TOWN_ID,DISTRICT) VALUES(76,'DÜZSAYLAN')</v>
      </c>
    </row>
    <row r="25315" spans="1:5" x14ac:dyDescent="0.25">
      <c r="A25315" s="4">
        <v>25314</v>
      </c>
      <c r="B25315" s="6">
        <v>76</v>
      </c>
      <c r="C25315" s="13" t="s">
        <v>14204</v>
      </c>
      <c r="D25315" s="14"/>
      <c r="E25315" t="str">
        <f t="shared" si="395"/>
        <v>INSERT INTO DISTRICTS (TOWN_ID,DISTRICT) VALUES(76,'ELMALIK')</v>
      </c>
    </row>
    <row r="25316" spans="1:5" x14ac:dyDescent="0.25">
      <c r="A25316" s="4">
        <v>25315</v>
      </c>
      <c r="B25316" s="6">
        <v>76</v>
      </c>
      <c r="C25316" s="13" t="s">
        <v>14205</v>
      </c>
      <c r="D25316" s="14"/>
      <c r="E25316" t="str">
        <f t="shared" si="395"/>
        <v>INSERT INTO DISTRICTS (TOWN_ID,DISTRICT) VALUES(76,'ESENKALE')</v>
      </c>
    </row>
    <row r="25317" spans="1:5" x14ac:dyDescent="0.25">
      <c r="A25317" s="4">
        <v>25316</v>
      </c>
      <c r="B25317" s="6">
        <v>76</v>
      </c>
      <c r="C25317" s="13" t="s">
        <v>14206</v>
      </c>
      <c r="D25317" s="14"/>
      <c r="E25317" t="str">
        <f t="shared" si="395"/>
        <v>INSERT INTO DISTRICTS (TOWN_ID,DISTRICT) VALUES(76,'ESKİKIZILCAKESE')</v>
      </c>
    </row>
    <row r="25318" spans="1:5" x14ac:dyDescent="0.25">
      <c r="A25318" s="4">
        <v>25317</v>
      </c>
      <c r="B25318" s="6">
        <v>76</v>
      </c>
      <c r="C25318" s="13" t="s">
        <v>14207</v>
      </c>
      <c r="D25318" s="14"/>
      <c r="E25318" t="str">
        <f t="shared" si="395"/>
        <v>INSERT INTO DISTRICTS (TOWN_ID,DISTRICT) VALUES(76,'GÖBÜ')</v>
      </c>
    </row>
    <row r="25319" spans="1:5" x14ac:dyDescent="0.25">
      <c r="A25319" s="4">
        <v>25318</v>
      </c>
      <c r="B25319" s="6">
        <v>76</v>
      </c>
      <c r="C25319" s="13" t="s">
        <v>14208</v>
      </c>
      <c r="D25319" s="14"/>
      <c r="E25319" t="str">
        <f t="shared" si="395"/>
        <v>INSERT INTO DISTRICTS (TOWN_ID,DISTRICT) VALUES(76,'GÖLCÜĞEZ')</v>
      </c>
    </row>
    <row r="25320" spans="1:5" x14ac:dyDescent="0.25">
      <c r="A25320" s="4">
        <v>25319</v>
      </c>
      <c r="B25320" s="6">
        <v>76</v>
      </c>
      <c r="C25320" s="13" t="s">
        <v>14209</v>
      </c>
      <c r="D25320" s="14"/>
      <c r="E25320" t="str">
        <f t="shared" si="395"/>
        <v>INSERT INTO DISTRICTS (TOWN_ID,DISTRICT) VALUES(76,'GÜNPINARI')</v>
      </c>
    </row>
    <row r="25321" spans="1:5" x14ac:dyDescent="0.25">
      <c r="A25321" s="4">
        <v>25320</v>
      </c>
      <c r="B25321" s="6">
        <v>76</v>
      </c>
      <c r="C25321" s="13" t="s">
        <v>14210</v>
      </c>
      <c r="D25321" s="14"/>
      <c r="E25321" t="str">
        <f t="shared" si="395"/>
        <v>INSERT INTO DISTRICTS (TOWN_ID,DISTRICT) VALUES(76,'GÜZELKALE')</v>
      </c>
    </row>
    <row r="25322" spans="1:5" x14ac:dyDescent="0.25">
      <c r="A25322" s="4">
        <v>25321</v>
      </c>
      <c r="B25322" s="6">
        <v>76</v>
      </c>
      <c r="C25322" s="13" t="s">
        <v>1204</v>
      </c>
      <c r="D25322" s="14"/>
      <c r="E25322" t="str">
        <f t="shared" si="395"/>
        <v>INSERT INTO DISTRICTS (TOWN_ID,DISTRICT) VALUES(76,'GÜZELYALI')</v>
      </c>
    </row>
    <row r="25323" spans="1:5" x14ac:dyDescent="0.25">
      <c r="A25323" s="4">
        <v>25322</v>
      </c>
      <c r="B25323" s="6">
        <v>76</v>
      </c>
      <c r="C25323" s="13" t="s">
        <v>14211</v>
      </c>
      <c r="D25323" s="14"/>
      <c r="E25323" t="str">
        <f t="shared" si="395"/>
        <v>INSERT INTO DISTRICTS (TOWN_ID,DISTRICT) VALUES(76,'HIZARBAŞIGÜNLÜK')</v>
      </c>
    </row>
    <row r="25324" spans="1:5" x14ac:dyDescent="0.25">
      <c r="A25324" s="4">
        <v>25323</v>
      </c>
      <c r="B25324" s="6">
        <v>76</v>
      </c>
      <c r="C25324" s="13" t="s">
        <v>14212</v>
      </c>
      <c r="D25324" s="14"/>
      <c r="E25324" t="str">
        <f t="shared" si="395"/>
        <v>INSERT INTO DISTRICTS (TOWN_ID,DISTRICT) VALUES(76,'HIZARBAŞIKUMARLI')</v>
      </c>
    </row>
    <row r="25325" spans="1:5" x14ac:dyDescent="0.25">
      <c r="A25325" s="4">
        <v>25324</v>
      </c>
      <c r="B25325" s="6">
        <v>76</v>
      </c>
      <c r="C25325" s="13" t="s">
        <v>3831</v>
      </c>
      <c r="D25325" s="14"/>
      <c r="E25325" t="str">
        <f t="shared" si="395"/>
        <v>INSERT INTO DISTRICTS (TOWN_ID,DISTRICT) VALUES(76,'KADILAR')</v>
      </c>
    </row>
    <row r="25326" spans="1:5" x14ac:dyDescent="0.25">
      <c r="A25326" s="4">
        <v>25325</v>
      </c>
      <c r="B25326" s="6">
        <v>76</v>
      </c>
      <c r="C25326" s="13" t="s">
        <v>6753</v>
      </c>
      <c r="D25326" s="14"/>
      <c r="E25326" t="str">
        <f t="shared" si="395"/>
        <v>INSERT INTO DISTRICTS (TOWN_ID,DISTRICT) VALUES(76,'KALEDİBİ')</v>
      </c>
    </row>
    <row r="25327" spans="1:5" x14ac:dyDescent="0.25">
      <c r="A25327" s="4">
        <v>25326</v>
      </c>
      <c r="B25327" s="6">
        <v>76</v>
      </c>
      <c r="C25327" s="13" t="s">
        <v>9993</v>
      </c>
      <c r="D25327" s="14"/>
      <c r="E25327" t="str">
        <f t="shared" si="395"/>
        <v>INSERT INTO DISTRICTS (TOWN_ID,DISTRICT) VALUES(76,'KALEKÖY')</v>
      </c>
    </row>
    <row r="25328" spans="1:5" x14ac:dyDescent="0.25">
      <c r="A25328" s="4">
        <v>25327</v>
      </c>
      <c r="B25328" s="6">
        <v>76</v>
      </c>
      <c r="C25328" s="13" t="s">
        <v>14213</v>
      </c>
      <c r="D25328" s="14"/>
      <c r="E25328" t="str">
        <f t="shared" si="395"/>
        <v>INSERT INTO DISTRICTS (TOWN_ID,DISTRICT) VALUES(76,'KEŞKÖY')</v>
      </c>
    </row>
    <row r="25329" spans="1:5" x14ac:dyDescent="0.25">
      <c r="A25329" s="4">
        <v>25328</v>
      </c>
      <c r="B25329" s="6">
        <v>76</v>
      </c>
      <c r="C25329" s="13" t="s">
        <v>14214</v>
      </c>
      <c r="D25329" s="14"/>
      <c r="E25329" t="str">
        <f t="shared" si="395"/>
        <v>INSERT INTO DISTRICTS (TOWN_ID,DISTRICT) VALUES(76,'KOCUKLU')</v>
      </c>
    </row>
    <row r="25330" spans="1:5" x14ac:dyDescent="0.25">
      <c r="A25330" s="4">
        <v>25329</v>
      </c>
      <c r="B25330" s="6">
        <v>76</v>
      </c>
      <c r="C25330" s="13" t="s">
        <v>13904</v>
      </c>
      <c r="D25330" s="14"/>
      <c r="E25330" t="str">
        <f t="shared" si="395"/>
        <v>INSERT INTO DISTRICTS (TOWN_ID,DISTRICT) VALUES(76,'KUŞÇULU')</v>
      </c>
    </row>
    <row r="25331" spans="1:5" x14ac:dyDescent="0.25">
      <c r="A25331" s="4">
        <v>25330</v>
      </c>
      <c r="B25331" s="6">
        <v>76</v>
      </c>
      <c r="C25331" s="13" t="s">
        <v>12450</v>
      </c>
      <c r="D25331" s="14"/>
      <c r="E25331" t="str">
        <f t="shared" si="395"/>
        <v>INSERT INTO DISTRICTS (TOWN_ID,DISTRICT) VALUES(76,'KUŞDOĞAN')</v>
      </c>
    </row>
    <row r="25332" spans="1:5" x14ac:dyDescent="0.25">
      <c r="A25332" s="4">
        <v>25331</v>
      </c>
      <c r="B25332" s="6">
        <v>76</v>
      </c>
      <c r="C25332" s="13" t="s">
        <v>14215</v>
      </c>
      <c r="D25332" s="14"/>
      <c r="E25332" t="str">
        <f t="shared" si="395"/>
        <v>INSERT INTO DISTRICTS (TOWN_ID,DISTRICT) VALUES(76,'NADİRLİ')</v>
      </c>
    </row>
    <row r="25333" spans="1:5" x14ac:dyDescent="0.25">
      <c r="A25333" s="4">
        <v>25332</v>
      </c>
      <c r="B25333" s="6">
        <v>76</v>
      </c>
      <c r="C25333" s="13" t="s">
        <v>9593</v>
      </c>
      <c r="D25333" s="14"/>
      <c r="E25333" t="str">
        <f t="shared" si="395"/>
        <v>INSERT INTO DISTRICTS (TOWN_ID,DISTRICT) VALUES(76,'SAHİLKÖY')</v>
      </c>
    </row>
    <row r="25334" spans="1:5" x14ac:dyDescent="0.25">
      <c r="A25334" s="4">
        <v>25333</v>
      </c>
      <c r="B25334" s="6">
        <v>76</v>
      </c>
      <c r="C25334" s="13" t="s">
        <v>2261</v>
      </c>
      <c r="D25334" s="14"/>
      <c r="E25334" t="str">
        <f t="shared" si="395"/>
        <v>INSERT INTO DISTRICTS (TOWN_ID,DISTRICT) VALUES(76,'SARAYCIK')</v>
      </c>
    </row>
    <row r="25335" spans="1:5" x14ac:dyDescent="0.25">
      <c r="A25335" s="4">
        <v>25334</v>
      </c>
      <c r="B25335" s="6">
        <v>76</v>
      </c>
      <c r="C25335" s="13" t="s">
        <v>3212</v>
      </c>
      <c r="D25335" s="14"/>
      <c r="E25335" t="str">
        <f t="shared" si="395"/>
        <v>INSERT INTO DISTRICTS (TOWN_ID,DISTRICT) VALUES(76,'SARIHALİL')</v>
      </c>
    </row>
    <row r="25336" spans="1:5" x14ac:dyDescent="0.25">
      <c r="A25336" s="4">
        <v>25335</v>
      </c>
      <c r="B25336" s="6">
        <v>76</v>
      </c>
      <c r="C25336" s="13" t="s">
        <v>14216</v>
      </c>
      <c r="D25336" s="14"/>
      <c r="E25336" t="str">
        <f t="shared" si="395"/>
        <v>INSERT INTO DISTRICTS (TOWN_ID,DISTRICT) VALUES(76,'SEYLAN')</v>
      </c>
    </row>
    <row r="25337" spans="1:5" x14ac:dyDescent="0.25">
      <c r="A25337" s="4">
        <v>25336</v>
      </c>
      <c r="B25337" s="6">
        <v>76</v>
      </c>
      <c r="C25337" s="13" t="s">
        <v>5275</v>
      </c>
      <c r="D25337" s="14"/>
      <c r="E25337" t="str">
        <f t="shared" si="395"/>
        <v>INSERT INTO DISTRICTS (TOWN_ID,DISTRICT) VALUES(76,'ŞENYURT')</v>
      </c>
    </row>
    <row r="25338" spans="1:5" x14ac:dyDescent="0.25">
      <c r="A25338" s="4">
        <v>25337</v>
      </c>
      <c r="B25338" s="6">
        <v>76</v>
      </c>
      <c r="C25338" s="13" t="s">
        <v>14217</v>
      </c>
      <c r="D25338" s="14"/>
      <c r="E25338" t="str">
        <f t="shared" si="395"/>
        <v>INSERT INTO DISTRICTS (TOWN_ID,DISTRICT) VALUES(76,'TAFLANCIK')</v>
      </c>
    </row>
    <row r="25339" spans="1:5" x14ac:dyDescent="0.25">
      <c r="A25339" s="4">
        <v>25338</v>
      </c>
      <c r="B25339" s="6">
        <v>76</v>
      </c>
      <c r="C25339" s="13" t="s">
        <v>2392</v>
      </c>
      <c r="D25339" s="14"/>
      <c r="E25339" t="str">
        <f t="shared" si="395"/>
        <v>INSERT INTO DISTRICTS (TOWN_ID,DISTRICT) VALUES(76,'TEPEKÖY')</v>
      </c>
    </row>
    <row r="25340" spans="1:5" x14ac:dyDescent="0.25">
      <c r="A25340" s="4">
        <v>25339</v>
      </c>
      <c r="B25340" s="6">
        <v>76</v>
      </c>
      <c r="C25340" s="13" t="s">
        <v>3189</v>
      </c>
      <c r="D25340" s="14"/>
      <c r="E25340" t="str">
        <f t="shared" si="395"/>
        <v>INSERT INTO DISTRICTS (TOWN_ID,DISTRICT) VALUES(76,'ÜÇPINAR')</v>
      </c>
    </row>
    <row r="25341" spans="1:5" x14ac:dyDescent="0.25">
      <c r="A25341" s="4">
        <v>25340</v>
      </c>
      <c r="B25341" s="6">
        <v>76</v>
      </c>
      <c r="C25341" s="13" t="s">
        <v>7397</v>
      </c>
      <c r="D25341" s="14"/>
      <c r="E25341" t="str">
        <f t="shared" si="395"/>
        <v>INSERT INTO DISTRICTS (TOWN_ID,DISTRICT) VALUES(76,'YAVI')</v>
      </c>
    </row>
    <row r="25342" spans="1:5" x14ac:dyDescent="0.25">
      <c r="A25342" s="4">
        <v>25341</v>
      </c>
      <c r="B25342" s="6">
        <v>76</v>
      </c>
      <c r="C25342" s="13" t="s">
        <v>3432</v>
      </c>
      <c r="D25342" s="14"/>
      <c r="E25342" t="str">
        <f t="shared" si="395"/>
        <v>INSERT INTO DISTRICTS (TOWN_ID,DISTRICT) VALUES(76,'YAYLALI')</v>
      </c>
    </row>
    <row r="25343" spans="1:5" x14ac:dyDescent="0.25">
      <c r="A25343" s="4">
        <v>25342</v>
      </c>
      <c r="B25343" s="6">
        <v>76</v>
      </c>
      <c r="C25343" s="13" t="s">
        <v>14218</v>
      </c>
      <c r="D25343" s="14"/>
      <c r="E25343" t="str">
        <f t="shared" si="395"/>
        <v>INSERT INTO DISTRICTS (TOWN_ID,DISTRICT) VALUES(76,'YAZKONAĞI')</v>
      </c>
    </row>
    <row r="25344" spans="1:5" x14ac:dyDescent="0.25">
      <c r="A25344" s="4">
        <v>25343</v>
      </c>
      <c r="B25344" s="6">
        <v>76</v>
      </c>
      <c r="C25344" s="13" t="s">
        <v>4989</v>
      </c>
      <c r="D25344" s="14"/>
      <c r="E25344" t="str">
        <f t="shared" si="395"/>
        <v>INSERT INTO DISTRICTS (TOWN_ID,DISTRICT) VALUES(76,'YİĞİTLER')</v>
      </c>
    </row>
    <row r="25345" spans="1:5" x14ac:dyDescent="0.25">
      <c r="A25345" s="4">
        <v>25344</v>
      </c>
      <c r="B25345" s="6">
        <v>76</v>
      </c>
      <c r="C25345" s="13" t="s">
        <v>14219</v>
      </c>
      <c r="D25345" s="14"/>
      <c r="E25345" t="str">
        <f t="shared" si="395"/>
        <v>INSERT INTO DISTRICTS (TOWN_ID,DISTRICT) VALUES(76,'YÜCELER')</v>
      </c>
    </row>
    <row r="25346" spans="1:5" x14ac:dyDescent="0.25">
      <c r="A25346" s="4">
        <v>25345</v>
      </c>
      <c r="B25346" s="6">
        <v>76</v>
      </c>
      <c r="C25346" s="13" t="s">
        <v>11624</v>
      </c>
      <c r="D25346" s="14"/>
      <c r="E25346" t="str">
        <f t="shared" si="395"/>
        <v>INSERT INTO DISTRICTS (TOWN_ID,DISTRICT) VALUES(76,'BEYLERCE')</v>
      </c>
    </row>
    <row r="25347" spans="1:5" x14ac:dyDescent="0.25">
      <c r="A25347" s="4">
        <v>25346</v>
      </c>
      <c r="B25347" s="6">
        <v>76</v>
      </c>
      <c r="C25347" s="13" t="s">
        <v>5771</v>
      </c>
      <c r="D25347" s="14"/>
      <c r="E25347" t="str">
        <f t="shared" ref="E25347:E25410" si="396">"INSERT INTO DISTRICTS (TOWN_ID,DISTRICT) VALUES("&amp;B25347&amp;",'"&amp;C25347&amp;"')"</f>
        <v>INSERT INTO DISTRICTS (TOWN_ID,DISTRICT) VALUES(76,'ÇINARCIK')</v>
      </c>
    </row>
    <row r="25348" spans="1:5" x14ac:dyDescent="0.25">
      <c r="A25348" s="4">
        <v>25347</v>
      </c>
      <c r="B25348" s="6">
        <v>76</v>
      </c>
      <c r="C25348" s="13" t="s">
        <v>2804</v>
      </c>
      <c r="D25348" s="14"/>
      <c r="E25348" t="str">
        <f t="shared" si="396"/>
        <v>INSERT INTO DISTRICTS (TOWN_ID,DISTRICT) VALUES(76,'DEREKÖY')</v>
      </c>
    </row>
    <row r="25349" spans="1:5" x14ac:dyDescent="0.25">
      <c r="A25349" s="4">
        <v>25348</v>
      </c>
      <c r="B25349" s="6">
        <v>76</v>
      </c>
      <c r="C25349" s="13" t="s">
        <v>14220</v>
      </c>
      <c r="D25349" s="14"/>
      <c r="E25349" t="str">
        <f t="shared" si="396"/>
        <v>INSERT INTO DISTRICTS (TOWN_ID,DISTRICT) VALUES(76,'DİZDAR')</v>
      </c>
    </row>
    <row r="25350" spans="1:5" x14ac:dyDescent="0.25">
      <c r="A25350" s="4">
        <v>25349</v>
      </c>
      <c r="B25350" s="6">
        <v>76</v>
      </c>
      <c r="C25350" s="13" t="s">
        <v>8282</v>
      </c>
      <c r="D25350" s="14"/>
      <c r="E25350" t="str">
        <f t="shared" si="396"/>
        <v>INSERT INTO DISTRICTS (TOWN_ID,DISTRICT) VALUES(76,'NURETTİN')</v>
      </c>
    </row>
    <row r="25351" spans="1:5" x14ac:dyDescent="0.25">
      <c r="A25351" s="4">
        <v>25350</v>
      </c>
      <c r="B25351" s="6">
        <v>76</v>
      </c>
      <c r="C25351" s="13" t="s">
        <v>1261</v>
      </c>
      <c r="D25351" s="14"/>
      <c r="E25351" t="str">
        <f t="shared" si="396"/>
        <v>INSERT INTO DISTRICTS (TOWN_ID,DISTRICT) VALUES(76,'ORTAKÖY')</v>
      </c>
    </row>
    <row r="25352" spans="1:5" x14ac:dyDescent="0.25">
      <c r="A25352" s="4">
        <v>25351</v>
      </c>
      <c r="B25352" s="6">
        <v>76</v>
      </c>
      <c r="C25352" s="13" t="s">
        <v>14221</v>
      </c>
      <c r="D25352" s="14"/>
      <c r="E25352" t="str">
        <f t="shared" si="396"/>
        <v>INSERT INTO DISTRICTS (TOWN_ID,DISTRICT) VALUES(76,'TAŞÇA')</v>
      </c>
    </row>
    <row r="25353" spans="1:5" x14ac:dyDescent="0.25">
      <c r="A25353" s="4">
        <v>25352</v>
      </c>
      <c r="B25353" s="6">
        <v>76</v>
      </c>
      <c r="C25353" s="13" t="s">
        <v>2993</v>
      </c>
      <c r="D25353" s="14"/>
      <c r="E25353" t="str">
        <f t="shared" si="396"/>
        <v>INSERT INTO DISTRICTS (TOWN_ID,DISTRICT) VALUES(76,'UĞURLU')</v>
      </c>
    </row>
    <row r="25354" spans="1:5" x14ac:dyDescent="0.25">
      <c r="A25354" s="4">
        <v>25353</v>
      </c>
      <c r="B25354" s="6">
        <v>76</v>
      </c>
      <c r="C25354" s="13" t="s">
        <v>8560</v>
      </c>
      <c r="D25354" s="14"/>
      <c r="E25354" t="str">
        <f t="shared" si="396"/>
        <v>INSERT INTO DISTRICTS (TOWN_ID,DISTRICT) VALUES(76,'YAYCI')</v>
      </c>
    </row>
    <row r="25355" spans="1:5" x14ac:dyDescent="0.25">
      <c r="A25355" s="4">
        <v>25354</v>
      </c>
      <c r="B25355" s="6">
        <v>76</v>
      </c>
      <c r="C25355" s="13" t="s">
        <v>14222</v>
      </c>
      <c r="D25355" s="14"/>
      <c r="E25355" t="str">
        <f t="shared" si="396"/>
        <v>INSERT INTO DISTRICTS (TOWN_ID,DISTRICT) VALUES(76,'YENİKIZILCAKESE')</v>
      </c>
    </row>
    <row r="25356" spans="1:5" x14ac:dyDescent="0.25">
      <c r="A25356" s="4">
        <v>25355</v>
      </c>
      <c r="B25356" s="6">
        <v>76</v>
      </c>
      <c r="C25356" s="13" t="s">
        <v>1473</v>
      </c>
      <c r="D25356" s="14"/>
      <c r="E25356" t="str">
        <f t="shared" si="396"/>
        <v>INSERT INTO DISTRICTS (TOWN_ID,DISTRICT) VALUES(76,'YENİKÖY')</v>
      </c>
    </row>
    <row r="25357" spans="1:5" x14ac:dyDescent="0.25">
      <c r="A25357" s="4">
        <v>25356</v>
      </c>
      <c r="B25357" s="6">
        <v>76</v>
      </c>
      <c r="C25357" s="13" t="s">
        <v>8409</v>
      </c>
      <c r="D25357" s="14"/>
      <c r="E25357" t="str">
        <f t="shared" si="396"/>
        <v>INSERT INTO DISTRICTS (TOWN_ID,DISTRICT) VALUES(76,'ASLANLI')</v>
      </c>
    </row>
    <row r="25358" spans="1:5" x14ac:dyDescent="0.25">
      <c r="A25358" s="4">
        <v>25357</v>
      </c>
      <c r="B25358" s="6">
        <v>76</v>
      </c>
      <c r="C25358" s="13" t="s">
        <v>1657</v>
      </c>
      <c r="D25358" s="14"/>
      <c r="E25358" t="str">
        <f t="shared" si="396"/>
        <v>INSERT INTO DISTRICTS (TOWN_ID,DISTRICT) VALUES(76,'BAHÇELİEVLER')</v>
      </c>
    </row>
    <row r="25359" spans="1:5" x14ac:dyDescent="0.25">
      <c r="A25359" s="4">
        <v>25358</v>
      </c>
      <c r="B25359" s="6">
        <v>76</v>
      </c>
      <c r="C25359" s="13" t="s">
        <v>1093</v>
      </c>
      <c r="D25359" s="14"/>
      <c r="E25359" t="str">
        <f t="shared" si="396"/>
        <v>INSERT INTO DISTRICTS (TOWN_ID,DISTRICT) VALUES(76,'CUMHURİYET')</v>
      </c>
    </row>
    <row r="25360" spans="1:5" x14ac:dyDescent="0.25">
      <c r="A25360" s="4">
        <v>25359</v>
      </c>
      <c r="B25360" s="6">
        <v>76</v>
      </c>
      <c r="C25360" s="13" t="s">
        <v>1535</v>
      </c>
      <c r="D25360" s="14"/>
      <c r="E25360" t="str">
        <f t="shared" si="396"/>
        <v>INSERT INTO DISTRICTS (TOWN_ID,DISTRICT) VALUES(76,'ÇAMLICA')</v>
      </c>
    </row>
    <row r="25361" spans="1:5" x14ac:dyDescent="0.25">
      <c r="A25361" s="4">
        <v>25360</v>
      </c>
      <c r="B25361" s="6">
        <v>76</v>
      </c>
      <c r="C25361" s="13" t="s">
        <v>1095</v>
      </c>
      <c r="D25361" s="14"/>
      <c r="E25361" t="str">
        <f t="shared" si="396"/>
        <v>INSERT INTO DISTRICTS (TOWN_ID,DISTRICT) VALUES(76,'ESENTEPE')</v>
      </c>
    </row>
    <row r="25362" spans="1:5" x14ac:dyDescent="0.25">
      <c r="A25362" s="4">
        <v>25361</v>
      </c>
      <c r="B25362" s="6">
        <v>76</v>
      </c>
      <c r="C25362" s="13" t="s">
        <v>1266</v>
      </c>
      <c r="D25362" s="14"/>
      <c r="E25362" t="str">
        <f t="shared" si="396"/>
        <v>INSERT INTO DISTRICTS (TOWN_ID,DISTRICT) VALUES(76,'İSLAM')</v>
      </c>
    </row>
    <row r="25363" spans="1:5" x14ac:dyDescent="0.25">
      <c r="A25363" s="4">
        <v>25362</v>
      </c>
      <c r="B25363" s="6">
        <v>76</v>
      </c>
      <c r="C25363" s="13" t="s">
        <v>1102</v>
      </c>
      <c r="D25363" s="14"/>
      <c r="E25363" t="str">
        <f t="shared" si="396"/>
        <v>INSERT INTO DISTRICTS (TOWN_ID,DISTRICT) VALUES(76,'İSTİKLAL')</v>
      </c>
    </row>
    <row r="25364" spans="1:5" x14ac:dyDescent="0.25">
      <c r="A25364" s="4">
        <v>25363</v>
      </c>
      <c r="B25364" s="6">
        <v>76</v>
      </c>
      <c r="C25364" s="13" t="s">
        <v>1890</v>
      </c>
      <c r="D25364" s="14"/>
      <c r="E25364" t="str">
        <f t="shared" si="396"/>
        <v>INSERT INTO DISTRICTS (TOWN_ID,DISTRICT) VALUES(76,'KALE')</v>
      </c>
    </row>
    <row r="25365" spans="1:5" x14ac:dyDescent="0.25">
      <c r="A25365" s="4">
        <v>25364</v>
      </c>
      <c r="B25365" s="6">
        <v>76</v>
      </c>
      <c r="C25365" s="13" t="s">
        <v>1395</v>
      </c>
      <c r="D25365" s="14"/>
      <c r="E25365" t="str">
        <f t="shared" si="396"/>
        <v>INSERT INTO DISTRICTS (TOWN_ID,DISTRICT) VALUES(76,'KARŞIYAKA')</v>
      </c>
    </row>
    <row r="25366" spans="1:5" x14ac:dyDescent="0.25">
      <c r="A25366" s="4">
        <v>25365</v>
      </c>
      <c r="B25366" s="6">
        <v>76</v>
      </c>
      <c r="C25366" s="13" t="s">
        <v>1203</v>
      </c>
      <c r="D25366" s="14"/>
      <c r="E25366" t="str">
        <f t="shared" si="396"/>
        <v>INSERT INTO DISTRICTS (TOWN_ID,DISTRICT) VALUES(76,'YENİ')</v>
      </c>
    </row>
    <row r="25367" spans="1:5" x14ac:dyDescent="0.25">
      <c r="A25367" s="4">
        <v>25366</v>
      </c>
      <c r="B25367" s="6">
        <v>76</v>
      </c>
      <c r="C25367" s="13" t="s">
        <v>1641</v>
      </c>
      <c r="D25367" s="14"/>
      <c r="E25367" t="str">
        <f t="shared" si="396"/>
        <v>INSERT INTO DISTRICTS (TOWN_ID,DISTRICT) VALUES(76,'YEŞİLYURT')</v>
      </c>
    </row>
    <row r="25368" spans="1:5" x14ac:dyDescent="0.25">
      <c r="A25368" s="4">
        <v>25367</v>
      </c>
      <c r="B25368" s="6">
        <v>76</v>
      </c>
      <c r="C25368" s="13" t="s">
        <v>1859</v>
      </c>
      <c r="D25368" s="14"/>
      <c r="E25368" t="str">
        <f t="shared" si="396"/>
        <v>INSERT INTO DISTRICTS (TOWN_ID,DISTRICT) VALUES(76,'MERKEZ')</v>
      </c>
    </row>
    <row r="25369" spans="1:5" x14ac:dyDescent="0.25">
      <c r="A25369" s="4">
        <v>25368</v>
      </c>
      <c r="B25369" s="6">
        <v>76</v>
      </c>
      <c r="C25369" s="13" t="s">
        <v>4833</v>
      </c>
      <c r="D25369" s="14"/>
      <c r="E25369" t="str">
        <f t="shared" si="396"/>
        <v>INSERT INTO DISTRICTS (TOWN_ID,DISTRICT) VALUES(76,'ÇUKUROBA')</v>
      </c>
    </row>
    <row r="25370" spans="1:5" x14ac:dyDescent="0.25">
      <c r="A25370" s="4">
        <v>25369</v>
      </c>
      <c r="B25370" s="6">
        <v>76</v>
      </c>
      <c r="C25370" s="13" t="s">
        <v>14223</v>
      </c>
      <c r="D25370" s="14"/>
      <c r="E25370" t="str">
        <f t="shared" si="396"/>
        <v>INSERT INTO DISTRICTS (TOWN_ID,DISTRICT) VALUES(76,'ŞEHİT HÜSEYİN SARI')</v>
      </c>
    </row>
    <row r="25371" spans="1:5" x14ac:dyDescent="0.25">
      <c r="A25371" s="4">
        <v>25370</v>
      </c>
      <c r="B25371" s="6">
        <v>76</v>
      </c>
      <c r="C25371" s="13" t="s">
        <v>14224</v>
      </c>
      <c r="D25371" s="14"/>
      <c r="E25371" t="str">
        <f t="shared" si="396"/>
        <v>INSERT INTO DISTRICTS (TOWN_ID,DISTRICT) VALUES(76,'KATOBASI')</v>
      </c>
    </row>
    <row r="25372" spans="1:5" x14ac:dyDescent="0.25">
      <c r="A25372" s="4">
        <v>25371</v>
      </c>
      <c r="B25372" s="6">
        <v>76</v>
      </c>
      <c r="C25372" s="13" t="s">
        <v>1641</v>
      </c>
      <c r="D25372" s="14"/>
      <c r="E25372" t="str">
        <f t="shared" si="396"/>
        <v>INSERT INTO DISTRICTS (TOWN_ID,DISTRICT) VALUES(76,'YEŞİLYURT')</v>
      </c>
    </row>
    <row r="25373" spans="1:5" x14ac:dyDescent="0.25">
      <c r="A25373" s="4">
        <v>25372</v>
      </c>
      <c r="B25373" s="6">
        <v>76</v>
      </c>
      <c r="C25373" s="13" t="s">
        <v>3348</v>
      </c>
      <c r="D25373" s="14"/>
      <c r="E25373" t="str">
        <f t="shared" si="396"/>
        <v>INSERT INTO DISTRICTS (TOWN_ID,DISTRICT) VALUES(76,'DEMİRCİLER')</v>
      </c>
    </row>
    <row r="25374" spans="1:5" x14ac:dyDescent="0.25">
      <c r="A25374" s="4">
        <v>25373</v>
      </c>
      <c r="B25374" s="6">
        <v>76</v>
      </c>
      <c r="C25374" s="13" t="s">
        <v>14225</v>
      </c>
      <c r="D25374" s="14"/>
      <c r="E25374" t="str">
        <f t="shared" si="396"/>
        <v>INSERT INTO DISTRICTS (TOWN_ID,DISTRICT) VALUES(76,'KÜRT MAHMUTLAR')</v>
      </c>
    </row>
    <row r="25375" spans="1:5" x14ac:dyDescent="0.25">
      <c r="A25375" s="4">
        <v>25374</v>
      </c>
      <c r="B25375" s="6">
        <v>76</v>
      </c>
      <c r="C25375" s="13" t="s">
        <v>2415</v>
      </c>
      <c r="D25375" s="14"/>
      <c r="E25375" t="str">
        <f t="shared" si="396"/>
        <v>INSERT INTO DISTRICTS (TOWN_ID,DISTRICT) VALUES(76,'BOYALI')</v>
      </c>
    </row>
    <row r="25376" spans="1:5" x14ac:dyDescent="0.25">
      <c r="A25376" s="4">
        <v>25375</v>
      </c>
      <c r="B25376" s="6">
        <v>76</v>
      </c>
      <c r="C25376" s="13" t="s">
        <v>14226</v>
      </c>
      <c r="D25376" s="14"/>
      <c r="E25376" t="str">
        <f t="shared" si="396"/>
        <v>INSERT INTO DISTRICTS (TOWN_ID,DISTRICT) VALUES(76,'CELLİLER')</v>
      </c>
    </row>
    <row r="25377" spans="1:5" x14ac:dyDescent="0.25">
      <c r="A25377" s="4">
        <v>25376</v>
      </c>
      <c r="B25377" s="6">
        <v>76</v>
      </c>
      <c r="C25377" s="13" t="s">
        <v>14227</v>
      </c>
      <c r="D25377" s="14"/>
      <c r="E25377" t="str">
        <f t="shared" si="396"/>
        <v>INSERT INTO DISTRICTS (TOWN_ID,DISTRICT) VALUES(76,'DÜMBÜRDEK')</v>
      </c>
    </row>
    <row r="25378" spans="1:5" x14ac:dyDescent="0.25">
      <c r="A25378" s="4">
        <v>25377</v>
      </c>
      <c r="B25378" s="6">
        <v>76</v>
      </c>
      <c r="C25378" s="13" t="s">
        <v>2206</v>
      </c>
      <c r="D25378" s="14"/>
      <c r="E25378" t="str">
        <f t="shared" si="396"/>
        <v>INSERT INTO DISTRICTS (TOWN_ID,DISTRICT) VALUES(76,'BOĞAZİÇİ')</v>
      </c>
    </row>
    <row r="25379" spans="1:5" x14ac:dyDescent="0.25">
      <c r="A25379" s="4">
        <v>25378</v>
      </c>
      <c r="B25379" s="6">
        <v>76</v>
      </c>
      <c r="C25379" s="13" t="s">
        <v>1093</v>
      </c>
      <c r="D25379" s="14"/>
      <c r="E25379" t="str">
        <f t="shared" si="396"/>
        <v>INSERT INTO DISTRICTS (TOWN_ID,DISTRICT) VALUES(76,'CUMHURİYET')</v>
      </c>
    </row>
    <row r="25380" spans="1:5" x14ac:dyDescent="0.25">
      <c r="A25380" s="4">
        <v>25379</v>
      </c>
      <c r="B25380" s="6">
        <v>76</v>
      </c>
      <c r="C25380" s="13" t="s">
        <v>3090</v>
      </c>
      <c r="D25380" s="14"/>
      <c r="E25380" t="str">
        <f t="shared" si="396"/>
        <v>INSERT INTO DISTRICTS (TOWN_ID,DISTRICT) VALUES(76,'YEŞİLBAYIR')</v>
      </c>
    </row>
    <row r="25381" spans="1:5" x14ac:dyDescent="0.25">
      <c r="A25381" s="4">
        <v>25380</v>
      </c>
      <c r="B25381" s="6">
        <v>76</v>
      </c>
      <c r="C25381" s="13" t="s">
        <v>14228</v>
      </c>
      <c r="D25381" s="14"/>
      <c r="E25381" t="str">
        <f t="shared" si="396"/>
        <v>INSERT INTO DISTRICTS (TOWN_ID,DISTRICT) VALUES(76,'İRFANLI')</v>
      </c>
    </row>
    <row r="25382" spans="1:5" x14ac:dyDescent="0.25">
      <c r="A25382" s="4">
        <v>25381</v>
      </c>
      <c r="B25382" s="6">
        <v>76</v>
      </c>
      <c r="C25382" s="13" t="s">
        <v>1102</v>
      </c>
      <c r="D25382" s="14"/>
      <c r="E25382" t="str">
        <f t="shared" si="396"/>
        <v>INSERT INTO DISTRICTS (TOWN_ID,DISTRICT) VALUES(76,'İSTİKLAL')</v>
      </c>
    </row>
    <row r="25383" spans="1:5" x14ac:dyDescent="0.25">
      <c r="A25383" s="4">
        <v>25382</v>
      </c>
      <c r="B25383" s="6">
        <v>76</v>
      </c>
      <c r="C25383" s="13" t="s">
        <v>1395</v>
      </c>
      <c r="D25383" s="14"/>
      <c r="E25383" t="str">
        <f t="shared" si="396"/>
        <v>INSERT INTO DISTRICTS (TOWN_ID,DISTRICT) VALUES(76,'KARŞIYAKA')</v>
      </c>
    </row>
    <row r="25384" spans="1:5" x14ac:dyDescent="0.25">
      <c r="A25384" s="4">
        <v>25383</v>
      </c>
      <c r="B25384" s="6">
        <v>76</v>
      </c>
      <c r="C25384" s="13" t="s">
        <v>14229</v>
      </c>
      <c r="D25384" s="14"/>
      <c r="E25384" t="str">
        <f t="shared" si="396"/>
        <v>INSERT INTO DISTRICTS (TOWN_ID,DISTRICT) VALUES(76,'KURTBEYOĞLU')</v>
      </c>
    </row>
    <row r="25385" spans="1:5" x14ac:dyDescent="0.25">
      <c r="A25385" s="4">
        <v>25384</v>
      </c>
      <c r="B25385" s="6">
        <v>76</v>
      </c>
      <c r="C25385" s="13" t="s">
        <v>1507</v>
      </c>
      <c r="D25385" s="14"/>
      <c r="E25385" t="str">
        <f t="shared" si="396"/>
        <v>INSERT INTO DISTRICTS (TOWN_ID,DISTRICT) VALUES(76,'KURTULUŞ')</v>
      </c>
    </row>
    <row r="25386" spans="1:5" x14ac:dyDescent="0.25">
      <c r="A25386" s="4">
        <v>25385</v>
      </c>
      <c r="B25386" s="6">
        <v>76</v>
      </c>
      <c r="C25386" s="13" t="s">
        <v>14230</v>
      </c>
      <c r="D25386" s="14"/>
      <c r="E25386" t="str">
        <f t="shared" si="396"/>
        <v>INSERT INTO DISTRICTS (TOWN_ID,DISTRICT) VALUES(76,'UZUNBANI')</v>
      </c>
    </row>
    <row r="25387" spans="1:5" x14ac:dyDescent="0.25">
      <c r="A25387" s="4">
        <v>25386</v>
      </c>
      <c r="B25387" s="6">
        <v>76</v>
      </c>
      <c r="C25387" s="13" t="s">
        <v>2149</v>
      </c>
      <c r="D25387" s="14"/>
      <c r="E25387" t="str">
        <f t="shared" si="396"/>
        <v>INSERT INTO DISTRICTS (TOWN_ID,DISTRICT) VALUES(76,'ÜZÜMLÜ')</v>
      </c>
    </row>
    <row r="25388" spans="1:5" x14ac:dyDescent="0.25">
      <c r="A25388" s="4">
        <v>25387</v>
      </c>
      <c r="B25388" s="6">
        <v>76</v>
      </c>
      <c r="C25388" s="13" t="s">
        <v>14231</v>
      </c>
      <c r="D25388" s="14"/>
      <c r="E25388" t="str">
        <f t="shared" si="396"/>
        <v>INSERT INTO DISTRICTS (TOWN_ID,DISTRICT) VALUES(76,'YENİCE HARUNİYE')</v>
      </c>
    </row>
    <row r="25389" spans="1:5" x14ac:dyDescent="0.25">
      <c r="A25389" s="4">
        <v>25388</v>
      </c>
      <c r="B25389" s="6">
        <v>76</v>
      </c>
      <c r="C25389" s="13" t="s">
        <v>1702</v>
      </c>
      <c r="D25389" s="14"/>
      <c r="E25389" t="str">
        <f t="shared" si="396"/>
        <v>INSERT INTO DISTRICTS (TOWN_ID,DISTRICT) VALUES(76,'YEŞİLOVA')</v>
      </c>
    </row>
    <row r="25390" spans="1:5" x14ac:dyDescent="0.25">
      <c r="A25390" s="4">
        <v>25389</v>
      </c>
      <c r="B25390" s="6">
        <v>76</v>
      </c>
      <c r="C25390" s="13" t="s">
        <v>1863</v>
      </c>
      <c r="D25390" s="14"/>
      <c r="E25390" t="str">
        <f t="shared" si="396"/>
        <v>INSERT INTO DISTRICTS (TOWN_ID,DISTRICT) VALUES(76,'HACILAR')</v>
      </c>
    </row>
    <row r="25391" spans="1:5" x14ac:dyDescent="0.25">
      <c r="A25391" s="4">
        <v>25390</v>
      </c>
      <c r="B25391" s="6">
        <v>76</v>
      </c>
      <c r="C25391" s="13" t="s">
        <v>1100</v>
      </c>
      <c r="D25391" s="14"/>
      <c r="E25391" t="str">
        <f t="shared" si="396"/>
        <v>INSERT INTO DISTRICTS (TOWN_ID,DISTRICT) VALUES(76,'HÜRRİYET')</v>
      </c>
    </row>
    <row r="25392" spans="1:5" x14ac:dyDescent="0.25">
      <c r="A25392" s="4">
        <v>25391</v>
      </c>
      <c r="B25392" s="6">
        <v>77</v>
      </c>
      <c r="C25392" s="13" t="s">
        <v>14232</v>
      </c>
      <c r="D25392" s="14"/>
      <c r="E25392" t="str">
        <f t="shared" si="396"/>
        <v>INSERT INTO DISTRICTS (TOWN_ID,DISTRICT) VALUES(77,'ŞEHİT KEMAL KESKİN')</v>
      </c>
    </row>
    <row r="25393" spans="1:5" x14ac:dyDescent="0.25">
      <c r="A25393" s="4">
        <v>25392</v>
      </c>
      <c r="B25393" s="6">
        <v>77</v>
      </c>
      <c r="C25393" s="13" t="s">
        <v>7920</v>
      </c>
      <c r="D25393" s="14"/>
      <c r="E25393" t="str">
        <f t="shared" si="396"/>
        <v>INSERT INTO DISTRICTS (TOWN_ID,DISTRICT) VALUES(77,'KARLICA')</v>
      </c>
    </row>
    <row r="25394" spans="1:5" x14ac:dyDescent="0.25">
      <c r="A25394" s="4">
        <v>25393</v>
      </c>
      <c r="B25394" s="6">
        <v>77</v>
      </c>
      <c r="C25394" s="13" t="s">
        <v>1225</v>
      </c>
      <c r="D25394" s="14"/>
      <c r="E25394" t="str">
        <f t="shared" si="396"/>
        <v>INSERT INTO DISTRICTS (TOWN_ID,DISTRICT) VALUES(77,'KARACAOĞLAN')</v>
      </c>
    </row>
    <row r="25395" spans="1:5" x14ac:dyDescent="0.25">
      <c r="A25395" s="4">
        <v>25394</v>
      </c>
      <c r="B25395" s="6">
        <v>77</v>
      </c>
      <c r="C25395" s="13" t="s">
        <v>2166</v>
      </c>
      <c r="D25395" s="14"/>
      <c r="E25395" t="str">
        <f t="shared" si="396"/>
        <v>INSERT INTO DISTRICTS (TOWN_ID,DISTRICT) VALUES(77,'ÇİFTLİK')</v>
      </c>
    </row>
    <row r="25396" spans="1:5" x14ac:dyDescent="0.25">
      <c r="A25396" s="4">
        <v>25395</v>
      </c>
      <c r="B25396" s="6">
        <v>77</v>
      </c>
      <c r="C25396" s="13" t="s">
        <v>14021</v>
      </c>
      <c r="D25396" s="14"/>
      <c r="E25396" t="str">
        <f t="shared" si="396"/>
        <v>INSERT INTO DISTRICTS (TOWN_ID,DISTRICT) VALUES(77,'HARUNİYE')</v>
      </c>
    </row>
    <row r="25397" spans="1:5" x14ac:dyDescent="0.25">
      <c r="A25397" s="4">
        <v>25396</v>
      </c>
      <c r="B25397" s="6">
        <v>77</v>
      </c>
      <c r="C25397" s="13" t="s">
        <v>9820</v>
      </c>
      <c r="D25397" s="14"/>
      <c r="E25397" t="str">
        <f t="shared" si="396"/>
        <v>INSERT INTO DISTRICTS (TOWN_ID,DISTRICT) VALUES(77,'ÇAMİÇİ')</v>
      </c>
    </row>
    <row r="25398" spans="1:5" x14ac:dyDescent="0.25">
      <c r="A25398" s="4">
        <v>25397</v>
      </c>
      <c r="B25398" s="6">
        <v>77</v>
      </c>
      <c r="C25398" s="13" t="s">
        <v>14233</v>
      </c>
      <c r="D25398" s="14"/>
      <c r="E25398" t="str">
        <f t="shared" si="396"/>
        <v>INSERT INTO DISTRICTS (TOWN_ID,DISTRICT) VALUES(77,'SOYLAR')</v>
      </c>
    </row>
    <row r="25399" spans="1:5" x14ac:dyDescent="0.25">
      <c r="A25399" s="4">
        <v>25398</v>
      </c>
      <c r="B25399" s="6">
        <v>77</v>
      </c>
      <c r="C25399" s="13" t="s">
        <v>1334</v>
      </c>
      <c r="D25399" s="14"/>
      <c r="E25399" t="str">
        <f t="shared" si="396"/>
        <v>INSERT INTO DISTRICTS (TOWN_ID,DISTRICT) VALUES(77,'ÇEVLİK')</v>
      </c>
    </row>
    <row r="25400" spans="1:5" x14ac:dyDescent="0.25">
      <c r="A25400" s="4">
        <v>25399</v>
      </c>
      <c r="B25400" s="6">
        <v>77</v>
      </c>
      <c r="C25400" s="13" t="s">
        <v>14234</v>
      </c>
      <c r="D25400" s="14"/>
      <c r="E25400" t="str">
        <f t="shared" si="396"/>
        <v>INSERT INTO DISTRICTS (TOWN_ID,DISTRICT) VALUES(77,'ÇİRAZ')</v>
      </c>
    </row>
    <row r="25401" spans="1:5" x14ac:dyDescent="0.25">
      <c r="A25401" s="4">
        <v>25400</v>
      </c>
      <c r="B25401" s="6">
        <v>77</v>
      </c>
      <c r="C25401" s="13" t="s">
        <v>14235</v>
      </c>
      <c r="D25401" s="14"/>
      <c r="E25401" t="str">
        <f t="shared" si="396"/>
        <v>INSERT INTO DISTRICTS (TOWN_ID,DISTRICT) VALUES(77,'GÖKYILDIZ')</v>
      </c>
    </row>
    <row r="25402" spans="1:5" x14ac:dyDescent="0.25">
      <c r="A25402" s="4">
        <v>25401</v>
      </c>
      <c r="B25402" s="6">
        <v>77</v>
      </c>
      <c r="C25402" s="13" t="s">
        <v>14236</v>
      </c>
      <c r="D25402" s="14"/>
      <c r="E25402" t="str">
        <f t="shared" si="396"/>
        <v>INSERT INTO DISTRICTS (TOWN_ID,DISTRICT) VALUES(77,'ŞEHİT ALİ GÖKÇE')</v>
      </c>
    </row>
    <row r="25403" spans="1:5" x14ac:dyDescent="0.25">
      <c r="A25403" s="4">
        <v>25402</v>
      </c>
      <c r="B25403" s="6">
        <v>77</v>
      </c>
      <c r="C25403" s="13" t="s">
        <v>1859</v>
      </c>
      <c r="D25403" s="14"/>
      <c r="E25403" t="str">
        <f t="shared" si="396"/>
        <v>INSERT INTO DISTRICTS (TOWN_ID,DISTRICT) VALUES(77,'MERKEZ')</v>
      </c>
    </row>
    <row r="25404" spans="1:5" x14ac:dyDescent="0.25">
      <c r="A25404" s="4">
        <v>25403</v>
      </c>
      <c r="B25404" s="6">
        <v>77</v>
      </c>
      <c r="C25404" s="13" t="s">
        <v>2311</v>
      </c>
      <c r="D25404" s="14"/>
      <c r="E25404" t="str">
        <f t="shared" si="396"/>
        <v>INSERT INTO DISTRICTS (TOWN_ID,DISTRICT) VALUES(77,'PEÇENEK')</v>
      </c>
    </row>
    <row r="25405" spans="1:5" x14ac:dyDescent="0.25">
      <c r="A25405" s="4">
        <v>25404</v>
      </c>
      <c r="B25405" s="6">
        <v>77</v>
      </c>
      <c r="C25405" s="13" t="s">
        <v>1198</v>
      </c>
      <c r="D25405" s="14"/>
      <c r="E25405" t="str">
        <f t="shared" si="396"/>
        <v>INSERT INTO DISTRICTS (TOWN_ID,DISTRICT) VALUES(77,'AYDINLAR')</v>
      </c>
    </row>
    <row r="25406" spans="1:5" x14ac:dyDescent="0.25">
      <c r="A25406" s="4">
        <v>25405</v>
      </c>
      <c r="B25406" s="6">
        <v>77</v>
      </c>
      <c r="C25406" s="13" t="s">
        <v>1859</v>
      </c>
      <c r="D25406" s="14"/>
      <c r="E25406" t="str">
        <f t="shared" si="396"/>
        <v>INSERT INTO DISTRICTS (TOWN_ID,DISTRICT) VALUES(77,'MERKEZ')</v>
      </c>
    </row>
    <row r="25407" spans="1:5" x14ac:dyDescent="0.25">
      <c r="A25407" s="4">
        <v>25406</v>
      </c>
      <c r="B25407" s="6">
        <v>77</v>
      </c>
      <c r="C25407" s="13" t="s">
        <v>14237</v>
      </c>
      <c r="D25407" s="14"/>
      <c r="E25407" t="str">
        <f t="shared" si="396"/>
        <v>INSERT INTO DISTRICTS (TOWN_ID,DISTRICT) VALUES(77,'KARAÇARLI')</v>
      </c>
    </row>
    <row r="25408" spans="1:5" x14ac:dyDescent="0.25">
      <c r="A25408" s="4">
        <v>25407</v>
      </c>
      <c r="B25408" s="6">
        <v>77</v>
      </c>
      <c r="C25408" s="13" t="s">
        <v>1449</v>
      </c>
      <c r="D25408" s="14"/>
      <c r="E25408" t="str">
        <f t="shared" si="396"/>
        <v>INSERT INTO DISTRICTS (TOWN_ID,DISTRICT) VALUES(77,'KARACAÖREN')</v>
      </c>
    </row>
    <row r="25409" spans="1:5" x14ac:dyDescent="0.25">
      <c r="A25409" s="4">
        <v>25408</v>
      </c>
      <c r="B25409" s="6">
        <v>77</v>
      </c>
      <c r="C25409" s="13" t="s">
        <v>1093</v>
      </c>
      <c r="D25409" s="14"/>
      <c r="E25409" t="str">
        <f t="shared" si="396"/>
        <v>INSERT INTO DISTRICTS (TOWN_ID,DISTRICT) VALUES(77,'CUMHURİYET')</v>
      </c>
    </row>
    <row r="25410" spans="1:5" x14ac:dyDescent="0.25">
      <c r="A25410" s="4">
        <v>25409</v>
      </c>
      <c r="B25410" s="6">
        <v>77</v>
      </c>
      <c r="C25410" s="13" t="s">
        <v>1100</v>
      </c>
      <c r="D25410" s="14"/>
      <c r="E25410" t="str">
        <f t="shared" si="396"/>
        <v>INSERT INTO DISTRICTS (TOWN_ID,DISTRICT) VALUES(77,'HÜRRİYET')</v>
      </c>
    </row>
    <row r="25411" spans="1:5" x14ac:dyDescent="0.25">
      <c r="A25411" s="4">
        <v>25410</v>
      </c>
      <c r="B25411" s="6">
        <v>77</v>
      </c>
      <c r="C25411" s="13" t="s">
        <v>1859</v>
      </c>
      <c r="D25411" s="14"/>
      <c r="E25411" t="str">
        <f t="shared" ref="E25411:E25474" si="397">"INSERT INTO DISTRICTS (TOWN_ID,DISTRICT) VALUES("&amp;B25411&amp;",'"&amp;C25411&amp;"')"</f>
        <v>INSERT INTO DISTRICTS (TOWN_ID,DISTRICT) VALUES(77,'MERKEZ')</v>
      </c>
    </row>
    <row r="25412" spans="1:5" x14ac:dyDescent="0.25">
      <c r="A25412" s="4">
        <v>25411</v>
      </c>
      <c r="B25412" s="6">
        <v>77</v>
      </c>
      <c r="C25412" s="13" t="s">
        <v>1641</v>
      </c>
      <c r="D25412" s="14"/>
      <c r="E25412" t="str">
        <f t="shared" si="397"/>
        <v>INSERT INTO DISTRICTS (TOWN_ID,DISTRICT) VALUES(77,'YEŞİLYURT')</v>
      </c>
    </row>
    <row r="25413" spans="1:5" x14ac:dyDescent="0.25">
      <c r="A25413" s="4">
        <v>25412</v>
      </c>
      <c r="B25413" s="6">
        <v>77</v>
      </c>
      <c r="C25413" s="13" t="s">
        <v>14238</v>
      </c>
      <c r="D25413" s="14"/>
      <c r="E25413" t="str">
        <f t="shared" si="397"/>
        <v>INSERT INTO DISTRICTS (TOWN_ID,DISTRICT) VALUES(77,'BAĞ')</v>
      </c>
    </row>
    <row r="25414" spans="1:5" x14ac:dyDescent="0.25">
      <c r="A25414" s="4">
        <v>25413</v>
      </c>
      <c r="B25414" s="6">
        <v>77</v>
      </c>
      <c r="C25414" s="13" t="s">
        <v>1599</v>
      </c>
      <c r="D25414" s="14"/>
      <c r="E25414" t="str">
        <f t="shared" si="397"/>
        <v>INSERT INTO DISTRICTS (TOWN_ID,DISTRICT) VALUES(77,'CEMALPAŞA')</v>
      </c>
    </row>
    <row r="25415" spans="1:5" x14ac:dyDescent="0.25">
      <c r="A25415" s="4">
        <v>25414</v>
      </c>
      <c r="B25415" s="6">
        <v>77</v>
      </c>
      <c r="C25415" s="13" t="s">
        <v>8490</v>
      </c>
      <c r="D25415" s="14"/>
      <c r="E25415" t="str">
        <f t="shared" si="397"/>
        <v>INSERT INTO DISTRICTS (TOWN_ID,DISTRICT) VALUES(77,'CENGİZ TOPEL')</v>
      </c>
    </row>
    <row r="25416" spans="1:5" x14ac:dyDescent="0.25">
      <c r="A25416" s="4">
        <v>25415</v>
      </c>
      <c r="B25416" s="6">
        <v>77</v>
      </c>
      <c r="C25416" s="13" t="s">
        <v>1910</v>
      </c>
      <c r="D25416" s="14"/>
      <c r="E25416" t="str">
        <f t="shared" si="397"/>
        <v>INSERT INTO DISTRICTS (TOWN_ID,DISTRICT) VALUES(77,'DERVİŞPAŞA')</v>
      </c>
    </row>
    <row r="25417" spans="1:5" x14ac:dyDescent="0.25">
      <c r="A25417" s="4">
        <v>25416</v>
      </c>
      <c r="B25417" s="6">
        <v>77</v>
      </c>
      <c r="C25417" s="13" t="s">
        <v>2167</v>
      </c>
      <c r="D25417" s="14"/>
      <c r="E25417" t="str">
        <f t="shared" si="397"/>
        <v>INSERT INTO DISTRICTS (TOWN_ID,DISTRICT) VALUES(77,'DERE')</v>
      </c>
    </row>
    <row r="25418" spans="1:5" x14ac:dyDescent="0.25">
      <c r="A25418" s="4">
        <v>25417</v>
      </c>
      <c r="B25418" s="6">
        <v>77</v>
      </c>
      <c r="C25418" s="13" t="s">
        <v>1507</v>
      </c>
      <c r="D25418" s="14"/>
      <c r="E25418" t="str">
        <f t="shared" si="397"/>
        <v>INSERT INTO DISTRICTS (TOWN_ID,DISTRICT) VALUES(77,'KURTULUŞ')</v>
      </c>
    </row>
    <row r="25419" spans="1:5" x14ac:dyDescent="0.25">
      <c r="A25419" s="4">
        <v>25418</v>
      </c>
      <c r="B25419" s="6">
        <v>77</v>
      </c>
      <c r="C25419" s="13" t="s">
        <v>2022</v>
      </c>
      <c r="D25419" s="14"/>
      <c r="E25419" t="str">
        <f t="shared" si="397"/>
        <v>INSERT INTO DISTRICTS (TOWN_ID,DISTRICT) VALUES(77,'PAZAR')</v>
      </c>
    </row>
    <row r="25420" spans="1:5" x14ac:dyDescent="0.25">
      <c r="A25420" s="4">
        <v>25419</v>
      </c>
      <c r="B25420" s="6">
        <v>77</v>
      </c>
      <c r="C25420" s="13" t="s">
        <v>1406</v>
      </c>
      <c r="D25420" s="14"/>
      <c r="E25420" t="str">
        <f t="shared" si="397"/>
        <v>INSERT INTO DISTRICTS (TOWN_ID,DISTRICT) VALUES(77,'TUFANPAŞA')</v>
      </c>
    </row>
    <row r="25421" spans="1:5" x14ac:dyDescent="0.25">
      <c r="A25421" s="4">
        <v>25420</v>
      </c>
      <c r="B25421" s="6">
        <v>77</v>
      </c>
      <c r="C25421" s="13" t="s">
        <v>14239</v>
      </c>
      <c r="D25421" s="14"/>
      <c r="E25421" t="str">
        <f t="shared" si="397"/>
        <v>INSERT INTO DISTRICTS (TOWN_ID,DISTRICT) VALUES(77,'7 MART')</v>
      </c>
    </row>
    <row r="25422" spans="1:5" x14ac:dyDescent="0.25">
      <c r="A25422" s="4">
        <v>25421</v>
      </c>
      <c r="B25422" s="6">
        <v>77</v>
      </c>
      <c r="C25422" s="13" t="s">
        <v>14240</v>
      </c>
      <c r="D25422" s="14"/>
      <c r="E25422" t="str">
        <f t="shared" si="397"/>
        <v>INSERT INTO DISTRICTS (TOWN_ID,DISTRICT) VALUES(77,'SAVRUN')</v>
      </c>
    </row>
    <row r="25423" spans="1:5" x14ac:dyDescent="0.25">
      <c r="A25423" s="4">
        <v>25422</v>
      </c>
      <c r="B25423" s="6">
        <v>77</v>
      </c>
      <c r="C25423" s="13" t="s">
        <v>14241</v>
      </c>
      <c r="D25423" s="14"/>
      <c r="E25423" t="str">
        <f t="shared" si="397"/>
        <v>INSERT INTO DISTRICTS (TOWN_ID,DISTRICT) VALUES(77,'ŞEHİT İBRAHİM KUNDAKÇI')</v>
      </c>
    </row>
    <row r="25424" spans="1:5" x14ac:dyDescent="0.25">
      <c r="A25424" s="4">
        <v>25423</v>
      </c>
      <c r="B25424" s="6">
        <v>77</v>
      </c>
      <c r="C25424" s="13" t="s">
        <v>14242</v>
      </c>
      <c r="D25424" s="14"/>
      <c r="E25424" t="str">
        <f t="shared" si="397"/>
        <v>INSERT INTO DISTRICTS (TOWN_ID,DISTRICT) VALUES(77,'ŞEHİT HALİS ŞİŞMAN')</v>
      </c>
    </row>
    <row r="25425" spans="1:5" x14ac:dyDescent="0.25">
      <c r="A25425" s="4">
        <v>25424</v>
      </c>
      <c r="B25425" s="6">
        <v>77</v>
      </c>
      <c r="C25425" s="13" t="s">
        <v>14243</v>
      </c>
      <c r="D25425" s="14"/>
      <c r="E25425" t="str">
        <f t="shared" si="397"/>
        <v>INSERT INTO DISTRICTS (TOWN_ID,DISTRICT) VALUES(77,'ŞEHİT KANSU KÜÇÜKATEŞ')</v>
      </c>
    </row>
    <row r="25426" spans="1:5" x14ac:dyDescent="0.25">
      <c r="A25426" s="4">
        <v>25425</v>
      </c>
      <c r="B25426" s="6">
        <v>77</v>
      </c>
      <c r="C25426" s="13" t="s">
        <v>14244</v>
      </c>
      <c r="D25426" s="14"/>
      <c r="E25426" t="str">
        <f t="shared" si="397"/>
        <v>INSERT INTO DISTRICTS (TOWN_ID,DISTRICT) VALUES(77,'ŞEHİT MEHMET HALLAÇ')</v>
      </c>
    </row>
    <row r="25427" spans="1:5" x14ac:dyDescent="0.25">
      <c r="A25427" s="4">
        <v>25426</v>
      </c>
      <c r="B25427" s="6">
        <v>77</v>
      </c>
      <c r="C25427" s="13" t="s">
        <v>14245</v>
      </c>
      <c r="D25427" s="14"/>
      <c r="E25427" t="str">
        <f t="shared" si="397"/>
        <v>INSERT INTO DISTRICTS (TOWN_ID,DISTRICT) VALUES(77,'ŞEHİT MEHMET DELİKUŞ')</v>
      </c>
    </row>
    <row r="25428" spans="1:5" x14ac:dyDescent="0.25">
      <c r="A25428" s="4">
        <v>25427</v>
      </c>
      <c r="B25428" s="6">
        <v>77</v>
      </c>
      <c r="C25428" s="13" t="s">
        <v>14246</v>
      </c>
      <c r="D25428" s="14"/>
      <c r="E25428" t="str">
        <f t="shared" si="397"/>
        <v>INSERT INTO DISTRICTS (TOWN_ID,DISTRICT) VALUES(77,'ŞEHİT MUSTAFA YAĞIZ')</v>
      </c>
    </row>
    <row r="25429" spans="1:5" x14ac:dyDescent="0.25">
      <c r="A25429" s="4">
        <v>25428</v>
      </c>
      <c r="B25429" s="6">
        <v>77</v>
      </c>
      <c r="C25429" s="13" t="s">
        <v>14247</v>
      </c>
      <c r="D25429" s="14"/>
      <c r="E25429" t="str">
        <f t="shared" si="397"/>
        <v>INSERT INTO DISTRICTS (TOWN_ID,DISTRICT) VALUES(77,'ŞEHİT ORHAN GÖK')</v>
      </c>
    </row>
    <row r="25430" spans="1:5" x14ac:dyDescent="0.25">
      <c r="A25430" s="4">
        <v>25429</v>
      </c>
      <c r="B25430" s="6">
        <v>77</v>
      </c>
      <c r="C25430" s="13" t="s">
        <v>14248</v>
      </c>
      <c r="D25430" s="14"/>
      <c r="E25430" t="str">
        <f t="shared" si="397"/>
        <v>INSERT INTO DISTRICTS (TOWN_ID,DISTRICT) VALUES(77,'ŞEHİT VEDAT KOCADALLI')</v>
      </c>
    </row>
    <row r="25431" spans="1:5" x14ac:dyDescent="0.25">
      <c r="A25431" s="4">
        <v>25430</v>
      </c>
      <c r="B25431" s="6">
        <v>77</v>
      </c>
      <c r="C25431" s="13" t="s">
        <v>1587</v>
      </c>
      <c r="D25431" s="14"/>
      <c r="E25431" t="str">
        <f t="shared" si="397"/>
        <v>INSERT INTO DISTRICTS (TOWN_ID,DISTRICT) VALUES(77,'YEŞİLTEPE')</v>
      </c>
    </row>
    <row r="25432" spans="1:5" x14ac:dyDescent="0.25">
      <c r="A25432" s="4">
        <v>25431</v>
      </c>
      <c r="B25432" s="6">
        <v>77</v>
      </c>
      <c r="C25432" s="13" t="s">
        <v>1203</v>
      </c>
      <c r="D25432" s="14"/>
      <c r="E25432" t="str">
        <f t="shared" si="397"/>
        <v>INSERT INTO DISTRICTS (TOWN_ID,DISTRICT) VALUES(77,'YENİ')</v>
      </c>
    </row>
    <row r="25433" spans="1:5" x14ac:dyDescent="0.25">
      <c r="A25433" s="4">
        <v>25432</v>
      </c>
      <c r="B25433" s="6">
        <v>77</v>
      </c>
      <c r="C25433" s="13" t="s">
        <v>1093</v>
      </c>
      <c r="D25433" s="14"/>
      <c r="E25433" t="str">
        <f t="shared" si="397"/>
        <v>INSERT INTO DISTRICTS (TOWN_ID,DISTRICT) VALUES(77,'CUMHURİYET')</v>
      </c>
    </row>
    <row r="25434" spans="1:5" x14ac:dyDescent="0.25">
      <c r="A25434" s="4">
        <v>25433</v>
      </c>
      <c r="B25434" s="6">
        <v>77</v>
      </c>
      <c r="C25434" s="13" t="s">
        <v>1370</v>
      </c>
      <c r="D25434" s="14"/>
      <c r="E25434" t="str">
        <f t="shared" si="397"/>
        <v>INSERT INTO DISTRICTS (TOWN_ID,DISTRICT) VALUES(77,'KARATAŞ')</v>
      </c>
    </row>
    <row r="25435" spans="1:5" x14ac:dyDescent="0.25">
      <c r="A25435" s="4">
        <v>25434</v>
      </c>
      <c r="B25435" s="6">
        <v>77</v>
      </c>
      <c r="C25435" s="13" t="s">
        <v>1928</v>
      </c>
      <c r="D25435" s="14"/>
      <c r="E25435" t="str">
        <f t="shared" si="397"/>
        <v>INSERT INTO DISTRICTS (TOWN_ID,DISTRICT) VALUES(77,'KOCATEPE')</v>
      </c>
    </row>
    <row r="25436" spans="1:5" x14ac:dyDescent="0.25">
      <c r="A25436" s="4">
        <v>25435</v>
      </c>
      <c r="B25436" s="6">
        <v>77</v>
      </c>
      <c r="C25436" s="13" t="s">
        <v>1587</v>
      </c>
      <c r="D25436" s="14"/>
      <c r="E25436" t="str">
        <f t="shared" si="397"/>
        <v>INSERT INTO DISTRICTS (TOWN_ID,DISTRICT) VALUES(77,'YEŞİLTEPE')</v>
      </c>
    </row>
    <row r="25437" spans="1:5" x14ac:dyDescent="0.25">
      <c r="A25437" s="4">
        <v>25436</v>
      </c>
      <c r="B25437" s="6">
        <v>77</v>
      </c>
      <c r="C25437" s="13" t="s">
        <v>14249</v>
      </c>
      <c r="D25437" s="14"/>
      <c r="E25437" t="str">
        <f t="shared" si="397"/>
        <v>INSERT INTO DISTRICTS (TOWN_ID,DISTRICT) VALUES(77,'ALİBEKİRLİ')</v>
      </c>
    </row>
    <row r="25438" spans="1:5" x14ac:dyDescent="0.25">
      <c r="A25438" s="4">
        <v>25437</v>
      </c>
      <c r="B25438" s="6">
        <v>77</v>
      </c>
      <c r="C25438" s="13" t="s">
        <v>2898</v>
      </c>
      <c r="D25438" s="14"/>
      <c r="E25438" t="str">
        <f t="shared" si="397"/>
        <v>INSERT INTO DISTRICTS (TOWN_ID,DISTRICT) VALUES(77,'ALİBEYLİ')</v>
      </c>
    </row>
    <row r="25439" spans="1:5" x14ac:dyDescent="0.25">
      <c r="A25439" s="4">
        <v>25438</v>
      </c>
      <c r="B25439" s="6">
        <v>77</v>
      </c>
      <c r="C25439" s="13" t="s">
        <v>2109</v>
      </c>
      <c r="D25439" s="14"/>
      <c r="E25439" t="str">
        <f t="shared" si="397"/>
        <v>INSERT INTO DISTRICTS (TOWN_ID,DISTRICT) VALUES(77,'BAŞ')</v>
      </c>
    </row>
    <row r="25440" spans="1:5" x14ac:dyDescent="0.25">
      <c r="A25440" s="4">
        <v>25439</v>
      </c>
      <c r="B25440" s="6">
        <v>77</v>
      </c>
      <c r="C25440" s="13" t="s">
        <v>1093</v>
      </c>
      <c r="D25440" s="14"/>
      <c r="E25440" t="str">
        <f t="shared" si="397"/>
        <v>INSERT INTO DISTRICTS (TOWN_ID,DISTRICT) VALUES(77,'CUMHURİYET')</v>
      </c>
    </row>
    <row r="25441" spans="1:5" x14ac:dyDescent="0.25">
      <c r="A25441" s="4">
        <v>25440</v>
      </c>
      <c r="B25441" s="6">
        <v>77</v>
      </c>
      <c r="C25441" s="13" t="s">
        <v>14250</v>
      </c>
      <c r="D25441" s="14"/>
      <c r="E25441" t="str">
        <f t="shared" si="397"/>
        <v>INSERT INTO DISTRICTS (TOWN_ID,DISTRICT) VALUES(77,'DR.İHSAN GÖKNEL')</v>
      </c>
    </row>
    <row r="25442" spans="1:5" x14ac:dyDescent="0.25">
      <c r="A25442" s="4">
        <v>25441</v>
      </c>
      <c r="B25442" s="6">
        <v>77</v>
      </c>
      <c r="C25442" s="13" t="s">
        <v>1603</v>
      </c>
      <c r="D25442" s="14"/>
      <c r="E25442" t="str">
        <f t="shared" si="397"/>
        <v>INSERT INTO DISTRICTS (TOWN_ID,DISTRICT) VALUES(77,'DUMLUPINAR')</v>
      </c>
    </row>
    <row r="25443" spans="1:5" x14ac:dyDescent="0.25">
      <c r="A25443" s="4">
        <v>25442</v>
      </c>
      <c r="B25443" s="6">
        <v>77</v>
      </c>
      <c r="C25443" s="13" t="s">
        <v>1294</v>
      </c>
      <c r="D25443" s="14"/>
      <c r="E25443" t="str">
        <f t="shared" si="397"/>
        <v>INSERT INTO DISTRICTS (TOWN_ID,DISTRICT) VALUES(77,'FATİH')</v>
      </c>
    </row>
    <row r="25444" spans="1:5" x14ac:dyDescent="0.25">
      <c r="A25444" s="4">
        <v>25443</v>
      </c>
      <c r="B25444" s="6">
        <v>77</v>
      </c>
      <c r="C25444" s="13" t="s">
        <v>12169</v>
      </c>
      <c r="D25444" s="14"/>
      <c r="E25444" t="str">
        <f t="shared" si="397"/>
        <v>INSERT INTO DISTRICTS (TOWN_ID,DISTRICT) VALUES(77,'GEBELİ')</v>
      </c>
    </row>
    <row r="25445" spans="1:5" x14ac:dyDescent="0.25">
      <c r="A25445" s="4">
        <v>25444</v>
      </c>
      <c r="B25445" s="6">
        <v>77</v>
      </c>
      <c r="C25445" s="13" t="s">
        <v>14251</v>
      </c>
      <c r="D25445" s="14"/>
      <c r="E25445" t="str">
        <f t="shared" si="397"/>
        <v>INSERT INTO DISTRICTS (TOWN_ID,DISTRICT) VALUES(77,'HACIOSMANLI')</v>
      </c>
    </row>
    <row r="25446" spans="1:5" x14ac:dyDescent="0.25">
      <c r="A25446" s="4">
        <v>25445</v>
      </c>
      <c r="B25446" s="6">
        <v>77</v>
      </c>
      <c r="C25446" s="13" t="s">
        <v>14252</v>
      </c>
      <c r="D25446" s="14"/>
      <c r="E25446" t="str">
        <f t="shared" si="397"/>
        <v>INSERT INTO DISTRICTS (TOWN_ID,DISTRICT) VALUES(77,'HARAZ')</v>
      </c>
    </row>
    <row r="25447" spans="1:5" x14ac:dyDescent="0.25">
      <c r="A25447" s="4">
        <v>25446</v>
      </c>
      <c r="B25447" s="6">
        <v>77</v>
      </c>
      <c r="C25447" s="13" t="s">
        <v>14253</v>
      </c>
      <c r="D25447" s="14"/>
      <c r="E25447" t="str">
        <f t="shared" si="397"/>
        <v>INSERT INTO DISTRICTS (TOWN_ID,DISTRICT) VALUES(77,'EYÜP SULTAN ')</v>
      </c>
    </row>
    <row r="25448" spans="1:5" x14ac:dyDescent="0.25">
      <c r="A25448" s="4">
        <v>25447</v>
      </c>
      <c r="B25448" s="6">
        <v>77</v>
      </c>
      <c r="C25448" s="13" t="s">
        <v>4329</v>
      </c>
      <c r="D25448" s="14"/>
      <c r="E25448" t="str">
        <f t="shared" si="397"/>
        <v>INSERT INTO DISTRICTS (TOWN_ID,DISTRICT) VALUES(77,'KARAÇAY')</v>
      </c>
    </row>
    <row r="25449" spans="1:5" x14ac:dyDescent="0.25">
      <c r="A25449" s="4">
        <v>25448</v>
      </c>
      <c r="B25449" s="6">
        <v>77</v>
      </c>
      <c r="C25449" s="13" t="s">
        <v>1796</v>
      </c>
      <c r="D25449" s="14"/>
      <c r="E25449" t="str">
        <f t="shared" si="397"/>
        <v>INSERT INTO DISTRICTS (TOWN_ID,DISTRICT) VALUES(77,'KAZIM KARABEKİR')</v>
      </c>
    </row>
    <row r="25450" spans="1:5" x14ac:dyDescent="0.25">
      <c r="A25450" s="4">
        <v>25449</v>
      </c>
      <c r="B25450" s="6">
        <v>77</v>
      </c>
      <c r="C25450" s="13" t="s">
        <v>1507</v>
      </c>
      <c r="D25450" s="14"/>
      <c r="E25450" t="str">
        <f t="shared" si="397"/>
        <v>INSERT INTO DISTRICTS (TOWN_ID,DISTRICT) VALUES(77,'KURTULUŞ')</v>
      </c>
    </row>
    <row r="25451" spans="1:5" x14ac:dyDescent="0.25">
      <c r="A25451" s="4">
        <v>25450</v>
      </c>
      <c r="B25451" s="6">
        <v>77</v>
      </c>
      <c r="C25451" s="13" t="s">
        <v>14254</v>
      </c>
      <c r="D25451" s="14"/>
      <c r="E25451" t="str">
        <f t="shared" si="397"/>
        <v>INSERT INTO DISTRICTS (TOWN_ID,DISTRICT) VALUES(77,'MARAŞAL FEVZİ ÇAKMAK')</v>
      </c>
    </row>
    <row r="25452" spans="1:5" x14ac:dyDescent="0.25">
      <c r="A25452" s="4">
        <v>25451</v>
      </c>
      <c r="B25452" s="6">
        <v>77</v>
      </c>
      <c r="C25452" s="13" t="s">
        <v>1826</v>
      </c>
      <c r="D25452" s="14"/>
      <c r="E25452" t="str">
        <f t="shared" si="397"/>
        <v>INSERT INTO DISTRICTS (TOWN_ID,DISTRICT) VALUES(77,'MİMAR SİNAN')</v>
      </c>
    </row>
    <row r="25453" spans="1:5" x14ac:dyDescent="0.25">
      <c r="A25453" s="4">
        <v>25452</v>
      </c>
      <c r="B25453" s="6">
        <v>77</v>
      </c>
      <c r="C25453" s="13" t="s">
        <v>1579</v>
      </c>
      <c r="D25453" s="14"/>
      <c r="E25453" t="str">
        <f t="shared" si="397"/>
        <v>INSERT INTO DISTRICTS (TOWN_ID,DISTRICT) VALUES(77,'MEHMET AKİF ERSOY')</v>
      </c>
    </row>
    <row r="25454" spans="1:5" x14ac:dyDescent="0.25">
      <c r="A25454" s="4">
        <v>25453</v>
      </c>
      <c r="B25454" s="6">
        <v>77</v>
      </c>
      <c r="C25454" s="13" t="s">
        <v>2001</v>
      </c>
      <c r="D25454" s="14"/>
      <c r="E25454" t="str">
        <f t="shared" si="397"/>
        <v>INSERT INTO DISTRICTS (TOWN_ID,DISTRICT) VALUES(77,'ŞİRİNEVLER')</v>
      </c>
    </row>
    <row r="25455" spans="1:5" x14ac:dyDescent="0.25">
      <c r="A25455" s="4">
        <v>25454</v>
      </c>
      <c r="B25455" s="6">
        <v>77</v>
      </c>
      <c r="C25455" s="13" t="s">
        <v>14255</v>
      </c>
      <c r="D25455" s="14"/>
      <c r="E25455" t="str">
        <f t="shared" si="397"/>
        <v>INSERT INTO DISTRICTS (TOWN_ID,DISTRICT) VALUES(77,'RAHİME HATUN')</v>
      </c>
    </row>
    <row r="25456" spans="1:5" x14ac:dyDescent="0.25">
      <c r="A25456" s="4">
        <v>25455</v>
      </c>
      <c r="B25456" s="6">
        <v>77</v>
      </c>
      <c r="C25456" s="13" t="s">
        <v>14256</v>
      </c>
      <c r="D25456" s="14"/>
      <c r="E25456" t="str">
        <f t="shared" si="397"/>
        <v>INSERT INTO DISTRICTS (TOWN_ID,DISTRICT) VALUES(77,'RAUF BEY')</v>
      </c>
    </row>
    <row r="25457" spans="1:5" x14ac:dyDescent="0.25">
      <c r="A25457" s="4">
        <v>25456</v>
      </c>
      <c r="B25457" s="6">
        <v>77</v>
      </c>
      <c r="C25457" s="13" t="s">
        <v>5074</v>
      </c>
      <c r="D25457" s="14"/>
      <c r="E25457" t="str">
        <f t="shared" si="397"/>
        <v>INSERT INTO DISTRICTS (TOWN_ID,DISTRICT) VALUES(77,'RIZAİYE')</v>
      </c>
    </row>
    <row r="25458" spans="1:5" x14ac:dyDescent="0.25">
      <c r="A25458" s="4">
        <v>25457</v>
      </c>
      <c r="B25458" s="6">
        <v>77</v>
      </c>
      <c r="C25458" s="13" t="s">
        <v>1160</v>
      </c>
      <c r="D25458" s="14"/>
      <c r="E25458" t="str">
        <f t="shared" si="397"/>
        <v>INSERT INTO DISTRICTS (TOWN_ID,DISTRICT) VALUES(77,'SELİMİYE')</v>
      </c>
    </row>
    <row r="25459" spans="1:5" x14ac:dyDescent="0.25">
      <c r="A25459" s="4">
        <v>25458</v>
      </c>
      <c r="B25459" s="6">
        <v>77</v>
      </c>
      <c r="C25459" s="13" t="s">
        <v>1102</v>
      </c>
      <c r="D25459" s="14"/>
      <c r="E25459" t="str">
        <f t="shared" si="397"/>
        <v>INSERT INTO DISTRICTS (TOWN_ID,DISTRICT) VALUES(77,'İSTİKLAL')</v>
      </c>
    </row>
    <row r="25460" spans="1:5" x14ac:dyDescent="0.25">
      <c r="A25460" s="4">
        <v>25459</v>
      </c>
      <c r="B25460" s="6">
        <v>77</v>
      </c>
      <c r="C25460" s="13" t="s">
        <v>8478</v>
      </c>
      <c r="D25460" s="14"/>
      <c r="E25460" t="str">
        <f t="shared" si="397"/>
        <v>INSERT INTO DISTRICTS (TOWN_ID,DISTRICT) VALUES(77,'ULAŞLI')</v>
      </c>
    </row>
    <row r="25461" spans="1:5" x14ac:dyDescent="0.25">
      <c r="A25461" s="4">
        <v>25460</v>
      </c>
      <c r="B25461" s="6">
        <v>77</v>
      </c>
      <c r="C25461" s="13" t="s">
        <v>14257</v>
      </c>
      <c r="D25461" s="14"/>
      <c r="E25461" t="str">
        <f t="shared" si="397"/>
        <v>INSERT INTO DISTRICTS (TOWN_ID,DISTRICT) VALUES(77,'YAVERPAŞA')</v>
      </c>
    </row>
    <row r="25462" spans="1:5" x14ac:dyDescent="0.25">
      <c r="A25462" s="4">
        <v>25461</v>
      </c>
      <c r="B25462" s="6">
        <v>77</v>
      </c>
      <c r="C25462" s="13" t="s">
        <v>1641</v>
      </c>
      <c r="D25462" s="14"/>
      <c r="E25462" t="str">
        <f t="shared" si="397"/>
        <v>INSERT INTO DISTRICTS (TOWN_ID,DISTRICT) VALUES(77,'YEŞİLYURT')</v>
      </c>
    </row>
    <row r="25463" spans="1:5" x14ac:dyDescent="0.25">
      <c r="A25463" s="4">
        <v>25462</v>
      </c>
      <c r="B25463" s="6">
        <v>77</v>
      </c>
      <c r="C25463" s="13" t="s">
        <v>14258</v>
      </c>
      <c r="D25463" s="14"/>
      <c r="E25463" t="str">
        <f t="shared" si="397"/>
        <v>INSERT INTO DISTRICTS (TOWN_ID,DISTRICT) VALUES(77,'YEDİOCAK')</v>
      </c>
    </row>
    <row r="25464" spans="1:5" x14ac:dyDescent="0.25">
      <c r="A25464" s="4">
        <v>25463</v>
      </c>
      <c r="B25464" s="6">
        <v>77</v>
      </c>
      <c r="C25464" s="13" t="s">
        <v>1203</v>
      </c>
      <c r="D25464" s="14"/>
      <c r="E25464" t="str">
        <f t="shared" si="397"/>
        <v>INSERT INTO DISTRICTS (TOWN_ID,DISTRICT) VALUES(77,'YENİ')</v>
      </c>
    </row>
    <row r="25465" spans="1:5" x14ac:dyDescent="0.25">
      <c r="A25465" s="4">
        <v>25464</v>
      </c>
      <c r="B25465" s="6">
        <v>77</v>
      </c>
      <c r="C25465" s="13" t="s">
        <v>1582</v>
      </c>
      <c r="D25465" s="14"/>
      <c r="E25465" t="str">
        <f t="shared" si="397"/>
        <v>INSERT INTO DISTRICTS (TOWN_ID,DISTRICT) VALUES(77,'YILDIRIM BEYAZIT')</v>
      </c>
    </row>
    <row r="25466" spans="1:5" x14ac:dyDescent="0.25">
      <c r="A25466" s="4">
        <v>25465</v>
      </c>
      <c r="B25466" s="6">
        <v>77</v>
      </c>
      <c r="C25466" s="13" t="s">
        <v>1833</v>
      </c>
      <c r="D25466" s="14"/>
      <c r="E25466" t="str">
        <f t="shared" si="397"/>
        <v>INSERT INTO DISTRICTS (TOWN_ID,DISTRICT) VALUES(77,'YUNUS EMRE')</v>
      </c>
    </row>
    <row r="25467" spans="1:5" x14ac:dyDescent="0.25">
      <c r="A25467" s="4">
        <v>25466</v>
      </c>
      <c r="B25467" s="6">
        <v>77</v>
      </c>
      <c r="C25467" s="13" t="s">
        <v>2134</v>
      </c>
      <c r="D25467" s="14"/>
      <c r="E25467" t="str">
        <f t="shared" si="397"/>
        <v>INSERT INTO DISTRICTS (TOWN_ID,DISTRICT) VALUES(77,'VATAN')</v>
      </c>
    </row>
    <row r="25468" spans="1:5" x14ac:dyDescent="0.25">
      <c r="A25468" s="4">
        <v>25467</v>
      </c>
      <c r="B25468" s="6">
        <v>77</v>
      </c>
      <c r="C25468" s="13" t="s">
        <v>14259</v>
      </c>
      <c r="D25468" s="14"/>
      <c r="E25468" t="str">
        <f t="shared" si="397"/>
        <v>INSERT INTO DISTRICTS (TOWN_ID,DISTRICT) VALUES(77,'KORKUT ATA')</v>
      </c>
    </row>
    <row r="25469" spans="1:5" x14ac:dyDescent="0.25">
      <c r="A25469" s="4">
        <v>25468</v>
      </c>
      <c r="B25469" s="6">
        <v>77</v>
      </c>
      <c r="C25469" s="13" t="s">
        <v>2959</v>
      </c>
      <c r="D25469" s="14"/>
      <c r="E25469" t="str">
        <f t="shared" si="397"/>
        <v>INSERT INTO DISTRICTS (TOWN_ID,DISTRICT) VALUES(77,'ADNAN MENDERES')</v>
      </c>
    </row>
    <row r="25470" spans="1:5" x14ac:dyDescent="0.25">
      <c r="A25470" s="4">
        <v>25469</v>
      </c>
      <c r="B25470" s="6">
        <v>77</v>
      </c>
      <c r="C25470" s="13" t="s">
        <v>7268</v>
      </c>
      <c r="D25470" s="14"/>
      <c r="E25470" t="str">
        <f t="shared" si="397"/>
        <v>INSERT INTO DISTRICTS (TOWN_ID,DISTRICT) VALUES(77,'AHMET YESEVİ')</v>
      </c>
    </row>
    <row r="25471" spans="1:5" x14ac:dyDescent="0.25">
      <c r="A25471" s="4">
        <v>25470</v>
      </c>
      <c r="B25471" s="6">
        <v>77</v>
      </c>
      <c r="C25471" s="13" t="s">
        <v>1984</v>
      </c>
      <c r="D25471" s="14"/>
      <c r="E25471" t="str">
        <f t="shared" si="397"/>
        <v>INSERT INTO DISTRICTS (TOWN_ID,DISTRICT) VALUES(77,'MEVLANA')</v>
      </c>
    </row>
    <row r="25472" spans="1:5" x14ac:dyDescent="0.25">
      <c r="A25472" s="4">
        <v>25471</v>
      </c>
      <c r="B25472" s="6">
        <v>77</v>
      </c>
      <c r="C25472" s="13" t="s">
        <v>5955</v>
      </c>
      <c r="D25472" s="14"/>
      <c r="E25472" t="str">
        <f t="shared" si="397"/>
        <v>INSERT INTO DISTRICTS (TOWN_ID,DISTRICT) VALUES(77,'ESENEVLER')</v>
      </c>
    </row>
    <row r="25473" spans="1:5" x14ac:dyDescent="0.25">
      <c r="A25473" s="4">
        <v>25472</v>
      </c>
      <c r="B25473" s="6">
        <v>77</v>
      </c>
      <c r="C25473" s="13" t="s">
        <v>14260</v>
      </c>
      <c r="D25473" s="14"/>
      <c r="E25473" t="str">
        <f t="shared" si="397"/>
        <v>INSERT INTO DISTRICTS (TOWN_ID,DISTRICT) VALUES(77,'FAKIUŞAĞI')</v>
      </c>
    </row>
    <row r="25474" spans="1:5" x14ac:dyDescent="0.25">
      <c r="A25474" s="4">
        <v>25473</v>
      </c>
      <c r="B25474" s="6">
        <v>77</v>
      </c>
      <c r="C25474" s="13" t="s">
        <v>14261</v>
      </c>
      <c r="D25474" s="14"/>
      <c r="E25474" t="str">
        <f t="shared" si="397"/>
        <v>INSERT INTO DISTRICTS (TOWN_ID,DISTRICT) VALUES(77,'ARMAĞANLI')</v>
      </c>
    </row>
    <row r="25475" spans="1:5" x14ac:dyDescent="0.25">
      <c r="A25475" s="4">
        <v>25474</v>
      </c>
      <c r="B25475" s="6">
        <v>77</v>
      </c>
      <c r="C25475" s="13" t="s">
        <v>1093</v>
      </c>
      <c r="D25475" s="14"/>
      <c r="E25475" t="str">
        <f t="shared" ref="E25475:E25538" si="398">"INSERT INTO DISTRICTS (TOWN_ID,DISTRICT) VALUES("&amp;B25475&amp;",'"&amp;C25475&amp;"')"</f>
        <v>INSERT INTO DISTRICTS (TOWN_ID,DISTRICT) VALUES(77,'CUMHURİYET')</v>
      </c>
    </row>
    <row r="25476" spans="1:5" x14ac:dyDescent="0.25">
      <c r="A25476" s="4">
        <v>25475</v>
      </c>
      <c r="B25476" s="6">
        <v>77</v>
      </c>
      <c r="C25476" s="13" t="s">
        <v>1203</v>
      </c>
      <c r="D25476" s="14"/>
      <c r="E25476" t="str">
        <f t="shared" si="398"/>
        <v>INSERT INTO DISTRICTS (TOWN_ID,DISTRICT) VALUES(77,'YENİ')</v>
      </c>
    </row>
    <row r="25477" spans="1:5" x14ac:dyDescent="0.25">
      <c r="A25477" s="4">
        <v>25476</v>
      </c>
      <c r="B25477" s="6">
        <v>77</v>
      </c>
      <c r="C25477" s="13" t="s">
        <v>1549</v>
      </c>
      <c r="D25477" s="14"/>
      <c r="E25477" t="str">
        <f t="shared" si="398"/>
        <v>INSERT INTO DISTRICTS (TOWN_ID,DISTRICT) VALUES(77,'KARAÖMERLİ')</v>
      </c>
    </row>
    <row r="25478" spans="1:5" x14ac:dyDescent="0.25">
      <c r="A25478" s="4">
        <v>25477</v>
      </c>
      <c r="B25478" s="6">
        <v>77</v>
      </c>
      <c r="C25478" s="13" t="s">
        <v>14262</v>
      </c>
      <c r="D25478" s="14"/>
      <c r="E25478" t="str">
        <f t="shared" si="398"/>
        <v>INSERT INTO DISTRICTS (TOWN_ID,DISTRICT) VALUES(77,'DÖĞENLİ')</v>
      </c>
    </row>
    <row r="25479" spans="1:5" x14ac:dyDescent="0.25">
      <c r="A25479" s="4">
        <v>25478</v>
      </c>
      <c r="B25479" s="6">
        <v>77</v>
      </c>
      <c r="C25479" s="13" t="s">
        <v>1172</v>
      </c>
      <c r="D25479" s="14"/>
      <c r="E25479" t="str">
        <f t="shared" si="398"/>
        <v>INSERT INTO DISTRICTS (TOWN_ID,DISTRICT) VALUES(77,'DAĞISTAN')</v>
      </c>
    </row>
    <row r="25480" spans="1:5" x14ac:dyDescent="0.25">
      <c r="A25480" s="4">
        <v>25479</v>
      </c>
      <c r="B25480" s="6">
        <v>77</v>
      </c>
      <c r="C25480" s="13" t="s">
        <v>2289</v>
      </c>
      <c r="D25480" s="14"/>
      <c r="E25480" t="str">
        <f t="shared" si="398"/>
        <v>INSERT INTO DISTRICTS (TOWN_ID,DISTRICT) VALUES(77,'TEPE')</v>
      </c>
    </row>
    <row r="25481" spans="1:5" x14ac:dyDescent="0.25">
      <c r="A25481" s="4">
        <v>25480</v>
      </c>
      <c r="B25481" s="6">
        <v>77</v>
      </c>
      <c r="C25481" s="13" t="s">
        <v>1747</v>
      </c>
      <c r="D25481" s="14"/>
      <c r="E25481" t="str">
        <f t="shared" si="398"/>
        <v>INSERT INTO DISTRICTS (TOWN_ID,DISTRICT) VALUES(77,'KIŞLA')</v>
      </c>
    </row>
    <row r="25482" spans="1:5" x14ac:dyDescent="0.25">
      <c r="A25482" s="4">
        <v>25481</v>
      </c>
      <c r="B25482" s="6">
        <v>77</v>
      </c>
      <c r="C25482" s="13" t="s">
        <v>1370</v>
      </c>
      <c r="D25482" s="14"/>
      <c r="E25482" t="str">
        <f t="shared" si="398"/>
        <v>INSERT INTO DISTRICTS (TOWN_ID,DISTRICT) VALUES(77,'KARATAŞ')</v>
      </c>
    </row>
    <row r="25483" spans="1:5" x14ac:dyDescent="0.25">
      <c r="A25483" s="4">
        <v>25482</v>
      </c>
      <c r="B25483" s="6">
        <v>77</v>
      </c>
      <c r="C25483" s="13" t="s">
        <v>14263</v>
      </c>
      <c r="D25483" s="14"/>
      <c r="E25483" t="str">
        <f t="shared" si="398"/>
        <v>INSERT INTO DISTRICTS (TOWN_ID,DISTRICT) VALUES(77,'GÖÇMENLER')</v>
      </c>
    </row>
    <row r="25484" spans="1:5" x14ac:dyDescent="0.25">
      <c r="A25484" s="4">
        <v>25483</v>
      </c>
      <c r="B25484" s="6">
        <v>77</v>
      </c>
      <c r="C25484" s="13" t="s">
        <v>10302</v>
      </c>
      <c r="D25484" s="14"/>
      <c r="E25484" t="str">
        <f t="shared" si="398"/>
        <v>INSERT INTO DISTRICTS (TOWN_ID,DISTRICT) VALUES(77,'KUMARLI')</v>
      </c>
    </row>
    <row r="25485" spans="1:5" x14ac:dyDescent="0.25">
      <c r="A25485" s="4">
        <v>25484</v>
      </c>
      <c r="B25485" s="6">
        <v>77</v>
      </c>
      <c r="C25485" s="13" t="s">
        <v>1097</v>
      </c>
      <c r="D25485" s="14"/>
      <c r="E25485" t="str">
        <f t="shared" si="398"/>
        <v>INSERT INTO DISTRICTS (TOWN_ID,DISTRICT) VALUES(77,'FATİH SULTAN MEHMET')</v>
      </c>
    </row>
    <row r="25486" spans="1:5" x14ac:dyDescent="0.25">
      <c r="A25486" s="4">
        <v>25485</v>
      </c>
      <c r="B25486" s="6">
        <v>77</v>
      </c>
      <c r="C25486" s="13" t="s">
        <v>1093</v>
      </c>
      <c r="D25486" s="14"/>
      <c r="E25486" t="str">
        <f t="shared" si="398"/>
        <v>INSERT INTO DISTRICTS (TOWN_ID,DISTRICT) VALUES(77,'CUMHURİYET')</v>
      </c>
    </row>
    <row r="25487" spans="1:5" x14ac:dyDescent="0.25">
      <c r="A25487" s="4">
        <v>25486</v>
      </c>
      <c r="B25487" s="6">
        <v>77</v>
      </c>
      <c r="C25487" s="13" t="s">
        <v>1294</v>
      </c>
      <c r="D25487" s="14"/>
      <c r="E25487" t="str">
        <f t="shared" si="398"/>
        <v>INSERT INTO DISTRICTS (TOWN_ID,DISTRICT) VALUES(77,'FATİH')</v>
      </c>
    </row>
    <row r="25488" spans="1:5" x14ac:dyDescent="0.25">
      <c r="A25488" s="4">
        <v>25487</v>
      </c>
      <c r="B25488" s="6">
        <v>77</v>
      </c>
      <c r="C25488" s="13" t="s">
        <v>14264</v>
      </c>
      <c r="D25488" s="14"/>
      <c r="E25488" t="str">
        <f t="shared" si="398"/>
        <v>INSERT INTO DISTRICTS (TOWN_ID,DISTRICT) VALUES(77,'BÜYÜKTÜYSÜZ')</v>
      </c>
    </row>
    <row r="25489" spans="1:5" x14ac:dyDescent="0.25">
      <c r="A25489" s="4">
        <v>25488</v>
      </c>
      <c r="B25489" s="6">
        <v>77</v>
      </c>
      <c r="C25489" s="13" t="s">
        <v>14265</v>
      </c>
      <c r="D25489" s="14"/>
      <c r="E25489" t="str">
        <f t="shared" si="398"/>
        <v>INSERT INTO DISTRICTS (TOWN_ID,DISTRICT) VALUES(77,'ÇAMLIKEVLER')</v>
      </c>
    </row>
    <row r="25490" spans="1:5" x14ac:dyDescent="0.25">
      <c r="A25490" s="4">
        <v>25489</v>
      </c>
      <c r="B25490" s="6">
        <v>77</v>
      </c>
      <c r="C25490" s="13" t="s">
        <v>14266</v>
      </c>
      <c r="D25490" s="14"/>
      <c r="E25490" t="str">
        <f t="shared" si="398"/>
        <v>INSERT INTO DISTRICTS (TOWN_ID,DISTRICT) VALUES(77,'SAZLIK')</v>
      </c>
    </row>
    <row r="25491" spans="1:5" x14ac:dyDescent="0.25">
      <c r="A25491" s="4">
        <v>25490</v>
      </c>
      <c r="B25491" s="6">
        <v>77</v>
      </c>
      <c r="C25491" s="13" t="s">
        <v>5846</v>
      </c>
      <c r="D25491" s="14"/>
      <c r="E25491" t="str">
        <f t="shared" si="398"/>
        <v>INSERT INTO DISTRICTS (TOWN_ID,DISTRICT) VALUES(77,'BAHAR')</v>
      </c>
    </row>
    <row r="25492" spans="1:5" x14ac:dyDescent="0.25">
      <c r="A25492" s="4">
        <v>25491</v>
      </c>
      <c r="B25492" s="6">
        <v>77</v>
      </c>
      <c r="C25492" s="13" t="s">
        <v>13834</v>
      </c>
      <c r="D25492" s="14"/>
      <c r="E25492" t="str">
        <f t="shared" si="398"/>
        <v>INSERT INTO DISTRICTS (TOWN_ID,DISTRICT) VALUES(77,'BAŞMAHALLE')</v>
      </c>
    </row>
    <row r="25493" spans="1:5" x14ac:dyDescent="0.25">
      <c r="A25493" s="4">
        <v>25492</v>
      </c>
      <c r="B25493" s="6">
        <v>77</v>
      </c>
      <c r="C25493" s="13" t="s">
        <v>1860</v>
      </c>
      <c r="D25493" s="14"/>
      <c r="E25493" t="str">
        <f t="shared" si="398"/>
        <v>INSERT INTO DISTRICTS (TOWN_ID,DISTRICT) VALUES(77,'CAMİ')</v>
      </c>
    </row>
    <row r="25494" spans="1:5" x14ac:dyDescent="0.25">
      <c r="A25494" s="4">
        <v>25493</v>
      </c>
      <c r="B25494" s="6">
        <v>77</v>
      </c>
      <c r="C25494" s="13" t="s">
        <v>5285</v>
      </c>
      <c r="D25494" s="14"/>
      <c r="E25494" t="str">
        <f t="shared" si="398"/>
        <v>INSERT INTO DISTRICTS (TOWN_ID,DISTRICT) VALUES(77,'DÜZ')</v>
      </c>
    </row>
    <row r="25495" spans="1:5" x14ac:dyDescent="0.25">
      <c r="A25495" s="4">
        <v>25494</v>
      </c>
      <c r="B25495" s="6">
        <v>77</v>
      </c>
      <c r="C25495" s="13" t="s">
        <v>14204</v>
      </c>
      <c r="D25495" s="14"/>
      <c r="E25495" t="str">
        <f t="shared" si="398"/>
        <v>INSERT INTO DISTRICTS (TOWN_ID,DISTRICT) VALUES(77,'ELMALIK')</v>
      </c>
    </row>
    <row r="25496" spans="1:5" x14ac:dyDescent="0.25">
      <c r="A25496" s="4">
        <v>25495</v>
      </c>
      <c r="B25496" s="6">
        <v>77</v>
      </c>
      <c r="C25496" s="13" t="s">
        <v>14267</v>
      </c>
      <c r="D25496" s="14"/>
      <c r="E25496" t="str">
        <f t="shared" si="398"/>
        <v>INSERT INTO DISTRICTS (TOWN_ID,DISTRICT) VALUES(77,'KAHVECİLER')</v>
      </c>
    </row>
    <row r="25497" spans="1:5" x14ac:dyDescent="0.25">
      <c r="A25497" s="4">
        <v>25496</v>
      </c>
      <c r="B25497" s="6">
        <v>77</v>
      </c>
      <c r="C25497" s="13" t="s">
        <v>2558</v>
      </c>
      <c r="D25497" s="14"/>
      <c r="E25497" t="str">
        <f t="shared" si="398"/>
        <v>INSERT INTO DISTRICTS (TOWN_ID,DISTRICT) VALUES(77,'KAVAKLIDERE')</v>
      </c>
    </row>
    <row r="25498" spans="1:5" x14ac:dyDescent="0.25">
      <c r="A25498" s="4">
        <v>25497</v>
      </c>
      <c r="B25498" s="6">
        <v>77</v>
      </c>
      <c r="C25498" s="13" t="s">
        <v>11144</v>
      </c>
      <c r="D25498" s="14"/>
      <c r="E25498" t="str">
        <f t="shared" si="398"/>
        <v>INSERT INTO DISTRICTS (TOWN_ID,DISTRICT) VALUES(77,'KUZEY')</v>
      </c>
    </row>
    <row r="25499" spans="1:5" x14ac:dyDescent="0.25">
      <c r="A25499" s="4">
        <v>25498</v>
      </c>
      <c r="B25499" s="6">
        <v>77</v>
      </c>
      <c r="C25499" s="13" t="s">
        <v>1859</v>
      </c>
      <c r="D25499" s="14"/>
      <c r="E25499" t="str">
        <f t="shared" si="398"/>
        <v>INSERT INTO DISTRICTS (TOWN_ID,DISTRICT) VALUES(77,'MERKEZ')</v>
      </c>
    </row>
    <row r="25500" spans="1:5" x14ac:dyDescent="0.25">
      <c r="A25500" s="4">
        <v>25499</v>
      </c>
      <c r="B25500" s="6">
        <v>77</v>
      </c>
      <c r="C25500" s="13" t="s">
        <v>8752</v>
      </c>
      <c r="D25500" s="14"/>
      <c r="E25500" t="str">
        <f t="shared" si="398"/>
        <v>INSERT INTO DISTRICTS (TOWN_ID,DISTRICT) VALUES(77,'MÜFTÜ')</v>
      </c>
    </row>
    <row r="25501" spans="1:5" x14ac:dyDescent="0.25">
      <c r="A25501" s="4">
        <v>25500</v>
      </c>
      <c r="B25501" s="6">
        <v>77</v>
      </c>
      <c r="C25501" s="13" t="s">
        <v>2358</v>
      </c>
      <c r="D25501" s="14"/>
      <c r="E25501" t="str">
        <f t="shared" si="398"/>
        <v>INSERT INTO DISTRICTS (TOWN_ID,DISTRICT) VALUES(77,'ŞENTEPE')</v>
      </c>
    </row>
    <row r="25502" spans="1:5" x14ac:dyDescent="0.25">
      <c r="A25502" s="4">
        <v>25501</v>
      </c>
      <c r="B25502" s="6">
        <v>77</v>
      </c>
      <c r="C25502" s="13" t="s">
        <v>2515</v>
      </c>
      <c r="D25502" s="14"/>
      <c r="E25502" t="str">
        <f t="shared" si="398"/>
        <v>INSERT INTO DISTRICTS (TOWN_ID,DISTRICT) VALUES(77,'YAYLA')</v>
      </c>
    </row>
    <row r="25503" spans="1:5" x14ac:dyDescent="0.25">
      <c r="A25503" s="4">
        <v>25502</v>
      </c>
      <c r="B25503" s="6">
        <v>77</v>
      </c>
      <c r="C25503" s="13" t="s">
        <v>1575</v>
      </c>
      <c r="D25503" s="14"/>
      <c r="E25503" t="str">
        <f t="shared" si="398"/>
        <v>INSERT INTO DISTRICTS (TOWN_ID,DISTRICT) VALUES(77,'YENİMAHALLE')</v>
      </c>
    </row>
    <row r="25504" spans="1:5" x14ac:dyDescent="0.25">
      <c r="A25504" s="4">
        <v>25503</v>
      </c>
      <c r="B25504" s="6">
        <v>77</v>
      </c>
      <c r="C25504" s="13" t="s">
        <v>1444</v>
      </c>
      <c r="D25504" s="14"/>
      <c r="E25504" t="str">
        <f t="shared" si="398"/>
        <v>INSERT INTO DISTRICTS (TOWN_ID,DISTRICT) VALUES(77,'IŞIKLI')</v>
      </c>
    </row>
    <row r="25505" spans="1:5" x14ac:dyDescent="0.25">
      <c r="A25505" s="4">
        <v>25504</v>
      </c>
      <c r="B25505" s="6">
        <v>77</v>
      </c>
      <c r="C25505" s="13" t="s">
        <v>3427</v>
      </c>
      <c r="D25505" s="14"/>
      <c r="E25505" t="str">
        <f t="shared" si="398"/>
        <v>INSERT INTO DISTRICTS (TOWN_ID,DISTRICT) VALUES(77,'TAŞBAŞI')</v>
      </c>
    </row>
    <row r="25506" spans="1:5" x14ac:dyDescent="0.25">
      <c r="A25506" s="4">
        <v>25505</v>
      </c>
      <c r="B25506" s="6">
        <v>77</v>
      </c>
      <c r="C25506" s="13" t="s">
        <v>12369</v>
      </c>
      <c r="D25506" s="14"/>
      <c r="E25506" t="str">
        <f t="shared" si="398"/>
        <v>INSERT INTO DISTRICTS (TOWN_ID,DISTRICT) VALUES(77,'KONAKTEPE')</v>
      </c>
    </row>
    <row r="25507" spans="1:5" x14ac:dyDescent="0.25">
      <c r="A25507" s="4">
        <v>25506</v>
      </c>
      <c r="B25507" s="6">
        <v>77</v>
      </c>
      <c r="C25507" s="13" t="s">
        <v>1986</v>
      </c>
      <c r="D25507" s="14"/>
      <c r="E25507" t="str">
        <f t="shared" si="398"/>
        <v>INSERT INTO DISTRICTS (TOWN_ID,DISTRICT) VALUES(77,'YAVUZSELİM')</v>
      </c>
    </row>
    <row r="25508" spans="1:5" x14ac:dyDescent="0.25">
      <c r="A25508" s="4">
        <v>25507</v>
      </c>
      <c r="B25508" s="6">
        <v>77</v>
      </c>
      <c r="C25508" s="13" t="s">
        <v>1093</v>
      </c>
      <c r="D25508" s="14"/>
      <c r="E25508" t="str">
        <f t="shared" si="398"/>
        <v>INSERT INTO DISTRICTS (TOWN_ID,DISTRICT) VALUES(77,'CUMHURİYET')</v>
      </c>
    </row>
    <row r="25509" spans="1:5" x14ac:dyDescent="0.25">
      <c r="A25509" s="4">
        <v>25508</v>
      </c>
      <c r="B25509" s="6">
        <v>77</v>
      </c>
      <c r="C25509" s="13" t="s">
        <v>1294</v>
      </c>
      <c r="D25509" s="14"/>
      <c r="E25509" t="str">
        <f t="shared" si="398"/>
        <v>INSERT INTO DISTRICTS (TOWN_ID,DISTRICT) VALUES(77,'FATİH')</v>
      </c>
    </row>
    <row r="25510" spans="1:5" x14ac:dyDescent="0.25">
      <c r="A25510" s="4">
        <v>25509</v>
      </c>
      <c r="B25510" s="6">
        <v>77</v>
      </c>
      <c r="C25510" s="13" t="s">
        <v>1595</v>
      </c>
      <c r="D25510" s="14"/>
      <c r="E25510" t="str">
        <f t="shared" si="398"/>
        <v>INSERT INTO DISTRICTS (TOWN_ID,DISTRICT) VALUES(77,'BARIŞ')</v>
      </c>
    </row>
    <row r="25511" spans="1:5" x14ac:dyDescent="0.25">
      <c r="A25511" s="4">
        <v>25510</v>
      </c>
      <c r="B25511" s="6">
        <v>77</v>
      </c>
      <c r="C25511" s="13" t="s">
        <v>3895</v>
      </c>
      <c r="D25511" s="14"/>
      <c r="E25511" t="str">
        <f t="shared" si="398"/>
        <v>INSERT INTO DISTRICTS (TOWN_ID,DISTRICT) VALUES(77,'DENİZ')</v>
      </c>
    </row>
    <row r="25512" spans="1:5" x14ac:dyDescent="0.25">
      <c r="A25512" s="4">
        <v>25511</v>
      </c>
      <c r="B25512" s="6">
        <v>77</v>
      </c>
      <c r="C25512" s="13" t="s">
        <v>14268</v>
      </c>
      <c r="D25512" s="14"/>
      <c r="E25512" t="str">
        <f t="shared" si="398"/>
        <v>INSERT INTO DISTRICTS (TOWN_ID,DISTRICT) VALUES(77,'FIRTINA')</v>
      </c>
    </row>
    <row r="25513" spans="1:5" x14ac:dyDescent="0.25">
      <c r="A25513" s="4">
        <v>25512</v>
      </c>
      <c r="B25513" s="6">
        <v>77</v>
      </c>
      <c r="C25513" s="13" t="s">
        <v>14269</v>
      </c>
      <c r="D25513" s="14"/>
      <c r="E25513" t="str">
        <f t="shared" si="398"/>
        <v>INSERT INTO DISTRICTS (TOWN_ID,DISTRICT) VALUES(77,'ÇİFTEKAVAK')</v>
      </c>
    </row>
    <row r="25514" spans="1:5" x14ac:dyDescent="0.25">
      <c r="A25514" s="4">
        <v>25513</v>
      </c>
      <c r="B25514" s="6">
        <v>77</v>
      </c>
      <c r="C25514" s="13" t="s">
        <v>1095</v>
      </c>
      <c r="D25514" s="14"/>
      <c r="E25514" t="str">
        <f t="shared" si="398"/>
        <v>INSERT INTO DISTRICTS (TOWN_ID,DISTRICT) VALUES(77,'ESENTEPE')</v>
      </c>
    </row>
    <row r="25515" spans="1:5" x14ac:dyDescent="0.25">
      <c r="A25515" s="4">
        <v>25514</v>
      </c>
      <c r="B25515" s="6">
        <v>77</v>
      </c>
      <c r="C25515" s="13" t="s">
        <v>1971</v>
      </c>
      <c r="D25515" s="14"/>
      <c r="E25515" t="str">
        <f t="shared" si="398"/>
        <v>INSERT INTO DISTRICTS (TOWN_ID,DISTRICT) VALUES(77,'KONAK')</v>
      </c>
    </row>
    <row r="25516" spans="1:5" x14ac:dyDescent="0.25">
      <c r="A25516" s="4">
        <v>25515</v>
      </c>
      <c r="B25516" s="6">
        <v>77</v>
      </c>
      <c r="C25516" s="13" t="s">
        <v>2963</v>
      </c>
      <c r="D25516" s="14"/>
      <c r="E25516" t="str">
        <f t="shared" si="398"/>
        <v>INSERT INTO DISTRICTS (TOWN_ID,DISTRICT) VALUES(77,'ŞENYUVA')</v>
      </c>
    </row>
    <row r="25517" spans="1:5" x14ac:dyDescent="0.25">
      <c r="A25517" s="4">
        <v>25516</v>
      </c>
      <c r="B25517" s="6">
        <v>77</v>
      </c>
      <c r="C25517" s="13" t="s">
        <v>1859</v>
      </c>
      <c r="D25517" s="14"/>
      <c r="E25517" t="str">
        <f t="shared" si="398"/>
        <v>INSERT INTO DISTRICTS (TOWN_ID,DISTRICT) VALUES(77,'MERKEZ')</v>
      </c>
    </row>
    <row r="25518" spans="1:5" x14ac:dyDescent="0.25">
      <c r="A25518" s="4">
        <v>25517</v>
      </c>
      <c r="B25518" s="6">
        <v>77</v>
      </c>
      <c r="C25518" s="13" t="s">
        <v>1397</v>
      </c>
      <c r="D25518" s="14"/>
      <c r="E25518" t="str">
        <f t="shared" si="398"/>
        <v>INSERT INTO DISTRICTS (TOWN_ID,DISTRICT) VALUES(77,'ORTA')</v>
      </c>
    </row>
    <row r="25519" spans="1:5" x14ac:dyDescent="0.25">
      <c r="A25519" s="4">
        <v>25518</v>
      </c>
      <c r="B25519" s="6">
        <v>77</v>
      </c>
      <c r="C25519" s="13" t="s">
        <v>14270</v>
      </c>
      <c r="D25519" s="14"/>
      <c r="E25519" t="str">
        <f t="shared" si="398"/>
        <v>INSERT INTO DISTRICTS (TOWN_ID,DISTRICT) VALUES(77,'DÜZ MAHALLE')</v>
      </c>
    </row>
    <row r="25520" spans="1:5" x14ac:dyDescent="0.25">
      <c r="A25520" s="4">
        <v>25519</v>
      </c>
      <c r="B25520" s="6">
        <v>77</v>
      </c>
      <c r="C25520" s="13" t="s">
        <v>12105</v>
      </c>
      <c r="D25520" s="14"/>
      <c r="E25520" t="str">
        <f t="shared" si="398"/>
        <v>INSERT INTO DISTRICTS (TOWN_ID,DISTRICT) VALUES(77,'ADA')</v>
      </c>
    </row>
    <row r="25521" spans="1:5" x14ac:dyDescent="0.25">
      <c r="A25521" s="4">
        <v>25520</v>
      </c>
      <c r="B25521" s="6">
        <v>77</v>
      </c>
      <c r="C25521" s="13" t="s">
        <v>1734</v>
      </c>
      <c r="D25521" s="14"/>
      <c r="E25521" t="str">
        <f t="shared" si="398"/>
        <v>INSERT INTO DISTRICTS (TOWN_ID,DISTRICT) VALUES(77,'KADIKÖY')</v>
      </c>
    </row>
    <row r="25522" spans="1:5" x14ac:dyDescent="0.25">
      <c r="A25522" s="4">
        <v>25521</v>
      </c>
      <c r="B25522" s="6">
        <v>77</v>
      </c>
      <c r="C25522" s="13" t="s">
        <v>5629</v>
      </c>
      <c r="D25522" s="14"/>
      <c r="E25522" t="str">
        <f t="shared" si="398"/>
        <v>INSERT INTO DISTRICTS (TOWN_ID,DISTRICT) VALUES(77,'YAĞMURLU')</v>
      </c>
    </row>
    <row r="25523" spans="1:5" x14ac:dyDescent="0.25">
      <c r="A25523" s="4">
        <v>25522</v>
      </c>
      <c r="B25523" s="6">
        <v>77</v>
      </c>
      <c r="C25523" s="13" t="s">
        <v>14271</v>
      </c>
      <c r="D25523" s="14"/>
      <c r="E25523" t="str">
        <f t="shared" si="398"/>
        <v>INSERT INTO DISTRICTS (TOWN_ID,DISTRICT) VALUES(77,'AŞAĞI ŞİMŞİRLİ')</v>
      </c>
    </row>
    <row r="25524" spans="1:5" x14ac:dyDescent="0.25">
      <c r="A25524" s="4">
        <v>25523</v>
      </c>
      <c r="B25524" s="6">
        <v>77</v>
      </c>
      <c r="C25524" s="13" t="s">
        <v>7381</v>
      </c>
      <c r="D25524" s="14"/>
      <c r="E25524" t="str">
        <f t="shared" si="398"/>
        <v>INSERT INTO DISTRICTS (TOWN_ID,DISTRICT) VALUES(77,'KAPLICA')</v>
      </c>
    </row>
    <row r="25525" spans="1:5" x14ac:dyDescent="0.25">
      <c r="A25525" s="4">
        <v>25524</v>
      </c>
      <c r="B25525" s="6">
        <v>77</v>
      </c>
      <c r="C25525" s="13" t="s">
        <v>14272</v>
      </c>
      <c r="D25525" s="14"/>
      <c r="E25525" t="str">
        <f t="shared" si="398"/>
        <v>INSERT INTO DISTRICTS (TOWN_ID,DISTRICT) VALUES(77,'AŞAĞIÇAMLICA')</v>
      </c>
    </row>
    <row r="25526" spans="1:5" x14ac:dyDescent="0.25">
      <c r="A25526" s="4">
        <v>25525</v>
      </c>
      <c r="B25526" s="6">
        <v>77</v>
      </c>
      <c r="C25526" s="13" t="s">
        <v>2060</v>
      </c>
      <c r="D25526" s="14"/>
      <c r="E25526" t="str">
        <f t="shared" si="398"/>
        <v>INSERT INTO DISTRICTS (TOWN_ID,DISTRICT) VALUES(77,'KAVAK')</v>
      </c>
    </row>
    <row r="25527" spans="1:5" x14ac:dyDescent="0.25">
      <c r="A25527" s="4">
        <v>25526</v>
      </c>
      <c r="B25527" s="6">
        <v>77</v>
      </c>
      <c r="C25527" s="13" t="s">
        <v>9278</v>
      </c>
      <c r="D25527" s="14"/>
      <c r="E25527" t="str">
        <f t="shared" si="398"/>
        <v>INSERT INTO DISTRICTS (TOWN_ID,DISTRICT) VALUES(77,'KONAKLAR')</v>
      </c>
    </row>
    <row r="25528" spans="1:5" x14ac:dyDescent="0.25">
      <c r="A25528" s="4">
        <v>25527</v>
      </c>
      <c r="B25528" s="6">
        <v>77</v>
      </c>
      <c r="C25528" s="13" t="s">
        <v>1859</v>
      </c>
      <c r="D25528" s="14"/>
      <c r="E25528" t="str">
        <f t="shared" si="398"/>
        <v>INSERT INTO DISTRICTS (TOWN_ID,DISTRICT) VALUES(77,'MERKEZ')</v>
      </c>
    </row>
    <row r="25529" spans="1:5" x14ac:dyDescent="0.25">
      <c r="A25529" s="4">
        <v>25528</v>
      </c>
      <c r="B25529" s="6">
        <v>77</v>
      </c>
      <c r="C25529" s="13" t="s">
        <v>14273</v>
      </c>
      <c r="D25529" s="14"/>
      <c r="E25529" t="str">
        <f t="shared" si="398"/>
        <v>INSERT INTO DISTRICTS (TOWN_ID,DISTRICT) VALUES(77,'SIRT')</v>
      </c>
    </row>
    <row r="25530" spans="1:5" x14ac:dyDescent="0.25">
      <c r="A25530" s="4">
        <v>25529</v>
      </c>
      <c r="B25530" s="6">
        <v>77</v>
      </c>
      <c r="C25530" s="13" t="s">
        <v>14274</v>
      </c>
      <c r="D25530" s="14"/>
      <c r="E25530" t="str">
        <f t="shared" si="398"/>
        <v>INSERT INTO DISTRICTS (TOWN_ID,DISTRICT) VALUES(77,'YUKARIÇAMLICA')</v>
      </c>
    </row>
    <row r="25531" spans="1:5" x14ac:dyDescent="0.25">
      <c r="A25531" s="4">
        <v>25530</v>
      </c>
      <c r="B25531" s="6">
        <v>77</v>
      </c>
      <c r="C25531" s="13" t="s">
        <v>2899</v>
      </c>
      <c r="D25531" s="14"/>
      <c r="E25531" t="str">
        <f t="shared" si="398"/>
        <v>INSERT INTO DISTRICTS (TOWN_ID,DISTRICT) VALUES(77,'ALTINTAŞ')</v>
      </c>
    </row>
    <row r="25532" spans="1:5" x14ac:dyDescent="0.25">
      <c r="A25532" s="4">
        <v>25531</v>
      </c>
      <c r="B25532" s="6">
        <v>77</v>
      </c>
      <c r="C25532" s="13" t="s">
        <v>14275</v>
      </c>
      <c r="D25532" s="14"/>
      <c r="E25532" t="str">
        <f t="shared" si="398"/>
        <v>INSERT INTO DISTRICTS (TOWN_ID,DISTRICT) VALUES(77,'ARKADERE')</v>
      </c>
    </row>
    <row r="25533" spans="1:5" x14ac:dyDescent="0.25">
      <c r="A25533" s="4">
        <v>25532</v>
      </c>
      <c r="B25533" s="6">
        <v>77</v>
      </c>
      <c r="C25533" s="13" t="s">
        <v>1859</v>
      </c>
      <c r="D25533" s="14"/>
      <c r="E25533" t="str">
        <f t="shared" si="398"/>
        <v>INSERT INTO DISTRICTS (TOWN_ID,DISTRICT) VALUES(77,'MERKEZ')</v>
      </c>
    </row>
    <row r="25534" spans="1:5" x14ac:dyDescent="0.25">
      <c r="A25534" s="4">
        <v>25533</v>
      </c>
      <c r="B25534" s="6">
        <v>77</v>
      </c>
      <c r="C25534" s="13" t="s">
        <v>1382</v>
      </c>
      <c r="D25534" s="14"/>
      <c r="E25534" t="str">
        <f t="shared" si="398"/>
        <v>INSERT INTO DISTRICTS (TOWN_ID,DISTRICT) VALUES(77,'ÇAVUŞLU')</v>
      </c>
    </row>
    <row r="25535" spans="1:5" x14ac:dyDescent="0.25">
      <c r="A25535" s="4">
        <v>25534</v>
      </c>
      <c r="B25535" s="6">
        <v>77</v>
      </c>
      <c r="C25535" s="13" t="s">
        <v>14276</v>
      </c>
      <c r="D25535" s="14"/>
      <c r="E25535" t="str">
        <f t="shared" si="398"/>
        <v>INSERT INTO DISTRICTS (TOWN_ID,DISTRICT) VALUES(77,'ÇAYCILAR')</v>
      </c>
    </row>
    <row r="25536" spans="1:5" x14ac:dyDescent="0.25">
      <c r="A25536" s="4">
        <v>25535</v>
      </c>
      <c r="B25536" s="6">
        <v>77</v>
      </c>
      <c r="C25536" s="13" t="s">
        <v>3348</v>
      </c>
      <c r="D25536" s="14"/>
      <c r="E25536" t="str">
        <f t="shared" si="398"/>
        <v>INSERT INTO DISTRICTS (TOWN_ID,DISTRICT) VALUES(77,'DEMİRCİLER')</v>
      </c>
    </row>
    <row r="25537" spans="1:5" x14ac:dyDescent="0.25">
      <c r="A25537" s="4">
        <v>25536</v>
      </c>
      <c r="B25537" s="6">
        <v>77</v>
      </c>
      <c r="C25537" s="13" t="s">
        <v>6608</v>
      </c>
      <c r="D25537" s="14"/>
      <c r="E25537" t="str">
        <f t="shared" si="398"/>
        <v>INSERT INTO DISTRICTS (TOWN_ID,DISTRICT) VALUES(77,'GÜMÜŞTAŞ')</v>
      </c>
    </row>
    <row r="25538" spans="1:5" x14ac:dyDescent="0.25">
      <c r="A25538" s="4">
        <v>25537</v>
      </c>
      <c r="B25538" s="6">
        <v>77</v>
      </c>
      <c r="C25538" s="13" t="s">
        <v>1872</v>
      </c>
      <c r="D25538" s="14"/>
      <c r="E25538" t="str">
        <f t="shared" si="398"/>
        <v>INSERT INTO DISTRICTS (TOWN_ID,DISTRICT) VALUES(77,'SOĞUKSU')</v>
      </c>
    </row>
    <row r="25539" spans="1:5" x14ac:dyDescent="0.25">
      <c r="A25539" s="4">
        <v>25538</v>
      </c>
      <c r="B25539" s="6">
        <v>77</v>
      </c>
      <c r="C25539" s="13" t="s">
        <v>14277</v>
      </c>
      <c r="D25539" s="14"/>
      <c r="E25539" t="str">
        <f t="shared" ref="E25539:E25602" si="399">"INSERT INTO DISTRICTS (TOWN_ID,DISTRICT) VALUES("&amp;B25539&amp;",'"&amp;C25539&amp;"')"</f>
        <v>INSERT INTO DISTRICTS (TOWN_ID,DISTRICT) VALUES(77,'BÜYÜK CAFERPAŞA')</v>
      </c>
    </row>
    <row r="25540" spans="1:5" x14ac:dyDescent="0.25">
      <c r="A25540" s="4">
        <v>25539</v>
      </c>
      <c r="B25540" s="6">
        <v>77</v>
      </c>
      <c r="C25540" s="13" t="s">
        <v>14278</v>
      </c>
      <c r="D25540" s="14"/>
      <c r="E25540" t="str">
        <f t="shared" si="399"/>
        <v>INSERT INTO DISTRICTS (TOWN_ID,DISTRICT) VALUES(77,'TAŞHANE')</v>
      </c>
    </row>
    <row r="25541" spans="1:5" x14ac:dyDescent="0.25">
      <c r="A25541" s="4">
        <v>25540</v>
      </c>
      <c r="B25541" s="6">
        <v>77</v>
      </c>
      <c r="C25541" s="13" t="s">
        <v>14279</v>
      </c>
      <c r="D25541" s="14"/>
      <c r="E25541" t="str">
        <f t="shared" si="399"/>
        <v>INSERT INTO DISTRICTS (TOWN_ID,DISTRICT) VALUES(77,'ÇATAKLIHOCA')</v>
      </c>
    </row>
    <row r="25542" spans="1:5" x14ac:dyDescent="0.25">
      <c r="A25542" s="4">
        <v>25541</v>
      </c>
      <c r="B25542" s="6">
        <v>77</v>
      </c>
      <c r="C25542" s="13" t="s">
        <v>13937</v>
      </c>
      <c r="D25542" s="14"/>
      <c r="E25542" t="str">
        <f t="shared" si="399"/>
        <v>INSERT INTO DISTRICTS (TOWN_ID,DISTRICT) VALUES(77,'ESKİPAZAR')</v>
      </c>
    </row>
    <row r="25543" spans="1:5" x14ac:dyDescent="0.25">
      <c r="A25543" s="4">
        <v>25542</v>
      </c>
      <c r="B25543" s="6">
        <v>77</v>
      </c>
      <c r="C25543" s="13" t="s">
        <v>14280</v>
      </c>
      <c r="D25543" s="14"/>
      <c r="E25543" t="str">
        <f t="shared" si="399"/>
        <v>INSERT INTO DISTRICTS (TOWN_ID,DISTRICT) VALUES(77,'HASSADIKLAR')</v>
      </c>
    </row>
    <row r="25544" spans="1:5" x14ac:dyDescent="0.25">
      <c r="A25544" s="4">
        <v>25543</v>
      </c>
      <c r="B25544" s="6">
        <v>77</v>
      </c>
      <c r="C25544" s="13" t="s">
        <v>14281</v>
      </c>
      <c r="D25544" s="14"/>
      <c r="E25544" t="str">
        <f t="shared" si="399"/>
        <v>INSERT INTO DISTRICTS (TOWN_ID,DISTRICT) VALUES(77,'KESMETAŞ')</v>
      </c>
    </row>
    <row r="25545" spans="1:5" x14ac:dyDescent="0.25">
      <c r="A25545" s="4">
        <v>25544</v>
      </c>
      <c r="B25545" s="6">
        <v>77</v>
      </c>
      <c r="C25545" s="13" t="s">
        <v>14282</v>
      </c>
      <c r="D25545" s="14"/>
      <c r="E25545" t="str">
        <f t="shared" si="399"/>
        <v>INSERT INTO DISTRICTS (TOWN_ID,DISTRICT) VALUES(77,'KÜÇÜKCAFERPAŞA')</v>
      </c>
    </row>
    <row r="25546" spans="1:5" x14ac:dyDescent="0.25">
      <c r="A25546" s="4">
        <v>25545</v>
      </c>
      <c r="B25546" s="6">
        <v>77</v>
      </c>
      <c r="C25546" s="13" t="s">
        <v>14283</v>
      </c>
      <c r="D25546" s="14"/>
      <c r="E25546" t="str">
        <f t="shared" si="399"/>
        <v>INSERT INTO DISTRICTS (TOWN_ID,DISTRICT) VALUES(77,'KÜÇÜKTAŞHANE')</v>
      </c>
    </row>
    <row r="25547" spans="1:5" x14ac:dyDescent="0.25">
      <c r="A25547" s="4">
        <v>25546</v>
      </c>
      <c r="B25547" s="6">
        <v>77</v>
      </c>
      <c r="C25547" s="13" t="s">
        <v>14284</v>
      </c>
      <c r="D25547" s="14"/>
      <c r="E25547" t="str">
        <f t="shared" si="399"/>
        <v>INSERT INTO DISTRICTS (TOWN_ID,DISTRICT) VALUES(77,'LİMANKÖY')</v>
      </c>
    </row>
    <row r="25548" spans="1:5" x14ac:dyDescent="0.25">
      <c r="A25548" s="4">
        <v>25547</v>
      </c>
      <c r="B25548" s="6">
        <v>77</v>
      </c>
      <c r="C25548" s="13" t="s">
        <v>14285</v>
      </c>
      <c r="D25548" s="14"/>
      <c r="E25548" t="str">
        <f t="shared" si="399"/>
        <v>INSERT INTO DISTRICTS (TOWN_ID,DISTRICT) VALUES(77,'SABUNCULAR')</v>
      </c>
    </row>
    <row r="25549" spans="1:5" x14ac:dyDescent="0.25">
      <c r="A25549" s="4">
        <v>25548</v>
      </c>
      <c r="B25549" s="6">
        <v>77</v>
      </c>
      <c r="C25549" s="13" t="s">
        <v>14286</v>
      </c>
      <c r="D25549" s="14"/>
      <c r="E25549" t="str">
        <f t="shared" si="399"/>
        <v>INSERT INTO DISTRICTS (TOWN_ID,DISTRICT) VALUES(77,'ŞAİRLER')</v>
      </c>
    </row>
    <row r="25550" spans="1:5" x14ac:dyDescent="0.25">
      <c r="A25550" s="4">
        <v>25549</v>
      </c>
      <c r="B25550" s="6">
        <v>77</v>
      </c>
      <c r="C25550" s="13" t="s">
        <v>14287</v>
      </c>
      <c r="D25550" s="14"/>
      <c r="E25550" t="str">
        <f t="shared" si="399"/>
        <v>INSERT INTO DISTRICTS (TOWN_ID,DISTRICT) VALUES(77,'BÜYÜKTAŞHANE')</v>
      </c>
    </row>
    <row r="25551" spans="1:5" x14ac:dyDescent="0.25">
      <c r="A25551" s="4">
        <v>25550</v>
      </c>
      <c r="B25551" s="6">
        <v>77</v>
      </c>
      <c r="C25551" s="13" t="s">
        <v>1997</v>
      </c>
      <c r="D25551" s="14"/>
      <c r="E25551" t="str">
        <f t="shared" si="399"/>
        <v>INSERT INTO DISTRICTS (TOWN_ID,DISTRICT) VALUES(77,'YAKA')</v>
      </c>
    </row>
    <row r="25552" spans="1:5" x14ac:dyDescent="0.25">
      <c r="A25552" s="4">
        <v>25551</v>
      </c>
      <c r="B25552" s="6">
        <v>77</v>
      </c>
      <c r="C25552" s="13" t="s">
        <v>2112</v>
      </c>
      <c r="D25552" s="14"/>
      <c r="E25552" t="str">
        <f t="shared" si="399"/>
        <v>INSERT INTO DISTRICTS (TOWN_ID,DISTRICT) VALUES(77,'YALI')</v>
      </c>
    </row>
    <row r="25553" spans="1:5" x14ac:dyDescent="0.25">
      <c r="A25553" s="4">
        <v>25552</v>
      </c>
      <c r="B25553" s="6">
        <v>77</v>
      </c>
      <c r="C25553" s="13" t="s">
        <v>1677</v>
      </c>
      <c r="D25553" s="14"/>
      <c r="E25553" t="str">
        <f t="shared" si="399"/>
        <v>INSERT INTO DISTRICTS (TOWN_ID,DISTRICT) VALUES(77,'YENİCAMİ')</v>
      </c>
    </row>
    <row r="25554" spans="1:5" x14ac:dyDescent="0.25">
      <c r="A25554" s="4">
        <v>25553</v>
      </c>
      <c r="B25554" s="6">
        <v>77</v>
      </c>
      <c r="C25554" s="13" t="s">
        <v>8022</v>
      </c>
      <c r="D25554" s="14"/>
      <c r="E25554" t="str">
        <f t="shared" si="399"/>
        <v>INSERT INTO DISTRICTS (TOWN_ID,DISTRICT) VALUES(77,'ADALAR')</v>
      </c>
    </row>
    <row r="25555" spans="1:5" x14ac:dyDescent="0.25">
      <c r="A25555" s="4">
        <v>25554</v>
      </c>
      <c r="B25555" s="6">
        <v>77</v>
      </c>
      <c r="C25555" s="13" t="s">
        <v>2200</v>
      </c>
      <c r="D25555" s="14"/>
      <c r="E25555" t="str">
        <f t="shared" si="399"/>
        <v>INSERT INTO DISTRICTS (TOWN_ID,DISTRICT) VALUES(77,'YENİPAZAR')</v>
      </c>
    </row>
    <row r="25556" spans="1:5" x14ac:dyDescent="0.25">
      <c r="A25556" s="4">
        <v>25555</v>
      </c>
      <c r="B25556" s="6">
        <v>77</v>
      </c>
      <c r="C25556" s="13" t="s">
        <v>14288</v>
      </c>
      <c r="D25556" s="14"/>
      <c r="E25556" t="str">
        <f t="shared" si="399"/>
        <v>INSERT INTO DISTRICTS (TOWN_ID,DISTRICT) VALUES(77,'YAZICILAR')</v>
      </c>
    </row>
    <row r="25557" spans="1:5" x14ac:dyDescent="0.25">
      <c r="A25557" s="4">
        <v>25556</v>
      </c>
      <c r="B25557" s="6">
        <v>77</v>
      </c>
      <c r="C25557" s="13" t="s">
        <v>1203</v>
      </c>
      <c r="D25557" s="14"/>
      <c r="E25557" t="str">
        <f t="shared" si="399"/>
        <v>INSERT INTO DISTRICTS (TOWN_ID,DISTRICT) VALUES(77,'YENİ')</v>
      </c>
    </row>
    <row r="25558" spans="1:5" x14ac:dyDescent="0.25">
      <c r="A25558" s="4">
        <v>25557</v>
      </c>
      <c r="B25558" s="6">
        <v>77</v>
      </c>
      <c r="C25558" s="13" t="s">
        <v>14289</v>
      </c>
      <c r="D25558" s="14"/>
      <c r="E25558" t="str">
        <f t="shared" si="399"/>
        <v>INSERT INTO DISTRICTS (TOWN_ID,DISTRICT) VALUES(77,'GÜRÇAM MAHALLESİ')</v>
      </c>
    </row>
    <row r="25559" spans="1:5" x14ac:dyDescent="0.25">
      <c r="A25559" s="4">
        <v>25558</v>
      </c>
      <c r="B25559" s="6">
        <v>77</v>
      </c>
      <c r="C25559" s="13" t="s">
        <v>14290</v>
      </c>
      <c r="D25559" s="14"/>
      <c r="E25559" t="str">
        <f t="shared" si="399"/>
        <v>INSERT INTO DISTRICTS (TOWN_ID,DISTRICT) VALUES(77,'ALOĞLU')</v>
      </c>
    </row>
    <row r="25560" spans="1:5" x14ac:dyDescent="0.25">
      <c r="A25560" s="4">
        <v>25559</v>
      </c>
      <c r="B25560" s="6">
        <v>77</v>
      </c>
      <c r="C25560" s="13" t="s">
        <v>1535</v>
      </c>
      <c r="D25560" s="14"/>
      <c r="E25560" t="str">
        <f t="shared" si="399"/>
        <v>INSERT INTO DISTRICTS (TOWN_ID,DISTRICT) VALUES(77,'ÇAMLICA')</v>
      </c>
    </row>
    <row r="25561" spans="1:5" x14ac:dyDescent="0.25">
      <c r="A25561" s="4">
        <v>25560</v>
      </c>
      <c r="B25561" s="6">
        <v>77</v>
      </c>
      <c r="C25561" s="13" t="s">
        <v>14291</v>
      </c>
      <c r="D25561" s="14"/>
      <c r="E25561" t="str">
        <f t="shared" si="399"/>
        <v>INSERT INTO DISTRICTS (TOWN_ID,DISTRICT) VALUES(77,'HABİBOĞLU')</v>
      </c>
    </row>
    <row r="25562" spans="1:5" x14ac:dyDescent="0.25">
      <c r="A25562" s="4">
        <v>25561</v>
      </c>
      <c r="B25562" s="6">
        <v>77</v>
      </c>
      <c r="C25562" s="13" t="s">
        <v>14292</v>
      </c>
      <c r="D25562" s="14"/>
      <c r="E25562" t="str">
        <f t="shared" si="399"/>
        <v>INSERT INTO DISTRICTS (TOWN_ID,DISTRICT) VALUES(77,'KAZANCILAR')</v>
      </c>
    </row>
    <row r="25563" spans="1:5" x14ac:dyDescent="0.25">
      <c r="A25563" s="4">
        <v>25562</v>
      </c>
      <c r="B25563" s="6">
        <v>77</v>
      </c>
      <c r="C25563" s="13" t="s">
        <v>1075</v>
      </c>
      <c r="D25563" s="14"/>
      <c r="E25563" t="str">
        <f t="shared" si="399"/>
        <v>INSERT INTO DISTRICTS (TOWN_ID,DISTRICT) VALUES(77,'MADENLİ')</v>
      </c>
    </row>
    <row r="25564" spans="1:5" x14ac:dyDescent="0.25">
      <c r="A25564" s="4">
        <v>25563</v>
      </c>
      <c r="B25564" s="6">
        <v>77</v>
      </c>
      <c r="C25564" s="13" t="s">
        <v>1859</v>
      </c>
      <c r="D25564" s="14"/>
      <c r="E25564" t="str">
        <f t="shared" si="399"/>
        <v>INSERT INTO DISTRICTS (TOWN_ID,DISTRICT) VALUES(77,'MERKEZ')</v>
      </c>
    </row>
    <row r="25565" spans="1:5" x14ac:dyDescent="0.25">
      <c r="A25565" s="4">
        <v>25564</v>
      </c>
      <c r="B25565" s="6">
        <v>77</v>
      </c>
      <c r="C25565" s="13" t="s">
        <v>8055</v>
      </c>
      <c r="D25565" s="14"/>
      <c r="E25565" t="str">
        <f t="shared" si="399"/>
        <v>INSERT INTO DISTRICTS (TOWN_ID,DISTRICT) VALUES(77,'TOPKAYA')</v>
      </c>
    </row>
    <row r="25566" spans="1:5" x14ac:dyDescent="0.25">
      <c r="A25566" s="4">
        <v>25565</v>
      </c>
      <c r="B25566" s="6">
        <v>77</v>
      </c>
      <c r="C25566" s="13" t="s">
        <v>4534</v>
      </c>
      <c r="D25566" s="14"/>
      <c r="E25566" t="str">
        <f t="shared" si="399"/>
        <v>INSERT INTO DISTRICTS (TOWN_ID,DISTRICT) VALUES(77,'ÇALIŞKANLAR')</v>
      </c>
    </row>
    <row r="25567" spans="1:5" x14ac:dyDescent="0.25">
      <c r="A25567" s="4">
        <v>25566</v>
      </c>
      <c r="B25567" s="6">
        <v>77</v>
      </c>
      <c r="C25567" s="13" t="s">
        <v>1859</v>
      </c>
      <c r="D25567" s="14"/>
      <c r="E25567" t="str">
        <f t="shared" si="399"/>
        <v>INSERT INTO DISTRICTS (TOWN_ID,DISTRICT) VALUES(77,'MERKEZ')</v>
      </c>
    </row>
    <row r="25568" spans="1:5" x14ac:dyDescent="0.25">
      <c r="A25568" s="4">
        <v>25567</v>
      </c>
      <c r="B25568" s="6">
        <v>77</v>
      </c>
      <c r="C25568" s="13" t="s">
        <v>14293</v>
      </c>
      <c r="D25568" s="14"/>
      <c r="E25568" t="str">
        <f t="shared" si="399"/>
        <v>INSERT INTO DISTRICTS (TOWN_ID,DISTRICT) VALUES(77,'ERİKLİMANI')</v>
      </c>
    </row>
    <row r="25569" spans="1:5" x14ac:dyDescent="0.25">
      <c r="A25569" s="4">
        <v>25568</v>
      </c>
      <c r="B25569" s="6">
        <v>77</v>
      </c>
      <c r="C25569" s="13" t="s">
        <v>14294</v>
      </c>
      <c r="D25569" s="14"/>
      <c r="E25569" t="str">
        <f t="shared" si="399"/>
        <v>INSERT INTO DISTRICTS (TOWN_ID,DISTRICT) VALUES(77,'FIÇIÇILAR')</v>
      </c>
    </row>
    <row r="25570" spans="1:5" x14ac:dyDescent="0.25">
      <c r="A25570" s="4">
        <v>25569</v>
      </c>
      <c r="B25570" s="6">
        <v>77</v>
      </c>
      <c r="C25570" s="13" t="s">
        <v>7107</v>
      </c>
      <c r="D25570" s="14"/>
      <c r="E25570" t="str">
        <f t="shared" si="399"/>
        <v>INSERT INTO DISTRICTS (TOWN_ID,DISTRICT) VALUES(77,'SARIYER')</v>
      </c>
    </row>
    <row r="25571" spans="1:5" x14ac:dyDescent="0.25">
      <c r="A25571" s="4">
        <v>25570</v>
      </c>
      <c r="B25571" s="6">
        <v>77</v>
      </c>
      <c r="C25571" s="13" t="s">
        <v>2761</v>
      </c>
      <c r="D25571" s="14"/>
      <c r="E25571" t="str">
        <f t="shared" si="399"/>
        <v>INSERT INTO DISTRICTS (TOWN_ID,DISTRICT) VALUES(77,'SUBAŞI')</v>
      </c>
    </row>
    <row r="25572" spans="1:5" x14ac:dyDescent="0.25">
      <c r="A25572" s="4">
        <v>25571</v>
      </c>
      <c r="B25572" s="6">
        <v>77</v>
      </c>
      <c r="C25572" s="13" t="s">
        <v>9943</v>
      </c>
      <c r="D25572" s="14"/>
      <c r="E25572" t="str">
        <f t="shared" si="399"/>
        <v>INSERT INTO DISTRICTS (TOWN_ID,DISTRICT) VALUES(77,'TERSANE')</v>
      </c>
    </row>
    <row r="25573" spans="1:5" x14ac:dyDescent="0.25">
      <c r="A25573" s="4">
        <v>25572</v>
      </c>
      <c r="B25573" s="6">
        <v>77</v>
      </c>
      <c r="C25573" s="13" t="s">
        <v>7665</v>
      </c>
      <c r="D25573" s="14"/>
      <c r="E25573" t="str">
        <f t="shared" si="399"/>
        <v>INSERT INTO DISTRICTS (TOWN_ID,DISTRICT) VALUES(77,'YANIKTAŞ')</v>
      </c>
    </row>
    <row r="25574" spans="1:5" x14ac:dyDescent="0.25">
      <c r="A25574" s="4">
        <v>25573</v>
      </c>
      <c r="B25574" s="6">
        <v>77</v>
      </c>
      <c r="C25574" s="13" t="s">
        <v>3100</v>
      </c>
      <c r="D25574" s="14"/>
      <c r="E25574" t="str">
        <f t="shared" si="399"/>
        <v>INSERT INTO DISTRICTS (TOWN_ID,DISTRICT) VALUES(77,'AKSU')</v>
      </c>
    </row>
    <row r="25575" spans="1:5" x14ac:dyDescent="0.25">
      <c r="A25575" s="4">
        <v>25574</v>
      </c>
      <c r="B25575" s="6">
        <v>77</v>
      </c>
      <c r="C25575" s="13" t="s">
        <v>1859</v>
      </c>
      <c r="D25575" s="14"/>
      <c r="E25575" t="str">
        <f t="shared" si="399"/>
        <v>INSERT INTO DISTRICTS (TOWN_ID,DISTRICT) VALUES(77,'MERKEZ')</v>
      </c>
    </row>
    <row r="25576" spans="1:5" x14ac:dyDescent="0.25">
      <c r="A25576" s="4">
        <v>25575</v>
      </c>
      <c r="B25576" s="6">
        <v>77</v>
      </c>
      <c r="C25576" s="13" t="s">
        <v>4725</v>
      </c>
      <c r="D25576" s="14"/>
      <c r="E25576" t="str">
        <f t="shared" si="399"/>
        <v>INSERT INTO DISTRICTS (TOWN_ID,DISTRICT) VALUES(77,'TATLISU')</v>
      </c>
    </row>
    <row r="25577" spans="1:5" x14ac:dyDescent="0.25">
      <c r="A25577" s="4">
        <v>25576</v>
      </c>
      <c r="B25577" s="6">
        <v>77</v>
      </c>
      <c r="C25577" s="13" t="s">
        <v>1575</v>
      </c>
      <c r="D25577" s="14"/>
      <c r="E25577" t="str">
        <f t="shared" si="399"/>
        <v>INSERT INTO DISTRICTS (TOWN_ID,DISTRICT) VALUES(77,'YENİMAHALLE')</v>
      </c>
    </row>
    <row r="25578" spans="1:5" x14ac:dyDescent="0.25">
      <c r="A25578" s="4">
        <v>25577</v>
      </c>
      <c r="B25578" s="6">
        <v>77</v>
      </c>
      <c r="C25578" s="13" t="s">
        <v>1100</v>
      </c>
      <c r="D25578" s="14"/>
      <c r="E25578" t="str">
        <f t="shared" si="399"/>
        <v>INSERT INTO DISTRICTS (TOWN_ID,DISTRICT) VALUES(77,'HÜRRİYET')</v>
      </c>
    </row>
    <row r="25579" spans="1:5" x14ac:dyDescent="0.25">
      <c r="A25579" s="4">
        <v>25578</v>
      </c>
      <c r="B25579" s="6">
        <v>77</v>
      </c>
      <c r="C25579" s="13" t="s">
        <v>2026</v>
      </c>
      <c r="D25579" s="14"/>
      <c r="E25579" t="str">
        <f t="shared" si="399"/>
        <v>INSERT INTO DISTRICTS (TOWN_ID,DISTRICT) VALUES(77,'ILICA')</v>
      </c>
    </row>
    <row r="25580" spans="1:5" x14ac:dyDescent="0.25">
      <c r="A25580" s="4">
        <v>25579</v>
      </c>
      <c r="B25580" s="6">
        <v>77</v>
      </c>
      <c r="C25580" s="13" t="s">
        <v>3729</v>
      </c>
      <c r="D25580" s="14"/>
      <c r="E25580" t="str">
        <f t="shared" si="399"/>
        <v>INSERT INTO DISTRICTS (TOWN_ID,DISTRICT) VALUES(77,'LİMAN')</v>
      </c>
    </row>
    <row r="25581" spans="1:5" x14ac:dyDescent="0.25">
      <c r="A25581" s="4">
        <v>25580</v>
      </c>
      <c r="B25581" s="6">
        <v>77</v>
      </c>
      <c r="C25581" s="13" t="s">
        <v>3903</v>
      </c>
      <c r="D25581" s="14"/>
      <c r="E25581" t="str">
        <f t="shared" si="399"/>
        <v>INSERT INTO DISTRICTS (TOWN_ID,DISTRICT) VALUES(77,'SAHİL')</v>
      </c>
    </row>
    <row r="25582" spans="1:5" x14ac:dyDescent="0.25">
      <c r="A25582" s="4">
        <v>25581</v>
      </c>
      <c r="B25582" s="6">
        <v>77</v>
      </c>
      <c r="C25582" s="13" t="s">
        <v>1859</v>
      </c>
      <c r="D25582" s="14"/>
      <c r="E25582" t="str">
        <f t="shared" si="399"/>
        <v>INSERT INTO DISTRICTS (TOWN_ID,DISTRICT) VALUES(77,'MERKEZ')</v>
      </c>
    </row>
    <row r="25583" spans="1:5" x14ac:dyDescent="0.25">
      <c r="A25583" s="4">
        <v>25582</v>
      </c>
      <c r="B25583" s="6">
        <v>77</v>
      </c>
      <c r="C25583" s="13" t="s">
        <v>2198</v>
      </c>
      <c r="D25583" s="14"/>
      <c r="E25583" t="str">
        <f t="shared" si="399"/>
        <v>INSERT INTO DISTRICTS (TOWN_ID,DISTRICT) VALUES(77,'ESKİCAMİ')</v>
      </c>
    </row>
    <row r="25584" spans="1:5" x14ac:dyDescent="0.25">
      <c r="A25584" s="4">
        <v>25583</v>
      </c>
      <c r="B25584" s="6">
        <v>77</v>
      </c>
      <c r="C25584" s="13" t="s">
        <v>2603</v>
      </c>
      <c r="D25584" s="14"/>
      <c r="E25584" t="str">
        <f t="shared" si="399"/>
        <v>INSERT INTO DISTRICTS (TOWN_ID,DISTRICT) VALUES(77,'BİRLİK')</v>
      </c>
    </row>
    <row r="25585" spans="1:5" x14ac:dyDescent="0.25">
      <c r="A25585" s="4">
        <v>25584</v>
      </c>
      <c r="B25585" s="6">
        <v>77</v>
      </c>
      <c r="C25585" s="13" t="s">
        <v>14295</v>
      </c>
      <c r="D25585" s="14"/>
      <c r="E25585" t="str">
        <f t="shared" si="399"/>
        <v>INSERT INTO DISTRICTS (TOWN_ID,DISTRICT) VALUES(77,'AŞAĞI KİREMİT')</v>
      </c>
    </row>
    <row r="25586" spans="1:5" x14ac:dyDescent="0.25">
      <c r="A25586" s="4">
        <v>25585</v>
      </c>
      <c r="B25586" s="6">
        <v>77</v>
      </c>
      <c r="C25586" s="13" t="s">
        <v>14296</v>
      </c>
      <c r="D25586" s="14"/>
      <c r="E25586" t="str">
        <f t="shared" si="399"/>
        <v>INSERT INTO DISTRICTS (TOWN_ID,DISTRICT) VALUES(77,'ADACAMİ')</v>
      </c>
    </row>
    <row r="25587" spans="1:5" x14ac:dyDescent="0.25">
      <c r="A25587" s="4">
        <v>25586</v>
      </c>
      <c r="B25587" s="6">
        <v>77</v>
      </c>
      <c r="C25587" s="13" t="s">
        <v>8771</v>
      </c>
      <c r="D25587" s="14"/>
      <c r="E25587" t="str">
        <f t="shared" si="399"/>
        <v>INSERT INTO DISTRICTS (TOWN_ID,DISTRICT) VALUES(77,'KÜÇÜKCAMİ')</v>
      </c>
    </row>
    <row r="25588" spans="1:5" x14ac:dyDescent="0.25">
      <c r="A25588" s="4">
        <v>25587</v>
      </c>
      <c r="B25588" s="6">
        <v>77</v>
      </c>
      <c r="C25588" s="13" t="s">
        <v>1635</v>
      </c>
      <c r="D25588" s="14"/>
      <c r="E25588" t="str">
        <f t="shared" si="399"/>
        <v>INSERT INTO DISTRICTS (TOWN_ID,DISTRICT) VALUES(77,'ULUCAMİ')</v>
      </c>
    </row>
    <row r="25589" spans="1:5" x14ac:dyDescent="0.25">
      <c r="A25589" s="4">
        <v>25588</v>
      </c>
      <c r="B25589" s="6">
        <v>77</v>
      </c>
      <c r="C25589" s="13" t="s">
        <v>4269</v>
      </c>
      <c r="D25589" s="14"/>
      <c r="E25589" t="str">
        <f t="shared" si="399"/>
        <v>INSERT INTO DISTRICTS (TOWN_ID,DISTRICT) VALUES(77,'BAŞARAN')</v>
      </c>
    </row>
    <row r="25590" spans="1:5" x14ac:dyDescent="0.25">
      <c r="A25590" s="4">
        <v>25589</v>
      </c>
      <c r="B25590" s="6">
        <v>77</v>
      </c>
      <c r="C25590" s="13" t="s">
        <v>13158</v>
      </c>
      <c r="D25590" s="14"/>
      <c r="E25590" t="str">
        <f t="shared" si="399"/>
        <v>INSERT INTO DISTRICTS (TOWN_ID,DISTRICT) VALUES(77,'GÜNELİ')</v>
      </c>
    </row>
    <row r="25591" spans="1:5" x14ac:dyDescent="0.25">
      <c r="A25591" s="4">
        <v>25590</v>
      </c>
      <c r="B25591" s="6">
        <v>77</v>
      </c>
      <c r="C25591" s="13" t="s">
        <v>5846</v>
      </c>
      <c r="D25591" s="14"/>
      <c r="E25591" t="str">
        <f t="shared" si="399"/>
        <v>INSERT INTO DISTRICTS (TOWN_ID,DISTRICT) VALUES(77,'BAHAR')</v>
      </c>
    </row>
    <row r="25592" spans="1:5" x14ac:dyDescent="0.25">
      <c r="A25592" s="4">
        <v>25591</v>
      </c>
      <c r="B25592" s="6">
        <v>77</v>
      </c>
      <c r="C25592" s="13" t="s">
        <v>1779</v>
      </c>
      <c r="D25592" s="14"/>
      <c r="E25592" t="str">
        <f t="shared" si="399"/>
        <v>INSERT INTO DISTRICTS (TOWN_ID,DISTRICT) VALUES(77,'MUTLU')</v>
      </c>
    </row>
    <row r="25593" spans="1:5" x14ac:dyDescent="0.25">
      <c r="A25593" s="4">
        <v>25592</v>
      </c>
      <c r="B25593" s="6">
        <v>77</v>
      </c>
      <c r="C25593" s="13" t="s">
        <v>1473</v>
      </c>
      <c r="D25593" s="14"/>
      <c r="E25593" t="str">
        <f t="shared" si="399"/>
        <v>INSERT INTO DISTRICTS (TOWN_ID,DISTRICT) VALUES(77,'YENİKÖY')</v>
      </c>
    </row>
    <row r="25594" spans="1:5" x14ac:dyDescent="0.25">
      <c r="A25594" s="4">
        <v>25593</v>
      </c>
      <c r="B25594" s="6">
        <v>77</v>
      </c>
      <c r="C25594" s="13" t="s">
        <v>1261</v>
      </c>
      <c r="D25594" s="14"/>
      <c r="E25594" t="str">
        <f t="shared" si="399"/>
        <v>INSERT INTO DISTRICTS (TOWN_ID,DISTRICT) VALUES(77,'ORTAKÖY')</v>
      </c>
    </row>
    <row r="25595" spans="1:5" x14ac:dyDescent="0.25">
      <c r="A25595" s="4">
        <v>25594</v>
      </c>
      <c r="B25595" s="6">
        <v>77</v>
      </c>
      <c r="C25595" s="13" t="s">
        <v>14297</v>
      </c>
      <c r="D25595" s="14"/>
      <c r="E25595" t="str">
        <f t="shared" si="399"/>
        <v>INSERT INTO DISTRICTS (TOWN_ID,DISTRICT) VALUES(77,'ÇAĞRANKAYA')</v>
      </c>
    </row>
    <row r="25596" spans="1:5" x14ac:dyDescent="0.25">
      <c r="A25596" s="4">
        <v>25595</v>
      </c>
      <c r="B25596" s="6">
        <v>77</v>
      </c>
      <c r="C25596" s="13" t="s">
        <v>3314</v>
      </c>
      <c r="D25596" s="14"/>
      <c r="E25596" t="str">
        <f t="shared" si="399"/>
        <v>INSERT INTO DISTRICTS (TOWN_ID,DISTRICT) VALUES(77,'ÇARŞI')</v>
      </c>
    </row>
    <row r="25597" spans="1:5" x14ac:dyDescent="0.25">
      <c r="A25597" s="4">
        <v>25596</v>
      </c>
      <c r="B25597" s="6">
        <v>77</v>
      </c>
      <c r="C25597" s="13" t="s">
        <v>2494</v>
      </c>
      <c r="D25597" s="14"/>
      <c r="E25597" t="str">
        <f t="shared" si="399"/>
        <v>INSERT INTO DISTRICTS (TOWN_ID,DISTRICT) VALUES(77,'GÜNEY')</v>
      </c>
    </row>
    <row r="25598" spans="1:5" x14ac:dyDescent="0.25">
      <c r="A25598" s="4">
        <v>25597</v>
      </c>
      <c r="B25598" s="6">
        <v>77</v>
      </c>
      <c r="C25598" s="13" t="s">
        <v>3687</v>
      </c>
      <c r="D25598" s="14"/>
      <c r="E25598" t="str">
        <f t="shared" si="399"/>
        <v>INSERT INTO DISTRICTS (TOWN_ID,DISTRICT) VALUES(77,'GÜNDOĞDU')</v>
      </c>
    </row>
    <row r="25599" spans="1:5" x14ac:dyDescent="0.25">
      <c r="A25599" s="4">
        <v>25598</v>
      </c>
      <c r="B25599" s="6">
        <v>77</v>
      </c>
      <c r="C25599" s="13" t="s">
        <v>2208</v>
      </c>
      <c r="D25599" s="14"/>
      <c r="E25599" t="str">
        <f t="shared" si="399"/>
        <v>INSERT INTO DISTRICTS (TOWN_ID,DISTRICT) VALUES(77,'KİRAZLI')</v>
      </c>
    </row>
    <row r="25600" spans="1:5" x14ac:dyDescent="0.25">
      <c r="A25600" s="4">
        <v>25599</v>
      </c>
      <c r="B25600" s="6">
        <v>77</v>
      </c>
      <c r="C25600" s="13" t="s">
        <v>1641</v>
      </c>
      <c r="D25600" s="14"/>
      <c r="E25600" t="str">
        <f t="shared" si="399"/>
        <v>INSERT INTO DISTRICTS (TOWN_ID,DISTRICT) VALUES(77,'YEŞİLYURT')</v>
      </c>
    </row>
    <row r="25601" spans="1:5" x14ac:dyDescent="0.25">
      <c r="A25601" s="4">
        <v>25600</v>
      </c>
      <c r="B25601" s="6">
        <v>77</v>
      </c>
      <c r="C25601" s="13" t="s">
        <v>1505</v>
      </c>
      <c r="D25601" s="14"/>
      <c r="E25601" t="str">
        <f t="shared" si="399"/>
        <v>INSERT INTO DISTRICTS (TOWN_ID,DISTRICT) VALUES(77,'ZAFER')</v>
      </c>
    </row>
    <row r="25602" spans="1:5" x14ac:dyDescent="0.25">
      <c r="A25602" s="4">
        <v>25601</v>
      </c>
      <c r="B25602" s="6">
        <v>77</v>
      </c>
      <c r="C25602" s="13" t="s">
        <v>14298</v>
      </c>
      <c r="D25602" s="14"/>
      <c r="E25602" t="str">
        <f t="shared" si="399"/>
        <v>INSERT INTO DISTRICTS (TOWN_ID,DISTRICT) VALUES(77,'ÇANAKÇEŞME')</v>
      </c>
    </row>
    <row r="25603" spans="1:5" x14ac:dyDescent="0.25">
      <c r="A25603" s="4">
        <v>25602</v>
      </c>
      <c r="B25603" s="6">
        <v>77</v>
      </c>
      <c r="C25603" s="13" t="s">
        <v>1902</v>
      </c>
      <c r="D25603" s="14"/>
      <c r="E25603" t="str">
        <f t="shared" ref="E25603:E25666" si="400">"INSERT INTO DISTRICTS (TOWN_ID,DISTRICT) VALUES("&amp;B25603&amp;",'"&amp;C25603&amp;"')"</f>
        <v>INSERT INTO DISTRICTS (TOWN_ID,DISTRICT) VALUES(77,'FETHİYE')</v>
      </c>
    </row>
    <row r="25604" spans="1:5" x14ac:dyDescent="0.25">
      <c r="A25604" s="4">
        <v>25603</v>
      </c>
      <c r="B25604" s="6">
        <v>77</v>
      </c>
      <c r="C25604" s="13" t="s">
        <v>14299</v>
      </c>
      <c r="D25604" s="14"/>
      <c r="E25604" t="str">
        <f t="shared" si="400"/>
        <v>INSERT INTO DISTRICTS (TOWN_ID,DISTRICT) VALUES(77,'FIÇITAŞI')</v>
      </c>
    </row>
    <row r="25605" spans="1:5" x14ac:dyDescent="0.25">
      <c r="A25605" s="4">
        <v>25604</v>
      </c>
      <c r="B25605" s="6">
        <v>77</v>
      </c>
      <c r="C25605" s="13" t="s">
        <v>7207</v>
      </c>
      <c r="D25605" s="14"/>
      <c r="E25605" t="str">
        <f t="shared" si="400"/>
        <v>INSERT INTO DISTRICTS (TOWN_ID,DISTRICT) VALUES(77,'HAZAR')</v>
      </c>
    </row>
    <row r="25606" spans="1:5" x14ac:dyDescent="0.25">
      <c r="A25606" s="4">
        <v>25605</v>
      </c>
      <c r="B25606" s="6">
        <v>77</v>
      </c>
      <c r="C25606" s="13" t="s">
        <v>11521</v>
      </c>
      <c r="D25606" s="14"/>
      <c r="E25606" t="str">
        <f t="shared" si="400"/>
        <v>INSERT INTO DISTRICTS (TOWN_ID,DISTRICT) VALUES(77,'SARAYKÖY')</v>
      </c>
    </row>
    <row r="25607" spans="1:5" x14ac:dyDescent="0.25">
      <c r="A25607" s="4">
        <v>25606</v>
      </c>
      <c r="B25607" s="6">
        <v>77</v>
      </c>
      <c r="C25607" s="13" t="s">
        <v>14300</v>
      </c>
      <c r="D25607" s="14"/>
      <c r="E25607" t="str">
        <f t="shared" si="400"/>
        <v>INSERT INTO DISTRICTS (TOWN_ID,DISTRICT) VALUES(77,'ÜSTÜPİLER')</v>
      </c>
    </row>
    <row r="25608" spans="1:5" x14ac:dyDescent="0.25">
      <c r="A25608" s="4">
        <v>25607</v>
      </c>
      <c r="B25608" s="6">
        <v>77</v>
      </c>
      <c r="C25608" s="13" t="s">
        <v>4075</v>
      </c>
      <c r="D25608" s="14"/>
      <c r="E25608" t="str">
        <f t="shared" si="400"/>
        <v>INSERT INTO DISTRICTS (TOWN_ID,DISTRICT) VALUES(77,'YALIKÖY')</v>
      </c>
    </row>
    <row r="25609" spans="1:5" x14ac:dyDescent="0.25">
      <c r="A25609" s="4">
        <v>25608</v>
      </c>
      <c r="B25609" s="6">
        <v>77</v>
      </c>
      <c r="C25609" s="13" t="s">
        <v>14301</v>
      </c>
      <c r="D25609" s="14"/>
      <c r="E25609" t="str">
        <f t="shared" si="400"/>
        <v>INSERT INTO DISTRICTS (TOWN_ID,DISTRICT) VALUES(77,'YAPRAKLAR')</v>
      </c>
    </row>
    <row r="25610" spans="1:5" x14ac:dyDescent="0.25">
      <c r="A25610" s="4">
        <v>25609</v>
      </c>
      <c r="B25610" s="6">
        <v>77</v>
      </c>
      <c r="C25610" s="13" t="s">
        <v>1859</v>
      </c>
      <c r="D25610" s="14"/>
      <c r="E25610" t="str">
        <f t="shared" si="400"/>
        <v>INSERT INTO DISTRICTS (TOWN_ID,DISTRICT) VALUES(77,'MERKEZ')</v>
      </c>
    </row>
    <row r="25611" spans="1:5" x14ac:dyDescent="0.25">
      <c r="A25611" s="4">
        <v>25610</v>
      </c>
      <c r="B25611" s="6">
        <v>77</v>
      </c>
      <c r="C25611" s="13" t="s">
        <v>8022</v>
      </c>
      <c r="D25611" s="14"/>
      <c r="E25611" t="str">
        <f t="shared" si="400"/>
        <v>INSERT INTO DISTRICTS (TOWN_ID,DISTRICT) VALUES(77,'ADALAR')</v>
      </c>
    </row>
    <row r="25612" spans="1:5" x14ac:dyDescent="0.25">
      <c r="A25612" s="4">
        <v>25611</v>
      </c>
      <c r="B25612" s="6">
        <v>77</v>
      </c>
      <c r="C25612" s="13" t="s">
        <v>3100</v>
      </c>
      <c r="D25612" s="14"/>
      <c r="E25612" t="str">
        <f t="shared" si="400"/>
        <v>INSERT INTO DISTRICTS (TOWN_ID,DISTRICT) VALUES(77,'AKSU')</v>
      </c>
    </row>
    <row r="25613" spans="1:5" x14ac:dyDescent="0.25">
      <c r="A25613" s="4">
        <v>25612</v>
      </c>
      <c r="B25613" s="6">
        <v>77</v>
      </c>
      <c r="C25613" s="13" t="s">
        <v>14302</v>
      </c>
      <c r="D25613" s="14"/>
      <c r="E25613" t="str">
        <f t="shared" si="400"/>
        <v>INSERT INTO DISTRICTS (TOWN_ID,DISTRICT) VALUES(77,'AŞAĞI TATLISU')</v>
      </c>
    </row>
    <row r="25614" spans="1:5" x14ac:dyDescent="0.25">
      <c r="A25614" s="4">
        <v>25613</v>
      </c>
      <c r="B25614" s="6">
        <v>77</v>
      </c>
      <c r="C25614" s="13" t="s">
        <v>9266</v>
      </c>
      <c r="D25614" s="14"/>
      <c r="E25614" t="str">
        <f t="shared" si="400"/>
        <v>INSERT INTO DISTRICTS (TOWN_ID,DISTRICT) VALUES(77,'CEVİZLİK')</v>
      </c>
    </row>
    <row r="25615" spans="1:5" x14ac:dyDescent="0.25">
      <c r="A25615" s="4">
        <v>25614</v>
      </c>
      <c r="B25615" s="6">
        <v>77</v>
      </c>
      <c r="C25615" s="13" t="s">
        <v>1500</v>
      </c>
      <c r="D25615" s="14"/>
      <c r="E25615" t="str">
        <f t="shared" si="400"/>
        <v>INSERT INTO DISTRICTS (TOWN_ID,DISTRICT) VALUES(77,'DAĞDİBİ')</v>
      </c>
    </row>
    <row r="25616" spans="1:5" x14ac:dyDescent="0.25">
      <c r="A25616" s="4">
        <v>25615</v>
      </c>
      <c r="B25616" s="6">
        <v>77</v>
      </c>
      <c r="C25616" s="13" t="s">
        <v>3867</v>
      </c>
      <c r="D25616" s="14"/>
      <c r="E25616" t="str">
        <f t="shared" si="400"/>
        <v>INSERT INTO DISTRICTS (TOWN_ID,DISTRICT) VALUES(77,'KIZILTOPRAK')</v>
      </c>
    </row>
    <row r="25617" spans="1:5" x14ac:dyDescent="0.25">
      <c r="A25617" s="4">
        <v>25616</v>
      </c>
      <c r="B25617" s="6">
        <v>77</v>
      </c>
      <c r="C25617" s="13" t="s">
        <v>4053</v>
      </c>
      <c r="D25617" s="14"/>
      <c r="E25617" t="str">
        <f t="shared" si="400"/>
        <v>INSERT INTO DISTRICTS (TOWN_ID,DISTRICT) VALUES(77,'KURUKÖY')</v>
      </c>
    </row>
    <row r="25618" spans="1:5" x14ac:dyDescent="0.25">
      <c r="A25618" s="4">
        <v>25617</v>
      </c>
      <c r="B25618" s="6">
        <v>77</v>
      </c>
      <c r="C25618" s="13" t="s">
        <v>2061</v>
      </c>
      <c r="D25618" s="14"/>
      <c r="E25618" t="str">
        <f t="shared" si="400"/>
        <v>INSERT INTO DISTRICTS (TOWN_ID,DISTRICT) VALUES(77,'MEDRESE')</v>
      </c>
    </row>
    <row r="25619" spans="1:5" x14ac:dyDescent="0.25">
      <c r="A25619" s="4">
        <v>25618</v>
      </c>
      <c r="B25619" s="6">
        <v>77</v>
      </c>
      <c r="C25619" s="13" t="s">
        <v>1872</v>
      </c>
      <c r="D25619" s="14"/>
      <c r="E25619" t="str">
        <f t="shared" si="400"/>
        <v>INSERT INTO DISTRICTS (TOWN_ID,DISTRICT) VALUES(77,'SOĞUKSU')</v>
      </c>
    </row>
    <row r="25620" spans="1:5" x14ac:dyDescent="0.25">
      <c r="A25620" s="4">
        <v>25619</v>
      </c>
      <c r="B25620" s="6">
        <v>77</v>
      </c>
      <c r="C25620" s="13" t="s">
        <v>14303</v>
      </c>
      <c r="D25620" s="14"/>
      <c r="E25620" t="str">
        <f t="shared" si="400"/>
        <v>INSERT INTO DISTRICTS (TOWN_ID,DISTRICT) VALUES(77,'TAŞCILAR')</v>
      </c>
    </row>
    <row r="25621" spans="1:5" x14ac:dyDescent="0.25">
      <c r="A25621" s="4">
        <v>25620</v>
      </c>
      <c r="B25621" s="6">
        <v>77</v>
      </c>
      <c r="C25621" s="13" t="s">
        <v>14304</v>
      </c>
      <c r="D25621" s="14"/>
      <c r="E25621" t="str">
        <f t="shared" si="400"/>
        <v>INSERT INTO DISTRICTS (TOWN_ID,DISTRICT) VALUES(77,'YUKARITATLISU')</v>
      </c>
    </row>
    <row r="25622" spans="1:5" x14ac:dyDescent="0.25">
      <c r="A25622" s="4">
        <v>25621</v>
      </c>
      <c r="B25622" s="6">
        <v>77</v>
      </c>
      <c r="C25622" s="13" t="s">
        <v>1575</v>
      </c>
      <c r="D25622" s="14"/>
      <c r="E25622" t="str">
        <f t="shared" si="400"/>
        <v>INSERT INTO DISTRICTS (TOWN_ID,DISTRICT) VALUES(77,'YENİMAHALLE')</v>
      </c>
    </row>
    <row r="25623" spans="1:5" x14ac:dyDescent="0.25">
      <c r="A25623" s="4">
        <v>25622</v>
      </c>
      <c r="B25623" s="6">
        <v>77</v>
      </c>
      <c r="C25623" s="13" t="s">
        <v>6487</v>
      </c>
      <c r="D25623" s="14"/>
      <c r="E25623" t="str">
        <f t="shared" si="400"/>
        <v>INSERT INTO DISTRICTS (TOWN_ID,DISTRICT) VALUES(77,'ASMALIK')</v>
      </c>
    </row>
    <row r="25624" spans="1:5" x14ac:dyDescent="0.25">
      <c r="A25624" s="4">
        <v>25623</v>
      </c>
      <c r="B25624" s="6">
        <v>77</v>
      </c>
      <c r="C25624" s="13" t="s">
        <v>14270</v>
      </c>
      <c r="D25624" s="14"/>
      <c r="E25624" t="str">
        <f t="shared" si="400"/>
        <v>INSERT INTO DISTRICTS (TOWN_ID,DISTRICT) VALUES(77,'DÜZ MAHALLE')</v>
      </c>
    </row>
    <row r="25625" spans="1:5" x14ac:dyDescent="0.25">
      <c r="A25625" s="4">
        <v>25624</v>
      </c>
      <c r="B25625" s="6">
        <v>77</v>
      </c>
      <c r="C25625" s="13" t="s">
        <v>14305</v>
      </c>
      <c r="D25625" s="14"/>
      <c r="E25625" t="str">
        <f t="shared" si="400"/>
        <v>INSERT INTO DISTRICTS (TOWN_ID,DISTRICT) VALUES(77,'HALASLAR')</v>
      </c>
    </row>
    <row r="25626" spans="1:5" x14ac:dyDescent="0.25">
      <c r="A25626" s="4">
        <v>25625</v>
      </c>
      <c r="B25626" s="6">
        <v>77</v>
      </c>
      <c r="C25626" s="13" t="s">
        <v>14306</v>
      </c>
      <c r="D25626" s="14"/>
      <c r="E25626" t="str">
        <f t="shared" si="400"/>
        <v>INSERT INTO DISTRICTS (TOWN_ID,DISTRICT) VALUES(77,'ORTA MAHALLE')</v>
      </c>
    </row>
    <row r="25627" spans="1:5" x14ac:dyDescent="0.25">
      <c r="A25627" s="4">
        <v>25626</v>
      </c>
      <c r="B25627" s="6">
        <v>77</v>
      </c>
      <c r="C25627" s="13" t="s">
        <v>14307</v>
      </c>
      <c r="D25627" s="14"/>
      <c r="E25627" t="str">
        <f t="shared" si="400"/>
        <v>INSERT INTO DISTRICTS (TOWN_ID,DISTRICT) VALUES(77,'SIRT MAHALLE')</v>
      </c>
    </row>
    <row r="25628" spans="1:5" x14ac:dyDescent="0.25">
      <c r="A25628" s="4">
        <v>25627</v>
      </c>
      <c r="B25628" s="6">
        <v>77</v>
      </c>
      <c r="C25628" s="13" t="s">
        <v>4084</v>
      </c>
      <c r="D25628" s="14"/>
      <c r="E25628" t="str">
        <f t="shared" si="400"/>
        <v>INSERT INTO DISTRICTS (TOWN_ID,DISTRICT) VALUES(77,'MESUDİYE')</v>
      </c>
    </row>
    <row r="25629" spans="1:5" x14ac:dyDescent="0.25">
      <c r="A25629" s="4">
        <v>25628</v>
      </c>
      <c r="B25629" s="6">
        <v>77</v>
      </c>
      <c r="C25629" s="13" t="s">
        <v>3882</v>
      </c>
      <c r="D25629" s="14"/>
      <c r="E25629" t="str">
        <f t="shared" si="400"/>
        <v>INSERT INTO DISTRICTS (TOWN_ID,DISTRICT) VALUES(77,'YEŞİLDERE')</v>
      </c>
    </row>
    <row r="25630" spans="1:5" x14ac:dyDescent="0.25">
      <c r="A25630" s="4">
        <v>25629</v>
      </c>
      <c r="B25630" s="6">
        <v>77</v>
      </c>
      <c r="C25630" s="13" t="s">
        <v>14308</v>
      </c>
      <c r="D25630" s="14"/>
      <c r="E25630" t="str">
        <f t="shared" si="400"/>
        <v>INSERT INTO DISTRICTS (TOWN_ID,DISTRICT) VALUES(77,'ORTA MURADİYE')</v>
      </c>
    </row>
    <row r="25631" spans="1:5" x14ac:dyDescent="0.25">
      <c r="A25631" s="4">
        <v>25630</v>
      </c>
      <c r="B25631" s="6">
        <v>77</v>
      </c>
      <c r="C25631" s="13" t="s">
        <v>3504</v>
      </c>
      <c r="D25631" s="14"/>
      <c r="E25631" t="str">
        <f t="shared" si="400"/>
        <v>INSERT INTO DISTRICTS (TOWN_ID,DISTRICT) VALUES(77,'KÖMÜRCÜLER')</v>
      </c>
    </row>
    <row r="25632" spans="1:5" x14ac:dyDescent="0.25">
      <c r="A25632" s="4">
        <v>25631</v>
      </c>
      <c r="B25632" s="6">
        <v>77</v>
      </c>
      <c r="C25632" s="13" t="s">
        <v>1872</v>
      </c>
      <c r="D25632" s="14"/>
      <c r="E25632" t="str">
        <f t="shared" si="400"/>
        <v>INSERT INTO DISTRICTS (TOWN_ID,DISTRICT) VALUES(77,'SOĞUKSU')</v>
      </c>
    </row>
    <row r="25633" spans="1:5" x14ac:dyDescent="0.25">
      <c r="A25633" s="4">
        <v>25632</v>
      </c>
      <c r="B25633" s="6">
        <v>77</v>
      </c>
      <c r="C25633" s="13" t="s">
        <v>1850</v>
      </c>
      <c r="D25633" s="14"/>
      <c r="E25633" t="str">
        <f t="shared" si="400"/>
        <v>INSERT INTO DISTRICTS (TOWN_ID,DISTRICT) VALUES(77,'KÖPRÜBAŞI')</v>
      </c>
    </row>
    <row r="25634" spans="1:5" x14ac:dyDescent="0.25">
      <c r="A25634" s="4">
        <v>25633</v>
      </c>
      <c r="B25634" s="6">
        <v>77</v>
      </c>
      <c r="C25634" s="13" t="s">
        <v>14309</v>
      </c>
      <c r="D25634" s="14"/>
      <c r="E25634" t="str">
        <f t="shared" si="400"/>
        <v>INSERT INTO DISTRICTS (TOWN_ID,DISTRICT) VALUES(77,'SIRT KASARCILAR')</v>
      </c>
    </row>
    <row r="25635" spans="1:5" x14ac:dyDescent="0.25">
      <c r="A25635" s="4">
        <v>25634</v>
      </c>
      <c r="B25635" s="6">
        <v>77</v>
      </c>
      <c r="C25635" s="13" t="s">
        <v>14310</v>
      </c>
      <c r="D25635" s="14"/>
      <c r="E25635" t="str">
        <f t="shared" si="400"/>
        <v>INSERT INTO DISTRICTS (TOWN_ID,DISTRICT) VALUES(77,'KASARCILAR')</v>
      </c>
    </row>
    <row r="25636" spans="1:5" x14ac:dyDescent="0.25">
      <c r="A25636" s="4">
        <v>25635</v>
      </c>
      <c r="B25636" s="6">
        <v>77</v>
      </c>
      <c r="C25636" s="13" t="s">
        <v>14311</v>
      </c>
      <c r="D25636" s="14"/>
      <c r="E25636" t="str">
        <f t="shared" si="400"/>
        <v>INSERT INTO DISTRICTS (TOWN_ID,DISTRICT) VALUES(77,'KİREÇHANE')</v>
      </c>
    </row>
    <row r="25637" spans="1:5" x14ac:dyDescent="0.25">
      <c r="A25637" s="4">
        <v>25636</v>
      </c>
      <c r="B25637" s="6">
        <v>77</v>
      </c>
      <c r="C25637" s="13" t="s">
        <v>14312</v>
      </c>
      <c r="D25637" s="14"/>
      <c r="E25637" t="str">
        <f t="shared" si="400"/>
        <v>INSERT INTO DISTRICTS (TOWN_ID,DISTRICT) VALUES(77,'MÜDERRİSLER')</v>
      </c>
    </row>
    <row r="25638" spans="1:5" x14ac:dyDescent="0.25">
      <c r="A25638" s="4">
        <v>25637</v>
      </c>
      <c r="B25638" s="6">
        <v>77</v>
      </c>
      <c r="C25638" s="13" t="s">
        <v>5903</v>
      </c>
      <c r="D25638" s="14"/>
      <c r="E25638" t="str">
        <f t="shared" si="400"/>
        <v>INSERT INTO DISTRICTS (TOWN_ID,DISTRICT) VALUES(77,'GÜNEŞTEPE')</v>
      </c>
    </row>
    <row r="25639" spans="1:5" x14ac:dyDescent="0.25">
      <c r="A25639" s="4">
        <v>25638</v>
      </c>
      <c r="B25639" s="6">
        <v>77</v>
      </c>
      <c r="C25639" s="13" t="s">
        <v>1791</v>
      </c>
      <c r="D25639" s="14"/>
      <c r="E25639" t="str">
        <f t="shared" si="400"/>
        <v>INSERT INTO DISTRICTS (TOWN_ID,DISTRICT) VALUES(77,'GÜNEŞLİ')</v>
      </c>
    </row>
    <row r="25640" spans="1:5" x14ac:dyDescent="0.25">
      <c r="A25640" s="4">
        <v>25639</v>
      </c>
      <c r="B25640" s="6">
        <v>77</v>
      </c>
      <c r="C25640" s="13" t="s">
        <v>14313</v>
      </c>
      <c r="D25640" s="14"/>
      <c r="E25640" t="str">
        <f t="shared" si="400"/>
        <v>INSERT INTO DISTRICTS (TOWN_ID,DISTRICT) VALUES(77,'KOKULUKAYA')</v>
      </c>
    </row>
    <row r="25641" spans="1:5" x14ac:dyDescent="0.25">
      <c r="A25641" s="4">
        <v>25640</v>
      </c>
      <c r="B25641" s="6">
        <v>77</v>
      </c>
      <c r="C25641" s="13" t="s">
        <v>14314</v>
      </c>
      <c r="D25641" s="14"/>
      <c r="E25641" t="str">
        <f t="shared" si="400"/>
        <v>INSERT INTO DISTRICTS (TOWN_ID,DISTRICT) VALUES(77,'YEŞİLILICA')</v>
      </c>
    </row>
    <row r="25642" spans="1:5" x14ac:dyDescent="0.25">
      <c r="A25642" s="4">
        <v>25641</v>
      </c>
      <c r="B25642" s="6">
        <v>77</v>
      </c>
      <c r="C25642" s="13" t="s">
        <v>2149</v>
      </c>
      <c r="D25642" s="14"/>
      <c r="E25642" t="str">
        <f t="shared" si="400"/>
        <v>INSERT INTO DISTRICTS (TOWN_ID,DISTRICT) VALUES(77,'ÜZÜMLÜ')</v>
      </c>
    </row>
    <row r="25643" spans="1:5" x14ac:dyDescent="0.25">
      <c r="A25643" s="4">
        <v>25642</v>
      </c>
      <c r="B25643" s="6">
        <v>77</v>
      </c>
      <c r="C25643" s="13" t="s">
        <v>14315</v>
      </c>
      <c r="D25643" s="14"/>
      <c r="E25643" t="str">
        <f t="shared" si="400"/>
        <v>INSERT INTO DISTRICTS (TOWN_ID,DISTRICT) VALUES(77,'BEYAZTAŞ')</v>
      </c>
    </row>
    <row r="25644" spans="1:5" x14ac:dyDescent="0.25">
      <c r="A25644" s="4">
        <v>25643</v>
      </c>
      <c r="B25644" s="6">
        <v>77</v>
      </c>
      <c r="C25644" s="13" t="s">
        <v>1204</v>
      </c>
      <c r="D25644" s="14"/>
      <c r="E25644" t="str">
        <f t="shared" si="400"/>
        <v>INSERT INTO DISTRICTS (TOWN_ID,DISTRICT) VALUES(77,'GÜZELYALI')</v>
      </c>
    </row>
    <row r="25645" spans="1:5" x14ac:dyDescent="0.25">
      <c r="A25645" s="4">
        <v>25644</v>
      </c>
      <c r="B25645" s="6">
        <v>77</v>
      </c>
      <c r="C25645" s="13" t="s">
        <v>1505</v>
      </c>
      <c r="D25645" s="14"/>
      <c r="E25645" t="str">
        <f t="shared" si="400"/>
        <v>INSERT INTO DISTRICTS (TOWN_ID,DISTRICT) VALUES(77,'ZAFER')</v>
      </c>
    </row>
    <row r="25646" spans="1:5" x14ac:dyDescent="0.25">
      <c r="A25646" s="4">
        <v>25645</v>
      </c>
      <c r="B25646" s="6">
        <v>77</v>
      </c>
      <c r="C25646" s="13" t="s">
        <v>13160</v>
      </c>
      <c r="D25646" s="14"/>
      <c r="E25646" t="str">
        <f t="shared" si="400"/>
        <v>INSERT INTO DISTRICTS (TOWN_ID,DISTRICT) VALUES(77,'İKİZTEPE')</v>
      </c>
    </row>
    <row r="25647" spans="1:5" x14ac:dyDescent="0.25">
      <c r="A25647" s="4">
        <v>25646</v>
      </c>
      <c r="B25647" s="6">
        <v>77</v>
      </c>
      <c r="C25647" s="13" t="s">
        <v>14174</v>
      </c>
      <c r="D25647" s="14"/>
      <c r="E25647" t="str">
        <f t="shared" si="400"/>
        <v>INSERT INTO DISTRICTS (TOWN_ID,DISTRICT) VALUES(77,'KİRAZLIK')</v>
      </c>
    </row>
    <row r="25648" spans="1:5" x14ac:dyDescent="0.25">
      <c r="A25648" s="4">
        <v>25647</v>
      </c>
      <c r="B25648" s="6">
        <v>77</v>
      </c>
      <c r="C25648" s="13" t="s">
        <v>1093</v>
      </c>
      <c r="D25648" s="14"/>
      <c r="E25648" t="str">
        <f t="shared" si="400"/>
        <v>INSERT INTO DISTRICTS (TOWN_ID,DISTRICT) VALUES(77,'CUMHURİYET')</v>
      </c>
    </row>
    <row r="25649" spans="1:5" x14ac:dyDescent="0.25">
      <c r="A25649" s="4">
        <v>25648</v>
      </c>
      <c r="B25649" s="6">
        <v>77</v>
      </c>
      <c r="C25649" s="13" t="s">
        <v>2022</v>
      </c>
      <c r="D25649" s="14"/>
      <c r="E25649" t="str">
        <f t="shared" si="400"/>
        <v>INSERT INTO DISTRICTS (TOWN_ID,DISTRICT) VALUES(77,'PAZAR')</v>
      </c>
    </row>
    <row r="25650" spans="1:5" x14ac:dyDescent="0.25">
      <c r="A25650" s="4">
        <v>25649</v>
      </c>
      <c r="B25650" s="6">
        <v>77</v>
      </c>
      <c r="C25650" s="13" t="s">
        <v>1872</v>
      </c>
      <c r="D25650" s="14"/>
      <c r="E25650" t="str">
        <f t="shared" si="400"/>
        <v>INSERT INTO DISTRICTS (TOWN_ID,DISTRICT) VALUES(77,'SOĞUKSU')</v>
      </c>
    </row>
    <row r="25651" spans="1:5" x14ac:dyDescent="0.25">
      <c r="A25651" s="4">
        <v>25650</v>
      </c>
      <c r="B25651" s="6">
        <v>77</v>
      </c>
      <c r="C25651" s="13" t="s">
        <v>14316</v>
      </c>
      <c r="D25651" s="14"/>
      <c r="E25651" t="str">
        <f t="shared" si="400"/>
        <v>INSERT INTO DISTRICTS (TOWN_ID,DISTRICT) VALUES(77,'YUKARI SOĞUKSU')</v>
      </c>
    </row>
    <row r="25652" spans="1:5" x14ac:dyDescent="0.25">
      <c r="A25652" s="4">
        <v>25651</v>
      </c>
      <c r="B25652" s="6">
        <v>77</v>
      </c>
      <c r="C25652" s="13" t="s">
        <v>14317</v>
      </c>
      <c r="D25652" s="14"/>
      <c r="E25652" t="str">
        <f t="shared" si="400"/>
        <v>INSERT INTO DISTRICTS (TOWN_ID,DISTRICT) VALUES(77,'KOCAKÖPRÜ')</v>
      </c>
    </row>
    <row r="25653" spans="1:5" x14ac:dyDescent="0.25">
      <c r="A25653" s="4">
        <v>25652</v>
      </c>
      <c r="B25653" s="6">
        <v>77</v>
      </c>
      <c r="C25653" s="13" t="s">
        <v>7330</v>
      </c>
      <c r="D25653" s="14"/>
      <c r="E25653" t="str">
        <f t="shared" si="400"/>
        <v>INSERT INTO DISTRICTS (TOWN_ID,DISTRICT) VALUES(77,'OCAK')</v>
      </c>
    </row>
    <row r="25654" spans="1:5" x14ac:dyDescent="0.25">
      <c r="A25654" s="4">
        <v>25653</v>
      </c>
      <c r="B25654" s="6">
        <v>77</v>
      </c>
      <c r="C25654" s="13" t="s">
        <v>1400</v>
      </c>
      <c r="D25654" s="14"/>
      <c r="E25654" t="str">
        <f t="shared" si="400"/>
        <v>INSERT INTO DISTRICTS (TOWN_ID,DISTRICT) VALUES(77,'GAZİ')</v>
      </c>
    </row>
    <row r="25655" spans="1:5" x14ac:dyDescent="0.25">
      <c r="A25655" s="4">
        <v>25654</v>
      </c>
      <c r="B25655" s="6">
        <v>77</v>
      </c>
      <c r="C25655" s="13" t="s">
        <v>14318</v>
      </c>
      <c r="D25655" s="14"/>
      <c r="E25655" t="str">
        <f t="shared" si="400"/>
        <v>INSERT INTO DISTRICTS (TOWN_ID,DISTRICT) VALUES(77,'CANPOLAT')</v>
      </c>
    </row>
    <row r="25656" spans="1:5" x14ac:dyDescent="0.25">
      <c r="A25656" s="4">
        <v>25655</v>
      </c>
      <c r="B25656" s="6">
        <v>77</v>
      </c>
      <c r="C25656" s="13" t="s">
        <v>14319</v>
      </c>
      <c r="D25656" s="14"/>
      <c r="E25656" t="str">
        <f t="shared" si="400"/>
        <v>INSERT INTO DISTRICTS (TOWN_ID,DISTRICT) VALUES(77,'PEHLİVANTAŞI')</v>
      </c>
    </row>
    <row r="25657" spans="1:5" x14ac:dyDescent="0.25">
      <c r="A25657" s="4">
        <v>25656</v>
      </c>
      <c r="B25657" s="6">
        <v>77</v>
      </c>
      <c r="C25657" s="13" t="s">
        <v>14320</v>
      </c>
      <c r="D25657" s="14"/>
      <c r="E25657" t="str">
        <f t="shared" si="400"/>
        <v>INSERT INTO DISTRICTS (TOWN_ID,DISTRICT) VALUES(77,'DEREÜSTÜ')</v>
      </c>
    </row>
    <row r="25658" spans="1:5" x14ac:dyDescent="0.25">
      <c r="A25658" s="4">
        <v>25657</v>
      </c>
      <c r="B25658" s="6">
        <v>77</v>
      </c>
      <c r="C25658" s="13" t="s">
        <v>14321</v>
      </c>
      <c r="D25658" s="14"/>
      <c r="E25658" t="str">
        <f t="shared" si="400"/>
        <v>INSERT INTO DISTRICTS (TOWN_ID,DISTRICT) VALUES(77,'EKREM ORHON')</v>
      </c>
    </row>
    <row r="25659" spans="1:5" x14ac:dyDescent="0.25">
      <c r="A25659" s="4">
        <v>25658</v>
      </c>
      <c r="B25659" s="6">
        <v>77</v>
      </c>
      <c r="C25659" s="13" t="s">
        <v>5844</v>
      </c>
      <c r="D25659" s="14"/>
      <c r="E25659" t="str">
        <f t="shared" si="400"/>
        <v>INSERT INTO DISTRICTS (TOWN_ID,DISTRICT) VALUES(77,'ALİPAŞA')</v>
      </c>
    </row>
    <row r="25660" spans="1:5" x14ac:dyDescent="0.25">
      <c r="A25660" s="4">
        <v>25659</v>
      </c>
      <c r="B25660" s="6">
        <v>77</v>
      </c>
      <c r="C25660" s="13" t="s">
        <v>14322</v>
      </c>
      <c r="D25660" s="14"/>
      <c r="E25660" t="str">
        <f t="shared" si="400"/>
        <v>INSERT INTO DISTRICTS (TOWN_ID,DISTRICT) VALUES(77,'BOZKALE')</v>
      </c>
    </row>
    <row r="25661" spans="1:5" x14ac:dyDescent="0.25">
      <c r="A25661" s="4">
        <v>25660</v>
      </c>
      <c r="B25661" s="6">
        <v>77</v>
      </c>
      <c r="C25661" s="13" t="s">
        <v>14323</v>
      </c>
      <c r="D25661" s="14"/>
      <c r="E25661" t="str">
        <f t="shared" si="400"/>
        <v>INSERT INTO DISTRICTS (TOWN_ID,DISTRICT) VALUES(77,'DAĞINIKSU')</v>
      </c>
    </row>
    <row r="25662" spans="1:5" x14ac:dyDescent="0.25">
      <c r="A25662" s="4">
        <v>25661</v>
      </c>
      <c r="B25662" s="6">
        <v>77</v>
      </c>
      <c r="C25662" s="13" t="s">
        <v>1145</v>
      </c>
      <c r="D25662" s="14"/>
      <c r="E25662" t="str">
        <f t="shared" si="400"/>
        <v>INSERT INTO DISTRICTS (TOWN_ID,DISTRICT) VALUES(77,'HAMİDİYE')</v>
      </c>
    </row>
    <row r="25663" spans="1:5" x14ac:dyDescent="0.25">
      <c r="A25663" s="4">
        <v>25662</v>
      </c>
      <c r="B25663" s="6">
        <v>77</v>
      </c>
      <c r="C25663" s="13" t="s">
        <v>12147</v>
      </c>
      <c r="D25663" s="14"/>
      <c r="E25663" t="str">
        <f t="shared" si="400"/>
        <v>INSERT INTO DISTRICTS (TOWN_ID,DISTRICT) VALUES(77,'MEZRA')</v>
      </c>
    </row>
    <row r="25664" spans="1:5" x14ac:dyDescent="0.25">
      <c r="A25664" s="4">
        <v>25663</v>
      </c>
      <c r="B25664" s="6">
        <v>77</v>
      </c>
      <c r="C25664" s="13" t="s">
        <v>14324</v>
      </c>
      <c r="D25664" s="14"/>
      <c r="E25664" t="str">
        <f t="shared" si="400"/>
        <v>INSERT INTO DISTRICTS (TOWN_ID,DISTRICT) VALUES(77,'TAŞLIDERE')</v>
      </c>
    </row>
    <row r="25665" spans="1:5" x14ac:dyDescent="0.25">
      <c r="A25665" s="4">
        <v>25664</v>
      </c>
      <c r="B25665" s="6">
        <v>77</v>
      </c>
      <c r="C25665" s="13" t="s">
        <v>14269</v>
      </c>
      <c r="D25665" s="14"/>
      <c r="E25665" t="str">
        <f t="shared" si="400"/>
        <v>INSERT INTO DISTRICTS (TOWN_ID,DISTRICT) VALUES(77,'ÇİFTEKAVAK')</v>
      </c>
    </row>
    <row r="25666" spans="1:5" x14ac:dyDescent="0.25">
      <c r="A25666" s="4">
        <v>25665</v>
      </c>
      <c r="B25666" s="6">
        <v>77</v>
      </c>
      <c r="C25666" s="13" t="s">
        <v>1294</v>
      </c>
      <c r="D25666" s="14"/>
      <c r="E25666" t="str">
        <f t="shared" si="400"/>
        <v>INSERT INTO DISTRICTS (TOWN_ID,DISTRICT) VALUES(77,'FATİH')</v>
      </c>
    </row>
    <row r="25667" spans="1:5" x14ac:dyDescent="0.25">
      <c r="A25667" s="4">
        <v>25666</v>
      </c>
      <c r="B25667" s="6">
        <v>77</v>
      </c>
      <c r="C25667" s="13" t="s">
        <v>14325</v>
      </c>
      <c r="D25667" s="14"/>
      <c r="E25667" t="str">
        <f t="shared" ref="E25667:E25730" si="401">"INSERT INTO DISTRICTS (TOWN_ID,DISTRICT) VALUES("&amp;B25667&amp;",'"&amp;C25667&amp;"')"</f>
        <v>INSERT INTO DISTRICTS (TOWN_ID,DISTRICT) VALUES(77,'ATMEYDANI')</v>
      </c>
    </row>
    <row r="25668" spans="1:5" x14ac:dyDescent="0.25">
      <c r="A25668" s="4">
        <v>25667</v>
      </c>
      <c r="B25668" s="6">
        <v>77</v>
      </c>
      <c r="C25668" s="13" t="s">
        <v>1229</v>
      </c>
      <c r="D25668" s="14"/>
      <c r="E25668" t="str">
        <f t="shared" si="401"/>
        <v>INSERT INTO DISTRICTS (TOWN_ID,DISTRICT) VALUES(77,'BAĞDATLI')</v>
      </c>
    </row>
    <row r="25669" spans="1:5" x14ac:dyDescent="0.25">
      <c r="A25669" s="4">
        <v>25668</v>
      </c>
      <c r="B25669" s="6">
        <v>77</v>
      </c>
      <c r="C25669" s="13" t="s">
        <v>14326</v>
      </c>
      <c r="D25669" s="14"/>
      <c r="E25669" t="str">
        <f t="shared" si="401"/>
        <v>INSERT INTO DISTRICTS (TOWN_ID,DISTRICT) VALUES(77,'BALSU')</v>
      </c>
    </row>
    <row r="25670" spans="1:5" x14ac:dyDescent="0.25">
      <c r="A25670" s="4">
        <v>25669</v>
      </c>
      <c r="B25670" s="6">
        <v>77</v>
      </c>
      <c r="C25670" s="13" t="s">
        <v>3347</v>
      </c>
      <c r="D25670" s="14"/>
      <c r="E25670" t="str">
        <f t="shared" si="401"/>
        <v>INSERT INTO DISTRICTS (TOWN_ID,DISTRICT) VALUES(77,'BOĞAZ')</v>
      </c>
    </row>
    <row r="25671" spans="1:5" x14ac:dyDescent="0.25">
      <c r="A25671" s="4">
        <v>25670</v>
      </c>
      <c r="B25671" s="6">
        <v>77</v>
      </c>
      <c r="C25671" s="13" t="s">
        <v>14327</v>
      </c>
      <c r="D25671" s="14"/>
      <c r="E25671" t="str">
        <f t="shared" si="401"/>
        <v>INSERT INTO DISTRICTS (TOWN_ID,DISTRICT) VALUES(77,'CAMİÖNÜ')</v>
      </c>
    </row>
    <row r="25672" spans="1:5" x14ac:dyDescent="0.25">
      <c r="A25672" s="4">
        <v>25671</v>
      </c>
      <c r="B25672" s="6">
        <v>77</v>
      </c>
      <c r="C25672" s="13" t="s">
        <v>1499</v>
      </c>
      <c r="D25672" s="14"/>
      <c r="E25672" t="str">
        <f t="shared" si="401"/>
        <v>INSERT INTO DISTRICTS (TOWN_ID,DISTRICT) VALUES(77,'ÇAMLIBEL')</v>
      </c>
    </row>
    <row r="25673" spans="1:5" x14ac:dyDescent="0.25">
      <c r="A25673" s="4">
        <v>25672</v>
      </c>
      <c r="B25673" s="6">
        <v>77</v>
      </c>
      <c r="C25673" s="13" t="s">
        <v>14328</v>
      </c>
      <c r="D25673" s="14"/>
      <c r="E25673" t="str">
        <f t="shared" si="401"/>
        <v>INSERT INTO DISTRICTS (TOWN_ID,DISTRICT) VALUES(77,'ÇORAPÇILAR')</v>
      </c>
    </row>
    <row r="25674" spans="1:5" x14ac:dyDescent="0.25">
      <c r="A25674" s="4">
        <v>25673</v>
      </c>
      <c r="B25674" s="6">
        <v>77</v>
      </c>
      <c r="C25674" s="13" t="s">
        <v>14329</v>
      </c>
      <c r="D25674" s="14"/>
      <c r="E25674" t="str">
        <f t="shared" si="401"/>
        <v>INSERT INTO DISTRICTS (TOWN_ID,DISTRICT) VALUES(77,'DAĞSU')</v>
      </c>
    </row>
    <row r="25675" spans="1:5" x14ac:dyDescent="0.25">
      <c r="A25675" s="4">
        <v>25674</v>
      </c>
      <c r="B25675" s="6">
        <v>77</v>
      </c>
      <c r="C25675" s="13" t="s">
        <v>3314</v>
      </c>
      <c r="D25675" s="14"/>
      <c r="E25675" t="str">
        <f t="shared" si="401"/>
        <v>INSERT INTO DISTRICTS (TOWN_ID,DISTRICT) VALUES(77,'ÇARŞI')</v>
      </c>
    </row>
    <row r="25676" spans="1:5" x14ac:dyDescent="0.25">
      <c r="A25676" s="4">
        <v>25675</v>
      </c>
      <c r="B25676" s="6">
        <v>77</v>
      </c>
      <c r="C25676" s="13" t="s">
        <v>1138</v>
      </c>
      <c r="D25676" s="14"/>
      <c r="E25676" t="str">
        <f t="shared" si="401"/>
        <v>INSERT INTO DISTRICTS (TOWN_ID,DISTRICT) VALUES(77,'DEĞİRMENDERE')</v>
      </c>
    </row>
    <row r="25677" spans="1:5" x14ac:dyDescent="0.25">
      <c r="A25677" s="4">
        <v>25676</v>
      </c>
      <c r="B25677" s="6">
        <v>77</v>
      </c>
      <c r="C25677" s="13" t="s">
        <v>14330</v>
      </c>
      <c r="D25677" s="14"/>
      <c r="E25677" t="str">
        <f t="shared" si="401"/>
        <v>INSERT INTO DISTRICTS (TOWN_ID,DISTRICT) VALUES(77,'EKMEKÇİLER')</v>
      </c>
    </row>
    <row r="25678" spans="1:5" x14ac:dyDescent="0.25">
      <c r="A25678" s="4">
        <v>25677</v>
      </c>
      <c r="B25678" s="6">
        <v>77</v>
      </c>
      <c r="C25678" s="13" t="s">
        <v>10687</v>
      </c>
      <c r="D25678" s="14"/>
      <c r="E25678" t="str">
        <f t="shared" si="401"/>
        <v>INSERT INTO DISTRICTS (TOWN_ID,DISTRICT) VALUES(77,'EMİNETTİN')</v>
      </c>
    </row>
    <row r="25679" spans="1:5" x14ac:dyDescent="0.25">
      <c r="A25679" s="4">
        <v>25678</v>
      </c>
      <c r="B25679" s="6">
        <v>77</v>
      </c>
      <c r="C25679" s="13" t="s">
        <v>14331</v>
      </c>
      <c r="D25679" s="14"/>
      <c r="E25679" t="str">
        <f t="shared" si="401"/>
        <v>INSERT INTO DISTRICTS (TOWN_ID,DISTRICT) VALUES(77,'ENGİNDERE')</v>
      </c>
    </row>
    <row r="25680" spans="1:5" x14ac:dyDescent="0.25">
      <c r="A25680" s="4">
        <v>25679</v>
      </c>
      <c r="B25680" s="6">
        <v>77</v>
      </c>
      <c r="C25680" s="13" t="s">
        <v>3896</v>
      </c>
      <c r="D25680" s="14"/>
      <c r="E25680" t="str">
        <f t="shared" si="401"/>
        <v>INSERT INTO DISTRICTS (TOWN_ID,DISTRICT) VALUES(77,'FENER')</v>
      </c>
    </row>
    <row r="25681" spans="1:5" x14ac:dyDescent="0.25">
      <c r="A25681" s="4">
        <v>25680</v>
      </c>
      <c r="B25681" s="6">
        <v>77</v>
      </c>
      <c r="C25681" s="13" t="s">
        <v>9632</v>
      </c>
      <c r="D25681" s="14"/>
      <c r="E25681" t="str">
        <f t="shared" si="401"/>
        <v>INSERT INTO DISTRICTS (TOWN_ID,DISTRICT) VALUES(77,'GÜLBAHAR')</v>
      </c>
    </row>
    <row r="25682" spans="1:5" x14ac:dyDescent="0.25">
      <c r="A25682" s="4">
        <v>25681</v>
      </c>
      <c r="B25682" s="6">
        <v>77</v>
      </c>
      <c r="C25682" s="13" t="s">
        <v>5477</v>
      </c>
      <c r="D25682" s="14"/>
      <c r="E25682" t="str">
        <f t="shared" si="401"/>
        <v>INSERT INTO DISTRICTS (TOWN_ID,DISTRICT) VALUES(77,'HAMZABEY')</v>
      </c>
    </row>
    <row r="25683" spans="1:5" x14ac:dyDescent="0.25">
      <c r="A25683" s="4">
        <v>25682</v>
      </c>
      <c r="B25683" s="6">
        <v>77</v>
      </c>
      <c r="C25683" s="13" t="s">
        <v>14332</v>
      </c>
      <c r="D25683" s="14"/>
      <c r="E25683" t="str">
        <f t="shared" si="401"/>
        <v>INSERT INTO DISTRICTS (TOWN_ID,DISTRICT) VALUES(77,'HALATÇILAR')</v>
      </c>
    </row>
    <row r="25684" spans="1:5" x14ac:dyDescent="0.25">
      <c r="A25684" s="4">
        <v>25683</v>
      </c>
      <c r="B25684" s="6">
        <v>77</v>
      </c>
      <c r="C25684" s="13" t="s">
        <v>14333</v>
      </c>
      <c r="D25684" s="14"/>
      <c r="E25684" t="str">
        <f t="shared" si="401"/>
        <v>INSERT INTO DISTRICTS (TOWN_ID,DISTRICT) VALUES(77,'HAYRAT')</v>
      </c>
    </row>
    <row r="25685" spans="1:5" x14ac:dyDescent="0.25">
      <c r="A25685" s="4">
        <v>25684</v>
      </c>
      <c r="B25685" s="6">
        <v>77</v>
      </c>
      <c r="C25685" s="13" t="s">
        <v>14334</v>
      </c>
      <c r="D25685" s="14"/>
      <c r="E25685" t="str">
        <f t="shared" si="401"/>
        <v>INSERT INTO DISTRICTS (TOWN_ID,DISTRICT) VALUES(77,'İSLAMPAŞA')</v>
      </c>
    </row>
    <row r="25686" spans="1:5" x14ac:dyDescent="0.25">
      <c r="A25686" s="4">
        <v>25685</v>
      </c>
      <c r="B25686" s="6">
        <v>77</v>
      </c>
      <c r="C25686" s="13" t="s">
        <v>1890</v>
      </c>
      <c r="D25686" s="14"/>
      <c r="E25686" t="str">
        <f t="shared" si="401"/>
        <v>INSERT INTO DISTRICTS (TOWN_ID,DISTRICT) VALUES(77,'KALE')</v>
      </c>
    </row>
    <row r="25687" spans="1:5" x14ac:dyDescent="0.25">
      <c r="A25687" s="4">
        <v>25686</v>
      </c>
      <c r="B25687" s="6">
        <v>77</v>
      </c>
      <c r="C25687" s="13" t="s">
        <v>14335</v>
      </c>
      <c r="D25687" s="14"/>
      <c r="E25687" t="str">
        <f t="shared" si="401"/>
        <v>INSERT INTO DISTRICTS (TOWN_ID,DISTRICT) VALUES(77,'KAMBURSIRT')</v>
      </c>
    </row>
    <row r="25688" spans="1:5" x14ac:dyDescent="0.25">
      <c r="A25688" s="4">
        <v>25687</v>
      </c>
      <c r="B25688" s="6">
        <v>77</v>
      </c>
      <c r="C25688" s="13" t="s">
        <v>7381</v>
      </c>
      <c r="D25688" s="14"/>
      <c r="E25688" t="str">
        <f t="shared" si="401"/>
        <v>INSERT INTO DISTRICTS (TOWN_ID,DISTRICT) VALUES(77,'KAPLICA')</v>
      </c>
    </row>
    <row r="25689" spans="1:5" x14ac:dyDescent="0.25">
      <c r="A25689" s="4">
        <v>25688</v>
      </c>
      <c r="B25689" s="6">
        <v>77</v>
      </c>
      <c r="C25689" s="13" t="s">
        <v>1655</v>
      </c>
      <c r="D25689" s="14"/>
      <c r="E25689" t="str">
        <f t="shared" si="401"/>
        <v>INSERT INTO DISTRICTS (TOWN_ID,DISTRICT) VALUES(77,'KAVAKLI')</v>
      </c>
    </row>
    <row r="25690" spans="1:5" x14ac:dyDescent="0.25">
      <c r="A25690" s="4">
        <v>25689</v>
      </c>
      <c r="B25690" s="6">
        <v>77</v>
      </c>
      <c r="C25690" s="13" t="s">
        <v>14336</v>
      </c>
      <c r="D25690" s="14"/>
      <c r="E25690" t="str">
        <f t="shared" si="401"/>
        <v>INSERT INTO DISTRICTS (TOWN_ID,DISTRICT) VALUES(77,'MERMER DELEN')</v>
      </c>
    </row>
    <row r="25691" spans="1:5" x14ac:dyDescent="0.25">
      <c r="A25691" s="4">
        <v>25690</v>
      </c>
      <c r="B25691" s="6">
        <v>77</v>
      </c>
      <c r="C25691" s="13" t="s">
        <v>8752</v>
      </c>
      <c r="D25691" s="14"/>
      <c r="E25691" t="str">
        <f t="shared" si="401"/>
        <v>INSERT INTO DISTRICTS (TOWN_ID,DISTRICT) VALUES(77,'MÜFTÜ')</v>
      </c>
    </row>
    <row r="25692" spans="1:5" x14ac:dyDescent="0.25">
      <c r="A25692" s="4">
        <v>25691</v>
      </c>
      <c r="B25692" s="6">
        <v>77</v>
      </c>
      <c r="C25692" s="13" t="s">
        <v>14337</v>
      </c>
      <c r="D25692" s="14"/>
      <c r="E25692" t="str">
        <f t="shared" si="401"/>
        <v>INSERT INTO DISTRICTS (TOWN_ID,DISTRICT) VALUES(77,'PAŞAKUYU')</v>
      </c>
    </row>
    <row r="25693" spans="1:5" x14ac:dyDescent="0.25">
      <c r="A25693" s="4">
        <v>25692</v>
      </c>
      <c r="B25693" s="6">
        <v>77</v>
      </c>
      <c r="C25693" s="13" t="s">
        <v>8793</v>
      </c>
      <c r="D25693" s="14"/>
      <c r="E25693" t="str">
        <f t="shared" si="401"/>
        <v>INSERT INTO DISTRICTS (TOWN_ID,DISTRICT) VALUES(77,'PEHLİVAN')</v>
      </c>
    </row>
    <row r="25694" spans="1:5" x14ac:dyDescent="0.25">
      <c r="A25694" s="4">
        <v>25693</v>
      </c>
      <c r="B25694" s="6">
        <v>77</v>
      </c>
      <c r="C25694" s="13" t="s">
        <v>14338</v>
      </c>
      <c r="D25694" s="14"/>
      <c r="E25694" t="str">
        <f t="shared" si="401"/>
        <v>INSERT INTO DISTRICTS (TOWN_ID,DISTRICT) VALUES(77,'PİLAVDAĞI')</v>
      </c>
    </row>
    <row r="25695" spans="1:5" x14ac:dyDescent="0.25">
      <c r="A25695" s="4">
        <v>25694</v>
      </c>
      <c r="B25695" s="6">
        <v>77</v>
      </c>
      <c r="C25695" s="13" t="s">
        <v>14339</v>
      </c>
      <c r="D25695" s="14"/>
      <c r="E25695" t="str">
        <f t="shared" si="401"/>
        <v>INSERT INTO DISTRICTS (TOWN_ID,DISTRICT) VALUES(77,'PİRİÇELEBİ')</v>
      </c>
    </row>
    <row r="25696" spans="1:5" x14ac:dyDescent="0.25">
      <c r="A25696" s="4">
        <v>25695</v>
      </c>
      <c r="B25696" s="6">
        <v>77</v>
      </c>
      <c r="C25696" s="13" t="s">
        <v>13779</v>
      </c>
      <c r="D25696" s="14"/>
      <c r="E25696" t="str">
        <f t="shared" si="401"/>
        <v>INSERT INTO DISTRICTS (TOWN_ID,DISTRICT) VALUES(77,'PORTAKALLIK')</v>
      </c>
    </row>
    <row r="25697" spans="1:5" x14ac:dyDescent="0.25">
      <c r="A25697" s="4">
        <v>25696</v>
      </c>
      <c r="B25697" s="6">
        <v>77</v>
      </c>
      <c r="C25697" s="13" t="s">
        <v>1903</v>
      </c>
      <c r="D25697" s="14"/>
      <c r="E25697" t="str">
        <f t="shared" si="401"/>
        <v>INSERT INTO DISTRICTS (TOWN_ID,DISTRICT) VALUES(77,'REŞADİYE')</v>
      </c>
    </row>
    <row r="25698" spans="1:5" x14ac:dyDescent="0.25">
      <c r="A25698" s="4">
        <v>25697</v>
      </c>
      <c r="B25698" s="6">
        <v>77</v>
      </c>
      <c r="C25698" s="13" t="s">
        <v>3473</v>
      </c>
      <c r="D25698" s="14"/>
      <c r="E25698" t="str">
        <f t="shared" si="401"/>
        <v>INSERT INTO DISTRICTS (TOWN_ID,DISTRICT) VALUES(77,'TOPHANE')</v>
      </c>
    </row>
    <row r="25699" spans="1:5" x14ac:dyDescent="0.25">
      <c r="A25699" s="4">
        <v>25698</v>
      </c>
      <c r="B25699" s="6">
        <v>77</v>
      </c>
      <c r="C25699" s="13" t="s">
        <v>1502</v>
      </c>
      <c r="D25699" s="14"/>
      <c r="E25699" t="str">
        <f t="shared" si="401"/>
        <v>INSERT INTO DISTRICTS (TOWN_ID,DISTRICT) VALUES(77,'YAĞLITAŞ')</v>
      </c>
    </row>
    <row r="25700" spans="1:5" x14ac:dyDescent="0.25">
      <c r="A25700" s="4">
        <v>25699</v>
      </c>
      <c r="B25700" s="6">
        <v>77</v>
      </c>
      <c r="C25700" s="13" t="s">
        <v>1473</v>
      </c>
      <c r="D25700" s="14"/>
      <c r="E25700" t="str">
        <f t="shared" si="401"/>
        <v>INSERT INTO DISTRICTS (TOWN_ID,DISTRICT) VALUES(77,'YENİKÖY')</v>
      </c>
    </row>
    <row r="25701" spans="1:5" x14ac:dyDescent="0.25">
      <c r="A25701" s="4">
        <v>25700</v>
      </c>
      <c r="B25701" s="6">
        <v>77</v>
      </c>
      <c r="C25701" s="13" t="s">
        <v>14340</v>
      </c>
      <c r="D25701" s="14"/>
      <c r="E25701" t="str">
        <f t="shared" si="401"/>
        <v>INSERT INTO DISTRICTS (TOWN_ID,DISTRICT) VALUES(77,'ALANDÜZÜ')</v>
      </c>
    </row>
    <row r="25702" spans="1:5" x14ac:dyDescent="0.25">
      <c r="A25702" s="4">
        <v>25701</v>
      </c>
      <c r="B25702" s="6">
        <v>77</v>
      </c>
      <c r="C25702" s="13" t="s">
        <v>1487</v>
      </c>
      <c r="D25702" s="14"/>
      <c r="E25702" t="str">
        <f t="shared" si="401"/>
        <v>INSERT INTO DISTRICTS (TOWN_ID,DISTRICT) VALUES(77,'BAĞLAR')</v>
      </c>
    </row>
    <row r="25703" spans="1:5" x14ac:dyDescent="0.25">
      <c r="A25703" s="4">
        <v>25702</v>
      </c>
      <c r="B25703" s="6">
        <v>77</v>
      </c>
      <c r="C25703" s="13" t="s">
        <v>14341</v>
      </c>
      <c r="D25703" s="14"/>
      <c r="E25703" t="str">
        <f t="shared" si="401"/>
        <v>INSERT INTO DISTRICTS (TOWN_ID,DISTRICT) VALUES(77,'15 TEMMUZ CAMİLİ')</v>
      </c>
    </row>
    <row r="25704" spans="1:5" x14ac:dyDescent="0.25">
      <c r="A25704" s="4">
        <v>25703</v>
      </c>
      <c r="B25704" s="6">
        <v>77</v>
      </c>
      <c r="C25704" s="13" t="s">
        <v>1093</v>
      </c>
      <c r="D25704" s="14"/>
      <c r="E25704" t="str">
        <f t="shared" si="401"/>
        <v>INSERT INTO DISTRICTS (TOWN_ID,DISTRICT) VALUES(77,'CUMHURİYET')</v>
      </c>
    </row>
    <row r="25705" spans="1:5" x14ac:dyDescent="0.25">
      <c r="A25705" s="4">
        <v>25704</v>
      </c>
      <c r="B25705" s="6">
        <v>77</v>
      </c>
      <c r="C25705" s="13" t="s">
        <v>4648</v>
      </c>
      <c r="D25705" s="14"/>
      <c r="E25705" t="str">
        <f t="shared" si="401"/>
        <v>INSERT INTO DISTRICTS (TOWN_ID,DISTRICT) VALUES(77,'ÇALTICAK')</v>
      </c>
    </row>
    <row r="25706" spans="1:5" x14ac:dyDescent="0.25">
      <c r="A25706" s="4">
        <v>25705</v>
      </c>
      <c r="B25706" s="6">
        <v>77</v>
      </c>
      <c r="C25706" s="13" t="s">
        <v>14342</v>
      </c>
      <c r="D25706" s="14"/>
      <c r="E25706" t="str">
        <f t="shared" si="401"/>
        <v>INSERT INTO DISTRICTS (TOWN_ID,DISTRICT) VALUES(77,'ÇAMYOLU')</v>
      </c>
    </row>
    <row r="25707" spans="1:5" x14ac:dyDescent="0.25">
      <c r="A25707" s="4">
        <v>25706</v>
      </c>
      <c r="B25707" s="6">
        <v>77</v>
      </c>
      <c r="C25707" s="13" t="s">
        <v>14343</v>
      </c>
      <c r="D25707" s="14"/>
      <c r="E25707" t="str">
        <f t="shared" si="401"/>
        <v>INSERT INTO DISTRICTS (TOWN_ID,DISTRICT) VALUES(77,'ÇUKURAHMEDİYE')</v>
      </c>
    </row>
    <row r="25708" spans="1:5" x14ac:dyDescent="0.25">
      <c r="A25708" s="4">
        <v>25707</v>
      </c>
      <c r="B25708" s="6">
        <v>77</v>
      </c>
      <c r="C25708" s="13" t="s">
        <v>1500</v>
      </c>
      <c r="D25708" s="14"/>
      <c r="E25708" t="str">
        <f t="shared" si="401"/>
        <v>INSERT INTO DISTRICTS (TOWN_ID,DISTRICT) VALUES(77,'DAĞDİBİ')</v>
      </c>
    </row>
    <row r="25709" spans="1:5" x14ac:dyDescent="0.25">
      <c r="A25709" s="4">
        <v>25708</v>
      </c>
      <c r="B25709" s="6">
        <v>77</v>
      </c>
      <c r="C25709" s="13" t="s">
        <v>4473</v>
      </c>
      <c r="D25709" s="14"/>
      <c r="E25709" t="str">
        <f t="shared" si="401"/>
        <v>INSERT INTO DISTRICTS (TOWN_ID,DISTRICT) VALUES(77,'GÖKTEPE')</v>
      </c>
    </row>
    <row r="25710" spans="1:5" x14ac:dyDescent="0.25">
      <c r="A25710" s="4">
        <v>25709</v>
      </c>
      <c r="B25710" s="6">
        <v>77</v>
      </c>
      <c r="C25710" s="13" t="s">
        <v>5957</v>
      </c>
      <c r="D25710" s="14"/>
      <c r="E25710" t="str">
        <f t="shared" si="401"/>
        <v>INSERT INTO DISTRICTS (TOWN_ID,DISTRICT) VALUES(77,'GÜLLÜK')</v>
      </c>
    </row>
    <row r="25711" spans="1:5" x14ac:dyDescent="0.25">
      <c r="A25711" s="4">
        <v>25710</v>
      </c>
      <c r="B25711" s="6">
        <v>77</v>
      </c>
      <c r="C25711" s="13" t="s">
        <v>9487</v>
      </c>
      <c r="D25711" s="14"/>
      <c r="E25711" t="str">
        <f t="shared" si="401"/>
        <v>INSERT INTO DISTRICTS (TOWN_ID,DISTRICT) VALUES(77,'HARMANTEPE')</v>
      </c>
    </row>
    <row r="25712" spans="1:5" x14ac:dyDescent="0.25">
      <c r="A25712" s="4">
        <v>25711</v>
      </c>
      <c r="B25712" s="6">
        <v>77</v>
      </c>
      <c r="C25712" s="13" t="s">
        <v>14344</v>
      </c>
      <c r="D25712" s="14"/>
      <c r="E25712" t="str">
        <f t="shared" si="401"/>
        <v>INSERT INTO DISTRICTS (TOWN_ID,DISTRICT) VALUES(77,'HIZIRTEPE')</v>
      </c>
    </row>
    <row r="25713" spans="1:5" x14ac:dyDescent="0.25">
      <c r="A25713" s="4">
        <v>25712</v>
      </c>
      <c r="B25713" s="6">
        <v>77</v>
      </c>
      <c r="C25713" s="13" t="s">
        <v>14345</v>
      </c>
      <c r="D25713" s="14"/>
      <c r="E25713" t="str">
        <f t="shared" si="401"/>
        <v>INSERT INTO DISTRICTS (TOWN_ID,DISTRICT) VALUES(77,'İKİZCE OSMANİYE')</v>
      </c>
    </row>
    <row r="25714" spans="1:5" x14ac:dyDescent="0.25">
      <c r="A25714" s="4">
        <v>25713</v>
      </c>
      <c r="B25714" s="6">
        <v>77</v>
      </c>
      <c r="C25714" s="13" t="s">
        <v>1102</v>
      </c>
      <c r="D25714" s="14"/>
      <c r="E25714" t="str">
        <f t="shared" si="401"/>
        <v>INSERT INTO DISTRICTS (TOWN_ID,DISTRICT) VALUES(77,'İSTİKLAL')</v>
      </c>
    </row>
    <row r="25715" spans="1:5" x14ac:dyDescent="0.25">
      <c r="A25715" s="4">
        <v>25714</v>
      </c>
      <c r="B25715" s="6">
        <v>77</v>
      </c>
      <c r="C25715" s="13" t="s">
        <v>7542</v>
      </c>
      <c r="D25715" s="14"/>
      <c r="E25715" t="str">
        <f t="shared" si="401"/>
        <v>INSERT INTO DISTRICTS (TOWN_ID,DISTRICT) VALUES(77,'KARAKAMIŞ')</v>
      </c>
    </row>
    <row r="25716" spans="1:5" x14ac:dyDescent="0.25">
      <c r="A25716" s="4">
        <v>25715</v>
      </c>
      <c r="B25716" s="6">
        <v>77</v>
      </c>
      <c r="C25716" s="13" t="s">
        <v>69</v>
      </c>
      <c r="D25716" s="14"/>
      <c r="E25716" t="str">
        <f t="shared" si="401"/>
        <v>INSERT INTO DISTRICTS (TOWN_ID,DISTRICT) VALUES(77,'KARAMAN')</v>
      </c>
    </row>
    <row r="25717" spans="1:5" x14ac:dyDescent="0.25">
      <c r="A25717" s="4">
        <v>25716</v>
      </c>
      <c r="B25717" s="6">
        <v>77</v>
      </c>
      <c r="C25717" s="13" t="s">
        <v>14346</v>
      </c>
      <c r="D25717" s="14"/>
      <c r="E25717" t="str">
        <f t="shared" si="401"/>
        <v>INSERT INTO DISTRICTS (TOWN_ID,DISTRICT) VALUES(77,'KARAOSMAN')</v>
      </c>
    </row>
    <row r="25718" spans="1:5" x14ac:dyDescent="0.25">
      <c r="A25718" s="4">
        <v>25717</v>
      </c>
      <c r="B25718" s="6">
        <v>77</v>
      </c>
      <c r="C25718" s="13" t="s">
        <v>1303</v>
      </c>
      <c r="D25718" s="14"/>
      <c r="E25718" t="str">
        <f t="shared" si="401"/>
        <v>INSERT INTO DISTRICTS (TOWN_ID,DISTRICT) VALUES(77,'KARAPINAR')</v>
      </c>
    </row>
    <row r="25719" spans="1:5" x14ac:dyDescent="0.25">
      <c r="A25719" s="4">
        <v>25718</v>
      </c>
      <c r="B25719" s="6">
        <v>77</v>
      </c>
      <c r="C25719" s="13" t="s">
        <v>6324</v>
      </c>
      <c r="D25719" s="14"/>
      <c r="E25719" t="str">
        <f t="shared" si="401"/>
        <v>INSERT INTO DISTRICTS (TOWN_ID,DISTRICT) VALUES(77,'KORUCUK')</v>
      </c>
    </row>
    <row r="25720" spans="1:5" x14ac:dyDescent="0.25">
      <c r="A25720" s="4">
        <v>25719</v>
      </c>
      <c r="B25720" s="6">
        <v>77</v>
      </c>
      <c r="C25720" s="13" t="s">
        <v>1507</v>
      </c>
      <c r="D25720" s="14"/>
      <c r="E25720" t="str">
        <f t="shared" si="401"/>
        <v>INSERT INTO DISTRICTS (TOWN_ID,DISTRICT) VALUES(77,'KURTULUŞ')</v>
      </c>
    </row>
    <row r="25721" spans="1:5" x14ac:dyDescent="0.25">
      <c r="A25721" s="4">
        <v>25720</v>
      </c>
      <c r="B25721" s="6">
        <v>77</v>
      </c>
      <c r="C25721" s="13" t="s">
        <v>4664</v>
      </c>
      <c r="D25721" s="14"/>
      <c r="E25721" t="str">
        <f t="shared" si="401"/>
        <v>INSERT INTO DISTRICTS (TOWN_ID,DISTRICT) VALUES(77,'MAHMUDİYE')</v>
      </c>
    </row>
    <row r="25722" spans="1:5" x14ac:dyDescent="0.25">
      <c r="A25722" s="4">
        <v>25721</v>
      </c>
      <c r="B25722" s="6">
        <v>77</v>
      </c>
      <c r="C25722" s="13" t="s">
        <v>1561</v>
      </c>
      <c r="D25722" s="14"/>
      <c r="E25722" t="str">
        <f t="shared" si="401"/>
        <v>INSERT INTO DISTRICTS (TOWN_ID,DISTRICT) VALUES(77,'MALTEPE')</v>
      </c>
    </row>
    <row r="25723" spans="1:5" x14ac:dyDescent="0.25">
      <c r="A25723" s="4">
        <v>25722</v>
      </c>
      <c r="B25723" s="6">
        <v>77</v>
      </c>
      <c r="C25723" s="13" t="s">
        <v>1108</v>
      </c>
      <c r="D25723" s="14"/>
      <c r="E25723" t="str">
        <f t="shared" si="401"/>
        <v>INSERT INTO DISTRICTS (TOWN_ID,DISTRICT) VALUES(77,'MİTHATPAŞA')</v>
      </c>
    </row>
    <row r="25724" spans="1:5" x14ac:dyDescent="0.25">
      <c r="A25724" s="4">
        <v>25723</v>
      </c>
      <c r="B25724" s="6">
        <v>77</v>
      </c>
      <c r="C25724" s="13" t="s">
        <v>14347</v>
      </c>
      <c r="D25724" s="14"/>
      <c r="E25724" t="str">
        <f t="shared" si="401"/>
        <v>INSERT INTO DISTRICTS (TOWN_ID,DISTRICT) VALUES(77,'OZANLAR')</v>
      </c>
    </row>
    <row r="25725" spans="1:5" x14ac:dyDescent="0.25">
      <c r="A25725" s="4">
        <v>25724</v>
      </c>
      <c r="B25725" s="6">
        <v>77</v>
      </c>
      <c r="C25725" s="13" t="s">
        <v>14348</v>
      </c>
      <c r="D25725" s="14"/>
      <c r="E25725" t="str">
        <f t="shared" si="401"/>
        <v>INSERT INTO DISTRICTS (TOWN_ID,DISTRICT) VALUES(77,'PABUÇÇULAR')</v>
      </c>
    </row>
    <row r="25726" spans="1:5" x14ac:dyDescent="0.25">
      <c r="A25726" s="4">
        <v>25725</v>
      </c>
      <c r="B25726" s="6">
        <v>77</v>
      </c>
      <c r="C25726" s="13" t="s">
        <v>1626</v>
      </c>
      <c r="D25726" s="14"/>
      <c r="E25726" t="str">
        <f t="shared" si="401"/>
        <v>INSERT INTO DISTRICTS (TOWN_ID,DISTRICT) VALUES(77,'SAKARYA')</v>
      </c>
    </row>
    <row r="25727" spans="1:5" x14ac:dyDescent="0.25">
      <c r="A25727" s="4">
        <v>25726</v>
      </c>
      <c r="B25727" s="6">
        <v>77</v>
      </c>
      <c r="C25727" s="13" t="s">
        <v>14349</v>
      </c>
      <c r="D25727" s="14"/>
      <c r="E25727" t="str">
        <f t="shared" si="401"/>
        <v>INSERT INTO DISTRICTS (TOWN_ID,DISTRICT) VALUES(77,'SEMERCİLER')</v>
      </c>
    </row>
    <row r="25728" spans="1:5" x14ac:dyDescent="0.25">
      <c r="A25728" s="4">
        <v>25727</v>
      </c>
      <c r="B25728" s="6">
        <v>77</v>
      </c>
      <c r="C25728" s="13" t="s">
        <v>5798</v>
      </c>
      <c r="D25728" s="14"/>
      <c r="E25728" t="str">
        <f t="shared" si="401"/>
        <v>INSERT INTO DISTRICTS (TOWN_ID,DISTRICT) VALUES(77,'SÜLEYMANBEY')</v>
      </c>
    </row>
    <row r="25729" spans="1:5" x14ac:dyDescent="0.25">
      <c r="A25729" s="4">
        <v>25728</v>
      </c>
      <c r="B25729" s="6">
        <v>77</v>
      </c>
      <c r="C25729" s="13" t="s">
        <v>2078</v>
      </c>
      <c r="D25729" s="14"/>
      <c r="E25729" t="str">
        <f t="shared" si="401"/>
        <v>INSERT INTO DISTRICTS (TOWN_ID,DISTRICT) VALUES(77,'ŞEKER')</v>
      </c>
    </row>
    <row r="25730" spans="1:5" x14ac:dyDescent="0.25">
      <c r="A25730" s="4">
        <v>25729</v>
      </c>
      <c r="B25730" s="6">
        <v>77</v>
      </c>
      <c r="C25730" s="13" t="s">
        <v>2001</v>
      </c>
      <c r="D25730" s="14"/>
      <c r="E25730" t="str">
        <f t="shared" si="401"/>
        <v>INSERT INTO DISTRICTS (TOWN_ID,DISTRICT) VALUES(77,'ŞİRİNEVLER')</v>
      </c>
    </row>
    <row r="25731" spans="1:5" x14ac:dyDescent="0.25">
      <c r="A25731" s="4">
        <v>25730</v>
      </c>
      <c r="B25731" s="6">
        <v>77</v>
      </c>
      <c r="C25731" s="13" t="s">
        <v>14350</v>
      </c>
      <c r="D25731" s="14"/>
      <c r="E25731" t="str">
        <f t="shared" ref="E25731:E25794" si="402">"INSERT INTO DISTRICTS (TOWN_ID,DISTRICT) VALUES("&amp;B25731&amp;",'"&amp;C25731&amp;"')"</f>
        <v>INSERT INTO DISTRICTS (TOWN_ID,DISTRICT) VALUES(77,'TAŞKISIĞI')</v>
      </c>
    </row>
    <row r="25732" spans="1:5" x14ac:dyDescent="0.25">
      <c r="A25732" s="4">
        <v>25731</v>
      </c>
      <c r="B25732" s="6">
        <v>77</v>
      </c>
      <c r="C25732" s="13" t="s">
        <v>4207</v>
      </c>
      <c r="D25732" s="14"/>
      <c r="E25732" t="str">
        <f t="shared" si="402"/>
        <v>INSERT INTO DISTRICTS (TOWN_ID,DISTRICT) VALUES(77,'TEKELER')</v>
      </c>
    </row>
    <row r="25733" spans="1:5" x14ac:dyDescent="0.25">
      <c r="A25733" s="4">
        <v>25732</v>
      </c>
      <c r="B25733" s="6">
        <v>77</v>
      </c>
      <c r="C25733" s="13" t="s">
        <v>14351</v>
      </c>
      <c r="D25733" s="14"/>
      <c r="E25733" t="str">
        <f t="shared" si="402"/>
        <v>INSERT INTO DISTRICTS (TOWN_ID,DISTRICT) VALUES(77,'TEPEKUM')</v>
      </c>
    </row>
    <row r="25734" spans="1:5" x14ac:dyDescent="0.25">
      <c r="A25734" s="4">
        <v>25733</v>
      </c>
      <c r="B25734" s="6">
        <v>77</v>
      </c>
      <c r="C25734" s="13" t="s">
        <v>14352</v>
      </c>
      <c r="D25734" s="14"/>
      <c r="E25734" t="str">
        <f t="shared" si="402"/>
        <v>INSERT INTO DISTRICTS (TOWN_ID,DISTRICT) VALUES(77,'TIĞCILAR')</v>
      </c>
    </row>
    <row r="25735" spans="1:5" x14ac:dyDescent="0.25">
      <c r="A25735" s="4">
        <v>25734</v>
      </c>
      <c r="B25735" s="6">
        <v>77</v>
      </c>
      <c r="C25735" s="13" t="s">
        <v>1399</v>
      </c>
      <c r="D25735" s="14"/>
      <c r="E25735" t="str">
        <f t="shared" si="402"/>
        <v>INSERT INTO DISTRICTS (TOWN_ID,DISTRICT) VALUES(77,'TUZLA')</v>
      </c>
    </row>
    <row r="25736" spans="1:5" x14ac:dyDescent="0.25">
      <c r="A25736" s="4">
        <v>25735</v>
      </c>
      <c r="B25736" s="6">
        <v>77</v>
      </c>
      <c r="C25736" s="13" t="s">
        <v>4062</v>
      </c>
      <c r="D25736" s="14"/>
      <c r="E25736" t="str">
        <f t="shared" si="402"/>
        <v>INSERT INTO DISTRICTS (TOWN_ID,DISTRICT) VALUES(77,'YAĞCILAR')</v>
      </c>
    </row>
    <row r="25737" spans="1:5" x14ac:dyDescent="0.25">
      <c r="A25737" s="4">
        <v>25736</v>
      </c>
      <c r="B25737" s="6">
        <v>77</v>
      </c>
      <c r="C25737" s="13" t="s">
        <v>2508</v>
      </c>
      <c r="D25737" s="14"/>
      <c r="E25737" t="str">
        <f t="shared" si="402"/>
        <v>INSERT INTO DISTRICTS (TOWN_ID,DISTRICT) VALUES(77,'YAHYALAR')</v>
      </c>
    </row>
    <row r="25738" spans="1:5" x14ac:dyDescent="0.25">
      <c r="A25738" s="4">
        <v>25737</v>
      </c>
      <c r="B25738" s="6">
        <v>77</v>
      </c>
      <c r="C25738" s="13" t="s">
        <v>1677</v>
      </c>
      <c r="D25738" s="14"/>
      <c r="E25738" t="str">
        <f t="shared" si="402"/>
        <v>INSERT INTO DISTRICTS (TOWN_ID,DISTRICT) VALUES(77,'YENİCAMİ')</v>
      </c>
    </row>
    <row r="25739" spans="1:5" x14ac:dyDescent="0.25">
      <c r="A25739" s="4">
        <v>25738</v>
      </c>
      <c r="B25739" s="6">
        <v>77</v>
      </c>
      <c r="C25739" s="13" t="s">
        <v>1808</v>
      </c>
      <c r="D25739" s="14"/>
      <c r="E25739" t="str">
        <f t="shared" si="402"/>
        <v>INSERT INTO DISTRICTS (TOWN_ID,DISTRICT) VALUES(77,'YENİDOĞAN')</v>
      </c>
    </row>
    <row r="25740" spans="1:5" x14ac:dyDescent="0.25">
      <c r="A25740" s="4">
        <v>25739</v>
      </c>
      <c r="B25740" s="6">
        <v>77</v>
      </c>
      <c r="C25740" s="13" t="s">
        <v>3862</v>
      </c>
      <c r="D25740" s="14"/>
      <c r="E25740" t="str">
        <f t="shared" si="402"/>
        <v>INSERT INTO DISTRICTS (TOWN_ID,DISTRICT) VALUES(77,'YENİGÜN')</v>
      </c>
    </row>
    <row r="25741" spans="1:5" x14ac:dyDescent="0.25">
      <c r="A25741" s="4">
        <v>25740</v>
      </c>
      <c r="B25741" s="6">
        <v>77</v>
      </c>
      <c r="C25741" s="13" t="s">
        <v>1785</v>
      </c>
      <c r="D25741" s="14"/>
      <c r="E25741" t="str">
        <f t="shared" si="402"/>
        <v>INSERT INTO DISTRICTS (TOWN_ID,DISTRICT) VALUES(77,'AKINCILAR')</v>
      </c>
    </row>
    <row r="25742" spans="1:5" x14ac:dyDescent="0.25">
      <c r="A25742" s="4">
        <v>25741</v>
      </c>
      <c r="B25742" s="6">
        <v>77</v>
      </c>
      <c r="C25742" s="13" t="s">
        <v>14353</v>
      </c>
      <c r="D25742" s="14"/>
      <c r="E25742" t="str">
        <f t="shared" si="402"/>
        <v>INSERT INTO DISTRICTS (TOWN_ID,DISTRICT) VALUES(77,'ACIELMALI')</v>
      </c>
    </row>
    <row r="25743" spans="1:5" x14ac:dyDescent="0.25">
      <c r="A25743" s="4">
        <v>25742</v>
      </c>
      <c r="B25743" s="6">
        <v>77</v>
      </c>
      <c r="C25743" s="13" t="s">
        <v>11191</v>
      </c>
      <c r="D25743" s="14"/>
      <c r="E25743" t="str">
        <f t="shared" si="402"/>
        <v>INSERT INTO DISTRICTS (TOWN_ID,DISTRICT) VALUES(77,'EVREN')</v>
      </c>
    </row>
    <row r="25744" spans="1:5" x14ac:dyDescent="0.25">
      <c r="A25744" s="4">
        <v>25743</v>
      </c>
      <c r="B25744" s="6">
        <v>77</v>
      </c>
      <c r="C25744" s="13" t="s">
        <v>14354</v>
      </c>
      <c r="D25744" s="14"/>
      <c r="E25744" t="str">
        <f t="shared" si="402"/>
        <v>INSERT INTO DISTRICTS (TOWN_ID,DISTRICT) VALUES(77,'İKİZCE MÜSLÜM')</v>
      </c>
    </row>
    <row r="25745" spans="1:5" x14ac:dyDescent="0.25">
      <c r="A25745" s="4">
        <v>25744</v>
      </c>
      <c r="B25745" s="6">
        <v>77</v>
      </c>
      <c r="C25745" s="13" t="s">
        <v>1397</v>
      </c>
      <c r="D25745" s="14"/>
      <c r="E25745" t="str">
        <f t="shared" si="402"/>
        <v>INSERT INTO DISTRICTS (TOWN_ID,DISTRICT) VALUES(77,'ORTA')</v>
      </c>
    </row>
    <row r="25746" spans="1:5" x14ac:dyDescent="0.25">
      <c r="A25746" s="4">
        <v>25745</v>
      </c>
      <c r="B25746" s="6">
        <v>77</v>
      </c>
      <c r="C25746" s="13" t="s">
        <v>1875</v>
      </c>
      <c r="D25746" s="14"/>
      <c r="E25746" t="str">
        <f t="shared" si="402"/>
        <v>INSERT INTO DISTRICTS (TOWN_ID,DISTRICT) VALUES(77,'BAYRAKTAR')</v>
      </c>
    </row>
    <row r="25747" spans="1:5" x14ac:dyDescent="0.25">
      <c r="A25747" s="4">
        <v>25746</v>
      </c>
      <c r="B25747" s="6">
        <v>77</v>
      </c>
      <c r="C25747" s="13" t="s">
        <v>3159</v>
      </c>
      <c r="D25747" s="14"/>
      <c r="E25747" t="str">
        <f t="shared" si="402"/>
        <v>INSERT INTO DISTRICTS (TOWN_ID,DISTRICT) VALUES(77,'KARAKÖY')</v>
      </c>
    </row>
    <row r="25748" spans="1:5" x14ac:dyDescent="0.25">
      <c r="A25748" s="4">
        <v>25747</v>
      </c>
      <c r="B25748" s="6">
        <v>77</v>
      </c>
      <c r="C25748" s="13" t="s">
        <v>3030</v>
      </c>
      <c r="D25748" s="14"/>
      <c r="E25748" t="str">
        <f t="shared" si="402"/>
        <v>INSERT INTO DISTRICTS (TOWN_ID,DISTRICT) VALUES(77,'KASIMLAR')</v>
      </c>
    </row>
    <row r="25749" spans="1:5" x14ac:dyDescent="0.25">
      <c r="A25749" s="4">
        <v>25748</v>
      </c>
      <c r="B25749" s="6">
        <v>77</v>
      </c>
      <c r="C25749" s="13" t="s">
        <v>5036</v>
      </c>
      <c r="D25749" s="14"/>
      <c r="E25749" t="str">
        <f t="shared" si="402"/>
        <v>INSERT INTO DISTRICTS (TOWN_ID,DISTRICT) VALUES(77,'ÇELEBİLER')</v>
      </c>
    </row>
    <row r="25750" spans="1:5" x14ac:dyDescent="0.25">
      <c r="A25750" s="4">
        <v>25749</v>
      </c>
      <c r="B25750" s="6">
        <v>77</v>
      </c>
      <c r="C25750" s="13" t="s">
        <v>14355</v>
      </c>
      <c r="D25750" s="14"/>
      <c r="E25750" t="str">
        <f t="shared" si="402"/>
        <v>INSERT INTO DISTRICTS (TOWN_ID,DISTRICT) VALUES(77,'ÇÖKEKLER')</v>
      </c>
    </row>
    <row r="25751" spans="1:5" x14ac:dyDescent="0.25">
      <c r="A25751" s="4">
        <v>25750</v>
      </c>
      <c r="B25751" s="6">
        <v>77</v>
      </c>
      <c r="C25751" s="13" t="s">
        <v>14356</v>
      </c>
      <c r="D25751" s="14"/>
      <c r="E25751" t="str">
        <f t="shared" si="402"/>
        <v>INSERT INTO DISTRICTS (TOWN_ID,DISTRICT) VALUES(77,'RÜSTEMLER')</v>
      </c>
    </row>
    <row r="25752" spans="1:5" x14ac:dyDescent="0.25">
      <c r="A25752" s="4">
        <v>25751</v>
      </c>
      <c r="B25752" s="6">
        <v>77</v>
      </c>
      <c r="C25752" s="13" t="s">
        <v>14357</v>
      </c>
      <c r="D25752" s="14"/>
      <c r="E25752" t="str">
        <f t="shared" si="402"/>
        <v>INSERT INTO DISTRICTS (TOWN_ID,DISTRICT) VALUES(77,'HACIRAMAZANLAR')</v>
      </c>
    </row>
    <row r="25753" spans="1:5" x14ac:dyDescent="0.25">
      <c r="A25753" s="4">
        <v>25752</v>
      </c>
      <c r="B25753" s="6">
        <v>77</v>
      </c>
      <c r="C25753" s="13" t="s">
        <v>1575</v>
      </c>
      <c r="D25753" s="14"/>
      <c r="E25753" t="str">
        <f t="shared" si="402"/>
        <v>INSERT INTO DISTRICTS (TOWN_ID,DISTRICT) VALUES(77,'YENİMAHALLE')</v>
      </c>
    </row>
    <row r="25754" spans="1:5" x14ac:dyDescent="0.25">
      <c r="A25754" s="4">
        <v>25753</v>
      </c>
      <c r="B25754" s="6">
        <v>77</v>
      </c>
      <c r="C25754" s="13" t="s">
        <v>14358</v>
      </c>
      <c r="D25754" s="14"/>
      <c r="E25754" t="str">
        <f t="shared" si="402"/>
        <v>INSERT INTO DISTRICTS (TOWN_ID,DISTRICT) VALUES(77,'KURTBEYLER')</v>
      </c>
    </row>
    <row r="25755" spans="1:5" x14ac:dyDescent="0.25">
      <c r="A25755" s="4">
        <v>25754</v>
      </c>
      <c r="B25755" s="6">
        <v>77</v>
      </c>
      <c r="C25755" s="13" t="s">
        <v>1859</v>
      </c>
      <c r="D25755" s="14"/>
      <c r="E25755" t="str">
        <f t="shared" si="402"/>
        <v>INSERT INTO DISTRICTS (TOWN_ID,DISTRICT) VALUES(77,'MERKEZ')</v>
      </c>
    </row>
    <row r="25756" spans="1:5" x14ac:dyDescent="0.25">
      <c r="A25756" s="4">
        <v>25755</v>
      </c>
      <c r="B25756" s="6">
        <v>77</v>
      </c>
      <c r="C25756" s="13" t="s">
        <v>4650</v>
      </c>
      <c r="D25756" s="14"/>
      <c r="E25756" t="str">
        <f t="shared" si="402"/>
        <v>INSERT INTO DISTRICTS (TOWN_ID,DISTRICT) VALUES(77,'DOĞANCILAR')</v>
      </c>
    </row>
    <row r="25757" spans="1:5" x14ac:dyDescent="0.25">
      <c r="A25757" s="4">
        <v>25756</v>
      </c>
      <c r="B25757" s="6">
        <v>77</v>
      </c>
      <c r="C25757" s="13" t="s">
        <v>10618</v>
      </c>
      <c r="D25757" s="14"/>
      <c r="E25757" t="str">
        <f t="shared" si="402"/>
        <v>INSERT INTO DISTRICTS (TOWN_ID,DISTRICT) VALUES(77,'ÇERÇİLER')</v>
      </c>
    </row>
    <row r="25758" spans="1:5" x14ac:dyDescent="0.25">
      <c r="A25758" s="4">
        <v>25757</v>
      </c>
      <c r="B25758" s="6">
        <v>77</v>
      </c>
      <c r="C25758" s="13" t="s">
        <v>5587</v>
      </c>
      <c r="D25758" s="14"/>
      <c r="E25758" t="str">
        <f t="shared" si="402"/>
        <v>INSERT INTO DISTRICTS (TOWN_ID,DISTRICT) VALUES(77,'TAŞLIK')</v>
      </c>
    </row>
    <row r="25759" spans="1:5" x14ac:dyDescent="0.25">
      <c r="A25759" s="4">
        <v>25758</v>
      </c>
      <c r="B25759" s="6">
        <v>77</v>
      </c>
      <c r="C25759" s="13" t="s">
        <v>1466</v>
      </c>
      <c r="D25759" s="14"/>
      <c r="E25759" t="str">
        <f t="shared" si="402"/>
        <v>INSERT INTO DISTRICTS (TOWN_ID,DISTRICT) VALUES(77,'SALMANLI')</v>
      </c>
    </row>
    <row r="25760" spans="1:5" x14ac:dyDescent="0.25">
      <c r="A25760" s="4">
        <v>25759</v>
      </c>
      <c r="B25760" s="6">
        <v>77</v>
      </c>
      <c r="C25760" s="13" t="s">
        <v>6863</v>
      </c>
      <c r="D25760" s="14"/>
      <c r="E25760" t="str">
        <f t="shared" si="402"/>
        <v>INSERT INTO DISTRICTS (TOWN_ID,DISTRICT) VALUES(77,'ABALI')</v>
      </c>
    </row>
    <row r="25761" spans="1:5" x14ac:dyDescent="0.25">
      <c r="A25761" s="4">
        <v>25760</v>
      </c>
      <c r="B25761" s="6">
        <v>77</v>
      </c>
      <c r="C25761" s="13" t="s">
        <v>14359</v>
      </c>
      <c r="D25761" s="14"/>
      <c r="E25761" t="str">
        <f t="shared" si="402"/>
        <v>INSERT INTO DISTRICTS (TOWN_ID,DISTRICT) VALUES(77,'AŞIRLAR')</v>
      </c>
    </row>
    <row r="25762" spans="1:5" x14ac:dyDescent="0.25">
      <c r="A25762" s="4">
        <v>25761</v>
      </c>
      <c r="B25762" s="6">
        <v>77</v>
      </c>
      <c r="C25762" s="13" t="s">
        <v>14360</v>
      </c>
      <c r="D25762" s="14"/>
      <c r="E25762" t="str">
        <f t="shared" si="402"/>
        <v>INSERT INTO DISTRICTS (TOWN_ID,DISTRICT) VALUES(77,'BİLECİLER')</v>
      </c>
    </row>
    <row r="25763" spans="1:5" x14ac:dyDescent="0.25">
      <c r="A25763" s="4">
        <v>25762</v>
      </c>
      <c r="B25763" s="6">
        <v>77</v>
      </c>
      <c r="C25763" s="13" t="s">
        <v>7375</v>
      </c>
      <c r="D25763" s="14"/>
      <c r="E25763" t="str">
        <f t="shared" si="402"/>
        <v>INSERT INTO DISTRICTS (TOWN_ID,DISTRICT) VALUES(77,'BUDAKLAR')</v>
      </c>
    </row>
    <row r="25764" spans="1:5" x14ac:dyDescent="0.25">
      <c r="A25764" s="4">
        <v>25763</v>
      </c>
      <c r="B25764" s="6">
        <v>77</v>
      </c>
      <c r="C25764" s="13" t="s">
        <v>14361</v>
      </c>
      <c r="D25764" s="14"/>
      <c r="E25764" t="str">
        <f t="shared" si="402"/>
        <v>INSERT INTO DISTRICTS (TOWN_ID,DISTRICT) VALUES(77,'BÜYÜKHATAPLI')</v>
      </c>
    </row>
    <row r="25765" spans="1:5" x14ac:dyDescent="0.25">
      <c r="A25765" s="4">
        <v>25764</v>
      </c>
      <c r="B25765" s="6">
        <v>77</v>
      </c>
      <c r="C25765" s="13" t="s">
        <v>1941</v>
      </c>
      <c r="D25765" s="14"/>
      <c r="E25765" t="str">
        <f t="shared" si="402"/>
        <v>INSERT INTO DISTRICTS (TOWN_ID,DISTRICT) VALUES(77,'ÇAĞLAYAN')</v>
      </c>
    </row>
    <row r="25766" spans="1:5" x14ac:dyDescent="0.25">
      <c r="A25766" s="4">
        <v>25765</v>
      </c>
      <c r="B25766" s="6">
        <v>77</v>
      </c>
      <c r="C25766" s="13" t="s">
        <v>14362</v>
      </c>
      <c r="D25766" s="14"/>
      <c r="E25766" t="str">
        <f t="shared" si="402"/>
        <v>INSERT INTO DISTRICTS (TOWN_ID,DISTRICT) VALUES(77,'DEMİRBEY')</v>
      </c>
    </row>
    <row r="25767" spans="1:5" x14ac:dyDescent="0.25">
      <c r="A25767" s="4">
        <v>25766</v>
      </c>
      <c r="B25767" s="6">
        <v>77</v>
      </c>
      <c r="C25767" s="13" t="s">
        <v>2477</v>
      </c>
      <c r="D25767" s="14"/>
      <c r="E25767" t="str">
        <f t="shared" si="402"/>
        <v>INSERT INTO DISTRICTS (TOWN_ID,DISTRICT) VALUES(77,'ELMALI')</v>
      </c>
    </row>
    <row r="25768" spans="1:5" x14ac:dyDescent="0.25">
      <c r="A25768" s="4">
        <v>25767</v>
      </c>
      <c r="B25768" s="6">
        <v>77</v>
      </c>
      <c r="C25768" s="13" t="s">
        <v>1863</v>
      </c>
      <c r="D25768" s="14"/>
      <c r="E25768" t="str">
        <f t="shared" si="402"/>
        <v>INSERT INTO DISTRICTS (TOWN_ID,DISTRICT) VALUES(77,'HACILAR')</v>
      </c>
    </row>
    <row r="25769" spans="1:5" x14ac:dyDescent="0.25">
      <c r="A25769" s="4">
        <v>25768</v>
      </c>
      <c r="B25769" s="6">
        <v>77</v>
      </c>
      <c r="C25769" s="13" t="s">
        <v>4180</v>
      </c>
      <c r="D25769" s="14"/>
      <c r="E25769" t="str">
        <f t="shared" si="402"/>
        <v>INSERT INTO DISTRICTS (TOWN_ID,DISTRICT) VALUES(77,'IŞIKLAR')</v>
      </c>
    </row>
    <row r="25770" spans="1:5" x14ac:dyDescent="0.25">
      <c r="A25770" s="4">
        <v>25769</v>
      </c>
      <c r="B25770" s="6">
        <v>77</v>
      </c>
      <c r="C25770" s="13" t="s">
        <v>4549</v>
      </c>
      <c r="D25770" s="14"/>
      <c r="E25770" t="str">
        <f t="shared" si="402"/>
        <v>INSERT INTO DISTRICTS (TOWN_ID,DISTRICT) VALUES(77,'İLYASLAR')</v>
      </c>
    </row>
    <row r="25771" spans="1:5" x14ac:dyDescent="0.25">
      <c r="A25771" s="4">
        <v>25770</v>
      </c>
      <c r="B25771" s="6">
        <v>77</v>
      </c>
      <c r="C25771" s="13" t="s">
        <v>14363</v>
      </c>
      <c r="D25771" s="14"/>
      <c r="E25771" t="str">
        <f t="shared" si="402"/>
        <v>INSERT INTO DISTRICTS (TOWN_ID,DISTRICT) VALUES(77,'KARADAVUTLU')</v>
      </c>
    </row>
    <row r="25772" spans="1:5" x14ac:dyDescent="0.25">
      <c r="A25772" s="4">
        <v>25771</v>
      </c>
      <c r="B25772" s="6">
        <v>77</v>
      </c>
      <c r="C25772" s="13" t="s">
        <v>3610</v>
      </c>
      <c r="D25772" s="14"/>
      <c r="E25772" t="str">
        <f t="shared" si="402"/>
        <v>INSERT INTO DISTRICTS (TOWN_ID,DISTRICT) VALUES(77,'KARADERE')</v>
      </c>
    </row>
    <row r="25773" spans="1:5" x14ac:dyDescent="0.25">
      <c r="A25773" s="4">
        <v>25772</v>
      </c>
      <c r="B25773" s="6">
        <v>77</v>
      </c>
      <c r="C25773" s="13" t="s">
        <v>14364</v>
      </c>
      <c r="D25773" s="14"/>
      <c r="E25773" t="str">
        <f t="shared" si="402"/>
        <v>INSERT INTO DISTRICTS (TOWN_ID,DISTRICT) VALUES(77,'KAVAKLIORMAN')</v>
      </c>
    </row>
    <row r="25774" spans="1:5" x14ac:dyDescent="0.25">
      <c r="A25774" s="4">
        <v>25773</v>
      </c>
      <c r="B25774" s="6">
        <v>77</v>
      </c>
      <c r="C25774" s="13" t="s">
        <v>14365</v>
      </c>
      <c r="D25774" s="14"/>
      <c r="E25774" t="str">
        <f t="shared" si="402"/>
        <v>INSERT INTO DISTRICTS (TOWN_ID,DISTRICT) VALUES(77,'KAYRANCIK')</v>
      </c>
    </row>
    <row r="25775" spans="1:5" x14ac:dyDescent="0.25">
      <c r="A25775" s="4">
        <v>25774</v>
      </c>
      <c r="B25775" s="6">
        <v>77</v>
      </c>
      <c r="C25775" s="13" t="s">
        <v>1747</v>
      </c>
      <c r="D25775" s="14"/>
      <c r="E25775" t="str">
        <f t="shared" si="402"/>
        <v>INSERT INTO DISTRICTS (TOWN_ID,DISTRICT) VALUES(77,'KIŞLA')</v>
      </c>
    </row>
    <row r="25776" spans="1:5" x14ac:dyDescent="0.25">
      <c r="A25776" s="4">
        <v>25775</v>
      </c>
      <c r="B25776" s="6">
        <v>77</v>
      </c>
      <c r="C25776" s="13" t="s">
        <v>9607</v>
      </c>
      <c r="D25776" s="14"/>
      <c r="E25776" t="str">
        <f t="shared" si="402"/>
        <v>INSERT INTO DISTRICTS (TOWN_ID,DISTRICT) VALUES(77,'KÖMÜRLÜK')</v>
      </c>
    </row>
    <row r="25777" spans="1:5" x14ac:dyDescent="0.25">
      <c r="A25777" s="4">
        <v>25776</v>
      </c>
      <c r="B25777" s="6">
        <v>77</v>
      </c>
      <c r="C25777" s="13" t="s">
        <v>1850</v>
      </c>
      <c r="D25777" s="14"/>
      <c r="E25777" t="str">
        <f t="shared" si="402"/>
        <v>INSERT INTO DISTRICTS (TOWN_ID,DISTRICT) VALUES(77,'KÖPRÜBAŞI')</v>
      </c>
    </row>
    <row r="25778" spans="1:5" x14ac:dyDescent="0.25">
      <c r="A25778" s="4">
        <v>25777</v>
      </c>
      <c r="B25778" s="6">
        <v>77</v>
      </c>
      <c r="C25778" s="13" t="s">
        <v>14366</v>
      </c>
      <c r="D25778" s="14"/>
      <c r="E25778" t="str">
        <f t="shared" si="402"/>
        <v>INSERT INTO DISTRICTS (TOWN_ID,DISTRICT) VALUES(77,'KÜÇÜKHATAPLI')</v>
      </c>
    </row>
    <row r="25779" spans="1:5" x14ac:dyDescent="0.25">
      <c r="A25779" s="4">
        <v>25778</v>
      </c>
      <c r="B25779" s="6">
        <v>77</v>
      </c>
      <c r="C25779" s="13" t="s">
        <v>11413</v>
      </c>
      <c r="D25779" s="14"/>
      <c r="E25779" t="str">
        <f t="shared" si="402"/>
        <v>INSERT INTO DISTRICTS (TOWN_ID,DISTRICT) VALUES(77,'NASUHLAR')</v>
      </c>
    </row>
    <row r="25780" spans="1:5" x14ac:dyDescent="0.25">
      <c r="A25780" s="4">
        <v>25779</v>
      </c>
      <c r="B25780" s="6">
        <v>77</v>
      </c>
      <c r="C25780" s="13" t="s">
        <v>14367</v>
      </c>
      <c r="D25780" s="14"/>
      <c r="E25780" t="str">
        <f t="shared" si="402"/>
        <v>INSERT INTO DISTRICTS (TOWN_ID,DISTRICT) VALUES(77,'ÖRENTEPE')</v>
      </c>
    </row>
    <row r="25781" spans="1:5" x14ac:dyDescent="0.25">
      <c r="A25781" s="4">
        <v>25780</v>
      </c>
      <c r="B25781" s="6">
        <v>77</v>
      </c>
      <c r="C25781" s="13" t="s">
        <v>14368</v>
      </c>
      <c r="D25781" s="14"/>
      <c r="E25781" t="str">
        <f t="shared" si="402"/>
        <v>INSERT INTO DISTRICTS (TOWN_ID,DISTRICT) VALUES(77,'POYRAZLAR')</v>
      </c>
    </row>
    <row r="25782" spans="1:5" x14ac:dyDescent="0.25">
      <c r="A25782" s="4">
        <v>25781</v>
      </c>
      <c r="B25782" s="6">
        <v>77</v>
      </c>
      <c r="C25782" s="13" t="s">
        <v>9999</v>
      </c>
      <c r="D25782" s="14"/>
      <c r="E25782" t="str">
        <f t="shared" si="402"/>
        <v>INSERT INTO DISTRICTS (TOWN_ID,DISTRICT) VALUES(77,'SOLAKLAR')</v>
      </c>
    </row>
    <row r="25783" spans="1:5" x14ac:dyDescent="0.25">
      <c r="A25783" s="4">
        <v>25782</v>
      </c>
      <c r="B25783" s="6">
        <v>77</v>
      </c>
      <c r="C25783" s="13" t="s">
        <v>14369</v>
      </c>
      <c r="D25783" s="14"/>
      <c r="E25783" t="str">
        <f t="shared" si="402"/>
        <v>INSERT INTO DISTRICTS (TOWN_ID,DISTRICT) VALUES(77,'TURNADERE')</v>
      </c>
    </row>
    <row r="25784" spans="1:5" x14ac:dyDescent="0.25">
      <c r="A25784" s="4">
        <v>25783</v>
      </c>
      <c r="B25784" s="6">
        <v>77</v>
      </c>
      <c r="C25784" s="13" t="s">
        <v>1641</v>
      </c>
      <c r="D25784" s="14"/>
      <c r="E25784" t="str">
        <f t="shared" si="402"/>
        <v>INSERT INTO DISTRICTS (TOWN_ID,DISTRICT) VALUES(77,'YEŞİLYURT')</v>
      </c>
    </row>
    <row r="25785" spans="1:5" x14ac:dyDescent="0.25">
      <c r="A25785" s="4">
        <v>25784</v>
      </c>
      <c r="B25785" s="6">
        <v>77</v>
      </c>
      <c r="C25785" s="13" t="s">
        <v>14370</v>
      </c>
      <c r="D25785" s="14"/>
      <c r="E25785" t="str">
        <f t="shared" si="402"/>
        <v>INSERT INTO DISTRICTS (TOWN_ID,DISTRICT) VALUES(77,'AKBALIK')</v>
      </c>
    </row>
    <row r="25786" spans="1:5" x14ac:dyDescent="0.25">
      <c r="A25786" s="4">
        <v>25785</v>
      </c>
      <c r="B25786" s="6">
        <v>77</v>
      </c>
      <c r="C25786" s="13" t="s">
        <v>14371</v>
      </c>
      <c r="D25786" s="14"/>
      <c r="E25786" t="str">
        <f t="shared" si="402"/>
        <v>INSERT INTO DISTRICTS (TOWN_ID,DISTRICT) VALUES(77,'BATAKKÖY')</v>
      </c>
    </row>
    <row r="25787" spans="1:5" x14ac:dyDescent="0.25">
      <c r="A25787" s="4">
        <v>25786</v>
      </c>
      <c r="B25787" s="6">
        <v>77</v>
      </c>
      <c r="C25787" s="13" t="s">
        <v>14372</v>
      </c>
      <c r="D25787" s="14"/>
      <c r="E25787" t="str">
        <f t="shared" si="402"/>
        <v>INSERT INTO DISTRICTS (TOWN_ID,DISTRICT) VALUES(77,'BEDİLKADİRBEY')</v>
      </c>
    </row>
    <row r="25788" spans="1:5" x14ac:dyDescent="0.25">
      <c r="A25788" s="4">
        <v>25787</v>
      </c>
      <c r="B25788" s="6">
        <v>77</v>
      </c>
      <c r="C25788" s="13" t="s">
        <v>1093</v>
      </c>
      <c r="D25788" s="14"/>
      <c r="E25788" t="str">
        <f t="shared" si="402"/>
        <v>INSERT INTO DISTRICTS (TOWN_ID,DISTRICT) VALUES(77,'CUMHURİYET')</v>
      </c>
    </row>
    <row r="25789" spans="1:5" x14ac:dyDescent="0.25">
      <c r="A25789" s="4">
        <v>25788</v>
      </c>
      <c r="B25789" s="6">
        <v>77</v>
      </c>
      <c r="C25789" s="13" t="s">
        <v>14373</v>
      </c>
      <c r="D25789" s="14"/>
      <c r="E25789" t="str">
        <f t="shared" si="402"/>
        <v>INSERT INTO DISTRICTS (TOWN_ID,DISTRICT) VALUES(77,'ÇILDIRLAR')</v>
      </c>
    </row>
    <row r="25790" spans="1:5" x14ac:dyDescent="0.25">
      <c r="A25790" s="4">
        <v>25789</v>
      </c>
      <c r="B25790" s="6">
        <v>77</v>
      </c>
      <c r="C25790" s="13" t="s">
        <v>12010</v>
      </c>
      <c r="D25790" s="14"/>
      <c r="E25790" t="str">
        <f t="shared" si="402"/>
        <v>INSERT INTO DISTRICTS (TOWN_ID,DISTRICT) VALUES(77,'ERDOĞDU')</v>
      </c>
    </row>
    <row r="25791" spans="1:5" x14ac:dyDescent="0.25">
      <c r="A25791" s="4">
        <v>25790</v>
      </c>
      <c r="B25791" s="6">
        <v>77</v>
      </c>
      <c r="C25791" s="13" t="s">
        <v>14374</v>
      </c>
      <c r="D25791" s="14"/>
      <c r="E25791" t="str">
        <f t="shared" si="402"/>
        <v>INSERT INTO DISTRICTS (TOWN_ID,DISTRICT) VALUES(77,'ESKİBEDİL')</v>
      </c>
    </row>
    <row r="25792" spans="1:5" x14ac:dyDescent="0.25">
      <c r="A25792" s="4">
        <v>25791</v>
      </c>
      <c r="B25792" s="6">
        <v>77</v>
      </c>
      <c r="C25792" s="13" t="s">
        <v>1294</v>
      </c>
      <c r="D25792" s="14"/>
      <c r="E25792" t="str">
        <f t="shared" si="402"/>
        <v>INSERT INTO DISTRICTS (TOWN_ID,DISTRICT) VALUES(77,'FATİH')</v>
      </c>
    </row>
    <row r="25793" spans="1:5" x14ac:dyDescent="0.25">
      <c r="A25793" s="4">
        <v>25792</v>
      </c>
      <c r="B25793" s="6">
        <v>77</v>
      </c>
      <c r="C25793" s="13" t="s">
        <v>14375</v>
      </c>
      <c r="D25793" s="14"/>
      <c r="E25793" t="str">
        <f t="shared" si="402"/>
        <v>INSERT INTO DISTRICTS (TOWN_ID,DISTRICT) VALUES(77,'G. SÜLEYMANPAŞA')</v>
      </c>
    </row>
    <row r="25794" spans="1:5" x14ac:dyDescent="0.25">
      <c r="A25794" s="4">
        <v>25793</v>
      </c>
      <c r="B25794" s="6">
        <v>77</v>
      </c>
      <c r="C25794" s="13" t="s">
        <v>10723</v>
      </c>
      <c r="D25794" s="14"/>
      <c r="E25794" t="str">
        <f t="shared" si="402"/>
        <v>INSERT INTO DISTRICTS (TOWN_ID,DISTRICT) VALUES(77,'GEBEŞ')</v>
      </c>
    </row>
    <row r="25795" spans="1:5" x14ac:dyDescent="0.25">
      <c r="A25795" s="4">
        <v>25794</v>
      </c>
      <c r="B25795" s="6">
        <v>77</v>
      </c>
      <c r="C25795" s="13" t="s">
        <v>14376</v>
      </c>
      <c r="D25795" s="14"/>
      <c r="E25795" t="str">
        <f t="shared" ref="E25795:E25858" si="403">"INSERT INTO DISTRICTS (TOWN_ID,DISTRICT) VALUES("&amp;B25795&amp;",'"&amp;C25795&amp;"')"</f>
        <v>INSERT INTO DISTRICTS (TOWN_ID,DISTRICT) VALUES(77,'HASTANE')</v>
      </c>
    </row>
    <row r="25796" spans="1:5" x14ac:dyDescent="0.25">
      <c r="A25796" s="4">
        <v>25795</v>
      </c>
      <c r="B25796" s="6">
        <v>77</v>
      </c>
      <c r="C25796" s="13" t="s">
        <v>1101</v>
      </c>
      <c r="D25796" s="14"/>
      <c r="E25796" t="str">
        <f t="shared" si="403"/>
        <v>INSERT INTO DISTRICTS (TOWN_ID,DISTRICT) VALUES(77,'İNÖNÜ')</v>
      </c>
    </row>
    <row r="25797" spans="1:5" x14ac:dyDescent="0.25">
      <c r="A25797" s="4">
        <v>25796</v>
      </c>
      <c r="B25797" s="6">
        <v>77</v>
      </c>
      <c r="C25797" s="13" t="s">
        <v>14377</v>
      </c>
      <c r="D25797" s="14"/>
      <c r="E25797" t="str">
        <f t="shared" si="403"/>
        <v>INSERT INTO DISTRICTS (TOWN_ID,DISTRICT) VALUES(77,'KABAKULAK')</v>
      </c>
    </row>
    <row r="25798" spans="1:5" x14ac:dyDescent="0.25">
      <c r="A25798" s="4">
        <v>25797</v>
      </c>
      <c r="B25798" s="6">
        <v>77</v>
      </c>
      <c r="C25798" s="13" t="s">
        <v>14378</v>
      </c>
      <c r="D25798" s="14"/>
      <c r="E25798" t="str">
        <f t="shared" si="403"/>
        <v>INSERT INTO DISTRICTS (TOWN_ID,DISTRICT) VALUES(77,'BEDİL KAZANCI')</v>
      </c>
    </row>
    <row r="25799" spans="1:5" x14ac:dyDescent="0.25">
      <c r="A25799" s="4">
        <v>25798</v>
      </c>
      <c r="B25799" s="6">
        <v>77</v>
      </c>
      <c r="C25799" s="13" t="s">
        <v>14379</v>
      </c>
      <c r="D25799" s="14"/>
      <c r="E25799" t="str">
        <f t="shared" si="403"/>
        <v>INSERT INTO DISTRICTS (TOWN_ID,DISTRICT) VALUES(77,'KONURALP')</v>
      </c>
    </row>
    <row r="25800" spans="1:5" x14ac:dyDescent="0.25">
      <c r="A25800" s="4">
        <v>25799</v>
      </c>
      <c r="B25800" s="6">
        <v>77</v>
      </c>
      <c r="C25800" s="13" t="s">
        <v>14380</v>
      </c>
      <c r="D25800" s="14"/>
      <c r="E25800" t="str">
        <f t="shared" si="403"/>
        <v>INSERT INTO DISTRICTS (TOWN_ID,DISTRICT) VALUES(77,'ÖMERCİKLER')</v>
      </c>
    </row>
    <row r="25801" spans="1:5" x14ac:dyDescent="0.25">
      <c r="A25801" s="4">
        <v>25800</v>
      </c>
      <c r="B25801" s="6">
        <v>77</v>
      </c>
      <c r="C25801" s="13" t="s">
        <v>14381</v>
      </c>
      <c r="D25801" s="14"/>
      <c r="E25801" t="str">
        <f t="shared" si="403"/>
        <v>INSERT INTO DISTRICTS (TOWN_ID,DISTRICT) VALUES(77,'SEYFELER')</v>
      </c>
    </row>
    <row r="25802" spans="1:5" x14ac:dyDescent="0.25">
      <c r="A25802" s="4">
        <v>25801</v>
      </c>
      <c r="B25802" s="6">
        <v>77</v>
      </c>
      <c r="C25802" s="13" t="s">
        <v>14382</v>
      </c>
      <c r="D25802" s="14"/>
      <c r="E25802" t="str">
        <f t="shared" si="403"/>
        <v>INSERT INTO DISTRICTS (TOWN_ID,DISTRICT) VALUES(77,'UZUNÇINAR')</v>
      </c>
    </row>
    <row r="25803" spans="1:5" x14ac:dyDescent="0.25">
      <c r="A25803" s="4">
        <v>25802</v>
      </c>
      <c r="B25803" s="6">
        <v>77</v>
      </c>
      <c r="C25803" s="13" t="s">
        <v>2002</v>
      </c>
      <c r="D25803" s="14"/>
      <c r="E25803" t="str">
        <f t="shared" si="403"/>
        <v>INSERT INTO DISTRICTS (TOWN_ID,DISTRICT) VALUES(77,'VAKIF')</v>
      </c>
    </row>
    <row r="25804" spans="1:5" x14ac:dyDescent="0.25">
      <c r="A25804" s="4">
        <v>25803</v>
      </c>
      <c r="B25804" s="6">
        <v>77</v>
      </c>
      <c r="C25804" s="13" t="s">
        <v>6247</v>
      </c>
      <c r="D25804" s="14"/>
      <c r="E25804" t="str">
        <f t="shared" si="403"/>
        <v>INSERT INTO DISTRICTS (TOWN_ID,DISTRICT) VALUES(77,'YAHYALI')</v>
      </c>
    </row>
    <row r="25805" spans="1:5" x14ac:dyDescent="0.25">
      <c r="A25805" s="4">
        <v>25804</v>
      </c>
      <c r="B25805" s="6">
        <v>77</v>
      </c>
      <c r="C25805" s="13" t="s">
        <v>1203</v>
      </c>
      <c r="D25805" s="14"/>
      <c r="E25805" t="str">
        <f t="shared" si="403"/>
        <v>INSERT INTO DISTRICTS (TOWN_ID,DISTRICT) VALUES(77,'YENİ')</v>
      </c>
    </row>
    <row r="25806" spans="1:5" x14ac:dyDescent="0.25">
      <c r="A25806" s="4">
        <v>25805</v>
      </c>
      <c r="B25806" s="6">
        <v>77</v>
      </c>
      <c r="C25806" s="13" t="s">
        <v>14383</v>
      </c>
      <c r="D25806" s="14"/>
      <c r="E25806" t="str">
        <f t="shared" si="403"/>
        <v>INSERT INTO DISTRICTS (TOWN_ID,DISTRICT) VALUES(77,'YENİORMAN')</v>
      </c>
    </row>
    <row r="25807" spans="1:5" x14ac:dyDescent="0.25">
      <c r="A25807" s="4">
        <v>25806</v>
      </c>
      <c r="B25807" s="6">
        <v>77</v>
      </c>
      <c r="C25807" s="13" t="s">
        <v>1760</v>
      </c>
      <c r="D25807" s="14"/>
      <c r="E25807" t="str">
        <f t="shared" si="403"/>
        <v>INSERT INTO DISTRICTS (TOWN_ID,DISTRICT) VALUES(77,'YUNUSEMRE')</v>
      </c>
    </row>
    <row r="25808" spans="1:5" x14ac:dyDescent="0.25">
      <c r="A25808" s="4">
        <v>25807</v>
      </c>
      <c r="B25808" s="6">
        <v>77</v>
      </c>
      <c r="C25808" s="13" t="s">
        <v>14384</v>
      </c>
      <c r="D25808" s="14"/>
      <c r="E25808" t="str">
        <f t="shared" si="403"/>
        <v>INSERT INTO DISTRICTS (TOWN_ID,DISTRICT) VALUES(77,'MERKEZ YENİKÖY')</v>
      </c>
    </row>
    <row r="25809" spans="1:5" x14ac:dyDescent="0.25">
      <c r="A25809" s="4">
        <v>25808</v>
      </c>
      <c r="B25809" s="6">
        <v>77</v>
      </c>
      <c r="C25809" s="13" t="s">
        <v>14385</v>
      </c>
      <c r="D25809" s="14"/>
      <c r="E25809" t="str">
        <f t="shared" si="403"/>
        <v>INSERT INTO DISTRICTS (TOWN_ID,DISTRICT) VALUES(77,'CUMHURİYET (KÜÇÜCEK)')</v>
      </c>
    </row>
    <row r="25810" spans="1:5" x14ac:dyDescent="0.25">
      <c r="A25810" s="4">
        <v>25809</v>
      </c>
      <c r="B25810" s="6">
        <v>77</v>
      </c>
      <c r="C25810" s="13" t="s">
        <v>14386</v>
      </c>
      <c r="D25810" s="14"/>
      <c r="E25810" t="str">
        <f t="shared" si="403"/>
        <v>INSERT INTO DISTRICTS (TOWN_ID,DISTRICT) VALUES(77,'KÜÇÜCEK İSTİKLAL')</v>
      </c>
    </row>
    <row r="25811" spans="1:5" x14ac:dyDescent="0.25">
      <c r="A25811" s="4">
        <v>25810</v>
      </c>
      <c r="B25811" s="6">
        <v>77</v>
      </c>
      <c r="C25811" s="13" t="s">
        <v>14387</v>
      </c>
      <c r="D25811" s="14"/>
      <c r="E25811" t="str">
        <f t="shared" si="403"/>
        <v>INSERT INTO DISTRICTS (TOWN_ID,DISTRICT) VALUES(77,'ALTINDERE GÜNDOĞAN')</v>
      </c>
    </row>
    <row r="25812" spans="1:5" x14ac:dyDescent="0.25">
      <c r="A25812" s="4">
        <v>25811</v>
      </c>
      <c r="B25812" s="6">
        <v>77</v>
      </c>
      <c r="C25812" s="13" t="s">
        <v>14388</v>
      </c>
      <c r="D25812" s="14"/>
      <c r="E25812" t="str">
        <f t="shared" si="403"/>
        <v>INSERT INTO DISTRICTS (TOWN_ID,DISTRICT) VALUES(77,'ALTINDERE CUMHURİYET')</v>
      </c>
    </row>
    <row r="25813" spans="1:5" x14ac:dyDescent="0.25">
      <c r="A25813" s="4">
        <v>25812</v>
      </c>
      <c r="B25813" s="6">
        <v>77</v>
      </c>
      <c r="C25813" s="13" t="s">
        <v>14389</v>
      </c>
      <c r="D25813" s="14"/>
      <c r="E25813" t="str">
        <f t="shared" si="403"/>
        <v>INSERT INTO DISTRICTS (TOWN_ID,DISTRICT) VALUES(77,'ALTINDERE OSMANAĞA')</v>
      </c>
    </row>
    <row r="25814" spans="1:5" x14ac:dyDescent="0.25">
      <c r="A25814" s="4">
        <v>25813</v>
      </c>
      <c r="B25814" s="6">
        <v>77</v>
      </c>
      <c r="C25814" s="13" t="s">
        <v>14390</v>
      </c>
      <c r="D25814" s="14"/>
      <c r="E25814" t="str">
        <f t="shared" si="403"/>
        <v>INSERT INTO DISTRICTS (TOWN_ID,DISTRICT) VALUES(77,'KUZULUK ORTAMAHALLE')</v>
      </c>
    </row>
    <row r="25815" spans="1:5" x14ac:dyDescent="0.25">
      <c r="A25815" s="4">
        <v>25814</v>
      </c>
      <c r="B25815" s="6">
        <v>77</v>
      </c>
      <c r="C25815" s="13" t="s">
        <v>14391</v>
      </c>
      <c r="D25815" s="14"/>
      <c r="E25815" t="str">
        <f t="shared" si="403"/>
        <v>INSERT INTO DISTRICTS (TOWN_ID,DISTRICT) VALUES(77,'KUZULUK TOPÇUSIRTI')</v>
      </c>
    </row>
    <row r="25816" spans="1:5" x14ac:dyDescent="0.25">
      <c r="A25816" s="4">
        <v>25815</v>
      </c>
      <c r="B25816" s="6">
        <v>77</v>
      </c>
      <c r="C25816" s="13" t="s">
        <v>2612</v>
      </c>
      <c r="D25816" s="14"/>
      <c r="E25816" t="str">
        <f t="shared" si="403"/>
        <v>INSERT INTO DISTRICTS (TOWN_ID,DISTRICT) VALUES(77,'DEDELER')</v>
      </c>
    </row>
    <row r="25817" spans="1:5" x14ac:dyDescent="0.25">
      <c r="A25817" s="4">
        <v>25816</v>
      </c>
      <c r="B25817" s="6">
        <v>77</v>
      </c>
      <c r="C25817" s="13" t="s">
        <v>14392</v>
      </c>
      <c r="D25817" s="14"/>
      <c r="E25817" t="str">
        <f t="shared" si="403"/>
        <v>INSERT INTO DISTRICTS (TOWN_ID,DISTRICT) VALUES(77,'YÖRÜKYERİ')</v>
      </c>
    </row>
    <row r="25818" spans="1:5" x14ac:dyDescent="0.25">
      <c r="A25818" s="4">
        <v>25817</v>
      </c>
      <c r="B25818" s="6">
        <v>77</v>
      </c>
      <c r="C25818" s="13" t="s">
        <v>14393</v>
      </c>
      <c r="D25818" s="14"/>
      <c r="E25818" t="str">
        <f t="shared" si="403"/>
        <v>INSERT INTO DISTRICTS (TOWN_ID,DISTRICT) VALUES(77,'SALİHİYE')</v>
      </c>
    </row>
    <row r="25819" spans="1:5" x14ac:dyDescent="0.25">
      <c r="A25819" s="4">
        <v>25818</v>
      </c>
      <c r="B25819" s="6">
        <v>77</v>
      </c>
      <c r="C25819" s="13" t="s">
        <v>12600</v>
      </c>
      <c r="D25819" s="14"/>
      <c r="E25819" t="str">
        <f t="shared" si="403"/>
        <v>INSERT INTO DISTRICTS (TOWN_ID,DISTRICT) VALUES(77,'ALAAĞAÇ')</v>
      </c>
    </row>
    <row r="25820" spans="1:5" x14ac:dyDescent="0.25">
      <c r="A25820" s="4">
        <v>25819</v>
      </c>
      <c r="B25820" s="6">
        <v>77</v>
      </c>
      <c r="C25820" s="13" t="s">
        <v>5555</v>
      </c>
      <c r="D25820" s="14"/>
      <c r="E25820" t="str">
        <f t="shared" si="403"/>
        <v>INSERT INTO DISTRICTS (TOWN_ID,DISTRICT) VALUES(77,'BALLIKAYA')</v>
      </c>
    </row>
    <row r="25821" spans="1:5" x14ac:dyDescent="0.25">
      <c r="A25821" s="4">
        <v>25820</v>
      </c>
      <c r="B25821" s="6">
        <v>77</v>
      </c>
      <c r="C25821" s="13" t="s">
        <v>14394</v>
      </c>
      <c r="D25821" s="14"/>
      <c r="E25821" t="str">
        <f t="shared" si="403"/>
        <v>INSERT INTO DISTRICTS (TOWN_ID,DISTRICT) VALUES(77,'BEDİLTAHİRBEY')</v>
      </c>
    </row>
    <row r="25822" spans="1:5" x14ac:dyDescent="0.25">
      <c r="A25822" s="4">
        <v>25821</v>
      </c>
      <c r="B25822" s="6">
        <v>77</v>
      </c>
      <c r="C25822" s="13" t="s">
        <v>3434</v>
      </c>
      <c r="D25822" s="14"/>
      <c r="E25822" t="str">
        <f t="shared" si="403"/>
        <v>INSERT INTO DISTRICTS (TOWN_ID,DISTRICT) VALUES(77,'BELDİBİ')</v>
      </c>
    </row>
    <row r="25823" spans="1:5" x14ac:dyDescent="0.25">
      <c r="A25823" s="4">
        <v>25822</v>
      </c>
      <c r="B25823" s="6">
        <v>77</v>
      </c>
      <c r="C25823" s="13" t="s">
        <v>9601</v>
      </c>
      <c r="D25823" s="14"/>
      <c r="E25823" t="str">
        <f t="shared" si="403"/>
        <v>INSERT INTO DISTRICTS (TOWN_ID,DISTRICT) VALUES(77,'BIÇKIDERE')</v>
      </c>
    </row>
    <row r="25824" spans="1:5" x14ac:dyDescent="0.25">
      <c r="A25824" s="4">
        <v>25823</v>
      </c>
      <c r="B25824" s="6">
        <v>77</v>
      </c>
      <c r="C25824" s="13" t="s">
        <v>1544</v>
      </c>
      <c r="D25824" s="14"/>
      <c r="E25824" t="str">
        <f t="shared" si="403"/>
        <v>INSERT INTO DISTRICTS (TOWN_ID,DISTRICT) VALUES(77,'BOZTEPE')</v>
      </c>
    </row>
    <row r="25825" spans="1:5" x14ac:dyDescent="0.25">
      <c r="A25825" s="4">
        <v>25824</v>
      </c>
      <c r="B25825" s="6">
        <v>77</v>
      </c>
      <c r="C25825" s="13" t="s">
        <v>2262</v>
      </c>
      <c r="D25825" s="14"/>
      <c r="E25825" t="str">
        <f t="shared" si="403"/>
        <v>INSERT INTO DISTRICTS (TOWN_ID,DISTRICT) VALUES(77,'BUĞDAYLI')</v>
      </c>
    </row>
    <row r="25826" spans="1:5" x14ac:dyDescent="0.25">
      <c r="A25826" s="4">
        <v>25825</v>
      </c>
      <c r="B25826" s="6">
        <v>77</v>
      </c>
      <c r="C25826" s="13" t="s">
        <v>12899</v>
      </c>
      <c r="D25826" s="14"/>
      <c r="E25826" t="str">
        <f t="shared" si="403"/>
        <v>INSERT INTO DISTRICTS (TOWN_ID,DISTRICT) VALUES(77,'ÇATALKÖPRÜ')</v>
      </c>
    </row>
    <row r="25827" spans="1:5" x14ac:dyDescent="0.25">
      <c r="A25827" s="4">
        <v>25826</v>
      </c>
      <c r="B25827" s="6">
        <v>77</v>
      </c>
      <c r="C25827" s="13" t="s">
        <v>14395</v>
      </c>
      <c r="D25827" s="14"/>
      <c r="E25827" t="str">
        <f t="shared" si="403"/>
        <v>INSERT INTO DISTRICTS (TOWN_ID,DISTRICT) VALUES(77,'DÜZYAZI')</v>
      </c>
    </row>
    <row r="25828" spans="1:5" x14ac:dyDescent="0.25">
      <c r="A25828" s="4">
        <v>25827</v>
      </c>
      <c r="B25828" s="6">
        <v>77</v>
      </c>
      <c r="C25828" s="13" t="s">
        <v>14396</v>
      </c>
      <c r="D25828" s="14"/>
      <c r="E25828" t="str">
        <f t="shared" si="403"/>
        <v>INSERT INTO DISTRICTS (TOWN_ID,DISTRICT) VALUES(77,'GÜZLEK')</v>
      </c>
    </row>
    <row r="25829" spans="1:5" x14ac:dyDescent="0.25">
      <c r="A25829" s="4">
        <v>25828</v>
      </c>
      <c r="B25829" s="6">
        <v>77</v>
      </c>
      <c r="C25829" s="13" t="s">
        <v>14397</v>
      </c>
      <c r="D25829" s="14"/>
      <c r="E25829" t="str">
        <f t="shared" si="403"/>
        <v>INSERT INTO DISTRICTS (TOWN_ID,DISTRICT) VALUES(77,'HANYATAK')</v>
      </c>
    </row>
    <row r="25830" spans="1:5" x14ac:dyDescent="0.25">
      <c r="A25830" s="4">
        <v>25829</v>
      </c>
      <c r="B25830" s="6">
        <v>77</v>
      </c>
      <c r="C25830" s="13" t="s">
        <v>14398</v>
      </c>
      <c r="D25830" s="14"/>
      <c r="E25830" t="str">
        <f t="shared" si="403"/>
        <v>INSERT INTO DISTRICTS (TOWN_ID,DISTRICT) VALUES(77,'HARUNUSTA')</v>
      </c>
    </row>
    <row r="25831" spans="1:5" x14ac:dyDescent="0.25">
      <c r="A25831" s="4">
        <v>25830</v>
      </c>
      <c r="B25831" s="6">
        <v>77</v>
      </c>
      <c r="C25831" s="13" t="s">
        <v>4757</v>
      </c>
      <c r="D25831" s="14"/>
      <c r="E25831" t="str">
        <f t="shared" si="403"/>
        <v>INSERT INTO DISTRICTS (TOWN_ID,DISTRICT) VALUES(77,'HASANBEY')</v>
      </c>
    </row>
    <row r="25832" spans="1:5" x14ac:dyDescent="0.25">
      <c r="A25832" s="4">
        <v>25831</v>
      </c>
      <c r="B25832" s="6">
        <v>77</v>
      </c>
      <c r="C25832" s="13" t="s">
        <v>4533</v>
      </c>
      <c r="D25832" s="14"/>
      <c r="E25832" t="str">
        <f t="shared" si="403"/>
        <v>INSERT INTO DISTRICTS (TOWN_ID,DISTRICT) VALUES(77,'KARAÇALILIK')</v>
      </c>
    </row>
    <row r="25833" spans="1:5" x14ac:dyDescent="0.25">
      <c r="A25833" s="4">
        <v>25832</v>
      </c>
      <c r="B25833" s="6">
        <v>77</v>
      </c>
      <c r="C25833" s="13" t="s">
        <v>14399</v>
      </c>
      <c r="D25833" s="14"/>
      <c r="E25833" t="str">
        <f t="shared" si="403"/>
        <v>INSERT INTO DISTRICTS (TOWN_ID,DISTRICT) VALUES(77,'KEPEKLİ')</v>
      </c>
    </row>
    <row r="25834" spans="1:5" x14ac:dyDescent="0.25">
      <c r="A25834" s="4">
        <v>25833</v>
      </c>
      <c r="B25834" s="6">
        <v>77</v>
      </c>
      <c r="C25834" s="13" t="s">
        <v>14400</v>
      </c>
      <c r="D25834" s="14"/>
      <c r="E25834" t="str">
        <f t="shared" si="403"/>
        <v>INSERT INTO DISTRICTS (TOWN_ID,DISTRICT) VALUES(77,'KIZILCIKORMAN')</v>
      </c>
    </row>
    <row r="25835" spans="1:5" x14ac:dyDescent="0.25">
      <c r="A25835" s="4">
        <v>25834</v>
      </c>
      <c r="B25835" s="6">
        <v>77</v>
      </c>
      <c r="C25835" s="13" t="s">
        <v>11847</v>
      </c>
      <c r="D25835" s="14"/>
      <c r="E25835" t="str">
        <f t="shared" si="403"/>
        <v>INSERT INTO DISTRICTS (TOWN_ID,DISTRICT) VALUES(77,'KUMKÖPRÜ')</v>
      </c>
    </row>
    <row r="25836" spans="1:5" x14ac:dyDescent="0.25">
      <c r="A25836" s="4">
        <v>25835</v>
      </c>
      <c r="B25836" s="6">
        <v>77</v>
      </c>
      <c r="C25836" s="13" t="s">
        <v>10328</v>
      </c>
      <c r="D25836" s="14"/>
      <c r="E25836" t="str">
        <f t="shared" si="403"/>
        <v>INSERT INTO DISTRICTS (TOWN_ID,DISTRICT) VALUES(77,'OSMANBEY')</v>
      </c>
    </row>
    <row r="25837" spans="1:5" x14ac:dyDescent="0.25">
      <c r="A25837" s="4">
        <v>25836</v>
      </c>
      <c r="B25837" s="6">
        <v>77</v>
      </c>
      <c r="C25837" s="13" t="s">
        <v>11451</v>
      </c>
      <c r="D25837" s="14"/>
      <c r="E25837" t="str">
        <f t="shared" si="403"/>
        <v>INSERT INTO DISTRICTS (TOWN_ID,DISTRICT) VALUES(77,'PAZARKÖY')</v>
      </c>
    </row>
    <row r="25838" spans="1:5" x14ac:dyDescent="0.25">
      <c r="A25838" s="4">
        <v>25837</v>
      </c>
      <c r="B25838" s="6">
        <v>77</v>
      </c>
      <c r="C25838" s="13" t="s">
        <v>1903</v>
      </c>
      <c r="D25838" s="14"/>
      <c r="E25838" t="str">
        <f t="shared" si="403"/>
        <v>INSERT INTO DISTRICTS (TOWN_ID,DISTRICT) VALUES(77,'REŞADİYE')</v>
      </c>
    </row>
    <row r="25839" spans="1:5" x14ac:dyDescent="0.25">
      <c r="A25839" s="4">
        <v>25838</v>
      </c>
      <c r="B25839" s="6">
        <v>77</v>
      </c>
      <c r="C25839" s="13" t="s">
        <v>14401</v>
      </c>
      <c r="D25839" s="14"/>
      <c r="E25839" t="str">
        <f t="shared" si="403"/>
        <v>INSERT INTO DISTRICTS (TOWN_ID,DISTRICT) VALUES(77,'SUKENARI')</v>
      </c>
    </row>
    <row r="25840" spans="1:5" x14ac:dyDescent="0.25">
      <c r="A25840" s="4">
        <v>25839</v>
      </c>
      <c r="B25840" s="6">
        <v>77</v>
      </c>
      <c r="C25840" s="13" t="s">
        <v>5533</v>
      </c>
      <c r="D25840" s="14"/>
      <c r="E25840" t="str">
        <f t="shared" si="403"/>
        <v>INSERT INTO DISTRICTS (TOWN_ID,DISTRICT) VALUES(77,'ŞEREFİYE')</v>
      </c>
    </row>
    <row r="25841" spans="1:5" x14ac:dyDescent="0.25">
      <c r="A25841" s="4">
        <v>25840</v>
      </c>
      <c r="B25841" s="6">
        <v>77</v>
      </c>
      <c r="C25841" s="13" t="s">
        <v>1980</v>
      </c>
      <c r="D25841" s="14"/>
      <c r="E25841" t="str">
        <f t="shared" si="403"/>
        <v>INSERT INTO DISTRICTS (TOWN_ID,DISTRICT) VALUES(77,'TAŞAĞIL')</v>
      </c>
    </row>
    <row r="25842" spans="1:5" x14ac:dyDescent="0.25">
      <c r="A25842" s="4">
        <v>25841</v>
      </c>
      <c r="B25842" s="6">
        <v>77</v>
      </c>
      <c r="C25842" s="13" t="s">
        <v>7673</v>
      </c>
      <c r="D25842" s="14"/>
      <c r="E25842" t="str">
        <f t="shared" si="403"/>
        <v>INSERT INTO DISTRICTS (TOWN_ID,DISTRICT) VALUES(77,'TAŞBURUN')</v>
      </c>
    </row>
    <row r="25843" spans="1:5" x14ac:dyDescent="0.25">
      <c r="A25843" s="4">
        <v>25842</v>
      </c>
      <c r="B25843" s="6">
        <v>77</v>
      </c>
      <c r="C25843" s="13" t="s">
        <v>14402</v>
      </c>
      <c r="D25843" s="14"/>
      <c r="E25843" t="str">
        <f t="shared" si="403"/>
        <v>INSERT INTO DISTRICTS (TOWN_ID,DISTRICT) VALUES(77,'TAŞYATAK')</v>
      </c>
    </row>
    <row r="25844" spans="1:5" x14ac:dyDescent="0.25">
      <c r="A25844" s="4">
        <v>25843</v>
      </c>
      <c r="B25844" s="6">
        <v>77</v>
      </c>
      <c r="C25844" s="13" t="s">
        <v>4993</v>
      </c>
      <c r="D25844" s="14"/>
      <c r="E25844" t="str">
        <f t="shared" si="403"/>
        <v>INSERT INTO DISTRICTS (TOWN_ID,DISTRICT) VALUES(77,'TOPAĞAÇ')</v>
      </c>
    </row>
    <row r="25845" spans="1:5" x14ac:dyDescent="0.25">
      <c r="A25845" s="4">
        <v>25844</v>
      </c>
      <c r="B25845" s="6">
        <v>77</v>
      </c>
      <c r="C25845" s="13" t="s">
        <v>14403</v>
      </c>
      <c r="D25845" s="14"/>
      <c r="E25845" t="str">
        <f t="shared" si="403"/>
        <v>INSERT INTO DISTRICTS (TOWN_ID,DISTRICT) VALUES(77,'TÜRKORMANKÖY')</v>
      </c>
    </row>
    <row r="25846" spans="1:5" x14ac:dyDescent="0.25">
      <c r="A25846" s="4">
        <v>25845</v>
      </c>
      <c r="B25846" s="6">
        <v>77</v>
      </c>
      <c r="C25846" s="13" t="s">
        <v>4062</v>
      </c>
      <c r="D25846" s="14"/>
      <c r="E25846" t="str">
        <f t="shared" si="403"/>
        <v>INSERT INTO DISTRICTS (TOWN_ID,DISTRICT) VALUES(77,'YAĞCILAR')</v>
      </c>
    </row>
    <row r="25847" spans="1:5" x14ac:dyDescent="0.25">
      <c r="A25847" s="4">
        <v>25846</v>
      </c>
      <c r="B25847" s="6">
        <v>77</v>
      </c>
      <c r="C25847" s="13" t="s">
        <v>1808</v>
      </c>
      <c r="D25847" s="14"/>
      <c r="E25847" t="str">
        <f t="shared" si="403"/>
        <v>INSERT INTO DISTRICTS (TOWN_ID,DISTRICT) VALUES(77,'YENİDOĞAN')</v>
      </c>
    </row>
    <row r="25848" spans="1:5" x14ac:dyDescent="0.25">
      <c r="A25848" s="4">
        <v>25847</v>
      </c>
      <c r="B25848" s="6">
        <v>77</v>
      </c>
      <c r="C25848" s="13" t="s">
        <v>14404</v>
      </c>
      <c r="D25848" s="14"/>
      <c r="E25848" t="str">
        <f t="shared" si="403"/>
        <v>INSERT INTO DISTRICTS (TOWN_ID,DISTRICT) VALUES(77,'YONGALIK')</v>
      </c>
    </row>
    <row r="25849" spans="1:5" x14ac:dyDescent="0.25">
      <c r="A25849" s="4">
        <v>25848</v>
      </c>
      <c r="B25849" s="6">
        <v>77</v>
      </c>
      <c r="C25849" s="13" t="s">
        <v>14405</v>
      </c>
      <c r="D25849" s="14"/>
      <c r="E25849" t="str">
        <f t="shared" si="403"/>
        <v>INSERT INTO DISTRICTS (TOWN_ID,DISTRICT) VALUES(77,'YUVALIK')</v>
      </c>
    </row>
    <row r="25850" spans="1:5" x14ac:dyDescent="0.25">
      <c r="A25850" s="4">
        <v>25849</v>
      </c>
      <c r="B25850" s="6">
        <v>77</v>
      </c>
      <c r="C25850" s="13" t="s">
        <v>10594</v>
      </c>
      <c r="D25850" s="14"/>
      <c r="E25850" t="str">
        <f t="shared" si="403"/>
        <v>INSERT INTO DISTRICTS (TOWN_ID,DISTRICT) VALUES(77,'ÇAKIROĞLU')</v>
      </c>
    </row>
    <row r="25851" spans="1:5" x14ac:dyDescent="0.25">
      <c r="A25851" s="4">
        <v>25850</v>
      </c>
      <c r="B25851" s="6">
        <v>77</v>
      </c>
      <c r="C25851" s="13" t="s">
        <v>8416</v>
      </c>
      <c r="D25851" s="14"/>
      <c r="E25851" t="str">
        <f t="shared" si="403"/>
        <v>INSERT INTO DISTRICTS (TOWN_ID,DISTRICT) VALUES(77,'DURMUŞLAR')</v>
      </c>
    </row>
    <row r="25852" spans="1:5" x14ac:dyDescent="0.25">
      <c r="A25852" s="4">
        <v>25851</v>
      </c>
      <c r="B25852" s="6">
        <v>77</v>
      </c>
      <c r="C25852" s="13" t="s">
        <v>1667</v>
      </c>
      <c r="D25852" s="14"/>
      <c r="E25852" t="str">
        <f t="shared" si="403"/>
        <v>INSERT INTO DISTRICTS (TOWN_ID,DISTRICT) VALUES(77,'GÖKÇELER')</v>
      </c>
    </row>
    <row r="25853" spans="1:5" x14ac:dyDescent="0.25">
      <c r="A25853" s="4">
        <v>25852</v>
      </c>
      <c r="B25853" s="6">
        <v>77</v>
      </c>
      <c r="C25853" s="13" t="s">
        <v>14406</v>
      </c>
      <c r="D25853" s="14"/>
      <c r="E25853" t="str">
        <f t="shared" si="403"/>
        <v>INSERT INTO DISTRICTS (TOWN_ID,DISTRICT) VALUES(77,'GÜVENÇLER')</v>
      </c>
    </row>
    <row r="25854" spans="1:5" x14ac:dyDescent="0.25">
      <c r="A25854" s="4">
        <v>25853</v>
      </c>
      <c r="B25854" s="6">
        <v>77</v>
      </c>
      <c r="C25854" s="13" t="s">
        <v>2453</v>
      </c>
      <c r="D25854" s="14"/>
      <c r="E25854" t="str">
        <f t="shared" si="403"/>
        <v>INSERT INTO DISTRICTS (TOWN_ID,DISTRICT) VALUES(77,'HAYDARLAR')</v>
      </c>
    </row>
    <row r="25855" spans="1:5" x14ac:dyDescent="0.25">
      <c r="A25855" s="4">
        <v>25854</v>
      </c>
      <c r="B25855" s="6">
        <v>77</v>
      </c>
      <c r="C25855" s="13" t="s">
        <v>9647</v>
      </c>
      <c r="D25855" s="14"/>
      <c r="E25855" t="str">
        <f t="shared" si="403"/>
        <v>INSERT INTO DISTRICTS (TOWN_ID,DISTRICT) VALUES(77,'MADENLER')</v>
      </c>
    </row>
    <row r="25856" spans="1:5" x14ac:dyDescent="0.25">
      <c r="A25856" s="4">
        <v>25855</v>
      </c>
      <c r="B25856" s="6">
        <v>77</v>
      </c>
      <c r="C25856" s="13" t="s">
        <v>14407</v>
      </c>
      <c r="D25856" s="14"/>
      <c r="E25856" t="str">
        <f t="shared" si="403"/>
        <v>INSERT INTO DISTRICTS (TOWN_ID,DISTRICT) VALUES(77,'MANSURLAR')</v>
      </c>
    </row>
    <row r="25857" spans="1:5" x14ac:dyDescent="0.25">
      <c r="A25857" s="4">
        <v>25856</v>
      </c>
      <c r="B25857" s="6">
        <v>77</v>
      </c>
      <c r="C25857" s="13" t="s">
        <v>14408</v>
      </c>
      <c r="D25857" s="14"/>
      <c r="E25857" t="str">
        <f t="shared" si="403"/>
        <v>INSERT INTO DISTRICTS (TOWN_ID,DISTRICT) VALUES(77,'DOKURCUN')</v>
      </c>
    </row>
    <row r="25858" spans="1:5" x14ac:dyDescent="0.25">
      <c r="A25858" s="4">
        <v>25857</v>
      </c>
      <c r="B25858" s="6">
        <v>77</v>
      </c>
      <c r="C25858" s="13" t="s">
        <v>14409</v>
      </c>
      <c r="D25858" s="14"/>
      <c r="E25858" t="str">
        <f t="shared" si="403"/>
        <v>INSERT INTO DISTRICTS (TOWN_ID,DISTRICT) VALUES(77,'KIŞLAÇAY')</v>
      </c>
    </row>
    <row r="25859" spans="1:5" x14ac:dyDescent="0.25">
      <c r="A25859" s="4">
        <v>25858</v>
      </c>
      <c r="B25859" s="6">
        <v>77</v>
      </c>
      <c r="C25859" s="13" t="s">
        <v>2253</v>
      </c>
      <c r="D25859" s="14"/>
      <c r="E25859" t="str">
        <f t="shared" ref="E25859:E25922" si="404">"INSERT INTO DISTRICTS (TOWN_ID,DISTRICT) VALUES("&amp;B25859&amp;",'"&amp;C25859&amp;"')"</f>
        <v>INSERT INTO DISTRICTS (TOWN_ID,DISTRICT) VALUES(77,'BOĞAZKÖY')</v>
      </c>
    </row>
    <row r="25860" spans="1:5" x14ac:dyDescent="0.25">
      <c r="A25860" s="4">
        <v>25859</v>
      </c>
      <c r="B25860" s="6">
        <v>77</v>
      </c>
      <c r="C25860" s="13" t="s">
        <v>14410</v>
      </c>
      <c r="D25860" s="14"/>
      <c r="E25860" t="str">
        <f t="shared" si="404"/>
        <v>INSERT INTO DISTRICTS (TOWN_ID,DISTRICT) VALUES(77,'HANLIKÖY')</v>
      </c>
    </row>
    <row r="25861" spans="1:5" x14ac:dyDescent="0.25">
      <c r="A25861" s="4">
        <v>25860</v>
      </c>
      <c r="B25861" s="6">
        <v>77</v>
      </c>
      <c r="C25861" s="13" t="s">
        <v>14411</v>
      </c>
      <c r="D25861" s="14"/>
      <c r="E25861" t="str">
        <f t="shared" si="404"/>
        <v>INSERT INTO DISTRICTS (TOWN_ID,DISTRICT) VALUES(77,'KARAAPTİLER')</v>
      </c>
    </row>
    <row r="25862" spans="1:5" x14ac:dyDescent="0.25">
      <c r="A25862" s="4">
        <v>25861</v>
      </c>
      <c r="B25862" s="6">
        <v>77</v>
      </c>
      <c r="C25862" s="13" t="s">
        <v>14349</v>
      </c>
      <c r="D25862" s="14"/>
      <c r="E25862" t="str">
        <f t="shared" si="404"/>
        <v>INSERT INTO DISTRICTS (TOWN_ID,DISTRICT) VALUES(77,'SEMERCİLER')</v>
      </c>
    </row>
    <row r="25863" spans="1:5" x14ac:dyDescent="0.25">
      <c r="A25863" s="4">
        <v>25862</v>
      </c>
      <c r="B25863" s="6">
        <v>77</v>
      </c>
      <c r="C25863" s="13" t="s">
        <v>14412</v>
      </c>
      <c r="D25863" s="14"/>
      <c r="E25863" t="str">
        <f t="shared" si="404"/>
        <v>INSERT INTO DISTRICTS (TOWN_ID,DISTRICT) VALUES(77,'KARAÇOMAKLAR')</v>
      </c>
    </row>
    <row r="25864" spans="1:5" x14ac:dyDescent="0.25">
      <c r="A25864" s="4">
        <v>25863</v>
      </c>
      <c r="B25864" s="6">
        <v>77</v>
      </c>
      <c r="C25864" s="13" t="s">
        <v>14413</v>
      </c>
      <c r="D25864" s="14"/>
      <c r="E25864" t="str">
        <f t="shared" si="404"/>
        <v>INSERT INTO DISTRICTS (TOWN_ID,DISTRICT) VALUES(77,'ÇAYBAŞIFUADİYE')</v>
      </c>
    </row>
    <row r="25865" spans="1:5" x14ac:dyDescent="0.25">
      <c r="A25865" s="4">
        <v>25864</v>
      </c>
      <c r="B25865" s="6">
        <v>77</v>
      </c>
      <c r="C25865" s="13" t="s">
        <v>2904</v>
      </c>
      <c r="D25865" s="14"/>
      <c r="E25865" t="str">
        <f t="shared" si="404"/>
        <v>INSERT INTO DISTRICTS (TOWN_ID,DISTRICT) VALUES(77,'HACIKÖY')</v>
      </c>
    </row>
    <row r="25866" spans="1:5" x14ac:dyDescent="0.25">
      <c r="A25866" s="4">
        <v>25865</v>
      </c>
      <c r="B25866" s="6">
        <v>77</v>
      </c>
      <c r="C25866" s="13" t="s">
        <v>14414</v>
      </c>
      <c r="D25866" s="14"/>
      <c r="E25866" t="str">
        <f t="shared" si="404"/>
        <v>INSERT INTO DISTRICTS (TOWN_ID,DISTRICT) VALUES(77,'TÜRKÇAYBAŞI')</v>
      </c>
    </row>
    <row r="25867" spans="1:5" x14ac:dyDescent="0.25">
      <c r="A25867" s="4">
        <v>25866</v>
      </c>
      <c r="B25867" s="6">
        <v>77</v>
      </c>
      <c r="C25867" s="13" t="s">
        <v>1294</v>
      </c>
      <c r="D25867" s="14"/>
      <c r="E25867" t="str">
        <f t="shared" si="404"/>
        <v>INSERT INTO DISTRICTS (TOWN_ID,DISTRICT) VALUES(77,'FATİH')</v>
      </c>
    </row>
    <row r="25868" spans="1:5" x14ac:dyDescent="0.25">
      <c r="A25868" s="4">
        <v>25867</v>
      </c>
      <c r="B25868" s="6">
        <v>77</v>
      </c>
      <c r="C25868" s="13" t="s">
        <v>14415</v>
      </c>
      <c r="D25868" s="14"/>
      <c r="E25868" t="str">
        <f t="shared" si="404"/>
        <v>INSERT INTO DISTRICTS (TOWN_ID,DISTRICT) VALUES(77,'HANLI MERKEZ')</v>
      </c>
    </row>
    <row r="25869" spans="1:5" x14ac:dyDescent="0.25">
      <c r="A25869" s="4">
        <v>25868</v>
      </c>
      <c r="B25869" s="6">
        <v>77</v>
      </c>
      <c r="C25869" s="13" t="s">
        <v>14416</v>
      </c>
      <c r="D25869" s="14"/>
      <c r="E25869" t="str">
        <f t="shared" si="404"/>
        <v>INSERT INTO DISTRICTS (TOWN_ID,DISTRICT) VALUES(77,'KİRAZCA')</v>
      </c>
    </row>
    <row r="25870" spans="1:5" x14ac:dyDescent="0.25">
      <c r="A25870" s="4">
        <v>25869</v>
      </c>
      <c r="B25870" s="6">
        <v>77</v>
      </c>
      <c r="C25870" s="13" t="s">
        <v>14417</v>
      </c>
      <c r="D25870" s="14"/>
      <c r="E25870" t="str">
        <f t="shared" si="404"/>
        <v>INSERT INTO DISTRICTS (TOWN_ID,DISTRICT) VALUES(77,'NEVİYE')</v>
      </c>
    </row>
    <row r="25871" spans="1:5" x14ac:dyDescent="0.25">
      <c r="A25871" s="4">
        <v>25870</v>
      </c>
      <c r="B25871" s="6">
        <v>77</v>
      </c>
      <c r="C25871" s="13" t="s">
        <v>14418</v>
      </c>
      <c r="D25871" s="14"/>
      <c r="E25871" t="str">
        <f t="shared" si="404"/>
        <v>INSERT INTO DISTRICTS (TOWN_ID,DISTRICT) VALUES(77,'MOLLAKÖY')</v>
      </c>
    </row>
    <row r="25872" spans="1:5" x14ac:dyDescent="0.25">
      <c r="A25872" s="4">
        <v>25871</v>
      </c>
      <c r="B25872" s="6">
        <v>77</v>
      </c>
      <c r="C25872" s="13" t="s">
        <v>1093</v>
      </c>
      <c r="D25872" s="14"/>
      <c r="E25872" t="str">
        <f t="shared" si="404"/>
        <v>INSERT INTO DISTRICTS (TOWN_ID,DISTRICT) VALUES(77,'CUMHURİYET')</v>
      </c>
    </row>
    <row r="25873" spans="1:5" x14ac:dyDescent="0.25">
      <c r="A25873" s="4">
        <v>25872</v>
      </c>
      <c r="B25873" s="6">
        <v>77</v>
      </c>
      <c r="C25873" s="13" t="s">
        <v>13944</v>
      </c>
      <c r="D25873" s="14"/>
      <c r="E25873" t="str">
        <f t="shared" si="404"/>
        <v>INSERT INTO DISTRICTS (TOWN_ID,DISTRICT) VALUES(77,'KUMBAŞI')</v>
      </c>
    </row>
    <row r="25874" spans="1:5" x14ac:dyDescent="0.25">
      <c r="A25874" s="4">
        <v>25873</v>
      </c>
      <c r="B25874" s="6">
        <v>77</v>
      </c>
      <c r="C25874" s="13" t="s">
        <v>14419</v>
      </c>
      <c r="D25874" s="14"/>
      <c r="E25874" t="str">
        <f t="shared" si="404"/>
        <v>INSERT INTO DISTRICTS (TOWN_ID,DISTRICT) VALUES(77,'ARİFBEY')</v>
      </c>
    </row>
    <row r="25875" spans="1:5" x14ac:dyDescent="0.25">
      <c r="A25875" s="4">
        <v>25874</v>
      </c>
      <c r="B25875" s="6">
        <v>77</v>
      </c>
      <c r="C25875" s="13" t="s">
        <v>14420</v>
      </c>
      <c r="D25875" s="14"/>
      <c r="E25875" t="str">
        <f t="shared" si="404"/>
        <v>INSERT INTO DISTRICTS (TOWN_ID,DISTRICT) VALUES(77,'AŞAĞI KİRAZCA')</v>
      </c>
    </row>
    <row r="25876" spans="1:5" x14ac:dyDescent="0.25">
      <c r="A25876" s="4">
        <v>25875</v>
      </c>
      <c r="B25876" s="6">
        <v>77</v>
      </c>
      <c r="C25876" s="13" t="s">
        <v>14421</v>
      </c>
      <c r="D25876" s="14"/>
      <c r="E25876" t="str">
        <f t="shared" si="404"/>
        <v>INSERT INTO DISTRICTS (TOWN_ID,DISTRICT) VALUES(77,'HANLI SAKARYA')</v>
      </c>
    </row>
    <row r="25877" spans="1:5" x14ac:dyDescent="0.25">
      <c r="A25877" s="4">
        <v>25876</v>
      </c>
      <c r="B25877" s="6">
        <v>77</v>
      </c>
      <c r="C25877" s="13" t="s">
        <v>3902</v>
      </c>
      <c r="D25877" s="14"/>
      <c r="E25877" t="str">
        <f t="shared" si="404"/>
        <v>INSERT INTO DISTRICTS (TOWN_ID,DISTRICT) VALUES(77,'AHMEDİYE')</v>
      </c>
    </row>
    <row r="25878" spans="1:5" x14ac:dyDescent="0.25">
      <c r="A25878" s="4">
        <v>25877</v>
      </c>
      <c r="B25878" s="6">
        <v>77</v>
      </c>
      <c r="C25878" s="13" t="s">
        <v>2016</v>
      </c>
      <c r="D25878" s="14"/>
      <c r="E25878" t="str">
        <f t="shared" si="404"/>
        <v>INSERT INTO DISTRICTS (TOWN_ID,DISTRICT) VALUES(77,'ADLİYE')</v>
      </c>
    </row>
    <row r="25879" spans="1:5" x14ac:dyDescent="0.25">
      <c r="A25879" s="4">
        <v>25878</v>
      </c>
      <c r="B25879" s="6">
        <v>77</v>
      </c>
      <c r="C25879" s="13" t="s">
        <v>1396</v>
      </c>
      <c r="D25879" s="14"/>
      <c r="E25879" t="str">
        <f t="shared" si="404"/>
        <v>INSERT INTO DISTRICTS (TOWN_ID,DISTRICT) VALUES(77,'KEMALİYE')</v>
      </c>
    </row>
    <row r="25880" spans="1:5" x14ac:dyDescent="0.25">
      <c r="A25880" s="4">
        <v>25879</v>
      </c>
      <c r="B25880" s="6">
        <v>77</v>
      </c>
      <c r="C25880" s="13" t="s">
        <v>14422</v>
      </c>
      <c r="D25880" s="14"/>
      <c r="E25880" t="str">
        <f t="shared" si="404"/>
        <v>INSERT INTO DISTRICTS (TOWN_ID,DISTRICT) VALUES(77,'YUKARIKİRAZCA')</v>
      </c>
    </row>
    <row r="25881" spans="1:5" x14ac:dyDescent="0.25">
      <c r="A25881" s="4">
        <v>25880</v>
      </c>
      <c r="B25881" s="6">
        <v>77</v>
      </c>
      <c r="C25881" s="13" t="s">
        <v>3365</v>
      </c>
      <c r="D25881" s="14"/>
      <c r="E25881" t="str">
        <f t="shared" si="404"/>
        <v>INSERT INTO DISTRICTS (TOWN_ID,DISTRICT) VALUES(77,'ÇINARDİBİ')</v>
      </c>
    </row>
    <row r="25882" spans="1:5" x14ac:dyDescent="0.25">
      <c r="A25882" s="4">
        <v>25881</v>
      </c>
      <c r="B25882" s="6">
        <v>77</v>
      </c>
      <c r="C25882" s="13" t="s">
        <v>1138</v>
      </c>
      <c r="D25882" s="14"/>
      <c r="E25882" t="str">
        <f t="shared" si="404"/>
        <v>INSERT INTO DISTRICTS (TOWN_ID,DISTRICT) VALUES(77,'DEĞİRMENDERE')</v>
      </c>
    </row>
    <row r="25883" spans="1:5" x14ac:dyDescent="0.25">
      <c r="A25883" s="4">
        <v>25882</v>
      </c>
      <c r="B25883" s="6">
        <v>77</v>
      </c>
      <c r="C25883" s="13" t="s">
        <v>5563</v>
      </c>
      <c r="D25883" s="14"/>
      <c r="E25883" t="str">
        <f t="shared" si="404"/>
        <v>INSERT INTO DISTRICTS (TOWN_ID,DISTRICT) VALUES(77,'EKİNLİ')</v>
      </c>
    </row>
    <row r="25884" spans="1:5" x14ac:dyDescent="0.25">
      <c r="A25884" s="4">
        <v>25883</v>
      </c>
      <c r="B25884" s="6">
        <v>77</v>
      </c>
      <c r="C25884" s="13" t="s">
        <v>14423</v>
      </c>
      <c r="D25884" s="14"/>
      <c r="E25884" t="str">
        <f t="shared" si="404"/>
        <v>INSERT INTO DISTRICTS (TOWN_ID,DISTRICT) VALUES(77,'KAYALARMEMDUHİYE')</v>
      </c>
    </row>
    <row r="25885" spans="1:5" x14ac:dyDescent="0.25">
      <c r="A25885" s="4">
        <v>25884</v>
      </c>
      <c r="B25885" s="6">
        <v>77</v>
      </c>
      <c r="C25885" s="13" t="s">
        <v>14424</v>
      </c>
      <c r="D25885" s="14"/>
      <c r="E25885" t="str">
        <f t="shared" si="404"/>
        <v>INSERT INTO DISTRICTS (TOWN_ID,DISTRICT) VALUES(77,'KAYALARREŞİTBEY')</v>
      </c>
    </row>
    <row r="25886" spans="1:5" x14ac:dyDescent="0.25">
      <c r="A25886" s="4">
        <v>25885</v>
      </c>
      <c r="B25886" s="6">
        <v>77</v>
      </c>
      <c r="C25886" s="13" t="s">
        <v>14425</v>
      </c>
      <c r="D25886" s="14"/>
      <c r="E25886" t="str">
        <f t="shared" si="404"/>
        <v>INSERT INTO DISTRICTS (TOWN_ID,DISTRICT) VALUES(77,'KÜÇÜKESENCE')</v>
      </c>
    </row>
    <row r="25887" spans="1:5" x14ac:dyDescent="0.25">
      <c r="A25887" s="4">
        <v>25886</v>
      </c>
      <c r="B25887" s="6">
        <v>77</v>
      </c>
      <c r="C25887" s="13" t="s">
        <v>5942</v>
      </c>
      <c r="D25887" s="14"/>
      <c r="E25887" t="str">
        <f t="shared" si="404"/>
        <v>INSERT INTO DISTRICTS (TOWN_ID,DISTRICT) VALUES(77,'YAZILI')</v>
      </c>
    </row>
    <row r="25888" spans="1:5" x14ac:dyDescent="0.25">
      <c r="A25888" s="4">
        <v>25887</v>
      </c>
      <c r="B25888" s="6">
        <v>77</v>
      </c>
      <c r="C25888" s="13" t="s">
        <v>4757</v>
      </c>
      <c r="D25888" s="14"/>
      <c r="E25888" t="str">
        <f t="shared" si="404"/>
        <v>INSERT INTO DISTRICTS (TOWN_ID,DISTRICT) VALUES(77,'HASANBEY')</v>
      </c>
    </row>
    <row r="25889" spans="1:5" x14ac:dyDescent="0.25">
      <c r="A25889" s="4">
        <v>25888</v>
      </c>
      <c r="B25889" s="6">
        <v>77</v>
      </c>
      <c r="C25889" s="13" t="s">
        <v>14426</v>
      </c>
      <c r="D25889" s="14"/>
      <c r="E25889" t="str">
        <f t="shared" si="404"/>
        <v>INSERT INTO DISTRICTS (TOWN_ID,DISTRICT) VALUES(77,'PİRAHMATLER')</v>
      </c>
    </row>
    <row r="25890" spans="1:5" x14ac:dyDescent="0.25">
      <c r="A25890" s="4">
        <v>25889</v>
      </c>
      <c r="B25890" s="6">
        <v>77</v>
      </c>
      <c r="C25890" s="13" t="s">
        <v>14427</v>
      </c>
      <c r="D25890" s="14"/>
      <c r="E25890" t="str">
        <f t="shared" si="404"/>
        <v>INSERT INTO DISTRICTS (TOWN_ID,DISTRICT) VALUES(77,'ŞEYHKÖY')</v>
      </c>
    </row>
    <row r="25891" spans="1:5" x14ac:dyDescent="0.25">
      <c r="A25891" s="4">
        <v>25890</v>
      </c>
      <c r="B25891" s="6">
        <v>77</v>
      </c>
      <c r="C25891" s="13" t="s">
        <v>14428</v>
      </c>
      <c r="D25891" s="14"/>
      <c r="E25891" t="str">
        <f t="shared" si="404"/>
        <v>INSERT INTO DISTRICTS (TOWN_ID,DISTRICT) VALUES(77,'ÇAYBAŞIYENİKÖY')</v>
      </c>
    </row>
    <row r="25892" spans="1:5" x14ac:dyDescent="0.25">
      <c r="A25892" s="4">
        <v>25891</v>
      </c>
      <c r="B25892" s="6">
        <v>77</v>
      </c>
      <c r="C25892" s="13" t="s">
        <v>14429</v>
      </c>
      <c r="D25892" s="14"/>
      <c r="E25892" t="str">
        <f t="shared" si="404"/>
        <v>INSERT INTO DISTRICTS (TOWN_ID,DISTRICT) VALUES(77,'EPÇELLER')</v>
      </c>
    </row>
    <row r="25893" spans="1:5" x14ac:dyDescent="0.25">
      <c r="A25893" s="4">
        <v>25892</v>
      </c>
      <c r="B25893" s="6">
        <v>77</v>
      </c>
      <c r="C25893" s="13" t="s">
        <v>1100</v>
      </c>
      <c r="D25893" s="14"/>
      <c r="E25893" t="str">
        <f t="shared" si="404"/>
        <v>INSERT INTO DISTRICTS (TOWN_ID,DISTRICT) VALUES(77,'HÜRRİYET')</v>
      </c>
    </row>
    <row r="25894" spans="1:5" x14ac:dyDescent="0.25">
      <c r="A25894" s="4">
        <v>25893</v>
      </c>
      <c r="B25894" s="6">
        <v>77</v>
      </c>
      <c r="C25894" s="13" t="s">
        <v>5413</v>
      </c>
      <c r="D25894" s="14"/>
      <c r="E25894" t="str">
        <f t="shared" si="404"/>
        <v>INSERT INTO DISTRICTS (TOWN_ID,DISTRICT) VALUES(77,'ŞÜKRİYE')</v>
      </c>
    </row>
    <row r="25895" spans="1:5" x14ac:dyDescent="0.25">
      <c r="A25895" s="4">
        <v>25894</v>
      </c>
      <c r="B25895" s="6">
        <v>77</v>
      </c>
      <c r="C25895" s="13" t="s">
        <v>4732</v>
      </c>
      <c r="D25895" s="14"/>
      <c r="E25895" t="str">
        <f t="shared" si="404"/>
        <v>INSERT INTO DISTRICTS (TOWN_ID,DISTRICT) VALUES(77,'HACIOĞLU')</v>
      </c>
    </row>
    <row r="25896" spans="1:5" x14ac:dyDescent="0.25">
      <c r="A25896" s="4">
        <v>25895</v>
      </c>
      <c r="B25896" s="6">
        <v>77</v>
      </c>
      <c r="C25896" s="13" t="s">
        <v>1487</v>
      </c>
      <c r="D25896" s="14"/>
      <c r="E25896" t="str">
        <f t="shared" si="404"/>
        <v>INSERT INTO DISTRICTS (TOWN_ID,DISTRICT) VALUES(77,'BAĞLAR')</v>
      </c>
    </row>
    <row r="25897" spans="1:5" x14ac:dyDescent="0.25">
      <c r="A25897" s="4">
        <v>25896</v>
      </c>
      <c r="B25897" s="6">
        <v>77</v>
      </c>
      <c r="C25897" s="13" t="s">
        <v>1142</v>
      </c>
      <c r="D25897" s="14"/>
      <c r="E25897" t="str">
        <f t="shared" si="404"/>
        <v>INSERT INTO DISTRICTS (TOWN_ID,DISTRICT) VALUES(77,'ERENLER')</v>
      </c>
    </row>
    <row r="25898" spans="1:5" x14ac:dyDescent="0.25">
      <c r="A25898" s="4">
        <v>25897</v>
      </c>
      <c r="B25898" s="6">
        <v>77</v>
      </c>
      <c r="C25898" s="13" t="s">
        <v>2289</v>
      </c>
      <c r="D25898" s="14"/>
      <c r="E25898" t="str">
        <f t="shared" si="404"/>
        <v>INSERT INTO DISTRICTS (TOWN_ID,DISTRICT) VALUES(77,'TEPE')</v>
      </c>
    </row>
    <row r="25899" spans="1:5" x14ac:dyDescent="0.25">
      <c r="A25899" s="4">
        <v>25898</v>
      </c>
      <c r="B25899" s="6">
        <v>77</v>
      </c>
      <c r="C25899" s="13" t="s">
        <v>5913</v>
      </c>
      <c r="D25899" s="14"/>
      <c r="E25899" t="str">
        <f t="shared" si="404"/>
        <v>INSERT INTO DISTRICTS (TOWN_ID,DISTRICT) VALUES(77,'TABAKHANE')</v>
      </c>
    </row>
    <row r="25900" spans="1:5" x14ac:dyDescent="0.25">
      <c r="A25900" s="4">
        <v>25899</v>
      </c>
      <c r="B25900" s="6">
        <v>77</v>
      </c>
      <c r="C25900" s="13" t="s">
        <v>14430</v>
      </c>
      <c r="D25900" s="14"/>
      <c r="E25900" t="str">
        <f t="shared" si="404"/>
        <v>INSERT INTO DISTRICTS (TOWN_ID,DISTRICT) VALUES(77,'ÇAYKIŞLA')</v>
      </c>
    </row>
    <row r="25901" spans="1:5" x14ac:dyDescent="0.25">
      <c r="A25901" s="4">
        <v>25900</v>
      </c>
      <c r="B25901" s="6">
        <v>77</v>
      </c>
      <c r="C25901" s="13" t="s">
        <v>1587</v>
      </c>
      <c r="D25901" s="14"/>
      <c r="E25901" t="str">
        <f t="shared" si="404"/>
        <v>INSERT INTO DISTRICTS (TOWN_ID,DISTRICT) VALUES(77,'YEŞİLTEPE')</v>
      </c>
    </row>
    <row r="25902" spans="1:5" x14ac:dyDescent="0.25">
      <c r="A25902" s="4">
        <v>25901</v>
      </c>
      <c r="B25902" s="6">
        <v>77</v>
      </c>
      <c r="C25902" s="13" t="s">
        <v>14431</v>
      </c>
      <c r="D25902" s="14"/>
      <c r="E25902" t="str">
        <f t="shared" si="404"/>
        <v>INSERT INTO DISTRICTS (TOWN_ID,DISTRICT) VALUES(77,'NAKIŞLAR')</v>
      </c>
    </row>
    <row r="25903" spans="1:5" x14ac:dyDescent="0.25">
      <c r="A25903" s="4">
        <v>25902</v>
      </c>
      <c r="B25903" s="6">
        <v>77</v>
      </c>
      <c r="C25903" s="13" t="s">
        <v>1575</v>
      </c>
      <c r="D25903" s="14"/>
      <c r="E25903" t="str">
        <f t="shared" si="404"/>
        <v>INSERT INTO DISTRICTS (TOWN_ID,DISTRICT) VALUES(77,'YENİMAHALLE')</v>
      </c>
    </row>
    <row r="25904" spans="1:5" x14ac:dyDescent="0.25">
      <c r="A25904" s="4">
        <v>25903</v>
      </c>
      <c r="B25904" s="6">
        <v>77</v>
      </c>
      <c r="C25904" s="13" t="s">
        <v>1497</v>
      </c>
      <c r="D25904" s="14"/>
      <c r="E25904" t="str">
        <f t="shared" si="404"/>
        <v>INSERT INTO DISTRICTS (TOWN_ID,DISTRICT) VALUES(77,'KAMIŞLI')</v>
      </c>
    </row>
    <row r="25905" spans="1:5" x14ac:dyDescent="0.25">
      <c r="A25905" s="4">
        <v>25904</v>
      </c>
      <c r="B25905" s="6">
        <v>77</v>
      </c>
      <c r="C25905" s="13" t="s">
        <v>11362</v>
      </c>
      <c r="D25905" s="14"/>
      <c r="E25905" t="str">
        <f t="shared" si="404"/>
        <v>INSERT INTO DISTRICTS (TOWN_ID,DISTRICT) VALUES(77,'KOZLUK')</v>
      </c>
    </row>
    <row r="25906" spans="1:5" x14ac:dyDescent="0.25">
      <c r="A25906" s="4">
        <v>25905</v>
      </c>
      <c r="B25906" s="6">
        <v>77</v>
      </c>
      <c r="C25906" s="13" t="s">
        <v>14432</v>
      </c>
      <c r="D25906" s="14"/>
      <c r="E25906" t="str">
        <f t="shared" si="404"/>
        <v>INSERT INTO DISTRICTS (TOWN_ID,DISTRICT) VALUES(77,'DİLMEN')</v>
      </c>
    </row>
    <row r="25907" spans="1:5" x14ac:dyDescent="0.25">
      <c r="A25907" s="4">
        <v>25906</v>
      </c>
      <c r="B25907" s="6">
        <v>77</v>
      </c>
      <c r="C25907" s="13" t="s">
        <v>14433</v>
      </c>
      <c r="D25907" s="14"/>
      <c r="E25907" t="str">
        <f t="shared" si="404"/>
        <v>INSERT INTO DISTRICTS (TOWN_ID,DISTRICT) VALUES(77,'BEKİRPAŞA')</v>
      </c>
    </row>
    <row r="25908" spans="1:5" x14ac:dyDescent="0.25">
      <c r="A25908" s="4">
        <v>25907</v>
      </c>
      <c r="B25908" s="6">
        <v>77</v>
      </c>
      <c r="C25908" s="13" t="s">
        <v>2731</v>
      </c>
      <c r="D25908" s="14"/>
      <c r="E25908" t="str">
        <f t="shared" si="404"/>
        <v>INSERT INTO DISTRICTS (TOWN_ID,DISTRICT) VALUES(77,'EMİRLER')</v>
      </c>
    </row>
    <row r="25909" spans="1:5" x14ac:dyDescent="0.25">
      <c r="A25909" s="4">
        <v>25908</v>
      </c>
      <c r="B25909" s="6">
        <v>77</v>
      </c>
      <c r="C25909" s="13" t="s">
        <v>14434</v>
      </c>
      <c r="D25909" s="14"/>
      <c r="E25909" t="str">
        <f t="shared" si="404"/>
        <v>INSERT INTO DISTRICTS (TOWN_ID,DISTRICT) VALUES(77,'BÜYÜKESENCE')</v>
      </c>
    </row>
    <row r="25910" spans="1:5" x14ac:dyDescent="0.25">
      <c r="A25910" s="4">
        <v>25909</v>
      </c>
      <c r="B25910" s="6">
        <v>77</v>
      </c>
      <c r="C25910" s="13" t="s">
        <v>14435</v>
      </c>
      <c r="D25910" s="14"/>
      <c r="E25910" t="str">
        <f t="shared" si="404"/>
        <v>INSERT INTO DISTRICTS (TOWN_ID,DISTRICT) VALUES(77,'KÜPÇÜLER')</v>
      </c>
    </row>
    <row r="25911" spans="1:5" x14ac:dyDescent="0.25">
      <c r="A25911" s="4">
        <v>25910</v>
      </c>
      <c r="B25911" s="6">
        <v>77</v>
      </c>
      <c r="C25911" s="13" t="s">
        <v>5308</v>
      </c>
      <c r="D25911" s="14"/>
      <c r="E25911" t="str">
        <f t="shared" si="404"/>
        <v>INSERT INTO DISTRICTS (TOWN_ID,DISTRICT) VALUES(77,'SARICALAR')</v>
      </c>
    </row>
    <row r="25912" spans="1:5" x14ac:dyDescent="0.25">
      <c r="A25912" s="4">
        <v>25911</v>
      </c>
      <c r="B25912" s="6">
        <v>77</v>
      </c>
      <c r="C25912" s="13" t="s">
        <v>14436</v>
      </c>
      <c r="D25912" s="14"/>
      <c r="E25912" t="str">
        <f t="shared" si="404"/>
        <v>INSERT INTO DISTRICTS (TOWN_ID,DISTRICT) VALUES(77,'TUAPSALAR')</v>
      </c>
    </row>
    <row r="25913" spans="1:5" x14ac:dyDescent="0.25">
      <c r="A25913" s="4">
        <v>25912</v>
      </c>
      <c r="B25913" s="6">
        <v>77</v>
      </c>
      <c r="C25913" s="13" t="s">
        <v>14437</v>
      </c>
      <c r="D25913" s="14"/>
      <c r="E25913" t="str">
        <f t="shared" si="404"/>
        <v>INSERT INTO DISTRICTS (TOWN_ID,DISTRICT) VALUES(77,'HOROZLAR')</v>
      </c>
    </row>
    <row r="25914" spans="1:5" x14ac:dyDescent="0.25">
      <c r="A25914" s="4">
        <v>25913</v>
      </c>
      <c r="B25914" s="6">
        <v>77</v>
      </c>
      <c r="C25914" s="13" t="s">
        <v>14438</v>
      </c>
      <c r="D25914" s="14"/>
      <c r="E25914" t="str">
        <f t="shared" si="404"/>
        <v>INSERT INTO DISTRICTS (TOWN_ID,DISTRICT) VALUES(77,'ALANCUMA')</v>
      </c>
    </row>
    <row r="25915" spans="1:5" x14ac:dyDescent="0.25">
      <c r="A25915" s="4">
        <v>25914</v>
      </c>
      <c r="B25915" s="6">
        <v>77</v>
      </c>
      <c r="C25915" s="13" t="s">
        <v>2539</v>
      </c>
      <c r="D25915" s="14"/>
      <c r="E25915" t="str">
        <f t="shared" si="404"/>
        <v>INSERT INTO DISTRICTS (TOWN_ID,DISTRICT) VALUES(77,'DEVLET')</v>
      </c>
    </row>
    <row r="25916" spans="1:5" x14ac:dyDescent="0.25">
      <c r="A25916" s="4">
        <v>25915</v>
      </c>
      <c r="B25916" s="6">
        <v>77</v>
      </c>
      <c r="C25916" s="13" t="s">
        <v>1102</v>
      </c>
      <c r="D25916" s="14"/>
      <c r="E25916" t="str">
        <f t="shared" si="404"/>
        <v>INSERT INTO DISTRICTS (TOWN_ID,DISTRICT) VALUES(77,'İSTİKLAL')</v>
      </c>
    </row>
    <row r="25917" spans="1:5" x14ac:dyDescent="0.25">
      <c r="A25917" s="4">
        <v>25916</v>
      </c>
      <c r="B25917" s="6">
        <v>77</v>
      </c>
      <c r="C25917" s="13" t="s">
        <v>14439</v>
      </c>
      <c r="D25917" s="14"/>
      <c r="E25917" t="str">
        <f t="shared" si="404"/>
        <v>INSERT INTO DISTRICTS (TOWN_ID,DISTRICT) VALUES(77,'GÖLKENT')</v>
      </c>
    </row>
    <row r="25918" spans="1:5" x14ac:dyDescent="0.25">
      <c r="A25918" s="4">
        <v>25917</v>
      </c>
      <c r="B25918" s="6">
        <v>77</v>
      </c>
      <c r="C25918" s="13" t="s">
        <v>14440</v>
      </c>
      <c r="D25918" s="14"/>
      <c r="E25918" t="str">
        <f t="shared" si="404"/>
        <v>INSERT INTO DISTRICTS (TOWN_ID,DISTRICT) VALUES(77,'SİNANOĞLU')</v>
      </c>
    </row>
    <row r="25919" spans="1:5" x14ac:dyDescent="0.25">
      <c r="A25919" s="4">
        <v>25918</v>
      </c>
      <c r="B25919" s="6">
        <v>77</v>
      </c>
      <c r="C25919" s="13" t="s">
        <v>14171</v>
      </c>
      <c r="D25919" s="14"/>
      <c r="E25919" t="str">
        <f t="shared" si="404"/>
        <v>INSERT INTO DISTRICTS (TOWN_ID,DISTRICT) VALUES(77,'HOCAOĞLU')</v>
      </c>
    </row>
    <row r="25920" spans="1:5" x14ac:dyDescent="0.25">
      <c r="A25920" s="4">
        <v>25919</v>
      </c>
      <c r="B25920" s="6">
        <v>77</v>
      </c>
      <c r="C25920" s="13" t="s">
        <v>1101</v>
      </c>
      <c r="D25920" s="14"/>
      <c r="E25920" t="str">
        <f t="shared" si="404"/>
        <v>INSERT INTO DISTRICTS (TOWN_ID,DISTRICT) VALUES(77,'İNÖNÜ')</v>
      </c>
    </row>
    <row r="25921" spans="1:5" x14ac:dyDescent="0.25">
      <c r="A25921" s="4">
        <v>25920</v>
      </c>
      <c r="B25921" s="6">
        <v>77</v>
      </c>
      <c r="C25921" s="13" t="s">
        <v>1719</v>
      </c>
      <c r="D25921" s="14"/>
      <c r="E25921" t="str">
        <f t="shared" si="404"/>
        <v>INSERT INTO DISTRICTS (TOWN_ID,DISTRICT) VALUES(77,'KEMALPAŞA')</v>
      </c>
    </row>
    <row r="25922" spans="1:5" x14ac:dyDescent="0.25">
      <c r="A25922" s="4">
        <v>25921</v>
      </c>
      <c r="B25922" s="6">
        <v>77</v>
      </c>
      <c r="C25922" s="13" t="s">
        <v>1203</v>
      </c>
      <c r="D25922" s="14"/>
      <c r="E25922" t="str">
        <f t="shared" si="404"/>
        <v>INSERT INTO DISTRICTS (TOWN_ID,DISTRICT) VALUES(77,'YENİ')</v>
      </c>
    </row>
    <row r="25923" spans="1:5" x14ac:dyDescent="0.25">
      <c r="A25923" s="4">
        <v>25922</v>
      </c>
      <c r="B25923" s="6">
        <v>77</v>
      </c>
      <c r="C25923" s="13" t="s">
        <v>14441</v>
      </c>
      <c r="D25923" s="14"/>
      <c r="E25923" t="str">
        <f t="shared" ref="E25923:E25986" si="405">"INSERT INTO DISTRICTS (TOWN_ID,DISTRICT) VALUES("&amp;B25923&amp;",'"&amp;C25923&amp;"')"</f>
        <v>INSERT INTO DISTRICTS (TOWN_ID,DISTRICT) VALUES(77,'DAMLIK')</v>
      </c>
    </row>
    <row r="25924" spans="1:5" x14ac:dyDescent="0.25">
      <c r="A25924" s="4">
        <v>25923</v>
      </c>
      <c r="B25924" s="6">
        <v>77</v>
      </c>
      <c r="C25924" s="13" t="s">
        <v>8304</v>
      </c>
      <c r="D25924" s="14"/>
      <c r="E25924" t="str">
        <f t="shared" si="405"/>
        <v>INSERT INTO DISTRICTS (TOWN_ID,DISTRICT) VALUES(77,'DEĞİRMENCİK')</v>
      </c>
    </row>
    <row r="25925" spans="1:5" x14ac:dyDescent="0.25">
      <c r="A25925" s="4">
        <v>25924</v>
      </c>
      <c r="B25925" s="6">
        <v>77</v>
      </c>
      <c r="C25925" s="13" t="s">
        <v>4596</v>
      </c>
      <c r="D25925" s="14"/>
      <c r="E25925" t="str">
        <f t="shared" si="405"/>
        <v>INSERT INTO DISTRICTS (TOWN_ID,DISTRICT) VALUES(77,'AĞACIK')</v>
      </c>
    </row>
    <row r="25926" spans="1:5" x14ac:dyDescent="0.25">
      <c r="A25926" s="4">
        <v>25925</v>
      </c>
      <c r="B25926" s="6">
        <v>77</v>
      </c>
      <c r="C25926" s="13" t="s">
        <v>14442</v>
      </c>
      <c r="D25926" s="14"/>
      <c r="E25926" t="str">
        <f t="shared" si="405"/>
        <v>INSERT INTO DISTRICTS (TOWN_ID,DISTRICT) VALUES(77,'AKÇUKUR')</v>
      </c>
    </row>
    <row r="25927" spans="1:5" x14ac:dyDescent="0.25">
      <c r="A25927" s="4">
        <v>25926</v>
      </c>
      <c r="B25927" s="6">
        <v>77</v>
      </c>
      <c r="C25927" s="13" t="s">
        <v>4744</v>
      </c>
      <c r="D25927" s="14"/>
      <c r="E25927" t="str">
        <f t="shared" si="405"/>
        <v>INSERT INTO DISTRICTS (TOWN_ID,DISTRICT) VALUES(77,'BAKIRLI')</v>
      </c>
    </row>
    <row r="25928" spans="1:5" x14ac:dyDescent="0.25">
      <c r="A25928" s="4">
        <v>25927</v>
      </c>
      <c r="B25928" s="6">
        <v>77</v>
      </c>
      <c r="C25928" s="13" t="s">
        <v>9092</v>
      </c>
      <c r="D25928" s="14"/>
      <c r="E25928" t="str">
        <f t="shared" si="405"/>
        <v>INSERT INTO DISTRICTS (TOWN_ID,DISTRICT) VALUES(77,'CEYLANDERE')</v>
      </c>
    </row>
    <row r="25929" spans="1:5" x14ac:dyDescent="0.25">
      <c r="A25929" s="4">
        <v>25928</v>
      </c>
      <c r="B25929" s="6">
        <v>77</v>
      </c>
      <c r="C25929" s="13" t="s">
        <v>14443</v>
      </c>
      <c r="D25929" s="14"/>
      <c r="E25929" t="str">
        <f t="shared" si="405"/>
        <v>INSERT INTO DISTRICTS (TOWN_ID,DISTRICT) VALUES(77,'OSMANAĞA ÇİFTLİĞİ')</v>
      </c>
    </row>
    <row r="25930" spans="1:5" x14ac:dyDescent="0.25">
      <c r="A25930" s="4">
        <v>25929</v>
      </c>
      <c r="B25930" s="6">
        <v>77</v>
      </c>
      <c r="C25930" s="13" t="s">
        <v>2490</v>
      </c>
      <c r="D25930" s="14"/>
      <c r="E25930" t="str">
        <f t="shared" si="405"/>
        <v>INSERT INTO DISTRICTS (TOWN_ID,DISTRICT) VALUES(77,'DOĞANCI')</v>
      </c>
    </row>
    <row r="25931" spans="1:5" x14ac:dyDescent="0.25">
      <c r="A25931" s="4">
        <v>25930</v>
      </c>
      <c r="B25931" s="6">
        <v>77</v>
      </c>
      <c r="C25931" s="13" t="s">
        <v>5128</v>
      </c>
      <c r="D25931" s="14"/>
      <c r="E25931" t="str">
        <f t="shared" si="405"/>
        <v>INSERT INTO DISTRICTS (TOWN_ID,DISTRICT) VALUES(77,'KARADİKEN')</v>
      </c>
    </row>
    <row r="25932" spans="1:5" x14ac:dyDescent="0.25">
      <c r="A25932" s="4">
        <v>25931</v>
      </c>
      <c r="B25932" s="6">
        <v>77</v>
      </c>
      <c r="C25932" s="13" t="s">
        <v>14444</v>
      </c>
      <c r="D25932" s="14"/>
      <c r="E25932" t="str">
        <f t="shared" si="405"/>
        <v>INSERT INTO DISTRICTS (TOWN_ID,DISTRICT) VALUES(77,'ABDÜRREZZAK')</v>
      </c>
    </row>
    <row r="25933" spans="1:5" x14ac:dyDescent="0.25">
      <c r="A25933" s="4">
        <v>25932</v>
      </c>
      <c r="B25933" s="6">
        <v>77</v>
      </c>
      <c r="C25933" s="13" t="s">
        <v>3786</v>
      </c>
      <c r="D25933" s="14"/>
      <c r="E25933" t="str">
        <f t="shared" si="405"/>
        <v>INSERT INTO DISTRICTS (TOWN_ID,DISTRICT) VALUES(77,'KUZCA')</v>
      </c>
    </row>
    <row r="25934" spans="1:5" x14ac:dyDescent="0.25">
      <c r="A25934" s="4">
        <v>25933</v>
      </c>
      <c r="B25934" s="6">
        <v>77</v>
      </c>
      <c r="C25934" s="13" t="s">
        <v>14445</v>
      </c>
      <c r="D25934" s="14"/>
      <c r="E25934" t="str">
        <f t="shared" si="405"/>
        <v>INSERT INTO DISTRICTS (TOWN_ID,DISTRICT) VALUES(77,'NALKÖY')</v>
      </c>
    </row>
    <row r="25935" spans="1:5" x14ac:dyDescent="0.25">
      <c r="A25935" s="4">
        <v>25934</v>
      </c>
      <c r="B25935" s="6">
        <v>77</v>
      </c>
      <c r="C25935" s="13" t="s">
        <v>11415</v>
      </c>
      <c r="D25935" s="14"/>
      <c r="E25935" t="str">
        <f t="shared" si="405"/>
        <v>INSERT INTO DISTRICTS (TOWN_ID,DISTRICT) VALUES(77,'SARIAHMETLER')</v>
      </c>
    </row>
    <row r="25936" spans="1:5" x14ac:dyDescent="0.25">
      <c r="A25936" s="4">
        <v>25935</v>
      </c>
      <c r="B25936" s="6">
        <v>77</v>
      </c>
      <c r="C25936" s="13" t="s">
        <v>14446</v>
      </c>
      <c r="D25936" s="14"/>
      <c r="E25936" t="str">
        <f t="shared" si="405"/>
        <v>INSERT INTO DISTRICTS (TOWN_ID,DISTRICT) VALUES(77,'SEYİFLER')</v>
      </c>
    </row>
    <row r="25937" spans="1:5" x14ac:dyDescent="0.25">
      <c r="A25937" s="4">
        <v>25936</v>
      </c>
      <c r="B25937" s="6">
        <v>77</v>
      </c>
      <c r="C25937" s="13" t="s">
        <v>2298</v>
      </c>
      <c r="D25937" s="14"/>
      <c r="E25937" t="str">
        <f t="shared" si="405"/>
        <v>INSERT INTO DISTRICTS (TOWN_ID,DISTRICT) VALUES(77,'TEBERİK')</v>
      </c>
    </row>
    <row r="25938" spans="1:5" x14ac:dyDescent="0.25">
      <c r="A25938" s="4">
        <v>25937</v>
      </c>
      <c r="B25938" s="6">
        <v>77</v>
      </c>
      <c r="C25938" s="13" t="s">
        <v>59</v>
      </c>
      <c r="D25938" s="14"/>
      <c r="E25938" t="str">
        <f t="shared" si="405"/>
        <v>INSERT INTO DISTRICTS (TOWN_ID,DISTRICT) VALUES(77,'TOKAT')</v>
      </c>
    </row>
    <row r="25939" spans="1:5" x14ac:dyDescent="0.25">
      <c r="A25939" s="4">
        <v>25938</v>
      </c>
      <c r="B25939" s="6">
        <v>77</v>
      </c>
      <c r="C25939" s="13" t="s">
        <v>14447</v>
      </c>
      <c r="D25939" s="14"/>
      <c r="E25939" t="str">
        <f t="shared" si="405"/>
        <v>INSERT INTO DISTRICTS (TOWN_ID,DISTRICT) VALUES(77,'AHİBABA')</v>
      </c>
    </row>
    <row r="25940" spans="1:5" x14ac:dyDescent="0.25">
      <c r="A25940" s="4">
        <v>25939</v>
      </c>
      <c r="B25940" s="6">
        <v>77</v>
      </c>
      <c r="C25940" s="13" t="s">
        <v>2972</v>
      </c>
      <c r="D25940" s="14"/>
      <c r="E25940" t="str">
        <f t="shared" si="405"/>
        <v>INSERT INTO DISTRICTS (TOWN_ID,DISTRICT) VALUES(77,'AKDOĞAN')</v>
      </c>
    </row>
    <row r="25941" spans="1:5" x14ac:dyDescent="0.25">
      <c r="A25941" s="4">
        <v>25940</v>
      </c>
      <c r="B25941" s="6">
        <v>77</v>
      </c>
      <c r="C25941" s="13" t="s">
        <v>1227</v>
      </c>
      <c r="D25941" s="14"/>
      <c r="E25941" t="str">
        <f t="shared" si="405"/>
        <v>INSERT INTO DISTRICTS (TOWN_ID,DISTRICT) VALUES(77,'AKKAYA')</v>
      </c>
    </row>
    <row r="25942" spans="1:5" x14ac:dyDescent="0.25">
      <c r="A25942" s="4">
        <v>25941</v>
      </c>
      <c r="B25942" s="6">
        <v>77</v>
      </c>
      <c r="C25942" s="13" t="s">
        <v>14448</v>
      </c>
      <c r="D25942" s="14"/>
      <c r="E25942" t="str">
        <f t="shared" si="405"/>
        <v>INSERT INTO DISTRICTS (TOWN_ID,DISTRICT) VALUES(77,'ALIPLAR')</v>
      </c>
    </row>
    <row r="25943" spans="1:5" x14ac:dyDescent="0.25">
      <c r="A25943" s="4">
        <v>25942</v>
      </c>
      <c r="B25943" s="6">
        <v>77</v>
      </c>
      <c r="C25943" s="13" t="s">
        <v>14449</v>
      </c>
      <c r="D25943" s="14"/>
      <c r="E25943" t="str">
        <f t="shared" si="405"/>
        <v>INSERT INTO DISTRICTS (TOWN_ID,DISTRICT) VALUES(77,'BAĞCAZ')</v>
      </c>
    </row>
    <row r="25944" spans="1:5" x14ac:dyDescent="0.25">
      <c r="A25944" s="4">
        <v>25943</v>
      </c>
      <c r="B25944" s="6">
        <v>77</v>
      </c>
      <c r="C25944" s="13" t="s">
        <v>1974</v>
      </c>
      <c r="D25944" s="14"/>
      <c r="E25944" t="str">
        <f t="shared" si="405"/>
        <v>INSERT INTO DISTRICTS (TOWN_ID,DISTRICT) VALUES(77,'BAĞLARBAŞI')</v>
      </c>
    </row>
    <row r="25945" spans="1:5" x14ac:dyDescent="0.25">
      <c r="A25945" s="4">
        <v>25944</v>
      </c>
      <c r="B25945" s="6">
        <v>77</v>
      </c>
      <c r="C25945" s="13" t="s">
        <v>1856</v>
      </c>
      <c r="D25945" s="14"/>
      <c r="E25945" t="str">
        <f t="shared" si="405"/>
        <v>INSERT INTO DISTRICTS (TOWN_ID,DISTRICT) VALUES(77,'BAYAT')</v>
      </c>
    </row>
    <row r="25946" spans="1:5" x14ac:dyDescent="0.25">
      <c r="A25946" s="4">
        <v>25945</v>
      </c>
      <c r="B25946" s="6">
        <v>77</v>
      </c>
      <c r="C25946" s="13" t="s">
        <v>3022</v>
      </c>
      <c r="D25946" s="14"/>
      <c r="E25946" t="str">
        <f t="shared" si="405"/>
        <v>INSERT INTO DISTRICTS (TOWN_ID,DISTRICT) VALUES(77,'BELPINAR')</v>
      </c>
    </row>
    <row r="25947" spans="1:5" x14ac:dyDescent="0.25">
      <c r="A25947" s="4">
        <v>25946</v>
      </c>
      <c r="B25947" s="6">
        <v>77</v>
      </c>
      <c r="C25947" s="13" t="s">
        <v>4831</v>
      </c>
      <c r="D25947" s="14"/>
      <c r="E25947" t="str">
        <f t="shared" si="405"/>
        <v>INSERT INTO DISTRICTS (TOWN_ID,DISTRICT) VALUES(77,'BOZÖREN')</v>
      </c>
    </row>
    <row r="25948" spans="1:5" x14ac:dyDescent="0.25">
      <c r="A25948" s="4">
        <v>25947</v>
      </c>
      <c r="B25948" s="6">
        <v>77</v>
      </c>
      <c r="C25948" s="13" t="s">
        <v>1096</v>
      </c>
      <c r="D25948" s="14"/>
      <c r="E25948" t="str">
        <f t="shared" si="405"/>
        <v>INSERT INTO DISTRICTS (TOWN_ID,DISTRICT) VALUES(77,'BURHANİYE')</v>
      </c>
    </row>
    <row r="25949" spans="1:5" x14ac:dyDescent="0.25">
      <c r="A25949" s="4">
        <v>25948</v>
      </c>
      <c r="B25949" s="6">
        <v>77</v>
      </c>
      <c r="C25949" s="13" t="s">
        <v>3364</v>
      </c>
      <c r="D25949" s="14"/>
      <c r="E25949" t="str">
        <f t="shared" si="405"/>
        <v>INSERT INTO DISTRICTS (TOWN_ID,DISTRICT) VALUES(77,'CECELER')</v>
      </c>
    </row>
    <row r="25950" spans="1:5" x14ac:dyDescent="0.25">
      <c r="A25950" s="4">
        <v>25949</v>
      </c>
      <c r="B25950" s="6">
        <v>77</v>
      </c>
      <c r="C25950" s="13" t="s">
        <v>2012</v>
      </c>
      <c r="D25950" s="14"/>
      <c r="E25950" t="str">
        <f t="shared" si="405"/>
        <v>INSERT INTO DISTRICTS (TOWN_ID,DISTRICT) VALUES(77,'ÇAMLIK')</v>
      </c>
    </row>
    <row r="25951" spans="1:5" x14ac:dyDescent="0.25">
      <c r="A25951" s="4">
        <v>25950</v>
      </c>
      <c r="B25951" s="6">
        <v>77</v>
      </c>
      <c r="C25951" s="13" t="s">
        <v>14450</v>
      </c>
      <c r="D25951" s="14"/>
      <c r="E25951" t="str">
        <f t="shared" si="405"/>
        <v>INSERT INTO DISTRICTS (TOWN_ID,DISTRICT) VALUES(77,'ÇENGEL')</v>
      </c>
    </row>
    <row r="25952" spans="1:5" x14ac:dyDescent="0.25">
      <c r="A25952" s="4">
        <v>25951</v>
      </c>
      <c r="B25952" s="6">
        <v>77</v>
      </c>
      <c r="C25952" s="13" t="s">
        <v>1729</v>
      </c>
      <c r="D25952" s="14"/>
      <c r="E25952" t="str">
        <f t="shared" si="405"/>
        <v>INSERT INTO DISTRICTS (TOWN_ID,DISTRICT) VALUES(77,'ÇİNE')</v>
      </c>
    </row>
    <row r="25953" spans="1:5" x14ac:dyDescent="0.25">
      <c r="A25953" s="4">
        <v>25952</v>
      </c>
      <c r="B25953" s="6">
        <v>77</v>
      </c>
      <c r="C25953" s="13" t="s">
        <v>3385</v>
      </c>
      <c r="D25953" s="14"/>
      <c r="E25953" t="str">
        <f t="shared" si="405"/>
        <v>INSERT INTO DISTRICTS (TOWN_ID,DISTRICT) VALUES(77,'ÇUKURKÖY')</v>
      </c>
    </row>
    <row r="25954" spans="1:5" x14ac:dyDescent="0.25">
      <c r="A25954" s="4">
        <v>25953</v>
      </c>
      <c r="B25954" s="6">
        <v>77</v>
      </c>
      <c r="C25954" s="13" t="s">
        <v>5389</v>
      </c>
      <c r="D25954" s="14"/>
      <c r="E25954" t="str">
        <f t="shared" si="405"/>
        <v>INSERT INTO DISTRICTS (TOWN_ID,DISTRICT) VALUES(77,'DEMİRLER')</v>
      </c>
    </row>
    <row r="25955" spans="1:5" x14ac:dyDescent="0.25">
      <c r="A25955" s="4">
        <v>25954</v>
      </c>
      <c r="B25955" s="6">
        <v>77</v>
      </c>
      <c r="C25955" s="13" t="s">
        <v>2804</v>
      </c>
      <c r="D25955" s="14"/>
      <c r="E25955" t="str">
        <f t="shared" si="405"/>
        <v>INSERT INTO DISTRICTS (TOWN_ID,DISTRICT) VALUES(77,'DEREKÖY')</v>
      </c>
    </row>
    <row r="25956" spans="1:5" x14ac:dyDescent="0.25">
      <c r="A25956" s="4">
        <v>25955</v>
      </c>
      <c r="B25956" s="6">
        <v>77</v>
      </c>
      <c r="C25956" s="13" t="s">
        <v>2315</v>
      </c>
      <c r="D25956" s="14"/>
      <c r="E25956" t="str">
        <f t="shared" si="405"/>
        <v>INSERT INTO DISTRICTS (TOWN_ID,DISTRICT) VALUES(77,'DOĞANTEPE')</v>
      </c>
    </row>
    <row r="25957" spans="1:5" x14ac:dyDescent="0.25">
      <c r="A25957" s="4">
        <v>25956</v>
      </c>
      <c r="B25957" s="6">
        <v>77</v>
      </c>
      <c r="C25957" s="13" t="s">
        <v>14451</v>
      </c>
      <c r="D25957" s="14"/>
      <c r="E25957" t="str">
        <f t="shared" si="405"/>
        <v>INSERT INTO DISTRICTS (TOWN_ID,DISTRICT) VALUES(77,'DÜZAKÇAŞEHİR')</v>
      </c>
    </row>
    <row r="25958" spans="1:5" x14ac:dyDescent="0.25">
      <c r="A25958" s="4">
        <v>25957</v>
      </c>
      <c r="B25958" s="6">
        <v>77</v>
      </c>
      <c r="C25958" s="13" t="s">
        <v>3122</v>
      </c>
      <c r="D25958" s="14"/>
      <c r="E25958" t="str">
        <f t="shared" si="405"/>
        <v>INSERT INTO DISTRICTS (TOWN_ID,DISTRICT) VALUES(77,'EPÇELER')</v>
      </c>
    </row>
    <row r="25959" spans="1:5" x14ac:dyDescent="0.25">
      <c r="A25959" s="4">
        <v>25958</v>
      </c>
      <c r="B25959" s="6">
        <v>77</v>
      </c>
      <c r="C25959" s="13" t="s">
        <v>4303</v>
      </c>
      <c r="D25959" s="14"/>
      <c r="E25959" t="str">
        <f t="shared" si="405"/>
        <v>INSERT INTO DISTRICTS (TOWN_ID,DISTRICT) VALUES(77,'ESENKÖY')</v>
      </c>
    </row>
    <row r="25960" spans="1:5" x14ac:dyDescent="0.25">
      <c r="A25960" s="4">
        <v>25959</v>
      </c>
      <c r="B25960" s="6">
        <v>77</v>
      </c>
      <c r="C25960" s="13" t="s">
        <v>6926</v>
      </c>
      <c r="D25960" s="14"/>
      <c r="E25960" t="str">
        <f t="shared" si="405"/>
        <v>INSERT INTO DISTRICTS (TOWN_ID,DISTRICT) VALUES(77,'EŞME')</v>
      </c>
    </row>
    <row r="25961" spans="1:5" x14ac:dyDescent="0.25">
      <c r="A25961" s="4">
        <v>25960</v>
      </c>
      <c r="B25961" s="6">
        <v>77</v>
      </c>
      <c r="C25961" s="13" t="s">
        <v>2494</v>
      </c>
      <c r="D25961" s="14"/>
      <c r="E25961" t="str">
        <f t="shared" si="405"/>
        <v>INSERT INTO DISTRICTS (TOWN_ID,DISTRICT) VALUES(77,'GÜNEY')</v>
      </c>
    </row>
    <row r="25962" spans="1:5" x14ac:dyDescent="0.25">
      <c r="A25962" s="4">
        <v>25961</v>
      </c>
      <c r="B25962" s="6">
        <v>77</v>
      </c>
      <c r="C25962" s="13" t="s">
        <v>14452</v>
      </c>
      <c r="D25962" s="14"/>
      <c r="E25962" t="str">
        <f t="shared" si="405"/>
        <v>INSERT INTO DISTRICTS (TOWN_ID,DISTRICT) VALUES(77,'GÜNHOŞLAR')</v>
      </c>
    </row>
    <row r="25963" spans="1:5" x14ac:dyDescent="0.25">
      <c r="A25963" s="4">
        <v>25962</v>
      </c>
      <c r="B25963" s="6">
        <v>77</v>
      </c>
      <c r="C25963" s="13" t="s">
        <v>1863</v>
      </c>
      <c r="D25963" s="14"/>
      <c r="E25963" t="str">
        <f t="shared" si="405"/>
        <v>INSERT INTO DISTRICTS (TOWN_ID,DISTRICT) VALUES(77,'HACILAR')</v>
      </c>
    </row>
    <row r="25964" spans="1:5" x14ac:dyDescent="0.25">
      <c r="A25964" s="4">
        <v>25963</v>
      </c>
      <c r="B25964" s="6">
        <v>77</v>
      </c>
      <c r="C25964" s="13" t="s">
        <v>3934</v>
      </c>
      <c r="D25964" s="14"/>
      <c r="E25964" t="str">
        <f t="shared" si="405"/>
        <v>INSERT INTO DISTRICTS (TOWN_ID,DISTRICT) VALUES(77,'HACIOSMANLAR')</v>
      </c>
    </row>
    <row r="25965" spans="1:5" x14ac:dyDescent="0.25">
      <c r="A25965" s="4">
        <v>25964</v>
      </c>
      <c r="B25965" s="6">
        <v>77</v>
      </c>
      <c r="C25965" s="13" t="s">
        <v>14453</v>
      </c>
      <c r="D25965" s="14"/>
      <c r="E25965" t="str">
        <f t="shared" si="405"/>
        <v>INSERT INTO DISTRICTS (TOWN_ID,DISTRICT) VALUES(77,'HALİDİYE')</v>
      </c>
    </row>
    <row r="25966" spans="1:5" x14ac:dyDescent="0.25">
      <c r="A25966" s="4">
        <v>25965</v>
      </c>
      <c r="B25966" s="6">
        <v>77</v>
      </c>
      <c r="C25966" s="13" t="s">
        <v>6378</v>
      </c>
      <c r="D25966" s="14"/>
      <c r="E25966" t="str">
        <f t="shared" si="405"/>
        <v>INSERT INTO DISTRICTS (TOWN_ID,DISTRICT) VALUES(77,'HIRKA')</v>
      </c>
    </row>
    <row r="25967" spans="1:5" x14ac:dyDescent="0.25">
      <c r="A25967" s="4">
        <v>25966</v>
      </c>
      <c r="B25967" s="6">
        <v>77</v>
      </c>
      <c r="C25967" s="13" t="s">
        <v>9711</v>
      </c>
      <c r="D25967" s="14"/>
      <c r="E25967" t="str">
        <f t="shared" si="405"/>
        <v>INSERT INTO DISTRICTS (TOWN_ID,DISTRICT) VALUES(77,'HİSARLIK')</v>
      </c>
    </row>
    <row r="25968" spans="1:5" x14ac:dyDescent="0.25">
      <c r="A25968" s="4">
        <v>25967</v>
      </c>
      <c r="B25968" s="6">
        <v>77</v>
      </c>
      <c r="C25968" s="13" t="s">
        <v>1442</v>
      </c>
      <c r="D25968" s="14"/>
      <c r="E25968" t="str">
        <f t="shared" si="405"/>
        <v>INSERT INTO DISTRICTS (TOWN_ID,DISTRICT) VALUES(77,'ILICAKÖY')</v>
      </c>
    </row>
    <row r="25969" spans="1:5" x14ac:dyDescent="0.25">
      <c r="A25969" s="4">
        <v>25968</v>
      </c>
      <c r="B25969" s="6">
        <v>77</v>
      </c>
      <c r="C25969" s="13" t="s">
        <v>1977</v>
      </c>
      <c r="D25969" s="14"/>
      <c r="E25969" t="str">
        <f t="shared" si="405"/>
        <v>INSERT INTO DISTRICTS (TOWN_ID,DISTRICT) VALUES(77,'İHSANİYE')</v>
      </c>
    </row>
    <row r="25970" spans="1:5" x14ac:dyDescent="0.25">
      <c r="A25970" s="4">
        <v>25969</v>
      </c>
      <c r="B25970" s="6">
        <v>77</v>
      </c>
      <c r="C25970" s="13" t="s">
        <v>1497</v>
      </c>
      <c r="D25970" s="14"/>
      <c r="E25970" t="str">
        <f t="shared" si="405"/>
        <v>INSERT INTO DISTRICTS (TOWN_ID,DISTRICT) VALUES(77,'KAMIŞLI')</v>
      </c>
    </row>
    <row r="25971" spans="1:5" x14ac:dyDescent="0.25">
      <c r="A25971" s="4">
        <v>25970</v>
      </c>
      <c r="B25971" s="6">
        <v>77</v>
      </c>
      <c r="C25971" s="13" t="s">
        <v>1449</v>
      </c>
      <c r="D25971" s="14"/>
      <c r="E25971" t="str">
        <f t="shared" si="405"/>
        <v>INSERT INTO DISTRICTS (TOWN_ID,DISTRICT) VALUES(77,'KARACAÖREN')</v>
      </c>
    </row>
    <row r="25972" spans="1:5" x14ac:dyDescent="0.25">
      <c r="A25972" s="4">
        <v>25971</v>
      </c>
      <c r="B25972" s="6">
        <v>77</v>
      </c>
      <c r="C25972" s="13" t="s">
        <v>2522</v>
      </c>
      <c r="D25972" s="14"/>
      <c r="E25972" t="str">
        <f t="shared" si="405"/>
        <v>INSERT INTO DISTRICTS (TOWN_ID,DISTRICT) VALUES(77,'KORU')</v>
      </c>
    </row>
    <row r="25973" spans="1:5" x14ac:dyDescent="0.25">
      <c r="A25973" s="4">
        <v>25972</v>
      </c>
      <c r="B25973" s="6">
        <v>77</v>
      </c>
      <c r="C25973" s="13" t="s">
        <v>3938</v>
      </c>
      <c r="D25973" s="14"/>
      <c r="E25973" t="str">
        <f t="shared" si="405"/>
        <v>INSERT INTO DISTRICTS (TOWN_ID,DISTRICT) VALUES(77,'KOZAN')</v>
      </c>
    </row>
    <row r="25974" spans="1:5" x14ac:dyDescent="0.25">
      <c r="A25974" s="4">
        <v>25973</v>
      </c>
      <c r="B25974" s="6">
        <v>77</v>
      </c>
      <c r="C25974" s="13" t="s">
        <v>1850</v>
      </c>
      <c r="D25974" s="14"/>
      <c r="E25974" t="str">
        <f t="shared" si="405"/>
        <v>INSERT INTO DISTRICTS (TOWN_ID,DISTRICT) VALUES(77,'KÖPRÜBAŞI')</v>
      </c>
    </row>
    <row r="25975" spans="1:5" x14ac:dyDescent="0.25">
      <c r="A25975" s="4">
        <v>25974</v>
      </c>
      <c r="B25975" s="6">
        <v>77</v>
      </c>
      <c r="C25975" s="13" t="s">
        <v>14454</v>
      </c>
      <c r="D25975" s="14"/>
      <c r="E25975" t="str">
        <f t="shared" si="405"/>
        <v>INSERT INTO DISTRICTS (TOWN_ID,DISTRICT) VALUES(77,'KULFALLAR')</v>
      </c>
    </row>
    <row r="25976" spans="1:5" x14ac:dyDescent="0.25">
      <c r="A25976" s="4">
        <v>25975</v>
      </c>
      <c r="B25976" s="6">
        <v>77</v>
      </c>
      <c r="C25976" s="13" t="s">
        <v>14455</v>
      </c>
      <c r="D25976" s="14"/>
      <c r="E25976" t="str">
        <f t="shared" si="405"/>
        <v>INSERT INTO DISTRICTS (TOWN_ID,DISTRICT) VALUES(77,'MELEKŞEORUÇ')</v>
      </c>
    </row>
    <row r="25977" spans="1:5" x14ac:dyDescent="0.25">
      <c r="A25977" s="4">
        <v>25976</v>
      </c>
      <c r="B25977" s="6">
        <v>77</v>
      </c>
      <c r="C25977" s="13" t="s">
        <v>14456</v>
      </c>
      <c r="D25977" s="14"/>
      <c r="E25977" t="str">
        <f t="shared" si="405"/>
        <v>INSERT INTO DISTRICTS (TOWN_ID,DISTRICT) VALUES(77,'MELEKŞESOLAK')</v>
      </c>
    </row>
    <row r="25978" spans="1:5" x14ac:dyDescent="0.25">
      <c r="A25978" s="4">
        <v>25977</v>
      </c>
      <c r="B25978" s="6">
        <v>77</v>
      </c>
      <c r="C25978" s="13" t="s">
        <v>14457</v>
      </c>
      <c r="D25978" s="14"/>
      <c r="E25978" t="str">
        <f t="shared" si="405"/>
        <v>INSERT INTO DISTRICTS (TOWN_ID,DISTRICT) VALUES(77,'SAFİBEY')</v>
      </c>
    </row>
    <row r="25979" spans="1:5" x14ac:dyDescent="0.25">
      <c r="A25979" s="4">
        <v>25978</v>
      </c>
      <c r="B25979" s="6">
        <v>77</v>
      </c>
      <c r="C25979" s="13" t="s">
        <v>3834</v>
      </c>
      <c r="D25979" s="14"/>
      <c r="E25979" t="str">
        <f t="shared" si="405"/>
        <v>INSERT INTO DISTRICTS (TOWN_ID,DISTRICT) VALUES(77,'SARAÇLI')</v>
      </c>
    </row>
    <row r="25980" spans="1:5" x14ac:dyDescent="0.25">
      <c r="A25980" s="4">
        <v>25979</v>
      </c>
      <c r="B25980" s="6">
        <v>77</v>
      </c>
      <c r="C25980" s="13" t="s">
        <v>9538</v>
      </c>
      <c r="D25980" s="14"/>
      <c r="E25980" t="str">
        <f t="shared" si="405"/>
        <v>INSERT INTO DISTRICTS (TOWN_ID,DISTRICT) VALUES(77,'SARIGAZİ')</v>
      </c>
    </row>
    <row r="25981" spans="1:5" x14ac:dyDescent="0.25">
      <c r="A25981" s="4">
        <v>25980</v>
      </c>
      <c r="B25981" s="6">
        <v>77</v>
      </c>
      <c r="C25981" s="13" t="s">
        <v>14458</v>
      </c>
      <c r="D25981" s="14"/>
      <c r="E25981" t="str">
        <f t="shared" si="405"/>
        <v>INSERT INTO DISTRICTS (TOWN_ID,DISTRICT) VALUES(77,'SEKİHARMAN')</v>
      </c>
    </row>
    <row r="25982" spans="1:5" x14ac:dyDescent="0.25">
      <c r="A25982" s="4">
        <v>25981</v>
      </c>
      <c r="B25982" s="6">
        <v>77</v>
      </c>
      <c r="C25982" s="13" t="s">
        <v>14459</v>
      </c>
      <c r="D25982" s="14"/>
      <c r="E25982" t="str">
        <f t="shared" si="405"/>
        <v>INSERT INTO DISTRICTS (TOWN_ID,DISTRICT) VALUES(77,'SETÇE')</v>
      </c>
    </row>
    <row r="25983" spans="1:5" x14ac:dyDescent="0.25">
      <c r="A25983" s="4">
        <v>25982</v>
      </c>
      <c r="B25983" s="6">
        <v>77</v>
      </c>
      <c r="C25983" s="13" t="s">
        <v>6125</v>
      </c>
      <c r="D25983" s="14"/>
      <c r="E25983" t="str">
        <f t="shared" si="405"/>
        <v>INSERT INTO DISTRICTS (TOWN_ID,DISTRICT) VALUES(77,'SUÇATI')</v>
      </c>
    </row>
    <row r="25984" spans="1:5" x14ac:dyDescent="0.25">
      <c r="A25984" s="4">
        <v>25983</v>
      </c>
      <c r="B25984" s="6">
        <v>77</v>
      </c>
      <c r="C25984" s="13" t="s">
        <v>14460</v>
      </c>
      <c r="D25984" s="14"/>
      <c r="E25984" t="str">
        <f t="shared" si="405"/>
        <v>INSERT INTO DISTRICTS (TOWN_ID,DISTRICT) VALUES(77,'SÜTALAN')</v>
      </c>
    </row>
    <row r="25985" spans="1:5" x14ac:dyDescent="0.25">
      <c r="A25985" s="4">
        <v>25984</v>
      </c>
      <c r="B25985" s="6">
        <v>77</v>
      </c>
      <c r="C25985" s="13" t="s">
        <v>14461</v>
      </c>
      <c r="D25985" s="14"/>
      <c r="E25985" t="str">
        <f t="shared" si="405"/>
        <v>INSERT INTO DISTRICTS (TOWN_ID,DISTRICT) VALUES(77,'ŞEHREN')</v>
      </c>
    </row>
    <row r="25986" spans="1:5" x14ac:dyDescent="0.25">
      <c r="A25986" s="4">
        <v>25985</v>
      </c>
      <c r="B25986" s="6">
        <v>77</v>
      </c>
      <c r="C25986" s="13" t="s">
        <v>4059</v>
      </c>
      <c r="D25986" s="14"/>
      <c r="E25986" t="str">
        <f t="shared" si="405"/>
        <v>INSERT INTO DISTRICTS (TOWN_ID,DISTRICT) VALUES(77,'TAŞOLUK')</v>
      </c>
    </row>
    <row r="25987" spans="1:5" x14ac:dyDescent="0.25">
      <c r="A25987" s="4">
        <v>25986</v>
      </c>
      <c r="B25987" s="6">
        <v>77</v>
      </c>
      <c r="C25987" s="13" t="s">
        <v>5978</v>
      </c>
      <c r="D25987" s="14"/>
      <c r="E25987" t="str">
        <f t="shared" ref="E25987:E26050" si="406">"INSERT INTO DISTRICTS (TOWN_ID,DISTRICT) VALUES("&amp;B25987&amp;",'"&amp;C25987&amp;"')"</f>
        <v>INSERT INTO DISTRICTS (TOWN_ID,DISTRICT) VALUES(77,'UMURBEY')</v>
      </c>
    </row>
    <row r="25988" spans="1:5" x14ac:dyDescent="0.25">
      <c r="A25988" s="4">
        <v>25987</v>
      </c>
      <c r="B25988" s="6">
        <v>77</v>
      </c>
      <c r="C25988" s="13" t="s">
        <v>2659</v>
      </c>
      <c r="D25988" s="14"/>
      <c r="E25988" t="str">
        <f t="shared" si="406"/>
        <v>INSERT INTO DISTRICTS (TOWN_ID,DISTRICT) VALUES(77,'YAYLAK')</v>
      </c>
    </row>
    <row r="25989" spans="1:5" x14ac:dyDescent="0.25">
      <c r="A25989" s="4">
        <v>25988</v>
      </c>
      <c r="B25989" s="6">
        <v>77</v>
      </c>
      <c r="C25989" s="13" t="s">
        <v>9743</v>
      </c>
      <c r="D25989" s="14"/>
      <c r="E25989" t="str">
        <f t="shared" si="406"/>
        <v>INSERT INTO DISTRICTS (TOWN_ID,DISTRICT) VALUES(77,'DOĞANÇAY')</v>
      </c>
    </row>
    <row r="25990" spans="1:5" x14ac:dyDescent="0.25">
      <c r="A25990" s="4">
        <v>25989</v>
      </c>
      <c r="B25990" s="6">
        <v>77</v>
      </c>
      <c r="C25990" s="13" t="s">
        <v>2879</v>
      </c>
      <c r="D25990" s="14"/>
      <c r="E25990" t="str">
        <f t="shared" si="406"/>
        <v>INSERT INTO DISTRICTS (TOWN_ID,DISTRICT) VALUES(77,'AKINCI')</v>
      </c>
    </row>
    <row r="25991" spans="1:5" x14ac:dyDescent="0.25">
      <c r="A25991" s="4">
        <v>25990</v>
      </c>
      <c r="B25991" s="6">
        <v>77</v>
      </c>
      <c r="C25991" s="13" t="s">
        <v>2895</v>
      </c>
      <c r="D25991" s="14"/>
      <c r="E25991" t="str">
        <f t="shared" si="406"/>
        <v>INSERT INTO DISTRICTS (TOWN_ID,DISTRICT) VALUES(77,'KIZILKAYA')</v>
      </c>
    </row>
    <row r="25992" spans="1:5" x14ac:dyDescent="0.25">
      <c r="A25992" s="4">
        <v>25991</v>
      </c>
      <c r="B25992" s="6">
        <v>77</v>
      </c>
      <c r="C25992" s="13" t="s">
        <v>14462</v>
      </c>
      <c r="D25992" s="14"/>
      <c r="E25992" t="str">
        <f t="shared" si="406"/>
        <v>INSERT INTO DISTRICTS (TOWN_ID,DISTRICT) VALUES(77,'MAKSUDİYE')</v>
      </c>
    </row>
    <row r="25993" spans="1:5" x14ac:dyDescent="0.25">
      <c r="A25993" s="4">
        <v>25992</v>
      </c>
      <c r="B25993" s="6">
        <v>77</v>
      </c>
      <c r="C25993" s="13" t="s">
        <v>14463</v>
      </c>
      <c r="D25993" s="14"/>
      <c r="E25993" t="str">
        <f t="shared" si="406"/>
        <v>INSERT INTO DISTRICTS (TOWN_ID,DISTRICT) VALUES(77,'NURUOSMANİYE')</v>
      </c>
    </row>
    <row r="25994" spans="1:5" x14ac:dyDescent="0.25">
      <c r="A25994" s="4">
        <v>25993</v>
      </c>
      <c r="B25994" s="6">
        <v>77</v>
      </c>
      <c r="C25994" s="13" t="s">
        <v>2760</v>
      </c>
      <c r="D25994" s="14"/>
      <c r="E25994" t="str">
        <f t="shared" si="406"/>
        <v>INSERT INTO DISTRICTS (TOWN_ID,DISTRICT) VALUES(77,'ÖRENCİK')</v>
      </c>
    </row>
    <row r="25995" spans="1:5" x14ac:dyDescent="0.25">
      <c r="A25995" s="4">
        <v>25994</v>
      </c>
      <c r="B25995" s="6">
        <v>77</v>
      </c>
      <c r="C25995" s="13" t="s">
        <v>5533</v>
      </c>
      <c r="D25995" s="14"/>
      <c r="E25995" t="str">
        <f t="shared" si="406"/>
        <v>INSERT INTO DISTRICTS (TOWN_ID,DISTRICT) VALUES(77,'ŞEREFİYE')</v>
      </c>
    </row>
    <row r="25996" spans="1:5" x14ac:dyDescent="0.25">
      <c r="A25996" s="4">
        <v>25995</v>
      </c>
      <c r="B25996" s="6">
        <v>77</v>
      </c>
      <c r="C25996" s="13" t="s">
        <v>14464</v>
      </c>
      <c r="D25996" s="14"/>
      <c r="E25996" t="str">
        <f t="shared" si="406"/>
        <v>INSERT INTO DISTRICTS (TOWN_ID,DISTRICT) VALUES(77,'POYDULAR')</v>
      </c>
    </row>
    <row r="25997" spans="1:5" x14ac:dyDescent="0.25">
      <c r="A25997" s="4">
        <v>25996</v>
      </c>
      <c r="B25997" s="6">
        <v>77</v>
      </c>
      <c r="C25997" s="13" t="s">
        <v>14465</v>
      </c>
      <c r="D25997" s="14"/>
      <c r="E25997" t="str">
        <f t="shared" si="406"/>
        <v>INSERT INTO DISTRICTS (TOWN_ID,DISTRICT) VALUES(77,'SABIRLAR')</v>
      </c>
    </row>
    <row r="25998" spans="1:5" x14ac:dyDescent="0.25">
      <c r="A25998" s="4">
        <v>25997</v>
      </c>
      <c r="B25998" s="6">
        <v>77</v>
      </c>
      <c r="C25998" s="13" t="s">
        <v>2196</v>
      </c>
      <c r="D25998" s="14"/>
      <c r="E25998" t="str">
        <f t="shared" si="406"/>
        <v>INSERT INTO DISTRICTS (TOWN_ID,DISTRICT) VALUES(77,'CAMİKEBİR')</v>
      </c>
    </row>
    <row r="25999" spans="1:5" x14ac:dyDescent="0.25">
      <c r="A25999" s="4">
        <v>25998</v>
      </c>
      <c r="B25999" s="6">
        <v>77</v>
      </c>
      <c r="C25999" s="13" t="s">
        <v>6006</v>
      </c>
      <c r="D25999" s="14"/>
      <c r="E25999" t="str">
        <f t="shared" si="406"/>
        <v>INSERT INTO DISTRICTS (TOWN_ID,DISTRICT) VALUES(77,'GAZİSÜLEYMAN PAŞA')</v>
      </c>
    </row>
    <row r="26000" spans="1:5" x14ac:dyDescent="0.25">
      <c r="A26000" s="4">
        <v>25999</v>
      </c>
      <c r="B26000" s="6">
        <v>77</v>
      </c>
      <c r="C26000" s="13" t="s">
        <v>2872</v>
      </c>
      <c r="D26000" s="14"/>
      <c r="E26000" t="str">
        <f t="shared" si="406"/>
        <v>INSERT INTO DISTRICTS (TOWN_ID,DISTRICT) VALUES(77,'ORHANİYE')</v>
      </c>
    </row>
    <row r="26001" spans="1:5" x14ac:dyDescent="0.25">
      <c r="A26001" s="4">
        <v>26000</v>
      </c>
      <c r="B26001" s="6">
        <v>77</v>
      </c>
      <c r="C26001" s="13" t="s">
        <v>14466</v>
      </c>
      <c r="D26001" s="14"/>
      <c r="E26001" t="str">
        <f t="shared" si="406"/>
        <v>INSERT INTO DISTRICTS (TOWN_ID,DISTRICT) VALUES(77,'TEPECİKLER')</v>
      </c>
    </row>
    <row r="26002" spans="1:5" x14ac:dyDescent="0.25">
      <c r="A26002" s="4">
        <v>26001</v>
      </c>
      <c r="B26002" s="6">
        <v>77</v>
      </c>
      <c r="C26002" s="13" t="s">
        <v>14467</v>
      </c>
      <c r="D26002" s="14"/>
      <c r="E26002" t="str">
        <f t="shared" si="406"/>
        <v>INSERT INTO DISTRICTS (TOWN_ID,DISTRICT) VALUES(77,'ALİFUATPAŞA')</v>
      </c>
    </row>
    <row r="26003" spans="1:5" x14ac:dyDescent="0.25">
      <c r="A26003" s="4">
        <v>26002</v>
      </c>
      <c r="B26003" s="6">
        <v>77</v>
      </c>
      <c r="C26003" s="13" t="s">
        <v>14468</v>
      </c>
      <c r="D26003" s="14"/>
      <c r="E26003" t="str">
        <f t="shared" si="406"/>
        <v>INSERT INTO DISTRICTS (TOWN_ID,DISTRICT) VALUES(77,'FINDIKSUYU')</v>
      </c>
    </row>
    <row r="26004" spans="1:5" x14ac:dyDescent="0.25">
      <c r="A26004" s="4">
        <v>26003</v>
      </c>
      <c r="B26004" s="6">
        <v>77</v>
      </c>
      <c r="C26004" s="13" t="s">
        <v>14469</v>
      </c>
      <c r="D26004" s="14"/>
      <c r="E26004" t="str">
        <f t="shared" si="406"/>
        <v>INSERT INTO DISTRICTS (TOWN_ID,DISTRICT) VALUES(77,'İLİMBEY')</v>
      </c>
    </row>
    <row r="26005" spans="1:5" x14ac:dyDescent="0.25">
      <c r="A26005" s="4">
        <v>26004</v>
      </c>
      <c r="B26005" s="6">
        <v>77</v>
      </c>
      <c r="C26005" s="13" t="s">
        <v>2617</v>
      </c>
      <c r="D26005" s="14"/>
      <c r="E26005" t="str">
        <f t="shared" si="406"/>
        <v>INSERT INTO DISTRICTS (TOWN_ID,DISTRICT) VALUES(77,'KARAÇAM')</v>
      </c>
    </row>
    <row r="26006" spans="1:5" x14ac:dyDescent="0.25">
      <c r="A26006" s="4">
        <v>26005</v>
      </c>
      <c r="B26006" s="6">
        <v>77</v>
      </c>
      <c r="C26006" s="13" t="s">
        <v>3658</v>
      </c>
      <c r="D26006" s="14"/>
      <c r="E26006" t="str">
        <f t="shared" si="406"/>
        <v>INSERT INTO DISTRICTS (TOWN_ID,DISTRICT) VALUES(77,'ÇAYKÖY')</v>
      </c>
    </row>
    <row r="26007" spans="1:5" x14ac:dyDescent="0.25">
      <c r="A26007" s="4">
        <v>26006</v>
      </c>
      <c r="B26007" s="6">
        <v>77</v>
      </c>
      <c r="C26007" s="13" t="s">
        <v>14470</v>
      </c>
      <c r="D26007" s="14"/>
      <c r="E26007" t="str">
        <f t="shared" si="406"/>
        <v>INSERT INTO DISTRICTS (TOWN_ID,DISTRICT) VALUES(77,'DOĞANCIL')</v>
      </c>
    </row>
    <row r="26008" spans="1:5" x14ac:dyDescent="0.25">
      <c r="A26008" s="4">
        <v>26007</v>
      </c>
      <c r="B26008" s="6">
        <v>77</v>
      </c>
      <c r="C26008" s="13" t="s">
        <v>14471</v>
      </c>
      <c r="D26008" s="14"/>
      <c r="E26008" t="str">
        <f t="shared" si="406"/>
        <v>INSERT INTO DISTRICTS (TOWN_ID,DISTRICT) VALUES(77,'İNCİKSUYU')</v>
      </c>
    </row>
    <row r="26009" spans="1:5" x14ac:dyDescent="0.25">
      <c r="A26009" s="4">
        <v>26008</v>
      </c>
      <c r="B26009" s="6">
        <v>77</v>
      </c>
      <c r="C26009" s="13" t="s">
        <v>5360</v>
      </c>
      <c r="D26009" s="14"/>
      <c r="E26009" t="str">
        <f t="shared" si="406"/>
        <v>INSERT INTO DISTRICTS (TOWN_ID,DISTRICT) VALUES(77,'YÖRÜKLER')</v>
      </c>
    </row>
    <row r="26010" spans="1:5" x14ac:dyDescent="0.25">
      <c r="A26010" s="4">
        <v>26009</v>
      </c>
      <c r="B26010" s="6">
        <v>77</v>
      </c>
      <c r="C26010" s="13" t="s">
        <v>1198</v>
      </c>
      <c r="D26010" s="14"/>
      <c r="E26010" t="str">
        <f t="shared" si="406"/>
        <v>INSERT INTO DISTRICTS (TOWN_ID,DISTRICT) VALUES(77,'AYDINLAR')</v>
      </c>
    </row>
    <row r="26011" spans="1:5" x14ac:dyDescent="0.25">
      <c r="A26011" s="4">
        <v>26010</v>
      </c>
      <c r="B26011" s="6">
        <v>77</v>
      </c>
      <c r="C26011" s="13" t="s">
        <v>14472</v>
      </c>
      <c r="D26011" s="14"/>
      <c r="E26011" t="str">
        <f t="shared" si="406"/>
        <v>INSERT INTO DISTRICTS (TOWN_ID,DISTRICT) VALUES(77,'ÇELTİKLER')</v>
      </c>
    </row>
    <row r="26012" spans="1:5" x14ac:dyDescent="0.25">
      <c r="A26012" s="4">
        <v>26011</v>
      </c>
      <c r="B26012" s="6">
        <v>77</v>
      </c>
      <c r="C26012" s="13" t="s">
        <v>12273</v>
      </c>
      <c r="D26012" s="14"/>
      <c r="E26012" t="str">
        <f t="shared" si="406"/>
        <v>INSERT INTO DISTRICTS (TOWN_ID,DISTRICT) VALUES(77,'AKOVA')</v>
      </c>
    </row>
    <row r="26013" spans="1:5" x14ac:dyDescent="0.25">
      <c r="A26013" s="4">
        <v>26012</v>
      </c>
      <c r="B26013" s="6">
        <v>77</v>
      </c>
      <c r="C26013" s="13" t="s">
        <v>14473</v>
      </c>
      <c r="D26013" s="14"/>
      <c r="E26013" t="str">
        <f t="shared" si="406"/>
        <v>INSERT INTO DISTRICTS (TOWN_ID,DISTRICT) VALUES(77,'KOCAAHMETLER')</v>
      </c>
    </row>
    <row r="26014" spans="1:5" x14ac:dyDescent="0.25">
      <c r="A26014" s="4">
        <v>26013</v>
      </c>
      <c r="B26014" s="6">
        <v>77</v>
      </c>
      <c r="C26014" s="13" t="s">
        <v>14474</v>
      </c>
      <c r="D26014" s="14"/>
      <c r="E26014" t="str">
        <f t="shared" si="406"/>
        <v>INSERT INTO DISTRICTS (TOWN_ID,DISTRICT) VALUES(77,'UZUNÇARŞI')</v>
      </c>
    </row>
    <row r="26015" spans="1:5" x14ac:dyDescent="0.25">
      <c r="A26015" s="4">
        <v>26014</v>
      </c>
      <c r="B26015" s="6">
        <v>77</v>
      </c>
      <c r="C26015" s="13" t="s">
        <v>6076</v>
      </c>
      <c r="D26015" s="14"/>
      <c r="E26015" t="str">
        <f t="shared" si="406"/>
        <v>INSERT INTO DISTRICTS (TOWN_ID,DISTRICT) VALUES(77,'SARIDEDE')</v>
      </c>
    </row>
    <row r="26016" spans="1:5" x14ac:dyDescent="0.25">
      <c r="A26016" s="4">
        <v>26015</v>
      </c>
      <c r="B26016" s="6">
        <v>77</v>
      </c>
      <c r="C26016" s="13" t="s">
        <v>4195</v>
      </c>
      <c r="D26016" s="14"/>
      <c r="E26016" t="str">
        <f t="shared" si="406"/>
        <v>INSERT INTO DISTRICTS (TOWN_ID,DISTRICT) VALUES(77,'BAYRAKTEPE')</v>
      </c>
    </row>
    <row r="26017" spans="1:5" x14ac:dyDescent="0.25">
      <c r="A26017" s="4">
        <v>26016</v>
      </c>
      <c r="B26017" s="6">
        <v>77</v>
      </c>
      <c r="C26017" s="13" t="s">
        <v>14475</v>
      </c>
      <c r="D26017" s="14"/>
      <c r="E26017" t="str">
        <f t="shared" si="406"/>
        <v>INSERT INTO DISTRICTS (TOWN_ID,DISTRICT) VALUES(77,'PUNA ORTAKÖY')</v>
      </c>
    </row>
    <row r="26018" spans="1:5" x14ac:dyDescent="0.25">
      <c r="A26018" s="4">
        <v>26017</v>
      </c>
      <c r="B26018" s="6">
        <v>77</v>
      </c>
      <c r="C26018" s="13" t="s">
        <v>2709</v>
      </c>
      <c r="D26018" s="14"/>
      <c r="E26018" t="str">
        <f t="shared" si="406"/>
        <v>INSERT INTO DISTRICTS (TOWN_ID,DISTRICT) VALUES(77,'GÖKSU')</v>
      </c>
    </row>
    <row r="26019" spans="1:5" x14ac:dyDescent="0.25">
      <c r="A26019" s="4">
        <v>26018</v>
      </c>
      <c r="B26019" s="6">
        <v>77</v>
      </c>
      <c r="C26019" s="13" t="s">
        <v>9523</v>
      </c>
      <c r="D26019" s="14"/>
      <c r="E26019" t="str">
        <f t="shared" si="406"/>
        <v>INSERT INTO DISTRICTS (TOWN_ID,DISTRICT) VALUES(77,'KURTKÖY')</v>
      </c>
    </row>
    <row r="26020" spans="1:5" x14ac:dyDescent="0.25">
      <c r="A26020" s="4">
        <v>26019</v>
      </c>
      <c r="B26020" s="6">
        <v>77</v>
      </c>
      <c r="C26020" s="13" t="s">
        <v>1203</v>
      </c>
      <c r="D26020" s="14"/>
      <c r="E26020" t="str">
        <f t="shared" si="406"/>
        <v>INSERT INTO DISTRICTS (TOWN_ID,DISTRICT) VALUES(77,'YENİ')</v>
      </c>
    </row>
    <row r="26021" spans="1:5" x14ac:dyDescent="0.25">
      <c r="A26021" s="4">
        <v>26020</v>
      </c>
      <c r="B26021" s="6">
        <v>77</v>
      </c>
      <c r="C26021" s="13" t="s">
        <v>1641</v>
      </c>
      <c r="D26021" s="14"/>
      <c r="E26021" t="str">
        <f t="shared" si="406"/>
        <v>INSERT INTO DISTRICTS (TOWN_ID,DISTRICT) VALUES(77,'YEŞİLYURT')</v>
      </c>
    </row>
    <row r="26022" spans="1:5" x14ac:dyDescent="0.25">
      <c r="A26022" s="4">
        <v>26021</v>
      </c>
      <c r="B26022" s="6">
        <v>77</v>
      </c>
      <c r="C26022" s="13" t="s">
        <v>1086</v>
      </c>
      <c r="D26022" s="14"/>
      <c r="E26022" t="str">
        <f t="shared" si="406"/>
        <v>INSERT INTO DISTRICTS (TOWN_ID,DISTRICT) VALUES(77,'AKPINAR')</v>
      </c>
    </row>
    <row r="26023" spans="1:5" x14ac:dyDescent="0.25">
      <c r="A26023" s="4">
        <v>26022</v>
      </c>
      <c r="B26023" s="6">
        <v>77</v>
      </c>
      <c r="C26023" s="13" t="s">
        <v>1085</v>
      </c>
      <c r="D26023" s="14"/>
      <c r="E26023" t="str">
        <f t="shared" si="406"/>
        <v>INSERT INTO DISTRICTS (TOWN_ID,DISTRICT) VALUES(77,'BAŞPINAR')</v>
      </c>
    </row>
    <row r="26024" spans="1:5" x14ac:dyDescent="0.25">
      <c r="A26024" s="4">
        <v>26023</v>
      </c>
      <c r="B26024" s="6">
        <v>77</v>
      </c>
      <c r="C26024" s="13" t="s">
        <v>4211</v>
      </c>
      <c r="D26024" s="14"/>
      <c r="E26024" t="str">
        <f t="shared" si="406"/>
        <v>INSERT INTO DISTRICTS (TOWN_ID,DISTRICT) VALUES(77,'BÜYÜKDERE')</v>
      </c>
    </row>
    <row r="26025" spans="1:5" x14ac:dyDescent="0.25">
      <c r="A26025" s="4">
        <v>26024</v>
      </c>
      <c r="B26025" s="6">
        <v>77</v>
      </c>
      <c r="C26025" s="13" t="s">
        <v>2166</v>
      </c>
      <c r="D26025" s="14"/>
      <c r="E26025" t="str">
        <f t="shared" si="406"/>
        <v>INSERT INTO DISTRICTS (TOWN_ID,DISTRICT) VALUES(77,'ÇİFTLİK')</v>
      </c>
    </row>
    <row r="26026" spans="1:5" x14ac:dyDescent="0.25">
      <c r="A26026" s="4">
        <v>26025</v>
      </c>
      <c r="B26026" s="6">
        <v>77</v>
      </c>
      <c r="C26026" s="13" t="s">
        <v>7752</v>
      </c>
      <c r="D26026" s="14"/>
      <c r="E26026" t="str">
        <f t="shared" si="406"/>
        <v>INSERT INTO DISTRICTS (TOWN_ID,DISTRICT) VALUES(77,'DEREBOĞAZI')</v>
      </c>
    </row>
    <row r="26027" spans="1:5" x14ac:dyDescent="0.25">
      <c r="A26027" s="4">
        <v>26026</v>
      </c>
      <c r="B26027" s="6">
        <v>77</v>
      </c>
      <c r="C26027" s="13" t="s">
        <v>14476</v>
      </c>
      <c r="D26027" s="14"/>
      <c r="E26027" t="str">
        <f t="shared" si="406"/>
        <v>INSERT INTO DISTRICTS (TOWN_ID,DISTRICT) VALUES(77,'KARGALI HANBABA')</v>
      </c>
    </row>
    <row r="26028" spans="1:5" x14ac:dyDescent="0.25">
      <c r="A26028" s="4">
        <v>26027</v>
      </c>
      <c r="B26028" s="6">
        <v>77</v>
      </c>
      <c r="C26028" s="13" t="s">
        <v>1396</v>
      </c>
      <c r="D26028" s="14"/>
      <c r="E26028" t="str">
        <f t="shared" si="406"/>
        <v>INSERT INTO DISTRICTS (TOWN_ID,DISTRICT) VALUES(77,'KEMALİYE')</v>
      </c>
    </row>
    <row r="26029" spans="1:5" x14ac:dyDescent="0.25">
      <c r="A26029" s="4">
        <v>26028</v>
      </c>
      <c r="B26029" s="6">
        <v>77</v>
      </c>
      <c r="C26029" s="13" t="s">
        <v>1850</v>
      </c>
      <c r="D26029" s="14"/>
      <c r="E26029" t="str">
        <f t="shared" si="406"/>
        <v>INSERT INTO DISTRICTS (TOWN_ID,DISTRICT) VALUES(77,'KÖPRÜBAŞI')</v>
      </c>
    </row>
    <row r="26030" spans="1:5" x14ac:dyDescent="0.25">
      <c r="A26030" s="4">
        <v>26029</v>
      </c>
      <c r="B26030" s="6">
        <v>77</v>
      </c>
      <c r="C26030" s="13" t="s">
        <v>9256</v>
      </c>
      <c r="D26030" s="14"/>
      <c r="E26030" t="str">
        <f t="shared" si="406"/>
        <v>INSERT INTO DISTRICTS (TOWN_ID,DISTRICT) VALUES(77,'MAHMUTBEY')</v>
      </c>
    </row>
    <row r="26031" spans="1:5" x14ac:dyDescent="0.25">
      <c r="A26031" s="4">
        <v>26030</v>
      </c>
      <c r="B26031" s="6">
        <v>77</v>
      </c>
      <c r="C26031" s="13" t="s">
        <v>14477</v>
      </c>
      <c r="D26031" s="14"/>
      <c r="E26031" t="str">
        <f t="shared" si="406"/>
        <v>INSERT INTO DISTRICTS (TOWN_ID,DISTRICT) VALUES(77,'NECATİPAŞA')</v>
      </c>
    </row>
    <row r="26032" spans="1:5" x14ac:dyDescent="0.25">
      <c r="A26032" s="4">
        <v>26031</v>
      </c>
      <c r="B26032" s="6">
        <v>77</v>
      </c>
      <c r="C26032" s="13" t="s">
        <v>9485</v>
      </c>
      <c r="D26032" s="14"/>
      <c r="E26032" t="str">
        <f t="shared" si="406"/>
        <v>INSERT INTO DISTRICTS (TOWN_ID,DISTRICT) VALUES(77,'RASİMPAŞA')</v>
      </c>
    </row>
    <row r="26033" spans="1:5" x14ac:dyDescent="0.25">
      <c r="A26033" s="4">
        <v>26032</v>
      </c>
      <c r="B26033" s="6">
        <v>77</v>
      </c>
      <c r="C26033" s="13" t="s">
        <v>4138</v>
      </c>
      <c r="D26033" s="14"/>
      <c r="E26033" t="str">
        <f t="shared" si="406"/>
        <v>INSERT INTO DISTRICTS (TOWN_ID,DISTRICT) VALUES(77,'TURANLAR')</v>
      </c>
    </row>
    <row r="26034" spans="1:5" x14ac:dyDescent="0.25">
      <c r="A26034" s="4">
        <v>26033</v>
      </c>
      <c r="B26034" s="6">
        <v>77</v>
      </c>
      <c r="C26034" s="13" t="s">
        <v>3942</v>
      </c>
      <c r="D26034" s="14"/>
      <c r="E26034" t="str">
        <f t="shared" si="406"/>
        <v>INSERT INTO DISTRICTS (TOWN_ID,DISTRICT) VALUES(77,'YEŞİLVADİ')</v>
      </c>
    </row>
    <row r="26035" spans="1:5" x14ac:dyDescent="0.25">
      <c r="A26035" s="4">
        <v>26034</v>
      </c>
      <c r="B26035" s="6">
        <v>77</v>
      </c>
      <c r="C26035" s="13" t="s">
        <v>1535</v>
      </c>
      <c r="D26035" s="14"/>
      <c r="E26035" t="str">
        <f t="shared" si="406"/>
        <v>INSERT INTO DISTRICTS (TOWN_ID,DISTRICT) VALUES(77,'ÇAMLICA')</v>
      </c>
    </row>
    <row r="26036" spans="1:5" x14ac:dyDescent="0.25">
      <c r="A26036" s="4">
        <v>26035</v>
      </c>
      <c r="B26036" s="6">
        <v>77</v>
      </c>
      <c r="C26036" s="13" t="s">
        <v>1409</v>
      </c>
      <c r="D26036" s="14"/>
      <c r="E26036" t="str">
        <f t="shared" si="406"/>
        <v>INSERT INTO DISTRICTS (TOWN_ID,DISTRICT) VALUES(77,'AKARCA')</v>
      </c>
    </row>
    <row r="26037" spans="1:5" x14ac:dyDescent="0.25">
      <c r="A26037" s="4">
        <v>26036</v>
      </c>
      <c r="B26037" s="6">
        <v>77</v>
      </c>
      <c r="C26037" s="13" t="s">
        <v>6915</v>
      </c>
      <c r="D26037" s="14"/>
      <c r="E26037" t="str">
        <f t="shared" si="406"/>
        <v>INSERT INTO DISTRICTS (TOWN_ID,DISTRICT) VALUES(77,'AKÇAYIR')</v>
      </c>
    </row>
    <row r="26038" spans="1:5" x14ac:dyDescent="0.25">
      <c r="A26038" s="4">
        <v>26037</v>
      </c>
      <c r="B26038" s="6">
        <v>77</v>
      </c>
      <c r="C26038" s="13" t="s">
        <v>14478</v>
      </c>
      <c r="D26038" s="14"/>
      <c r="E26038" t="str">
        <f t="shared" si="406"/>
        <v>INSERT INTO DISTRICTS (TOWN_ID,DISTRICT) VALUES(77,'AKTEFEK')</v>
      </c>
    </row>
    <row r="26039" spans="1:5" x14ac:dyDescent="0.25">
      <c r="A26039" s="4">
        <v>26038</v>
      </c>
      <c r="B26039" s="6">
        <v>77</v>
      </c>
      <c r="C26039" s="13" t="s">
        <v>14479</v>
      </c>
      <c r="D26039" s="14"/>
      <c r="E26039" t="str">
        <f t="shared" si="406"/>
        <v>INSERT INTO DISTRICTS (TOWN_ID,DISTRICT) VALUES(77,'AŞAĞIÇALICA')</v>
      </c>
    </row>
    <row r="26040" spans="1:5" x14ac:dyDescent="0.25">
      <c r="A26040" s="4">
        <v>26039</v>
      </c>
      <c r="B26040" s="6">
        <v>77</v>
      </c>
      <c r="C26040" s="13" t="s">
        <v>14480</v>
      </c>
      <c r="D26040" s="14"/>
      <c r="E26040" t="str">
        <f t="shared" si="406"/>
        <v>INSERT INTO DISTRICTS (TOWN_ID,DISTRICT) VALUES(77,'BALIKLIİHSANİYE')</v>
      </c>
    </row>
    <row r="26041" spans="1:5" x14ac:dyDescent="0.25">
      <c r="A26041" s="4">
        <v>26040</v>
      </c>
      <c r="B26041" s="6">
        <v>77</v>
      </c>
      <c r="C26041" s="13" t="s">
        <v>1740</v>
      </c>
      <c r="D26041" s="14"/>
      <c r="E26041" t="str">
        <f t="shared" si="406"/>
        <v>INSERT INTO DISTRICTS (TOWN_ID,DISTRICT) VALUES(77,'BEYKÖY')</v>
      </c>
    </row>
    <row r="26042" spans="1:5" x14ac:dyDescent="0.25">
      <c r="A26042" s="4">
        <v>26041</v>
      </c>
      <c r="B26042" s="6">
        <v>77</v>
      </c>
      <c r="C26042" s="13" t="s">
        <v>13456</v>
      </c>
      <c r="D26042" s="14"/>
      <c r="E26042" t="str">
        <f t="shared" si="406"/>
        <v>INSERT INTO DISTRICTS (TOWN_ID,DISTRICT) VALUES(77,'BEYLİCE')</v>
      </c>
    </row>
    <row r="26043" spans="1:5" x14ac:dyDescent="0.25">
      <c r="A26043" s="4">
        <v>26042</v>
      </c>
      <c r="B26043" s="6">
        <v>77</v>
      </c>
      <c r="C26043" s="13" t="s">
        <v>14481</v>
      </c>
      <c r="D26043" s="14"/>
      <c r="E26043" t="str">
        <f t="shared" si="406"/>
        <v>INSERT INTO DISTRICTS (TOWN_ID,DISTRICT) VALUES(77,'BIÇKIATİK')</v>
      </c>
    </row>
    <row r="26044" spans="1:5" x14ac:dyDescent="0.25">
      <c r="A26044" s="4">
        <v>26043</v>
      </c>
      <c r="B26044" s="6">
        <v>77</v>
      </c>
      <c r="C26044" s="13" t="s">
        <v>3915</v>
      </c>
      <c r="D26044" s="14"/>
      <c r="E26044" t="str">
        <f t="shared" si="406"/>
        <v>INSERT INTO DISTRICTS (TOWN_ID,DISTRICT) VALUES(77,'ÇAKALLIK')</v>
      </c>
    </row>
    <row r="26045" spans="1:5" x14ac:dyDescent="0.25">
      <c r="A26045" s="4">
        <v>26044</v>
      </c>
      <c r="B26045" s="6">
        <v>77</v>
      </c>
      <c r="C26045" s="13" t="s">
        <v>7551</v>
      </c>
      <c r="D26045" s="14"/>
      <c r="E26045" t="str">
        <f t="shared" si="406"/>
        <v>INSERT INTO DISTRICTS (TOWN_ID,DISTRICT) VALUES(77,'ÇAYIRBAŞI')</v>
      </c>
    </row>
    <row r="26046" spans="1:5" x14ac:dyDescent="0.25">
      <c r="A26046" s="4">
        <v>26045</v>
      </c>
      <c r="B26046" s="6">
        <v>77</v>
      </c>
      <c r="C26046" s="13" t="s">
        <v>14482</v>
      </c>
      <c r="D26046" s="14"/>
      <c r="E26046" t="str">
        <f t="shared" si="406"/>
        <v>INSERT INTO DISTRICTS (TOWN_ID,DISTRICT) VALUES(77,'ÇOBANYATAK')</v>
      </c>
    </row>
    <row r="26047" spans="1:5" x14ac:dyDescent="0.25">
      <c r="A26047" s="4">
        <v>26046</v>
      </c>
      <c r="B26047" s="6">
        <v>77</v>
      </c>
      <c r="C26047" s="13" t="s">
        <v>14483</v>
      </c>
      <c r="D26047" s="14"/>
      <c r="E26047" t="str">
        <f t="shared" si="406"/>
        <v>INSERT INTO DISTRICTS (TOWN_ID,DISTRICT) VALUES(77,'ÇUKURHAN')</v>
      </c>
    </row>
    <row r="26048" spans="1:5" x14ac:dyDescent="0.25">
      <c r="A26048" s="4">
        <v>26047</v>
      </c>
      <c r="B26048" s="6">
        <v>77</v>
      </c>
      <c r="C26048" s="13" t="s">
        <v>2804</v>
      </c>
      <c r="D26048" s="14"/>
      <c r="E26048" t="str">
        <f t="shared" si="406"/>
        <v>INSERT INTO DISTRICTS (TOWN_ID,DISTRICT) VALUES(77,'DEREKÖY')</v>
      </c>
    </row>
    <row r="26049" spans="1:5" x14ac:dyDescent="0.25">
      <c r="A26049" s="4">
        <v>26048</v>
      </c>
      <c r="B26049" s="6">
        <v>77</v>
      </c>
      <c r="C26049" s="13" t="s">
        <v>1095</v>
      </c>
      <c r="D26049" s="14"/>
      <c r="E26049" t="str">
        <f t="shared" si="406"/>
        <v>INSERT INTO DISTRICTS (TOWN_ID,DISTRICT) VALUES(77,'ESENTEPE')</v>
      </c>
    </row>
    <row r="26050" spans="1:5" x14ac:dyDescent="0.25">
      <c r="A26050" s="4">
        <v>26049</v>
      </c>
      <c r="B26050" s="6">
        <v>77</v>
      </c>
      <c r="C26050" s="13" t="s">
        <v>14484</v>
      </c>
      <c r="D26050" s="14"/>
      <c r="E26050" t="str">
        <f t="shared" si="406"/>
        <v>INSERT INTO DISTRICTS (TOWN_ID,DISTRICT) VALUES(77,'ESKİBIÇKI')</v>
      </c>
    </row>
    <row r="26051" spans="1:5" x14ac:dyDescent="0.25">
      <c r="A26051" s="4">
        <v>26050</v>
      </c>
      <c r="B26051" s="6">
        <v>77</v>
      </c>
      <c r="C26051" s="13" t="s">
        <v>14485</v>
      </c>
      <c r="D26051" s="14"/>
      <c r="E26051" t="str">
        <f t="shared" ref="E26051:E26114" si="407">"INSERT INTO DISTRICTS (TOWN_ID,DISTRICT) VALUES("&amp;B26051&amp;",'"&amp;C26051&amp;"')"</f>
        <v>INSERT INTO DISTRICTS (TOWN_ID,DISTRICT) VALUES(77,'GÜLDİBİ')</v>
      </c>
    </row>
    <row r="26052" spans="1:5" x14ac:dyDescent="0.25">
      <c r="A26052" s="4">
        <v>26051</v>
      </c>
      <c r="B26052" s="6">
        <v>77</v>
      </c>
      <c r="C26052" s="13" t="s">
        <v>1143</v>
      </c>
      <c r="D26052" s="14"/>
      <c r="E26052" t="str">
        <f t="shared" si="407"/>
        <v>INSERT INTO DISTRICTS (TOWN_ID,DISTRICT) VALUES(77,'GÜNDOĞAN')</v>
      </c>
    </row>
    <row r="26053" spans="1:5" x14ac:dyDescent="0.25">
      <c r="A26053" s="4">
        <v>26052</v>
      </c>
      <c r="B26053" s="6">
        <v>77</v>
      </c>
      <c r="C26053" s="13" t="s">
        <v>14486</v>
      </c>
      <c r="D26053" s="14"/>
      <c r="E26053" t="str">
        <f t="shared" si="407"/>
        <v>INSERT INTO DISTRICTS (TOWN_ID,DISTRICT) VALUES(77,'HACIKIŞLA')</v>
      </c>
    </row>
    <row r="26054" spans="1:5" x14ac:dyDescent="0.25">
      <c r="A26054" s="4">
        <v>26053</v>
      </c>
      <c r="B26054" s="6">
        <v>77</v>
      </c>
      <c r="C26054" s="13" t="s">
        <v>14487</v>
      </c>
      <c r="D26054" s="14"/>
      <c r="E26054" t="str">
        <f t="shared" si="407"/>
        <v>INSERT INTO DISTRICTS (TOWN_ID,DISTRICT) VALUES(77,'HACIMBEY')</v>
      </c>
    </row>
    <row r="26055" spans="1:5" x14ac:dyDescent="0.25">
      <c r="A26055" s="4">
        <v>26054</v>
      </c>
      <c r="B26055" s="6">
        <v>77</v>
      </c>
      <c r="C26055" s="13" t="s">
        <v>14488</v>
      </c>
      <c r="D26055" s="14"/>
      <c r="E26055" t="str">
        <f t="shared" si="407"/>
        <v>INSERT INTO DISTRICTS (TOWN_ID,DISTRICT) VALUES(77,'HALLAÇ')</v>
      </c>
    </row>
    <row r="26056" spans="1:5" x14ac:dyDescent="0.25">
      <c r="A26056" s="4">
        <v>26055</v>
      </c>
      <c r="B26056" s="6">
        <v>77</v>
      </c>
      <c r="C26056" s="13" t="s">
        <v>12653</v>
      </c>
      <c r="D26056" s="14"/>
      <c r="E26056" t="str">
        <f t="shared" si="407"/>
        <v>INSERT INTO DISTRICTS (TOWN_ID,DISTRICT) VALUES(77,'HAMİTLİ')</v>
      </c>
    </row>
    <row r="26057" spans="1:5" x14ac:dyDescent="0.25">
      <c r="A26057" s="4">
        <v>26056</v>
      </c>
      <c r="B26057" s="6">
        <v>77</v>
      </c>
      <c r="C26057" s="13" t="s">
        <v>9487</v>
      </c>
      <c r="D26057" s="14"/>
      <c r="E26057" t="str">
        <f t="shared" si="407"/>
        <v>INSERT INTO DISTRICTS (TOWN_ID,DISTRICT) VALUES(77,'HARMANTEPE')</v>
      </c>
    </row>
    <row r="26058" spans="1:5" x14ac:dyDescent="0.25">
      <c r="A26058" s="4">
        <v>26057</v>
      </c>
      <c r="B26058" s="6">
        <v>77</v>
      </c>
      <c r="C26058" s="13" t="s">
        <v>14489</v>
      </c>
      <c r="D26058" s="14"/>
      <c r="E26058" t="str">
        <f t="shared" si="407"/>
        <v>INSERT INTO DISTRICTS (TOWN_ID,DISTRICT) VALUES(77,'HİCRİYE')</v>
      </c>
    </row>
    <row r="26059" spans="1:5" x14ac:dyDescent="0.25">
      <c r="A26059" s="4">
        <v>26058</v>
      </c>
      <c r="B26059" s="6">
        <v>77</v>
      </c>
      <c r="C26059" s="13" t="s">
        <v>14490</v>
      </c>
      <c r="D26059" s="14"/>
      <c r="E26059" t="str">
        <f t="shared" si="407"/>
        <v>INSERT INTO DISTRICTS (TOWN_ID,DISTRICT) VALUES(77,'HÜSEYİNŞEYH')</v>
      </c>
    </row>
    <row r="26060" spans="1:5" x14ac:dyDescent="0.25">
      <c r="A26060" s="4">
        <v>26059</v>
      </c>
      <c r="B26060" s="6">
        <v>77</v>
      </c>
      <c r="C26060" s="13" t="s">
        <v>14491</v>
      </c>
      <c r="D26060" s="14"/>
      <c r="E26060" t="str">
        <f t="shared" si="407"/>
        <v>INSERT INTO DISTRICTS (TOWN_ID,DISTRICT) VALUES(77,'İKBALİYE')</v>
      </c>
    </row>
    <row r="26061" spans="1:5" x14ac:dyDescent="0.25">
      <c r="A26061" s="4">
        <v>26060</v>
      </c>
      <c r="B26061" s="6">
        <v>77</v>
      </c>
      <c r="C26061" s="13" t="s">
        <v>14492</v>
      </c>
      <c r="D26061" s="14"/>
      <c r="E26061" t="str">
        <f t="shared" si="407"/>
        <v>INSERT INTO DISTRICTS (TOWN_ID,DISTRICT) VALUES(77,'İKRAMİYE')</v>
      </c>
    </row>
    <row r="26062" spans="1:5" x14ac:dyDescent="0.25">
      <c r="A26062" s="4">
        <v>26061</v>
      </c>
      <c r="B26062" s="6">
        <v>77</v>
      </c>
      <c r="C26062" s="13" t="s">
        <v>14493</v>
      </c>
      <c r="D26062" s="14"/>
      <c r="E26062" t="str">
        <f t="shared" si="407"/>
        <v>INSERT INTO DISTRICTS (TOWN_ID,DISTRICT) VALUES(77,'KALAYIK')</v>
      </c>
    </row>
    <row r="26063" spans="1:5" x14ac:dyDescent="0.25">
      <c r="A26063" s="4">
        <v>26062</v>
      </c>
      <c r="B26063" s="6">
        <v>77</v>
      </c>
      <c r="C26063" s="13" t="s">
        <v>4045</v>
      </c>
      <c r="D26063" s="14"/>
      <c r="E26063" t="str">
        <f t="shared" si="407"/>
        <v>INSERT INTO DISTRICTS (TOWN_ID,DISTRICT) VALUES(77,'KAHRAMAN')</v>
      </c>
    </row>
    <row r="26064" spans="1:5" x14ac:dyDescent="0.25">
      <c r="A26064" s="4">
        <v>26063</v>
      </c>
      <c r="B26064" s="6">
        <v>77</v>
      </c>
      <c r="C26064" s="13" t="s">
        <v>14494</v>
      </c>
      <c r="D26064" s="14"/>
      <c r="E26064" t="str">
        <f t="shared" si="407"/>
        <v>INSERT INTO DISTRICTS (TOWN_ID,DISTRICT) VALUES(77,'KARATOPRAK')</v>
      </c>
    </row>
    <row r="26065" spans="1:5" x14ac:dyDescent="0.25">
      <c r="A26065" s="4">
        <v>26064</v>
      </c>
      <c r="B26065" s="6">
        <v>77</v>
      </c>
      <c r="C26065" s="13" t="s">
        <v>14495</v>
      </c>
      <c r="D26065" s="14"/>
      <c r="E26065" t="str">
        <f t="shared" si="407"/>
        <v>INSERT INTO DISTRICTS (TOWN_ID,DISTRICT) VALUES(77,'KARGALIYENİKÖY')</v>
      </c>
    </row>
    <row r="26066" spans="1:5" x14ac:dyDescent="0.25">
      <c r="A26066" s="4">
        <v>26065</v>
      </c>
      <c r="B26066" s="6">
        <v>77</v>
      </c>
      <c r="C26066" s="13" t="s">
        <v>14496</v>
      </c>
      <c r="D26066" s="14"/>
      <c r="E26066" t="str">
        <f t="shared" si="407"/>
        <v>INSERT INTO DISTRICTS (TOWN_ID,DISTRICT) VALUES(77,'KAZIMİYE')</v>
      </c>
    </row>
    <row r="26067" spans="1:5" x14ac:dyDescent="0.25">
      <c r="A26067" s="4">
        <v>26066</v>
      </c>
      <c r="B26067" s="6">
        <v>77</v>
      </c>
      <c r="C26067" s="13" t="s">
        <v>14497</v>
      </c>
      <c r="D26067" s="14"/>
      <c r="E26067" t="str">
        <f t="shared" si="407"/>
        <v>INSERT INTO DISTRICTS (TOWN_ID,DISTRICT) VALUES(77,'KIRKTEPE')</v>
      </c>
    </row>
    <row r="26068" spans="1:5" x14ac:dyDescent="0.25">
      <c r="A26068" s="4">
        <v>26067</v>
      </c>
      <c r="B26068" s="6">
        <v>77</v>
      </c>
      <c r="C26068" s="13" t="s">
        <v>14498</v>
      </c>
      <c r="D26068" s="14"/>
      <c r="E26068" t="str">
        <f t="shared" si="407"/>
        <v>INSERT INTO DISTRICTS (TOWN_ID,DISTRICT) VALUES(77,'KOCATÖNGEL')</v>
      </c>
    </row>
    <row r="26069" spans="1:5" x14ac:dyDescent="0.25">
      <c r="A26069" s="4">
        <v>26068</v>
      </c>
      <c r="B26069" s="6">
        <v>77</v>
      </c>
      <c r="C26069" s="13" t="s">
        <v>14499</v>
      </c>
      <c r="D26069" s="14"/>
      <c r="E26069" t="str">
        <f t="shared" si="407"/>
        <v>INSERT INTO DISTRICTS (TOWN_ID,DISTRICT) VALUES(77,'LÜTFİYEKÖŞK')</v>
      </c>
    </row>
    <row r="26070" spans="1:5" x14ac:dyDescent="0.25">
      <c r="A26070" s="4">
        <v>26069</v>
      </c>
      <c r="B26070" s="6">
        <v>77</v>
      </c>
      <c r="C26070" s="13" t="s">
        <v>14500</v>
      </c>
      <c r="D26070" s="14"/>
      <c r="E26070" t="str">
        <f t="shared" si="407"/>
        <v>INSERT INTO DISTRICTS (TOWN_ID,DISTRICT) VALUES(77,'MARTİNLER')</v>
      </c>
    </row>
    <row r="26071" spans="1:5" x14ac:dyDescent="0.25">
      <c r="A26071" s="4">
        <v>26070</v>
      </c>
      <c r="B26071" s="6">
        <v>77</v>
      </c>
      <c r="C26071" s="13" t="s">
        <v>1110</v>
      </c>
      <c r="D26071" s="14"/>
      <c r="E26071" t="str">
        <f t="shared" si="407"/>
        <v>INSERT INTO DISTRICTS (TOWN_ID,DISTRICT) VALUES(77,'MURADİYE')</v>
      </c>
    </row>
    <row r="26072" spans="1:5" x14ac:dyDescent="0.25">
      <c r="A26072" s="4">
        <v>26071</v>
      </c>
      <c r="B26072" s="6">
        <v>77</v>
      </c>
      <c r="C26072" s="13" t="s">
        <v>12251</v>
      </c>
      <c r="D26072" s="14"/>
      <c r="E26072" t="str">
        <f t="shared" si="407"/>
        <v>INSERT INTO DISTRICTS (TOWN_ID,DISTRICT) VALUES(77,'NURİYE')</v>
      </c>
    </row>
    <row r="26073" spans="1:5" x14ac:dyDescent="0.25">
      <c r="A26073" s="4">
        <v>26072</v>
      </c>
      <c r="B26073" s="6">
        <v>77</v>
      </c>
      <c r="C26073" s="13" t="s">
        <v>1745</v>
      </c>
      <c r="D26073" s="14"/>
      <c r="E26073" t="str">
        <f t="shared" si="407"/>
        <v>INSERT INTO DISTRICTS (TOWN_ID,DISTRICT) VALUES(77,'PAŞAKÖY')</v>
      </c>
    </row>
    <row r="26074" spans="1:5" x14ac:dyDescent="0.25">
      <c r="A26074" s="4">
        <v>26073</v>
      </c>
      <c r="B26074" s="6">
        <v>77</v>
      </c>
      <c r="C26074" s="13" t="s">
        <v>3392</v>
      </c>
      <c r="D26074" s="14"/>
      <c r="E26074" t="str">
        <f t="shared" si="407"/>
        <v>INSERT INTO DISTRICTS (TOWN_ID,DISTRICT) VALUES(77,'PINARLI')</v>
      </c>
    </row>
    <row r="26075" spans="1:5" x14ac:dyDescent="0.25">
      <c r="A26075" s="4">
        <v>26074</v>
      </c>
      <c r="B26075" s="6">
        <v>77</v>
      </c>
      <c r="C26075" s="13" t="s">
        <v>7107</v>
      </c>
      <c r="D26075" s="14"/>
      <c r="E26075" t="str">
        <f t="shared" si="407"/>
        <v>INSERT INTO DISTRICTS (TOWN_ID,DISTRICT) VALUES(77,'SARIYER')</v>
      </c>
    </row>
    <row r="26076" spans="1:5" x14ac:dyDescent="0.25">
      <c r="A26076" s="4">
        <v>26075</v>
      </c>
      <c r="B26076" s="6">
        <v>77</v>
      </c>
      <c r="C26076" s="13" t="s">
        <v>14501</v>
      </c>
      <c r="D26076" s="14"/>
      <c r="E26076" t="str">
        <f t="shared" si="407"/>
        <v>INSERT INTO DISTRICTS (TOWN_ID,DISTRICT) VALUES(77,'SERVETİYE')</v>
      </c>
    </row>
    <row r="26077" spans="1:5" x14ac:dyDescent="0.25">
      <c r="A26077" s="4">
        <v>26076</v>
      </c>
      <c r="B26077" s="6">
        <v>77</v>
      </c>
      <c r="C26077" s="13" t="s">
        <v>7069</v>
      </c>
      <c r="D26077" s="14"/>
      <c r="E26077" t="str">
        <f t="shared" si="407"/>
        <v>INSERT INTO DISTRICTS (TOWN_ID,DISTRICT) VALUES(77,'SİVRİTEPE')</v>
      </c>
    </row>
    <row r="26078" spans="1:5" x14ac:dyDescent="0.25">
      <c r="A26078" s="4">
        <v>26077</v>
      </c>
      <c r="B26078" s="6">
        <v>77</v>
      </c>
      <c r="C26078" s="13" t="s">
        <v>2179</v>
      </c>
      <c r="D26078" s="14"/>
      <c r="E26078" t="str">
        <f t="shared" si="407"/>
        <v>INSERT INTO DISTRICTS (TOWN_ID,DISTRICT) VALUES(77,'SOFULAR')</v>
      </c>
    </row>
    <row r="26079" spans="1:5" x14ac:dyDescent="0.25">
      <c r="A26079" s="4">
        <v>26078</v>
      </c>
      <c r="B26079" s="6">
        <v>77</v>
      </c>
      <c r="C26079" s="13" t="s">
        <v>1872</v>
      </c>
      <c r="D26079" s="14"/>
      <c r="E26079" t="str">
        <f t="shared" si="407"/>
        <v>INSERT INTO DISTRICTS (TOWN_ID,DISTRICT) VALUES(77,'SOĞUKSU')</v>
      </c>
    </row>
    <row r="26080" spans="1:5" x14ac:dyDescent="0.25">
      <c r="A26080" s="4">
        <v>26079</v>
      </c>
      <c r="B26080" s="6">
        <v>77</v>
      </c>
      <c r="C26080" s="13" t="s">
        <v>14401</v>
      </c>
      <c r="D26080" s="14"/>
      <c r="E26080" t="str">
        <f t="shared" si="407"/>
        <v>INSERT INTO DISTRICTS (TOWN_ID,DISTRICT) VALUES(77,'SUKENARI')</v>
      </c>
    </row>
    <row r="26081" spans="1:5" x14ac:dyDescent="0.25">
      <c r="A26081" s="4">
        <v>26080</v>
      </c>
      <c r="B26081" s="6">
        <v>77</v>
      </c>
      <c r="C26081" s="13" t="s">
        <v>1979</v>
      </c>
      <c r="D26081" s="14"/>
      <c r="E26081" t="str">
        <f t="shared" si="407"/>
        <v>INSERT INTO DISTRICTS (TOWN_ID,DISTRICT) VALUES(77,'SÜLEYMANİYE')</v>
      </c>
    </row>
    <row r="26082" spans="1:5" x14ac:dyDescent="0.25">
      <c r="A26082" s="4">
        <v>26081</v>
      </c>
      <c r="B26082" s="6">
        <v>77</v>
      </c>
      <c r="C26082" s="13" t="s">
        <v>2308</v>
      </c>
      <c r="D26082" s="14"/>
      <c r="E26082" t="str">
        <f t="shared" si="407"/>
        <v>INSERT INTO DISTRICTS (TOWN_ID,DISTRICT) VALUES(77,'ŞEYHLER')</v>
      </c>
    </row>
    <row r="26083" spans="1:5" x14ac:dyDescent="0.25">
      <c r="A26083" s="4">
        <v>26082</v>
      </c>
      <c r="B26083" s="6">
        <v>77</v>
      </c>
      <c r="C26083" s="13" t="s">
        <v>4957</v>
      </c>
      <c r="D26083" s="14"/>
      <c r="E26083" t="str">
        <f t="shared" si="407"/>
        <v>INSERT INTO DISTRICTS (TOWN_ID,DISTRICT) VALUES(77,'TUZAK')</v>
      </c>
    </row>
    <row r="26084" spans="1:5" x14ac:dyDescent="0.25">
      <c r="A26084" s="4">
        <v>26083</v>
      </c>
      <c r="B26084" s="6">
        <v>77</v>
      </c>
      <c r="C26084" s="13" t="s">
        <v>2056</v>
      </c>
      <c r="D26084" s="14"/>
      <c r="E26084" t="str">
        <f t="shared" si="407"/>
        <v>INSERT INTO DISTRICTS (TOWN_ID,DISTRICT) VALUES(77,'TÜRBE')</v>
      </c>
    </row>
    <row r="26085" spans="1:5" x14ac:dyDescent="0.25">
      <c r="A26085" s="4">
        <v>26084</v>
      </c>
      <c r="B26085" s="6">
        <v>77</v>
      </c>
      <c r="C26085" s="13" t="s">
        <v>14502</v>
      </c>
      <c r="D26085" s="14"/>
      <c r="E26085" t="str">
        <f t="shared" si="407"/>
        <v>INSERT INTO DISTRICTS (TOWN_ID,DISTRICT) VALUES(77,'UZUNCAORMAN')</v>
      </c>
    </row>
    <row r="26086" spans="1:5" x14ac:dyDescent="0.25">
      <c r="A26086" s="4">
        <v>26085</v>
      </c>
      <c r="B26086" s="6">
        <v>77</v>
      </c>
      <c r="C26086" s="13" t="s">
        <v>12749</v>
      </c>
      <c r="D26086" s="14"/>
      <c r="E26086" t="str">
        <f t="shared" si="407"/>
        <v>INSERT INTO DISTRICTS (TOWN_ID,DISTRICT) VALUES(77,'YAĞBASAN')</v>
      </c>
    </row>
    <row r="26087" spans="1:5" x14ac:dyDescent="0.25">
      <c r="A26087" s="4">
        <v>26086</v>
      </c>
      <c r="B26087" s="6">
        <v>77</v>
      </c>
      <c r="C26087" s="13" t="s">
        <v>14503</v>
      </c>
      <c r="D26087" s="14"/>
      <c r="E26087" t="str">
        <f t="shared" si="407"/>
        <v>INSERT INTO DISTRICTS (TOWN_ID,DISTRICT) VALUES(77,'YARICA')</v>
      </c>
    </row>
    <row r="26088" spans="1:5" x14ac:dyDescent="0.25">
      <c r="A26088" s="4">
        <v>26087</v>
      </c>
      <c r="B26088" s="6">
        <v>77</v>
      </c>
      <c r="C26088" s="13" t="s">
        <v>2509</v>
      </c>
      <c r="D26088" s="14"/>
      <c r="E26088" t="str">
        <f t="shared" si="407"/>
        <v>INSERT INTO DISTRICTS (TOWN_ID,DISTRICT) VALUES(77,'YAYALAR')</v>
      </c>
    </row>
    <row r="26089" spans="1:5" x14ac:dyDescent="0.25">
      <c r="A26089" s="4">
        <v>26088</v>
      </c>
      <c r="B26089" s="6">
        <v>77</v>
      </c>
      <c r="C26089" s="13" t="s">
        <v>1473</v>
      </c>
      <c r="D26089" s="14"/>
      <c r="E26089" t="str">
        <f t="shared" si="407"/>
        <v>INSERT INTO DISTRICTS (TOWN_ID,DISTRICT) VALUES(77,'YENİKÖY')</v>
      </c>
    </row>
    <row r="26090" spans="1:5" x14ac:dyDescent="0.25">
      <c r="A26090" s="4">
        <v>26089</v>
      </c>
      <c r="B26090" s="6">
        <v>77</v>
      </c>
      <c r="C26090" s="13" t="s">
        <v>1722</v>
      </c>
      <c r="D26090" s="14"/>
      <c r="E26090" t="str">
        <f t="shared" si="407"/>
        <v>INSERT INTO DISTRICTS (TOWN_ID,DISTRICT) VALUES(77,'YEŞİLKÖY')</v>
      </c>
    </row>
    <row r="26091" spans="1:5" x14ac:dyDescent="0.25">
      <c r="A26091" s="4">
        <v>26090</v>
      </c>
      <c r="B26091" s="6">
        <v>77</v>
      </c>
      <c r="C26091" s="13" t="s">
        <v>14504</v>
      </c>
      <c r="D26091" s="14"/>
      <c r="E26091" t="str">
        <f t="shared" si="407"/>
        <v>INSERT INTO DISTRICTS (TOWN_ID,DISTRICT) VALUES(77,'YUKARIÇALICA')</v>
      </c>
    </row>
    <row r="26092" spans="1:5" x14ac:dyDescent="0.25">
      <c r="A26092" s="4">
        <v>26091</v>
      </c>
      <c r="B26092" s="6">
        <v>77</v>
      </c>
      <c r="C26092" s="13" t="s">
        <v>14505</v>
      </c>
      <c r="D26092" s="14"/>
      <c r="E26092" t="str">
        <f t="shared" si="407"/>
        <v>INSERT INTO DISTRICTS (TOWN_ID,DISTRICT) VALUES(77,'YUKARIHÜSEYİNŞEYH')</v>
      </c>
    </row>
    <row r="26093" spans="1:5" x14ac:dyDescent="0.25">
      <c r="A26093" s="4">
        <v>26092</v>
      </c>
      <c r="B26093" s="6">
        <v>77</v>
      </c>
      <c r="C26093" s="13" t="s">
        <v>3100</v>
      </c>
      <c r="D26093" s="14"/>
      <c r="E26093" t="str">
        <f t="shared" si="407"/>
        <v>INSERT INTO DISTRICTS (TOWN_ID,DISTRICT) VALUES(77,'AKSU')</v>
      </c>
    </row>
    <row r="26094" spans="1:5" x14ac:dyDescent="0.25">
      <c r="A26094" s="4">
        <v>26093</v>
      </c>
      <c r="B26094" s="6">
        <v>77</v>
      </c>
      <c r="C26094" s="13" t="s">
        <v>4912</v>
      </c>
      <c r="D26094" s="14"/>
      <c r="E26094" t="str">
        <f t="shared" si="407"/>
        <v>INSERT INTO DISTRICTS (TOWN_ID,DISTRICT) VALUES(77,'BAKACAK')</v>
      </c>
    </row>
    <row r="26095" spans="1:5" x14ac:dyDescent="0.25">
      <c r="A26095" s="4">
        <v>26094</v>
      </c>
      <c r="B26095" s="6">
        <v>77</v>
      </c>
      <c r="C26095" s="13" t="s">
        <v>2080</v>
      </c>
      <c r="D26095" s="14"/>
      <c r="E26095" t="str">
        <f t="shared" si="407"/>
        <v>INSERT INTO DISTRICTS (TOWN_ID,DISTRICT) VALUES(77,'DİKMEN')</v>
      </c>
    </row>
    <row r="26096" spans="1:5" x14ac:dyDescent="0.25">
      <c r="A26096" s="4">
        <v>26095</v>
      </c>
      <c r="B26096" s="6">
        <v>77</v>
      </c>
      <c r="C26096" s="13" t="s">
        <v>2494</v>
      </c>
      <c r="D26096" s="14"/>
      <c r="E26096" t="str">
        <f t="shared" si="407"/>
        <v>INSERT INTO DISTRICTS (TOWN_ID,DISTRICT) VALUES(77,'GÜNEY')</v>
      </c>
    </row>
    <row r="26097" spans="1:5" x14ac:dyDescent="0.25">
      <c r="A26097" s="4">
        <v>26096</v>
      </c>
      <c r="B26097" s="6">
        <v>77</v>
      </c>
      <c r="C26097" s="13" t="s">
        <v>10027</v>
      </c>
      <c r="D26097" s="14"/>
      <c r="E26097" t="str">
        <f t="shared" si="407"/>
        <v>INSERT INTO DISTRICTS (TOWN_ID,DISTRICT) VALUES(77,'KADİFEKALE')</v>
      </c>
    </row>
    <row r="26098" spans="1:5" x14ac:dyDescent="0.25">
      <c r="A26098" s="4">
        <v>26097</v>
      </c>
      <c r="B26098" s="6">
        <v>77</v>
      </c>
      <c r="C26098" s="13" t="s">
        <v>14506</v>
      </c>
      <c r="D26098" s="14"/>
      <c r="E26098" t="str">
        <f t="shared" si="407"/>
        <v>INSERT INTO DISTRICTS (TOWN_ID,DISTRICT) VALUES(77,'KIZANLIK')</v>
      </c>
    </row>
    <row r="26099" spans="1:5" x14ac:dyDescent="0.25">
      <c r="A26099" s="4">
        <v>26098</v>
      </c>
      <c r="B26099" s="6">
        <v>77</v>
      </c>
      <c r="C26099" s="13" t="s">
        <v>1507</v>
      </c>
      <c r="D26099" s="14"/>
      <c r="E26099" t="str">
        <f t="shared" si="407"/>
        <v>INSERT INTO DISTRICTS (TOWN_ID,DISTRICT) VALUES(77,'KURTULUŞ')</v>
      </c>
    </row>
    <row r="26100" spans="1:5" x14ac:dyDescent="0.25">
      <c r="A26100" s="4">
        <v>26099</v>
      </c>
      <c r="B26100" s="6">
        <v>77</v>
      </c>
      <c r="C26100" s="13" t="s">
        <v>14507</v>
      </c>
      <c r="D26100" s="14"/>
      <c r="E26100" t="str">
        <f t="shared" si="407"/>
        <v>INSERT INTO DISTRICTS (TOWN_ID,DISTRICT) VALUES(77,'SÜMBÜLLÜ')</v>
      </c>
    </row>
    <row r="26101" spans="1:5" x14ac:dyDescent="0.25">
      <c r="A26101" s="4">
        <v>26100</v>
      </c>
      <c r="B26101" s="6">
        <v>77</v>
      </c>
      <c r="C26101" s="13" t="s">
        <v>1537</v>
      </c>
      <c r="D26101" s="14"/>
      <c r="E26101" t="str">
        <f t="shared" si="407"/>
        <v>INSERT INTO DISTRICTS (TOWN_ID,DISTRICT) VALUES(77,'YENİYAYLA')</v>
      </c>
    </row>
    <row r="26102" spans="1:5" x14ac:dyDescent="0.25">
      <c r="A26102" s="4">
        <v>26101</v>
      </c>
      <c r="B26102" s="6">
        <v>77</v>
      </c>
      <c r="C26102" s="13" t="s">
        <v>3610</v>
      </c>
      <c r="D26102" s="14"/>
      <c r="E26102" t="str">
        <f t="shared" si="407"/>
        <v>INSERT INTO DISTRICTS (TOWN_ID,DISTRICT) VALUES(77,'KARADERE')</v>
      </c>
    </row>
    <row r="26103" spans="1:5" x14ac:dyDescent="0.25">
      <c r="A26103" s="4">
        <v>26102</v>
      </c>
      <c r="B26103" s="6">
        <v>77</v>
      </c>
      <c r="C26103" s="13" t="s">
        <v>3902</v>
      </c>
      <c r="D26103" s="14"/>
      <c r="E26103" t="str">
        <f t="shared" si="407"/>
        <v>INSERT INTO DISTRICTS (TOWN_ID,DISTRICT) VALUES(77,'AHMEDİYE')</v>
      </c>
    </row>
    <row r="26104" spans="1:5" x14ac:dyDescent="0.25">
      <c r="A26104" s="4">
        <v>26103</v>
      </c>
      <c r="B26104" s="6">
        <v>77</v>
      </c>
      <c r="C26104" s="13" t="s">
        <v>14508</v>
      </c>
      <c r="D26104" s="14"/>
      <c r="E26104" t="str">
        <f t="shared" si="407"/>
        <v>INSERT INTO DISTRICTS (TOWN_ID,DISTRICT) VALUES(77,'KIZILBAYIR')</v>
      </c>
    </row>
    <row r="26105" spans="1:5" x14ac:dyDescent="0.25">
      <c r="A26105" s="4">
        <v>26104</v>
      </c>
      <c r="B26105" s="6">
        <v>77</v>
      </c>
      <c r="C26105" s="13" t="s">
        <v>14509</v>
      </c>
      <c r="D26105" s="14"/>
      <c r="E26105" t="str">
        <f t="shared" si="407"/>
        <v>INSERT INTO DISTRICTS (TOWN_ID,DISTRICT) VALUES(77,'KANLIÇAY')</v>
      </c>
    </row>
    <row r="26106" spans="1:5" x14ac:dyDescent="0.25">
      <c r="A26106" s="4">
        <v>26105</v>
      </c>
      <c r="B26106" s="6">
        <v>77</v>
      </c>
      <c r="C26106" s="13" t="s">
        <v>14510</v>
      </c>
      <c r="D26106" s="14"/>
      <c r="E26106" t="str">
        <f t="shared" si="407"/>
        <v>INSERT INTO DISTRICTS (TOWN_ID,DISTRICT) VALUES(77,'KÜÇÜKKARAPÜRÇEK')</v>
      </c>
    </row>
    <row r="26107" spans="1:5" x14ac:dyDescent="0.25">
      <c r="A26107" s="4">
        <v>26106</v>
      </c>
      <c r="B26107" s="6">
        <v>77</v>
      </c>
      <c r="C26107" s="13" t="s">
        <v>1914</v>
      </c>
      <c r="D26107" s="14"/>
      <c r="E26107" t="str">
        <f t="shared" si="407"/>
        <v>INSERT INTO DISTRICTS (TOWN_ID,DISTRICT) VALUES(77,'MECİDİYE')</v>
      </c>
    </row>
    <row r="26108" spans="1:5" x14ac:dyDescent="0.25">
      <c r="A26108" s="4">
        <v>26107</v>
      </c>
      <c r="B26108" s="6">
        <v>77</v>
      </c>
      <c r="C26108" s="13" t="s">
        <v>4084</v>
      </c>
      <c r="D26108" s="14"/>
      <c r="E26108" t="str">
        <f t="shared" si="407"/>
        <v>INSERT INTO DISTRICTS (TOWN_ID,DISTRICT) VALUES(77,'MESUDİYE')</v>
      </c>
    </row>
    <row r="26109" spans="1:5" x14ac:dyDescent="0.25">
      <c r="A26109" s="4">
        <v>26108</v>
      </c>
      <c r="B26109" s="6">
        <v>77</v>
      </c>
      <c r="C26109" s="13" t="s">
        <v>6338</v>
      </c>
      <c r="D26109" s="14"/>
      <c r="E26109" t="str">
        <f t="shared" si="407"/>
        <v>INSERT INTO DISTRICTS (TOWN_ID,DISTRICT) VALUES(77,'ÇEŞMEBAŞI')</v>
      </c>
    </row>
    <row r="26110" spans="1:5" x14ac:dyDescent="0.25">
      <c r="A26110" s="4">
        <v>26109</v>
      </c>
      <c r="B26110" s="6">
        <v>77</v>
      </c>
      <c r="C26110" s="13" t="s">
        <v>14511</v>
      </c>
      <c r="D26110" s="14"/>
      <c r="E26110" t="str">
        <f t="shared" si="407"/>
        <v>INSERT INTO DISTRICTS (TOWN_ID,DISTRICT) VALUES(77,'MEŞEPINARI')</v>
      </c>
    </row>
    <row r="26111" spans="1:5" x14ac:dyDescent="0.25">
      <c r="A26111" s="4">
        <v>26110</v>
      </c>
      <c r="B26111" s="6">
        <v>77</v>
      </c>
      <c r="C26111" s="13" t="s">
        <v>3812</v>
      </c>
      <c r="D26111" s="14"/>
      <c r="E26111" t="str">
        <f t="shared" si="407"/>
        <v>INSERT INTO DISTRICTS (TOWN_ID,DISTRICT) VALUES(77,'AHMETLER')</v>
      </c>
    </row>
    <row r="26112" spans="1:5" x14ac:dyDescent="0.25">
      <c r="A26112" s="4">
        <v>26111</v>
      </c>
      <c r="B26112" s="6">
        <v>77</v>
      </c>
      <c r="C26112" s="13" t="s">
        <v>1093</v>
      </c>
      <c r="D26112" s="14"/>
      <c r="E26112" t="str">
        <f t="shared" si="407"/>
        <v>INSERT INTO DISTRICTS (TOWN_ID,DISTRICT) VALUES(77,'CUMHURİYET')</v>
      </c>
    </row>
    <row r="26113" spans="1:5" x14ac:dyDescent="0.25">
      <c r="A26113" s="4">
        <v>26112</v>
      </c>
      <c r="B26113" s="6">
        <v>77</v>
      </c>
      <c r="C26113" s="13" t="s">
        <v>3378</v>
      </c>
      <c r="D26113" s="14"/>
      <c r="E26113" t="str">
        <f t="shared" si="407"/>
        <v>INSERT INTO DISTRICTS (TOWN_ID,DISTRICT) VALUES(77,'HOCAKÖY')</v>
      </c>
    </row>
    <row r="26114" spans="1:5" x14ac:dyDescent="0.25">
      <c r="A26114" s="4">
        <v>26113</v>
      </c>
      <c r="B26114" s="6">
        <v>77</v>
      </c>
      <c r="C26114" s="13" t="s">
        <v>1101</v>
      </c>
      <c r="D26114" s="14"/>
      <c r="E26114" t="str">
        <f t="shared" si="407"/>
        <v>INSERT INTO DISTRICTS (TOWN_ID,DISTRICT) VALUES(77,'İNÖNÜ')</v>
      </c>
    </row>
    <row r="26115" spans="1:5" x14ac:dyDescent="0.25">
      <c r="A26115" s="4">
        <v>26114</v>
      </c>
      <c r="B26115" s="6">
        <v>77</v>
      </c>
      <c r="C26115" s="13" t="s">
        <v>14512</v>
      </c>
      <c r="D26115" s="14"/>
      <c r="E26115" t="str">
        <f t="shared" ref="E26115:E26178" si="408">"INSERT INTO DISTRICTS (TOWN_ID,DISTRICT) VALUES("&amp;B26115&amp;",'"&amp;C26115&amp;"')"</f>
        <v>INSERT INTO DISTRICTS (TOWN_ID,DISTRICT) VALUES(77,'YAZILIGÜRGEN')</v>
      </c>
    </row>
    <row r="26116" spans="1:5" x14ac:dyDescent="0.25">
      <c r="A26116" s="4">
        <v>26115</v>
      </c>
      <c r="B26116" s="6">
        <v>77</v>
      </c>
      <c r="C26116" s="13" t="s">
        <v>14513</v>
      </c>
      <c r="D26116" s="14"/>
      <c r="E26116" t="str">
        <f t="shared" si="408"/>
        <v>INSERT INTO DISTRICTS (TOWN_ID,DISTRICT) VALUES(77,'YÜKSEL')</v>
      </c>
    </row>
    <row r="26117" spans="1:5" x14ac:dyDescent="0.25">
      <c r="A26117" s="4">
        <v>26116</v>
      </c>
      <c r="B26117" s="6">
        <v>77</v>
      </c>
      <c r="C26117" s="13" t="s">
        <v>14514</v>
      </c>
      <c r="D26117" s="14"/>
      <c r="E26117" t="str">
        <f t="shared" si="408"/>
        <v>INSERT INTO DISTRICTS (TOWN_ID,DISTRICT) VALUES(77,'KÜÇÜKKARASU')</v>
      </c>
    </row>
    <row r="26118" spans="1:5" x14ac:dyDescent="0.25">
      <c r="A26118" s="4">
        <v>26117</v>
      </c>
      <c r="B26118" s="6">
        <v>77</v>
      </c>
      <c r="C26118" s="13" t="s">
        <v>1088</v>
      </c>
      <c r="D26118" s="14"/>
      <c r="E26118" t="str">
        <f t="shared" si="408"/>
        <v>INSERT INTO DISTRICTS (TOWN_ID,DISTRICT) VALUES(77,'ADATEPE')</v>
      </c>
    </row>
    <row r="26119" spans="1:5" x14ac:dyDescent="0.25">
      <c r="A26119" s="4">
        <v>26118</v>
      </c>
      <c r="B26119" s="6">
        <v>77</v>
      </c>
      <c r="C26119" s="13" t="s">
        <v>5206</v>
      </c>
      <c r="D26119" s="14"/>
      <c r="E26119" t="str">
        <f t="shared" si="408"/>
        <v>INSERT INTO DISTRICTS (TOWN_ID,DISTRICT) VALUES(77,'AKKUM')</v>
      </c>
    </row>
    <row r="26120" spans="1:5" x14ac:dyDescent="0.25">
      <c r="A26120" s="4">
        <v>26119</v>
      </c>
      <c r="B26120" s="6">
        <v>77</v>
      </c>
      <c r="C26120" s="13" t="s">
        <v>14515</v>
      </c>
      <c r="D26120" s="14"/>
      <c r="E26120" t="str">
        <f t="shared" si="408"/>
        <v>INSERT INTO DISTRICTS (TOWN_ID,DISTRICT) VALUES(77,'ARDIÇBELİ')</v>
      </c>
    </row>
    <row r="26121" spans="1:5" x14ac:dyDescent="0.25">
      <c r="A26121" s="4">
        <v>26120</v>
      </c>
      <c r="B26121" s="6">
        <v>77</v>
      </c>
      <c r="C26121" s="13" t="s">
        <v>14516</v>
      </c>
      <c r="D26121" s="14"/>
      <c r="E26121" t="str">
        <f t="shared" si="408"/>
        <v>INSERT INTO DISTRICTS (TOWN_ID,DISTRICT) VALUES(77,'CAMİTEPE')</v>
      </c>
    </row>
    <row r="26122" spans="1:5" x14ac:dyDescent="0.25">
      <c r="A26122" s="4">
        <v>26121</v>
      </c>
      <c r="B26122" s="6">
        <v>77</v>
      </c>
      <c r="C26122" s="13" t="s">
        <v>14517</v>
      </c>
      <c r="D26122" s="14"/>
      <c r="E26122" t="str">
        <f t="shared" si="408"/>
        <v>INSERT INTO DISTRICTS (TOWN_ID,DISTRICT) VALUES(77,'ÇATALÖVEZ')</v>
      </c>
    </row>
    <row r="26123" spans="1:5" x14ac:dyDescent="0.25">
      <c r="A26123" s="4">
        <v>26122</v>
      </c>
      <c r="B26123" s="6">
        <v>77</v>
      </c>
      <c r="C26123" s="13" t="s">
        <v>4074</v>
      </c>
      <c r="D26123" s="14"/>
      <c r="E26123" t="str">
        <f t="shared" si="408"/>
        <v>INSERT INTO DISTRICTS (TOWN_ID,DISTRICT) VALUES(77,'DENİZKÖY')</v>
      </c>
    </row>
    <row r="26124" spans="1:5" x14ac:dyDescent="0.25">
      <c r="A26124" s="4">
        <v>26123</v>
      </c>
      <c r="B26124" s="6">
        <v>77</v>
      </c>
      <c r="C26124" s="13" t="s">
        <v>14518</v>
      </c>
      <c r="D26124" s="14"/>
      <c r="E26124" t="str">
        <f t="shared" si="408"/>
        <v>INSERT INTO DISTRICTS (TOWN_ID,DISTRICT) VALUES(77,'GÖLKÖPRÜ')</v>
      </c>
    </row>
    <row r="26125" spans="1:5" x14ac:dyDescent="0.25">
      <c r="A26125" s="4">
        <v>26124</v>
      </c>
      <c r="B26125" s="6">
        <v>77</v>
      </c>
      <c r="C26125" s="13" t="s">
        <v>1100</v>
      </c>
      <c r="D26125" s="14"/>
      <c r="E26125" t="str">
        <f t="shared" si="408"/>
        <v>INSERT INTO DISTRICTS (TOWN_ID,DISTRICT) VALUES(77,'HÜRRİYET')</v>
      </c>
    </row>
    <row r="26126" spans="1:5" x14ac:dyDescent="0.25">
      <c r="A26126" s="4">
        <v>26125</v>
      </c>
      <c r="B26126" s="6">
        <v>77</v>
      </c>
      <c r="C26126" s="13" t="s">
        <v>1977</v>
      </c>
      <c r="D26126" s="14"/>
      <c r="E26126" t="str">
        <f t="shared" si="408"/>
        <v>INSERT INTO DISTRICTS (TOWN_ID,DISTRICT) VALUES(77,'İHSANİYE')</v>
      </c>
    </row>
    <row r="26127" spans="1:5" x14ac:dyDescent="0.25">
      <c r="A26127" s="4">
        <v>26126</v>
      </c>
      <c r="B26127" s="6">
        <v>77</v>
      </c>
      <c r="C26127" s="13" t="s">
        <v>14519</v>
      </c>
      <c r="D26127" s="14"/>
      <c r="E26127" t="str">
        <f t="shared" si="408"/>
        <v>INSERT INTO DISTRICTS (TOWN_ID,DISTRICT) VALUES(77,'KANCALAR')</v>
      </c>
    </row>
    <row r="26128" spans="1:5" x14ac:dyDescent="0.25">
      <c r="A26128" s="4">
        <v>26127</v>
      </c>
      <c r="B26128" s="6">
        <v>77</v>
      </c>
      <c r="C26128" s="13" t="s">
        <v>14520</v>
      </c>
      <c r="D26128" s="14"/>
      <c r="E26128" t="str">
        <f t="shared" si="408"/>
        <v>INSERT INTO DISTRICTS (TOWN_ID,DISTRICT) VALUES(77,'KARAMÜEZZİNLER')</v>
      </c>
    </row>
    <row r="26129" spans="1:5" x14ac:dyDescent="0.25">
      <c r="A26129" s="4">
        <v>26128</v>
      </c>
      <c r="B26129" s="6">
        <v>77</v>
      </c>
      <c r="C26129" s="13" t="s">
        <v>12312</v>
      </c>
      <c r="D26129" s="14"/>
      <c r="E26129" t="str">
        <f t="shared" si="408"/>
        <v>INSERT INTO DISTRICTS (TOWN_ID,DISTRICT) VALUES(77,'KARANLIKDERE')</v>
      </c>
    </row>
    <row r="26130" spans="1:5" x14ac:dyDescent="0.25">
      <c r="A26130" s="4">
        <v>26129</v>
      </c>
      <c r="B26130" s="6">
        <v>77</v>
      </c>
      <c r="C26130" s="13" t="s">
        <v>1303</v>
      </c>
      <c r="D26130" s="14"/>
      <c r="E26130" t="str">
        <f t="shared" si="408"/>
        <v>INSERT INTO DISTRICTS (TOWN_ID,DISTRICT) VALUES(77,'KARAPINAR')</v>
      </c>
    </row>
    <row r="26131" spans="1:5" x14ac:dyDescent="0.25">
      <c r="A26131" s="4">
        <v>26130</v>
      </c>
      <c r="B26131" s="6">
        <v>77</v>
      </c>
      <c r="C26131" s="13" t="s">
        <v>14521</v>
      </c>
      <c r="D26131" s="14"/>
      <c r="E26131" t="str">
        <f t="shared" si="408"/>
        <v>INSERT INTO DISTRICTS (TOWN_ID,DISTRICT) VALUES(77,'KIZILCIK')</v>
      </c>
    </row>
    <row r="26132" spans="1:5" x14ac:dyDescent="0.25">
      <c r="A26132" s="4">
        <v>26131</v>
      </c>
      <c r="B26132" s="6">
        <v>77</v>
      </c>
      <c r="C26132" s="13" t="s">
        <v>7031</v>
      </c>
      <c r="D26132" s="14"/>
      <c r="E26132" t="str">
        <f t="shared" si="408"/>
        <v>INSERT INTO DISTRICTS (TOWN_ID,DISTRICT) VALUES(77,'KONACIK')</v>
      </c>
    </row>
    <row r="26133" spans="1:5" x14ac:dyDescent="0.25">
      <c r="A26133" s="4">
        <v>26132</v>
      </c>
      <c r="B26133" s="6">
        <v>77</v>
      </c>
      <c r="C26133" s="13" t="s">
        <v>14522</v>
      </c>
      <c r="D26133" s="14"/>
      <c r="E26133" t="str">
        <f t="shared" si="408"/>
        <v>INSERT INTO DISTRICTS (TOWN_ID,DISTRICT) VALUES(77,'KURUMEŞE')</v>
      </c>
    </row>
    <row r="26134" spans="1:5" x14ac:dyDescent="0.25">
      <c r="A26134" s="4">
        <v>26133</v>
      </c>
      <c r="B26134" s="6">
        <v>77</v>
      </c>
      <c r="C26134" s="13" t="s">
        <v>14523</v>
      </c>
      <c r="D26134" s="14"/>
      <c r="E26134" t="str">
        <f t="shared" si="408"/>
        <v>INSERT INTO DISTRICTS (TOWN_ID,DISTRICT) VALUES(77,'KUYUMCULLU')</v>
      </c>
    </row>
    <row r="26135" spans="1:5" x14ac:dyDescent="0.25">
      <c r="A26135" s="4">
        <v>26134</v>
      </c>
      <c r="B26135" s="6">
        <v>77</v>
      </c>
      <c r="C26135" s="13" t="s">
        <v>14524</v>
      </c>
      <c r="D26135" s="14"/>
      <c r="E26135" t="str">
        <f t="shared" si="408"/>
        <v>INSERT INTO DISTRICTS (TOWN_ID,DISTRICT) VALUES(77,'MANAVPINARI')</v>
      </c>
    </row>
    <row r="26136" spans="1:5" x14ac:dyDescent="0.25">
      <c r="A26136" s="4">
        <v>26135</v>
      </c>
      <c r="B26136" s="6">
        <v>77</v>
      </c>
      <c r="C26136" s="13" t="s">
        <v>1261</v>
      </c>
      <c r="D26136" s="14"/>
      <c r="E26136" t="str">
        <f t="shared" si="408"/>
        <v>INSERT INTO DISTRICTS (TOWN_ID,DISTRICT) VALUES(77,'ORTAKÖY')</v>
      </c>
    </row>
    <row r="26137" spans="1:5" x14ac:dyDescent="0.25">
      <c r="A26137" s="4">
        <v>26136</v>
      </c>
      <c r="B26137" s="6">
        <v>77</v>
      </c>
      <c r="C26137" s="13" t="s">
        <v>14525</v>
      </c>
      <c r="D26137" s="14"/>
      <c r="E26137" t="str">
        <f t="shared" si="408"/>
        <v>INSERT INTO DISTRICTS (TOWN_ID,DISTRICT) VALUES(77,'PARALI')</v>
      </c>
    </row>
    <row r="26138" spans="1:5" x14ac:dyDescent="0.25">
      <c r="A26138" s="4">
        <v>26137</v>
      </c>
      <c r="B26138" s="6">
        <v>77</v>
      </c>
      <c r="C26138" s="13" t="s">
        <v>14526</v>
      </c>
      <c r="D26138" s="14"/>
      <c r="E26138" t="str">
        <f t="shared" si="408"/>
        <v>INSERT INTO DISTRICTS (TOWN_ID,DISTRICT) VALUES(77,'RESULLER')</v>
      </c>
    </row>
    <row r="26139" spans="1:5" x14ac:dyDescent="0.25">
      <c r="A26139" s="4">
        <v>26138</v>
      </c>
      <c r="B26139" s="6">
        <v>77</v>
      </c>
      <c r="C26139" s="13" t="s">
        <v>14527</v>
      </c>
      <c r="D26139" s="14"/>
      <c r="E26139" t="str">
        <f t="shared" si="408"/>
        <v>INSERT INTO DISTRICTS (TOWN_ID,DISTRICT) VALUES(77,'SUBATAĞI')</v>
      </c>
    </row>
    <row r="26140" spans="1:5" x14ac:dyDescent="0.25">
      <c r="A26140" s="4">
        <v>26139</v>
      </c>
      <c r="B26140" s="6">
        <v>77</v>
      </c>
      <c r="C26140" s="13" t="s">
        <v>11018</v>
      </c>
      <c r="D26140" s="14"/>
      <c r="E26140" t="str">
        <f t="shared" si="408"/>
        <v>INSERT INTO DISTRICTS (TOWN_ID,DISTRICT) VALUES(77,'TAŞLIGEÇİT')</v>
      </c>
    </row>
    <row r="26141" spans="1:5" x14ac:dyDescent="0.25">
      <c r="A26141" s="4">
        <v>26140</v>
      </c>
      <c r="B26141" s="6">
        <v>77</v>
      </c>
      <c r="C26141" s="13" t="s">
        <v>14528</v>
      </c>
      <c r="D26141" s="14"/>
      <c r="E26141" t="str">
        <f t="shared" si="408"/>
        <v>INSERT INTO DISTRICTS (TOWN_ID,DISTRICT) VALUES(77,'TEPETARLA')</v>
      </c>
    </row>
    <row r="26142" spans="1:5" x14ac:dyDescent="0.25">
      <c r="A26142" s="4">
        <v>26141</v>
      </c>
      <c r="B26142" s="6">
        <v>77</v>
      </c>
      <c r="C26142" s="13" t="s">
        <v>1399</v>
      </c>
      <c r="D26142" s="14"/>
      <c r="E26142" t="str">
        <f t="shared" si="408"/>
        <v>INSERT INTO DISTRICTS (TOWN_ID,DISTRICT) VALUES(77,'TUZLA')</v>
      </c>
    </row>
    <row r="26143" spans="1:5" x14ac:dyDescent="0.25">
      <c r="A26143" s="4">
        <v>26142</v>
      </c>
      <c r="B26143" s="6">
        <v>77</v>
      </c>
      <c r="C26143" s="13" t="s">
        <v>3717</v>
      </c>
      <c r="D26143" s="14"/>
      <c r="E26143" t="str">
        <f t="shared" si="408"/>
        <v>INSERT INTO DISTRICTS (TOWN_ID,DISTRICT) VALUES(77,'ÜÇOLUK')</v>
      </c>
    </row>
    <row r="26144" spans="1:5" x14ac:dyDescent="0.25">
      <c r="A26144" s="4">
        <v>26143</v>
      </c>
      <c r="B26144" s="6">
        <v>77</v>
      </c>
      <c r="C26144" s="13" t="s">
        <v>14529</v>
      </c>
      <c r="D26144" s="14"/>
      <c r="E26144" t="str">
        <f t="shared" si="408"/>
        <v>INSERT INTO DISTRICTS (TOWN_ID,DISTRICT) VALUES(77,'YASSIGEÇİT')</v>
      </c>
    </row>
    <row r="26145" spans="1:5" x14ac:dyDescent="0.25">
      <c r="A26145" s="4">
        <v>26144</v>
      </c>
      <c r="B26145" s="6">
        <v>77</v>
      </c>
      <c r="C26145" s="13" t="s">
        <v>1808</v>
      </c>
      <c r="D26145" s="14"/>
      <c r="E26145" t="str">
        <f t="shared" si="408"/>
        <v>INSERT INTO DISTRICTS (TOWN_ID,DISTRICT) VALUES(77,'YENİDOĞAN')</v>
      </c>
    </row>
    <row r="26146" spans="1:5" x14ac:dyDescent="0.25">
      <c r="A26146" s="4">
        <v>26145</v>
      </c>
      <c r="B26146" s="6">
        <v>77</v>
      </c>
      <c r="C26146" s="13" t="s">
        <v>1722</v>
      </c>
      <c r="D26146" s="14"/>
      <c r="E26146" t="str">
        <f t="shared" si="408"/>
        <v>INSERT INTO DISTRICTS (TOWN_ID,DISTRICT) VALUES(77,'YEŞİLKÖY')</v>
      </c>
    </row>
    <row r="26147" spans="1:5" x14ac:dyDescent="0.25">
      <c r="A26147" s="4">
        <v>26146</v>
      </c>
      <c r="B26147" s="6">
        <v>77</v>
      </c>
      <c r="C26147" s="13" t="s">
        <v>14530</v>
      </c>
      <c r="D26147" s="14"/>
      <c r="E26147" t="str">
        <f t="shared" si="408"/>
        <v>INSERT INTO DISTRICTS (TOWN_ID,DISTRICT) VALUES(77,'DARIÇAYIRI')</v>
      </c>
    </row>
    <row r="26148" spans="1:5" x14ac:dyDescent="0.25">
      <c r="A26148" s="4">
        <v>26147</v>
      </c>
      <c r="B26148" s="6">
        <v>77</v>
      </c>
      <c r="C26148" s="13" t="s">
        <v>1861</v>
      </c>
      <c r="D26148" s="14"/>
      <c r="E26148" t="str">
        <f t="shared" si="408"/>
        <v>INSERT INTO DISTRICTS (TOWN_ID,DISTRICT) VALUES(77,'KURUDERE')</v>
      </c>
    </row>
    <row r="26149" spans="1:5" x14ac:dyDescent="0.25">
      <c r="A26149" s="4">
        <v>26148</v>
      </c>
      <c r="B26149" s="6">
        <v>77</v>
      </c>
      <c r="C26149" s="13" t="s">
        <v>14531</v>
      </c>
      <c r="D26149" s="14"/>
      <c r="E26149" t="str">
        <f t="shared" si="408"/>
        <v>INSERT INTO DISTRICTS (TOWN_ID,DISTRICT) VALUES(77,'LİMANDERE')</v>
      </c>
    </row>
    <row r="26150" spans="1:5" x14ac:dyDescent="0.25">
      <c r="A26150" s="4">
        <v>26149</v>
      </c>
      <c r="B26150" s="6">
        <v>77</v>
      </c>
      <c r="C26150" s="13" t="s">
        <v>14532</v>
      </c>
      <c r="D26150" s="14"/>
      <c r="E26150" t="str">
        <f t="shared" si="408"/>
        <v>INSERT INTO DISTRICTS (TOWN_ID,DISTRICT) VALUES(77,'YUVALIDERE')</v>
      </c>
    </row>
    <row r="26151" spans="1:5" x14ac:dyDescent="0.25">
      <c r="A26151" s="4">
        <v>26150</v>
      </c>
      <c r="B26151" s="6">
        <v>77</v>
      </c>
      <c r="C26151" s="13" t="s">
        <v>2040</v>
      </c>
      <c r="D26151" s="14"/>
      <c r="E26151" t="str">
        <f t="shared" si="408"/>
        <v>INSERT INTO DISTRICTS (TOWN_ID,DISTRICT) VALUES(77,'AZİZİYE')</v>
      </c>
    </row>
    <row r="26152" spans="1:5" x14ac:dyDescent="0.25">
      <c r="A26152" s="4">
        <v>26151</v>
      </c>
      <c r="B26152" s="6">
        <v>77</v>
      </c>
      <c r="C26152" s="13" t="s">
        <v>14533</v>
      </c>
      <c r="D26152" s="14"/>
      <c r="E26152" t="str">
        <f t="shared" si="408"/>
        <v>INSERT INTO DISTRICTS (TOWN_ID,DISTRICT) VALUES(77,'İNCİLLİ')</v>
      </c>
    </row>
    <row r="26153" spans="1:5" x14ac:dyDescent="0.25">
      <c r="A26153" s="4">
        <v>26152</v>
      </c>
      <c r="B26153" s="6">
        <v>77</v>
      </c>
      <c r="C26153" s="13" t="s">
        <v>9621</v>
      </c>
      <c r="D26153" s="14"/>
      <c r="E26153" t="str">
        <f t="shared" si="408"/>
        <v>INSERT INTO DISTRICTS (TOWN_ID,DISTRICT) VALUES(77,'KABAKOZ')</v>
      </c>
    </row>
    <row r="26154" spans="1:5" x14ac:dyDescent="0.25">
      <c r="A26154" s="4">
        <v>26153</v>
      </c>
      <c r="B26154" s="6">
        <v>77</v>
      </c>
      <c r="C26154" s="13" t="s">
        <v>7355</v>
      </c>
      <c r="D26154" s="14"/>
      <c r="E26154" t="str">
        <f t="shared" si="408"/>
        <v>INSERT INTO DISTRICTS (TOWN_ID,DISTRICT) VALUES(77,'KUZULUK')</v>
      </c>
    </row>
    <row r="26155" spans="1:5" x14ac:dyDescent="0.25">
      <c r="A26155" s="4">
        <v>26154</v>
      </c>
      <c r="B26155" s="6">
        <v>77</v>
      </c>
      <c r="C26155" s="13" t="s">
        <v>1203</v>
      </c>
      <c r="D26155" s="14"/>
      <c r="E26155" t="str">
        <f t="shared" si="408"/>
        <v>INSERT INTO DISTRICTS (TOWN_ID,DISTRICT) VALUES(77,'YENİ')</v>
      </c>
    </row>
    <row r="26156" spans="1:5" x14ac:dyDescent="0.25">
      <c r="A26156" s="4">
        <v>26155</v>
      </c>
      <c r="B26156" s="6">
        <v>77</v>
      </c>
      <c r="C26156" s="13" t="s">
        <v>2112</v>
      </c>
      <c r="D26156" s="14"/>
      <c r="E26156" t="str">
        <f t="shared" si="408"/>
        <v>INSERT INTO DISTRICTS (TOWN_ID,DISTRICT) VALUES(77,'YALI')</v>
      </c>
    </row>
    <row r="26157" spans="1:5" x14ac:dyDescent="0.25">
      <c r="A26157" s="4">
        <v>26156</v>
      </c>
      <c r="B26157" s="6">
        <v>77</v>
      </c>
      <c r="C26157" s="13" t="s">
        <v>14534</v>
      </c>
      <c r="D26157" s="14"/>
      <c r="E26157" t="str">
        <f t="shared" si="408"/>
        <v>INSERT INTO DISTRICTS (TOWN_ID,DISTRICT) VALUES(77,'UZAKKIŞLA')</v>
      </c>
    </row>
    <row r="26158" spans="1:5" x14ac:dyDescent="0.25">
      <c r="A26158" s="4">
        <v>26157</v>
      </c>
      <c r="B26158" s="6">
        <v>77</v>
      </c>
      <c r="C26158" s="13" t="s">
        <v>14535</v>
      </c>
      <c r="D26158" s="14"/>
      <c r="E26158" t="str">
        <f t="shared" si="408"/>
        <v>INSERT INTO DISTRICTS (TOWN_ID,DISTRICT) VALUES(77,'AKBAŞLI')</v>
      </c>
    </row>
    <row r="26159" spans="1:5" x14ac:dyDescent="0.25">
      <c r="A26159" s="4">
        <v>26158</v>
      </c>
      <c r="B26159" s="6">
        <v>77</v>
      </c>
      <c r="C26159" s="13" t="s">
        <v>14536</v>
      </c>
      <c r="D26159" s="14"/>
      <c r="E26159" t="str">
        <f t="shared" si="408"/>
        <v>INSERT INTO DISTRICTS (TOWN_ID,DISTRICT) VALUES(77,'ARİFAĞA')</v>
      </c>
    </row>
    <row r="26160" spans="1:5" x14ac:dyDescent="0.25">
      <c r="A26160" s="4">
        <v>26159</v>
      </c>
      <c r="B26160" s="6">
        <v>77</v>
      </c>
      <c r="C26160" s="13" t="s">
        <v>14537</v>
      </c>
      <c r="D26160" s="14"/>
      <c r="E26160" t="str">
        <f t="shared" si="408"/>
        <v>INSERT INTO DISTRICTS (TOWN_ID,DISTRICT) VALUES(77,'BAŞOĞLU')</v>
      </c>
    </row>
    <row r="26161" spans="1:5" x14ac:dyDescent="0.25">
      <c r="A26161" s="4">
        <v>26160</v>
      </c>
      <c r="B26161" s="6">
        <v>77</v>
      </c>
      <c r="C26161" s="13" t="s">
        <v>2603</v>
      </c>
      <c r="D26161" s="14"/>
      <c r="E26161" t="str">
        <f t="shared" si="408"/>
        <v>INSERT INTO DISTRICTS (TOWN_ID,DISTRICT) VALUES(77,'BİRLİK')</v>
      </c>
    </row>
    <row r="26162" spans="1:5" x14ac:dyDescent="0.25">
      <c r="A26162" s="4">
        <v>26161</v>
      </c>
      <c r="B26162" s="6">
        <v>77</v>
      </c>
      <c r="C26162" s="13" t="s">
        <v>14538</v>
      </c>
      <c r="D26162" s="14"/>
      <c r="E26162" t="str">
        <f t="shared" si="408"/>
        <v>INSERT INTO DISTRICTS (TOWN_ID,DISTRICT) VALUES(77,'BÜYÜKYANIK')</v>
      </c>
    </row>
    <row r="26163" spans="1:5" x14ac:dyDescent="0.25">
      <c r="A26163" s="4">
        <v>26162</v>
      </c>
      <c r="B26163" s="6">
        <v>77</v>
      </c>
      <c r="C26163" s="13" t="s">
        <v>14539</v>
      </c>
      <c r="D26163" s="14"/>
      <c r="E26163" t="str">
        <f t="shared" si="408"/>
        <v>INSERT INTO DISTRICTS (TOWN_ID,DISTRICT) VALUES(77,'CEBEK')</v>
      </c>
    </row>
    <row r="26164" spans="1:5" x14ac:dyDescent="0.25">
      <c r="A26164" s="4">
        <v>26163</v>
      </c>
      <c r="B26164" s="6">
        <v>77</v>
      </c>
      <c r="C26164" s="13" t="s">
        <v>14540</v>
      </c>
      <c r="D26164" s="14"/>
      <c r="E26164" t="str">
        <f t="shared" si="408"/>
        <v>INSERT INTO DISTRICTS (TOWN_ID,DISTRICT) VALUES(77,'EĞRİOĞLU')</v>
      </c>
    </row>
    <row r="26165" spans="1:5" x14ac:dyDescent="0.25">
      <c r="A26165" s="4">
        <v>26164</v>
      </c>
      <c r="B26165" s="6">
        <v>77</v>
      </c>
      <c r="C26165" s="13" t="s">
        <v>3707</v>
      </c>
      <c r="D26165" s="14"/>
      <c r="E26165" t="str">
        <f t="shared" si="408"/>
        <v>INSERT INTO DISTRICTS (TOWN_ID,DISTRICT) VALUES(77,'GAZİLER')</v>
      </c>
    </row>
    <row r="26166" spans="1:5" x14ac:dyDescent="0.25">
      <c r="A26166" s="4">
        <v>26165</v>
      </c>
      <c r="B26166" s="6">
        <v>77</v>
      </c>
      <c r="C26166" s="13" t="s">
        <v>14541</v>
      </c>
      <c r="D26166" s="14"/>
      <c r="E26166" t="str">
        <f t="shared" si="408"/>
        <v>INSERT INTO DISTRICTS (TOWN_ID,DISTRICT) VALUES(77,'GÖLCE')</v>
      </c>
    </row>
    <row r="26167" spans="1:5" x14ac:dyDescent="0.25">
      <c r="A26167" s="4">
        <v>26166</v>
      </c>
      <c r="B26167" s="6">
        <v>77</v>
      </c>
      <c r="C26167" s="13" t="s">
        <v>5179</v>
      </c>
      <c r="D26167" s="14"/>
      <c r="E26167" t="str">
        <f t="shared" si="408"/>
        <v>INSERT INTO DISTRICTS (TOWN_ID,DISTRICT) VALUES(77,'GÜRPINAR')</v>
      </c>
    </row>
    <row r="26168" spans="1:5" x14ac:dyDescent="0.25">
      <c r="A26168" s="4">
        <v>26167</v>
      </c>
      <c r="B26168" s="6">
        <v>77</v>
      </c>
      <c r="C26168" s="13" t="s">
        <v>9469</v>
      </c>
      <c r="D26168" s="14"/>
      <c r="E26168" t="str">
        <f t="shared" si="408"/>
        <v>INSERT INTO DISTRICTS (TOWN_ID,DISTRICT) VALUES(77,'GÜVEN')</v>
      </c>
    </row>
    <row r="26169" spans="1:5" x14ac:dyDescent="0.25">
      <c r="A26169" s="4">
        <v>26168</v>
      </c>
      <c r="B26169" s="6">
        <v>77</v>
      </c>
      <c r="C26169" s="13" t="s">
        <v>6209</v>
      </c>
      <c r="D26169" s="14"/>
      <c r="E26169" t="str">
        <f t="shared" si="408"/>
        <v>INSERT INTO DISTRICTS (TOWN_ID,DISTRICT) VALUES(77,'İMAMLAR')</v>
      </c>
    </row>
    <row r="26170" spans="1:5" x14ac:dyDescent="0.25">
      <c r="A26170" s="4">
        <v>26169</v>
      </c>
      <c r="B26170" s="6">
        <v>77</v>
      </c>
      <c r="C26170" s="13" t="s">
        <v>14542</v>
      </c>
      <c r="D26170" s="14"/>
      <c r="E26170" t="str">
        <f t="shared" si="408"/>
        <v>INSERT INTO DISTRICTS (TOWN_ID,DISTRICT) VALUES(77,'İŞARET')</v>
      </c>
    </row>
    <row r="26171" spans="1:5" x14ac:dyDescent="0.25">
      <c r="A26171" s="4">
        <v>26170</v>
      </c>
      <c r="B26171" s="6">
        <v>77</v>
      </c>
      <c r="C26171" s="13" t="s">
        <v>4798</v>
      </c>
      <c r="D26171" s="14"/>
      <c r="E26171" t="str">
        <f t="shared" si="408"/>
        <v>INSERT INTO DISTRICTS (TOWN_ID,DISTRICT) VALUES(77,'KALBURCU')</v>
      </c>
    </row>
    <row r="26172" spans="1:5" x14ac:dyDescent="0.25">
      <c r="A26172" s="4">
        <v>26171</v>
      </c>
      <c r="B26172" s="6">
        <v>77</v>
      </c>
      <c r="C26172" s="13" t="s">
        <v>1885</v>
      </c>
      <c r="D26172" s="14"/>
      <c r="E26172" t="str">
        <f t="shared" si="408"/>
        <v>INSERT INTO DISTRICTS (TOWN_ID,DISTRICT) VALUES(77,'KARAÇALI')</v>
      </c>
    </row>
    <row r="26173" spans="1:5" x14ac:dyDescent="0.25">
      <c r="A26173" s="4">
        <v>26172</v>
      </c>
      <c r="B26173" s="6">
        <v>77</v>
      </c>
      <c r="C26173" s="13" t="s">
        <v>3456</v>
      </c>
      <c r="D26173" s="14"/>
      <c r="E26173" t="str">
        <f t="shared" si="408"/>
        <v>INSERT INTO DISTRICTS (TOWN_ID,DISTRICT) VALUES(77,'KARAMANLAR')</v>
      </c>
    </row>
    <row r="26174" spans="1:5" x14ac:dyDescent="0.25">
      <c r="A26174" s="4">
        <v>26173</v>
      </c>
      <c r="B26174" s="6">
        <v>77</v>
      </c>
      <c r="C26174" s="13" t="s">
        <v>2197</v>
      </c>
      <c r="D26174" s="14"/>
      <c r="E26174" t="str">
        <f t="shared" si="408"/>
        <v>INSERT INTO DISTRICTS (TOWN_ID,DISTRICT) VALUES(77,'KAYACIK')</v>
      </c>
    </row>
    <row r="26175" spans="1:5" x14ac:dyDescent="0.25">
      <c r="A26175" s="4">
        <v>26174</v>
      </c>
      <c r="B26175" s="6">
        <v>77</v>
      </c>
      <c r="C26175" s="13" t="s">
        <v>5042</v>
      </c>
      <c r="D26175" s="14"/>
      <c r="E26175" t="str">
        <f t="shared" si="408"/>
        <v>INSERT INTO DISTRICTS (TOWN_ID,DISTRICT) VALUES(77,'KERTİL')</v>
      </c>
    </row>
    <row r="26176" spans="1:5" x14ac:dyDescent="0.25">
      <c r="A26176" s="4">
        <v>26175</v>
      </c>
      <c r="B26176" s="6">
        <v>77</v>
      </c>
      <c r="C26176" s="13" t="s">
        <v>14497</v>
      </c>
      <c r="D26176" s="14"/>
      <c r="E26176" t="str">
        <f t="shared" si="408"/>
        <v>INSERT INTO DISTRICTS (TOWN_ID,DISTRICT) VALUES(77,'KIRKTEPE')</v>
      </c>
    </row>
    <row r="26177" spans="1:5" x14ac:dyDescent="0.25">
      <c r="A26177" s="4">
        <v>26176</v>
      </c>
      <c r="B26177" s="6">
        <v>77</v>
      </c>
      <c r="C26177" s="13" t="s">
        <v>9379</v>
      </c>
      <c r="D26177" s="14"/>
      <c r="E26177" t="str">
        <f t="shared" si="408"/>
        <v>INSERT INTO DISTRICTS (TOWN_ID,DISTRICT) VALUES(77,'KIZILCAALİ')</v>
      </c>
    </row>
    <row r="26178" spans="1:5" x14ac:dyDescent="0.25">
      <c r="A26178" s="4">
        <v>26177</v>
      </c>
      <c r="B26178" s="6">
        <v>77</v>
      </c>
      <c r="C26178" s="13" t="s">
        <v>14543</v>
      </c>
      <c r="D26178" s="14"/>
      <c r="E26178" t="str">
        <f t="shared" si="408"/>
        <v>INSERT INTO DISTRICTS (TOWN_ID,DISTRICT) VALUES(77,'KULAKLI')</v>
      </c>
    </row>
    <row r="26179" spans="1:5" x14ac:dyDescent="0.25">
      <c r="A26179" s="4">
        <v>26178</v>
      </c>
      <c r="B26179" s="6">
        <v>77</v>
      </c>
      <c r="C26179" s="13" t="s">
        <v>14544</v>
      </c>
      <c r="D26179" s="14"/>
      <c r="E26179" t="str">
        <f t="shared" ref="E26179:E26242" si="409">"INSERT INTO DISTRICTS (TOWN_ID,DISTRICT) VALUES("&amp;B26179&amp;",'"&amp;C26179&amp;"')"</f>
        <v>INSERT INTO DISTRICTS (TOWN_ID,DISTRICT) VALUES(77,'KÜÇÜKKAYNARCA')</v>
      </c>
    </row>
    <row r="26180" spans="1:5" x14ac:dyDescent="0.25">
      <c r="A26180" s="4">
        <v>26179</v>
      </c>
      <c r="B26180" s="6">
        <v>77</v>
      </c>
      <c r="C26180" s="13" t="s">
        <v>14545</v>
      </c>
      <c r="D26180" s="14"/>
      <c r="E26180" t="str">
        <f t="shared" si="409"/>
        <v>INSERT INTO DISTRICTS (TOWN_ID,DISTRICT) VALUES(77,'KÜÇÜKKIŞLA')</v>
      </c>
    </row>
    <row r="26181" spans="1:5" x14ac:dyDescent="0.25">
      <c r="A26181" s="4">
        <v>26180</v>
      </c>
      <c r="B26181" s="6">
        <v>77</v>
      </c>
      <c r="C26181" s="13" t="s">
        <v>14546</v>
      </c>
      <c r="D26181" s="14"/>
      <c r="E26181" t="str">
        <f t="shared" si="409"/>
        <v>INSERT INTO DISTRICTS (TOWN_ID,DISTRICT) VALUES(77,'MÜEZZİNLER')</v>
      </c>
    </row>
    <row r="26182" spans="1:5" x14ac:dyDescent="0.25">
      <c r="A26182" s="4">
        <v>26181</v>
      </c>
      <c r="B26182" s="6">
        <v>77</v>
      </c>
      <c r="C26182" s="13" t="s">
        <v>2625</v>
      </c>
      <c r="D26182" s="14"/>
      <c r="E26182" t="str">
        <f t="shared" si="409"/>
        <v>INSERT INTO DISTRICTS (TOWN_ID,DISTRICT) VALUES(77,'OKÇULAR')</v>
      </c>
    </row>
    <row r="26183" spans="1:5" x14ac:dyDescent="0.25">
      <c r="A26183" s="4">
        <v>26182</v>
      </c>
      <c r="B26183" s="6">
        <v>77</v>
      </c>
      <c r="C26183" s="13" t="s">
        <v>1261</v>
      </c>
      <c r="D26183" s="14"/>
      <c r="E26183" t="str">
        <f t="shared" si="409"/>
        <v>INSERT INTO DISTRICTS (TOWN_ID,DISTRICT) VALUES(77,'ORTAKÖY')</v>
      </c>
    </row>
    <row r="26184" spans="1:5" x14ac:dyDescent="0.25">
      <c r="A26184" s="4">
        <v>26183</v>
      </c>
      <c r="B26184" s="6">
        <v>77</v>
      </c>
      <c r="C26184" s="13" t="s">
        <v>2077</v>
      </c>
      <c r="D26184" s="14"/>
      <c r="E26184" t="str">
        <f t="shared" si="409"/>
        <v>INSERT INTO DISTRICTS (TOWN_ID,DISTRICT) VALUES(77,'OSMANLI')</v>
      </c>
    </row>
    <row r="26185" spans="1:5" x14ac:dyDescent="0.25">
      <c r="A26185" s="4">
        <v>26184</v>
      </c>
      <c r="B26185" s="6">
        <v>77</v>
      </c>
      <c r="C26185" s="13" t="s">
        <v>2507</v>
      </c>
      <c r="D26185" s="14"/>
      <c r="E26185" t="str">
        <f t="shared" si="409"/>
        <v>INSERT INTO DISTRICTS (TOWN_ID,DISTRICT) VALUES(77,'ÖMERAĞA')</v>
      </c>
    </row>
    <row r="26186" spans="1:5" x14ac:dyDescent="0.25">
      <c r="A26186" s="4">
        <v>26185</v>
      </c>
      <c r="B26186" s="6">
        <v>77</v>
      </c>
      <c r="C26186" s="13" t="s">
        <v>6720</v>
      </c>
      <c r="D26186" s="14"/>
      <c r="E26186" t="str">
        <f t="shared" si="409"/>
        <v>INSERT INTO DISTRICTS (TOWN_ID,DISTRICT) VALUES(77,'SABIRLI')</v>
      </c>
    </row>
    <row r="26187" spans="1:5" x14ac:dyDescent="0.25">
      <c r="A26187" s="4">
        <v>26186</v>
      </c>
      <c r="B26187" s="6">
        <v>77</v>
      </c>
      <c r="C26187" s="13" t="s">
        <v>6240</v>
      </c>
      <c r="D26187" s="14"/>
      <c r="E26187" t="str">
        <f t="shared" si="409"/>
        <v>INSERT INTO DISTRICTS (TOWN_ID,DISTRICT) VALUES(77,'SARIBEYLİ')</v>
      </c>
    </row>
    <row r="26188" spans="1:5" x14ac:dyDescent="0.25">
      <c r="A26188" s="4">
        <v>26187</v>
      </c>
      <c r="B26188" s="6">
        <v>77</v>
      </c>
      <c r="C26188" s="13" t="s">
        <v>14547</v>
      </c>
      <c r="D26188" s="14"/>
      <c r="E26188" t="str">
        <f t="shared" si="409"/>
        <v>INSERT INTO DISTRICTS (TOWN_ID,DISTRICT) VALUES(77,'ŞEYHTIMARI')</v>
      </c>
    </row>
    <row r="26189" spans="1:5" x14ac:dyDescent="0.25">
      <c r="A26189" s="4">
        <v>26188</v>
      </c>
      <c r="B26189" s="6">
        <v>77</v>
      </c>
      <c r="C26189" s="13" t="s">
        <v>4059</v>
      </c>
      <c r="D26189" s="14"/>
      <c r="E26189" t="str">
        <f t="shared" si="409"/>
        <v>INSERT INTO DISTRICTS (TOWN_ID,DISTRICT) VALUES(77,'TAŞOLUK')</v>
      </c>
    </row>
    <row r="26190" spans="1:5" x14ac:dyDescent="0.25">
      <c r="A26190" s="4">
        <v>26189</v>
      </c>
      <c r="B26190" s="6">
        <v>77</v>
      </c>
      <c r="C26190" s="13" t="s">
        <v>2698</v>
      </c>
      <c r="D26190" s="14"/>
      <c r="E26190" t="str">
        <f t="shared" si="409"/>
        <v>INSERT INTO DISTRICTS (TOWN_ID,DISTRICT) VALUES(77,'TOPÇU')</v>
      </c>
    </row>
    <row r="26191" spans="1:5" x14ac:dyDescent="0.25">
      <c r="A26191" s="4">
        <v>26190</v>
      </c>
      <c r="B26191" s="6">
        <v>77</v>
      </c>
      <c r="C26191" s="13" t="s">
        <v>3018</v>
      </c>
      <c r="D26191" s="14"/>
      <c r="E26191" t="str">
        <f t="shared" si="409"/>
        <v>INSERT INTO DISTRICTS (TOWN_ID,DISTRICT) VALUES(77,'TURNALI')</v>
      </c>
    </row>
    <row r="26192" spans="1:5" x14ac:dyDescent="0.25">
      <c r="A26192" s="4">
        <v>26191</v>
      </c>
      <c r="B26192" s="6">
        <v>77</v>
      </c>
      <c r="C26192" s="13" t="s">
        <v>2993</v>
      </c>
      <c r="D26192" s="14"/>
      <c r="E26192" t="str">
        <f t="shared" si="409"/>
        <v>INSERT INTO DISTRICTS (TOWN_ID,DISTRICT) VALUES(77,'UĞURLU')</v>
      </c>
    </row>
    <row r="26193" spans="1:5" x14ac:dyDescent="0.25">
      <c r="A26193" s="4">
        <v>26192</v>
      </c>
      <c r="B26193" s="6">
        <v>77</v>
      </c>
      <c r="C26193" s="13" t="s">
        <v>14548</v>
      </c>
      <c r="D26193" s="14"/>
      <c r="E26193" t="str">
        <f t="shared" si="409"/>
        <v>INSERT INTO DISTRICTS (TOWN_ID,DISTRICT) VALUES(77,'UZUNALAN')</v>
      </c>
    </row>
    <row r="26194" spans="1:5" x14ac:dyDescent="0.25">
      <c r="A26194" s="4">
        <v>26193</v>
      </c>
      <c r="B26194" s="6">
        <v>77</v>
      </c>
      <c r="C26194" s="13" t="s">
        <v>6182</v>
      </c>
      <c r="D26194" s="14"/>
      <c r="E26194" t="str">
        <f t="shared" si="409"/>
        <v>INSERT INTO DISTRICTS (TOWN_ID,DISTRICT) VALUES(77,'YENİÇAM')</v>
      </c>
    </row>
    <row r="26195" spans="1:5" x14ac:dyDescent="0.25">
      <c r="A26195" s="4">
        <v>26194</v>
      </c>
      <c r="B26195" s="6">
        <v>77</v>
      </c>
      <c r="C26195" s="13" t="s">
        <v>1702</v>
      </c>
      <c r="D26195" s="14"/>
      <c r="E26195" t="str">
        <f t="shared" si="409"/>
        <v>INSERT INTO DISTRICTS (TOWN_ID,DISTRICT) VALUES(77,'YEŞİLOVA')</v>
      </c>
    </row>
    <row r="26196" spans="1:5" x14ac:dyDescent="0.25">
      <c r="A26196" s="4">
        <v>26195</v>
      </c>
      <c r="B26196" s="6">
        <v>77</v>
      </c>
      <c r="C26196" s="13" t="s">
        <v>14549</v>
      </c>
      <c r="D26196" s="14"/>
      <c r="E26196" t="str">
        <f t="shared" si="409"/>
        <v>INSERT INTO DISTRICTS (TOWN_ID,DISTRICT) VALUES(77,'ZİAHMET')</v>
      </c>
    </row>
    <row r="26197" spans="1:5" x14ac:dyDescent="0.25">
      <c r="A26197" s="4">
        <v>26196</v>
      </c>
      <c r="B26197" s="6">
        <v>77</v>
      </c>
      <c r="C26197" s="13" t="s">
        <v>14550</v>
      </c>
      <c r="D26197" s="14"/>
      <c r="E26197" t="str">
        <f t="shared" si="409"/>
        <v>INSERT INTO DISTRICTS (TOWN_ID,DISTRICT) VALUES(77,'MERKEZ MAHALLE')</v>
      </c>
    </row>
    <row r="26198" spans="1:5" x14ac:dyDescent="0.25">
      <c r="A26198" s="4">
        <v>26197</v>
      </c>
      <c r="B26198" s="6">
        <v>77</v>
      </c>
      <c r="C26198" s="13" t="s">
        <v>14306</v>
      </c>
      <c r="D26198" s="14"/>
      <c r="E26198" t="str">
        <f t="shared" si="409"/>
        <v>INSERT INTO DISTRICTS (TOWN_ID,DISTRICT) VALUES(77,'ORTA MAHALLE')</v>
      </c>
    </row>
    <row r="26199" spans="1:5" x14ac:dyDescent="0.25">
      <c r="A26199" s="4">
        <v>26198</v>
      </c>
      <c r="B26199" s="6">
        <v>77</v>
      </c>
      <c r="C26199" s="13" t="s">
        <v>14551</v>
      </c>
      <c r="D26199" s="14"/>
      <c r="E26199" t="str">
        <f t="shared" si="409"/>
        <v>INSERT INTO DISTRICTS (TOWN_ID,DISTRICT) VALUES(77,'DUDU')</v>
      </c>
    </row>
    <row r="26200" spans="1:5" x14ac:dyDescent="0.25">
      <c r="A26200" s="4">
        <v>26199</v>
      </c>
      <c r="B26200" s="6">
        <v>77</v>
      </c>
      <c r="C26200" s="13" t="s">
        <v>3830</v>
      </c>
      <c r="D26200" s="14"/>
      <c r="E26200" t="str">
        <f t="shared" si="409"/>
        <v>INSERT INTO DISTRICTS (TOWN_ID,DISTRICT) VALUES(77,'HATİPLER')</v>
      </c>
    </row>
    <row r="26201" spans="1:5" x14ac:dyDescent="0.25">
      <c r="A26201" s="4">
        <v>26200</v>
      </c>
      <c r="B26201" s="6">
        <v>77</v>
      </c>
      <c r="C26201" s="13" t="s">
        <v>1971</v>
      </c>
      <c r="D26201" s="14"/>
      <c r="E26201" t="str">
        <f t="shared" si="409"/>
        <v>INSERT INTO DISTRICTS (TOWN_ID,DISTRICT) VALUES(77,'KONAK')</v>
      </c>
    </row>
    <row r="26202" spans="1:5" x14ac:dyDescent="0.25">
      <c r="A26202" s="4">
        <v>26201</v>
      </c>
      <c r="B26202" s="6">
        <v>77</v>
      </c>
      <c r="C26202" s="13" t="s">
        <v>2112</v>
      </c>
      <c r="D26202" s="14"/>
      <c r="E26202" t="str">
        <f t="shared" si="409"/>
        <v>INSERT INTO DISTRICTS (TOWN_ID,DISTRICT) VALUES(77,'YALI')</v>
      </c>
    </row>
    <row r="26203" spans="1:5" x14ac:dyDescent="0.25">
      <c r="A26203" s="4">
        <v>26202</v>
      </c>
      <c r="B26203" s="6">
        <v>77</v>
      </c>
      <c r="C26203" s="13" t="s">
        <v>14552</v>
      </c>
      <c r="D26203" s="14"/>
      <c r="E26203" t="str">
        <f t="shared" si="409"/>
        <v>INSERT INTO DISTRICTS (TOWN_ID,DISTRICT) VALUES(77,'AÇMABAŞI')</v>
      </c>
    </row>
    <row r="26204" spans="1:5" x14ac:dyDescent="0.25">
      <c r="A26204" s="4">
        <v>26203</v>
      </c>
      <c r="B26204" s="6">
        <v>77</v>
      </c>
      <c r="C26204" s="13" t="s">
        <v>1086</v>
      </c>
      <c r="D26204" s="14"/>
      <c r="E26204" t="str">
        <f t="shared" si="409"/>
        <v>INSERT INTO DISTRICTS (TOWN_ID,DISTRICT) VALUES(77,'AKPINAR')</v>
      </c>
    </row>
    <row r="26205" spans="1:5" x14ac:dyDescent="0.25">
      <c r="A26205" s="4">
        <v>26204</v>
      </c>
      <c r="B26205" s="6">
        <v>77</v>
      </c>
      <c r="C26205" s="13" t="s">
        <v>3654</v>
      </c>
      <c r="D26205" s="14"/>
      <c r="E26205" t="str">
        <f t="shared" si="409"/>
        <v>INSERT INTO DISTRICTS (TOWN_ID,DISTRICT) VALUES(77,'BEZİRGAN')</v>
      </c>
    </row>
    <row r="26206" spans="1:5" x14ac:dyDescent="0.25">
      <c r="A26206" s="4">
        <v>26205</v>
      </c>
      <c r="B26206" s="6">
        <v>77</v>
      </c>
      <c r="C26206" s="13" t="s">
        <v>14553</v>
      </c>
      <c r="D26206" s="14"/>
      <c r="E26206" t="str">
        <f t="shared" si="409"/>
        <v>INSERT INTO DISTRICTS (TOWN_ID,DISTRICT) VALUES(77,'CAFERİYE')</v>
      </c>
    </row>
    <row r="26207" spans="1:5" x14ac:dyDescent="0.25">
      <c r="A26207" s="4">
        <v>26206</v>
      </c>
      <c r="B26207" s="6">
        <v>77</v>
      </c>
      <c r="C26207" s="13" t="s">
        <v>6829</v>
      </c>
      <c r="D26207" s="14"/>
      <c r="E26207" t="str">
        <f t="shared" si="409"/>
        <v>INSERT INTO DISTRICTS (TOWN_ID,DISTRICT) VALUES(77,'ÇAKMAKLI')</v>
      </c>
    </row>
    <row r="26208" spans="1:5" x14ac:dyDescent="0.25">
      <c r="A26208" s="4">
        <v>26207</v>
      </c>
      <c r="B26208" s="6">
        <v>77</v>
      </c>
      <c r="C26208" s="13" t="s">
        <v>3385</v>
      </c>
      <c r="D26208" s="14"/>
      <c r="E26208" t="str">
        <f t="shared" si="409"/>
        <v>INSERT INTO DISTRICTS (TOWN_ID,DISTRICT) VALUES(77,'ÇUKURKÖY')</v>
      </c>
    </row>
    <row r="26209" spans="1:5" x14ac:dyDescent="0.25">
      <c r="A26209" s="4">
        <v>26208</v>
      </c>
      <c r="B26209" s="6">
        <v>77</v>
      </c>
      <c r="C26209" s="13" t="s">
        <v>14554</v>
      </c>
      <c r="D26209" s="14"/>
      <c r="E26209" t="str">
        <f t="shared" si="409"/>
        <v>INSERT INTO DISTRICTS (TOWN_ID,DISTRICT) VALUES(77,'DEMİRAÇMA')</v>
      </c>
    </row>
    <row r="26210" spans="1:5" x14ac:dyDescent="0.25">
      <c r="A26210" s="4">
        <v>26209</v>
      </c>
      <c r="B26210" s="6">
        <v>77</v>
      </c>
      <c r="C26210" s="13" t="s">
        <v>1734</v>
      </c>
      <c r="D26210" s="14"/>
      <c r="E26210" t="str">
        <f t="shared" si="409"/>
        <v>INSERT INTO DISTRICTS (TOWN_ID,DISTRICT) VALUES(77,'KADIKÖY')</v>
      </c>
    </row>
    <row r="26211" spans="1:5" x14ac:dyDescent="0.25">
      <c r="A26211" s="4">
        <v>26210</v>
      </c>
      <c r="B26211" s="6">
        <v>77</v>
      </c>
      <c r="C26211" s="13" t="s">
        <v>14555</v>
      </c>
      <c r="D26211" s="14"/>
      <c r="E26211" t="str">
        <f t="shared" si="409"/>
        <v>INSERT INTO DISTRICTS (TOWN_ID,DISTRICT) VALUES(77,'KARAPELİT')</v>
      </c>
    </row>
    <row r="26212" spans="1:5" x14ac:dyDescent="0.25">
      <c r="A26212" s="4">
        <v>26211</v>
      </c>
      <c r="B26212" s="6">
        <v>77</v>
      </c>
      <c r="C26212" s="13" t="s">
        <v>14556</v>
      </c>
      <c r="D26212" s="14"/>
      <c r="E26212" t="str">
        <f t="shared" si="409"/>
        <v>INSERT INTO DISTRICTS (TOWN_ID,DISTRICT) VALUES(77,'KESTANEPINARI')</v>
      </c>
    </row>
    <row r="26213" spans="1:5" x14ac:dyDescent="0.25">
      <c r="A26213" s="4">
        <v>26212</v>
      </c>
      <c r="B26213" s="6">
        <v>77</v>
      </c>
      <c r="C26213" s="13" t="s">
        <v>2208</v>
      </c>
      <c r="D26213" s="14"/>
      <c r="E26213" t="str">
        <f t="shared" si="409"/>
        <v>INSERT INTO DISTRICTS (TOWN_ID,DISTRICT) VALUES(77,'KİRAZLI')</v>
      </c>
    </row>
    <row r="26214" spans="1:5" x14ac:dyDescent="0.25">
      <c r="A26214" s="4">
        <v>26213</v>
      </c>
      <c r="B26214" s="6">
        <v>77</v>
      </c>
      <c r="C26214" s="13" t="s">
        <v>14557</v>
      </c>
      <c r="D26214" s="14"/>
      <c r="E26214" t="str">
        <f t="shared" si="409"/>
        <v>INSERT INTO DISTRICTS (TOWN_ID,DISTRICT) VALUES(77,'KOĞUTPELİT')</v>
      </c>
    </row>
    <row r="26215" spans="1:5" x14ac:dyDescent="0.25">
      <c r="A26215" s="4">
        <v>26214</v>
      </c>
      <c r="B26215" s="6">
        <v>77</v>
      </c>
      <c r="C26215" s="13" t="s">
        <v>11362</v>
      </c>
      <c r="D26215" s="14"/>
      <c r="E26215" t="str">
        <f t="shared" si="409"/>
        <v>INSERT INTO DISTRICTS (TOWN_ID,DISTRICT) VALUES(77,'KOZLUK')</v>
      </c>
    </row>
    <row r="26216" spans="1:5" x14ac:dyDescent="0.25">
      <c r="A26216" s="4">
        <v>26215</v>
      </c>
      <c r="B26216" s="6">
        <v>77</v>
      </c>
      <c r="C26216" s="13" t="s">
        <v>14558</v>
      </c>
      <c r="D26216" s="14"/>
      <c r="E26216" t="str">
        <f t="shared" si="409"/>
        <v>INSERT INTO DISTRICTS (TOWN_ID,DISTRICT) VALUES(77,'MELEN')</v>
      </c>
    </row>
    <row r="26217" spans="1:5" x14ac:dyDescent="0.25">
      <c r="A26217" s="4">
        <v>26216</v>
      </c>
      <c r="B26217" s="6">
        <v>77</v>
      </c>
      <c r="C26217" s="13" t="s">
        <v>14559</v>
      </c>
      <c r="D26217" s="14"/>
      <c r="E26217" t="str">
        <f t="shared" si="409"/>
        <v>INSERT INTO DISTRICTS (TOWN_ID,DISTRICT) VALUES(77,'SELAHİYE')</v>
      </c>
    </row>
    <row r="26218" spans="1:5" x14ac:dyDescent="0.25">
      <c r="A26218" s="4">
        <v>26217</v>
      </c>
      <c r="B26218" s="6">
        <v>77</v>
      </c>
      <c r="C26218" s="13" t="s">
        <v>14560</v>
      </c>
      <c r="D26218" s="14"/>
      <c r="E26218" t="str">
        <f t="shared" si="409"/>
        <v>INSERT INTO DISTRICTS (TOWN_ID,DISTRICT) VALUES(77,'ŞERBETPINAR')</v>
      </c>
    </row>
    <row r="26219" spans="1:5" x14ac:dyDescent="0.25">
      <c r="A26219" s="4">
        <v>26218</v>
      </c>
      <c r="B26219" s="6">
        <v>77</v>
      </c>
      <c r="C26219" s="13" t="s">
        <v>1299</v>
      </c>
      <c r="D26219" s="14"/>
      <c r="E26219" t="str">
        <f t="shared" si="409"/>
        <v>INSERT INTO DISTRICTS (TOWN_ID,DISTRICT) VALUES(77,'AKTAŞ')</v>
      </c>
    </row>
    <row r="26220" spans="1:5" x14ac:dyDescent="0.25">
      <c r="A26220" s="4">
        <v>26219</v>
      </c>
      <c r="B26220" s="6">
        <v>77</v>
      </c>
      <c r="C26220" s="13" t="s">
        <v>2367</v>
      </c>
      <c r="D26220" s="14"/>
      <c r="E26220" t="str">
        <f t="shared" si="409"/>
        <v>INSERT INTO DISTRICTS (TOWN_ID,DISTRICT) VALUES(77,'AYDOĞAN')</v>
      </c>
    </row>
    <row r="26221" spans="1:5" x14ac:dyDescent="0.25">
      <c r="A26221" s="4">
        <v>26220</v>
      </c>
      <c r="B26221" s="6">
        <v>77</v>
      </c>
      <c r="C26221" s="13" t="s">
        <v>2504</v>
      </c>
      <c r="D26221" s="14"/>
      <c r="E26221" t="str">
        <f t="shared" si="409"/>
        <v>INSERT INTO DISTRICTS (TOWN_ID,DISTRICT) VALUES(77,'BEYLER')</v>
      </c>
    </row>
    <row r="26222" spans="1:5" x14ac:dyDescent="0.25">
      <c r="A26222" s="4">
        <v>26221</v>
      </c>
      <c r="B26222" s="6">
        <v>77</v>
      </c>
      <c r="C26222" s="13" t="s">
        <v>2870</v>
      </c>
      <c r="D26222" s="14"/>
      <c r="E26222" t="str">
        <f t="shared" si="409"/>
        <v>INSERT INTO DISTRICTS (TOWN_ID,DISTRICT) VALUES(77,'KARALAR')</v>
      </c>
    </row>
    <row r="26223" spans="1:5" x14ac:dyDescent="0.25">
      <c r="A26223" s="4">
        <v>26222</v>
      </c>
      <c r="B26223" s="6">
        <v>77</v>
      </c>
      <c r="C26223" s="13" t="s">
        <v>14561</v>
      </c>
      <c r="D26223" s="14"/>
      <c r="E26223" t="str">
        <f t="shared" si="409"/>
        <v>INSERT INTO DISTRICTS (TOWN_ID,DISTRICT) VALUES(77,'KÖYYERİ')</v>
      </c>
    </row>
    <row r="26224" spans="1:5" x14ac:dyDescent="0.25">
      <c r="A26224" s="4">
        <v>26223</v>
      </c>
      <c r="B26224" s="6">
        <v>77</v>
      </c>
      <c r="C26224" s="13" t="s">
        <v>14562</v>
      </c>
      <c r="D26224" s="14"/>
      <c r="E26224" t="str">
        <f t="shared" si="409"/>
        <v>INSERT INTO DISTRICTS (TOWN_ID,DISTRICT) VALUES(77,'SÜNGÜT')</v>
      </c>
    </row>
    <row r="26225" spans="1:5" x14ac:dyDescent="0.25">
      <c r="A26225" s="4">
        <v>26224</v>
      </c>
      <c r="B26225" s="6">
        <v>77</v>
      </c>
      <c r="C26225" s="13" t="s">
        <v>14563</v>
      </c>
      <c r="D26225" s="14"/>
      <c r="E26225" t="str">
        <f t="shared" si="409"/>
        <v>INSERT INTO DISTRICTS (TOWN_ID,DISTRICT) VALUES(77,'YALPANKAYA')</v>
      </c>
    </row>
    <row r="26226" spans="1:5" x14ac:dyDescent="0.25">
      <c r="A26226" s="4">
        <v>26225</v>
      </c>
      <c r="B26226" s="6">
        <v>77</v>
      </c>
      <c r="C26226" s="13" t="s">
        <v>14564</v>
      </c>
      <c r="D26226" s="14"/>
      <c r="E26226" t="str">
        <f t="shared" si="409"/>
        <v>INSERT INTO DISTRICTS (TOWN_ID,DISTRICT) VALUES(77,'YANIKSAYVANT')</v>
      </c>
    </row>
    <row r="26227" spans="1:5" x14ac:dyDescent="0.25">
      <c r="A26227" s="4">
        <v>26226</v>
      </c>
      <c r="B26227" s="6">
        <v>77</v>
      </c>
      <c r="C26227" s="13" t="s">
        <v>14565</v>
      </c>
      <c r="D26227" s="14"/>
      <c r="E26227" t="str">
        <f t="shared" si="409"/>
        <v>INSERT INTO DISTRICTS (TOWN_ID,DISTRICT) VALUES(77,'GÜMÜŞOLUK ')</v>
      </c>
    </row>
    <row r="26228" spans="1:5" x14ac:dyDescent="0.25">
      <c r="A26228" s="4">
        <v>26227</v>
      </c>
      <c r="B26228" s="6">
        <v>77</v>
      </c>
      <c r="C26228" s="13" t="s">
        <v>11504</v>
      </c>
      <c r="D26228" s="14"/>
      <c r="E26228" t="str">
        <f t="shared" si="409"/>
        <v>INSERT INTO DISTRICTS (TOWN_ID,DISTRICT) VALUES(77,'AĞALAR')</v>
      </c>
    </row>
    <row r="26229" spans="1:5" x14ac:dyDescent="0.25">
      <c r="A26229" s="4">
        <v>26228</v>
      </c>
      <c r="B26229" s="6">
        <v>77</v>
      </c>
      <c r="C26229" s="13" t="s">
        <v>14566</v>
      </c>
      <c r="D26229" s="14"/>
      <c r="E26229" t="str">
        <f t="shared" si="409"/>
        <v>INSERT INTO DISTRICTS (TOWN_ID,DISTRICT) VALUES(77,'ALANDERE')</v>
      </c>
    </row>
    <row r="26230" spans="1:5" x14ac:dyDescent="0.25">
      <c r="A26230" s="4">
        <v>26229</v>
      </c>
      <c r="B26230" s="6">
        <v>77</v>
      </c>
      <c r="C26230" s="13" t="s">
        <v>1203</v>
      </c>
      <c r="D26230" s="14"/>
      <c r="E26230" t="str">
        <f t="shared" si="409"/>
        <v>INSERT INTO DISTRICTS (TOWN_ID,DISTRICT) VALUES(77,'YENİ')</v>
      </c>
    </row>
    <row r="26231" spans="1:5" x14ac:dyDescent="0.25">
      <c r="A26231" s="4">
        <v>26230</v>
      </c>
      <c r="B26231" s="6">
        <v>77</v>
      </c>
      <c r="C26231" s="13" t="s">
        <v>14567</v>
      </c>
      <c r="D26231" s="14"/>
      <c r="E26231" t="str">
        <f t="shared" si="409"/>
        <v>INSERT INTO DISTRICTS (TOWN_ID,DISTRICT) VALUES(77,'HIZAR')</v>
      </c>
    </row>
    <row r="26232" spans="1:5" x14ac:dyDescent="0.25">
      <c r="A26232" s="4">
        <v>26231</v>
      </c>
      <c r="B26232" s="6">
        <v>77</v>
      </c>
      <c r="C26232" s="13" t="s">
        <v>2215</v>
      </c>
      <c r="D26232" s="14"/>
      <c r="E26232" t="str">
        <f t="shared" si="409"/>
        <v>INSERT INTO DISTRICTS (TOWN_ID,DISTRICT) VALUES(77,'KARŞI')</v>
      </c>
    </row>
    <row r="26233" spans="1:5" x14ac:dyDescent="0.25">
      <c r="A26233" s="4">
        <v>26232</v>
      </c>
      <c r="B26233" s="6">
        <v>77</v>
      </c>
      <c r="C26233" s="13" t="s">
        <v>2515</v>
      </c>
      <c r="D26233" s="14"/>
      <c r="E26233" t="str">
        <f t="shared" si="409"/>
        <v>INSERT INTO DISTRICTS (TOWN_ID,DISTRICT) VALUES(77,'YAYLA')</v>
      </c>
    </row>
    <row r="26234" spans="1:5" x14ac:dyDescent="0.25">
      <c r="A26234" s="4">
        <v>26233</v>
      </c>
      <c r="B26234" s="6">
        <v>77</v>
      </c>
      <c r="C26234" s="13" t="s">
        <v>1859</v>
      </c>
      <c r="D26234" s="14"/>
      <c r="E26234" t="str">
        <f t="shared" si="409"/>
        <v>INSERT INTO DISTRICTS (TOWN_ID,DISTRICT) VALUES(77,'MERKEZ')</v>
      </c>
    </row>
    <row r="26235" spans="1:5" x14ac:dyDescent="0.25">
      <c r="A26235" s="4">
        <v>26234</v>
      </c>
      <c r="B26235" s="6">
        <v>77</v>
      </c>
      <c r="C26235" s="13" t="s">
        <v>9967</v>
      </c>
      <c r="D26235" s="14"/>
      <c r="E26235" t="str">
        <f t="shared" si="409"/>
        <v>INSERT INTO DISTRICTS (TOWN_ID,DISTRICT) VALUES(77,'KIZILÜZÜM')</v>
      </c>
    </row>
    <row r="26236" spans="1:5" x14ac:dyDescent="0.25">
      <c r="A26236" s="4">
        <v>26235</v>
      </c>
      <c r="B26236" s="6">
        <v>77</v>
      </c>
      <c r="C26236" s="13" t="s">
        <v>9308</v>
      </c>
      <c r="D26236" s="14"/>
      <c r="E26236" t="str">
        <f t="shared" si="409"/>
        <v>INSERT INTO DISTRICTS (TOWN_ID,DISTRICT) VALUES(77,'GÖRELE')</v>
      </c>
    </row>
    <row r="26237" spans="1:5" x14ac:dyDescent="0.25">
      <c r="A26237" s="4">
        <v>26236</v>
      </c>
      <c r="B26237" s="6">
        <v>77</v>
      </c>
      <c r="C26237" s="13" t="s">
        <v>14568</v>
      </c>
      <c r="D26237" s="14"/>
      <c r="E26237" t="str">
        <f t="shared" si="409"/>
        <v>INSERT INTO DISTRICTS (TOWN_ID,DISTRICT) VALUES(77,'KÜPLÜK')</v>
      </c>
    </row>
    <row r="26238" spans="1:5" x14ac:dyDescent="0.25">
      <c r="A26238" s="4">
        <v>26237</v>
      </c>
      <c r="B26238" s="6">
        <v>77</v>
      </c>
      <c r="C26238" s="13" t="s">
        <v>1763</v>
      </c>
      <c r="D26238" s="14"/>
      <c r="E26238" t="str">
        <f t="shared" si="409"/>
        <v>INSERT INTO DISTRICTS (TOWN_ID,DISTRICT) VALUES(77,'YENİCE')</v>
      </c>
    </row>
    <row r="26239" spans="1:5" x14ac:dyDescent="0.25">
      <c r="A26239" s="4">
        <v>26238</v>
      </c>
      <c r="B26239" s="6">
        <v>77</v>
      </c>
      <c r="C26239" s="13" t="s">
        <v>14569</v>
      </c>
      <c r="D26239" s="14"/>
      <c r="E26239" t="str">
        <f t="shared" si="409"/>
        <v>INSERT INTO DISTRICTS (TOWN_ID,DISTRICT) VALUES(77,'AĞAÇÇILAR')</v>
      </c>
    </row>
    <row r="26240" spans="1:5" x14ac:dyDescent="0.25">
      <c r="A26240" s="4">
        <v>26239</v>
      </c>
      <c r="B26240" s="6">
        <v>77</v>
      </c>
      <c r="C26240" s="13" t="s">
        <v>8220</v>
      </c>
      <c r="D26240" s="14"/>
      <c r="E26240" t="str">
        <f t="shared" si="409"/>
        <v>INSERT INTO DISTRICTS (TOWN_ID,DISTRICT) VALUES(77,'AHILAR')</v>
      </c>
    </row>
    <row r="26241" spans="1:5" x14ac:dyDescent="0.25">
      <c r="A26241" s="4">
        <v>26240</v>
      </c>
      <c r="B26241" s="6">
        <v>77</v>
      </c>
      <c r="C26241" s="13" t="s">
        <v>4349</v>
      </c>
      <c r="D26241" s="14"/>
      <c r="E26241" t="str">
        <f t="shared" si="409"/>
        <v>INSERT INTO DISTRICTS (TOWN_ID,DISTRICT) VALUES(77,'AKÇAKAYA')</v>
      </c>
    </row>
    <row r="26242" spans="1:5" x14ac:dyDescent="0.25">
      <c r="A26242" s="4">
        <v>26241</v>
      </c>
      <c r="B26242" s="6">
        <v>77</v>
      </c>
      <c r="C26242" s="13" t="s">
        <v>14570</v>
      </c>
      <c r="D26242" s="14"/>
      <c r="E26242" t="str">
        <f t="shared" si="409"/>
        <v>INSERT INTO DISTRICTS (TOWN_ID,DISTRICT) VALUES(77,'BACIKÖY')</v>
      </c>
    </row>
    <row r="26243" spans="1:5" x14ac:dyDescent="0.25">
      <c r="A26243" s="4">
        <v>26242</v>
      </c>
      <c r="B26243" s="6">
        <v>77</v>
      </c>
      <c r="C26243" s="13" t="s">
        <v>4912</v>
      </c>
      <c r="D26243" s="14"/>
      <c r="E26243" t="str">
        <f t="shared" ref="E26243:E26306" si="410">"INSERT INTO DISTRICTS (TOWN_ID,DISTRICT) VALUES("&amp;B26243&amp;",'"&amp;C26243&amp;"')"</f>
        <v>INSERT INTO DISTRICTS (TOWN_ID,DISTRICT) VALUES(77,'BAKACAK')</v>
      </c>
    </row>
    <row r="26244" spans="1:5" x14ac:dyDescent="0.25">
      <c r="A26244" s="4">
        <v>26243</v>
      </c>
      <c r="B26244" s="6">
        <v>77</v>
      </c>
      <c r="C26244" s="13" t="s">
        <v>14571</v>
      </c>
      <c r="D26244" s="14"/>
      <c r="E26244" t="str">
        <f t="shared" si="410"/>
        <v>INSERT INTO DISTRICTS (TOWN_ID,DISTRICT) VALUES(77,'BAYIRAKÇAŞEHİR')</v>
      </c>
    </row>
    <row r="26245" spans="1:5" x14ac:dyDescent="0.25">
      <c r="A26245" s="4">
        <v>26244</v>
      </c>
      <c r="B26245" s="6">
        <v>77</v>
      </c>
      <c r="C26245" s="13" t="s">
        <v>1530</v>
      </c>
      <c r="D26245" s="14"/>
      <c r="E26245" t="str">
        <f t="shared" si="410"/>
        <v>INSERT INTO DISTRICTS (TOWN_ID,DISTRICT) VALUES(77,'CİHADİYE')</v>
      </c>
    </row>
    <row r="26246" spans="1:5" x14ac:dyDescent="0.25">
      <c r="A26246" s="4">
        <v>26245</v>
      </c>
      <c r="B26246" s="6">
        <v>77</v>
      </c>
      <c r="C26246" s="13" t="s">
        <v>5919</v>
      </c>
      <c r="D26246" s="14"/>
      <c r="E26246" t="str">
        <f t="shared" si="410"/>
        <v>INSERT INTO DISTRICTS (TOWN_ID,DISTRICT) VALUES(77,'ÇARDAK')</v>
      </c>
    </row>
    <row r="26247" spans="1:5" x14ac:dyDescent="0.25">
      <c r="A26247" s="4">
        <v>26246</v>
      </c>
      <c r="B26247" s="6">
        <v>77</v>
      </c>
      <c r="C26247" s="13" t="s">
        <v>14572</v>
      </c>
      <c r="D26247" s="14"/>
      <c r="E26247" t="str">
        <f t="shared" si="410"/>
        <v>INSERT INTO DISTRICTS (TOWN_ID,DISTRICT) VALUES(77,'ÇİLEKLİ')</v>
      </c>
    </row>
    <row r="26248" spans="1:5" x14ac:dyDescent="0.25">
      <c r="A26248" s="4">
        <v>26247</v>
      </c>
      <c r="B26248" s="6">
        <v>77</v>
      </c>
      <c r="C26248" s="13" t="s">
        <v>14573</v>
      </c>
      <c r="D26248" s="14"/>
      <c r="E26248" t="str">
        <f t="shared" si="410"/>
        <v>INSERT INTO DISTRICTS (TOWN_ID,DISTRICT) VALUES(77,'EĞRİÇAY')</v>
      </c>
    </row>
    <row r="26249" spans="1:5" x14ac:dyDescent="0.25">
      <c r="A26249" s="4">
        <v>26248</v>
      </c>
      <c r="B26249" s="6">
        <v>77</v>
      </c>
      <c r="C26249" s="13" t="s">
        <v>6043</v>
      </c>
      <c r="D26249" s="14"/>
      <c r="E26249" t="str">
        <f t="shared" si="410"/>
        <v>INSERT INTO DISTRICTS (TOWN_ID,DISTRICT) VALUES(77,'ESKİYAYLA')</v>
      </c>
    </row>
    <row r="26250" spans="1:5" x14ac:dyDescent="0.25">
      <c r="A26250" s="4">
        <v>26249</v>
      </c>
      <c r="B26250" s="6">
        <v>77</v>
      </c>
      <c r="C26250" s="13" t="s">
        <v>2713</v>
      </c>
      <c r="D26250" s="14"/>
      <c r="E26250" t="str">
        <f t="shared" si="410"/>
        <v>INSERT INTO DISTRICTS (TOWN_ID,DISTRICT) VALUES(77,'FEVZİYE')</v>
      </c>
    </row>
    <row r="26251" spans="1:5" x14ac:dyDescent="0.25">
      <c r="A26251" s="4">
        <v>26250</v>
      </c>
      <c r="B26251" s="6">
        <v>77</v>
      </c>
      <c r="C26251" s="13" t="s">
        <v>1438</v>
      </c>
      <c r="D26251" s="14"/>
      <c r="E26251" t="str">
        <f t="shared" si="410"/>
        <v>INSERT INTO DISTRICTS (TOWN_ID,DISTRICT) VALUES(77,'GÖKGÖZ')</v>
      </c>
    </row>
    <row r="26252" spans="1:5" x14ac:dyDescent="0.25">
      <c r="A26252" s="4">
        <v>26251</v>
      </c>
      <c r="B26252" s="6">
        <v>77</v>
      </c>
      <c r="C26252" s="13" t="s">
        <v>14574</v>
      </c>
      <c r="D26252" s="14"/>
      <c r="E26252" t="str">
        <f t="shared" si="410"/>
        <v>INSERT INTO DISTRICTS (TOWN_ID,DISTRICT) VALUES(77,'HAYRETTİN')</v>
      </c>
    </row>
    <row r="26253" spans="1:5" x14ac:dyDescent="0.25">
      <c r="A26253" s="4">
        <v>26252</v>
      </c>
      <c r="B26253" s="6">
        <v>77</v>
      </c>
      <c r="C26253" s="13" t="s">
        <v>6031</v>
      </c>
      <c r="D26253" s="14"/>
      <c r="E26253" t="str">
        <f t="shared" si="410"/>
        <v>INSERT INTO DISTRICTS (TOWN_ID,DISTRICT) VALUES(77,'HÜSEYİNLİ')</v>
      </c>
    </row>
    <row r="26254" spans="1:5" x14ac:dyDescent="0.25">
      <c r="A26254" s="4">
        <v>26253</v>
      </c>
      <c r="B26254" s="6">
        <v>77</v>
      </c>
      <c r="C26254" s="13" t="s">
        <v>14575</v>
      </c>
      <c r="D26254" s="14"/>
      <c r="E26254" t="str">
        <f t="shared" si="410"/>
        <v>INSERT INTO DISTRICTS (TOWN_ID,DISTRICT) VALUES(77,'İSABALI')</v>
      </c>
    </row>
    <row r="26255" spans="1:5" x14ac:dyDescent="0.25">
      <c r="A26255" s="4">
        <v>26254</v>
      </c>
      <c r="B26255" s="6">
        <v>77</v>
      </c>
      <c r="C26255" s="13" t="s">
        <v>1734</v>
      </c>
      <c r="D26255" s="14"/>
      <c r="E26255" t="str">
        <f t="shared" si="410"/>
        <v>INSERT INTO DISTRICTS (TOWN_ID,DISTRICT) VALUES(77,'KADIKÖY')</v>
      </c>
    </row>
    <row r="26256" spans="1:5" x14ac:dyDescent="0.25">
      <c r="A26256" s="4">
        <v>26255</v>
      </c>
      <c r="B26256" s="6">
        <v>77</v>
      </c>
      <c r="C26256" s="13" t="s">
        <v>1303</v>
      </c>
      <c r="D26256" s="14"/>
      <c r="E26256" t="str">
        <f t="shared" si="410"/>
        <v>INSERT INTO DISTRICTS (TOWN_ID,DISTRICT) VALUES(77,'KARAPINAR')</v>
      </c>
    </row>
    <row r="26257" spans="1:5" x14ac:dyDescent="0.25">
      <c r="A26257" s="4">
        <v>26256</v>
      </c>
      <c r="B26257" s="6">
        <v>77</v>
      </c>
      <c r="C26257" s="13" t="s">
        <v>14496</v>
      </c>
      <c r="D26257" s="14"/>
      <c r="E26257" t="str">
        <f t="shared" si="410"/>
        <v>INSERT INTO DISTRICTS (TOWN_ID,DISTRICT) VALUES(77,'KAZIMİYE')</v>
      </c>
    </row>
    <row r="26258" spans="1:5" x14ac:dyDescent="0.25">
      <c r="A26258" s="4">
        <v>26257</v>
      </c>
      <c r="B26258" s="6">
        <v>77</v>
      </c>
      <c r="C26258" s="13" t="s">
        <v>1396</v>
      </c>
      <c r="D26258" s="14"/>
      <c r="E26258" t="str">
        <f t="shared" si="410"/>
        <v>INSERT INTO DISTRICTS (TOWN_ID,DISTRICT) VALUES(77,'KEMALİYE')</v>
      </c>
    </row>
    <row r="26259" spans="1:5" x14ac:dyDescent="0.25">
      <c r="A26259" s="4">
        <v>26258</v>
      </c>
      <c r="B26259" s="6">
        <v>77</v>
      </c>
      <c r="C26259" s="13" t="s">
        <v>14576</v>
      </c>
      <c r="D26259" s="14"/>
      <c r="E26259" t="str">
        <f t="shared" si="410"/>
        <v>INSERT INTO DISTRICTS (TOWN_ID,DISTRICT) VALUES(77,'MEKECE')</v>
      </c>
    </row>
    <row r="26260" spans="1:5" x14ac:dyDescent="0.25">
      <c r="A26260" s="4">
        <v>26259</v>
      </c>
      <c r="B26260" s="6">
        <v>77</v>
      </c>
      <c r="C26260" s="13" t="s">
        <v>14577</v>
      </c>
      <c r="D26260" s="14"/>
      <c r="E26260" t="str">
        <f t="shared" si="410"/>
        <v>INSERT INTO DISTRICTS (TOWN_ID,DISTRICT) VALUES(77,'GONCA')</v>
      </c>
    </row>
    <row r="26261" spans="1:5" x14ac:dyDescent="0.25">
      <c r="A26261" s="4">
        <v>26260</v>
      </c>
      <c r="B26261" s="6">
        <v>77</v>
      </c>
      <c r="C26261" s="13" t="s">
        <v>1262</v>
      </c>
      <c r="D26261" s="14"/>
      <c r="E26261" t="str">
        <f t="shared" si="410"/>
        <v>INSERT INTO DISTRICTS (TOWN_ID,DISTRICT) VALUES(77,'ORUÇLU')</v>
      </c>
    </row>
    <row r="26262" spans="1:5" x14ac:dyDescent="0.25">
      <c r="A26262" s="4">
        <v>26261</v>
      </c>
      <c r="B26262" s="6">
        <v>77</v>
      </c>
      <c r="C26262" s="13" t="s">
        <v>6846</v>
      </c>
      <c r="D26262" s="14"/>
      <c r="E26262" t="str">
        <f t="shared" si="410"/>
        <v>INSERT INTO DISTRICTS (TOWN_ID,DISTRICT) VALUES(77,'ÖZBEK')</v>
      </c>
    </row>
    <row r="26263" spans="1:5" x14ac:dyDescent="0.25">
      <c r="A26263" s="4">
        <v>26262</v>
      </c>
      <c r="B26263" s="6">
        <v>77</v>
      </c>
      <c r="C26263" s="13" t="s">
        <v>5685</v>
      </c>
      <c r="D26263" s="14"/>
      <c r="E26263" t="str">
        <f t="shared" si="410"/>
        <v>INSERT INTO DISTRICTS (TOWN_ID,DISTRICT) VALUES(77,'PAŞALAR')</v>
      </c>
    </row>
    <row r="26264" spans="1:5" x14ac:dyDescent="0.25">
      <c r="A26264" s="4">
        <v>26263</v>
      </c>
      <c r="B26264" s="6">
        <v>77</v>
      </c>
      <c r="C26264" s="13" t="s">
        <v>3392</v>
      </c>
      <c r="D26264" s="14"/>
      <c r="E26264" t="str">
        <f t="shared" si="410"/>
        <v>INSERT INTO DISTRICTS (TOWN_ID,DISTRICT) VALUES(77,'PINARLI')</v>
      </c>
    </row>
    <row r="26265" spans="1:5" x14ac:dyDescent="0.25">
      <c r="A26265" s="4">
        <v>26264</v>
      </c>
      <c r="B26265" s="6">
        <v>77</v>
      </c>
      <c r="C26265" s="13" t="s">
        <v>5586</v>
      </c>
      <c r="D26265" s="14"/>
      <c r="E26265" t="str">
        <f t="shared" si="410"/>
        <v>INSERT INTO DISTRICTS (TOWN_ID,DISTRICT) VALUES(77,'ŞAHMELEK')</v>
      </c>
    </row>
    <row r="26266" spans="1:5" x14ac:dyDescent="0.25">
      <c r="A26266" s="4">
        <v>26265</v>
      </c>
      <c r="B26266" s="6">
        <v>77</v>
      </c>
      <c r="C26266" s="13" t="s">
        <v>14578</v>
      </c>
      <c r="D26266" s="14"/>
      <c r="E26266" t="str">
        <f t="shared" si="410"/>
        <v>INSERT INTO DISTRICTS (TOWN_ID,DISTRICT) VALUES(77,'ŞEYHVARMAZ')</v>
      </c>
    </row>
    <row r="26267" spans="1:5" x14ac:dyDescent="0.25">
      <c r="A26267" s="4">
        <v>26266</v>
      </c>
      <c r="B26267" s="6">
        <v>77</v>
      </c>
      <c r="C26267" s="13" t="s">
        <v>9626</v>
      </c>
      <c r="D26267" s="14"/>
      <c r="E26267" t="str">
        <f t="shared" si="410"/>
        <v>INSERT INTO DISTRICTS (TOWN_ID,DISTRICT) VALUES(77,'TEŞVİKİYE')</v>
      </c>
    </row>
    <row r="26268" spans="1:5" x14ac:dyDescent="0.25">
      <c r="A26268" s="4">
        <v>26267</v>
      </c>
      <c r="B26268" s="6">
        <v>77</v>
      </c>
      <c r="C26268" s="13" t="s">
        <v>1469</v>
      </c>
      <c r="D26268" s="14"/>
      <c r="E26268" t="str">
        <f t="shared" si="410"/>
        <v>INSERT INTO DISTRICTS (TOWN_ID,DISTRICT) VALUES(77,'TURGUTLU')</v>
      </c>
    </row>
    <row r="26269" spans="1:5" x14ac:dyDescent="0.25">
      <c r="A26269" s="4">
        <v>26268</v>
      </c>
      <c r="B26269" s="6">
        <v>77</v>
      </c>
      <c r="C26269" s="13" t="s">
        <v>1093</v>
      </c>
      <c r="D26269" s="14"/>
      <c r="E26269" t="str">
        <f t="shared" si="410"/>
        <v>INSERT INTO DISTRICTS (TOWN_ID,DISTRICT) VALUES(77,'CUMHURİYET')</v>
      </c>
    </row>
    <row r="26270" spans="1:5" x14ac:dyDescent="0.25">
      <c r="A26270" s="4">
        <v>26269</v>
      </c>
      <c r="B26270" s="6">
        <v>77</v>
      </c>
      <c r="C26270" s="13" t="s">
        <v>14579</v>
      </c>
      <c r="D26270" s="14"/>
      <c r="E26270" t="str">
        <f t="shared" si="410"/>
        <v>INSERT INTO DISTRICTS (TOWN_ID,DISTRICT) VALUES(77,'ELPEREK')</v>
      </c>
    </row>
    <row r="26271" spans="1:5" x14ac:dyDescent="0.25">
      <c r="A26271" s="4">
        <v>26270</v>
      </c>
      <c r="B26271" s="6">
        <v>77</v>
      </c>
      <c r="C26271" s="13" t="s">
        <v>14580</v>
      </c>
      <c r="D26271" s="14"/>
      <c r="E26271" t="str">
        <f t="shared" si="410"/>
        <v>INSERT INTO DISTRICTS (TOWN_ID,DISTRICT) VALUES(77,'NAİLİYE')</v>
      </c>
    </row>
    <row r="26272" spans="1:5" x14ac:dyDescent="0.25">
      <c r="A26272" s="4">
        <v>26271</v>
      </c>
      <c r="B26272" s="6">
        <v>77</v>
      </c>
      <c r="C26272" s="13" t="s">
        <v>14581</v>
      </c>
      <c r="D26272" s="14"/>
      <c r="E26272" t="str">
        <f t="shared" si="410"/>
        <v>INSERT INTO DISTRICTS (TOWN_ID,DISTRICT) VALUES(77,'KIRKPINAR SOĞUKSU')</v>
      </c>
    </row>
    <row r="26273" spans="1:5" x14ac:dyDescent="0.25">
      <c r="A26273" s="4">
        <v>26272</v>
      </c>
      <c r="B26273" s="6">
        <v>77</v>
      </c>
      <c r="C26273" s="13" t="s">
        <v>14582</v>
      </c>
      <c r="D26273" s="14"/>
      <c r="E26273" t="str">
        <f t="shared" si="410"/>
        <v>INSERT INTO DISTRICTS (TOWN_ID,DISTRICT) VALUES(77,'KIRKPINAR TEPEBAŞI')</v>
      </c>
    </row>
    <row r="26274" spans="1:5" x14ac:dyDescent="0.25">
      <c r="A26274" s="4">
        <v>26273</v>
      </c>
      <c r="B26274" s="6">
        <v>77</v>
      </c>
      <c r="C26274" s="13" t="s">
        <v>14583</v>
      </c>
      <c r="D26274" s="14"/>
      <c r="E26274" t="str">
        <f t="shared" si="410"/>
        <v>INSERT INTO DISTRICTS (TOWN_ID,DISTRICT) VALUES(77,'KURTKÖY FATİH')</v>
      </c>
    </row>
    <row r="26275" spans="1:5" x14ac:dyDescent="0.25">
      <c r="A26275" s="4">
        <v>26274</v>
      </c>
      <c r="B26275" s="6">
        <v>77</v>
      </c>
      <c r="C26275" s="13" t="s">
        <v>14584</v>
      </c>
      <c r="D26275" s="14"/>
      <c r="E26275" t="str">
        <f t="shared" si="410"/>
        <v>INSERT INTO DISTRICTS (TOWN_ID,DISTRICT) VALUES(77,'KIRKPINAR HASANPAŞA')</v>
      </c>
    </row>
    <row r="26276" spans="1:5" x14ac:dyDescent="0.25">
      <c r="A26276" s="4">
        <v>26275</v>
      </c>
      <c r="B26276" s="6">
        <v>77</v>
      </c>
      <c r="C26276" s="13" t="s">
        <v>14585</v>
      </c>
      <c r="D26276" s="14"/>
      <c r="E26276" t="str">
        <f t="shared" si="410"/>
        <v>INSERT INTO DISTRICTS (TOWN_ID,DISTRICT) VALUES(77,'KURTKÖY YAVUZSELİM')</v>
      </c>
    </row>
    <row r="26277" spans="1:5" x14ac:dyDescent="0.25">
      <c r="A26277" s="4">
        <v>26276</v>
      </c>
      <c r="B26277" s="6">
        <v>77</v>
      </c>
      <c r="C26277" s="13" t="s">
        <v>14586</v>
      </c>
      <c r="D26277" s="14"/>
      <c r="E26277" t="str">
        <f t="shared" si="410"/>
        <v>INSERT INTO DISTRICTS (TOWN_ID,DISTRICT) VALUES(77,'KURTKÖY DİBEKTAŞ')</v>
      </c>
    </row>
    <row r="26278" spans="1:5" x14ac:dyDescent="0.25">
      <c r="A26278" s="4">
        <v>26277</v>
      </c>
      <c r="B26278" s="6">
        <v>77</v>
      </c>
      <c r="C26278" s="13" t="s">
        <v>2263</v>
      </c>
      <c r="D26278" s="14"/>
      <c r="E26278" t="str">
        <f t="shared" si="410"/>
        <v>INSERT INTO DISTRICTS (TOWN_ID,DISTRICT) VALUES(77,'CAMİCEDİT')</v>
      </c>
    </row>
    <row r="26279" spans="1:5" x14ac:dyDescent="0.25">
      <c r="A26279" s="4">
        <v>26278</v>
      </c>
      <c r="B26279" s="6">
        <v>77</v>
      </c>
      <c r="C26279" s="13" t="s">
        <v>3775</v>
      </c>
      <c r="D26279" s="14"/>
      <c r="E26279" t="str">
        <f t="shared" si="410"/>
        <v>INSERT INTO DISTRICTS (TOWN_ID,DISTRICT) VALUES(77,'ÇAYİÇİ')</v>
      </c>
    </row>
    <row r="26280" spans="1:5" x14ac:dyDescent="0.25">
      <c r="A26280" s="4">
        <v>26279</v>
      </c>
      <c r="B26280" s="6">
        <v>77</v>
      </c>
      <c r="C26280" s="13" t="s">
        <v>1605</v>
      </c>
      <c r="D26280" s="14"/>
      <c r="E26280" t="str">
        <f t="shared" si="410"/>
        <v>INSERT INTO DISTRICTS (TOWN_ID,DISTRICT) VALUES(77,'GAZİPAŞA')</v>
      </c>
    </row>
    <row r="26281" spans="1:5" x14ac:dyDescent="0.25">
      <c r="A26281" s="4">
        <v>26280</v>
      </c>
      <c r="B26281" s="6">
        <v>77</v>
      </c>
      <c r="C26281" s="13" t="s">
        <v>2121</v>
      </c>
      <c r="D26281" s="14"/>
      <c r="E26281" t="str">
        <f t="shared" si="410"/>
        <v>INSERT INTO DISTRICTS (TOWN_ID,DISTRICT) VALUES(77,'GÖL')</v>
      </c>
    </row>
    <row r="26282" spans="1:5" x14ac:dyDescent="0.25">
      <c r="A26282" s="4">
        <v>26281</v>
      </c>
      <c r="B26282" s="6">
        <v>77</v>
      </c>
      <c r="C26282" s="13" t="s">
        <v>14485</v>
      </c>
      <c r="D26282" s="14"/>
      <c r="E26282" t="str">
        <f t="shared" si="410"/>
        <v>INSERT INTO DISTRICTS (TOWN_ID,DISTRICT) VALUES(77,'GÜLDİBİ')</v>
      </c>
    </row>
    <row r="26283" spans="1:5" x14ac:dyDescent="0.25">
      <c r="A26283" s="4">
        <v>26282</v>
      </c>
      <c r="B26283" s="6">
        <v>77</v>
      </c>
      <c r="C26283" s="13" t="s">
        <v>2406</v>
      </c>
      <c r="D26283" s="14"/>
      <c r="E26283" t="str">
        <f t="shared" si="410"/>
        <v>INSERT INTO DISTRICTS (TOWN_ID,DISTRICT) VALUES(77,'RÜSTEMPAŞA')</v>
      </c>
    </row>
    <row r="26284" spans="1:5" x14ac:dyDescent="0.25">
      <c r="A26284" s="4">
        <v>26283</v>
      </c>
      <c r="B26284" s="6">
        <v>77</v>
      </c>
      <c r="C26284" s="13" t="s">
        <v>1575</v>
      </c>
      <c r="D26284" s="14"/>
      <c r="E26284" t="str">
        <f t="shared" si="410"/>
        <v>INSERT INTO DISTRICTS (TOWN_ID,DISTRICT) VALUES(77,'YENİMAHALLE')</v>
      </c>
    </row>
    <row r="26285" spans="1:5" x14ac:dyDescent="0.25">
      <c r="A26285" s="4">
        <v>26284</v>
      </c>
      <c r="B26285" s="6">
        <v>77</v>
      </c>
      <c r="C26285" s="13" t="s">
        <v>14587</v>
      </c>
      <c r="D26285" s="14"/>
      <c r="E26285" t="str">
        <f t="shared" si="410"/>
        <v>INSERT INTO DISTRICTS (TOWN_ID,DISTRICT) VALUES(77,'İSTANBULDERE')</v>
      </c>
    </row>
    <row r="26286" spans="1:5" x14ac:dyDescent="0.25">
      <c r="A26286" s="4">
        <v>26285</v>
      </c>
      <c r="B26286" s="6">
        <v>77</v>
      </c>
      <c r="C26286" s="13" t="s">
        <v>2969</v>
      </c>
      <c r="D26286" s="14"/>
      <c r="E26286" t="str">
        <f t="shared" si="410"/>
        <v>INSERT INTO DISTRICTS (TOWN_ID,DISTRICT) VALUES(77,'AKÇAY')</v>
      </c>
    </row>
    <row r="26287" spans="1:5" x14ac:dyDescent="0.25">
      <c r="A26287" s="4">
        <v>26286</v>
      </c>
      <c r="B26287" s="6">
        <v>77</v>
      </c>
      <c r="C26287" s="13" t="s">
        <v>3618</v>
      </c>
      <c r="D26287" s="14"/>
      <c r="E26287" t="str">
        <f t="shared" si="410"/>
        <v>INSERT INTO DISTRICTS (TOWN_ID,DISTRICT) VALUES(77,'BALKAYA')</v>
      </c>
    </row>
    <row r="26288" spans="1:5" x14ac:dyDescent="0.25">
      <c r="A26288" s="4">
        <v>26287</v>
      </c>
      <c r="B26288" s="6">
        <v>77</v>
      </c>
      <c r="C26288" s="13" t="s">
        <v>2713</v>
      </c>
      <c r="D26288" s="14"/>
      <c r="E26288" t="str">
        <f t="shared" si="410"/>
        <v>INSERT INTO DISTRICTS (TOWN_ID,DISTRICT) VALUES(77,'FEVZİYE')</v>
      </c>
    </row>
    <row r="26289" spans="1:5" x14ac:dyDescent="0.25">
      <c r="A26289" s="4">
        <v>26288</v>
      </c>
      <c r="B26289" s="6">
        <v>77</v>
      </c>
      <c r="C26289" s="13" t="s">
        <v>14588</v>
      </c>
      <c r="D26289" s="14"/>
      <c r="E26289" t="str">
        <f t="shared" si="410"/>
        <v>INSERT INTO DISTRICTS (TOWN_ID,DISTRICT) VALUES(77,'HACIMERCAN')</v>
      </c>
    </row>
    <row r="26290" spans="1:5" x14ac:dyDescent="0.25">
      <c r="A26290" s="4">
        <v>26289</v>
      </c>
      <c r="B26290" s="6">
        <v>77</v>
      </c>
      <c r="C26290" s="13" t="s">
        <v>14492</v>
      </c>
      <c r="D26290" s="14"/>
      <c r="E26290" t="str">
        <f t="shared" si="410"/>
        <v>INSERT INTO DISTRICTS (TOWN_ID,DISTRICT) VALUES(77,'İKRAMİYE')</v>
      </c>
    </row>
    <row r="26291" spans="1:5" x14ac:dyDescent="0.25">
      <c r="A26291" s="4">
        <v>26290</v>
      </c>
      <c r="B26291" s="6">
        <v>77</v>
      </c>
      <c r="C26291" s="13" t="s">
        <v>14589</v>
      </c>
      <c r="D26291" s="14"/>
      <c r="E26291" t="str">
        <f t="shared" si="410"/>
        <v>INSERT INTO DISTRICTS (TOWN_ID,DISTRICT) VALUES(77,'İLMİYE')</v>
      </c>
    </row>
    <row r="26292" spans="1:5" x14ac:dyDescent="0.25">
      <c r="A26292" s="4">
        <v>26291</v>
      </c>
      <c r="B26292" s="6">
        <v>77</v>
      </c>
      <c r="C26292" s="13" t="s">
        <v>5745</v>
      </c>
      <c r="D26292" s="14"/>
      <c r="E26292" t="str">
        <f t="shared" si="410"/>
        <v>INSERT INTO DISTRICTS (TOWN_ID,DISTRICT) VALUES(77,'KURUÇEŞME')</v>
      </c>
    </row>
    <row r="26293" spans="1:5" x14ac:dyDescent="0.25">
      <c r="A26293" s="4">
        <v>26292</v>
      </c>
      <c r="B26293" s="6">
        <v>77</v>
      </c>
      <c r="C26293" s="13" t="s">
        <v>4664</v>
      </c>
      <c r="D26293" s="14"/>
      <c r="E26293" t="str">
        <f t="shared" si="410"/>
        <v>INSERT INTO DISTRICTS (TOWN_ID,DISTRICT) VALUES(77,'MAHMUDİYE')</v>
      </c>
    </row>
    <row r="26294" spans="1:5" x14ac:dyDescent="0.25">
      <c r="A26294" s="4">
        <v>26293</v>
      </c>
      <c r="B26294" s="6">
        <v>77</v>
      </c>
      <c r="C26294" s="13" t="s">
        <v>14590</v>
      </c>
      <c r="D26294" s="14"/>
      <c r="E26294" t="str">
        <f t="shared" si="410"/>
        <v>INSERT INTO DISTRICTS (TOWN_ID,DISTRICT) VALUES(77,'MEMNUNİYE')</v>
      </c>
    </row>
    <row r="26295" spans="1:5" x14ac:dyDescent="0.25">
      <c r="A26295" s="4">
        <v>26294</v>
      </c>
      <c r="B26295" s="6">
        <v>77</v>
      </c>
      <c r="C26295" s="13" t="s">
        <v>1110</v>
      </c>
      <c r="D26295" s="14"/>
      <c r="E26295" t="str">
        <f t="shared" si="410"/>
        <v>INSERT INTO DISTRICTS (TOWN_ID,DISTRICT) VALUES(77,'MURADİYE')</v>
      </c>
    </row>
    <row r="26296" spans="1:5" x14ac:dyDescent="0.25">
      <c r="A26296" s="4">
        <v>26295</v>
      </c>
      <c r="B26296" s="6">
        <v>77</v>
      </c>
      <c r="C26296" s="13" t="s">
        <v>5413</v>
      </c>
      <c r="D26296" s="14"/>
      <c r="E26296" t="str">
        <f t="shared" si="410"/>
        <v>INSERT INTO DISTRICTS (TOWN_ID,DISTRICT) VALUES(77,'ŞÜKRİYE')</v>
      </c>
    </row>
    <row r="26297" spans="1:5" x14ac:dyDescent="0.25">
      <c r="A26297" s="4">
        <v>26296</v>
      </c>
      <c r="B26297" s="6">
        <v>77</v>
      </c>
      <c r="C26297" s="13" t="s">
        <v>4148</v>
      </c>
      <c r="D26297" s="14"/>
      <c r="E26297" t="str">
        <f t="shared" si="410"/>
        <v>INSERT INTO DISTRICTS (TOWN_ID,DISTRICT) VALUES(77,'UZUNKUM')</v>
      </c>
    </row>
    <row r="26298" spans="1:5" x14ac:dyDescent="0.25">
      <c r="A26298" s="4">
        <v>26297</v>
      </c>
      <c r="B26298" s="6">
        <v>77</v>
      </c>
      <c r="C26298" s="13" t="s">
        <v>1538</v>
      </c>
      <c r="D26298" s="14"/>
      <c r="E26298" t="str">
        <f t="shared" si="410"/>
        <v>INSERT INTO DISTRICTS (TOWN_ID,DISTRICT) VALUES(77,'ÜNLÜCE')</v>
      </c>
    </row>
    <row r="26299" spans="1:5" x14ac:dyDescent="0.25">
      <c r="A26299" s="4">
        <v>26298</v>
      </c>
      <c r="B26299" s="6">
        <v>77</v>
      </c>
      <c r="C26299" s="13" t="s">
        <v>14591</v>
      </c>
      <c r="D26299" s="14"/>
      <c r="E26299" t="str">
        <f t="shared" si="410"/>
        <v>INSERT INTO DISTRICTS (TOWN_ID,DISTRICT) VALUES(77,'YANIK')</v>
      </c>
    </row>
    <row r="26300" spans="1:5" x14ac:dyDescent="0.25">
      <c r="A26300" s="4">
        <v>26299</v>
      </c>
      <c r="B26300" s="6">
        <v>77</v>
      </c>
      <c r="C26300" s="13" t="s">
        <v>14592</v>
      </c>
      <c r="D26300" s="14"/>
      <c r="E26300" t="str">
        <f t="shared" si="410"/>
        <v>INSERT INTO DISTRICTS (TOWN_ID,DISTRICT) VALUES(77,'AŞAĞIDEREKÖY')</v>
      </c>
    </row>
    <row r="26301" spans="1:5" x14ac:dyDescent="0.25">
      <c r="A26301" s="4">
        <v>26300</v>
      </c>
      <c r="B26301" s="6">
        <v>77</v>
      </c>
      <c r="C26301" s="13" t="s">
        <v>2005</v>
      </c>
      <c r="D26301" s="14"/>
      <c r="E26301" t="str">
        <f t="shared" si="410"/>
        <v>INSERT INTO DISTRICTS (TOWN_ID,DISTRICT) VALUES(77,'BEŞEVLER')</v>
      </c>
    </row>
    <row r="26302" spans="1:5" x14ac:dyDescent="0.25">
      <c r="A26302" s="4">
        <v>26301</v>
      </c>
      <c r="B26302" s="6">
        <v>77</v>
      </c>
      <c r="C26302" s="13" t="s">
        <v>7022</v>
      </c>
      <c r="D26302" s="14"/>
      <c r="E26302" t="str">
        <f t="shared" si="410"/>
        <v>INSERT INTO DISTRICTS (TOWN_ID,DISTRICT) VALUES(77,'ÇUBUKLU')</v>
      </c>
    </row>
    <row r="26303" spans="1:5" x14ac:dyDescent="0.25">
      <c r="A26303" s="4">
        <v>26302</v>
      </c>
      <c r="B26303" s="6">
        <v>77</v>
      </c>
      <c r="C26303" s="13" t="s">
        <v>14593</v>
      </c>
      <c r="D26303" s="14"/>
      <c r="E26303" t="str">
        <f t="shared" si="410"/>
        <v>INSERT INTO DISTRICTS (TOWN_ID,DISTRICT) VALUES(77,'DAĞYONCALI')</v>
      </c>
    </row>
    <row r="26304" spans="1:5" x14ac:dyDescent="0.25">
      <c r="A26304" s="4">
        <v>26303</v>
      </c>
      <c r="B26304" s="6">
        <v>77</v>
      </c>
      <c r="C26304" s="13" t="s">
        <v>5759</v>
      </c>
      <c r="D26304" s="14"/>
      <c r="E26304" t="str">
        <f t="shared" si="410"/>
        <v>INSERT INTO DISTRICTS (TOWN_ID,DISTRICT) VALUES(77,'KIZILCIKLI')</v>
      </c>
    </row>
    <row r="26305" spans="1:5" x14ac:dyDescent="0.25">
      <c r="A26305" s="4">
        <v>26304</v>
      </c>
      <c r="B26305" s="6">
        <v>77</v>
      </c>
      <c r="C26305" s="13" t="s">
        <v>5745</v>
      </c>
      <c r="D26305" s="14"/>
      <c r="E26305" t="str">
        <f t="shared" si="410"/>
        <v>INSERT INTO DISTRICTS (TOWN_ID,DISTRICT) VALUES(77,'KURUÇEŞME')</v>
      </c>
    </row>
    <row r="26306" spans="1:5" x14ac:dyDescent="0.25">
      <c r="A26306" s="4">
        <v>26305</v>
      </c>
      <c r="B26306" s="6">
        <v>77</v>
      </c>
      <c r="C26306" s="13" t="s">
        <v>2623</v>
      </c>
      <c r="D26306" s="14"/>
      <c r="E26306" t="str">
        <f t="shared" si="410"/>
        <v>INSERT INTO DISTRICTS (TOWN_ID,DISTRICT) VALUES(77,'MEŞELİ')</v>
      </c>
    </row>
    <row r="26307" spans="1:5" x14ac:dyDescent="0.25">
      <c r="A26307" s="4">
        <v>26306</v>
      </c>
      <c r="B26307" s="6">
        <v>77</v>
      </c>
      <c r="C26307" s="13" t="s">
        <v>14559</v>
      </c>
      <c r="D26307" s="14"/>
      <c r="E26307" t="str">
        <f t="shared" ref="E26307:E26370" si="411">"INSERT INTO DISTRICTS (TOWN_ID,DISTRICT) VALUES("&amp;B26307&amp;",'"&amp;C26307&amp;"')"</f>
        <v>INSERT INTO DISTRICTS (TOWN_ID,DISTRICT) VALUES(77,'SELAHİYE')</v>
      </c>
    </row>
    <row r="26308" spans="1:5" x14ac:dyDescent="0.25">
      <c r="A26308" s="4">
        <v>26307</v>
      </c>
      <c r="B26308" s="6">
        <v>77</v>
      </c>
      <c r="C26308" s="13" t="s">
        <v>14594</v>
      </c>
      <c r="D26308" s="14"/>
      <c r="E26308" t="str">
        <f t="shared" si="411"/>
        <v>INSERT INTO DISTRICTS (TOWN_ID,DISTRICT) VALUES(77,'YUKARIDEREKÖY')</v>
      </c>
    </row>
    <row r="26309" spans="1:5" x14ac:dyDescent="0.25">
      <c r="A26309" s="4">
        <v>26308</v>
      </c>
      <c r="B26309" s="6">
        <v>77</v>
      </c>
      <c r="C26309" s="13" t="s">
        <v>10006</v>
      </c>
      <c r="D26309" s="14"/>
      <c r="E26309" t="str">
        <f t="shared" si="411"/>
        <v>INSERT INTO DISTRICTS (TOWN_ID,DISTRICT) VALUES(77,'UZUNKÖY')</v>
      </c>
    </row>
    <row r="26310" spans="1:5" x14ac:dyDescent="0.25">
      <c r="A26310" s="4">
        <v>26309</v>
      </c>
      <c r="B26310" s="6">
        <v>77</v>
      </c>
      <c r="C26310" s="13" t="s">
        <v>4485</v>
      </c>
      <c r="D26310" s="14"/>
      <c r="E26310" t="str">
        <f t="shared" si="411"/>
        <v>INSERT INTO DISTRICTS (TOWN_ID,DISTRICT) VALUES(77,'YAZLIK')</v>
      </c>
    </row>
    <row r="26311" spans="1:5" x14ac:dyDescent="0.25">
      <c r="A26311" s="4">
        <v>26310</v>
      </c>
      <c r="B26311" s="6">
        <v>77</v>
      </c>
      <c r="C26311" s="13" t="s">
        <v>10101</v>
      </c>
      <c r="D26311" s="14"/>
      <c r="E26311" t="str">
        <f t="shared" si="411"/>
        <v>INSERT INTO DISTRICTS (TOWN_ID,DISTRICT) VALUES(77,'KAZIMPAŞA')</v>
      </c>
    </row>
    <row r="26312" spans="1:5" x14ac:dyDescent="0.25">
      <c r="A26312" s="4">
        <v>26311</v>
      </c>
      <c r="B26312" s="6">
        <v>77</v>
      </c>
      <c r="C26312" s="13" t="s">
        <v>1095</v>
      </c>
      <c r="D26312" s="14"/>
      <c r="E26312" t="str">
        <f t="shared" si="411"/>
        <v>INSERT INTO DISTRICTS (TOWN_ID,DISTRICT) VALUES(77,'ESENTEPE')</v>
      </c>
    </row>
    <row r="26313" spans="1:5" x14ac:dyDescent="0.25">
      <c r="A26313" s="4">
        <v>26312</v>
      </c>
      <c r="B26313" s="6">
        <v>77</v>
      </c>
      <c r="C26313" s="13" t="s">
        <v>1903</v>
      </c>
      <c r="D26313" s="14"/>
      <c r="E26313" t="str">
        <f t="shared" si="411"/>
        <v>INSERT INTO DISTRICTS (TOWN_ID,DISTRICT) VALUES(77,'REŞADİYE')</v>
      </c>
    </row>
    <row r="26314" spans="1:5" x14ac:dyDescent="0.25">
      <c r="A26314" s="4">
        <v>26313</v>
      </c>
      <c r="B26314" s="6">
        <v>77</v>
      </c>
      <c r="C26314" s="13" t="s">
        <v>14595</v>
      </c>
      <c r="D26314" s="14"/>
      <c r="E26314" t="str">
        <f t="shared" si="411"/>
        <v>INSERT INTO DISTRICTS (TOWN_ID,DISTRICT) VALUES(77,'ARABACIALANI')</v>
      </c>
    </row>
    <row r="26315" spans="1:5" x14ac:dyDescent="0.25">
      <c r="A26315" s="4">
        <v>26314</v>
      </c>
      <c r="B26315" s="6">
        <v>77</v>
      </c>
      <c r="C26315" s="13" t="s">
        <v>1657</v>
      </c>
      <c r="D26315" s="14"/>
      <c r="E26315" t="str">
        <f t="shared" si="411"/>
        <v>INSERT INTO DISTRICTS (TOWN_ID,DISTRICT) VALUES(77,'BAHÇELİEVLER')</v>
      </c>
    </row>
    <row r="26316" spans="1:5" x14ac:dyDescent="0.25">
      <c r="A26316" s="4">
        <v>26315</v>
      </c>
      <c r="B26316" s="6">
        <v>77</v>
      </c>
      <c r="C26316" s="13" t="s">
        <v>2134</v>
      </c>
      <c r="D26316" s="14"/>
      <c r="E26316" t="str">
        <f t="shared" si="411"/>
        <v>INSERT INTO DISTRICTS (TOWN_ID,DISTRICT) VALUES(77,'VATAN')</v>
      </c>
    </row>
    <row r="26317" spans="1:5" x14ac:dyDescent="0.25">
      <c r="A26317" s="4">
        <v>26316</v>
      </c>
      <c r="B26317" s="6">
        <v>77</v>
      </c>
      <c r="C26317" s="13" t="s">
        <v>14596</v>
      </c>
      <c r="D26317" s="14"/>
      <c r="E26317" t="str">
        <f t="shared" si="411"/>
        <v>INSERT INTO DISTRICTS (TOWN_ID,DISTRICT) VALUES(77,'32 EVLER')</v>
      </c>
    </row>
    <row r="26318" spans="1:5" x14ac:dyDescent="0.25">
      <c r="A26318" s="4">
        <v>26317</v>
      </c>
      <c r="B26318" s="6">
        <v>77</v>
      </c>
      <c r="C26318" s="13" t="s">
        <v>5659</v>
      </c>
      <c r="D26318" s="14"/>
      <c r="E26318" t="str">
        <f t="shared" si="411"/>
        <v>INSERT INTO DISTRICTS (TOWN_ID,DISTRICT) VALUES(77,'ARALIK')</v>
      </c>
    </row>
    <row r="26319" spans="1:5" x14ac:dyDescent="0.25">
      <c r="A26319" s="4">
        <v>26318</v>
      </c>
      <c r="B26319" s="6">
        <v>77</v>
      </c>
      <c r="C26319" s="13" t="s">
        <v>4026</v>
      </c>
      <c r="D26319" s="14"/>
      <c r="E26319" t="str">
        <f t="shared" si="411"/>
        <v>INSERT INTO DISTRICTS (TOWN_ID,DISTRICT) VALUES(77,'HAMİTABAT')</v>
      </c>
    </row>
    <row r="26320" spans="1:5" x14ac:dyDescent="0.25">
      <c r="A26320" s="4">
        <v>26319</v>
      </c>
      <c r="B26320" s="6">
        <v>77</v>
      </c>
      <c r="C26320" s="13" t="s">
        <v>1102</v>
      </c>
      <c r="D26320" s="14"/>
      <c r="E26320" t="str">
        <f t="shared" si="411"/>
        <v>INSERT INTO DISTRICTS (TOWN_ID,DISTRICT) VALUES(77,'İSTİKLAL')</v>
      </c>
    </row>
    <row r="26321" spans="1:5" x14ac:dyDescent="0.25">
      <c r="A26321" s="4">
        <v>26320</v>
      </c>
      <c r="B26321" s="6">
        <v>77</v>
      </c>
      <c r="C26321" s="13" t="s">
        <v>1850</v>
      </c>
      <c r="D26321" s="14"/>
      <c r="E26321" t="str">
        <f t="shared" si="411"/>
        <v>INSERT INTO DISTRICTS (TOWN_ID,DISTRICT) VALUES(77,'KÖPRÜBAŞI')</v>
      </c>
    </row>
    <row r="26322" spans="1:5" x14ac:dyDescent="0.25">
      <c r="A26322" s="4">
        <v>26321</v>
      </c>
      <c r="B26322" s="6">
        <v>77</v>
      </c>
      <c r="C26322" s="13" t="s">
        <v>1719</v>
      </c>
      <c r="D26322" s="14"/>
      <c r="E26322" t="str">
        <f t="shared" si="411"/>
        <v>INSERT INTO DISTRICTS (TOWN_ID,DISTRICT) VALUES(77,'KEMALPAŞA')</v>
      </c>
    </row>
    <row r="26323" spans="1:5" x14ac:dyDescent="0.25">
      <c r="A26323" s="4">
        <v>26322</v>
      </c>
      <c r="B26323" s="6">
        <v>77</v>
      </c>
      <c r="C26323" s="13" t="s">
        <v>3163</v>
      </c>
      <c r="D26323" s="14"/>
      <c r="E26323" t="str">
        <f t="shared" si="411"/>
        <v>INSERT INTO DISTRICTS (TOWN_ID,DISTRICT) VALUES(77,'BEŞKÖPRÜ')</v>
      </c>
    </row>
    <row r="26324" spans="1:5" x14ac:dyDescent="0.25">
      <c r="A26324" s="4">
        <v>26323</v>
      </c>
      <c r="B26324" s="6">
        <v>77</v>
      </c>
      <c r="C26324" s="13" t="s">
        <v>14597</v>
      </c>
      <c r="D26324" s="14"/>
      <c r="E26324" t="str">
        <f t="shared" si="411"/>
        <v>INSERT INTO DISTRICTS (TOWN_ID,DISTRICT) VALUES(77,'BEŞDEĞİRMEN')</v>
      </c>
    </row>
    <row r="26325" spans="1:5" x14ac:dyDescent="0.25">
      <c r="A26325" s="4">
        <v>26324</v>
      </c>
      <c r="B26325" s="6">
        <v>77</v>
      </c>
      <c r="C26325" s="13" t="s">
        <v>1494</v>
      </c>
      <c r="D26325" s="14"/>
      <c r="E26325" t="str">
        <f t="shared" si="411"/>
        <v>INSERT INTO DISTRICTS (TOWN_ID,DISTRICT) VALUES(77,'FINDIKLI')</v>
      </c>
    </row>
    <row r="26326" spans="1:5" x14ac:dyDescent="0.25">
      <c r="A26326" s="4">
        <v>26325</v>
      </c>
      <c r="B26326" s="6">
        <v>77</v>
      </c>
      <c r="C26326" s="13" t="s">
        <v>14598</v>
      </c>
      <c r="D26326" s="14"/>
      <c r="E26326" t="str">
        <f t="shared" si="411"/>
        <v>INSERT INTO DISTRICTS (TOWN_ID,DISTRICT) VALUES(77,'HASANFAKI')</v>
      </c>
    </row>
    <row r="26327" spans="1:5" x14ac:dyDescent="0.25">
      <c r="A26327" s="4">
        <v>26326</v>
      </c>
      <c r="B26327" s="6">
        <v>77</v>
      </c>
      <c r="C26327" s="13" t="s">
        <v>6209</v>
      </c>
      <c r="D26327" s="14"/>
      <c r="E26327" t="str">
        <f t="shared" si="411"/>
        <v>INSERT INTO DISTRICTS (TOWN_ID,DISTRICT) VALUES(77,'İMAMLAR')</v>
      </c>
    </row>
    <row r="26328" spans="1:5" x14ac:dyDescent="0.25">
      <c r="A26328" s="4">
        <v>26327</v>
      </c>
      <c r="B26328" s="6">
        <v>77</v>
      </c>
      <c r="C26328" s="13" t="s">
        <v>13162</v>
      </c>
      <c r="D26328" s="14"/>
      <c r="E26328" t="str">
        <f t="shared" si="411"/>
        <v>INSERT INTO DISTRICTS (TOWN_ID,DISTRICT) VALUES(77,'KANTAR')</v>
      </c>
    </row>
    <row r="26329" spans="1:5" x14ac:dyDescent="0.25">
      <c r="A26329" s="4">
        <v>26328</v>
      </c>
      <c r="B26329" s="6">
        <v>77</v>
      </c>
      <c r="C26329" s="13" t="s">
        <v>6276</v>
      </c>
      <c r="D26329" s="14"/>
      <c r="E26329" t="str">
        <f t="shared" si="411"/>
        <v>INSERT INTO DISTRICTS (TOWN_ID,DISTRICT) VALUES(77,'KARATEKE')</v>
      </c>
    </row>
    <row r="26330" spans="1:5" x14ac:dyDescent="0.25">
      <c r="A26330" s="4">
        <v>26329</v>
      </c>
      <c r="B26330" s="6">
        <v>77</v>
      </c>
      <c r="C26330" s="13" t="s">
        <v>14599</v>
      </c>
      <c r="D26330" s="14"/>
      <c r="E26330" t="str">
        <f t="shared" si="411"/>
        <v>INSERT INTO DISTRICTS (TOWN_ID,DISTRICT) VALUES(77,'KURUDİL')</v>
      </c>
    </row>
    <row r="26331" spans="1:5" x14ac:dyDescent="0.25">
      <c r="A26331" s="4">
        <v>26330</v>
      </c>
      <c r="B26331" s="6">
        <v>77</v>
      </c>
      <c r="C26331" s="13" t="s">
        <v>1797</v>
      </c>
      <c r="D26331" s="14"/>
      <c r="E26331" t="str">
        <f t="shared" si="411"/>
        <v>INSERT INTO DISTRICTS (TOWN_ID,DISTRICT) VALUES(77,'LEVENT')</v>
      </c>
    </row>
    <row r="26332" spans="1:5" x14ac:dyDescent="0.25">
      <c r="A26332" s="4">
        <v>26331</v>
      </c>
      <c r="B26332" s="6">
        <v>77</v>
      </c>
      <c r="C26332" s="13" t="s">
        <v>14600</v>
      </c>
      <c r="D26332" s="14"/>
      <c r="E26332" t="str">
        <f t="shared" si="411"/>
        <v>INSERT INTO DISTRICTS (TOWN_ID,DISTRICT) VALUES(77,'MAĞARA')</v>
      </c>
    </row>
    <row r="26333" spans="1:5" x14ac:dyDescent="0.25">
      <c r="A26333" s="4">
        <v>26332</v>
      </c>
      <c r="B26333" s="6">
        <v>77</v>
      </c>
      <c r="C26333" s="13" t="s">
        <v>14462</v>
      </c>
      <c r="D26333" s="14"/>
      <c r="E26333" t="str">
        <f t="shared" si="411"/>
        <v>INSERT INTO DISTRICTS (TOWN_ID,DISTRICT) VALUES(77,'MAKSUDİYE')</v>
      </c>
    </row>
    <row r="26334" spans="1:5" x14ac:dyDescent="0.25">
      <c r="A26334" s="4">
        <v>26333</v>
      </c>
      <c r="B26334" s="6">
        <v>77</v>
      </c>
      <c r="C26334" s="13" t="s">
        <v>13510</v>
      </c>
      <c r="D26334" s="14"/>
      <c r="E26334" t="str">
        <f t="shared" si="411"/>
        <v>INSERT INTO DISTRICTS (TOWN_ID,DISTRICT) VALUES(77,'SIRAKÖY')</v>
      </c>
    </row>
    <row r="26335" spans="1:5" x14ac:dyDescent="0.25">
      <c r="A26335" s="4">
        <v>26334</v>
      </c>
      <c r="B26335" s="6">
        <v>77</v>
      </c>
      <c r="C26335" s="13" t="s">
        <v>2888</v>
      </c>
      <c r="D26335" s="14"/>
      <c r="E26335" t="str">
        <f t="shared" si="411"/>
        <v>INSERT INTO DISTRICTS (TOWN_ID,DISTRICT) VALUES(77,'SOĞUCAK')</v>
      </c>
    </row>
    <row r="26336" spans="1:5" x14ac:dyDescent="0.25">
      <c r="A26336" s="4">
        <v>26335</v>
      </c>
      <c r="B26336" s="6">
        <v>77</v>
      </c>
      <c r="C26336" s="13" t="s">
        <v>14601</v>
      </c>
      <c r="D26336" s="14"/>
      <c r="E26336" t="str">
        <f t="shared" si="411"/>
        <v>INSERT INTO DISTRICTS (TOWN_ID,DISTRICT) VALUES(77,'TOKMAKLIDERE')</v>
      </c>
    </row>
    <row r="26337" spans="1:5" x14ac:dyDescent="0.25">
      <c r="A26337" s="4">
        <v>26336</v>
      </c>
      <c r="B26337" s="6">
        <v>77</v>
      </c>
      <c r="C26337" s="13" t="s">
        <v>14602</v>
      </c>
      <c r="D26337" s="14"/>
      <c r="E26337" t="str">
        <f t="shared" si="411"/>
        <v>INSERT INTO DISTRICTS (TOWN_ID,DISTRICT) VALUES(77,'TÜRKBEYLİKKIŞLA')</v>
      </c>
    </row>
    <row r="26338" spans="1:5" x14ac:dyDescent="0.25">
      <c r="A26338" s="4">
        <v>26337</v>
      </c>
      <c r="B26338" s="6">
        <v>77</v>
      </c>
      <c r="C26338" s="13" t="s">
        <v>1473</v>
      </c>
      <c r="D26338" s="14"/>
      <c r="E26338" t="str">
        <f t="shared" si="411"/>
        <v>INSERT INTO DISTRICTS (TOWN_ID,DISTRICT) VALUES(77,'YENİKÖY')</v>
      </c>
    </row>
    <row r="26339" spans="1:5" x14ac:dyDescent="0.25">
      <c r="A26339" s="4">
        <v>26338</v>
      </c>
      <c r="B26339" s="6">
        <v>77</v>
      </c>
      <c r="C26339" s="13" t="s">
        <v>1409</v>
      </c>
      <c r="D26339" s="14"/>
      <c r="E26339" t="str">
        <f t="shared" si="411"/>
        <v>INSERT INTO DISTRICTS (TOWN_ID,DISTRICT) VALUES(77,'AKARCA')</v>
      </c>
    </row>
    <row r="26340" spans="1:5" x14ac:dyDescent="0.25">
      <c r="A26340" s="4">
        <v>26339</v>
      </c>
      <c r="B26340" s="6">
        <v>77</v>
      </c>
      <c r="C26340" s="13" t="s">
        <v>14603</v>
      </c>
      <c r="D26340" s="14"/>
      <c r="E26340" t="str">
        <f t="shared" si="411"/>
        <v>INSERT INTO DISTRICTS (TOWN_ID,DISTRICT) VALUES(77,'AKÇAKAMIŞ')</v>
      </c>
    </row>
    <row r="26341" spans="1:5" x14ac:dyDescent="0.25">
      <c r="A26341" s="4">
        <v>26340</v>
      </c>
      <c r="B26341" s="6">
        <v>77</v>
      </c>
      <c r="C26341" s="13" t="s">
        <v>14604</v>
      </c>
      <c r="D26341" s="14"/>
      <c r="E26341" t="str">
        <f t="shared" si="411"/>
        <v>INSERT INTO DISTRICTS (TOWN_ID,DISTRICT) VALUES(77,'AKGÖL')</v>
      </c>
    </row>
    <row r="26342" spans="1:5" x14ac:dyDescent="0.25">
      <c r="A26342" s="4">
        <v>26341</v>
      </c>
      <c r="B26342" s="6">
        <v>77</v>
      </c>
      <c r="C26342" s="13" t="s">
        <v>14356</v>
      </c>
      <c r="D26342" s="14"/>
      <c r="E26342" t="str">
        <f t="shared" si="411"/>
        <v>INSERT INTO DISTRICTS (TOWN_ID,DISTRICT) VALUES(77,'RÜSTEMLER')</v>
      </c>
    </row>
    <row r="26343" spans="1:5" x14ac:dyDescent="0.25">
      <c r="A26343" s="4">
        <v>26342</v>
      </c>
      <c r="B26343" s="6">
        <v>77</v>
      </c>
      <c r="C26343" s="13" t="s">
        <v>14605</v>
      </c>
      <c r="D26343" s="14"/>
      <c r="E26343" t="str">
        <f t="shared" si="411"/>
        <v>INSERT INTO DISTRICTS (TOWN_ID,DISTRICT) VALUES(77,'CAMİCEDİD')</v>
      </c>
    </row>
    <row r="26344" spans="1:5" x14ac:dyDescent="0.25">
      <c r="A26344" s="4">
        <v>26343</v>
      </c>
      <c r="B26344" s="6">
        <v>77</v>
      </c>
      <c r="C26344" s="13" t="s">
        <v>1143</v>
      </c>
      <c r="D26344" s="14"/>
      <c r="E26344" t="str">
        <f t="shared" si="411"/>
        <v>INSERT INTO DISTRICTS (TOWN_ID,DISTRICT) VALUES(77,'GÜNDOĞAN')</v>
      </c>
    </row>
    <row r="26345" spans="1:5" x14ac:dyDescent="0.25">
      <c r="A26345" s="4">
        <v>26344</v>
      </c>
      <c r="B26345" s="6">
        <v>77</v>
      </c>
      <c r="C26345" s="13" t="s">
        <v>14606</v>
      </c>
      <c r="D26345" s="14"/>
      <c r="E26345" t="str">
        <f t="shared" si="411"/>
        <v>INSERT INTO DISTRICTS (TOWN_ID,DISTRICT) VALUES(77,'KÜÇÜKSÖĞÜTLÜ')</v>
      </c>
    </row>
    <row r="26346" spans="1:5" x14ac:dyDescent="0.25">
      <c r="A26346" s="4">
        <v>26345</v>
      </c>
      <c r="B26346" s="6">
        <v>77</v>
      </c>
      <c r="C26346" s="13" t="s">
        <v>1397</v>
      </c>
      <c r="D26346" s="14"/>
      <c r="E26346" t="str">
        <f t="shared" si="411"/>
        <v>INSERT INTO DISTRICTS (TOWN_ID,DISTRICT) VALUES(77,'ORTA')</v>
      </c>
    </row>
    <row r="26347" spans="1:5" x14ac:dyDescent="0.25">
      <c r="A26347" s="4">
        <v>26346</v>
      </c>
      <c r="B26347" s="6">
        <v>77</v>
      </c>
      <c r="C26347" s="13" t="s">
        <v>14607</v>
      </c>
      <c r="D26347" s="14"/>
      <c r="E26347" t="str">
        <f t="shared" si="411"/>
        <v>INSERT INTO DISTRICTS (TOWN_ID,DISTRICT) VALUES(77,'HACIMURAT')</v>
      </c>
    </row>
    <row r="26348" spans="1:5" x14ac:dyDescent="0.25">
      <c r="A26348" s="4">
        <v>26347</v>
      </c>
      <c r="B26348" s="6">
        <v>77</v>
      </c>
      <c r="C26348" s="13" t="s">
        <v>14608</v>
      </c>
      <c r="D26348" s="14"/>
      <c r="E26348" t="str">
        <f t="shared" si="411"/>
        <v>INSERT INTO DISTRICTS (TOWN_ID,DISTRICT) VALUES(77,'YUSUFBEY')</v>
      </c>
    </row>
    <row r="26349" spans="1:5" x14ac:dyDescent="0.25">
      <c r="A26349" s="4">
        <v>26348</v>
      </c>
      <c r="B26349" s="6">
        <v>77</v>
      </c>
      <c r="C26349" s="13" t="s">
        <v>1635</v>
      </c>
      <c r="D26349" s="14"/>
      <c r="E26349" t="str">
        <f t="shared" si="411"/>
        <v>INSERT INTO DISTRICTS (TOWN_ID,DISTRICT) VALUES(77,'ULUCAMİ')</v>
      </c>
    </row>
    <row r="26350" spans="1:5" x14ac:dyDescent="0.25">
      <c r="A26350" s="4">
        <v>26349</v>
      </c>
      <c r="B26350" s="6">
        <v>77</v>
      </c>
      <c r="C26350" s="13" t="s">
        <v>7566</v>
      </c>
      <c r="D26350" s="14"/>
      <c r="E26350" t="str">
        <f t="shared" si="411"/>
        <v>INSERT INTO DISTRICTS (TOWN_ID,DISTRICT) VALUES(77,'DUMAN')</v>
      </c>
    </row>
    <row r="26351" spans="1:5" x14ac:dyDescent="0.25">
      <c r="A26351" s="4">
        <v>26350</v>
      </c>
      <c r="B26351" s="6">
        <v>77</v>
      </c>
      <c r="C26351" s="13" t="s">
        <v>3750</v>
      </c>
      <c r="D26351" s="14"/>
      <c r="E26351" t="str">
        <f t="shared" si="411"/>
        <v>INSERT INTO DISTRICTS (TOWN_ID,DISTRICT) VALUES(77,'ESENYURT')</v>
      </c>
    </row>
    <row r="26352" spans="1:5" x14ac:dyDescent="0.25">
      <c r="A26352" s="4">
        <v>26351</v>
      </c>
      <c r="B26352" s="6">
        <v>77</v>
      </c>
      <c r="C26352" s="13" t="s">
        <v>3387</v>
      </c>
      <c r="D26352" s="14"/>
      <c r="E26352" t="str">
        <f t="shared" si="411"/>
        <v>INSERT INTO DISTRICTS (TOWN_ID,DISTRICT) VALUES(77,'HACIALİLER')</v>
      </c>
    </row>
    <row r="26353" spans="1:5" x14ac:dyDescent="0.25">
      <c r="A26353" s="4">
        <v>26352</v>
      </c>
      <c r="B26353" s="6">
        <v>77</v>
      </c>
      <c r="C26353" s="13" t="s">
        <v>4981</v>
      </c>
      <c r="D26353" s="14"/>
      <c r="E26353" t="str">
        <f t="shared" si="411"/>
        <v>INSERT INTO DISTRICTS (TOWN_ID,DISTRICT) VALUES(77,'HACIYAKUP')</v>
      </c>
    </row>
    <row r="26354" spans="1:5" x14ac:dyDescent="0.25">
      <c r="A26354" s="4">
        <v>26353</v>
      </c>
      <c r="B26354" s="6">
        <v>77</v>
      </c>
      <c r="C26354" s="13" t="s">
        <v>14609</v>
      </c>
      <c r="D26354" s="14"/>
      <c r="E26354" t="str">
        <f t="shared" si="411"/>
        <v>INSERT INTO DISTRICTS (TOWN_ID,DISTRICT) VALUES(77,'HARKKÖY')</v>
      </c>
    </row>
    <row r="26355" spans="1:5" x14ac:dyDescent="0.25">
      <c r="A26355" s="4">
        <v>26354</v>
      </c>
      <c r="B26355" s="6">
        <v>77</v>
      </c>
      <c r="C26355" s="13" t="s">
        <v>14610</v>
      </c>
      <c r="D26355" s="14"/>
      <c r="E26355" t="str">
        <f t="shared" si="411"/>
        <v>INSERT INTO DISTRICTS (TOWN_ID,DISTRICT) VALUES(77,'İÇDEDELER')</v>
      </c>
    </row>
    <row r="26356" spans="1:5" x14ac:dyDescent="0.25">
      <c r="A26356" s="4">
        <v>26355</v>
      </c>
      <c r="B26356" s="6">
        <v>77</v>
      </c>
      <c r="C26356" s="13" t="s">
        <v>12041</v>
      </c>
      <c r="D26356" s="14"/>
      <c r="E26356" t="str">
        <f t="shared" si="411"/>
        <v>INSERT INTO DISTRICTS (TOWN_ID,DISTRICT) VALUES(77,'KEMALLER')</v>
      </c>
    </row>
    <row r="26357" spans="1:5" x14ac:dyDescent="0.25">
      <c r="A26357" s="4">
        <v>26356</v>
      </c>
      <c r="B26357" s="6">
        <v>77</v>
      </c>
      <c r="C26357" s="13" t="s">
        <v>14611</v>
      </c>
      <c r="D26357" s="14"/>
      <c r="E26357" t="str">
        <f t="shared" si="411"/>
        <v>INSERT INTO DISTRICTS (TOWN_ID,DISTRICT) VALUES(77,'MAHDUMLAR')</v>
      </c>
    </row>
    <row r="26358" spans="1:5" x14ac:dyDescent="0.25">
      <c r="A26358" s="4">
        <v>26357</v>
      </c>
      <c r="B26358" s="6">
        <v>77</v>
      </c>
      <c r="C26358" s="13" t="s">
        <v>12083</v>
      </c>
      <c r="D26358" s="14"/>
      <c r="E26358" t="str">
        <f t="shared" si="411"/>
        <v>INSERT INTO DISTRICTS (TOWN_ID,DISTRICT) VALUES(77,'PİRLER')</v>
      </c>
    </row>
    <row r="26359" spans="1:5" x14ac:dyDescent="0.25">
      <c r="A26359" s="4">
        <v>26358</v>
      </c>
      <c r="B26359" s="6">
        <v>77</v>
      </c>
      <c r="C26359" s="13" t="s">
        <v>14612</v>
      </c>
      <c r="D26359" s="14"/>
      <c r="E26359" t="str">
        <f t="shared" si="411"/>
        <v>INSERT INTO DISTRICTS (TOWN_ID,DISTRICT) VALUES(77,'DIŞDEDELER')</v>
      </c>
    </row>
    <row r="26360" spans="1:5" x14ac:dyDescent="0.25">
      <c r="A26360" s="4">
        <v>26359</v>
      </c>
      <c r="B26360" s="6">
        <v>77</v>
      </c>
      <c r="C26360" s="13" t="s">
        <v>3929</v>
      </c>
      <c r="D26360" s="14"/>
      <c r="E26360" t="str">
        <f t="shared" si="411"/>
        <v>INSERT INTO DISTRICTS (TOWN_ID,DISTRICT) VALUES(77,'AKÇAPINAR')</v>
      </c>
    </row>
    <row r="26361" spans="1:5" x14ac:dyDescent="0.25">
      <c r="A26361" s="4">
        <v>26360</v>
      </c>
      <c r="B26361" s="6">
        <v>77</v>
      </c>
      <c r="C26361" s="13" t="s">
        <v>3100</v>
      </c>
      <c r="D26361" s="14"/>
      <c r="E26361" t="str">
        <f t="shared" si="411"/>
        <v>INSERT INTO DISTRICTS (TOWN_ID,DISTRICT) VALUES(77,'AKSU')</v>
      </c>
    </row>
    <row r="26362" spans="1:5" x14ac:dyDescent="0.25">
      <c r="A26362" s="4">
        <v>26361</v>
      </c>
      <c r="B26362" s="6">
        <v>77</v>
      </c>
      <c r="C26362" s="13" t="s">
        <v>14613</v>
      </c>
      <c r="D26362" s="14"/>
      <c r="E26362" t="str">
        <f t="shared" si="411"/>
        <v>INSERT INTO DISTRICTS (TOWN_ID,DISTRICT) VALUES(77,'ALBALLAR')</v>
      </c>
    </row>
    <row r="26363" spans="1:5" x14ac:dyDescent="0.25">
      <c r="A26363" s="4">
        <v>26362</v>
      </c>
      <c r="B26363" s="6">
        <v>77</v>
      </c>
      <c r="C26363" s="13" t="s">
        <v>2470</v>
      </c>
      <c r="D26363" s="14"/>
      <c r="E26363" t="str">
        <f t="shared" si="411"/>
        <v>INSERT INTO DISTRICTS (TOWN_ID,DISTRICT) VALUES(77,'AVDAN')</v>
      </c>
    </row>
    <row r="26364" spans="1:5" x14ac:dyDescent="0.25">
      <c r="A26364" s="4">
        <v>26363</v>
      </c>
      <c r="B26364" s="6">
        <v>77</v>
      </c>
      <c r="C26364" s="13" t="s">
        <v>4600</v>
      </c>
      <c r="D26364" s="14"/>
      <c r="E26364" t="str">
        <f t="shared" si="411"/>
        <v>INSERT INTO DISTRICTS (TOWN_ID,DISTRICT) VALUES(77,'ÇAMTEPE')</v>
      </c>
    </row>
    <row r="26365" spans="1:5" x14ac:dyDescent="0.25">
      <c r="A26365" s="4">
        <v>26364</v>
      </c>
      <c r="B26365" s="6">
        <v>77</v>
      </c>
      <c r="C26365" s="13" t="s">
        <v>1399</v>
      </c>
      <c r="D26365" s="14"/>
      <c r="E26365" t="str">
        <f t="shared" si="411"/>
        <v>INSERT INTO DISTRICTS (TOWN_ID,DISTRICT) VALUES(77,'TUZLA')</v>
      </c>
    </row>
    <row r="26366" spans="1:5" x14ac:dyDescent="0.25">
      <c r="A26366" s="4">
        <v>26365</v>
      </c>
      <c r="B26366" s="6">
        <v>77</v>
      </c>
      <c r="C26366" s="13" t="s">
        <v>2993</v>
      </c>
      <c r="D26366" s="14"/>
      <c r="E26366" t="str">
        <f t="shared" si="411"/>
        <v>INSERT INTO DISTRICTS (TOWN_ID,DISTRICT) VALUES(77,'UĞURLU')</v>
      </c>
    </row>
    <row r="26367" spans="1:5" x14ac:dyDescent="0.25">
      <c r="A26367" s="4">
        <v>26366</v>
      </c>
      <c r="B26367" s="6">
        <v>77</v>
      </c>
      <c r="C26367" s="13" t="s">
        <v>1473</v>
      </c>
      <c r="D26367" s="14"/>
      <c r="E26367" t="str">
        <f t="shared" si="411"/>
        <v>INSERT INTO DISTRICTS (TOWN_ID,DISTRICT) VALUES(77,'YENİKÖY')</v>
      </c>
    </row>
    <row r="26368" spans="1:5" x14ac:dyDescent="0.25">
      <c r="A26368" s="4">
        <v>26367</v>
      </c>
      <c r="B26368" s="6">
        <v>77</v>
      </c>
      <c r="C26368" s="13" t="s">
        <v>1808</v>
      </c>
      <c r="D26368" s="14"/>
      <c r="E26368" t="str">
        <f t="shared" si="411"/>
        <v>INSERT INTO DISTRICTS (TOWN_ID,DISTRICT) VALUES(77,'YENİDOĞAN')</v>
      </c>
    </row>
    <row r="26369" spans="1:5" x14ac:dyDescent="0.25">
      <c r="A26369" s="4">
        <v>26368</v>
      </c>
      <c r="B26369" s="6">
        <v>77</v>
      </c>
      <c r="C26369" s="13" t="s">
        <v>1494</v>
      </c>
      <c r="D26369" s="14"/>
      <c r="E26369" t="str">
        <f t="shared" si="411"/>
        <v>INSERT INTO DISTRICTS (TOWN_ID,DISTRICT) VALUES(77,'FINDIKLI')</v>
      </c>
    </row>
    <row r="26370" spans="1:5" x14ac:dyDescent="0.25">
      <c r="A26370" s="4">
        <v>26369</v>
      </c>
      <c r="B26370" s="6">
        <v>77</v>
      </c>
      <c r="C26370" s="13" t="s">
        <v>7682</v>
      </c>
      <c r="D26370" s="14"/>
      <c r="E26370" t="str">
        <f t="shared" si="411"/>
        <v>INSERT INTO DISTRICTS (TOWN_ID,DISTRICT) VALUES(77,'BALLICA')</v>
      </c>
    </row>
    <row r="26371" spans="1:5" x14ac:dyDescent="0.25">
      <c r="A26371" s="4">
        <v>26370</v>
      </c>
      <c r="B26371" s="6">
        <v>77</v>
      </c>
      <c r="C26371" s="13" t="s">
        <v>1657</v>
      </c>
      <c r="D26371" s="14"/>
      <c r="E26371" t="str">
        <f t="shared" ref="E26371:E26434" si="412">"INSERT INTO DISTRICTS (TOWN_ID,DISTRICT) VALUES("&amp;B26371&amp;",'"&amp;C26371&amp;"')"</f>
        <v>INSERT INTO DISTRICTS (TOWN_ID,DISTRICT) VALUES(77,'BAHÇELİEVLER')</v>
      </c>
    </row>
    <row r="26372" spans="1:5" x14ac:dyDescent="0.25">
      <c r="A26372" s="4">
        <v>26371</v>
      </c>
      <c r="B26372" s="6">
        <v>77</v>
      </c>
      <c r="C26372" s="13" t="s">
        <v>1093</v>
      </c>
      <c r="D26372" s="14"/>
      <c r="E26372" t="str">
        <f t="shared" si="412"/>
        <v>INSERT INTO DISTRICTS (TOWN_ID,DISTRICT) VALUES(77,'CUMHURİYET')</v>
      </c>
    </row>
    <row r="26373" spans="1:5" x14ac:dyDescent="0.25">
      <c r="A26373" s="4">
        <v>26372</v>
      </c>
      <c r="B26373" s="6">
        <v>77</v>
      </c>
      <c r="C26373" s="13" t="s">
        <v>1535</v>
      </c>
      <c r="D26373" s="14"/>
      <c r="E26373" t="str">
        <f t="shared" si="412"/>
        <v>INSERT INTO DISTRICTS (TOWN_ID,DISTRICT) VALUES(77,'ÇAMLICA')</v>
      </c>
    </row>
    <row r="26374" spans="1:5" x14ac:dyDescent="0.25">
      <c r="A26374" s="4">
        <v>26373</v>
      </c>
      <c r="B26374" s="6">
        <v>77</v>
      </c>
      <c r="C26374" s="13" t="s">
        <v>1102</v>
      </c>
      <c r="D26374" s="14"/>
      <c r="E26374" t="str">
        <f t="shared" si="412"/>
        <v>INSERT INTO DISTRICTS (TOWN_ID,DISTRICT) VALUES(77,'İSTİKLAL')</v>
      </c>
    </row>
    <row r="26375" spans="1:5" x14ac:dyDescent="0.25">
      <c r="A26375" s="4">
        <v>26374</v>
      </c>
      <c r="B26375" s="6">
        <v>77</v>
      </c>
      <c r="C26375" s="13" t="s">
        <v>1395</v>
      </c>
      <c r="D26375" s="14"/>
      <c r="E26375" t="str">
        <f t="shared" si="412"/>
        <v>INSERT INTO DISTRICTS (TOWN_ID,DISTRICT) VALUES(77,'KARŞIYAKA')</v>
      </c>
    </row>
    <row r="26376" spans="1:5" x14ac:dyDescent="0.25">
      <c r="A26376" s="4">
        <v>26375</v>
      </c>
      <c r="B26376" s="6">
        <v>77</v>
      </c>
      <c r="C26376" s="13" t="s">
        <v>1702</v>
      </c>
      <c r="D26376" s="14"/>
      <c r="E26376" t="str">
        <f t="shared" si="412"/>
        <v>INSERT INTO DISTRICTS (TOWN_ID,DISTRICT) VALUES(77,'YEŞİLOVA')</v>
      </c>
    </row>
    <row r="26377" spans="1:5" x14ac:dyDescent="0.25">
      <c r="A26377" s="4">
        <v>26376</v>
      </c>
      <c r="B26377" s="6">
        <v>77</v>
      </c>
      <c r="C26377" s="13" t="s">
        <v>14614</v>
      </c>
      <c r="D26377" s="14"/>
      <c r="E26377" t="str">
        <f t="shared" si="412"/>
        <v>INSERT INTO DISTRICTS (TOWN_ID,DISTRICT) VALUES(77,'KUMCAĞIZ')</v>
      </c>
    </row>
    <row r="26378" spans="1:5" x14ac:dyDescent="0.25">
      <c r="A26378" s="4">
        <v>26377</v>
      </c>
      <c r="B26378" s="6">
        <v>77</v>
      </c>
      <c r="C26378" s="13" t="s">
        <v>1203</v>
      </c>
      <c r="D26378" s="14"/>
      <c r="E26378" t="str">
        <f t="shared" si="412"/>
        <v>INSERT INTO DISTRICTS (TOWN_ID,DISTRICT) VALUES(77,'YENİ')</v>
      </c>
    </row>
    <row r="26379" spans="1:5" x14ac:dyDescent="0.25">
      <c r="A26379" s="4">
        <v>26378</v>
      </c>
      <c r="B26379" s="6">
        <v>77</v>
      </c>
      <c r="C26379" s="13" t="s">
        <v>14615</v>
      </c>
      <c r="D26379" s="14"/>
      <c r="E26379" t="str">
        <f t="shared" si="412"/>
        <v>INSERT INTO DISTRICTS (TOWN_ID,DISTRICT) VALUES(77,'YUKARIENGİZ')</v>
      </c>
    </row>
    <row r="26380" spans="1:5" x14ac:dyDescent="0.25">
      <c r="A26380" s="4">
        <v>26379</v>
      </c>
      <c r="B26380" s="6">
        <v>77</v>
      </c>
      <c r="C26380" s="13" t="s">
        <v>3673</v>
      </c>
      <c r="D26380" s="14"/>
      <c r="E26380" t="str">
        <f t="shared" si="412"/>
        <v>INSERT INTO DISTRICTS (TOWN_ID,DISTRICT) VALUES(77,'YÜKSELİŞ')</v>
      </c>
    </row>
    <row r="26381" spans="1:5" x14ac:dyDescent="0.25">
      <c r="A26381" s="4">
        <v>26380</v>
      </c>
      <c r="B26381" s="6">
        <v>77</v>
      </c>
      <c r="C26381" s="13" t="s">
        <v>2022</v>
      </c>
      <c r="D26381" s="14"/>
      <c r="E26381" t="str">
        <f t="shared" si="412"/>
        <v>INSERT INTO DISTRICTS (TOWN_ID,DISTRICT) VALUES(77,'PAZAR')</v>
      </c>
    </row>
    <row r="26382" spans="1:5" x14ac:dyDescent="0.25">
      <c r="A26382" s="4">
        <v>26381</v>
      </c>
      <c r="B26382" s="6">
        <v>77</v>
      </c>
      <c r="C26382" s="13" t="s">
        <v>3800</v>
      </c>
      <c r="D26382" s="14"/>
      <c r="E26382" t="str">
        <f t="shared" si="412"/>
        <v>INSERT INTO DISTRICTS (TOWN_ID,DISTRICT) VALUES(77,'MİMARSİNAN')</v>
      </c>
    </row>
    <row r="26383" spans="1:5" x14ac:dyDescent="0.25">
      <c r="A26383" s="4">
        <v>26382</v>
      </c>
      <c r="B26383" s="6">
        <v>77</v>
      </c>
      <c r="C26383" s="13" t="s">
        <v>14616</v>
      </c>
      <c r="D26383" s="14"/>
      <c r="E26383" t="str">
        <f t="shared" si="412"/>
        <v>INSERT INTO DISTRICTS (TOWN_ID,DISTRICT) VALUES(77,'ESENYER')</v>
      </c>
    </row>
    <row r="26384" spans="1:5" x14ac:dyDescent="0.25">
      <c r="A26384" s="4">
        <v>26383</v>
      </c>
      <c r="B26384" s="6">
        <v>77</v>
      </c>
      <c r="C26384" s="13" t="s">
        <v>14617</v>
      </c>
      <c r="D26384" s="14"/>
      <c r="E26384" t="str">
        <f t="shared" si="412"/>
        <v>INSERT INTO DISTRICTS (TOWN_ID,DISTRICT) VALUES(77,'ENGİZ')</v>
      </c>
    </row>
    <row r="26385" spans="1:5" x14ac:dyDescent="0.25">
      <c r="A26385" s="4">
        <v>26384</v>
      </c>
      <c r="B26385" s="6">
        <v>77</v>
      </c>
      <c r="C26385" s="13" t="s">
        <v>5630</v>
      </c>
      <c r="D26385" s="14"/>
      <c r="E26385" t="str">
        <f t="shared" si="412"/>
        <v>INSERT INTO DISTRICTS (TOWN_ID,DISTRICT) VALUES(77,'AYDINPINAR')</v>
      </c>
    </row>
    <row r="26386" spans="1:5" x14ac:dyDescent="0.25">
      <c r="A26386" s="4">
        <v>26385</v>
      </c>
      <c r="B26386" s="6">
        <v>77</v>
      </c>
      <c r="C26386" s="13" t="s">
        <v>5557</v>
      </c>
      <c r="D26386" s="14"/>
      <c r="E26386" t="str">
        <f t="shared" si="412"/>
        <v>INSERT INTO DISTRICTS (TOWN_ID,DISTRICT) VALUES(77,'BEYLİK')</v>
      </c>
    </row>
    <row r="26387" spans="1:5" x14ac:dyDescent="0.25">
      <c r="A26387" s="4">
        <v>26386</v>
      </c>
      <c r="B26387" s="6">
        <v>77</v>
      </c>
      <c r="C26387" s="13" t="s">
        <v>14618</v>
      </c>
      <c r="D26387" s="14"/>
      <c r="E26387" t="str">
        <f t="shared" si="412"/>
        <v>INSERT INTO DISTRICTS (TOWN_ID,DISTRICT) VALUES(77,'CEREKLİ')</v>
      </c>
    </row>
    <row r="26388" spans="1:5" x14ac:dyDescent="0.25">
      <c r="A26388" s="4">
        <v>26387</v>
      </c>
      <c r="B26388" s="6">
        <v>77</v>
      </c>
      <c r="C26388" s="13" t="s">
        <v>2897</v>
      </c>
      <c r="D26388" s="14"/>
      <c r="E26388" t="str">
        <f t="shared" si="412"/>
        <v>INSERT INTO DISTRICTS (TOWN_ID,DISTRICT) VALUES(77,'ÇANDIR')</v>
      </c>
    </row>
    <row r="26389" spans="1:5" x14ac:dyDescent="0.25">
      <c r="A26389" s="4">
        <v>26388</v>
      </c>
      <c r="B26389" s="6">
        <v>77</v>
      </c>
      <c r="C26389" s="13" t="s">
        <v>14619</v>
      </c>
      <c r="D26389" s="14"/>
      <c r="E26389" t="str">
        <f t="shared" si="412"/>
        <v>INSERT INTO DISTRICTS (TOWN_ID,DISTRICT) VALUES(77,'ÇEBİNLER')</v>
      </c>
    </row>
    <row r="26390" spans="1:5" x14ac:dyDescent="0.25">
      <c r="A26390" s="4">
        <v>26389</v>
      </c>
      <c r="B26390" s="6">
        <v>77</v>
      </c>
      <c r="C26390" s="13" t="s">
        <v>14620</v>
      </c>
      <c r="D26390" s="14"/>
      <c r="E26390" t="str">
        <f t="shared" si="412"/>
        <v>INSERT INTO DISTRICTS (TOWN_ID,DISTRICT) VALUES(77,'ÇETİRLİPINAR')</v>
      </c>
    </row>
    <row r="26391" spans="1:5" x14ac:dyDescent="0.25">
      <c r="A26391" s="4">
        <v>26390</v>
      </c>
      <c r="B26391" s="6">
        <v>77</v>
      </c>
      <c r="C26391" s="13" t="s">
        <v>2166</v>
      </c>
      <c r="D26391" s="14"/>
      <c r="E26391" t="str">
        <f t="shared" si="412"/>
        <v>INSERT INTO DISTRICTS (TOWN_ID,DISTRICT) VALUES(77,'ÇİFTLİK')</v>
      </c>
    </row>
    <row r="26392" spans="1:5" x14ac:dyDescent="0.25">
      <c r="A26392" s="4">
        <v>26391</v>
      </c>
      <c r="B26392" s="6">
        <v>77</v>
      </c>
      <c r="C26392" s="13" t="s">
        <v>11377</v>
      </c>
      <c r="D26392" s="14"/>
      <c r="E26392" t="str">
        <f t="shared" si="412"/>
        <v>INSERT INTO DISTRICTS (TOWN_ID,DISTRICT) VALUES(77,'DAĞKÖY')</v>
      </c>
    </row>
    <row r="26393" spans="1:5" x14ac:dyDescent="0.25">
      <c r="A26393" s="4">
        <v>26392</v>
      </c>
      <c r="B26393" s="6">
        <v>77</v>
      </c>
      <c r="C26393" s="13" t="s">
        <v>7518</v>
      </c>
      <c r="D26393" s="14"/>
      <c r="E26393" t="str">
        <f t="shared" si="412"/>
        <v>INSERT INTO DISTRICTS (TOWN_ID,DISTRICT) VALUES(77,'DÜZKÖY')</v>
      </c>
    </row>
    <row r="26394" spans="1:5" x14ac:dyDescent="0.25">
      <c r="A26394" s="4">
        <v>26393</v>
      </c>
      <c r="B26394" s="6">
        <v>77</v>
      </c>
      <c r="C26394" s="13" t="s">
        <v>1095</v>
      </c>
      <c r="D26394" s="14"/>
      <c r="E26394" t="str">
        <f t="shared" si="412"/>
        <v>INSERT INTO DISTRICTS (TOWN_ID,DISTRICT) VALUES(77,'ESENTEPE')</v>
      </c>
    </row>
    <row r="26395" spans="1:5" x14ac:dyDescent="0.25">
      <c r="A26395" s="4">
        <v>26394</v>
      </c>
      <c r="B26395" s="6">
        <v>77</v>
      </c>
      <c r="C26395" s="13" t="s">
        <v>14621</v>
      </c>
      <c r="D26395" s="14"/>
      <c r="E26395" t="str">
        <f t="shared" si="412"/>
        <v>INSERT INTO DISTRICTS (TOWN_ID,DISTRICT) VALUES(77,'HİBE')</v>
      </c>
    </row>
    <row r="26396" spans="1:5" x14ac:dyDescent="0.25">
      <c r="A26396" s="4">
        <v>26395</v>
      </c>
      <c r="B26396" s="6">
        <v>77</v>
      </c>
      <c r="C26396" s="13" t="s">
        <v>14622</v>
      </c>
      <c r="D26396" s="14"/>
      <c r="E26396" t="str">
        <f t="shared" si="412"/>
        <v>INSERT INTO DISTRICTS (TOWN_ID,DISTRICT) VALUES(77,'KARACAOĞLU')</v>
      </c>
    </row>
    <row r="26397" spans="1:5" x14ac:dyDescent="0.25">
      <c r="A26397" s="4">
        <v>26396</v>
      </c>
      <c r="B26397" s="6">
        <v>77</v>
      </c>
      <c r="C26397" s="13" t="s">
        <v>3955</v>
      </c>
      <c r="D26397" s="14"/>
      <c r="E26397" t="str">
        <f t="shared" si="412"/>
        <v>INSERT INTO DISTRICTS (TOWN_ID,DISTRICT) VALUES(77,'KARAGÖL')</v>
      </c>
    </row>
    <row r="26398" spans="1:5" x14ac:dyDescent="0.25">
      <c r="A26398" s="4">
        <v>26397</v>
      </c>
      <c r="B26398" s="6">
        <v>77</v>
      </c>
      <c r="C26398" s="13" t="s">
        <v>14623</v>
      </c>
      <c r="D26398" s="14"/>
      <c r="E26398" t="str">
        <f t="shared" si="412"/>
        <v>INSERT INTO DISTRICTS (TOWN_ID,DISTRICT) VALUES(77,'KERTME')</v>
      </c>
    </row>
    <row r="26399" spans="1:5" x14ac:dyDescent="0.25">
      <c r="A26399" s="4">
        <v>26398</v>
      </c>
      <c r="B26399" s="6">
        <v>77</v>
      </c>
      <c r="C26399" s="13" t="s">
        <v>14624</v>
      </c>
      <c r="D26399" s="14"/>
      <c r="E26399" t="str">
        <f t="shared" si="412"/>
        <v>INSERT INTO DISTRICTS (TOWN_ID,DISTRICT) VALUES(77,'KÖSEDİK')</v>
      </c>
    </row>
    <row r="26400" spans="1:5" x14ac:dyDescent="0.25">
      <c r="A26400" s="4">
        <v>26399</v>
      </c>
      <c r="B26400" s="6">
        <v>77</v>
      </c>
      <c r="C26400" s="13" t="s">
        <v>10254</v>
      </c>
      <c r="D26400" s="14"/>
      <c r="E26400" t="str">
        <f t="shared" si="412"/>
        <v>INSERT INTO DISTRICTS (TOWN_ID,DISTRICT) VALUES(77,'KUŞKAYASI')</v>
      </c>
    </row>
    <row r="26401" spans="1:5" x14ac:dyDescent="0.25">
      <c r="A26401" s="4">
        <v>26400</v>
      </c>
      <c r="B26401" s="6">
        <v>77</v>
      </c>
      <c r="C26401" s="13" t="s">
        <v>1260</v>
      </c>
      <c r="D26401" s="14"/>
      <c r="E26401" t="str">
        <f t="shared" si="412"/>
        <v>INSERT INTO DISTRICTS (TOWN_ID,DISTRICT) VALUES(77,'ORMANCIK')</v>
      </c>
    </row>
    <row r="26402" spans="1:5" x14ac:dyDescent="0.25">
      <c r="A26402" s="4">
        <v>26401</v>
      </c>
      <c r="B26402" s="6">
        <v>77</v>
      </c>
      <c r="C26402" s="13" t="s">
        <v>2392</v>
      </c>
      <c r="D26402" s="14"/>
      <c r="E26402" t="str">
        <f t="shared" si="412"/>
        <v>INSERT INTO DISTRICTS (TOWN_ID,DISTRICT) VALUES(77,'TEPEKÖY')</v>
      </c>
    </row>
    <row r="26403" spans="1:5" x14ac:dyDescent="0.25">
      <c r="A26403" s="4">
        <v>26402</v>
      </c>
      <c r="B26403" s="6">
        <v>77</v>
      </c>
      <c r="C26403" s="13" t="s">
        <v>1722</v>
      </c>
      <c r="D26403" s="14"/>
      <c r="E26403" t="str">
        <f t="shared" si="412"/>
        <v>INSERT INTO DISTRICTS (TOWN_ID,DISTRICT) VALUES(77,'YEŞİLKÖY')</v>
      </c>
    </row>
    <row r="26404" spans="1:5" x14ac:dyDescent="0.25">
      <c r="A26404" s="4">
        <v>26403</v>
      </c>
      <c r="B26404" s="6">
        <v>77</v>
      </c>
      <c r="C26404" s="13" t="s">
        <v>1641</v>
      </c>
      <c r="D26404" s="14"/>
      <c r="E26404" t="str">
        <f t="shared" si="412"/>
        <v>INSERT INTO DISTRICTS (TOWN_ID,DISTRICT) VALUES(77,'YEŞİLYURT')</v>
      </c>
    </row>
    <row r="26405" spans="1:5" x14ac:dyDescent="0.25">
      <c r="A26405" s="4">
        <v>26404</v>
      </c>
      <c r="B26405" s="6">
        <v>77</v>
      </c>
      <c r="C26405" s="13" t="s">
        <v>2804</v>
      </c>
      <c r="D26405" s="14"/>
      <c r="E26405" t="str">
        <f t="shared" si="412"/>
        <v>INSERT INTO DISTRICTS (TOWN_ID,DISTRICT) VALUES(77,'DEREKÖY')</v>
      </c>
    </row>
    <row r="26406" spans="1:5" x14ac:dyDescent="0.25">
      <c r="A26406" s="4">
        <v>26405</v>
      </c>
      <c r="B26406" s="6">
        <v>77</v>
      </c>
      <c r="C26406" s="13" t="s">
        <v>5360</v>
      </c>
      <c r="D26406" s="14"/>
      <c r="E26406" t="str">
        <f t="shared" si="412"/>
        <v>INSERT INTO DISTRICTS (TOWN_ID,DISTRICT) VALUES(77,'YÖRÜKLER')</v>
      </c>
    </row>
    <row r="26407" spans="1:5" x14ac:dyDescent="0.25">
      <c r="A26407" s="4">
        <v>26406</v>
      </c>
      <c r="B26407" s="6">
        <v>77</v>
      </c>
      <c r="C26407" s="13" t="s">
        <v>14625</v>
      </c>
      <c r="D26407" s="14"/>
      <c r="E26407" t="str">
        <f t="shared" si="412"/>
        <v>INSERT INTO DISTRICTS (TOWN_ID,DISTRICT) VALUES(77,'TEFEKLİ')</v>
      </c>
    </row>
    <row r="26408" spans="1:5" x14ac:dyDescent="0.25">
      <c r="A26408" s="4">
        <v>26407</v>
      </c>
      <c r="B26408" s="6">
        <v>77</v>
      </c>
      <c r="C26408" s="13" t="s">
        <v>1722</v>
      </c>
      <c r="D26408" s="14"/>
      <c r="E26408" t="str">
        <f t="shared" si="412"/>
        <v>INSERT INTO DISTRICTS (TOWN_ID,DISTRICT) VALUES(77,'YEŞİLKÖY')</v>
      </c>
    </row>
    <row r="26409" spans="1:5" x14ac:dyDescent="0.25">
      <c r="A26409" s="4">
        <v>26408</v>
      </c>
      <c r="B26409" s="6">
        <v>77</v>
      </c>
      <c r="C26409" s="13" t="s">
        <v>14626</v>
      </c>
      <c r="D26409" s="14"/>
      <c r="E26409" t="str">
        <f t="shared" si="412"/>
        <v>INSERT INTO DISTRICTS (TOWN_ID,DISTRICT) VALUES(77,'GÜMÜŞOVA')</v>
      </c>
    </row>
    <row r="26410" spans="1:5" x14ac:dyDescent="0.25">
      <c r="A26410" s="4">
        <v>26409</v>
      </c>
      <c r="B26410" s="6">
        <v>77</v>
      </c>
      <c r="C26410" s="13" t="s">
        <v>14627</v>
      </c>
      <c r="D26410" s="14"/>
      <c r="E26410" t="str">
        <f t="shared" si="412"/>
        <v>INSERT INTO DISTRICTS (TOWN_ID,DISTRICT) VALUES(77,'BEKİROĞLU')</v>
      </c>
    </row>
    <row r="26411" spans="1:5" x14ac:dyDescent="0.25">
      <c r="A26411" s="4">
        <v>26410</v>
      </c>
      <c r="B26411" s="6">
        <v>77</v>
      </c>
      <c r="C26411" s="13" t="s">
        <v>5334</v>
      </c>
      <c r="D26411" s="14"/>
      <c r="E26411" t="str">
        <f t="shared" si="412"/>
        <v>INSERT INTO DISTRICTS (TOWN_ID,DISTRICT) VALUES(77,'ÇEŞME')</v>
      </c>
    </row>
    <row r="26412" spans="1:5" x14ac:dyDescent="0.25">
      <c r="A26412" s="4">
        <v>26411</v>
      </c>
      <c r="B26412" s="6">
        <v>77</v>
      </c>
      <c r="C26412" s="13" t="s">
        <v>2028</v>
      </c>
      <c r="D26412" s="14"/>
      <c r="E26412" t="str">
        <f t="shared" si="412"/>
        <v>INSERT INTO DISTRICTS (TOWN_ID,DISTRICT) VALUES(77,'İNCİRLİ')</v>
      </c>
    </row>
    <row r="26413" spans="1:5" x14ac:dyDescent="0.25">
      <c r="A26413" s="4">
        <v>26412</v>
      </c>
      <c r="B26413" s="6">
        <v>77</v>
      </c>
      <c r="C26413" s="13" t="s">
        <v>1734</v>
      </c>
      <c r="D26413" s="14"/>
      <c r="E26413" t="str">
        <f t="shared" si="412"/>
        <v>INSERT INTO DISTRICTS (TOWN_ID,DISTRICT) VALUES(77,'KADIKÖY')</v>
      </c>
    </row>
    <row r="26414" spans="1:5" x14ac:dyDescent="0.25">
      <c r="A26414" s="4">
        <v>26413</v>
      </c>
      <c r="B26414" s="6">
        <v>77</v>
      </c>
      <c r="C26414" s="13" t="s">
        <v>1395</v>
      </c>
      <c r="D26414" s="14"/>
      <c r="E26414" t="str">
        <f t="shared" si="412"/>
        <v>INSERT INTO DISTRICTS (TOWN_ID,DISTRICT) VALUES(77,'KARŞIYAKA')</v>
      </c>
    </row>
    <row r="26415" spans="1:5" x14ac:dyDescent="0.25">
      <c r="A26415" s="4">
        <v>26414</v>
      </c>
      <c r="B26415" s="6">
        <v>77</v>
      </c>
      <c r="C26415" s="13" t="s">
        <v>9647</v>
      </c>
      <c r="D26415" s="14"/>
      <c r="E26415" t="str">
        <f t="shared" si="412"/>
        <v>INSERT INTO DISTRICTS (TOWN_ID,DISTRICT) VALUES(77,'MADENLER')</v>
      </c>
    </row>
    <row r="26416" spans="1:5" x14ac:dyDescent="0.25">
      <c r="A26416" s="4">
        <v>26415</v>
      </c>
      <c r="B26416" s="6">
        <v>77</v>
      </c>
      <c r="C26416" s="13" t="s">
        <v>1881</v>
      </c>
      <c r="D26416" s="14"/>
      <c r="E26416" t="str">
        <f t="shared" si="412"/>
        <v>INSERT INTO DISTRICTS (TOWN_ID,DISTRICT) VALUES(77,'YAKACIK')</v>
      </c>
    </row>
    <row r="26417" spans="1:5" x14ac:dyDescent="0.25">
      <c r="A26417" s="4">
        <v>26416</v>
      </c>
      <c r="B26417" s="6">
        <v>77</v>
      </c>
      <c r="C26417" s="13" t="s">
        <v>1677</v>
      </c>
      <c r="D26417" s="14"/>
      <c r="E26417" t="str">
        <f t="shared" si="412"/>
        <v>INSERT INTO DISTRICTS (TOWN_ID,DISTRICT) VALUES(77,'YENİCAMİ')</v>
      </c>
    </row>
    <row r="26418" spans="1:5" x14ac:dyDescent="0.25">
      <c r="A26418" s="4">
        <v>26417</v>
      </c>
      <c r="B26418" s="6">
        <v>77</v>
      </c>
      <c r="C26418" s="13" t="s">
        <v>2146</v>
      </c>
      <c r="D26418" s="14"/>
      <c r="E26418" t="str">
        <f t="shared" si="412"/>
        <v>INSERT INTO DISTRICTS (TOWN_ID,DISTRICT) VALUES(77,'AKBULUT')</v>
      </c>
    </row>
    <row r="26419" spans="1:5" x14ac:dyDescent="0.25">
      <c r="A26419" s="4">
        <v>26418</v>
      </c>
      <c r="B26419" s="6">
        <v>77</v>
      </c>
      <c r="C26419" s="13" t="s">
        <v>7515</v>
      </c>
      <c r="D26419" s="14"/>
      <c r="E26419" t="str">
        <f t="shared" si="412"/>
        <v>INSERT INTO DISTRICTS (TOWN_ID,DISTRICT) VALUES(77,'AKGÜNEY')</v>
      </c>
    </row>
    <row r="26420" spans="1:5" x14ac:dyDescent="0.25">
      <c r="A26420" s="4">
        <v>26419</v>
      </c>
      <c r="B26420" s="6">
        <v>77</v>
      </c>
      <c r="C26420" s="13" t="s">
        <v>14628</v>
      </c>
      <c r="D26420" s="14"/>
      <c r="E26420" t="str">
        <f t="shared" si="412"/>
        <v>INSERT INTO DISTRICTS (TOWN_ID,DISTRICT) VALUES(77,'ALİDEDEBÖLMESİ')</v>
      </c>
    </row>
    <row r="26421" spans="1:5" x14ac:dyDescent="0.25">
      <c r="A26421" s="4">
        <v>26420</v>
      </c>
      <c r="B26421" s="6">
        <v>77</v>
      </c>
      <c r="C26421" s="13" t="s">
        <v>14629</v>
      </c>
      <c r="D26421" s="14"/>
      <c r="E26421" t="str">
        <f t="shared" si="412"/>
        <v>INSERT INTO DISTRICTS (TOWN_ID,DISTRICT) VALUES(77,'AŞAĞIAKGÜNEY')</v>
      </c>
    </row>
    <row r="26422" spans="1:5" x14ac:dyDescent="0.25">
      <c r="A26422" s="4">
        <v>26421</v>
      </c>
      <c r="B26422" s="6">
        <v>77</v>
      </c>
      <c r="C26422" s="13" t="s">
        <v>14630</v>
      </c>
      <c r="D26422" s="14"/>
      <c r="E26422" t="str">
        <f t="shared" si="412"/>
        <v>INSERT INTO DISTRICTS (TOWN_ID,DISTRICT) VALUES(77,'AŞAĞIISIRGANLI')</v>
      </c>
    </row>
    <row r="26423" spans="1:5" x14ac:dyDescent="0.25">
      <c r="A26423" s="4">
        <v>26422</v>
      </c>
      <c r="B26423" s="6">
        <v>77</v>
      </c>
      <c r="C26423" s="13" t="s">
        <v>14631</v>
      </c>
      <c r="D26423" s="14"/>
      <c r="E26423" t="str">
        <f t="shared" si="412"/>
        <v>INSERT INTO DISTRICTS (TOWN_ID,DISTRICT) VALUES(77,'AŞAĞIKOÇLU')</v>
      </c>
    </row>
    <row r="26424" spans="1:5" x14ac:dyDescent="0.25">
      <c r="A26424" s="4">
        <v>26423</v>
      </c>
      <c r="B26424" s="6">
        <v>77</v>
      </c>
      <c r="C26424" s="13" t="s">
        <v>14632</v>
      </c>
      <c r="D26424" s="14"/>
      <c r="E26424" t="str">
        <f t="shared" si="412"/>
        <v>INSERT INTO DISTRICTS (TOWN_ID,DISTRICT) VALUES(77,'BAHŞİOYMAĞI')</v>
      </c>
    </row>
    <row r="26425" spans="1:5" x14ac:dyDescent="0.25">
      <c r="A26425" s="4">
        <v>26424</v>
      </c>
      <c r="B26425" s="6">
        <v>77</v>
      </c>
      <c r="C26425" s="13" t="s">
        <v>14633</v>
      </c>
      <c r="D26425" s="14"/>
      <c r="E26425" t="str">
        <f t="shared" si="412"/>
        <v>INSERT INTO DISTRICTS (TOWN_ID,DISTRICT) VALUES(77,'DEMİRCİDERESİ')</v>
      </c>
    </row>
    <row r="26426" spans="1:5" x14ac:dyDescent="0.25">
      <c r="A26426" s="4">
        <v>26425</v>
      </c>
      <c r="B26426" s="6">
        <v>77</v>
      </c>
      <c r="C26426" s="13" t="s">
        <v>3719</v>
      </c>
      <c r="D26426" s="14"/>
      <c r="E26426" t="str">
        <f t="shared" si="412"/>
        <v>INSERT INTO DISTRICTS (TOWN_ID,DISTRICT) VALUES(77,'DOYRAN')</v>
      </c>
    </row>
    <row r="26427" spans="1:5" x14ac:dyDescent="0.25">
      <c r="A26427" s="4">
        <v>26426</v>
      </c>
      <c r="B26427" s="6">
        <v>77</v>
      </c>
      <c r="C26427" s="13" t="s">
        <v>14634</v>
      </c>
      <c r="D26427" s="14"/>
      <c r="E26427" t="str">
        <f t="shared" si="412"/>
        <v>INSERT INTO DISTRICTS (TOWN_ID,DISTRICT) VALUES(77,'ETYEMEZ')</v>
      </c>
    </row>
    <row r="26428" spans="1:5" x14ac:dyDescent="0.25">
      <c r="A26428" s="4">
        <v>26427</v>
      </c>
      <c r="B26428" s="6">
        <v>77</v>
      </c>
      <c r="C26428" s="13" t="s">
        <v>14635</v>
      </c>
      <c r="D26428" s="14"/>
      <c r="E26428" t="str">
        <f t="shared" si="412"/>
        <v>INSERT INTO DISTRICTS (TOWN_ID,DISTRICT) VALUES(77,'GÖÇKÜN')</v>
      </c>
    </row>
    <row r="26429" spans="1:5" x14ac:dyDescent="0.25">
      <c r="A26429" s="4">
        <v>26428</v>
      </c>
      <c r="B26429" s="6">
        <v>77</v>
      </c>
      <c r="C26429" s="13" t="s">
        <v>14636</v>
      </c>
      <c r="D26429" s="14"/>
      <c r="E26429" t="str">
        <f t="shared" si="412"/>
        <v>INSERT INTO DISTRICTS (TOWN_ID,DISTRICT) VALUES(77,'GÖKÇEAĞAÇOYMAĞI')</v>
      </c>
    </row>
    <row r="26430" spans="1:5" x14ac:dyDescent="0.25">
      <c r="A26430" s="4">
        <v>26429</v>
      </c>
      <c r="B26430" s="6">
        <v>77</v>
      </c>
      <c r="C26430" s="13" t="s">
        <v>14637</v>
      </c>
      <c r="D26430" s="14"/>
      <c r="E26430" t="str">
        <f t="shared" si="412"/>
        <v>INSERT INTO DISTRICTS (TOWN_ID,DISTRICT) VALUES(77,'GÖKÇEBOĞAZ')</v>
      </c>
    </row>
    <row r="26431" spans="1:5" x14ac:dyDescent="0.25">
      <c r="A26431" s="4">
        <v>26430</v>
      </c>
      <c r="B26431" s="6">
        <v>77</v>
      </c>
      <c r="C26431" s="13" t="s">
        <v>8366</v>
      </c>
      <c r="D26431" s="14"/>
      <c r="E26431" t="str">
        <f t="shared" si="412"/>
        <v>INSERT INTO DISTRICTS (TOWN_ID,DISTRICT) VALUES(77,'GÜLKAYA')</v>
      </c>
    </row>
    <row r="26432" spans="1:5" x14ac:dyDescent="0.25">
      <c r="A26432" s="4">
        <v>26431</v>
      </c>
      <c r="B26432" s="6">
        <v>77</v>
      </c>
      <c r="C26432" s="13" t="s">
        <v>5405</v>
      </c>
      <c r="D26432" s="14"/>
      <c r="E26432" t="str">
        <f t="shared" si="412"/>
        <v>INSERT INTO DISTRICTS (TOWN_ID,DISTRICT) VALUES(77,'GÜVENLİ')</v>
      </c>
    </row>
    <row r="26433" spans="1:5" x14ac:dyDescent="0.25">
      <c r="A26433" s="4">
        <v>26432</v>
      </c>
      <c r="B26433" s="6">
        <v>77</v>
      </c>
      <c r="C26433" s="13" t="s">
        <v>14638</v>
      </c>
      <c r="D26433" s="14"/>
      <c r="E26433" t="str">
        <f t="shared" si="412"/>
        <v>INSERT INTO DISTRICTS (TOWN_ID,DISTRICT) VALUES(77,'HABİLLİ')</v>
      </c>
    </row>
    <row r="26434" spans="1:5" x14ac:dyDescent="0.25">
      <c r="A26434" s="4">
        <v>26433</v>
      </c>
      <c r="B26434" s="6">
        <v>77</v>
      </c>
      <c r="C26434" s="13" t="s">
        <v>2424</v>
      </c>
      <c r="D26434" s="14"/>
      <c r="E26434" t="str">
        <f t="shared" si="412"/>
        <v>INSERT INTO DISTRICTS (TOWN_ID,DISTRICT) VALUES(77,'HARMANCIK')</v>
      </c>
    </row>
    <row r="26435" spans="1:5" x14ac:dyDescent="0.25">
      <c r="A26435" s="4">
        <v>26434</v>
      </c>
      <c r="B26435" s="6">
        <v>77</v>
      </c>
      <c r="C26435" s="13" t="s">
        <v>14639</v>
      </c>
      <c r="D26435" s="14"/>
      <c r="E26435" t="str">
        <f t="shared" ref="E26435:E26498" si="413">"INSERT INTO DISTRICTS (TOWN_ID,DISTRICT) VALUES("&amp;B26435&amp;",'"&amp;C26435&amp;"')"</f>
        <v>INSERT INTO DISTRICTS (TOWN_ID,DISTRICT) VALUES(77,'KALIKDEMİRCİ')</v>
      </c>
    </row>
    <row r="26436" spans="1:5" x14ac:dyDescent="0.25">
      <c r="A26436" s="4">
        <v>26435</v>
      </c>
      <c r="B26436" s="6">
        <v>77</v>
      </c>
      <c r="C26436" s="13" t="s">
        <v>2646</v>
      </c>
      <c r="D26436" s="14"/>
      <c r="E26436" t="str">
        <f t="shared" si="413"/>
        <v>INSERT INTO DISTRICTS (TOWN_ID,DISTRICT) VALUES(77,'KAPAKLI')</v>
      </c>
    </row>
    <row r="26437" spans="1:5" x14ac:dyDescent="0.25">
      <c r="A26437" s="4">
        <v>26436</v>
      </c>
      <c r="B26437" s="6">
        <v>77</v>
      </c>
      <c r="C26437" s="13" t="s">
        <v>3586</v>
      </c>
      <c r="D26437" s="14"/>
      <c r="E26437" t="str">
        <f t="shared" si="413"/>
        <v>INSERT INTO DISTRICTS (TOWN_ID,DISTRICT) VALUES(77,'KARAÇUKUR')</v>
      </c>
    </row>
    <row r="26438" spans="1:5" x14ac:dyDescent="0.25">
      <c r="A26438" s="4">
        <v>26437</v>
      </c>
      <c r="B26438" s="6">
        <v>77</v>
      </c>
      <c r="C26438" s="13" t="s">
        <v>8665</v>
      </c>
      <c r="D26438" s="14"/>
      <c r="E26438" t="str">
        <f t="shared" si="413"/>
        <v>INSERT INTO DISTRICTS (TOWN_ID,DISTRICT) VALUES(77,'KARAHÜSEYİNLİ')</v>
      </c>
    </row>
    <row r="26439" spans="1:5" x14ac:dyDescent="0.25">
      <c r="A26439" s="4">
        <v>26438</v>
      </c>
      <c r="B26439" s="6">
        <v>77</v>
      </c>
      <c r="C26439" s="13" t="s">
        <v>7931</v>
      </c>
      <c r="D26439" s="14"/>
      <c r="E26439" t="str">
        <f t="shared" si="413"/>
        <v>INSERT INTO DISTRICTS (TOWN_ID,DISTRICT) VALUES(77,'KARLI')</v>
      </c>
    </row>
    <row r="26440" spans="1:5" x14ac:dyDescent="0.25">
      <c r="A26440" s="4">
        <v>26439</v>
      </c>
      <c r="B26440" s="6">
        <v>77</v>
      </c>
      <c r="C26440" s="13" t="s">
        <v>14640</v>
      </c>
      <c r="D26440" s="14"/>
      <c r="E26440" t="str">
        <f t="shared" si="413"/>
        <v>INSERT INTO DISTRICTS (TOWN_ID,DISTRICT) VALUES(77,'KIŞLAKONAK')</v>
      </c>
    </row>
    <row r="26441" spans="1:5" x14ac:dyDescent="0.25">
      <c r="A26441" s="4">
        <v>26440</v>
      </c>
      <c r="B26441" s="6">
        <v>77</v>
      </c>
      <c r="C26441" s="13" t="s">
        <v>13626</v>
      </c>
      <c r="D26441" s="14"/>
      <c r="E26441" t="str">
        <f t="shared" si="413"/>
        <v>INSERT INTO DISTRICTS (TOWN_ID,DISTRICT) VALUES(77,'KIZLAN')</v>
      </c>
    </row>
    <row r="26442" spans="1:5" x14ac:dyDescent="0.25">
      <c r="A26442" s="4">
        <v>26441</v>
      </c>
      <c r="B26442" s="6">
        <v>77</v>
      </c>
      <c r="C26442" s="13" t="s">
        <v>3502</v>
      </c>
      <c r="D26442" s="14"/>
      <c r="E26442" t="str">
        <f t="shared" si="413"/>
        <v>INSERT INTO DISTRICTS (TOWN_ID,DISTRICT) VALUES(77,'KİLLİK')</v>
      </c>
    </row>
    <row r="26443" spans="1:5" x14ac:dyDescent="0.25">
      <c r="A26443" s="4">
        <v>26442</v>
      </c>
      <c r="B26443" s="6">
        <v>77</v>
      </c>
      <c r="C26443" s="13" t="s">
        <v>11468</v>
      </c>
      <c r="D26443" s="14"/>
      <c r="E26443" t="str">
        <f t="shared" si="413"/>
        <v>INSERT INTO DISTRICTS (TOWN_ID,DISTRICT) VALUES(77,'KÖSEKÖY')</v>
      </c>
    </row>
    <row r="26444" spans="1:5" x14ac:dyDescent="0.25">
      <c r="A26444" s="4">
        <v>26443</v>
      </c>
      <c r="B26444" s="6">
        <v>77</v>
      </c>
      <c r="C26444" s="13" t="s">
        <v>1261</v>
      </c>
      <c r="D26444" s="14"/>
      <c r="E26444" t="str">
        <f t="shared" si="413"/>
        <v>INSERT INTO DISTRICTS (TOWN_ID,DISTRICT) VALUES(77,'ORTAKÖY')</v>
      </c>
    </row>
    <row r="26445" spans="1:5" x14ac:dyDescent="0.25">
      <c r="A26445" s="4">
        <v>26444</v>
      </c>
      <c r="B26445" s="6">
        <v>77</v>
      </c>
      <c r="C26445" s="13" t="s">
        <v>1820</v>
      </c>
      <c r="D26445" s="14"/>
      <c r="E26445" t="str">
        <f t="shared" si="413"/>
        <v>INSERT INTO DISTRICTS (TOWN_ID,DISTRICT) VALUES(77,'ÖRENLİ')</v>
      </c>
    </row>
    <row r="26446" spans="1:5" x14ac:dyDescent="0.25">
      <c r="A26446" s="4">
        <v>26445</v>
      </c>
      <c r="B26446" s="6">
        <v>77</v>
      </c>
      <c r="C26446" s="13" t="s">
        <v>14641</v>
      </c>
      <c r="D26446" s="14"/>
      <c r="E26446" t="str">
        <f t="shared" si="413"/>
        <v>INSERT INTO DISTRICTS (TOWN_ID,DISTRICT) VALUES(77,'PELİTBÜKÜ')</v>
      </c>
    </row>
    <row r="26447" spans="1:5" x14ac:dyDescent="0.25">
      <c r="A26447" s="4">
        <v>26446</v>
      </c>
      <c r="B26447" s="6">
        <v>77</v>
      </c>
      <c r="C26447" s="13" t="s">
        <v>14642</v>
      </c>
      <c r="D26447" s="14"/>
      <c r="E26447" t="str">
        <f t="shared" si="413"/>
        <v>INSERT INTO DISTRICTS (TOWN_ID,DISTRICT) VALUES(77,'PELİTBÜKÜSEKİCEK')</v>
      </c>
    </row>
    <row r="26448" spans="1:5" x14ac:dyDescent="0.25">
      <c r="A26448" s="4">
        <v>26447</v>
      </c>
      <c r="B26448" s="6">
        <v>77</v>
      </c>
      <c r="C26448" s="13" t="s">
        <v>2873</v>
      </c>
      <c r="D26448" s="14"/>
      <c r="E26448" t="str">
        <f t="shared" si="413"/>
        <v>INSERT INTO DISTRICTS (TOWN_ID,DISTRICT) VALUES(77,'SANCAR')</v>
      </c>
    </row>
    <row r="26449" spans="1:5" x14ac:dyDescent="0.25">
      <c r="A26449" s="4">
        <v>26448</v>
      </c>
      <c r="B26449" s="6">
        <v>77</v>
      </c>
      <c r="C26449" s="13" t="s">
        <v>14643</v>
      </c>
      <c r="D26449" s="14"/>
      <c r="E26449" t="str">
        <f t="shared" si="413"/>
        <v>INSERT INTO DISTRICTS (TOWN_ID,DISTRICT) VALUES(77,'SARILIK')</v>
      </c>
    </row>
    <row r="26450" spans="1:5" x14ac:dyDescent="0.25">
      <c r="A26450" s="4">
        <v>26449</v>
      </c>
      <c r="B26450" s="6">
        <v>77</v>
      </c>
      <c r="C26450" s="13" t="s">
        <v>14644</v>
      </c>
      <c r="D26450" s="14"/>
      <c r="E26450" t="str">
        <f t="shared" si="413"/>
        <v>INSERT INTO DISTRICTS (TOWN_ID,DISTRICT) VALUES(77,'SOĞUKÇAM')</v>
      </c>
    </row>
    <row r="26451" spans="1:5" x14ac:dyDescent="0.25">
      <c r="A26451" s="4">
        <v>26450</v>
      </c>
      <c r="B26451" s="6">
        <v>77</v>
      </c>
      <c r="C26451" s="13" t="s">
        <v>6316</v>
      </c>
      <c r="D26451" s="14"/>
      <c r="E26451" t="str">
        <f t="shared" si="413"/>
        <v>INSERT INTO DISTRICTS (TOWN_ID,DISTRICT) VALUES(77,'ŞİRİNKÖY')</v>
      </c>
    </row>
    <row r="26452" spans="1:5" x14ac:dyDescent="0.25">
      <c r="A26452" s="4">
        <v>26451</v>
      </c>
      <c r="B26452" s="6">
        <v>77</v>
      </c>
      <c r="C26452" s="13" t="s">
        <v>14645</v>
      </c>
      <c r="D26452" s="14"/>
      <c r="E26452" t="str">
        <f t="shared" si="413"/>
        <v>INSERT INTO DISTRICTS (TOWN_ID,DISTRICT) VALUES(77,'TAŞKELİK')</v>
      </c>
    </row>
    <row r="26453" spans="1:5" x14ac:dyDescent="0.25">
      <c r="A26453" s="4">
        <v>26452</v>
      </c>
      <c r="B26453" s="6">
        <v>77</v>
      </c>
      <c r="C26453" s="13" t="s">
        <v>14646</v>
      </c>
      <c r="D26453" s="14"/>
      <c r="E26453" t="str">
        <f t="shared" si="413"/>
        <v>INSERT INTO DISTRICTS (TOWN_ID,DISTRICT) VALUES(77,'TEPEBÖLMESİ')</v>
      </c>
    </row>
    <row r="26454" spans="1:5" x14ac:dyDescent="0.25">
      <c r="A26454" s="4">
        <v>26453</v>
      </c>
      <c r="B26454" s="6">
        <v>77</v>
      </c>
      <c r="C26454" s="13" t="s">
        <v>14647</v>
      </c>
      <c r="D26454" s="14"/>
      <c r="E26454" t="str">
        <f t="shared" si="413"/>
        <v>INSERT INTO DISTRICTS (TOWN_ID,DISTRICT) VALUES(77,'TERSKIRIK')</v>
      </c>
    </row>
    <row r="26455" spans="1:5" x14ac:dyDescent="0.25">
      <c r="A26455" s="4">
        <v>26454</v>
      </c>
      <c r="B26455" s="6">
        <v>77</v>
      </c>
      <c r="C26455" s="13" t="s">
        <v>6532</v>
      </c>
      <c r="D26455" s="14"/>
      <c r="E26455" t="str">
        <f t="shared" si="413"/>
        <v>INSERT INTO DISTRICTS (TOWN_ID,DISTRICT) VALUES(77,'TOPLU')</v>
      </c>
    </row>
    <row r="26456" spans="1:5" x14ac:dyDescent="0.25">
      <c r="A26456" s="4">
        <v>26455</v>
      </c>
      <c r="B26456" s="6">
        <v>77</v>
      </c>
      <c r="C26456" s="13" t="s">
        <v>3616</v>
      </c>
      <c r="D26456" s="14"/>
      <c r="E26456" t="str">
        <f t="shared" si="413"/>
        <v>INSERT INTO DISTRICTS (TOWN_ID,DISTRICT) VALUES(77,'UMUTLU')</v>
      </c>
    </row>
    <row r="26457" spans="1:5" x14ac:dyDescent="0.25">
      <c r="A26457" s="4">
        <v>26456</v>
      </c>
      <c r="B26457" s="6">
        <v>77</v>
      </c>
      <c r="C26457" s="13" t="s">
        <v>14648</v>
      </c>
      <c r="D26457" s="14"/>
      <c r="E26457" t="str">
        <f t="shared" si="413"/>
        <v>INSERT INTO DISTRICTS (TOWN_ID,DISTRICT) VALUES(77,'UZUNKIRAÇ')</v>
      </c>
    </row>
    <row r="26458" spans="1:5" x14ac:dyDescent="0.25">
      <c r="A26458" s="4">
        <v>26457</v>
      </c>
      <c r="B26458" s="6">
        <v>77</v>
      </c>
      <c r="C26458" s="13" t="s">
        <v>14649</v>
      </c>
      <c r="D26458" s="14"/>
      <c r="E26458" t="str">
        <f t="shared" si="413"/>
        <v>INSERT INTO DISTRICTS (TOWN_ID,DISTRICT) VALUES(77,'VİCİKLER')</v>
      </c>
    </row>
    <row r="26459" spans="1:5" x14ac:dyDescent="0.25">
      <c r="A26459" s="4">
        <v>26458</v>
      </c>
      <c r="B26459" s="6">
        <v>77</v>
      </c>
      <c r="C26459" s="13" t="s">
        <v>1763</v>
      </c>
      <c r="D26459" s="14"/>
      <c r="E26459" t="str">
        <f t="shared" si="413"/>
        <v>INSERT INTO DISTRICTS (TOWN_ID,DISTRICT) VALUES(77,'YENİCE')</v>
      </c>
    </row>
    <row r="26460" spans="1:5" x14ac:dyDescent="0.25">
      <c r="A26460" s="4">
        <v>26459</v>
      </c>
      <c r="B26460" s="6">
        <v>77</v>
      </c>
      <c r="C26460" s="13" t="s">
        <v>1473</v>
      </c>
      <c r="D26460" s="14"/>
      <c r="E26460" t="str">
        <f t="shared" si="413"/>
        <v>INSERT INTO DISTRICTS (TOWN_ID,DISTRICT) VALUES(77,'YENİKÖY')</v>
      </c>
    </row>
    <row r="26461" spans="1:5" x14ac:dyDescent="0.25">
      <c r="A26461" s="4">
        <v>26460</v>
      </c>
      <c r="B26461" s="6">
        <v>77</v>
      </c>
      <c r="C26461" s="13" t="s">
        <v>2449</v>
      </c>
      <c r="D26461" s="14"/>
      <c r="E26461" t="str">
        <f t="shared" si="413"/>
        <v>INSERT INTO DISTRICTS (TOWN_ID,DISTRICT) VALUES(77,'YOĞUNPELİT')</v>
      </c>
    </row>
    <row r="26462" spans="1:5" x14ac:dyDescent="0.25">
      <c r="A26462" s="4">
        <v>26461</v>
      </c>
      <c r="B26462" s="6">
        <v>77</v>
      </c>
      <c r="C26462" s="13" t="s">
        <v>14650</v>
      </c>
      <c r="D26462" s="14"/>
      <c r="E26462" t="str">
        <f t="shared" si="413"/>
        <v>INSERT INTO DISTRICTS (TOWN_ID,DISTRICT) VALUES(77,'YUKARIELMA')</v>
      </c>
    </row>
    <row r="26463" spans="1:5" x14ac:dyDescent="0.25">
      <c r="A26463" s="4">
        <v>26462</v>
      </c>
      <c r="B26463" s="6">
        <v>77</v>
      </c>
      <c r="C26463" s="13" t="s">
        <v>14651</v>
      </c>
      <c r="D26463" s="14"/>
      <c r="E26463" t="str">
        <f t="shared" si="413"/>
        <v>INSERT INTO DISTRICTS (TOWN_ID,DISTRICT) VALUES(77,'YUKARIISIRGANLI')</v>
      </c>
    </row>
    <row r="26464" spans="1:5" x14ac:dyDescent="0.25">
      <c r="A26464" s="4">
        <v>26463</v>
      </c>
      <c r="B26464" s="6">
        <v>77</v>
      </c>
      <c r="C26464" s="13" t="s">
        <v>14652</v>
      </c>
      <c r="D26464" s="14"/>
      <c r="E26464" t="str">
        <f t="shared" si="413"/>
        <v>INSERT INTO DISTRICTS (TOWN_ID,DISTRICT) VALUES(77,'YUKARIKOÇLU')</v>
      </c>
    </row>
    <row r="26465" spans="1:5" x14ac:dyDescent="0.25">
      <c r="A26465" s="4">
        <v>26464</v>
      </c>
      <c r="B26465" s="6">
        <v>77</v>
      </c>
      <c r="C26465" s="13" t="s">
        <v>14653</v>
      </c>
      <c r="D26465" s="14"/>
      <c r="E26465" t="str">
        <f t="shared" si="413"/>
        <v>INSERT INTO DISTRICTS (TOWN_ID,DISTRICT) VALUES(77,'YUKARISOĞUKÇAM')</v>
      </c>
    </row>
    <row r="26466" spans="1:5" x14ac:dyDescent="0.25">
      <c r="A26466" s="4">
        <v>26465</v>
      </c>
      <c r="B26466" s="6">
        <v>77</v>
      </c>
      <c r="C26466" s="13" t="s">
        <v>4109</v>
      </c>
      <c r="D26466" s="14"/>
      <c r="E26466" t="str">
        <f t="shared" si="413"/>
        <v>INSERT INTO DISTRICTS (TOWN_ID,DISTRICT) VALUES(77,'ZEYTİNKÖY')</v>
      </c>
    </row>
    <row r="26467" spans="1:5" x14ac:dyDescent="0.25">
      <c r="A26467" s="4">
        <v>26466</v>
      </c>
      <c r="B26467" s="6">
        <v>77</v>
      </c>
      <c r="C26467" s="13" t="s">
        <v>2157</v>
      </c>
      <c r="D26467" s="14"/>
      <c r="E26467" t="str">
        <f t="shared" si="413"/>
        <v>INSERT INTO DISTRICTS (TOWN_ID,DISTRICT) VALUES(77,'ALPASLAN')</v>
      </c>
    </row>
    <row r="26468" spans="1:5" x14ac:dyDescent="0.25">
      <c r="A26468" s="4">
        <v>26467</v>
      </c>
      <c r="B26468" s="6">
        <v>77</v>
      </c>
      <c r="C26468" s="13" t="s">
        <v>1095</v>
      </c>
      <c r="D26468" s="14"/>
      <c r="E26468" t="str">
        <f t="shared" si="413"/>
        <v>INSERT INTO DISTRICTS (TOWN_ID,DISTRICT) VALUES(77,'ESENTEPE')</v>
      </c>
    </row>
    <row r="26469" spans="1:5" x14ac:dyDescent="0.25">
      <c r="A26469" s="4">
        <v>26468</v>
      </c>
      <c r="B26469" s="6">
        <v>77</v>
      </c>
      <c r="C26469" s="13" t="s">
        <v>1294</v>
      </c>
      <c r="D26469" s="14"/>
      <c r="E26469" t="str">
        <f t="shared" si="413"/>
        <v>INSERT INTO DISTRICTS (TOWN_ID,DISTRICT) VALUES(77,'FATİH')</v>
      </c>
    </row>
    <row r="26470" spans="1:5" x14ac:dyDescent="0.25">
      <c r="A26470" s="4">
        <v>26469</v>
      </c>
      <c r="B26470" s="6">
        <v>77</v>
      </c>
      <c r="C26470" s="13" t="s">
        <v>1577</v>
      </c>
      <c r="D26470" s="14"/>
      <c r="E26470" t="str">
        <f t="shared" si="413"/>
        <v>INSERT INTO DISTRICTS (TOWN_ID,DISTRICT) VALUES(77,'GÜLTEPE')</v>
      </c>
    </row>
    <row r="26471" spans="1:5" x14ac:dyDescent="0.25">
      <c r="A26471" s="4">
        <v>26470</v>
      </c>
      <c r="B26471" s="6">
        <v>77</v>
      </c>
      <c r="C26471" s="13" t="s">
        <v>14654</v>
      </c>
      <c r="D26471" s="14"/>
      <c r="E26471" t="str">
        <f t="shared" si="413"/>
        <v>INSERT INTO DISTRICTS (TOWN_ID,DISTRICT) VALUES(77,'DOĞANKENT')</v>
      </c>
    </row>
    <row r="26472" spans="1:5" x14ac:dyDescent="0.25">
      <c r="A26472" s="4">
        <v>26471</v>
      </c>
      <c r="B26472" s="6">
        <v>77</v>
      </c>
      <c r="C26472" s="13" t="s">
        <v>1114</v>
      </c>
      <c r="D26472" s="14"/>
      <c r="E26472" t="str">
        <f t="shared" si="413"/>
        <v>INSERT INTO DISTRICTS (TOWN_ID,DISTRICT) VALUES(77,'ATATÜRK')</v>
      </c>
    </row>
    <row r="26473" spans="1:5" x14ac:dyDescent="0.25">
      <c r="A26473" s="4">
        <v>26472</v>
      </c>
      <c r="B26473" s="6">
        <v>77</v>
      </c>
      <c r="C26473" s="13" t="s">
        <v>14655</v>
      </c>
      <c r="D26473" s="14"/>
      <c r="E26473" t="str">
        <f t="shared" si="413"/>
        <v>INSERT INTO DISTRICTS (TOWN_ID,DISTRICT) VALUES(77,'BİÇİNCİK')</v>
      </c>
    </row>
    <row r="26474" spans="1:5" x14ac:dyDescent="0.25">
      <c r="A26474" s="4">
        <v>26473</v>
      </c>
      <c r="B26474" s="6">
        <v>77</v>
      </c>
      <c r="C26474" s="13" t="s">
        <v>3687</v>
      </c>
      <c r="D26474" s="14"/>
      <c r="E26474" t="str">
        <f t="shared" si="413"/>
        <v>INSERT INTO DISTRICTS (TOWN_ID,DISTRICT) VALUES(77,'GÜNDOĞDU')</v>
      </c>
    </row>
    <row r="26475" spans="1:5" x14ac:dyDescent="0.25">
      <c r="A26475" s="4">
        <v>26474</v>
      </c>
      <c r="B26475" s="6">
        <v>77</v>
      </c>
      <c r="C26475" s="13" t="s">
        <v>14656</v>
      </c>
      <c r="D26475" s="14"/>
      <c r="E26475" t="str">
        <f t="shared" si="413"/>
        <v>INSERT INTO DISTRICTS (TOWN_ID,DISTRICT) VALUES(77,'ARICAK')</v>
      </c>
    </row>
    <row r="26476" spans="1:5" x14ac:dyDescent="0.25">
      <c r="A26476" s="4">
        <v>26475</v>
      </c>
      <c r="B26476" s="6">
        <v>77</v>
      </c>
      <c r="C26476" s="13" t="s">
        <v>2410</v>
      </c>
      <c r="D26476" s="14"/>
      <c r="E26476" t="str">
        <f t="shared" si="413"/>
        <v>INSERT INTO DISTRICTS (TOWN_ID,DISTRICT) VALUES(77,'ACISU')</v>
      </c>
    </row>
    <row r="26477" spans="1:5" x14ac:dyDescent="0.25">
      <c r="A26477" s="4">
        <v>26476</v>
      </c>
      <c r="B26477" s="6">
        <v>77</v>
      </c>
      <c r="C26477" s="13" t="s">
        <v>6047</v>
      </c>
      <c r="D26477" s="14"/>
      <c r="E26477" t="str">
        <f t="shared" si="413"/>
        <v>INSERT INTO DISTRICTS (TOWN_ID,DISTRICT) VALUES(77,'AKYAZI')</v>
      </c>
    </row>
    <row r="26478" spans="1:5" x14ac:dyDescent="0.25">
      <c r="A26478" s="4">
        <v>26477</v>
      </c>
      <c r="B26478" s="6">
        <v>77</v>
      </c>
      <c r="C26478" s="13" t="s">
        <v>13891</v>
      </c>
      <c r="D26478" s="14"/>
      <c r="E26478" t="str">
        <f t="shared" si="413"/>
        <v>INSERT INTO DISTRICTS (TOWN_ID,DISTRICT) VALUES(77,'ALAN')</v>
      </c>
    </row>
    <row r="26479" spans="1:5" x14ac:dyDescent="0.25">
      <c r="A26479" s="4">
        <v>26478</v>
      </c>
      <c r="B26479" s="6">
        <v>77</v>
      </c>
      <c r="C26479" s="13" t="s">
        <v>10365</v>
      </c>
      <c r="D26479" s="14"/>
      <c r="E26479" t="str">
        <f t="shared" si="413"/>
        <v>INSERT INTO DISTRICTS (TOWN_ID,DISTRICT) VALUES(77,'ALİŞAR')</v>
      </c>
    </row>
    <row r="26480" spans="1:5" x14ac:dyDescent="0.25">
      <c r="A26480" s="4">
        <v>26479</v>
      </c>
      <c r="B26480" s="6">
        <v>77</v>
      </c>
      <c r="C26480" s="13" t="s">
        <v>3542</v>
      </c>
      <c r="D26480" s="14"/>
      <c r="E26480" t="str">
        <f t="shared" si="413"/>
        <v>INSERT INTO DISTRICTS (TOWN_ID,DISTRICT) VALUES(77,'ARMUTLU')</v>
      </c>
    </row>
    <row r="26481" spans="1:5" x14ac:dyDescent="0.25">
      <c r="A26481" s="4">
        <v>26480</v>
      </c>
      <c r="B26481" s="6">
        <v>77</v>
      </c>
      <c r="C26481" s="13" t="s">
        <v>14657</v>
      </c>
      <c r="D26481" s="14"/>
      <c r="E26481" t="str">
        <f t="shared" si="413"/>
        <v>INSERT INTO DISTRICTS (TOWN_ID,DISTRICT) VALUES(77,'AŞURU')</v>
      </c>
    </row>
    <row r="26482" spans="1:5" x14ac:dyDescent="0.25">
      <c r="A26482" s="4">
        <v>26481</v>
      </c>
      <c r="B26482" s="6">
        <v>77</v>
      </c>
      <c r="C26482" s="13" t="s">
        <v>14658</v>
      </c>
      <c r="D26482" s="14"/>
      <c r="E26482" t="str">
        <f t="shared" si="413"/>
        <v>INSERT INTO DISTRICTS (TOWN_ID,DISTRICT) VALUES(77,'AYAKLIALAN')</v>
      </c>
    </row>
    <row r="26483" spans="1:5" x14ac:dyDescent="0.25">
      <c r="A26483" s="4">
        <v>26482</v>
      </c>
      <c r="B26483" s="6">
        <v>77</v>
      </c>
      <c r="C26483" s="13" t="s">
        <v>14659</v>
      </c>
      <c r="D26483" s="14"/>
      <c r="E26483" t="str">
        <f t="shared" si="413"/>
        <v>INSERT INTO DISTRICTS (TOWN_ID,DISTRICT) VALUES(77,'AYDINKÖY')</v>
      </c>
    </row>
    <row r="26484" spans="1:5" x14ac:dyDescent="0.25">
      <c r="A26484" s="4">
        <v>26483</v>
      </c>
      <c r="B26484" s="6">
        <v>77</v>
      </c>
      <c r="C26484" s="13" t="s">
        <v>14660</v>
      </c>
      <c r="D26484" s="14"/>
      <c r="E26484" t="str">
        <f t="shared" si="413"/>
        <v>INSERT INTO DISTRICTS (TOWN_ID,DISTRICT) VALUES(77,'ÇULHAOĞLU')</v>
      </c>
    </row>
    <row r="26485" spans="1:5" x14ac:dyDescent="0.25">
      <c r="A26485" s="4">
        <v>26484</v>
      </c>
      <c r="B26485" s="6">
        <v>77</v>
      </c>
      <c r="C26485" s="13" t="s">
        <v>6922</v>
      </c>
      <c r="D26485" s="14"/>
      <c r="E26485" t="str">
        <f t="shared" si="413"/>
        <v>INSERT INTO DISTRICTS (TOWN_ID,DISTRICT) VALUES(77,'DAĞCILAR')</v>
      </c>
    </row>
    <row r="26486" spans="1:5" x14ac:dyDescent="0.25">
      <c r="A26486" s="4">
        <v>26485</v>
      </c>
      <c r="B26486" s="6">
        <v>77</v>
      </c>
      <c r="C26486" s="13" t="s">
        <v>14661</v>
      </c>
      <c r="D26486" s="14"/>
      <c r="E26486" t="str">
        <f t="shared" si="413"/>
        <v>INSERT INTO DISTRICTS (TOWN_ID,DISTRICT) VALUES(77,'EMİRMUSA')</v>
      </c>
    </row>
    <row r="26487" spans="1:5" x14ac:dyDescent="0.25">
      <c r="A26487" s="4">
        <v>26486</v>
      </c>
      <c r="B26487" s="6">
        <v>77</v>
      </c>
      <c r="C26487" s="13" t="s">
        <v>1095</v>
      </c>
      <c r="D26487" s="14"/>
      <c r="E26487" t="str">
        <f t="shared" si="413"/>
        <v>INSERT INTO DISTRICTS (TOWN_ID,DISTRICT) VALUES(77,'ESENTEPE')</v>
      </c>
    </row>
    <row r="26488" spans="1:5" x14ac:dyDescent="0.25">
      <c r="A26488" s="4">
        <v>26487</v>
      </c>
      <c r="B26488" s="6">
        <v>77</v>
      </c>
      <c r="C26488" s="13" t="s">
        <v>6251</v>
      </c>
      <c r="D26488" s="14"/>
      <c r="E26488" t="str">
        <f t="shared" si="413"/>
        <v>INSERT INTO DISTRICTS (TOWN_ID,DISTRICT) VALUES(77,'GÖKGÖL')</v>
      </c>
    </row>
    <row r="26489" spans="1:5" x14ac:dyDescent="0.25">
      <c r="A26489" s="4">
        <v>26488</v>
      </c>
      <c r="B26489" s="6">
        <v>77</v>
      </c>
      <c r="C26489" s="13" t="s">
        <v>3073</v>
      </c>
      <c r="D26489" s="14"/>
      <c r="E26489" t="str">
        <f t="shared" si="413"/>
        <v>INSERT INTO DISTRICTS (TOWN_ID,DISTRICT) VALUES(77,'GÜLVEREN')</v>
      </c>
    </row>
    <row r="26490" spans="1:5" x14ac:dyDescent="0.25">
      <c r="A26490" s="4">
        <v>26489</v>
      </c>
      <c r="B26490" s="6">
        <v>77</v>
      </c>
      <c r="C26490" s="13" t="s">
        <v>14662</v>
      </c>
      <c r="D26490" s="14"/>
      <c r="E26490" t="str">
        <f t="shared" si="413"/>
        <v>INSERT INTO DISTRICTS (TOWN_ID,DISTRICT) VALUES(77,'HİSARİYE')</v>
      </c>
    </row>
    <row r="26491" spans="1:5" x14ac:dyDescent="0.25">
      <c r="A26491" s="4">
        <v>26490</v>
      </c>
      <c r="B26491" s="6">
        <v>77</v>
      </c>
      <c r="C26491" s="13" t="s">
        <v>3439</v>
      </c>
      <c r="D26491" s="14"/>
      <c r="E26491" t="str">
        <f t="shared" si="413"/>
        <v>INSERT INTO DISTRICTS (TOWN_ID,DISTRICT) VALUES(77,'İMAMLI')</v>
      </c>
    </row>
    <row r="26492" spans="1:5" x14ac:dyDescent="0.25">
      <c r="A26492" s="4">
        <v>26491</v>
      </c>
      <c r="B26492" s="6">
        <v>77</v>
      </c>
      <c r="C26492" s="13" t="s">
        <v>14663</v>
      </c>
      <c r="D26492" s="14"/>
      <c r="E26492" t="str">
        <f t="shared" si="413"/>
        <v>INSERT INTO DISTRICTS (TOWN_ID,DISTRICT) VALUES(77,'KESEALAN')</v>
      </c>
    </row>
    <row r="26493" spans="1:5" x14ac:dyDescent="0.25">
      <c r="A26493" s="4">
        <v>26492</v>
      </c>
      <c r="B26493" s="6">
        <v>77</v>
      </c>
      <c r="C26493" s="13" t="s">
        <v>10465</v>
      </c>
      <c r="D26493" s="14"/>
      <c r="E26493" t="str">
        <f t="shared" si="413"/>
        <v>INSERT INTO DISTRICTS (TOWN_ID,DISTRICT) VALUES(77,'KILAVUZLU')</v>
      </c>
    </row>
    <row r="26494" spans="1:5" x14ac:dyDescent="0.25">
      <c r="A26494" s="4">
        <v>26493</v>
      </c>
      <c r="B26494" s="6">
        <v>77</v>
      </c>
      <c r="C26494" s="13" t="s">
        <v>14175</v>
      </c>
      <c r="D26494" s="14"/>
      <c r="E26494" t="str">
        <f t="shared" si="413"/>
        <v>INSERT INTO DISTRICTS (TOWN_ID,DISTRICT) VALUES(77,'KOŞACA')</v>
      </c>
    </row>
    <row r="26495" spans="1:5" x14ac:dyDescent="0.25">
      <c r="A26495" s="4">
        <v>26494</v>
      </c>
      <c r="B26495" s="6">
        <v>77</v>
      </c>
      <c r="C26495" s="13" t="s">
        <v>14664</v>
      </c>
      <c r="D26495" s="14"/>
      <c r="E26495" t="str">
        <f t="shared" si="413"/>
        <v>INSERT INTO DISTRICTS (TOWN_ID,DISTRICT) VALUES(77,'MUSAAĞA')</v>
      </c>
    </row>
    <row r="26496" spans="1:5" x14ac:dyDescent="0.25">
      <c r="A26496" s="4">
        <v>26495</v>
      </c>
      <c r="B26496" s="6">
        <v>77</v>
      </c>
      <c r="C26496" s="13" t="s">
        <v>14665</v>
      </c>
      <c r="D26496" s="14"/>
      <c r="E26496" t="str">
        <f t="shared" si="413"/>
        <v>INSERT INTO DISTRICTS (TOWN_ID,DISTRICT) VALUES(77,'SAKIZLIK')</v>
      </c>
    </row>
    <row r="26497" spans="1:5" x14ac:dyDescent="0.25">
      <c r="A26497" s="4">
        <v>26496</v>
      </c>
      <c r="B26497" s="6">
        <v>77</v>
      </c>
      <c r="C26497" s="13" t="s">
        <v>3160</v>
      </c>
      <c r="D26497" s="14"/>
      <c r="E26497" t="str">
        <f t="shared" si="413"/>
        <v>INSERT INTO DISTRICTS (TOWN_ID,DISTRICT) VALUES(77,'ULUKÖY')</v>
      </c>
    </row>
    <row r="26498" spans="1:5" x14ac:dyDescent="0.25">
      <c r="A26498" s="4">
        <v>26497</v>
      </c>
      <c r="B26498" s="6">
        <v>77</v>
      </c>
      <c r="C26498" s="13" t="s">
        <v>1536</v>
      </c>
      <c r="D26498" s="14"/>
      <c r="E26498" t="str">
        <f t="shared" si="413"/>
        <v>INSERT INTO DISTRICTS (TOWN_ID,DISTRICT) VALUES(77,'YARIMCA')</v>
      </c>
    </row>
    <row r="26499" spans="1:5" x14ac:dyDescent="0.25">
      <c r="A26499" s="4">
        <v>26498</v>
      </c>
      <c r="B26499" s="6">
        <v>77</v>
      </c>
      <c r="C26499" s="13" t="s">
        <v>4977</v>
      </c>
      <c r="D26499" s="14"/>
      <c r="E26499" t="str">
        <f t="shared" ref="E26499:E26562" si="414">"INSERT INTO DISTRICTS (TOWN_ID,DISTRICT) VALUES("&amp;B26499&amp;",'"&amp;C26499&amp;"')"</f>
        <v>INSERT INTO DISTRICTS (TOWN_ID,DISTRICT) VALUES(77,'YAYLAKÖY')</v>
      </c>
    </row>
    <row r="26500" spans="1:5" x14ac:dyDescent="0.25">
      <c r="A26500" s="4">
        <v>26499</v>
      </c>
      <c r="B26500" s="6">
        <v>77</v>
      </c>
      <c r="C26500" s="13" t="s">
        <v>14666</v>
      </c>
      <c r="D26500" s="14"/>
      <c r="E26500" t="str">
        <f t="shared" si="414"/>
        <v>INSERT INTO DISTRICTS (TOWN_ID,DISTRICT) VALUES(77,'YENİÖMERLİ')</v>
      </c>
    </row>
    <row r="26501" spans="1:5" x14ac:dyDescent="0.25">
      <c r="A26501" s="4">
        <v>26500</v>
      </c>
      <c r="B26501" s="6">
        <v>77</v>
      </c>
      <c r="C26501" s="13" t="s">
        <v>3882</v>
      </c>
      <c r="D26501" s="14"/>
      <c r="E26501" t="str">
        <f t="shared" si="414"/>
        <v>INSERT INTO DISTRICTS (TOWN_ID,DISTRICT) VALUES(77,'YEŞİLDERE')</v>
      </c>
    </row>
    <row r="26502" spans="1:5" x14ac:dyDescent="0.25">
      <c r="A26502" s="4">
        <v>26501</v>
      </c>
      <c r="B26502" s="6">
        <v>77</v>
      </c>
      <c r="C26502" s="13" t="s">
        <v>1722</v>
      </c>
      <c r="D26502" s="14"/>
      <c r="E26502" t="str">
        <f t="shared" si="414"/>
        <v>INSERT INTO DISTRICTS (TOWN_ID,DISTRICT) VALUES(77,'YEŞİLKÖY')</v>
      </c>
    </row>
    <row r="26503" spans="1:5" x14ac:dyDescent="0.25">
      <c r="A26503" s="4">
        <v>26502</v>
      </c>
      <c r="B26503" s="6">
        <v>77</v>
      </c>
      <c r="C26503" s="13" t="s">
        <v>14667</v>
      </c>
      <c r="D26503" s="14"/>
      <c r="E26503" t="str">
        <f t="shared" si="414"/>
        <v>INSERT INTO DISTRICTS (TOWN_ID,DISTRICT) VALUES(77,'KUYUMCUOĞLU')</v>
      </c>
    </row>
    <row r="26504" spans="1:5" x14ac:dyDescent="0.25">
      <c r="A26504" s="4">
        <v>26503</v>
      </c>
      <c r="B26504" s="6">
        <v>77</v>
      </c>
      <c r="C26504" s="13" t="s">
        <v>14668</v>
      </c>
      <c r="D26504" s="14"/>
      <c r="E26504" t="str">
        <f t="shared" si="414"/>
        <v>INSERT INTO DISTRICTS (TOWN_ID,DISTRICT) VALUES(77,'KASNAKÇIMERMER')</v>
      </c>
    </row>
    <row r="26505" spans="1:5" x14ac:dyDescent="0.25">
      <c r="A26505" s="4">
        <v>26504</v>
      </c>
      <c r="B26505" s="6">
        <v>77</v>
      </c>
      <c r="C26505" s="13" t="s">
        <v>1277</v>
      </c>
      <c r="D26505" s="14"/>
      <c r="E26505" t="str">
        <f t="shared" si="414"/>
        <v>INSERT INTO DISTRICTS (TOWN_ID,DISTRICT) VALUES(77,'AYVALI')</v>
      </c>
    </row>
    <row r="26506" spans="1:5" x14ac:dyDescent="0.25">
      <c r="A26506" s="4">
        <v>26505</v>
      </c>
      <c r="B26506" s="6">
        <v>77</v>
      </c>
      <c r="C26506" s="13" t="s">
        <v>1984</v>
      </c>
      <c r="D26506" s="14"/>
      <c r="E26506" t="str">
        <f t="shared" si="414"/>
        <v>INSERT INTO DISTRICTS (TOWN_ID,DISTRICT) VALUES(77,'MEVLANA')</v>
      </c>
    </row>
    <row r="26507" spans="1:5" x14ac:dyDescent="0.25">
      <c r="A26507" s="4">
        <v>26506</v>
      </c>
      <c r="B26507" s="6">
        <v>77</v>
      </c>
      <c r="C26507" s="13" t="s">
        <v>1102</v>
      </c>
      <c r="D26507" s="14"/>
      <c r="E26507" t="str">
        <f t="shared" si="414"/>
        <v>INSERT INTO DISTRICTS (TOWN_ID,DISTRICT) VALUES(77,'İSTİKLAL')</v>
      </c>
    </row>
    <row r="26508" spans="1:5" x14ac:dyDescent="0.25">
      <c r="A26508" s="4">
        <v>26507</v>
      </c>
      <c r="B26508" s="6">
        <v>77</v>
      </c>
      <c r="C26508" s="13" t="s">
        <v>14669</v>
      </c>
      <c r="D26508" s="14"/>
      <c r="E26508" t="str">
        <f t="shared" si="414"/>
        <v>INSERT INTO DISTRICTS (TOWN_ID,DISTRICT) VALUES(77,'ATAKENT YENİMAHALLE')</v>
      </c>
    </row>
    <row r="26509" spans="1:5" x14ac:dyDescent="0.25">
      <c r="A26509" s="4">
        <v>26508</v>
      </c>
      <c r="B26509" s="6">
        <v>77</v>
      </c>
      <c r="C26509" s="13" t="s">
        <v>1874</v>
      </c>
      <c r="D26509" s="14"/>
      <c r="E26509" t="str">
        <f t="shared" si="414"/>
        <v>INSERT INTO DISTRICTS (TOWN_ID,DISTRICT) VALUES(77,'ÇOBANLI')</v>
      </c>
    </row>
    <row r="26510" spans="1:5" x14ac:dyDescent="0.25">
      <c r="A26510" s="4">
        <v>26509</v>
      </c>
      <c r="B26510" s="6">
        <v>77</v>
      </c>
      <c r="C26510" s="13" t="s">
        <v>14670</v>
      </c>
      <c r="D26510" s="14"/>
      <c r="E26510" t="str">
        <f t="shared" si="414"/>
        <v>INSERT INTO DISTRICTS (TOWN_ID,DISTRICT) VALUES(77,'BÜYÜKOYUMCA')</v>
      </c>
    </row>
    <row r="26511" spans="1:5" x14ac:dyDescent="0.25">
      <c r="A26511" s="4">
        <v>26510</v>
      </c>
      <c r="B26511" s="6">
        <v>77</v>
      </c>
      <c r="C26511" s="13" t="s">
        <v>14671</v>
      </c>
      <c r="D26511" s="14"/>
      <c r="E26511" t="str">
        <f t="shared" si="414"/>
        <v>INSERT INTO DISTRICTS (TOWN_ID,DISTRICT) VALUES(77,'TAFLAN MERKEZ ORTA')</v>
      </c>
    </row>
    <row r="26512" spans="1:5" x14ac:dyDescent="0.25">
      <c r="A26512" s="4">
        <v>26511</v>
      </c>
      <c r="B26512" s="6">
        <v>77</v>
      </c>
      <c r="C26512" s="13" t="s">
        <v>14672</v>
      </c>
      <c r="D26512" s="14"/>
      <c r="E26512" t="str">
        <f t="shared" si="414"/>
        <v>INSERT INTO DISTRICTS (TOWN_ID,DISTRICT) VALUES(77,'KURUPELİT KÖRFEZ')</v>
      </c>
    </row>
    <row r="26513" spans="1:5" x14ac:dyDescent="0.25">
      <c r="A26513" s="4">
        <v>26512</v>
      </c>
      <c r="B26513" s="6">
        <v>77</v>
      </c>
      <c r="C26513" s="13" t="s">
        <v>1641</v>
      </c>
      <c r="D26513" s="14"/>
      <c r="E26513" t="str">
        <f t="shared" si="414"/>
        <v>INSERT INTO DISTRICTS (TOWN_ID,DISTRICT) VALUES(77,'YEŞİLYURT')</v>
      </c>
    </row>
    <row r="26514" spans="1:5" x14ac:dyDescent="0.25">
      <c r="A26514" s="4">
        <v>26513</v>
      </c>
      <c r="B26514" s="6">
        <v>77</v>
      </c>
      <c r="C26514" s="13" t="s">
        <v>14673</v>
      </c>
      <c r="D26514" s="14"/>
      <c r="E26514" t="str">
        <f t="shared" si="414"/>
        <v>INSERT INTO DISTRICTS (TOWN_ID,DISTRICT) VALUES(77,'BALAÇ')</v>
      </c>
    </row>
    <row r="26515" spans="1:5" x14ac:dyDescent="0.25">
      <c r="A26515" s="4">
        <v>26514</v>
      </c>
      <c r="B26515" s="6">
        <v>77</v>
      </c>
      <c r="C26515" s="13" t="s">
        <v>14674</v>
      </c>
      <c r="D26515" s="14"/>
      <c r="E26515" t="str">
        <f t="shared" si="414"/>
        <v>INSERT INTO DISTRICTS (TOWN_ID,DISTRICT) VALUES(77,'BÜYÜKKOLPINAR')</v>
      </c>
    </row>
    <row r="26516" spans="1:5" x14ac:dyDescent="0.25">
      <c r="A26516" s="4">
        <v>26515</v>
      </c>
      <c r="B26516" s="6">
        <v>77</v>
      </c>
      <c r="C26516" s="13" t="s">
        <v>14675</v>
      </c>
      <c r="D26516" s="14"/>
      <c r="E26516" t="str">
        <f t="shared" si="414"/>
        <v>INSERT INTO DISTRICTS (TOWN_ID,DISTRICT) VALUES(77,'ÇAKIRLARYALI')</v>
      </c>
    </row>
    <row r="26517" spans="1:5" x14ac:dyDescent="0.25">
      <c r="A26517" s="4">
        <v>26516</v>
      </c>
      <c r="B26517" s="6">
        <v>77</v>
      </c>
      <c r="C26517" s="13" t="s">
        <v>14676</v>
      </c>
      <c r="D26517" s="14"/>
      <c r="E26517" t="str">
        <f t="shared" si="414"/>
        <v>INSERT INTO DISTRICTS (TOWN_ID,DISTRICT) VALUES(77,'ÇOBANÖZÜ')</v>
      </c>
    </row>
    <row r="26518" spans="1:5" x14ac:dyDescent="0.25">
      <c r="A26518" s="4">
        <v>26517</v>
      </c>
      <c r="B26518" s="6">
        <v>77</v>
      </c>
      <c r="C26518" s="13" t="s">
        <v>5955</v>
      </c>
      <c r="D26518" s="14"/>
      <c r="E26518" t="str">
        <f t="shared" si="414"/>
        <v>INSERT INTO DISTRICTS (TOWN_ID,DISTRICT) VALUES(77,'ESENEVLER')</v>
      </c>
    </row>
    <row r="26519" spans="1:5" x14ac:dyDescent="0.25">
      <c r="A26519" s="4">
        <v>26518</v>
      </c>
      <c r="B26519" s="6">
        <v>77</v>
      </c>
      <c r="C26519" s="13" t="s">
        <v>14677</v>
      </c>
      <c r="D26519" s="14"/>
      <c r="E26519" t="str">
        <f t="shared" si="414"/>
        <v>INSERT INTO DISTRICTS (TOWN_ID,DISTRICT) VALUES(77,'İNCESU YALI')</v>
      </c>
    </row>
    <row r="26520" spans="1:5" x14ac:dyDescent="0.25">
      <c r="A26520" s="4">
        <v>26519</v>
      </c>
      <c r="B26520" s="6">
        <v>77</v>
      </c>
      <c r="C26520" s="13" t="s">
        <v>4110</v>
      </c>
      <c r="D26520" s="14"/>
      <c r="E26520" t="str">
        <f t="shared" si="414"/>
        <v>INSERT INTO DISTRICTS (TOWN_ID,DISTRICT) VALUES(77,'ALANLI')</v>
      </c>
    </row>
    <row r="26521" spans="1:5" x14ac:dyDescent="0.25">
      <c r="A26521" s="4">
        <v>26520</v>
      </c>
      <c r="B26521" s="6">
        <v>77</v>
      </c>
      <c r="C26521" s="13" t="s">
        <v>14678</v>
      </c>
      <c r="D26521" s="14"/>
      <c r="E26521" t="str">
        <f t="shared" si="414"/>
        <v>INSERT INTO DISTRICTS (TOWN_ID,DISTRICT) VALUES(77,'ATAKENT GÜZELYALI')</v>
      </c>
    </row>
    <row r="26522" spans="1:5" x14ac:dyDescent="0.25">
      <c r="A26522" s="4">
        <v>26521</v>
      </c>
      <c r="B26522" s="6">
        <v>77</v>
      </c>
      <c r="C26522" s="13" t="s">
        <v>14679</v>
      </c>
      <c r="D26522" s="14"/>
      <c r="E26522" t="str">
        <f t="shared" si="414"/>
        <v>INSERT INTO DISTRICTS (TOWN_ID,DISTRICT) VALUES(77,'KÜÇÜKKOLPINAR')</v>
      </c>
    </row>
    <row r="26523" spans="1:5" x14ac:dyDescent="0.25">
      <c r="A26523" s="4">
        <v>26522</v>
      </c>
      <c r="B26523" s="6">
        <v>77</v>
      </c>
      <c r="C26523" s="13" t="s">
        <v>14680</v>
      </c>
      <c r="D26523" s="14"/>
      <c r="E26523" t="str">
        <f t="shared" si="414"/>
        <v>INSERT INTO DISTRICTS (TOWN_ID,DISTRICT) VALUES(77,'ÇATALÇAM GÜZELYURT')</v>
      </c>
    </row>
    <row r="26524" spans="1:5" x14ac:dyDescent="0.25">
      <c r="A26524" s="4">
        <v>26523</v>
      </c>
      <c r="B26524" s="6">
        <v>77</v>
      </c>
      <c r="C26524" s="13" t="s">
        <v>14681</v>
      </c>
      <c r="D26524" s="14"/>
      <c r="E26524" t="str">
        <f t="shared" si="414"/>
        <v>INSERT INTO DISTRICTS (TOWN_ID,DISTRICT) VALUES(77,'TAFLAN CAMİ')</v>
      </c>
    </row>
    <row r="26525" spans="1:5" x14ac:dyDescent="0.25">
      <c r="A26525" s="4">
        <v>26524</v>
      </c>
      <c r="B26525" s="6">
        <v>77</v>
      </c>
      <c r="C26525" s="13" t="s">
        <v>2556</v>
      </c>
      <c r="D26525" s="14"/>
      <c r="E26525" t="str">
        <f t="shared" si="414"/>
        <v>INSERT INTO DISTRICTS (TOWN_ID,DISTRICT) VALUES(77,'İNCESU')</v>
      </c>
    </row>
    <row r="26526" spans="1:5" x14ac:dyDescent="0.25">
      <c r="A26526" s="4">
        <v>26525</v>
      </c>
      <c r="B26526" s="6">
        <v>77</v>
      </c>
      <c r="C26526" s="13" t="s">
        <v>3882</v>
      </c>
      <c r="D26526" s="14"/>
      <c r="E26526" t="str">
        <f t="shared" si="414"/>
        <v>INSERT INTO DISTRICTS (TOWN_ID,DISTRICT) VALUES(77,'YEŞİLDERE')</v>
      </c>
    </row>
    <row r="26527" spans="1:5" x14ac:dyDescent="0.25">
      <c r="A26527" s="4">
        <v>26526</v>
      </c>
      <c r="B26527" s="6">
        <v>77</v>
      </c>
      <c r="C26527" s="13" t="s">
        <v>1093</v>
      </c>
      <c r="D26527" s="14"/>
      <c r="E26527" t="str">
        <f t="shared" si="414"/>
        <v>INSERT INTO DISTRICTS (TOWN_ID,DISTRICT) VALUES(77,'CUMHURİYET')</v>
      </c>
    </row>
    <row r="26528" spans="1:5" x14ac:dyDescent="0.25">
      <c r="A26528" s="4">
        <v>26527</v>
      </c>
      <c r="B26528" s="6">
        <v>77</v>
      </c>
      <c r="C26528" s="13" t="s">
        <v>14682</v>
      </c>
      <c r="D26528" s="14"/>
      <c r="E26528" t="str">
        <f t="shared" si="414"/>
        <v>INSERT INTO DISTRICTS (TOWN_ID,DISTRICT) VALUES(77,'DENİZEVLERİ')</v>
      </c>
    </row>
    <row r="26529" spans="1:5" x14ac:dyDescent="0.25">
      <c r="A26529" s="4">
        <v>26528</v>
      </c>
      <c r="B26529" s="6">
        <v>77</v>
      </c>
      <c r="C26529" s="13" t="s">
        <v>1512</v>
      </c>
      <c r="D26529" s="14"/>
      <c r="E26529" t="str">
        <f t="shared" si="414"/>
        <v>INSERT INTO DISTRICTS (TOWN_ID,DISTRICT) VALUES(77,'BEYPINARI')</v>
      </c>
    </row>
    <row r="26530" spans="1:5" x14ac:dyDescent="0.25">
      <c r="A26530" s="4">
        <v>26529</v>
      </c>
      <c r="B26530" s="6">
        <v>77</v>
      </c>
      <c r="C26530" s="13" t="s">
        <v>3724</v>
      </c>
      <c r="D26530" s="14"/>
      <c r="E26530" t="str">
        <f t="shared" si="414"/>
        <v>INSERT INTO DISTRICTS (TOWN_ID,DISTRICT) VALUES(77,'ÇAKIRLAR')</v>
      </c>
    </row>
    <row r="26531" spans="1:5" x14ac:dyDescent="0.25">
      <c r="A26531" s="4">
        <v>26530</v>
      </c>
      <c r="B26531" s="6">
        <v>77</v>
      </c>
      <c r="C26531" s="13" t="s">
        <v>3800</v>
      </c>
      <c r="D26531" s="14"/>
      <c r="E26531" t="str">
        <f t="shared" si="414"/>
        <v>INSERT INTO DISTRICTS (TOWN_ID,DISTRICT) VALUES(77,'MİMARSİNAN')</v>
      </c>
    </row>
    <row r="26532" spans="1:5" x14ac:dyDescent="0.25">
      <c r="A26532" s="4">
        <v>26531</v>
      </c>
      <c r="B26532" s="6">
        <v>77</v>
      </c>
      <c r="C26532" s="13" t="s">
        <v>14683</v>
      </c>
      <c r="D26532" s="14"/>
      <c r="E26532" t="str">
        <f t="shared" si="414"/>
        <v>INSERT INTO DISTRICTS (TOWN_ID,DISTRICT) VALUES(77,'TAFLAN YALI')</v>
      </c>
    </row>
    <row r="26533" spans="1:5" x14ac:dyDescent="0.25">
      <c r="A26533" s="4">
        <v>26532</v>
      </c>
      <c r="B26533" s="6">
        <v>77</v>
      </c>
      <c r="C26533" s="13" t="s">
        <v>14684</v>
      </c>
      <c r="D26533" s="14"/>
      <c r="E26533" t="str">
        <f t="shared" si="414"/>
        <v>INSERT INTO DISTRICTS (TOWN_ID,DISTRICT) VALUES(77,'ATATEPE ')</v>
      </c>
    </row>
    <row r="26534" spans="1:5" x14ac:dyDescent="0.25">
      <c r="A26534" s="4">
        <v>26533</v>
      </c>
      <c r="B26534" s="6">
        <v>77</v>
      </c>
      <c r="C26534" s="13" t="s">
        <v>14685</v>
      </c>
      <c r="D26534" s="14"/>
      <c r="E26534" t="str">
        <f t="shared" si="414"/>
        <v>INSERT INTO DISTRICTS (TOWN_ID,DISTRICT) VALUES(77,'KAMALI')</v>
      </c>
    </row>
    <row r="26535" spans="1:5" x14ac:dyDescent="0.25">
      <c r="A26535" s="4">
        <v>26534</v>
      </c>
      <c r="B26535" s="6">
        <v>77</v>
      </c>
      <c r="C26535" s="13" t="s">
        <v>14686</v>
      </c>
      <c r="D26535" s="14"/>
      <c r="E26535" t="str">
        <f t="shared" si="414"/>
        <v>INSERT INTO DISTRICTS (TOWN_ID,DISTRICT) VALUES(77,'KESİLLİ')</v>
      </c>
    </row>
    <row r="26536" spans="1:5" x14ac:dyDescent="0.25">
      <c r="A26536" s="4">
        <v>26535</v>
      </c>
      <c r="B26536" s="6">
        <v>77</v>
      </c>
      <c r="C26536" s="13" t="s">
        <v>11521</v>
      </c>
      <c r="D26536" s="14"/>
      <c r="E26536" t="str">
        <f t="shared" si="414"/>
        <v>INSERT INTO DISTRICTS (TOWN_ID,DISTRICT) VALUES(77,'SARAYKÖY')</v>
      </c>
    </row>
    <row r="26537" spans="1:5" x14ac:dyDescent="0.25">
      <c r="A26537" s="4">
        <v>26536</v>
      </c>
      <c r="B26537" s="6">
        <v>77</v>
      </c>
      <c r="C26537" s="13" t="s">
        <v>5764</v>
      </c>
      <c r="D26537" s="14"/>
      <c r="E26537" t="str">
        <f t="shared" si="414"/>
        <v>INSERT INTO DISTRICTS (TOWN_ID,DISTRICT) VALUES(77,'AKALAN')</v>
      </c>
    </row>
    <row r="26538" spans="1:5" x14ac:dyDescent="0.25">
      <c r="A26538" s="4">
        <v>26537</v>
      </c>
      <c r="B26538" s="6">
        <v>77</v>
      </c>
      <c r="C26538" s="13" t="s">
        <v>14687</v>
      </c>
      <c r="D26538" s="14"/>
      <c r="E26538" t="str">
        <f t="shared" si="414"/>
        <v>INSERT INTO DISTRICTS (TOWN_ID,DISTRICT) VALUES(77,'ÇATMAOLUK')</v>
      </c>
    </row>
    <row r="26539" spans="1:5" x14ac:dyDescent="0.25">
      <c r="A26539" s="4">
        <v>26538</v>
      </c>
      <c r="B26539" s="6">
        <v>77</v>
      </c>
      <c r="C26539" s="13" t="s">
        <v>14688</v>
      </c>
      <c r="D26539" s="14"/>
      <c r="E26539" t="str">
        <f t="shared" si="414"/>
        <v>INSERT INTO DISTRICTS (TOWN_ID,DISTRICT) VALUES(77,'KULACADAĞ')</v>
      </c>
    </row>
    <row r="26540" spans="1:5" x14ac:dyDescent="0.25">
      <c r="A26540" s="4">
        <v>26539</v>
      </c>
      <c r="B26540" s="6">
        <v>77</v>
      </c>
      <c r="C26540" s="13" t="s">
        <v>14689</v>
      </c>
      <c r="D26540" s="14"/>
      <c r="E26540" t="str">
        <f t="shared" si="414"/>
        <v>INSERT INTO DISTRICTS (TOWN_ID,DISTRICT) VALUES(77,'SARIYUSUF')</v>
      </c>
    </row>
    <row r="26541" spans="1:5" x14ac:dyDescent="0.25">
      <c r="A26541" s="4">
        <v>26540</v>
      </c>
      <c r="B26541" s="6">
        <v>77</v>
      </c>
      <c r="C26541" s="13" t="s">
        <v>14690</v>
      </c>
      <c r="D26541" s="14"/>
      <c r="E26541" t="str">
        <f t="shared" si="414"/>
        <v>INSERT INTO DISTRICTS (TOWN_ID,DISTRICT) VALUES(77,'ÇAMLIYAZI')</v>
      </c>
    </row>
    <row r="26542" spans="1:5" x14ac:dyDescent="0.25">
      <c r="A26542" s="4">
        <v>26541</v>
      </c>
      <c r="B26542" s="6">
        <v>77</v>
      </c>
      <c r="C26542" s="13" t="s">
        <v>7638</v>
      </c>
      <c r="D26542" s="14"/>
      <c r="E26542" t="str">
        <f t="shared" si="414"/>
        <v>INSERT INTO DISTRICTS (TOWN_ID,DISTRICT) VALUES(77,'SARITAŞ')</v>
      </c>
    </row>
    <row r="26543" spans="1:5" x14ac:dyDescent="0.25">
      <c r="A26543" s="4">
        <v>26542</v>
      </c>
      <c r="B26543" s="6">
        <v>77</v>
      </c>
      <c r="C26543" s="13" t="s">
        <v>1456</v>
      </c>
      <c r="D26543" s="14"/>
      <c r="E26543" t="str">
        <f t="shared" si="414"/>
        <v>INSERT INTO DISTRICTS (TOWN_ID,DISTRICT) VALUES(77,'KÖSELİ')</v>
      </c>
    </row>
    <row r="26544" spans="1:5" x14ac:dyDescent="0.25">
      <c r="A26544" s="4">
        <v>26543</v>
      </c>
      <c r="B26544" s="6">
        <v>77</v>
      </c>
      <c r="C26544" s="13" t="s">
        <v>14691</v>
      </c>
      <c r="D26544" s="14"/>
      <c r="E26544" t="str">
        <f t="shared" si="414"/>
        <v>INSERT INTO DISTRICTS (TOWN_ID,DISTRICT) VALUES(77,'KARAOYUMCA')</v>
      </c>
    </row>
    <row r="26545" spans="1:5" x14ac:dyDescent="0.25">
      <c r="A26545" s="4">
        <v>26544</v>
      </c>
      <c r="B26545" s="6">
        <v>77</v>
      </c>
      <c r="C26545" s="13" t="s">
        <v>4577</v>
      </c>
      <c r="D26545" s="14"/>
      <c r="E26545" t="str">
        <f t="shared" si="414"/>
        <v>INSERT INTO DISTRICTS (TOWN_ID,DISTRICT) VALUES(77,'MEYVALI')</v>
      </c>
    </row>
    <row r="26546" spans="1:5" x14ac:dyDescent="0.25">
      <c r="A26546" s="4">
        <v>26545</v>
      </c>
      <c r="B26546" s="6">
        <v>77</v>
      </c>
      <c r="C26546" s="13" t="s">
        <v>14692</v>
      </c>
      <c r="D26546" s="14"/>
      <c r="E26546" t="str">
        <f t="shared" si="414"/>
        <v>INSERT INTO DISTRICTS (TOWN_ID,DISTRICT) VALUES(77,'YUKARIAKSU')</v>
      </c>
    </row>
    <row r="26547" spans="1:5" x14ac:dyDescent="0.25">
      <c r="A26547" s="4">
        <v>26546</v>
      </c>
      <c r="B26547" s="6">
        <v>77</v>
      </c>
      <c r="C26547" s="13" t="s">
        <v>14693</v>
      </c>
      <c r="D26547" s="14"/>
      <c r="E26547" t="str">
        <f t="shared" si="414"/>
        <v>INSERT INTO DISTRICTS (TOWN_ID,DISTRICT) VALUES(77,'SARIIŞIK')</v>
      </c>
    </row>
    <row r="26548" spans="1:5" x14ac:dyDescent="0.25">
      <c r="A26548" s="4">
        <v>26547</v>
      </c>
      <c r="B26548" s="6">
        <v>77</v>
      </c>
      <c r="C26548" s="13" t="s">
        <v>3100</v>
      </c>
      <c r="D26548" s="14"/>
      <c r="E26548" t="str">
        <f t="shared" si="414"/>
        <v>INSERT INTO DISTRICTS (TOWN_ID,DISTRICT) VALUES(77,'AKSU')</v>
      </c>
    </row>
    <row r="26549" spans="1:5" x14ac:dyDescent="0.25">
      <c r="A26549" s="4">
        <v>26548</v>
      </c>
      <c r="B26549" s="6">
        <v>77</v>
      </c>
      <c r="C26549" s="13" t="s">
        <v>14694</v>
      </c>
      <c r="D26549" s="14"/>
      <c r="E26549" t="str">
        <f t="shared" si="414"/>
        <v>INSERT INTO DISTRICTS (TOWN_ID,DISTRICT) VALUES(77,'ASLANDAMI')</v>
      </c>
    </row>
    <row r="26550" spans="1:5" x14ac:dyDescent="0.25">
      <c r="A26550" s="4">
        <v>26549</v>
      </c>
      <c r="B26550" s="6">
        <v>77</v>
      </c>
      <c r="C26550" s="13" t="s">
        <v>14167</v>
      </c>
      <c r="D26550" s="14"/>
      <c r="E26550" t="str">
        <f t="shared" si="414"/>
        <v>INSERT INTO DISTRICTS (TOWN_ID,DISTRICT) VALUES(77,'ELMAÇUKURU')</v>
      </c>
    </row>
    <row r="26551" spans="1:5" x14ac:dyDescent="0.25">
      <c r="A26551" s="4">
        <v>26550</v>
      </c>
      <c r="B26551" s="6">
        <v>77</v>
      </c>
      <c r="C26551" s="13" t="s">
        <v>4516</v>
      </c>
      <c r="D26551" s="14"/>
      <c r="E26551" t="str">
        <f t="shared" si="414"/>
        <v>INSERT INTO DISTRICTS (TOWN_ID,DISTRICT) VALUES(77,'ERİKLİ')</v>
      </c>
    </row>
    <row r="26552" spans="1:5" x14ac:dyDescent="0.25">
      <c r="A26552" s="4">
        <v>26551</v>
      </c>
      <c r="B26552" s="6">
        <v>77</v>
      </c>
      <c r="C26552" s="13" t="s">
        <v>3455</v>
      </c>
      <c r="D26552" s="14"/>
      <c r="E26552" t="str">
        <f t="shared" si="414"/>
        <v>INSERT INTO DISTRICTS (TOWN_ID,DISTRICT) VALUES(77,'GÜNEYKÖY')</v>
      </c>
    </row>
    <row r="26553" spans="1:5" x14ac:dyDescent="0.25">
      <c r="A26553" s="4">
        <v>26552</v>
      </c>
      <c r="B26553" s="6">
        <v>77</v>
      </c>
      <c r="C26553" s="13" t="s">
        <v>14070</v>
      </c>
      <c r="D26553" s="14"/>
      <c r="E26553" t="str">
        <f t="shared" si="414"/>
        <v>INSERT INTO DISTRICTS (TOWN_ID,DISTRICT) VALUES(77,'KABADÜZ')</v>
      </c>
    </row>
    <row r="26554" spans="1:5" x14ac:dyDescent="0.25">
      <c r="A26554" s="4">
        <v>26553</v>
      </c>
      <c r="B26554" s="6">
        <v>77</v>
      </c>
      <c r="C26554" s="13" t="s">
        <v>5275</v>
      </c>
      <c r="D26554" s="14"/>
      <c r="E26554" t="str">
        <f t="shared" si="414"/>
        <v>INSERT INTO DISTRICTS (TOWN_ID,DISTRICT) VALUES(77,'ŞENYURT')</v>
      </c>
    </row>
    <row r="26555" spans="1:5" x14ac:dyDescent="0.25">
      <c r="A26555" s="4">
        <v>26554</v>
      </c>
      <c r="B26555" s="6">
        <v>77</v>
      </c>
      <c r="C26555" s="13" t="s">
        <v>14695</v>
      </c>
      <c r="D26555" s="14"/>
      <c r="E26555" t="str">
        <f t="shared" si="414"/>
        <v>INSERT INTO DISTRICTS (TOWN_ID,DISTRICT) VALUES(77,'KARAKAVUK')</v>
      </c>
    </row>
    <row r="26556" spans="1:5" x14ac:dyDescent="0.25">
      <c r="A26556" s="4">
        <v>26555</v>
      </c>
      <c r="B26556" s="6">
        <v>77</v>
      </c>
      <c r="C26556" s="13" t="s">
        <v>14696</v>
      </c>
      <c r="D26556" s="14"/>
      <c r="E26556" t="str">
        <f t="shared" si="414"/>
        <v>INSERT INTO DISTRICTS (TOWN_ID,DISTRICT) VALUES(77,'KAYAGÜNEY')</v>
      </c>
    </row>
    <row r="26557" spans="1:5" x14ac:dyDescent="0.25">
      <c r="A26557" s="4">
        <v>26556</v>
      </c>
      <c r="B26557" s="6">
        <v>77</v>
      </c>
      <c r="C26557" s="13" t="s">
        <v>14697</v>
      </c>
      <c r="D26557" s="14"/>
      <c r="E26557" t="str">
        <f t="shared" si="414"/>
        <v>INSERT INTO DISTRICTS (TOWN_ID,DISTRICT) VALUES(77,'KURUGÖKÇE')</v>
      </c>
    </row>
    <row r="26558" spans="1:5" x14ac:dyDescent="0.25">
      <c r="A26558" s="4">
        <v>26557</v>
      </c>
      <c r="B26558" s="6">
        <v>77</v>
      </c>
      <c r="C26558" s="13" t="s">
        <v>14698</v>
      </c>
      <c r="D26558" s="14"/>
      <c r="E26558" t="str">
        <f t="shared" si="414"/>
        <v>INSERT INTO DISTRICTS (TOWN_ID,DISTRICT) VALUES(77,'ÖZÖREN')</v>
      </c>
    </row>
    <row r="26559" spans="1:5" x14ac:dyDescent="0.25">
      <c r="A26559" s="4">
        <v>26558</v>
      </c>
      <c r="B26559" s="6">
        <v>77</v>
      </c>
      <c r="C26559" s="13" t="s">
        <v>1587</v>
      </c>
      <c r="D26559" s="14"/>
      <c r="E26559" t="str">
        <f t="shared" si="414"/>
        <v>INSERT INTO DISTRICTS (TOWN_ID,DISTRICT) VALUES(77,'YEŞİLTEPE')</v>
      </c>
    </row>
    <row r="26560" spans="1:5" x14ac:dyDescent="0.25">
      <c r="A26560" s="4">
        <v>26559</v>
      </c>
      <c r="B26560" s="6">
        <v>77</v>
      </c>
      <c r="C26560" s="13" t="s">
        <v>2077</v>
      </c>
      <c r="D26560" s="14"/>
      <c r="E26560" t="str">
        <f t="shared" si="414"/>
        <v>INSERT INTO DISTRICTS (TOWN_ID,DISTRICT) VALUES(77,'OSMANLI')</v>
      </c>
    </row>
    <row r="26561" spans="1:5" x14ac:dyDescent="0.25">
      <c r="A26561" s="4">
        <v>26560</v>
      </c>
      <c r="B26561" s="6">
        <v>77</v>
      </c>
      <c r="C26561" s="13" t="s">
        <v>1644</v>
      </c>
      <c r="D26561" s="14"/>
      <c r="E26561" t="str">
        <f t="shared" si="414"/>
        <v>INSERT INTO DISTRICTS (TOWN_ID,DISTRICT) VALUES(77,'GÜLPINAR')</v>
      </c>
    </row>
    <row r="26562" spans="1:5" x14ac:dyDescent="0.25">
      <c r="A26562" s="4">
        <v>26561</v>
      </c>
      <c r="B26562" s="6">
        <v>77</v>
      </c>
      <c r="C26562" s="13" t="s">
        <v>8648</v>
      </c>
      <c r="D26562" s="14"/>
      <c r="E26562" t="str">
        <f t="shared" si="414"/>
        <v>INSERT INTO DISTRICTS (TOWN_ID,DISTRICT) VALUES(77,'EYÜPSULTAN')</v>
      </c>
    </row>
    <row r="26563" spans="1:5" x14ac:dyDescent="0.25">
      <c r="A26563" s="4">
        <v>26562</v>
      </c>
      <c r="B26563" s="6">
        <v>77</v>
      </c>
      <c r="C26563" s="13" t="s">
        <v>14699</v>
      </c>
      <c r="D26563" s="14"/>
      <c r="E26563" t="str">
        <f t="shared" ref="E26563:E26626" si="415">"INSERT INTO DISTRICTS (TOWN_ID,DISTRICT) VALUES("&amp;B26563&amp;",'"&amp;C26563&amp;"')"</f>
        <v>INSERT INTO DISTRICTS (TOWN_ID,DISTRICT) VALUES(77,'MEŞELİDÜZ')</v>
      </c>
    </row>
    <row r="26564" spans="1:5" x14ac:dyDescent="0.25">
      <c r="A26564" s="4">
        <v>26563</v>
      </c>
      <c r="B26564" s="6">
        <v>77</v>
      </c>
      <c r="C26564" s="13" t="s">
        <v>1397</v>
      </c>
      <c r="D26564" s="14"/>
      <c r="E26564" t="str">
        <f t="shared" si="415"/>
        <v>INSERT INTO DISTRICTS (TOWN_ID,DISTRICT) VALUES(77,'ORTA')</v>
      </c>
    </row>
    <row r="26565" spans="1:5" x14ac:dyDescent="0.25">
      <c r="A26565" s="4">
        <v>26564</v>
      </c>
      <c r="B26565" s="6">
        <v>77</v>
      </c>
      <c r="C26565" s="13" t="s">
        <v>1760</v>
      </c>
      <c r="D26565" s="14"/>
      <c r="E26565" t="str">
        <f t="shared" si="415"/>
        <v>INSERT INTO DISTRICTS (TOWN_ID,DISTRICT) VALUES(77,'YUNUSEMRE')</v>
      </c>
    </row>
    <row r="26566" spans="1:5" x14ac:dyDescent="0.25">
      <c r="A26566" s="4">
        <v>26565</v>
      </c>
      <c r="B26566" s="6">
        <v>77</v>
      </c>
      <c r="C26566" s="13" t="s">
        <v>6078</v>
      </c>
      <c r="D26566" s="14"/>
      <c r="E26566" t="str">
        <f t="shared" si="415"/>
        <v>INSERT INTO DISTRICTS (TOWN_ID,DISTRICT) VALUES(77,'FATİHSULTANMEHMET')</v>
      </c>
    </row>
    <row r="26567" spans="1:5" x14ac:dyDescent="0.25">
      <c r="A26567" s="4">
        <v>26566</v>
      </c>
      <c r="B26567" s="6">
        <v>77</v>
      </c>
      <c r="C26567" s="13" t="s">
        <v>14700</v>
      </c>
      <c r="D26567" s="14"/>
      <c r="E26567" t="str">
        <f t="shared" si="415"/>
        <v>INSERT INTO DISTRICTS (TOWN_ID,DISTRICT) VALUES(77,'KESKİNOĞLU')</v>
      </c>
    </row>
    <row r="26568" spans="1:5" x14ac:dyDescent="0.25">
      <c r="A26568" s="4">
        <v>26567</v>
      </c>
      <c r="B26568" s="6">
        <v>77</v>
      </c>
      <c r="C26568" s="13" t="s">
        <v>9401</v>
      </c>
      <c r="D26568" s="14"/>
      <c r="E26568" t="str">
        <f t="shared" si="415"/>
        <v>INSERT INTO DISTRICTS (TOWN_ID,DISTRICT) VALUES(77,'ORHAN GAZİ')</v>
      </c>
    </row>
    <row r="26569" spans="1:5" x14ac:dyDescent="0.25">
      <c r="A26569" s="4">
        <v>26568</v>
      </c>
      <c r="B26569" s="6">
        <v>77</v>
      </c>
      <c r="C26569" s="13" t="s">
        <v>3335</v>
      </c>
      <c r="D26569" s="14"/>
      <c r="E26569" t="str">
        <f t="shared" si="415"/>
        <v>INSERT INTO DISTRICTS (TOWN_ID,DISTRICT) VALUES(77,'TEPEALTI')</v>
      </c>
    </row>
    <row r="26570" spans="1:5" x14ac:dyDescent="0.25">
      <c r="A26570" s="4">
        <v>26569</v>
      </c>
      <c r="B26570" s="6">
        <v>77</v>
      </c>
      <c r="C26570" s="13" t="s">
        <v>3882</v>
      </c>
      <c r="D26570" s="14"/>
      <c r="E26570" t="str">
        <f t="shared" si="415"/>
        <v>INSERT INTO DISTRICTS (TOWN_ID,DISTRICT) VALUES(77,'YEŞİLDERE')</v>
      </c>
    </row>
    <row r="26571" spans="1:5" x14ac:dyDescent="0.25">
      <c r="A26571" s="4">
        <v>26570</v>
      </c>
      <c r="B26571" s="6">
        <v>77</v>
      </c>
      <c r="C26571" s="13" t="s">
        <v>14701</v>
      </c>
      <c r="D26571" s="14"/>
      <c r="E26571" t="str">
        <f t="shared" si="415"/>
        <v>INSERT INTO DISTRICTS (TOWN_ID,DISTRICT) VALUES(77,'DÖNGELYATAK')</v>
      </c>
    </row>
    <row r="26572" spans="1:5" x14ac:dyDescent="0.25">
      <c r="A26572" s="4">
        <v>26571</v>
      </c>
      <c r="B26572" s="6">
        <v>77</v>
      </c>
      <c r="C26572" s="13" t="s">
        <v>1302</v>
      </c>
      <c r="D26572" s="14"/>
      <c r="E26572" t="str">
        <f t="shared" si="415"/>
        <v>INSERT INTO DISTRICTS (TOWN_ID,DISTRICT) VALUES(77,'KAPIKAYA')</v>
      </c>
    </row>
    <row r="26573" spans="1:5" x14ac:dyDescent="0.25">
      <c r="A26573" s="4">
        <v>26572</v>
      </c>
      <c r="B26573" s="6">
        <v>77</v>
      </c>
      <c r="C26573" s="13" t="s">
        <v>1505</v>
      </c>
      <c r="D26573" s="14"/>
      <c r="E26573" t="str">
        <f t="shared" si="415"/>
        <v>INSERT INTO DISTRICTS (TOWN_ID,DISTRICT) VALUES(77,'ZAFER')</v>
      </c>
    </row>
    <row r="26574" spans="1:5" x14ac:dyDescent="0.25">
      <c r="A26574" s="4">
        <v>26573</v>
      </c>
      <c r="B26574" s="6">
        <v>77</v>
      </c>
      <c r="C26574" s="13" t="s">
        <v>14702</v>
      </c>
      <c r="D26574" s="14"/>
      <c r="E26574" t="str">
        <f t="shared" si="415"/>
        <v>INSERT INTO DISTRICTS (TOWN_ID,DISTRICT) VALUES(77,'KARAAĞAÇ ')</v>
      </c>
    </row>
    <row r="26575" spans="1:5" x14ac:dyDescent="0.25">
      <c r="A26575" s="4">
        <v>26574</v>
      </c>
      <c r="B26575" s="6">
        <v>77</v>
      </c>
      <c r="C26575" s="13" t="s">
        <v>3750</v>
      </c>
      <c r="D26575" s="14"/>
      <c r="E26575" t="str">
        <f t="shared" si="415"/>
        <v>INSERT INTO DISTRICTS (TOWN_ID,DISTRICT) VALUES(77,'ESENYURT')</v>
      </c>
    </row>
    <row r="26576" spans="1:5" x14ac:dyDescent="0.25">
      <c r="A26576" s="4">
        <v>26575</v>
      </c>
      <c r="B26576" s="6">
        <v>77</v>
      </c>
      <c r="C26576" s="13" t="s">
        <v>9847</v>
      </c>
      <c r="D26576" s="14"/>
      <c r="E26576" t="str">
        <f t="shared" si="415"/>
        <v>INSERT INTO DISTRICTS (TOWN_ID,DISTRICT) VALUES(77,'ARDIÇ')</v>
      </c>
    </row>
    <row r="26577" spans="1:5" x14ac:dyDescent="0.25">
      <c r="A26577" s="4">
        <v>26576</v>
      </c>
      <c r="B26577" s="6">
        <v>77</v>
      </c>
      <c r="C26577" s="13" t="s">
        <v>3996</v>
      </c>
      <c r="D26577" s="14"/>
      <c r="E26577" t="str">
        <f t="shared" si="415"/>
        <v>INSERT INTO DISTRICTS (TOWN_ID,DISTRICT) VALUES(77,'BAŞALAN')</v>
      </c>
    </row>
    <row r="26578" spans="1:5" x14ac:dyDescent="0.25">
      <c r="A26578" s="4">
        <v>26577</v>
      </c>
      <c r="B26578" s="6">
        <v>77</v>
      </c>
      <c r="C26578" s="13" t="s">
        <v>3145</v>
      </c>
      <c r="D26578" s="14"/>
      <c r="E26578" t="str">
        <f t="shared" si="415"/>
        <v>INSERT INTO DISTRICTS (TOWN_ID,DISTRICT) VALUES(77,'ÇAMALAN')</v>
      </c>
    </row>
    <row r="26579" spans="1:5" x14ac:dyDescent="0.25">
      <c r="A26579" s="4">
        <v>26578</v>
      </c>
      <c r="B26579" s="6">
        <v>77</v>
      </c>
      <c r="C26579" s="13" t="s">
        <v>7461</v>
      </c>
      <c r="D26579" s="14"/>
      <c r="E26579" t="str">
        <f t="shared" si="415"/>
        <v>INSERT INTO DISTRICTS (TOWN_ID,DISTRICT) VALUES(77,'ÇAMLIKALE')</v>
      </c>
    </row>
    <row r="26580" spans="1:5" x14ac:dyDescent="0.25">
      <c r="A26580" s="4">
        <v>26579</v>
      </c>
      <c r="B26580" s="6">
        <v>77</v>
      </c>
      <c r="C26580" s="13" t="s">
        <v>14703</v>
      </c>
      <c r="D26580" s="14"/>
      <c r="E26580" t="str">
        <f t="shared" si="415"/>
        <v>INSERT INTO DISTRICTS (TOWN_ID,DISTRICT) VALUES(77,'ÇARŞIKÖY')</v>
      </c>
    </row>
    <row r="26581" spans="1:5" x14ac:dyDescent="0.25">
      <c r="A26581" s="4">
        <v>26580</v>
      </c>
      <c r="B26581" s="6">
        <v>77</v>
      </c>
      <c r="C26581" s="13" t="s">
        <v>14704</v>
      </c>
      <c r="D26581" s="14"/>
      <c r="E26581" t="str">
        <f t="shared" si="415"/>
        <v>INSERT INTO DISTRICTS (TOWN_ID,DISTRICT) VALUES(77,'ÇÖKEKLİ')</v>
      </c>
    </row>
    <row r="26582" spans="1:5" x14ac:dyDescent="0.25">
      <c r="A26582" s="4">
        <v>26581</v>
      </c>
      <c r="B26582" s="6">
        <v>77</v>
      </c>
      <c r="C26582" s="13" t="s">
        <v>10500</v>
      </c>
      <c r="D26582" s="14"/>
      <c r="E26582" t="str">
        <f t="shared" si="415"/>
        <v>INSERT INTO DISTRICTS (TOWN_ID,DISTRICT) VALUES(77,'DÖNGEL')</v>
      </c>
    </row>
    <row r="26583" spans="1:5" x14ac:dyDescent="0.25">
      <c r="A26583" s="4">
        <v>26582</v>
      </c>
      <c r="B26583" s="6">
        <v>77</v>
      </c>
      <c r="C26583" s="13" t="s">
        <v>14705</v>
      </c>
      <c r="D26583" s="14"/>
      <c r="E26583" t="str">
        <f t="shared" si="415"/>
        <v>INSERT INTO DISTRICTS (TOWN_ID,DISTRICT) VALUES(77,'EYNEL')</v>
      </c>
    </row>
    <row r="26584" spans="1:5" x14ac:dyDescent="0.25">
      <c r="A26584" s="4">
        <v>26583</v>
      </c>
      <c r="B26584" s="6">
        <v>77</v>
      </c>
      <c r="C26584" s="13" t="s">
        <v>1577</v>
      </c>
      <c r="D26584" s="14"/>
      <c r="E26584" t="str">
        <f t="shared" si="415"/>
        <v>INSERT INTO DISTRICTS (TOWN_ID,DISTRICT) VALUES(77,'GÜLTEPE')</v>
      </c>
    </row>
    <row r="26585" spans="1:5" x14ac:dyDescent="0.25">
      <c r="A26585" s="4">
        <v>26584</v>
      </c>
      <c r="B26585" s="6">
        <v>77</v>
      </c>
      <c r="C26585" s="13" t="s">
        <v>3583</v>
      </c>
      <c r="D26585" s="14"/>
      <c r="E26585" t="str">
        <f t="shared" si="415"/>
        <v>INSERT INTO DISTRICTS (TOWN_ID,DISTRICT) VALUES(77,'GÜRÇAM')</v>
      </c>
    </row>
    <row r="26586" spans="1:5" x14ac:dyDescent="0.25">
      <c r="A26586" s="4">
        <v>26585</v>
      </c>
      <c r="B26586" s="6">
        <v>77</v>
      </c>
      <c r="C26586" s="13" t="s">
        <v>2939</v>
      </c>
      <c r="D26586" s="14"/>
      <c r="E26586" t="str">
        <f t="shared" si="415"/>
        <v>INSERT INTO DISTRICTS (TOWN_ID,DISTRICT) VALUES(77,'GÜZELYURT')</v>
      </c>
    </row>
    <row r="26587" spans="1:5" x14ac:dyDescent="0.25">
      <c r="A26587" s="4">
        <v>26586</v>
      </c>
      <c r="B26587" s="6">
        <v>77</v>
      </c>
      <c r="C26587" s="13" t="s">
        <v>14706</v>
      </c>
      <c r="D26587" s="14"/>
      <c r="E26587" t="str">
        <f t="shared" si="415"/>
        <v>INSERT INTO DISTRICTS (TOWN_ID,DISTRICT) VALUES(77,'KABAKLIK')</v>
      </c>
    </row>
    <row r="26588" spans="1:5" x14ac:dyDescent="0.25">
      <c r="A26588" s="4">
        <v>26587</v>
      </c>
      <c r="B26588" s="6">
        <v>77</v>
      </c>
      <c r="C26588" s="13" t="s">
        <v>14707</v>
      </c>
      <c r="D26588" s="14"/>
      <c r="E26588" t="str">
        <f t="shared" si="415"/>
        <v>INSERT INTO DISTRICTS (TOWN_ID,DISTRICT) VALUES(77,'KARŞIDÖNGEL')</v>
      </c>
    </row>
    <row r="26589" spans="1:5" x14ac:dyDescent="0.25">
      <c r="A26589" s="4">
        <v>26588</v>
      </c>
      <c r="B26589" s="6">
        <v>77</v>
      </c>
      <c r="C26589" s="13" t="s">
        <v>14155</v>
      </c>
      <c r="D26589" s="14"/>
      <c r="E26589" t="str">
        <f t="shared" si="415"/>
        <v>INSERT INTO DISTRICTS (TOWN_ID,DISTRICT) VALUES(77,'KAZANCILI')</v>
      </c>
    </row>
    <row r="26590" spans="1:5" x14ac:dyDescent="0.25">
      <c r="A26590" s="4">
        <v>26589</v>
      </c>
      <c r="B26590" s="6">
        <v>77</v>
      </c>
      <c r="C26590" s="13" t="s">
        <v>14708</v>
      </c>
      <c r="D26590" s="14"/>
      <c r="E26590" t="str">
        <f t="shared" si="415"/>
        <v>INSERT INTO DISTRICTS (TOWN_ID,DISTRICT) VALUES(77,'KOÇYURDU')</v>
      </c>
    </row>
    <row r="26591" spans="1:5" x14ac:dyDescent="0.25">
      <c r="A26591" s="4">
        <v>26590</v>
      </c>
      <c r="B26591" s="6">
        <v>77</v>
      </c>
      <c r="C26591" s="13" t="s">
        <v>1261</v>
      </c>
      <c r="D26591" s="14"/>
      <c r="E26591" t="str">
        <f t="shared" si="415"/>
        <v>INSERT INTO DISTRICTS (TOWN_ID,DISTRICT) VALUES(77,'ORTAKÖY')</v>
      </c>
    </row>
    <row r="26592" spans="1:5" x14ac:dyDescent="0.25">
      <c r="A26592" s="4">
        <v>26591</v>
      </c>
      <c r="B26592" s="6">
        <v>77</v>
      </c>
      <c r="C26592" s="13" t="s">
        <v>2760</v>
      </c>
      <c r="D26592" s="14"/>
      <c r="E26592" t="str">
        <f t="shared" si="415"/>
        <v>INSERT INTO DISTRICTS (TOWN_ID,DISTRICT) VALUES(77,'ÖRENCİK')</v>
      </c>
    </row>
    <row r="26593" spans="1:5" x14ac:dyDescent="0.25">
      <c r="A26593" s="4">
        <v>26592</v>
      </c>
      <c r="B26593" s="6">
        <v>77</v>
      </c>
      <c r="C26593" s="13" t="s">
        <v>9593</v>
      </c>
      <c r="D26593" s="14"/>
      <c r="E26593" t="str">
        <f t="shared" si="415"/>
        <v>INSERT INTO DISTRICTS (TOWN_ID,DISTRICT) VALUES(77,'SAHİLKÖY')</v>
      </c>
    </row>
    <row r="26594" spans="1:5" x14ac:dyDescent="0.25">
      <c r="A26594" s="4">
        <v>26593</v>
      </c>
      <c r="B26594" s="6">
        <v>77</v>
      </c>
      <c r="C26594" s="13" t="s">
        <v>14709</v>
      </c>
      <c r="D26594" s="14"/>
      <c r="E26594" t="str">
        <f t="shared" si="415"/>
        <v>INSERT INTO DISTRICTS (TOWN_ID,DISTRICT) VALUES(77,'SÖĞÜTPINARI')</v>
      </c>
    </row>
    <row r="26595" spans="1:5" x14ac:dyDescent="0.25">
      <c r="A26595" s="4">
        <v>26594</v>
      </c>
      <c r="B26595" s="6">
        <v>77</v>
      </c>
      <c r="C26595" s="13" t="s">
        <v>7157</v>
      </c>
      <c r="D26595" s="14"/>
      <c r="E26595" t="str">
        <f t="shared" si="415"/>
        <v>INSERT INTO DISTRICTS (TOWN_ID,DISTRICT) VALUES(77,'ŞENPINAR')</v>
      </c>
    </row>
    <row r="26596" spans="1:5" x14ac:dyDescent="0.25">
      <c r="A26596" s="4">
        <v>26595</v>
      </c>
      <c r="B26596" s="6">
        <v>77</v>
      </c>
      <c r="C26596" s="13" t="s">
        <v>14710</v>
      </c>
      <c r="D26596" s="14"/>
      <c r="E26596" t="str">
        <f t="shared" si="415"/>
        <v>INSERT INTO DISTRICTS (TOWN_ID,DISTRICT) VALUES(77,'TERİCE')</v>
      </c>
    </row>
    <row r="26597" spans="1:5" x14ac:dyDescent="0.25">
      <c r="A26597" s="4">
        <v>26596</v>
      </c>
      <c r="B26597" s="6">
        <v>77</v>
      </c>
      <c r="C26597" s="13" t="s">
        <v>14711</v>
      </c>
      <c r="D26597" s="14"/>
      <c r="E26597" t="str">
        <f t="shared" si="415"/>
        <v>INSERT INTO DISTRICTS (TOWN_ID,DISTRICT) VALUES(77,'TİRYAKİOĞLU')</v>
      </c>
    </row>
    <row r="26598" spans="1:5" x14ac:dyDescent="0.25">
      <c r="A26598" s="4">
        <v>26597</v>
      </c>
      <c r="B26598" s="6">
        <v>77</v>
      </c>
      <c r="C26598" s="13" t="s">
        <v>2993</v>
      </c>
      <c r="D26598" s="14"/>
      <c r="E26598" t="str">
        <f t="shared" si="415"/>
        <v>INSERT INTO DISTRICTS (TOWN_ID,DISTRICT) VALUES(77,'UĞURLU')</v>
      </c>
    </row>
    <row r="26599" spans="1:5" x14ac:dyDescent="0.25">
      <c r="A26599" s="4">
        <v>26598</v>
      </c>
      <c r="B26599" s="6">
        <v>77</v>
      </c>
      <c r="C26599" s="13" t="s">
        <v>1763</v>
      </c>
      <c r="D26599" s="14"/>
      <c r="E26599" t="str">
        <f t="shared" si="415"/>
        <v>INSERT INTO DISTRICTS (TOWN_ID,DISTRICT) VALUES(77,'YENİCE')</v>
      </c>
    </row>
    <row r="26600" spans="1:5" x14ac:dyDescent="0.25">
      <c r="A26600" s="4">
        <v>26599</v>
      </c>
      <c r="B26600" s="6">
        <v>77</v>
      </c>
      <c r="C26600" s="13" t="s">
        <v>1473</v>
      </c>
      <c r="D26600" s="14"/>
      <c r="E26600" t="str">
        <f t="shared" si="415"/>
        <v>INSERT INTO DISTRICTS (TOWN_ID,DISTRICT) VALUES(77,'YENİKÖY')</v>
      </c>
    </row>
    <row r="26601" spans="1:5" x14ac:dyDescent="0.25">
      <c r="A26601" s="4">
        <v>26600</v>
      </c>
      <c r="B26601" s="6">
        <v>77</v>
      </c>
      <c r="C26601" s="13" t="s">
        <v>2212</v>
      </c>
      <c r="D26601" s="14"/>
      <c r="E26601" t="str">
        <f t="shared" si="415"/>
        <v>INSERT INTO DISTRICTS (TOWN_ID,DISTRICT) VALUES(77,'YEŞİLÇAM')</v>
      </c>
    </row>
    <row r="26602" spans="1:5" x14ac:dyDescent="0.25">
      <c r="A26602" s="4">
        <v>26601</v>
      </c>
      <c r="B26602" s="6">
        <v>77</v>
      </c>
      <c r="C26602" s="13" t="s">
        <v>8542</v>
      </c>
      <c r="D26602" s="14"/>
      <c r="E26602" t="str">
        <f t="shared" si="415"/>
        <v>INSERT INTO DISTRICTS (TOWN_ID,DISTRICT) VALUES(77,'YEŞİLPINAR')</v>
      </c>
    </row>
    <row r="26603" spans="1:5" x14ac:dyDescent="0.25">
      <c r="A26603" s="4">
        <v>26602</v>
      </c>
      <c r="B26603" s="6">
        <v>77</v>
      </c>
      <c r="C26603" s="13" t="s">
        <v>5422</v>
      </c>
      <c r="D26603" s="14"/>
      <c r="E26603" t="str">
        <f t="shared" si="415"/>
        <v>INSERT INTO DISTRICTS (TOWN_ID,DISTRICT) VALUES(77,'ADAKÖY')</v>
      </c>
    </row>
    <row r="26604" spans="1:5" x14ac:dyDescent="0.25">
      <c r="A26604" s="4">
        <v>26603</v>
      </c>
      <c r="B26604" s="6">
        <v>77</v>
      </c>
      <c r="C26604" s="13" t="s">
        <v>14712</v>
      </c>
      <c r="D26604" s="14"/>
      <c r="E26604" t="str">
        <f t="shared" si="415"/>
        <v>INSERT INTO DISTRICTS (TOWN_ID,DISTRICT) VALUES(77,'AĞILLAR')</v>
      </c>
    </row>
    <row r="26605" spans="1:5" x14ac:dyDescent="0.25">
      <c r="A26605" s="4">
        <v>26604</v>
      </c>
      <c r="B26605" s="6">
        <v>77</v>
      </c>
      <c r="C26605" s="13" t="s">
        <v>10751</v>
      </c>
      <c r="D26605" s="14"/>
      <c r="E26605" t="str">
        <f t="shared" si="415"/>
        <v>INSERT INTO DISTRICTS (TOWN_ID,DISTRICT) VALUES(77,'AKTEKKE')</v>
      </c>
    </row>
    <row r="26606" spans="1:5" x14ac:dyDescent="0.25">
      <c r="A26606" s="4">
        <v>26605</v>
      </c>
      <c r="B26606" s="6">
        <v>77</v>
      </c>
      <c r="C26606" s="13" t="s">
        <v>14713</v>
      </c>
      <c r="D26606" s="14"/>
      <c r="E26606" t="str">
        <f t="shared" si="415"/>
        <v>INSERT INTO DISTRICTS (TOWN_ID,DISTRICT) VALUES(77,'ALTINAY')</v>
      </c>
    </row>
    <row r="26607" spans="1:5" x14ac:dyDescent="0.25">
      <c r="A26607" s="4">
        <v>26606</v>
      </c>
      <c r="B26607" s="6">
        <v>77</v>
      </c>
      <c r="C26607" s="13" t="s">
        <v>14714</v>
      </c>
      <c r="D26607" s="14"/>
      <c r="E26607" t="str">
        <f t="shared" si="415"/>
        <v>INSERT INTO DISTRICTS (TOWN_ID,DISTRICT) VALUES(77,'AZAY')</v>
      </c>
    </row>
    <row r="26608" spans="1:5" x14ac:dyDescent="0.25">
      <c r="A26608" s="4">
        <v>26607</v>
      </c>
      <c r="B26608" s="6">
        <v>77</v>
      </c>
      <c r="C26608" s="13" t="s">
        <v>14715</v>
      </c>
      <c r="D26608" s="14"/>
      <c r="E26608" t="str">
        <f t="shared" si="415"/>
        <v>INSERT INTO DISTRICTS (TOWN_ID,DISTRICT) VALUES(77,'BALIKLAR')</v>
      </c>
    </row>
    <row r="26609" spans="1:5" x14ac:dyDescent="0.25">
      <c r="A26609" s="4">
        <v>26608</v>
      </c>
      <c r="B26609" s="6">
        <v>77</v>
      </c>
      <c r="C26609" s="13" t="s">
        <v>14716</v>
      </c>
      <c r="D26609" s="14"/>
      <c r="E26609" t="str">
        <f t="shared" si="415"/>
        <v>INSERT INTO DISTRICTS (TOWN_ID,DISTRICT) VALUES(77,'BAKIRPINARI')</v>
      </c>
    </row>
    <row r="26610" spans="1:5" x14ac:dyDescent="0.25">
      <c r="A26610" s="4">
        <v>26609</v>
      </c>
      <c r="B26610" s="6">
        <v>77</v>
      </c>
      <c r="C26610" s="13" t="s">
        <v>1595</v>
      </c>
      <c r="D26610" s="14"/>
      <c r="E26610" t="str">
        <f t="shared" si="415"/>
        <v>INSERT INTO DISTRICTS (TOWN_ID,DISTRICT) VALUES(77,'BARIŞ')</v>
      </c>
    </row>
    <row r="26611" spans="1:5" x14ac:dyDescent="0.25">
      <c r="A26611" s="4">
        <v>26610</v>
      </c>
      <c r="B26611" s="6">
        <v>77</v>
      </c>
      <c r="C26611" s="13" t="s">
        <v>1515</v>
      </c>
      <c r="D26611" s="14"/>
      <c r="E26611" t="str">
        <f t="shared" si="415"/>
        <v>INSERT INTO DISTRICTS (TOWN_ID,DISTRICT) VALUES(77,'ÇATAK')</v>
      </c>
    </row>
    <row r="26612" spans="1:5" x14ac:dyDescent="0.25">
      <c r="A26612" s="4">
        <v>26611</v>
      </c>
      <c r="B26612" s="6">
        <v>77</v>
      </c>
      <c r="C26612" s="13" t="s">
        <v>14717</v>
      </c>
      <c r="D26612" s="14"/>
      <c r="E26612" t="str">
        <f t="shared" si="415"/>
        <v>INSERT INTO DISTRICTS (TOWN_ID,DISTRICT) VALUES(77,'ÇULHAKOCA')</v>
      </c>
    </row>
    <row r="26613" spans="1:5" x14ac:dyDescent="0.25">
      <c r="A26613" s="4">
        <v>26612</v>
      </c>
      <c r="B26613" s="6">
        <v>77</v>
      </c>
      <c r="C26613" s="13" t="s">
        <v>14718</v>
      </c>
      <c r="D26613" s="14"/>
      <c r="E26613" t="str">
        <f t="shared" si="415"/>
        <v>INSERT INTO DISTRICTS (TOWN_ID,DISTRICT) VALUES(77,'DEDEDAĞI')</v>
      </c>
    </row>
    <row r="26614" spans="1:5" x14ac:dyDescent="0.25">
      <c r="A26614" s="4">
        <v>26613</v>
      </c>
      <c r="B26614" s="6">
        <v>77</v>
      </c>
      <c r="C26614" s="13" t="s">
        <v>11736</v>
      </c>
      <c r="D26614" s="14"/>
      <c r="E26614" t="str">
        <f t="shared" si="415"/>
        <v>INSERT INTO DISTRICTS (TOWN_ID,DISTRICT) VALUES(77,'DEDELİ')</v>
      </c>
    </row>
    <row r="26615" spans="1:5" x14ac:dyDescent="0.25">
      <c r="A26615" s="4">
        <v>26614</v>
      </c>
      <c r="B26615" s="6">
        <v>77</v>
      </c>
      <c r="C26615" s="13" t="s">
        <v>3065</v>
      </c>
      <c r="D26615" s="14"/>
      <c r="E26615" t="str">
        <f t="shared" si="415"/>
        <v>INSERT INTO DISTRICTS (TOWN_ID,DISTRICT) VALUES(77,'DERBENT')</v>
      </c>
    </row>
    <row r="26616" spans="1:5" x14ac:dyDescent="0.25">
      <c r="A26616" s="4">
        <v>26615</v>
      </c>
      <c r="B26616" s="6">
        <v>77</v>
      </c>
      <c r="C26616" s="13" t="s">
        <v>3279</v>
      </c>
      <c r="D26616" s="14"/>
      <c r="E26616" t="str">
        <f t="shared" si="415"/>
        <v>INSERT INTO DISTRICTS (TOWN_ID,DISTRICT) VALUES(77,'DOĞANKAYA')</v>
      </c>
    </row>
    <row r="26617" spans="1:5" x14ac:dyDescent="0.25">
      <c r="A26617" s="4">
        <v>26616</v>
      </c>
      <c r="B26617" s="6">
        <v>77</v>
      </c>
      <c r="C26617" s="13" t="s">
        <v>14719</v>
      </c>
      <c r="D26617" s="14"/>
      <c r="E26617" t="str">
        <f t="shared" si="415"/>
        <v>INSERT INTO DISTRICTS (TOWN_ID,DISTRICT) VALUES(77,'ELDAVUT')</v>
      </c>
    </row>
    <row r="26618" spans="1:5" x14ac:dyDescent="0.25">
      <c r="A26618" s="4">
        <v>26617</v>
      </c>
      <c r="B26618" s="6">
        <v>77</v>
      </c>
      <c r="C26618" s="13" t="s">
        <v>9708</v>
      </c>
      <c r="D26618" s="14"/>
      <c r="E26618" t="str">
        <f t="shared" si="415"/>
        <v>INSERT INTO DISTRICTS (TOWN_ID,DISTRICT) VALUES(77,'ELİFLİ')</v>
      </c>
    </row>
    <row r="26619" spans="1:5" x14ac:dyDescent="0.25">
      <c r="A26619" s="4">
        <v>26618</v>
      </c>
      <c r="B26619" s="6">
        <v>77</v>
      </c>
      <c r="C26619" s="13" t="s">
        <v>14720</v>
      </c>
      <c r="D26619" s="14"/>
      <c r="E26619" t="str">
        <f t="shared" si="415"/>
        <v>INSERT INTO DISTRICTS (TOWN_ID,DISTRICT) VALUES(77,'EMENLİ')</v>
      </c>
    </row>
    <row r="26620" spans="1:5" x14ac:dyDescent="0.25">
      <c r="A26620" s="4">
        <v>26619</v>
      </c>
      <c r="B26620" s="6">
        <v>77</v>
      </c>
      <c r="C26620" s="13" t="s">
        <v>14721</v>
      </c>
      <c r="D26620" s="14"/>
      <c r="E26620" t="str">
        <f t="shared" si="415"/>
        <v>INSERT INTO DISTRICTS (TOWN_ID,DISTRICT) VALUES(77,'EVRENUŞAĞI')</v>
      </c>
    </row>
    <row r="26621" spans="1:5" x14ac:dyDescent="0.25">
      <c r="A26621" s="4">
        <v>26620</v>
      </c>
      <c r="B26621" s="6">
        <v>77</v>
      </c>
      <c r="C26621" s="13" t="s">
        <v>14722</v>
      </c>
      <c r="D26621" s="14"/>
      <c r="E26621" t="str">
        <f t="shared" si="415"/>
        <v>INSERT INTO DISTRICTS (TOWN_ID,DISTRICT) VALUES(77,'EYNEGAZİ')</v>
      </c>
    </row>
    <row r="26622" spans="1:5" x14ac:dyDescent="0.25">
      <c r="A26622" s="4">
        <v>26621</v>
      </c>
      <c r="B26622" s="6">
        <v>77</v>
      </c>
      <c r="C26622" s="13" t="s">
        <v>3896</v>
      </c>
      <c r="D26622" s="14"/>
      <c r="E26622" t="str">
        <f t="shared" si="415"/>
        <v>INSERT INTO DISTRICTS (TOWN_ID,DISTRICT) VALUES(77,'FENER')</v>
      </c>
    </row>
    <row r="26623" spans="1:5" x14ac:dyDescent="0.25">
      <c r="A26623" s="4">
        <v>26622</v>
      </c>
      <c r="B26623" s="6">
        <v>77</v>
      </c>
      <c r="C26623" s="13" t="s">
        <v>11138</v>
      </c>
      <c r="D26623" s="14"/>
      <c r="E26623" t="str">
        <f t="shared" si="415"/>
        <v>INSERT INTO DISTRICTS (TOWN_ID,DISTRICT) VALUES(77,'GAZİBEYLİ')</v>
      </c>
    </row>
    <row r="26624" spans="1:5" x14ac:dyDescent="0.25">
      <c r="A26624" s="4">
        <v>26623</v>
      </c>
      <c r="B26624" s="6">
        <v>77</v>
      </c>
      <c r="C26624" s="13" t="s">
        <v>14723</v>
      </c>
      <c r="D26624" s="14"/>
      <c r="E26624" t="str">
        <f t="shared" si="415"/>
        <v>INSERT INTO DISTRICTS (TOWN_ID,DISTRICT) VALUES(77,'GERZELİLER')</v>
      </c>
    </row>
    <row r="26625" spans="1:5" x14ac:dyDescent="0.25">
      <c r="A26625" s="4">
        <v>26624</v>
      </c>
      <c r="B26625" s="6">
        <v>77</v>
      </c>
      <c r="C26625" s="13" t="s">
        <v>5081</v>
      </c>
      <c r="D26625" s="14"/>
      <c r="E26625" t="str">
        <f t="shared" si="415"/>
        <v>INSERT INTO DISTRICTS (TOWN_ID,DISTRICT) VALUES(77,'GÖKÇEAĞAÇ')</v>
      </c>
    </row>
    <row r="26626" spans="1:5" x14ac:dyDescent="0.25">
      <c r="A26626" s="4">
        <v>26625</v>
      </c>
      <c r="B26626" s="6">
        <v>77</v>
      </c>
      <c r="C26626" s="13" t="s">
        <v>14724</v>
      </c>
      <c r="D26626" s="14"/>
      <c r="E26626" t="str">
        <f t="shared" si="415"/>
        <v>INSERT INTO DISTRICTS (TOWN_ID,DISTRICT) VALUES(77,'GÖKÇEKENT')</v>
      </c>
    </row>
    <row r="26627" spans="1:5" x14ac:dyDescent="0.25">
      <c r="A26627" s="4">
        <v>26626</v>
      </c>
      <c r="B26627" s="6">
        <v>77</v>
      </c>
      <c r="C26627" s="13" t="s">
        <v>4754</v>
      </c>
      <c r="D26627" s="14"/>
      <c r="E26627" t="str">
        <f t="shared" ref="E26627:E26690" si="416">"INSERT INTO DISTRICTS (TOWN_ID,DISTRICT) VALUES("&amp;B26627&amp;",'"&amp;C26627&amp;"')"</f>
        <v>INSERT INTO DISTRICTS (TOWN_ID,DISTRICT) VALUES(77,'GÖKÇESU')</v>
      </c>
    </row>
    <row r="26628" spans="1:5" x14ac:dyDescent="0.25">
      <c r="A26628" s="4">
        <v>26627</v>
      </c>
      <c r="B26628" s="6">
        <v>77</v>
      </c>
      <c r="C26628" s="13" t="s">
        <v>8289</v>
      </c>
      <c r="D26628" s="14"/>
      <c r="E26628" t="str">
        <f t="shared" si="416"/>
        <v>INSERT INTO DISTRICTS (TOWN_ID,DISTRICT) VALUES(77,'GÖLTEPE')</v>
      </c>
    </row>
    <row r="26629" spans="1:5" x14ac:dyDescent="0.25">
      <c r="A26629" s="4">
        <v>26628</v>
      </c>
      <c r="B26629" s="6">
        <v>77</v>
      </c>
      <c r="C26629" s="13" t="s">
        <v>14725</v>
      </c>
      <c r="D26629" s="14"/>
      <c r="E26629" t="str">
        <f t="shared" si="416"/>
        <v>INSERT INTO DISTRICTS (TOWN_ID,DISTRICT) VALUES(77,'GÜMÜŞYAPRAK')</v>
      </c>
    </row>
    <row r="26630" spans="1:5" x14ac:dyDescent="0.25">
      <c r="A26630" s="4">
        <v>26629</v>
      </c>
      <c r="B26630" s="6">
        <v>77</v>
      </c>
      <c r="C26630" s="13" t="s">
        <v>4732</v>
      </c>
      <c r="D26630" s="14"/>
      <c r="E26630" t="str">
        <f t="shared" si="416"/>
        <v>INSERT INTO DISTRICTS (TOWN_ID,DISTRICT) VALUES(77,'HACIOĞLU')</v>
      </c>
    </row>
    <row r="26631" spans="1:5" x14ac:dyDescent="0.25">
      <c r="A26631" s="4">
        <v>26630</v>
      </c>
      <c r="B26631" s="6">
        <v>77</v>
      </c>
      <c r="C26631" s="13" t="s">
        <v>14726</v>
      </c>
      <c r="D26631" s="14"/>
      <c r="E26631" t="str">
        <f t="shared" si="416"/>
        <v>INSERT INTO DISTRICTS (TOWN_ID,DISTRICT) VALUES(77,'HARIZ')</v>
      </c>
    </row>
    <row r="26632" spans="1:5" x14ac:dyDescent="0.25">
      <c r="A26632" s="4">
        <v>26631</v>
      </c>
      <c r="B26632" s="6">
        <v>77</v>
      </c>
      <c r="C26632" s="13" t="s">
        <v>14727</v>
      </c>
      <c r="D26632" s="14"/>
      <c r="E26632" t="str">
        <f t="shared" si="416"/>
        <v>INSERT INTO DISTRICTS (TOWN_ID,DISTRICT) VALUES(77,'HIDIRELLEZ')</v>
      </c>
    </row>
    <row r="26633" spans="1:5" x14ac:dyDescent="0.25">
      <c r="A26633" s="4">
        <v>26632</v>
      </c>
      <c r="B26633" s="6">
        <v>77</v>
      </c>
      <c r="C26633" s="13" t="s">
        <v>14728</v>
      </c>
      <c r="D26633" s="14"/>
      <c r="E26633" t="str">
        <f t="shared" si="416"/>
        <v>INSERT INTO DISTRICTS (TOWN_ID,DISTRICT) VALUES(77,'HÜSEYİNBEYLİ')</v>
      </c>
    </row>
    <row r="26634" spans="1:5" x14ac:dyDescent="0.25">
      <c r="A26634" s="4">
        <v>26633</v>
      </c>
      <c r="B26634" s="6">
        <v>77</v>
      </c>
      <c r="C26634" s="13" t="s">
        <v>13160</v>
      </c>
      <c r="D26634" s="14"/>
      <c r="E26634" t="str">
        <f t="shared" si="416"/>
        <v>INSERT INTO DISTRICTS (TOWN_ID,DISTRICT) VALUES(77,'İKİZTEPE')</v>
      </c>
    </row>
    <row r="26635" spans="1:5" x14ac:dyDescent="0.25">
      <c r="A26635" s="4">
        <v>26634</v>
      </c>
      <c r="B26635" s="6">
        <v>77</v>
      </c>
      <c r="C26635" s="13" t="s">
        <v>11129</v>
      </c>
      <c r="D26635" s="14"/>
      <c r="E26635" t="str">
        <f t="shared" si="416"/>
        <v>INSERT INTO DISTRICTS (TOWN_ID,DISTRICT) VALUES(77,'İLYASLI')</v>
      </c>
    </row>
    <row r="26636" spans="1:5" x14ac:dyDescent="0.25">
      <c r="A26636" s="4">
        <v>26635</v>
      </c>
      <c r="B26636" s="6">
        <v>77</v>
      </c>
      <c r="C26636" s="13" t="s">
        <v>4045</v>
      </c>
      <c r="D26636" s="14"/>
      <c r="E26636" t="str">
        <f t="shared" si="416"/>
        <v>INSERT INTO DISTRICTS (TOWN_ID,DISTRICT) VALUES(77,'KAHRAMAN')</v>
      </c>
    </row>
    <row r="26637" spans="1:5" x14ac:dyDescent="0.25">
      <c r="A26637" s="4">
        <v>26636</v>
      </c>
      <c r="B26637" s="6">
        <v>77</v>
      </c>
      <c r="C26637" s="13" t="s">
        <v>14729</v>
      </c>
      <c r="D26637" s="14"/>
      <c r="E26637" t="str">
        <f t="shared" si="416"/>
        <v>INSERT INTO DISTRICTS (TOWN_ID,DISTRICT) VALUES(77,'KALAYCILI')</v>
      </c>
    </row>
    <row r="26638" spans="1:5" x14ac:dyDescent="0.25">
      <c r="A26638" s="4">
        <v>26637</v>
      </c>
      <c r="B26638" s="6">
        <v>77</v>
      </c>
      <c r="C26638" s="13" t="s">
        <v>6448</v>
      </c>
      <c r="D26638" s="14"/>
      <c r="E26638" t="str">
        <f t="shared" si="416"/>
        <v>INSERT INTO DISTRICTS (TOWN_ID,DISTRICT) VALUES(77,'KAMBERLİ')</v>
      </c>
    </row>
    <row r="26639" spans="1:5" x14ac:dyDescent="0.25">
      <c r="A26639" s="4">
        <v>26638</v>
      </c>
      <c r="B26639" s="6">
        <v>77</v>
      </c>
      <c r="C26639" s="13" t="s">
        <v>14730</v>
      </c>
      <c r="D26639" s="14"/>
      <c r="E26639" t="str">
        <f t="shared" si="416"/>
        <v>INSERT INTO DISTRICTS (TOWN_ID,DISTRICT) VALUES(77,'KANLIGÜNEY')</v>
      </c>
    </row>
    <row r="26640" spans="1:5" x14ac:dyDescent="0.25">
      <c r="A26640" s="4">
        <v>26639</v>
      </c>
      <c r="B26640" s="6">
        <v>77</v>
      </c>
      <c r="C26640" s="13" t="s">
        <v>8373</v>
      </c>
      <c r="D26640" s="14"/>
      <c r="E26640" t="str">
        <f t="shared" si="416"/>
        <v>INSERT INTO DISTRICTS (TOWN_ID,DISTRICT) VALUES(77,'KARABURÇ')</v>
      </c>
    </row>
    <row r="26641" spans="1:5" x14ac:dyDescent="0.25">
      <c r="A26641" s="4">
        <v>26640</v>
      </c>
      <c r="B26641" s="6">
        <v>77</v>
      </c>
      <c r="C26641" s="13" t="s">
        <v>14731</v>
      </c>
      <c r="D26641" s="14"/>
      <c r="E26641" t="str">
        <f t="shared" si="416"/>
        <v>INSERT INTO DISTRICTS (TOWN_ID,DISTRICT) VALUES(77,'KARINCAK')</v>
      </c>
    </row>
    <row r="26642" spans="1:5" x14ac:dyDescent="0.25">
      <c r="A26642" s="4">
        <v>26641</v>
      </c>
      <c r="B26642" s="6">
        <v>77</v>
      </c>
      <c r="C26642" s="13" t="s">
        <v>5164</v>
      </c>
      <c r="D26642" s="14"/>
      <c r="E26642" t="str">
        <f t="shared" si="416"/>
        <v>INSERT INTO DISTRICTS (TOWN_ID,DISTRICT) VALUES(77,'KARPUZLU')</v>
      </c>
    </row>
    <row r="26643" spans="1:5" x14ac:dyDescent="0.25">
      <c r="A26643" s="4">
        <v>26642</v>
      </c>
      <c r="B26643" s="6">
        <v>77</v>
      </c>
      <c r="C26643" s="13" t="s">
        <v>14732</v>
      </c>
      <c r="D26643" s="14"/>
      <c r="E26643" t="str">
        <f t="shared" si="416"/>
        <v>INSERT INTO DISTRICTS (TOWN_ID,DISTRICT) VALUES(77,'KAYGUSUZ')</v>
      </c>
    </row>
    <row r="26644" spans="1:5" x14ac:dyDescent="0.25">
      <c r="A26644" s="4">
        <v>26643</v>
      </c>
      <c r="B26644" s="6">
        <v>77</v>
      </c>
      <c r="C26644" s="13" t="s">
        <v>14733</v>
      </c>
      <c r="D26644" s="14"/>
      <c r="E26644" t="str">
        <f t="shared" si="416"/>
        <v>INSERT INTO DISTRICTS (TOWN_ID,DISTRICT) VALUES(77,'KELİKLER')</v>
      </c>
    </row>
    <row r="26645" spans="1:5" x14ac:dyDescent="0.25">
      <c r="A26645" s="4">
        <v>26644</v>
      </c>
      <c r="B26645" s="6">
        <v>77</v>
      </c>
      <c r="C26645" s="13" t="s">
        <v>14734</v>
      </c>
      <c r="D26645" s="14"/>
      <c r="E26645" t="str">
        <f t="shared" si="416"/>
        <v>INSERT INTO DISTRICTS (TOWN_ID,DISTRICT) VALUES(77,'KERESTECİ')</v>
      </c>
    </row>
    <row r="26646" spans="1:5" x14ac:dyDescent="0.25">
      <c r="A26646" s="4">
        <v>26645</v>
      </c>
      <c r="B26646" s="6">
        <v>77</v>
      </c>
      <c r="C26646" s="13" t="s">
        <v>14735</v>
      </c>
      <c r="D26646" s="14"/>
      <c r="E26646" t="str">
        <f t="shared" si="416"/>
        <v>INSERT INTO DISTRICTS (TOWN_ID,DISTRICT) VALUES(77,'KOMŞUPINAR')</v>
      </c>
    </row>
    <row r="26647" spans="1:5" x14ac:dyDescent="0.25">
      <c r="A26647" s="4">
        <v>26646</v>
      </c>
      <c r="B26647" s="6">
        <v>77</v>
      </c>
      <c r="C26647" s="13" t="s">
        <v>14736</v>
      </c>
      <c r="D26647" s="14"/>
      <c r="E26647" t="str">
        <f t="shared" si="416"/>
        <v>INSERT INTO DISTRICTS (TOWN_ID,DISTRICT) VALUES(77,'KORULUK')</v>
      </c>
    </row>
    <row r="26648" spans="1:5" x14ac:dyDescent="0.25">
      <c r="A26648" s="4">
        <v>26647</v>
      </c>
      <c r="B26648" s="6">
        <v>77</v>
      </c>
      <c r="C26648" s="13" t="s">
        <v>12422</v>
      </c>
      <c r="D26648" s="14"/>
      <c r="E26648" t="str">
        <f t="shared" si="416"/>
        <v>INSERT INTO DISTRICTS (TOWN_ID,DISTRICT) VALUES(77,'KOŞU')</v>
      </c>
    </row>
    <row r="26649" spans="1:5" x14ac:dyDescent="0.25">
      <c r="A26649" s="4">
        <v>26648</v>
      </c>
      <c r="B26649" s="6">
        <v>77</v>
      </c>
      <c r="C26649" s="13" t="s">
        <v>14147</v>
      </c>
      <c r="D26649" s="14"/>
      <c r="E26649" t="str">
        <f t="shared" si="416"/>
        <v>INSERT INTO DISTRICTS (TOWN_ID,DISTRICT) VALUES(77,'KOZAĞZI')</v>
      </c>
    </row>
    <row r="26650" spans="1:5" x14ac:dyDescent="0.25">
      <c r="A26650" s="4">
        <v>26649</v>
      </c>
      <c r="B26650" s="6">
        <v>77</v>
      </c>
      <c r="C26650" s="13" t="s">
        <v>1456</v>
      </c>
      <c r="D26650" s="14"/>
      <c r="E26650" t="str">
        <f t="shared" si="416"/>
        <v>INSERT INTO DISTRICTS (TOWN_ID,DISTRICT) VALUES(77,'KÖSELİ')</v>
      </c>
    </row>
    <row r="26651" spans="1:5" x14ac:dyDescent="0.25">
      <c r="A26651" s="4">
        <v>26650</v>
      </c>
      <c r="B26651" s="6">
        <v>77</v>
      </c>
      <c r="C26651" s="13" t="s">
        <v>2479</v>
      </c>
      <c r="D26651" s="14"/>
      <c r="E26651" t="str">
        <f t="shared" si="416"/>
        <v>INSERT INTO DISTRICTS (TOWN_ID,DISTRICT) VALUES(77,'KUŞÇULAR')</v>
      </c>
    </row>
    <row r="26652" spans="1:5" x14ac:dyDescent="0.25">
      <c r="A26652" s="4">
        <v>26651</v>
      </c>
      <c r="B26652" s="6">
        <v>77</v>
      </c>
      <c r="C26652" s="13" t="s">
        <v>14737</v>
      </c>
      <c r="D26652" s="14"/>
      <c r="E26652" t="str">
        <f t="shared" si="416"/>
        <v>INSERT INTO DISTRICTS (TOWN_ID,DISTRICT) VALUES(77,'KUŞLUĞAN')</v>
      </c>
    </row>
    <row r="26653" spans="1:5" x14ac:dyDescent="0.25">
      <c r="A26653" s="4">
        <v>26652</v>
      </c>
      <c r="B26653" s="6">
        <v>77</v>
      </c>
      <c r="C26653" s="13" t="s">
        <v>14738</v>
      </c>
      <c r="D26653" s="14"/>
      <c r="E26653" t="str">
        <f t="shared" si="416"/>
        <v>INSERT INTO DISTRICTS (TOWN_ID,DISTRICT) VALUES(77,'KÜÇÜKKAVAKPINAR')</v>
      </c>
    </row>
    <row r="26654" spans="1:5" x14ac:dyDescent="0.25">
      <c r="A26654" s="4">
        <v>26653</v>
      </c>
      <c r="B26654" s="6">
        <v>77</v>
      </c>
      <c r="C26654" s="13" t="s">
        <v>14739</v>
      </c>
      <c r="D26654" s="14"/>
      <c r="E26654" t="str">
        <f t="shared" si="416"/>
        <v>INSERT INTO DISTRICTS (TOWN_ID,DISTRICT) VALUES(77,'LENGERLİ')</v>
      </c>
    </row>
    <row r="26655" spans="1:5" x14ac:dyDescent="0.25">
      <c r="A26655" s="4">
        <v>26654</v>
      </c>
      <c r="B26655" s="6">
        <v>77</v>
      </c>
      <c r="C26655" s="13" t="s">
        <v>14740</v>
      </c>
      <c r="D26655" s="14"/>
      <c r="E26655" t="str">
        <f t="shared" si="416"/>
        <v>INSERT INTO DISTRICTS (TOWN_ID,DISTRICT) VALUES(77,'MÜSTECEP')</v>
      </c>
    </row>
    <row r="26656" spans="1:5" x14ac:dyDescent="0.25">
      <c r="A26656" s="4">
        <v>26655</v>
      </c>
      <c r="B26656" s="6">
        <v>77</v>
      </c>
      <c r="C26656" s="13" t="s">
        <v>14741</v>
      </c>
      <c r="D26656" s="14"/>
      <c r="E26656" t="str">
        <f t="shared" si="416"/>
        <v>INSERT INTO DISTRICTS (TOWN_ID,DISTRICT) VALUES(77,'ORTADURAK')</v>
      </c>
    </row>
    <row r="26657" spans="1:5" x14ac:dyDescent="0.25">
      <c r="A26657" s="4">
        <v>26656</v>
      </c>
      <c r="B26657" s="6">
        <v>77</v>
      </c>
      <c r="C26657" s="13" t="s">
        <v>14742</v>
      </c>
      <c r="D26657" s="14"/>
      <c r="E26657" t="str">
        <f t="shared" si="416"/>
        <v>INSERT INTO DISTRICTS (TOWN_ID,DISTRICT) VALUES(77,'OSMANBEYLİ')</v>
      </c>
    </row>
    <row r="26658" spans="1:5" x14ac:dyDescent="0.25">
      <c r="A26658" s="4">
        <v>26657</v>
      </c>
      <c r="B26658" s="6">
        <v>77</v>
      </c>
      <c r="C26658" s="13" t="s">
        <v>2760</v>
      </c>
      <c r="D26658" s="14"/>
      <c r="E26658" t="str">
        <f t="shared" si="416"/>
        <v>INSERT INTO DISTRICTS (TOWN_ID,DISTRICT) VALUES(77,'ÖRENCİK')</v>
      </c>
    </row>
    <row r="26659" spans="1:5" x14ac:dyDescent="0.25">
      <c r="A26659" s="4">
        <v>26658</v>
      </c>
      <c r="B26659" s="6">
        <v>77</v>
      </c>
      <c r="C26659" s="13" t="s">
        <v>14743</v>
      </c>
      <c r="D26659" s="14"/>
      <c r="E26659" t="str">
        <f t="shared" si="416"/>
        <v>INSERT INTO DISTRICTS (TOWN_ID,DISTRICT) VALUES(77,'PAŞAŞEYH')</v>
      </c>
    </row>
    <row r="26660" spans="1:5" x14ac:dyDescent="0.25">
      <c r="A26660" s="4">
        <v>26659</v>
      </c>
      <c r="B26660" s="6">
        <v>77</v>
      </c>
      <c r="C26660" s="13" t="s">
        <v>3558</v>
      </c>
      <c r="D26660" s="14"/>
      <c r="E26660" t="str">
        <f t="shared" si="416"/>
        <v>INSERT INTO DISTRICTS (TOWN_ID,DISTRICT) VALUES(77,'SAHİLKENT')</v>
      </c>
    </row>
    <row r="26661" spans="1:5" x14ac:dyDescent="0.25">
      <c r="A26661" s="4">
        <v>26660</v>
      </c>
      <c r="B26661" s="6">
        <v>77</v>
      </c>
      <c r="C26661" s="13" t="s">
        <v>14744</v>
      </c>
      <c r="D26661" s="14"/>
      <c r="E26661" t="str">
        <f t="shared" si="416"/>
        <v>INSERT INTO DISTRICTS (TOWN_ID,DISTRICT) VALUES(77,'SARIÇEVRE')</v>
      </c>
    </row>
    <row r="26662" spans="1:5" x14ac:dyDescent="0.25">
      <c r="A26662" s="4">
        <v>26661</v>
      </c>
      <c r="B26662" s="6">
        <v>77</v>
      </c>
      <c r="C26662" s="13" t="s">
        <v>3138</v>
      </c>
      <c r="D26662" s="14"/>
      <c r="E26662" t="str">
        <f t="shared" si="416"/>
        <v>INSERT INTO DISTRICTS (TOWN_ID,DISTRICT) VALUES(77,'SARIKAYA')</v>
      </c>
    </row>
    <row r="26663" spans="1:5" x14ac:dyDescent="0.25">
      <c r="A26663" s="4">
        <v>26662</v>
      </c>
      <c r="B26663" s="6">
        <v>77</v>
      </c>
      <c r="C26663" s="13" t="s">
        <v>4067</v>
      </c>
      <c r="D26663" s="14"/>
      <c r="E26663" t="str">
        <f t="shared" si="416"/>
        <v>INSERT INTO DISTRICTS (TOWN_ID,DISTRICT) VALUES(77,'SARIKÖY')</v>
      </c>
    </row>
    <row r="26664" spans="1:5" x14ac:dyDescent="0.25">
      <c r="A26664" s="4">
        <v>26663</v>
      </c>
      <c r="B26664" s="6">
        <v>77</v>
      </c>
      <c r="C26664" s="13" t="s">
        <v>14745</v>
      </c>
      <c r="D26664" s="14"/>
      <c r="E26664" t="str">
        <f t="shared" si="416"/>
        <v>INSERT INTO DISTRICTS (TOWN_ID,DISTRICT) VALUES(77,'SÜRMELİ')</v>
      </c>
    </row>
    <row r="26665" spans="1:5" x14ac:dyDescent="0.25">
      <c r="A26665" s="4">
        <v>26664</v>
      </c>
      <c r="B26665" s="6">
        <v>77</v>
      </c>
      <c r="C26665" s="13" t="s">
        <v>14746</v>
      </c>
      <c r="D26665" s="14"/>
      <c r="E26665" t="str">
        <f t="shared" si="416"/>
        <v>INSERT INTO DISTRICTS (TOWN_ID,DISTRICT) VALUES(77,'ŞEYHÖREN')</v>
      </c>
    </row>
    <row r="26666" spans="1:5" x14ac:dyDescent="0.25">
      <c r="A26666" s="4">
        <v>26665</v>
      </c>
      <c r="B26666" s="6">
        <v>77</v>
      </c>
      <c r="C26666" s="13" t="s">
        <v>14747</v>
      </c>
      <c r="D26666" s="14"/>
      <c r="E26666" t="str">
        <f t="shared" si="416"/>
        <v>INSERT INTO DISTRICTS (TOWN_ID,DISTRICT) VALUES(77,'ŞEYHULAŞ')</v>
      </c>
    </row>
    <row r="26667" spans="1:5" x14ac:dyDescent="0.25">
      <c r="A26667" s="4">
        <v>26666</v>
      </c>
      <c r="B26667" s="6">
        <v>77</v>
      </c>
      <c r="C26667" s="13" t="s">
        <v>6316</v>
      </c>
      <c r="D26667" s="14"/>
      <c r="E26667" t="str">
        <f t="shared" si="416"/>
        <v>INSERT INTO DISTRICTS (TOWN_ID,DISTRICT) VALUES(77,'ŞİRİNKÖY')</v>
      </c>
    </row>
    <row r="26668" spans="1:5" x14ac:dyDescent="0.25">
      <c r="A26668" s="4">
        <v>26667</v>
      </c>
      <c r="B26668" s="6">
        <v>77</v>
      </c>
      <c r="C26668" s="13" t="s">
        <v>5687</v>
      </c>
      <c r="D26668" s="14"/>
      <c r="E26668" t="str">
        <f t="shared" si="416"/>
        <v>INSERT INTO DISTRICTS (TOWN_ID,DISTRICT) VALUES(77,'TAŞKÖPRÜ')</v>
      </c>
    </row>
    <row r="26669" spans="1:5" x14ac:dyDescent="0.25">
      <c r="A26669" s="4">
        <v>26668</v>
      </c>
      <c r="B26669" s="6">
        <v>77</v>
      </c>
      <c r="C26669" s="13" t="s">
        <v>2063</v>
      </c>
      <c r="D26669" s="14"/>
      <c r="E26669" t="str">
        <f t="shared" si="416"/>
        <v>INSERT INTO DISTRICTS (TOWN_ID,DISTRICT) VALUES(77,'TEPECİK')</v>
      </c>
    </row>
    <row r="26670" spans="1:5" x14ac:dyDescent="0.25">
      <c r="A26670" s="4">
        <v>26669</v>
      </c>
      <c r="B26670" s="6">
        <v>77</v>
      </c>
      <c r="C26670" s="13" t="s">
        <v>2056</v>
      </c>
      <c r="D26670" s="14"/>
      <c r="E26670" t="str">
        <f t="shared" si="416"/>
        <v>INSERT INTO DISTRICTS (TOWN_ID,DISTRICT) VALUES(77,'TÜRBE')</v>
      </c>
    </row>
    <row r="26671" spans="1:5" x14ac:dyDescent="0.25">
      <c r="A26671" s="4">
        <v>26670</v>
      </c>
      <c r="B26671" s="6">
        <v>77</v>
      </c>
      <c r="C26671" s="13" t="s">
        <v>14125</v>
      </c>
      <c r="D26671" s="14"/>
      <c r="E26671" t="str">
        <f t="shared" si="416"/>
        <v>INSERT INTO DISTRICTS (TOWN_ID,DISTRICT) VALUES(77,'TÜRKKÖYÜ')</v>
      </c>
    </row>
    <row r="26672" spans="1:5" x14ac:dyDescent="0.25">
      <c r="A26672" s="4">
        <v>26671</v>
      </c>
      <c r="B26672" s="6">
        <v>77</v>
      </c>
      <c r="C26672" s="13" t="s">
        <v>4017</v>
      </c>
      <c r="D26672" s="14"/>
      <c r="E26672" t="str">
        <f t="shared" si="416"/>
        <v>INSERT INTO DISTRICTS (TOWN_ID,DISTRICT) VALUES(77,'TÜTÜNCÜLER')</v>
      </c>
    </row>
    <row r="26673" spans="1:5" x14ac:dyDescent="0.25">
      <c r="A26673" s="4">
        <v>26672</v>
      </c>
      <c r="B26673" s="6">
        <v>77</v>
      </c>
      <c r="C26673" s="13" t="s">
        <v>3189</v>
      </c>
      <c r="D26673" s="14"/>
      <c r="E26673" t="str">
        <f t="shared" si="416"/>
        <v>INSERT INTO DISTRICTS (TOWN_ID,DISTRICT) VALUES(77,'ÜÇPINAR')</v>
      </c>
    </row>
    <row r="26674" spans="1:5" x14ac:dyDescent="0.25">
      <c r="A26674" s="4">
        <v>26673</v>
      </c>
      <c r="B26674" s="6">
        <v>77</v>
      </c>
      <c r="C26674" s="13" t="s">
        <v>14748</v>
      </c>
      <c r="D26674" s="14"/>
      <c r="E26674" t="str">
        <f t="shared" si="416"/>
        <v>INSERT INTO DISTRICTS (TOWN_ID,DISTRICT) VALUES(77,'YAĞMURCA')</v>
      </c>
    </row>
    <row r="26675" spans="1:5" x14ac:dyDescent="0.25">
      <c r="A26675" s="4">
        <v>26674</v>
      </c>
      <c r="B26675" s="6">
        <v>77</v>
      </c>
      <c r="C26675" s="13" t="s">
        <v>14749</v>
      </c>
      <c r="D26675" s="14"/>
      <c r="E26675" t="str">
        <f t="shared" si="416"/>
        <v>INSERT INTO DISTRICTS (TOWN_ID,DISTRICT) VALUES(77,'YAKINTAŞ')</v>
      </c>
    </row>
    <row r="26676" spans="1:5" x14ac:dyDescent="0.25">
      <c r="A26676" s="4">
        <v>26675</v>
      </c>
      <c r="B26676" s="6">
        <v>77</v>
      </c>
      <c r="C26676" s="13" t="s">
        <v>7450</v>
      </c>
      <c r="D26676" s="14"/>
      <c r="E26676" t="str">
        <f t="shared" si="416"/>
        <v>INSERT INTO DISTRICTS (TOWN_ID,DISTRICT) VALUES(77,'YEŞİLYAZI')</v>
      </c>
    </row>
    <row r="26677" spans="1:5" x14ac:dyDescent="0.25">
      <c r="A26677" s="4">
        <v>26676</v>
      </c>
      <c r="B26677" s="6">
        <v>77</v>
      </c>
      <c r="C26677" s="13" t="s">
        <v>14750</v>
      </c>
      <c r="D26677" s="14"/>
      <c r="E26677" t="str">
        <f t="shared" si="416"/>
        <v>INSERT INTO DISTRICTS (TOWN_ID,DISTRICT) VALUES(77,'YİĞİTALAN')</v>
      </c>
    </row>
    <row r="26678" spans="1:5" x14ac:dyDescent="0.25">
      <c r="A26678" s="4">
        <v>26677</v>
      </c>
      <c r="B26678" s="6">
        <v>77</v>
      </c>
      <c r="C26678" s="13" t="s">
        <v>14751</v>
      </c>
      <c r="D26678" s="14"/>
      <c r="E26678" t="str">
        <f t="shared" si="416"/>
        <v>INSERT INTO DISTRICTS (TOWN_ID,DISTRICT) VALUES(77,'YÖRGÜÇ')</v>
      </c>
    </row>
    <row r="26679" spans="1:5" x14ac:dyDescent="0.25">
      <c r="A26679" s="4">
        <v>26678</v>
      </c>
      <c r="B26679" s="6">
        <v>77</v>
      </c>
      <c r="C26679" s="13" t="s">
        <v>2798</v>
      </c>
      <c r="D26679" s="14"/>
      <c r="E26679" t="str">
        <f t="shared" si="416"/>
        <v>INSERT INTO DISTRICTS (TOWN_ID,DISTRICT) VALUES(77,'BOĞAZKAYA')</v>
      </c>
    </row>
    <row r="26680" spans="1:5" x14ac:dyDescent="0.25">
      <c r="A26680" s="4">
        <v>26679</v>
      </c>
      <c r="B26680" s="6">
        <v>77</v>
      </c>
      <c r="C26680" s="13" t="s">
        <v>14050</v>
      </c>
      <c r="D26680" s="14"/>
      <c r="E26680" t="str">
        <f t="shared" si="416"/>
        <v>INSERT INTO DISTRICTS (TOWN_ID,DISTRICT) VALUES(77,'AĞCAALAN')</v>
      </c>
    </row>
    <row r="26681" spans="1:5" x14ac:dyDescent="0.25">
      <c r="A26681" s="4">
        <v>26680</v>
      </c>
      <c r="B26681" s="6">
        <v>77</v>
      </c>
      <c r="C26681" s="13" t="s">
        <v>5764</v>
      </c>
      <c r="D26681" s="14"/>
      <c r="E26681" t="str">
        <f t="shared" si="416"/>
        <v>INSERT INTO DISTRICTS (TOWN_ID,DISTRICT) VALUES(77,'AKALAN')</v>
      </c>
    </row>
    <row r="26682" spans="1:5" x14ac:dyDescent="0.25">
      <c r="A26682" s="4">
        <v>26681</v>
      </c>
      <c r="B26682" s="6">
        <v>77</v>
      </c>
      <c r="C26682" s="13" t="s">
        <v>4612</v>
      </c>
      <c r="D26682" s="14"/>
      <c r="E26682" t="str">
        <f t="shared" si="416"/>
        <v>INSERT INTO DISTRICTS (TOWN_ID,DISTRICT) VALUES(77,'ALAÇAM')</v>
      </c>
    </row>
    <row r="26683" spans="1:5" x14ac:dyDescent="0.25">
      <c r="A26683" s="4">
        <v>26682</v>
      </c>
      <c r="B26683" s="6">
        <v>77</v>
      </c>
      <c r="C26683" s="13" t="s">
        <v>14752</v>
      </c>
      <c r="D26683" s="14"/>
      <c r="E26683" t="str">
        <f t="shared" si="416"/>
        <v>INSERT INTO DISTRICTS (TOWN_ID,DISTRICT) VALUES(77,'ASMAÇAM')</v>
      </c>
    </row>
    <row r="26684" spans="1:5" x14ac:dyDescent="0.25">
      <c r="A26684" s="4">
        <v>26683</v>
      </c>
      <c r="B26684" s="6">
        <v>77</v>
      </c>
      <c r="C26684" s="13" t="s">
        <v>11423</v>
      </c>
      <c r="D26684" s="14"/>
      <c r="E26684" t="str">
        <f t="shared" si="416"/>
        <v>INSERT INTO DISTRICTS (TOWN_ID,DISTRICT) VALUES(77,'ÇALKÖY')</v>
      </c>
    </row>
    <row r="26685" spans="1:5" x14ac:dyDescent="0.25">
      <c r="A26685" s="4">
        <v>26684</v>
      </c>
      <c r="B26685" s="6">
        <v>77</v>
      </c>
      <c r="C26685" s="13" t="s">
        <v>9108</v>
      </c>
      <c r="D26685" s="14"/>
      <c r="E26685" t="str">
        <f t="shared" si="416"/>
        <v>INSERT INTO DISTRICTS (TOWN_ID,DISTRICT) VALUES(77,'ÇAMALTI')</v>
      </c>
    </row>
    <row r="26686" spans="1:5" x14ac:dyDescent="0.25">
      <c r="A26686" s="4">
        <v>26685</v>
      </c>
      <c r="B26686" s="6">
        <v>77</v>
      </c>
      <c r="C26686" s="13" t="s">
        <v>14753</v>
      </c>
      <c r="D26686" s="14"/>
      <c r="E26686" t="str">
        <f t="shared" si="416"/>
        <v>INSERT INTO DISTRICTS (TOWN_ID,DISTRICT) VALUES(77,'DARBOĞAZ')</v>
      </c>
    </row>
    <row r="26687" spans="1:5" x14ac:dyDescent="0.25">
      <c r="A26687" s="4">
        <v>26686</v>
      </c>
      <c r="B26687" s="6">
        <v>77</v>
      </c>
      <c r="C26687" s="13" t="s">
        <v>14754</v>
      </c>
      <c r="D26687" s="14"/>
      <c r="E26687" t="str">
        <f t="shared" si="416"/>
        <v>INSERT INTO DISTRICTS (TOWN_ID,DISTRICT) VALUES(77,'DERELER')</v>
      </c>
    </row>
    <row r="26688" spans="1:5" x14ac:dyDescent="0.25">
      <c r="A26688" s="4">
        <v>26687</v>
      </c>
      <c r="B26688" s="6">
        <v>77</v>
      </c>
      <c r="C26688" s="13" t="s">
        <v>14755</v>
      </c>
      <c r="D26688" s="14"/>
      <c r="E26688" t="str">
        <f t="shared" si="416"/>
        <v>INSERT INTO DISTRICTS (TOWN_ID,DISTRICT) VALUES(77,'DİKENCİK')</v>
      </c>
    </row>
    <row r="26689" spans="1:5" x14ac:dyDescent="0.25">
      <c r="A26689" s="4">
        <v>26688</v>
      </c>
      <c r="B26689" s="6">
        <v>77</v>
      </c>
      <c r="C26689" s="13" t="s">
        <v>7518</v>
      </c>
      <c r="D26689" s="14"/>
      <c r="E26689" t="str">
        <f t="shared" si="416"/>
        <v>INSERT INTO DISTRICTS (TOWN_ID,DISTRICT) VALUES(77,'DÜZKÖY')</v>
      </c>
    </row>
    <row r="26690" spans="1:5" x14ac:dyDescent="0.25">
      <c r="A26690" s="4">
        <v>26689</v>
      </c>
      <c r="B26690" s="6">
        <v>77</v>
      </c>
      <c r="C26690" s="13" t="s">
        <v>14756</v>
      </c>
      <c r="D26690" s="14"/>
      <c r="E26690" t="str">
        <f t="shared" si="416"/>
        <v>INSERT INTO DISTRICTS (TOWN_ID,DISTRICT) VALUES(77,'ELALAN')</v>
      </c>
    </row>
    <row r="26691" spans="1:5" x14ac:dyDescent="0.25">
      <c r="A26691" s="4">
        <v>26690</v>
      </c>
      <c r="B26691" s="6">
        <v>77</v>
      </c>
      <c r="C26691" s="13" t="s">
        <v>4188</v>
      </c>
      <c r="D26691" s="14"/>
      <c r="E26691" t="str">
        <f t="shared" ref="E26691:E26754" si="417">"INSERT INTO DISTRICTS (TOWN_ID,DISTRICT) VALUES("&amp;B26691&amp;",'"&amp;C26691&amp;"')"</f>
        <v>INSERT INTO DISTRICTS (TOWN_ID,DISTRICT) VALUES(77,'ESENÇAY')</v>
      </c>
    </row>
    <row r="26692" spans="1:5" x14ac:dyDescent="0.25">
      <c r="A26692" s="4">
        <v>26691</v>
      </c>
      <c r="B26692" s="6">
        <v>77</v>
      </c>
      <c r="C26692" s="13" t="s">
        <v>5365</v>
      </c>
      <c r="D26692" s="14"/>
      <c r="E26692" t="str">
        <f t="shared" si="417"/>
        <v>INSERT INTO DISTRICTS (TOWN_ID,DISTRICT) VALUES(77,'GÖKALAN')</v>
      </c>
    </row>
    <row r="26693" spans="1:5" x14ac:dyDescent="0.25">
      <c r="A26693" s="4">
        <v>26692</v>
      </c>
      <c r="B26693" s="6">
        <v>77</v>
      </c>
      <c r="C26693" s="13" t="s">
        <v>14757</v>
      </c>
      <c r="D26693" s="14"/>
      <c r="E26693" t="str">
        <f t="shared" si="417"/>
        <v>INSERT INTO DISTRICTS (TOWN_ID,DISTRICT) VALUES(77,'İNÖZÜKOŞACA')</v>
      </c>
    </row>
    <row r="26694" spans="1:5" x14ac:dyDescent="0.25">
      <c r="A26694" s="4">
        <v>26693</v>
      </c>
      <c r="B26694" s="6">
        <v>77</v>
      </c>
      <c r="C26694" s="13" t="s">
        <v>1302</v>
      </c>
      <c r="D26694" s="14"/>
      <c r="E26694" t="str">
        <f t="shared" si="417"/>
        <v>INSERT INTO DISTRICTS (TOWN_ID,DISTRICT) VALUES(77,'KAPIKAYA')</v>
      </c>
    </row>
    <row r="26695" spans="1:5" x14ac:dyDescent="0.25">
      <c r="A26695" s="4">
        <v>26694</v>
      </c>
      <c r="B26695" s="6">
        <v>77</v>
      </c>
      <c r="C26695" s="13" t="s">
        <v>13502</v>
      </c>
      <c r="D26695" s="14"/>
      <c r="E26695" t="str">
        <f t="shared" si="417"/>
        <v>INSERT INTO DISTRICTS (TOWN_ID,DISTRICT) VALUES(77,'KARAKÜTÜK')</v>
      </c>
    </row>
    <row r="26696" spans="1:5" x14ac:dyDescent="0.25">
      <c r="A26696" s="4">
        <v>26695</v>
      </c>
      <c r="B26696" s="6">
        <v>77</v>
      </c>
      <c r="C26696" s="13" t="s">
        <v>5314</v>
      </c>
      <c r="D26696" s="14"/>
      <c r="E26696" t="str">
        <f t="shared" si="417"/>
        <v>INSERT INTO DISTRICTS (TOWN_ID,DISTRICT) VALUES(77,'BÜYÜKCAMİ')</v>
      </c>
    </row>
    <row r="26697" spans="1:5" x14ac:dyDescent="0.25">
      <c r="A26697" s="4">
        <v>26696</v>
      </c>
      <c r="B26697" s="6">
        <v>77</v>
      </c>
      <c r="C26697" s="13" t="s">
        <v>1093</v>
      </c>
      <c r="D26697" s="14"/>
      <c r="E26697" t="str">
        <f t="shared" si="417"/>
        <v>INSERT INTO DISTRICTS (TOWN_ID,DISTRICT) VALUES(77,'CUMHURİYET')</v>
      </c>
    </row>
    <row r="26698" spans="1:5" x14ac:dyDescent="0.25">
      <c r="A26698" s="4">
        <v>26697</v>
      </c>
      <c r="B26698" s="6">
        <v>77</v>
      </c>
      <c r="C26698" s="13" t="s">
        <v>14758</v>
      </c>
      <c r="D26698" s="14"/>
      <c r="E26698" t="str">
        <f t="shared" si="417"/>
        <v>INSERT INTO DISTRICTS (TOWN_ID,DISTRICT) VALUES(77,'ÇİLHANE')</v>
      </c>
    </row>
    <row r="26699" spans="1:5" x14ac:dyDescent="0.25">
      <c r="A26699" s="4">
        <v>26698</v>
      </c>
      <c r="B26699" s="6">
        <v>77</v>
      </c>
      <c r="C26699" s="13" t="s">
        <v>14759</v>
      </c>
      <c r="D26699" s="14"/>
      <c r="E26699" t="str">
        <f t="shared" si="417"/>
        <v>INSERT INTO DISTRICTS (TOWN_ID,DISTRICT) VALUES(77,'EMİREFENDİ')</v>
      </c>
    </row>
    <row r="26700" spans="1:5" x14ac:dyDescent="0.25">
      <c r="A26700" s="4">
        <v>26699</v>
      </c>
      <c r="B26700" s="6">
        <v>77</v>
      </c>
      <c r="C26700" s="13" t="s">
        <v>1605</v>
      </c>
      <c r="D26700" s="14"/>
      <c r="E26700" t="str">
        <f t="shared" si="417"/>
        <v>INSERT INTO DISTRICTS (TOWN_ID,DISTRICT) VALUES(77,'GAZİPAŞA')</v>
      </c>
    </row>
    <row r="26701" spans="1:5" x14ac:dyDescent="0.25">
      <c r="A26701" s="4">
        <v>26700</v>
      </c>
      <c r="B26701" s="6">
        <v>77</v>
      </c>
      <c r="C26701" s="13" t="s">
        <v>2548</v>
      </c>
      <c r="D26701" s="14"/>
      <c r="E26701" t="str">
        <f t="shared" si="417"/>
        <v>INSERT INTO DISTRICTS (TOWN_ID,DISTRICT) VALUES(77,'GAZİOSMANPAŞA')</v>
      </c>
    </row>
    <row r="26702" spans="1:5" x14ac:dyDescent="0.25">
      <c r="A26702" s="4">
        <v>26701</v>
      </c>
      <c r="B26702" s="6">
        <v>77</v>
      </c>
      <c r="C26702" s="13" t="s">
        <v>14760</v>
      </c>
      <c r="D26702" s="14"/>
      <c r="E26702" t="str">
        <f t="shared" si="417"/>
        <v>INSERT INTO DISTRICTS (TOWN_ID,DISTRICT) VALUES(77,'HACINABİ')</v>
      </c>
    </row>
    <row r="26703" spans="1:5" x14ac:dyDescent="0.25">
      <c r="A26703" s="4">
        <v>26702</v>
      </c>
      <c r="B26703" s="6">
        <v>77</v>
      </c>
      <c r="C26703" s="13" t="s">
        <v>3440</v>
      </c>
      <c r="D26703" s="14"/>
      <c r="E26703" t="str">
        <f t="shared" si="417"/>
        <v>INSERT INTO DISTRICTS (TOWN_ID,DISTRICT) VALUES(77,'İSHAKLI')</v>
      </c>
    </row>
    <row r="26704" spans="1:5" x14ac:dyDescent="0.25">
      <c r="A26704" s="4">
        <v>26703</v>
      </c>
      <c r="B26704" s="6">
        <v>77</v>
      </c>
      <c r="C26704" s="13" t="s">
        <v>1611</v>
      </c>
      <c r="D26704" s="14"/>
      <c r="E26704" t="str">
        <f t="shared" si="417"/>
        <v>INSERT INTO DISTRICTS (TOWN_ID,DISTRICT) VALUES(77,'İSMETPAŞA')</v>
      </c>
    </row>
    <row r="26705" spans="1:5" x14ac:dyDescent="0.25">
      <c r="A26705" s="4">
        <v>26704</v>
      </c>
      <c r="B26705" s="6">
        <v>77</v>
      </c>
      <c r="C26705" s="13" t="s">
        <v>9522</v>
      </c>
      <c r="D26705" s="14"/>
      <c r="E26705" t="str">
        <f t="shared" si="417"/>
        <v>INSERT INTO DISTRICTS (TOWN_ID,DISTRICT) VALUES(77,'KAVAKPINAR')</v>
      </c>
    </row>
    <row r="26706" spans="1:5" x14ac:dyDescent="0.25">
      <c r="A26706" s="4">
        <v>26705</v>
      </c>
      <c r="B26706" s="6">
        <v>77</v>
      </c>
      <c r="C26706" s="13" t="s">
        <v>2221</v>
      </c>
      <c r="D26706" s="14"/>
      <c r="E26706" t="str">
        <f t="shared" si="417"/>
        <v>INSERT INTO DISTRICTS (TOWN_ID,DISTRICT) VALUES(77,'KIZILIRMAK')</v>
      </c>
    </row>
    <row r="26707" spans="1:5" x14ac:dyDescent="0.25">
      <c r="A26707" s="4">
        <v>26706</v>
      </c>
      <c r="B26707" s="6">
        <v>77</v>
      </c>
      <c r="C26707" s="13" t="s">
        <v>5913</v>
      </c>
      <c r="D26707" s="14"/>
      <c r="E26707" t="str">
        <f t="shared" si="417"/>
        <v>INSERT INTO DISTRICTS (TOWN_ID,DISTRICT) VALUES(77,'TABAKHANE')</v>
      </c>
    </row>
    <row r="26708" spans="1:5" x14ac:dyDescent="0.25">
      <c r="A26708" s="4">
        <v>26707</v>
      </c>
      <c r="B26708" s="6">
        <v>77</v>
      </c>
      <c r="C26708" s="13" t="s">
        <v>1997</v>
      </c>
      <c r="D26708" s="14"/>
      <c r="E26708" t="str">
        <f t="shared" si="417"/>
        <v>INSERT INTO DISTRICTS (TOWN_ID,DISTRICT) VALUES(77,'YAKA')</v>
      </c>
    </row>
    <row r="26709" spans="1:5" x14ac:dyDescent="0.25">
      <c r="A26709" s="4">
        <v>26708</v>
      </c>
      <c r="B26709" s="6">
        <v>77</v>
      </c>
      <c r="C26709" s="13" t="s">
        <v>10366</v>
      </c>
      <c r="D26709" s="14"/>
      <c r="E26709" t="str">
        <f t="shared" si="417"/>
        <v>INSERT INTO DISTRICTS (TOWN_ID,DISTRICT) VALUES(77,'ALTINYAPRAK')</v>
      </c>
    </row>
    <row r="26710" spans="1:5" x14ac:dyDescent="0.25">
      <c r="A26710" s="4">
        <v>26709</v>
      </c>
      <c r="B26710" s="6">
        <v>77</v>
      </c>
      <c r="C26710" s="13" t="s">
        <v>1325</v>
      </c>
      <c r="D26710" s="14"/>
      <c r="E26710" t="str">
        <f t="shared" si="417"/>
        <v>INSERT INTO DISTRICTS (TOWN_ID,DISTRICT) VALUES(77,'ALTINOVA')</v>
      </c>
    </row>
    <row r="26711" spans="1:5" x14ac:dyDescent="0.25">
      <c r="A26711" s="4">
        <v>26710</v>
      </c>
      <c r="B26711" s="6">
        <v>77</v>
      </c>
      <c r="C26711" s="13" t="s">
        <v>13084</v>
      </c>
      <c r="D26711" s="14"/>
      <c r="E26711" t="str">
        <f t="shared" si="417"/>
        <v>INSERT INTO DISTRICTS (TOWN_ID,DISTRICT) VALUES(77,'ÇETİNKAYA')</v>
      </c>
    </row>
    <row r="26712" spans="1:5" x14ac:dyDescent="0.25">
      <c r="A26712" s="4">
        <v>26711</v>
      </c>
      <c r="B26712" s="6">
        <v>77</v>
      </c>
      <c r="C26712" s="13" t="s">
        <v>3578</v>
      </c>
      <c r="D26712" s="14"/>
      <c r="E26712" t="str">
        <f t="shared" si="417"/>
        <v>INSERT INTO DISTRICTS (TOWN_ID,DISTRICT) VALUES(77,'DOĞANCA')</v>
      </c>
    </row>
    <row r="26713" spans="1:5" x14ac:dyDescent="0.25">
      <c r="A26713" s="4">
        <v>26712</v>
      </c>
      <c r="B26713" s="6">
        <v>77</v>
      </c>
      <c r="C26713" s="13" t="s">
        <v>7844</v>
      </c>
      <c r="D26713" s="14"/>
      <c r="E26713" t="str">
        <f t="shared" si="417"/>
        <v>INSERT INTO DISTRICTS (TOWN_ID,DISTRICT) VALUES(77,'İKİZPINAR')</v>
      </c>
    </row>
    <row r="26714" spans="1:5" x14ac:dyDescent="0.25">
      <c r="A26714" s="4">
        <v>26713</v>
      </c>
      <c r="B26714" s="6">
        <v>77</v>
      </c>
      <c r="C26714" s="13" t="s">
        <v>14761</v>
      </c>
      <c r="D26714" s="14"/>
      <c r="E26714" t="str">
        <f t="shared" si="417"/>
        <v>INSERT INTO DISTRICTS (TOWN_ID,DISTRICT) VALUES(77,'KOLAY')</v>
      </c>
    </row>
    <row r="26715" spans="1:5" x14ac:dyDescent="0.25">
      <c r="A26715" s="4">
        <v>26714</v>
      </c>
      <c r="B26715" s="6">
        <v>77</v>
      </c>
      <c r="C26715" s="13" t="s">
        <v>14762</v>
      </c>
      <c r="D26715" s="14"/>
      <c r="E26715" t="str">
        <f t="shared" si="417"/>
        <v>INSERT INTO DISTRICTS (TOWN_ID,DISTRICT) VALUES(77,'KUZALAN')</v>
      </c>
    </row>
    <row r="26716" spans="1:5" x14ac:dyDescent="0.25">
      <c r="A26716" s="4">
        <v>26715</v>
      </c>
      <c r="B26716" s="6">
        <v>77</v>
      </c>
      <c r="C26716" s="13" t="s">
        <v>14763</v>
      </c>
      <c r="D26716" s="14"/>
      <c r="E26716" t="str">
        <f t="shared" si="417"/>
        <v>INSERT INTO DISTRICTS (TOWN_ID,DISTRICT) VALUES(77,'MEŞELİTÜRKMENLER')</v>
      </c>
    </row>
    <row r="26717" spans="1:5" x14ac:dyDescent="0.25">
      <c r="A26717" s="4">
        <v>26716</v>
      </c>
      <c r="B26717" s="6">
        <v>77</v>
      </c>
      <c r="C26717" s="13" t="s">
        <v>3154</v>
      </c>
      <c r="D26717" s="14"/>
      <c r="E26717" t="str">
        <f t="shared" si="417"/>
        <v>INSERT INTO DISTRICTS (TOWN_ID,DISTRICT) VALUES(77,'OZAN')</v>
      </c>
    </row>
    <row r="26718" spans="1:5" x14ac:dyDescent="0.25">
      <c r="A26718" s="4">
        <v>26717</v>
      </c>
      <c r="B26718" s="6">
        <v>77</v>
      </c>
      <c r="C26718" s="13" t="s">
        <v>14764</v>
      </c>
      <c r="D26718" s="14"/>
      <c r="E26718" t="str">
        <f t="shared" si="417"/>
        <v>INSERT INTO DISTRICTS (TOWN_ID,DISTRICT) VALUES(77,'SARPIN')</v>
      </c>
    </row>
    <row r="26719" spans="1:5" x14ac:dyDescent="0.25">
      <c r="A26719" s="4">
        <v>26718</v>
      </c>
      <c r="B26719" s="6">
        <v>77</v>
      </c>
      <c r="C26719" s="13" t="s">
        <v>5054</v>
      </c>
      <c r="D26719" s="14"/>
      <c r="E26719" t="str">
        <f t="shared" si="417"/>
        <v>INSERT INTO DISTRICTS (TOWN_ID,DISTRICT) VALUES(77,'ŞAHİNKAYA')</v>
      </c>
    </row>
    <row r="26720" spans="1:5" x14ac:dyDescent="0.25">
      <c r="A26720" s="4">
        <v>26719</v>
      </c>
      <c r="B26720" s="6">
        <v>77</v>
      </c>
      <c r="C26720" s="13" t="s">
        <v>2633</v>
      </c>
      <c r="D26720" s="14"/>
      <c r="E26720" t="str">
        <f t="shared" si="417"/>
        <v>INSERT INTO DISTRICTS (TOWN_ID,DISTRICT) VALUES(77,'ULUAĞAÇ')</v>
      </c>
    </row>
    <row r="26721" spans="1:5" x14ac:dyDescent="0.25">
      <c r="A26721" s="4">
        <v>26720</v>
      </c>
      <c r="B26721" s="6">
        <v>77</v>
      </c>
      <c r="C26721" s="13" t="s">
        <v>14765</v>
      </c>
      <c r="D26721" s="14"/>
      <c r="E26721" t="str">
        <f t="shared" si="417"/>
        <v>INSERT INTO DISTRICTS (TOWN_ID,DISTRICT) VALUES(77,'YENİALAN')</v>
      </c>
    </row>
    <row r="26722" spans="1:5" x14ac:dyDescent="0.25">
      <c r="A26722" s="4">
        <v>26721</v>
      </c>
      <c r="B26722" s="6">
        <v>77</v>
      </c>
      <c r="C26722" s="13" t="s">
        <v>1473</v>
      </c>
      <c r="D26722" s="14"/>
      <c r="E26722" t="str">
        <f t="shared" si="417"/>
        <v>INSERT INTO DISTRICTS (TOWN_ID,DISTRICT) VALUES(77,'YENİKÖY')</v>
      </c>
    </row>
    <row r="26723" spans="1:5" x14ac:dyDescent="0.25">
      <c r="A26723" s="4">
        <v>26722</v>
      </c>
      <c r="B26723" s="6">
        <v>77</v>
      </c>
      <c r="C26723" s="13" t="s">
        <v>14766</v>
      </c>
      <c r="D26723" s="14"/>
      <c r="E26723" t="str">
        <f t="shared" si="417"/>
        <v>INSERT INTO DISTRICTS (TOWN_ID,DISTRICT) VALUES(77,'YERALTI')</v>
      </c>
    </row>
    <row r="26724" spans="1:5" x14ac:dyDescent="0.25">
      <c r="A26724" s="4">
        <v>26723</v>
      </c>
      <c r="B26724" s="6">
        <v>77</v>
      </c>
      <c r="C26724" s="13" t="s">
        <v>1722</v>
      </c>
      <c r="D26724" s="14"/>
      <c r="E26724" t="str">
        <f t="shared" si="417"/>
        <v>INSERT INTO DISTRICTS (TOWN_ID,DISTRICT) VALUES(77,'YEŞİLKÖY')</v>
      </c>
    </row>
    <row r="26725" spans="1:5" x14ac:dyDescent="0.25">
      <c r="A26725" s="4">
        <v>26724</v>
      </c>
      <c r="B26725" s="6">
        <v>77</v>
      </c>
      <c r="C26725" s="13" t="s">
        <v>12191</v>
      </c>
      <c r="D26725" s="14"/>
      <c r="E26725" t="str">
        <f t="shared" si="417"/>
        <v>INSERT INTO DISTRICTS (TOWN_ID,DISTRICT) VALUES(77,'ASAR')</v>
      </c>
    </row>
    <row r="26726" spans="1:5" x14ac:dyDescent="0.25">
      <c r="A26726" s="4">
        <v>26725</v>
      </c>
      <c r="B26726" s="6">
        <v>77</v>
      </c>
      <c r="C26726" s="13" t="s">
        <v>12286</v>
      </c>
      <c r="D26726" s="14"/>
      <c r="E26726" t="str">
        <f t="shared" si="417"/>
        <v>INSERT INTO DISTRICTS (TOWN_ID,DISTRICT) VALUES(77,'BAŞKAYA')</v>
      </c>
    </row>
    <row r="26727" spans="1:5" x14ac:dyDescent="0.25">
      <c r="A26727" s="4">
        <v>26726</v>
      </c>
      <c r="B26727" s="6">
        <v>77</v>
      </c>
      <c r="C26727" s="13" t="s">
        <v>14767</v>
      </c>
      <c r="D26727" s="14"/>
      <c r="E26727" t="str">
        <f t="shared" si="417"/>
        <v>INSERT INTO DISTRICTS (TOWN_ID,DISTRICT) VALUES(77,'BENGÜ')</v>
      </c>
    </row>
    <row r="26728" spans="1:5" x14ac:dyDescent="0.25">
      <c r="A26728" s="4">
        <v>26727</v>
      </c>
      <c r="B26728" s="6">
        <v>77</v>
      </c>
      <c r="C26728" s="13" t="s">
        <v>5385</v>
      </c>
      <c r="D26728" s="14"/>
      <c r="E26728" t="str">
        <f t="shared" si="417"/>
        <v>INSERT INTO DISTRICTS (TOWN_ID,DISTRICT) VALUES(77,'BURUNCA')</v>
      </c>
    </row>
    <row r="26729" spans="1:5" x14ac:dyDescent="0.25">
      <c r="A26729" s="4">
        <v>26728</v>
      </c>
      <c r="B26729" s="6">
        <v>77</v>
      </c>
      <c r="C26729" s="13" t="s">
        <v>3041</v>
      </c>
      <c r="D26729" s="14"/>
      <c r="E26729" t="str">
        <f t="shared" si="417"/>
        <v>INSERT INTO DISTRICTS (TOWN_ID,DISTRICT) VALUES(77,'İĞDİR')</v>
      </c>
    </row>
    <row r="26730" spans="1:5" x14ac:dyDescent="0.25">
      <c r="A26730" s="4">
        <v>26729</v>
      </c>
      <c r="B26730" s="6">
        <v>77</v>
      </c>
      <c r="C26730" s="13" t="s">
        <v>14768</v>
      </c>
      <c r="D26730" s="14"/>
      <c r="E26730" t="str">
        <f t="shared" si="417"/>
        <v>INSERT INTO DISTRICTS (TOWN_ID,DISTRICT) VALUES(77,'SELEMELİK')</v>
      </c>
    </row>
    <row r="26731" spans="1:5" x14ac:dyDescent="0.25">
      <c r="A26731" s="4">
        <v>26730</v>
      </c>
      <c r="B26731" s="6">
        <v>77</v>
      </c>
      <c r="C26731" s="13" t="s">
        <v>2107</v>
      </c>
      <c r="D26731" s="14"/>
      <c r="E26731" t="str">
        <f t="shared" si="417"/>
        <v>INSERT INTO DISTRICTS (TOWN_ID,DISTRICT) VALUES(77,'TEPEBAŞI')</v>
      </c>
    </row>
    <row r="26732" spans="1:5" x14ac:dyDescent="0.25">
      <c r="A26732" s="4">
        <v>26731</v>
      </c>
      <c r="B26732" s="6">
        <v>77</v>
      </c>
      <c r="C26732" s="13" t="s">
        <v>13927</v>
      </c>
      <c r="D26732" s="14"/>
      <c r="E26732" t="str">
        <f t="shared" si="417"/>
        <v>INSERT INTO DISTRICTS (TOWN_ID,DISTRICT) VALUES(77,'TERZİLİ')</v>
      </c>
    </row>
    <row r="26733" spans="1:5" x14ac:dyDescent="0.25">
      <c r="A26733" s="4">
        <v>26732</v>
      </c>
      <c r="B26733" s="6">
        <v>77</v>
      </c>
      <c r="C26733" s="13" t="s">
        <v>4965</v>
      </c>
      <c r="D26733" s="14"/>
      <c r="E26733" t="str">
        <f t="shared" si="417"/>
        <v>INSERT INTO DISTRICTS (TOWN_ID,DISTRICT) VALUES(77,'ÇATALTEPE')</v>
      </c>
    </row>
    <row r="26734" spans="1:5" x14ac:dyDescent="0.25">
      <c r="A26734" s="4">
        <v>26733</v>
      </c>
      <c r="B26734" s="6">
        <v>77</v>
      </c>
      <c r="C26734" s="13" t="s">
        <v>2115</v>
      </c>
      <c r="D26734" s="14"/>
      <c r="E26734" t="str">
        <f t="shared" si="417"/>
        <v>INSERT INTO DISTRICTS (TOWN_ID,DISTRICT) VALUES(77,'ALPARSLAN')</v>
      </c>
    </row>
    <row r="26735" spans="1:5" x14ac:dyDescent="0.25">
      <c r="A26735" s="4">
        <v>26734</v>
      </c>
      <c r="B26735" s="6">
        <v>77</v>
      </c>
      <c r="C26735" s="13" t="s">
        <v>10696</v>
      </c>
      <c r="D26735" s="14"/>
      <c r="E26735" t="str">
        <f t="shared" si="417"/>
        <v>INSERT INTO DISTRICTS (TOWN_ID,DISTRICT) VALUES(77,'BAHÇELER')</v>
      </c>
    </row>
    <row r="26736" spans="1:5" x14ac:dyDescent="0.25">
      <c r="A26736" s="4">
        <v>26735</v>
      </c>
      <c r="B26736" s="6">
        <v>77</v>
      </c>
      <c r="C26736" s="13" t="s">
        <v>1294</v>
      </c>
      <c r="D26736" s="14"/>
      <c r="E26736" t="str">
        <f t="shared" si="417"/>
        <v>INSERT INTO DISTRICTS (TOWN_ID,DISTRICT) VALUES(77,'FATİH')</v>
      </c>
    </row>
    <row r="26737" spans="1:5" x14ac:dyDescent="0.25">
      <c r="A26737" s="4">
        <v>26736</v>
      </c>
      <c r="B26737" s="6">
        <v>77</v>
      </c>
      <c r="C26737" s="13" t="s">
        <v>2071</v>
      </c>
      <c r="D26737" s="14"/>
      <c r="E26737" t="str">
        <f t="shared" si="417"/>
        <v>INSERT INTO DISTRICTS (TOWN_ID,DISTRICT) VALUES(77,'FEVZİÇAKMAK')</v>
      </c>
    </row>
    <row r="26738" spans="1:5" x14ac:dyDescent="0.25">
      <c r="A26738" s="4">
        <v>26737</v>
      </c>
      <c r="B26738" s="6">
        <v>77</v>
      </c>
      <c r="C26738" s="13" t="s">
        <v>1719</v>
      </c>
      <c r="D26738" s="14"/>
      <c r="E26738" t="str">
        <f t="shared" si="417"/>
        <v>INSERT INTO DISTRICTS (TOWN_ID,DISTRICT) VALUES(77,'KEMALPAŞA')</v>
      </c>
    </row>
    <row r="26739" spans="1:5" x14ac:dyDescent="0.25">
      <c r="A26739" s="4">
        <v>26738</v>
      </c>
      <c r="B26739" s="6">
        <v>77</v>
      </c>
      <c r="C26739" s="13" t="s">
        <v>1984</v>
      </c>
      <c r="D26739" s="14"/>
      <c r="E26739" t="str">
        <f t="shared" si="417"/>
        <v>INSERT INTO DISTRICTS (TOWN_ID,DISTRICT) VALUES(77,'MEVLANA')</v>
      </c>
    </row>
    <row r="26740" spans="1:5" x14ac:dyDescent="0.25">
      <c r="A26740" s="4">
        <v>26739</v>
      </c>
      <c r="B26740" s="6">
        <v>77</v>
      </c>
      <c r="C26740" s="13" t="s">
        <v>4269</v>
      </c>
      <c r="D26740" s="14"/>
      <c r="E26740" t="str">
        <f t="shared" si="417"/>
        <v>INSERT INTO DISTRICTS (TOWN_ID,DISTRICT) VALUES(77,'BAŞARAN')</v>
      </c>
    </row>
    <row r="26741" spans="1:5" x14ac:dyDescent="0.25">
      <c r="A26741" s="4">
        <v>26740</v>
      </c>
      <c r="B26741" s="6">
        <v>77</v>
      </c>
      <c r="C26741" s="13" t="s">
        <v>3845</v>
      </c>
      <c r="D26741" s="14"/>
      <c r="E26741" t="str">
        <f t="shared" si="417"/>
        <v>INSERT INTO DISTRICTS (TOWN_ID,DISTRICT) VALUES(77,'ALTINKAYA')</v>
      </c>
    </row>
    <row r="26742" spans="1:5" x14ac:dyDescent="0.25">
      <c r="A26742" s="4">
        <v>26741</v>
      </c>
      <c r="B26742" s="6">
        <v>77</v>
      </c>
      <c r="C26742" s="13" t="s">
        <v>3345</v>
      </c>
      <c r="D26742" s="14"/>
      <c r="E26742" t="str">
        <f t="shared" si="417"/>
        <v>INSERT INTO DISTRICTS (TOWN_ID,DISTRICT) VALUES(77,'KUZEY YILDIZI')</v>
      </c>
    </row>
    <row r="26743" spans="1:5" x14ac:dyDescent="0.25">
      <c r="A26743" s="4">
        <v>26742</v>
      </c>
      <c r="B26743" s="6">
        <v>77</v>
      </c>
      <c r="C26743" s="13" t="s">
        <v>14769</v>
      </c>
      <c r="D26743" s="14"/>
      <c r="E26743" t="str">
        <f t="shared" si="417"/>
        <v>INSERT INTO DISTRICTS (TOWN_ID,DISTRICT) VALUES(77,'DÜVECİK')</v>
      </c>
    </row>
    <row r="26744" spans="1:5" x14ac:dyDescent="0.25">
      <c r="A26744" s="4">
        <v>26743</v>
      </c>
      <c r="B26744" s="6">
        <v>77</v>
      </c>
      <c r="C26744" s="13" t="s">
        <v>1114</v>
      </c>
      <c r="D26744" s="14"/>
      <c r="E26744" t="str">
        <f t="shared" si="417"/>
        <v>INSERT INTO DISTRICTS (TOWN_ID,DISTRICT) VALUES(77,'ATATÜRK')</v>
      </c>
    </row>
    <row r="26745" spans="1:5" x14ac:dyDescent="0.25">
      <c r="A26745" s="4">
        <v>26744</v>
      </c>
      <c r="B26745" s="6">
        <v>77</v>
      </c>
      <c r="C26745" s="13" t="s">
        <v>6070</v>
      </c>
      <c r="D26745" s="14"/>
      <c r="E26745" t="str">
        <f t="shared" si="417"/>
        <v>INSERT INTO DISTRICTS (TOWN_ID,DISTRICT) VALUES(77,'KALEBOĞAZI')</v>
      </c>
    </row>
    <row r="26746" spans="1:5" x14ac:dyDescent="0.25">
      <c r="A26746" s="4">
        <v>26745</v>
      </c>
      <c r="B26746" s="6">
        <v>77</v>
      </c>
      <c r="C26746" s="13" t="s">
        <v>2029</v>
      </c>
      <c r="D26746" s="14"/>
      <c r="E26746" t="str">
        <f t="shared" si="417"/>
        <v>INSERT INTO DISTRICTS (TOWN_ID,DISTRICT) VALUES(77,'TOPTEPE')</v>
      </c>
    </row>
    <row r="26747" spans="1:5" x14ac:dyDescent="0.25">
      <c r="A26747" s="4">
        <v>26746</v>
      </c>
      <c r="B26747" s="6">
        <v>77</v>
      </c>
      <c r="C26747" s="13" t="s">
        <v>1986</v>
      </c>
      <c r="D26747" s="14"/>
      <c r="E26747" t="str">
        <f t="shared" si="417"/>
        <v>INSERT INTO DISTRICTS (TOWN_ID,DISTRICT) VALUES(77,'YAVUZSELİM')</v>
      </c>
    </row>
    <row r="26748" spans="1:5" x14ac:dyDescent="0.25">
      <c r="A26748" s="4">
        <v>26747</v>
      </c>
      <c r="B26748" s="6">
        <v>77</v>
      </c>
      <c r="C26748" s="13" t="s">
        <v>1090</v>
      </c>
      <c r="D26748" s="14"/>
      <c r="E26748" t="str">
        <f t="shared" si="417"/>
        <v>INSERT INTO DISTRICTS (TOWN_ID,DISTRICT) VALUES(77,'BELEDİYE EVLERİ')</v>
      </c>
    </row>
    <row r="26749" spans="1:5" x14ac:dyDescent="0.25">
      <c r="A26749" s="4">
        <v>26748</v>
      </c>
      <c r="B26749" s="6">
        <v>77</v>
      </c>
      <c r="C26749" s="13" t="s">
        <v>6032</v>
      </c>
      <c r="D26749" s="14"/>
      <c r="E26749" t="str">
        <f t="shared" si="417"/>
        <v>INSERT INTO DISTRICTS (TOWN_ID,DISTRICT) VALUES(77,'ULUDAĞ')</v>
      </c>
    </row>
    <row r="26750" spans="1:5" x14ac:dyDescent="0.25">
      <c r="A26750" s="4">
        <v>26749</v>
      </c>
      <c r="B26750" s="6">
        <v>77</v>
      </c>
      <c r="C26750" s="13" t="s">
        <v>1575</v>
      </c>
      <c r="D26750" s="14"/>
      <c r="E26750" t="str">
        <f t="shared" si="417"/>
        <v>INSERT INTO DISTRICTS (TOWN_ID,DISTRICT) VALUES(77,'YENİMAHALLE')</v>
      </c>
    </row>
    <row r="26751" spans="1:5" x14ac:dyDescent="0.25">
      <c r="A26751" s="4">
        <v>26750</v>
      </c>
      <c r="B26751" s="6">
        <v>77</v>
      </c>
      <c r="C26751" s="13" t="s">
        <v>1872</v>
      </c>
      <c r="D26751" s="14"/>
      <c r="E26751" t="str">
        <f t="shared" si="417"/>
        <v>INSERT INTO DISTRICTS (TOWN_ID,DISTRICT) VALUES(77,'SOĞUKSU')</v>
      </c>
    </row>
    <row r="26752" spans="1:5" x14ac:dyDescent="0.25">
      <c r="A26752" s="4">
        <v>26751</v>
      </c>
      <c r="B26752" s="6">
        <v>77</v>
      </c>
      <c r="C26752" s="13" t="s">
        <v>2952</v>
      </c>
      <c r="D26752" s="14"/>
      <c r="E26752" t="str">
        <f t="shared" si="417"/>
        <v>INSERT INTO DISTRICTS (TOWN_ID,DISTRICT) VALUES(77,'HASKÖY')</v>
      </c>
    </row>
    <row r="26753" spans="1:5" x14ac:dyDescent="0.25">
      <c r="A26753" s="4">
        <v>26752</v>
      </c>
      <c r="B26753" s="6">
        <v>77</v>
      </c>
      <c r="C26753" s="13" t="s">
        <v>14770</v>
      </c>
      <c r="D26753" s="14"/>
      <c r="E26753" t="str">
        <f t="shared" si="417"/>
        <v>INSERT INTO DISTRICTS (TOWN_ID,DISTRICT) VALUES(77,'200 EVLER')</v>
      </c>
    </row>
    <row r="26754" spans="1:5" x14ac:dyDescent="0.25">
      <c r="A26754" s="4">
        <v>26753</v>
      </c>
      <c r="B26754" s="6">
        <v>77</v>
      </c>
      <c r="C26754" s="13" t="s">
        <v>14771</v>
      </c>
      <c r="D26754" s="14"/>
      <c r="E26754" t="str">
        <f t="shared" si="417"/>
        <v>INSERT INTO DISTRICTS (TOWN_ID,DISTRICT) VALUES(77,'HACI İSMAİL')</v>
      </c>
    </row>
    <row r="26755" spans="1:5" x14ac:dyDescent="0.25">
      <c r="A26755" s="4">
        <v>26754</v>
      </c>
      <c r="B26755" s="6">
        <v>77</v>
      </c>
      <c r="C26755" s="13" t="s">
        <v>1395</v>
      </c>
      <c r="D26755" s="14"/>
      <c r="E26755" t="str">
        <f t="shared" ref="E26755:E26818" si="418">"INSERT INTO DISTRICTS (TOWN_ID,DISTRICT) VALUES("&amp;B26755&amp;",'"&amp;C26755&amp;"')"</f>
        <v>INSERT INTO DISTRICTS (TOWN_ID,DISTRICT) VALUES(77,'KARŞIYAKA')</v>
      </c>
    </row>
    <row r="26756" spans="1:5" x14ac:dyDescent="0.25">
      <c r="A26756" s="4">
        <v>26755</v>
      </c>
      <c r="B26756" s="6">
        <v>77</v>
      </c>
      <c r="C26756" s="13" t="s">
        <v>2548</v>
      </c>
      <c r="D26756" s="14"/>
      <c r="E26756" t="str">
        <f t="shared" si="418"/>
        <v>INSERT INTO DISTRICTS (TOWN_ID,DISTRICT) VALUES(77,'GAZİOSMANPAŞA')</v>
      </c>
    </row>
    <row r="26757" spans="1:5" x14ac:dyDescent="0.25">
      <c r="A26757" s="4">
        <v>26756</v>
      </c>
      <c r="B26757" s="6">
        <v>77</v>
      </c>
      <c r="C26757" s="13" t="s">
        <v>2898</v>
      </c>
      <c r="D26757" s="14"/>
      <c r="E26757" t="str">
        <f t="shared" si="418"/>
        <v>INSERT INTO DISTRICTS (TOWN_ID,DISTRICT) VALUES(77,'ALİBEYLİ')</v>
      </c>
    </row>
    <row r="26758" spans="1:5" x14ac:dyDescent="0.25">
      <c r="A26758" s="4">
        <v>26757</v>
      </c>
      <c r="B26758" s="6">
        <v>77</v>
      </c>
      <c r="C26758" s="13" t="s">
        <v>14772</v>
      </c>
      <c r="D26758" s="14"/>
      <c r="E26758" t="str">
        <f t="shared" si="418"/>
        <v>INSERT INTO DISTRICTS (TOWN_ID,DISTRICT) VALUES(77,'GECEHAN')</v>
      </c>
    </row>
    <row r="26759" spans="1:5" x14ac:dyDescent="0.25">
      <c r="A26759" s="4">
        <v>26758</v>
      </c>
      <c r="B26759" s="6">
        <v>77</v>
      </c>
      <c r="C26759" s="13" t="s">
        <v>14773</v>
      </c>
      <c r="D26759" s="14"/>
      <c r="E26759" t="str">
        <f t="shared" si="418"/>
        <v>INSERT INTO DISTRICTS (TOWN_ID,DISTRICT) VALUES(77,'GÖDEKLİ')</v>
      </c>
    </row>
    <row r="26760" spans="1:5" x14ac:dyDescent="0.25">
      <c r="A26760" s="4">
        <v>26759</v>
      </c>
      <c r="B26760" s="6">
        <v>77</v>
      </c>
      <c r="C26760" s="13" t="s">
        <v>14774</v>
      </c>
      <c r="D26760" s="14"/>
      <c r="E26760" t="str">
        <f t="shared" si="418"/>
        <v>INSERT INTO DISTRICTS (TOWN_ID,DISTRICT) VALUES(77,'GÖLALAN')</v>
      </c>
    </row>
    <row r="26761" spans="1:5" x14ac:dyDescent="0.25">
      <c r="A26761" s="4">
        <v>26760</v>
      </c>
      <c r="B26761" s="6">
        <v>77</v>
      </c>
      <c r="C26761" s="13" t="s">
        <v>14775</v>
      </c>
      <c r="D26761" s="14"/>
      <c r="E26761" t="str">
        <f t="shared" si="418"/>
        <v>INSERT INTO DISTRICTS (TOWN_ID,DISTRICT) VALUES(77,'HACINAİPLİ')</v>
      </c>
    </row>
    <row r="26762" spans="1:5" x14ac:dyDescent="0.25">
      <c r="A26762" s="4">
        <v>26761</v>
      </c>
      <c r="B26762" s="6">
        <v>77</v>
      </c>
      <c r="C26762" s="13" t="s">
        <v>14776</v>
      </c>
      <c r="D26762" s="14"/>
      <c r="E26762" t="str">
        <f t="shared" si="418"/>
        <v>INSERT INTO DISTRICTS (TOWN_ID,DISTRICT) VALUES(77,'HİLALTEPE')</v>
      </c>
    </row>
    <row r="26763" spans="1:5" x14ac:dyDescent="0.25">
      <c r="A26763" s="4">
        <v>26762</v>
      </c>
      <c r="B26763" s="6">
        <v>77</v>
      </c>
      <c r="C26763" s="13" t="s">
        <v>6209</v>
      </c>
      <c r="D26763" s="14"/>
      <c r="E26763" t="str">
        <f t="shared" si="418"/>
        <v>INSERT INTO DISTRICTS (TOWN_ID,DISTRICT) VALUES(77,'İMAMLAR')</v>
      </c>
    </row>
    <row r="26764" spans="1:5" x14ac:dyDescent="0.25">
      <c r="A26764" s="4">
        <v>26763</v>
      </c>
      <c r="B26764" s="6">
        <v>77</v>
      </c>
      <c r="C26764" s="13" t="s">
        <v>14777</v>
      </c>
      <c r="D26764" s="14"/>
      <c r="E26764" t="str">
        <f t="shared" si="418"/>
        <v>INSERT INTO DISTRICTS (TOWN_ID,DISTRICT) VALUES(77,'KESTANEPINAR')</v>
      </c>
    </row>
    <row r="26765" spans="1:5" x14ac:dyDescent="0.25">
      <c r="A26765" s="4">
        <v>26764</v>
      </c>
      <c r="B26765" s="6">
        <v>77</v>
      </c>
      <c r="C26765" s="13" t="s">
        <v>5581</v>
      </c>
      <c r="D26765" s="14"/>
      <c r="E26765" t="str">
        <f t="shared" si="418"/>
        <v>INSERT INTO DISTRICTS (TOWN_ID,DISTRICT) VALUES(77,'MURATLI')</v>
      </c>
    </row>
    <row r="26766" spans="1:5" x14ac:dyDescent="0.25">
      <c r="A26766" s="4">
        <v>26765</v>
      </c>
      <c r="B26766" s="6">
        <v>77</v>
      </c>
      <c r="C26766" s="13" t="s">
        <v>1088</v>
      </c>
      <c r="D26766" s="14"/>
      <c r="E26766" t="str">
        <f t="shared" si="418"/>
        <v>INSERT INTO DISTRICTS (TOWN_ID,DISTRICT) VALUES(77,'ADATEPE')</v>
      </c>
    </row>
    <row r="26767" spans="1:5" x14ac:dyDescent="0.25">
      <c r="A26767" s="4">
        <v>26766</v>
      </c>
      <c r="B26767" s="6">
        <v>77</v>
      </c>
      <c r="C26767" s="13" t="s">
        <v>14197</v>
      </c>
      <c r="D26767" s="14"/>
      <c r="E26767" t="str">
        <f t="shared" si="418"/>
        <v>INSERT INTO DISTRICTS (TOWN_ID,DISTRICT) VALUES(77,'TEKKİRAZ')</v>
      </c>
    </row>
    <row r="26768" spans="1:5" x14ac:dyDescent="0.25">
      <c r="A26768" s="4">
        <v>26767</v>
      </c>
      <c r="B26768" s="6">
        <v>77</v>
      </c>
      <c r="C26768" s="13" t="s">
        <v>5827</v>
      </c>
      <c r="D26768" s="14"/>
      <c r="E26768" t="str">
        <f t="shared" si="418"/>
        <v>INSERT INTO DISTRICTS (TOWN_ID,DISTRICT) VALUES(77,'TUZAKLI')</v>
      </c>
    </row>
    <row r="26769" spans="1:5" x14ac:dyDescent="0.25">
      <c r="A26769" s="4">
        <v>26768</v>
      </c>
      <c r="B26769" s="6">
        <v>77</v>
      </c>
      <c r="C26769" s="13" t="s">
        <v>3189</v>
      </c>
      <c r="D26769" s="14"/>
      <c r="E26769" t="str">
        <f t="shared" si="418"/>
        <v>INSERT INTO DISTRICTS (TOWN_ID,DISTRICT) VALUES(77,'ÜÇPINAR')</v>
      </c>
    </row>
    <row r="26770" spans="1:5" x14ac:dyDescent="0.25">
      <c r="A26770" s="4">
        <v>26769</v>
      </c>
      <c r="B26770" s="6">
        <v>77</v>
      </c>
      <c r="C26770" s="13" t="s">
        <v>7449</v>
      </c>
      <c r="D26770" s="14"/>
      <c r="E26770" t="str">
        <f t="shared" si="418"/>
        <v>INSERT INTO DISTRICTS (TOWN_ID,DISTRICT) VALUES(77,'ULUÇAYIR')</v>
      </c>
    </row>
    <row r="26771" spans="1:5" x14ac:dyDescent="0.25">
      <c r="A26771" s="4">
        <v>26770</v>
      </c>
      <c r="B26771" s="6">
        <v>77</v>
      </c>
      <c r="C26771" s="13" t="s">
        <v>2515</v>
      </c>
      <c r="D26771" s="14"/>
      <c r="E26771" t="str">
        <f t="shared" si="418"/>
        <v>INSERT INTO DISTRICTS (TOWN_ID,DISTRICT) VALUES(77,'YAYLA')</v>
      </c>
    </row>
    <row r="26772" spans="1:5" x14ac:dyDescent="0.25">
      <c r="A26772" s="4">
        <v>26771</v>
      </c>
      <c r="B26772" s="6">
        <v>77</v>
      </c>
      <c r="C26772" s="13" t="s">
        <v>8542</v>
      </c>
      <c r="D26772" s="14"/>
      <c r="E26772" t="str">
        <f t="shared" si="418"/>
        <v>INSERT INTO DISTRICTS (TOWN_ID,DISTRICT) VALUES(77,'YEŞİLPINAR')</v>
      </c>
    </row>
    <row r="26773" spans="1:5" x14ac:dyDescent="0.25">
      <c r="A26773" s="4">
        <v>26772</v>
      </c>
      <c r="B26773" s="6">
        <v>77</v>
      </c>
      <c r="C26773" s="13" t="s">
        <v>3919</v>
      </c>
      <c r="D26773" s="14"/>
      <c r="E26773" t="str">
        <f t="shared" si="418"/>
        <v>INSERT INTO DISTRICTS (TOWN_ID,DISTRICT) VALUES(77,'GÖKÇEPINAR')</v>
      </c>
    </row>
    <row r="26774" spans="1:5" x14ac:dyDescent="0.25">
      <c r="A26774" s="4">
        <v>26773</v>
      </c>
      <c r="B26774" s="6">
        <v>77</v>
      </c>
      <c r="C26774" s="13" t="s">
        <v>14778</v>
      </c>
      <c r="D26774" s="14"/>
      <c r="E26774" t="str">
        <f t="shared" si="418"/>
        <v>INSERT INTO DISTRICTS (TOWN_ID,DISTRICT) VALUES(77,'AVLUCA')</v>
      </c>
    </row>
    <row r="26775" spans="1:5" x14ac:dyDescent="0.25">
      <c r="A26775" s="4">
        <v>26774</v>
      </c>
      <c r="B26775" s="6">
        <v>77</v>
      </c>
      <c r="C26775" s="13" t="s">
        <v>14779</v>
      </c>
      <c r="D26775" s="14"/>
      <c r="E26775" t="str">
        <f t="shared" si="418"/>
        <v>INSERT INTO DISTRICTS (TOWN_ID,DISTRICT) VALUES(77,'BAŞKONAK')</v>
      </c>
    </row>
    <row r="26776" spans="1:5" x14ac:dyDescent="0.25">
      <c r="A26776" s="4">
        <v>26775</v>
      </c>
      <c r="B26776" s="6">
        <v>77</v>
      </c>
      <c r="C26776" s="13" t="s">
        <v>2613</v>
      </c>
      <c r="D26776" s="14"/>
      <c r="E26776" t="str">
        <f t="shared" si="418"/>
        <v>INSERT INTO DISTRICTS (TOWN_ID,DISTRICT) VALUES(77,'DEMİRCİ')</v>
      </c>
    </row>
    <row r="26777" spans="1:5" x14ac:dyDescent="0.25">
      <c r="A26777" s="4">
        <v>26776</v>
      </c>
      <c r="B26777" s="6">
        <v>77</v>
      </c>
      <c r="C26777" s="13" t="s">
        <v>14754</v>
      </c>
      <c r="D26777" s="14"/>
      <c r="E26777" t="str">
        <f t="shared" si="418"/>
        <v>INSERT INTO DISTRICTS (TOWN_ID,DISTRICT) VALUES(77,'DERELER')</v>
      </c>
    </row>
    <row r="26778" spans="1:5" x14ac:dyDescent="0.25">
      <c r="A26778" s="4">
        <v>26777</v>
      </c>
      <c r="B26778" s="6">
        <v>77</v>
      </c>
      <c r="C26778" s="13" t="s">
        <v>14780</v>
      </c>
      <c r="D26778" s="14"/>
      <c r="E26778" t="str">
        <f t="shared" si="418"/>
        <v>INSERT INTO DISTRICTS (TOWN_ID,DISTRICT) VALUES(77,'DEVGERİŞ')</v>
      </c>
    </row>
    <row r="26779" spans="1:5" x14ac:dyDescent="0.25">
      <c r="A26779" s="4">
        <v>26778</v>
      </c>
      <c r="B26779" s="6">
        <v>77</v>
      </c>
      <c r="C26779" s="13" t="s">
        <v>1577</v>
      </c>
      <c r="D26779" s="14"/>
      <c r="E26779" t="str">
        <f t="shared" si="418"/>
        <v>INSERT INTO DISTRICTS (TOWN_ID,DISTRICT) VALUES(77,'GÜLTEPE')</v>
      </c>
    </row>
    <row r="26780" spans="1:5" x14ac:dyDescent="0.25">
      <c r="A26780" s="4">
        <v>26779</v>
      </c>
      <c r="B26780" s="6">
        <v>77</v>
      </c>
      <c r="C26780" s="13" t="s">
        <v>14781</v>
      </c>
      <c r="D26780" s="14"/>
      <c r="E26780" t="str">
        <f t="shared" si="418"/>
        <v>INSERT INTO DISTRICTS (TOWN_ID,DISTRICT) VALUES(77,'GÜRGENYATAK')</v>
      </c>
    </row>
    <row r="26781" spans="1:5" x14ac:dyDescent="0.25">
      <c r="A26781" s="4">
        <v>26780</v>
      </c>
      <c r="B26781" s="6">
        <v>77</v>
      </c>
      <c r="C26781" s="13" t="s">
        <v>14782</v>
      </c>
      <c r="D26781" s="14"/>
      <c r="E26781" t="str">
        <f t="shared" si="418"/>
        <v>INSERT INTO DISTRICTS (TOWN_ID,DISTRICT) VALUES(77,'KAŞYAYLA')</v>
      </c>
    </row>
    <row r="26782" spans="1:5" x14ac:dyDescent="0.25">
      <c r="A26782" s="4">
        <v>26781</v>
      </c>
      <c r="B26782" s="6">
        <v>77</v>
      </c>
      <c r="C26782" s="13" t="s">
        <v>14783</v>
      </c>
      <c r="D26782" s="14"/>
      <c r="E26782" t="str">
        <f t="shared" si="418"/>
        <v>INSERT INTO DISTRICTS (TOWN_ID,DISTRICT) VALUES(77,'KIZILOĞLAK')</v>
      </c>
    </row>
    <row r="26783" spans="1:5" x14ac:dyDescent="0.25">
      <c r="A26783" s="4">
        <v>26782</v>
      </c>
      <c r="B26783" s="6">
        <v>77</v>
      </c>
      <c r="C26783" s="13" t="s">
        <v>5047</v>
      </c>
      <c r="D26783" s="14"/>
      <c r="E26783" t="str">
        <f t="shared" si="418"/>
        <v>INSERT INTO DISTRICTS (TOWN_ID,DISTRICT) VALUES(77,'KOZLU')</v>
      </c>
    </row>
    <row r="26784" spans="1:5" x14ac:dyDescent="0.25">
      <c r="A26784" s="4">
        <v>26783</v>
      </c>
      <c r="B26784" s="6">
        <v>77</v>
      </c>
      <c r="C26784" s="13" t="s">
        <v>14784</v>
      </c>
      <c r="D26784" s="14"/>
      <c r="E26784" t="str">
        <f t="shared" si="418"/>
        <v>INSERT INTO DISTRICTS (TOWN_ID,DISTRICT) VALUES(77,'SARIBIYIK')</v>
      </c>
    </row>
    <row r="26785" spans="1:5" x14ac:dyDescent="0.25">
      <c r="A26785" s="4">
        <v>26784</v>
      </c>
      <c r="B26785" s="6">
        <v>77</v>
      </c>
      <c r="C26785" s="13" t="s">
        <v>14785</v>
      </c>
      <c r="D26785" s="14"/>
      <c r="E26785" t="str">
        <f t="shared" si="418"/>
        <v>INSERT INTO DISTRICTS (TOWN_ID,DISTRICT) VALUES(77,'TEKNEPINAR')</v>
      </c>
    </row>
    <row r="26786" spans="1:5" x14ac:dyDescent="0.25">
      <c r="A26786" s="4">
        <v>26785</v>
      </c>
      <c r="B26786" s="6">
        <v>77</v>
      </c>
      <c r="C26786" s="13" t="s">
        <v>4321</v>
      </c>
      <c r="D26786" s="14"/>
      <c r="E26786" t="str">
        <f t="shared" si="418"/>
        <v>INSERT INTO DISTRICTS (TOWN_ID,DISTRICT) VALUES(77,'TOYGAR')</v>
      </c>
    </row>
    <row r="26787" spans="1:5" x14ac:dyDescent="0.25">
      <c r="A26787" s="4">
        <v>26786</v>
      </c>
      <c r="B26787" s="6">
        <v>77</v>
      </c>
      <c r="C26787" s="13" t="s">
        <v>1473</v>
      </c>
      <c r="D26787" s="14"/>
      <c r="E26787" t="str">
        <f t="shared" si="418"/>
        <v>INSERT INTO DISTRICTS (TOWN_ID,DISTRICT) VALUES(77,'YENİKÖY')</v>
      </c>
    </row>
    <row r="26788" spans="1:5" x14ac:dyDescent="0.25">
      <c r="A26788" s="4">
        <v>26787</v>
      </c>
      <c r="B26788" s="6">
        <v>77</v>
      </c>
      <c r="C26788" s="13" t="s">
        <v>14786</v>
      </c>
      <c r="D26788" s="14"/>
      <c r="E26788" t="str">
        <f t="shared" si="418"/>
        <v>INSERT INTO DISTRICTS (TOWN_ID,DISTRICT) VALUES(77,'AMBARPINAR')</v>
      </c>
    </row>
    <row r="26789" spans="1:5" x14ac:dyDescent="0.25">
      <c r="A26789" s="4">
        <v>26788</v>
      </c>
      <c r="B26789" s="6">
        <v>77</v>
      </c>
      <c r="C26789" s="13" t="s">
        <v>3996</v>
      </c>
      <c r="D26789" s="14"/>
      <c r="E26789" t="str">
        <f t="shared" si="418"/>
        <v>INSERT INTO DISTRICTS (TOWN_ID,DISTRICT) VALUES(77,'BAŞALAN')</v>
      </c>
    </row>
    <row r="26790" spans="1:5" x14ac:dyDescent="0.25">
      <c r="A26790" s="4">
        <v>26789</v>
      </c>
      <c r="B26790" s="6">
        <v>77</v>
      </c>
      <c r="C26790" s="13" t="s">
        <v>1941</v>
      </c>
      <c r="D26790" s="14"/>
      <c r="E26790" t="str">
        <f t="shared" si="418"/>
        <v>INSERT INTO DISTRICTS (TOWN_ID,DISTRICT) VALUES(77,'ÇAĞLAYAN')</v>
      </c>
    </row>
    <row r="26791" spans="1:5" x14ac:dyDescent="0.25">
      <c r="A26791" s="4">
        <v>26790</v>
      </c>
      <c r="B26791" s="6">
        <v>77</v>
      </c>
      <c r="C26791" s="13" t="s">
        <v>3145</v>
      </c>
      <c r="D26791" s="14"/>
      <c r="E26791" t="str">
        <f t="shared" si="418"/>
        <v>INSERT INTO DISTRICTS (TOWN_ID,DISTRICT) VALUES(77,'ÇAMALAN')</v>
      </c>
    </row>
    <row r="26792" spans="1:5" x14ac:dyDescent="0.25">
      <c r="A26792" s="4">
        <v>26791</v>
      </c>
      <c r="B26792" s="6">
        <v>77</v>
      </c>
      <c r="C26792" s="13" t="s">
        <v>14787</v>
      </c>
      <c r="D26792" s="14"/>
      <c r="E26792" t="str">
        <f t="shared" si="418"/>
        <v>INSERT INTO DISTRICTS (TOWN_ID,DISTRICT) VALUES(77,'DÜZARDIÇ')</v>
      </c>
    </row>
    <row r="26793" spans="1:5" x14ac:dyDescent="0.25">
      <c r="A26793" s="4">
        <v>26792</v>
      </c>
      <c r="B26793" s="6">
        <v>77</v>
      </c>
      <c r="C26793" s="13" t="s">
        <v>14788</v>
      </c>
      <c r="D26793" s="14"/>
      <c r="E26793" t="str">
        <f t="shared" si="418"/>
        <v>INSERT INTO DISTRICTS (TOWN_ID,DISTRICT) VALUES(77,'DÜZEREN')</v>
      </c>
    </row>
    <row r="26794" spans="1:5" x14ac:dyDescent="0.25">
      <c r="A26794" s="4">
        <v>26793</v>
      </c>
      <c r="B26794" s="6">
        <v>77</v>
      </c>
      <c r="C26794" s="13" t="s">
        <v>14789</v>
      </c>
      <c r="D26794" s="14"/>
      <c r="E26794" t="str">
        <f t="shared" si="418"/>
        <v>INSERT INTO DISTRICTS (TOWN_ID,DISTRICT) VALUES(77,'KABACEVİZ')</v>
      </c>
    </row>
    <row r="26795" spans="1:5" x14ac:dyDescent="0.25">
      <c r="A26795" s="4">
        <v>26794</v>
      </c>
      <c r="B26795" s="6">
        <v>77</v>
      </c>
      <c r="C26795" s="13" t="s">
        <v>1400</v>
      </c>
      <c r="D26795" s="14"/>
      <c r="E26795" t="str">
        <f t="shared" si="418"/>
        <v>INSERT INTO DISTRICTS (TOWN_ID,DISTRICT) VALUES(77,'GAZİ')</v>
      </c>
    </row>
    <row r="26796" spans="1:5" x14ac:dyDescent="0.25">
      <c r="A26796" s="4">
        <v>26795</v>
      </c>
      <c r="B26796" s="6">
        <v>77</v>
      </c>
      <c r="C26796" s="13" t="s">
        <v>14790</v>
      </c>
      <c r="D26796" s="14"/>
      <c r="E26796" t="str">
        <f t="shared" si="418"/>
        <v>INSERT INTO DISTRICTS (TOWN_ID,DISTRICT) VALUES(77,'ALİ FUAT BAŞGİL')</v>
      </c>
    </row>
    <row r="26797" spans="1:5" x14ac:dyDescent="0.25">
      <c r="A26797" s="4">
        <v>26796</v>
      </c>
      <c r="B26797" s="6">
        <v>77</v>
      </c>
      <c r="C26797" s="13" t="s">
        <v>2286</v>
      </c>
      <c r="D26797" s="14"/>
      <c r="E26797" t="str">
        <f t="shared" si="418"/>
        <v>INSERT INTO DISTRICTS (TOWN_ID,DISTRICT) VALUES(77,'YEŞİLIRMAK')</v>
      </c>
    </row>
    <row r="26798" spans="1:5" x14ac:dyDescent="0.25">
      <c r="A26798" s="4">
        <v>26797</v>
      </c>
      <c r="B26798" s="6">
        <v>77</v>
      </c>
      <c r="C26798" s="13" t="s">
        <v>14791</v>
      </c>
      <c r="D26798" s="14"/>
      <c r="E26798" t="str">
        <f t="shared" si="418"/>
        <v>INSERT INTO DISTRICTS (TOWN_ID,DISTRICT) VALUES(77,'ÜÇKÖPRÜ')</v>
      </c>
    </row>
    <row r="26799" spans="1:5" x14ac:dyDescent="0.25">
      <c r="A26799" s="4">
        <v>26798</v>
      </c>
      <c r="B26799" s="6">
        <v>77</v>
      </c>
      <c r="C26799" s="13" t="s">
        <v>2583</v>
      </c>
      <c r="D26799" s="14"/>
      <c r="E26799" t="str">
        <f t="shared" si="418"/>
        <v>INSERT INTO DISTRICTS (TOWN_ID,DISTRICT) VALUES(77,'UMUT')</v>
      </c>
    </row>
    <row r="26800" spans="1:5" x14ac:dyDescent="0.25">
      <c r="A26800" s="4">
        <v>26799</v>
      </c>
      <c r="B26800" s="6">
        <v>77</v>
      </c>
      <c r="C26800" s="13" t="s">
        <v>1095</v>
      </c>
      <c r="D26800" s="14"/>
      <c r="E26800" t="str">
        <f t="shared" si="418"/>
        <v>INSERT INTO DISTRICTS (TOWN_ID,DISTRICT) VALUES(77,'ESENTEPE')</v>
      </c>
    </row>
    <row r="26801" spans="1:5" x14ac:dyDescent="0.25">
      <c r="A26801" s="4">
        <v>26800</v>
      </c>
      <c r="B26801" s="6">
        <v>77</v>
      </c>
      <c r="C26801" s="13" t="s">
        <v>14777</v>
      </c>
      <c r="D26801" s="14"/>
      <c r="E26801" t="str">
        <f t="shared" si="418"/>
        <v>INSERT INTO DISTRICTS (TOWN_ID,DISTRICT) VALUES(77,'KESTANEPINAR')</v>
      </c>
    </row>
    <row r="26802" spans="1:5" x14ac:dyDescent="0.25">
      <c r="A26802" s="4">
        <v>26801</v>
      </c>
      <c r="B26802" s="6">
        <v>77</v>
      </c>
      <c r="C26802" s="13" t="s">
        <v>3882</v>
      </c>
      <c r="D26802" s="14"/>
      <c r="E26802" t="str">
        <f t="shared" si="418"/>
        <v>INSERT INTO DISTRICTS (TOWN_ID,DISTRICT) VALUES(77,'YEŞİLDERE')</v>
      </c>
    </row>
    <row r="26803" spans="1:5" x14ac:dyDescent="0.25">
      <c r="A26803" s="4">
        <v>26802</v>
      </c>
      <c r="B26803" s="6">
        <v>77</v>
      </c>
      <c r="C26803" s="13" t="s">
        <v>14184</v>
      </c>
      <c r="D26803" s="14"/>
      <c r="E26803" t="str">
        <f t="shared" si="418"/>
        <v>INSERT INTO DISTRICTS (TOWN_ID,DISTRICT) VALUES(77,'ÇINARLIK')</v>
      </c>
    </row>
    <row r="26804" spans="1:5" x14ac:dyDescent="0.25">
      <c r="A26804" s="4">
        <v>26803</v>
      </c>
      <c r="B26804" s="6">
        <v>77</v>
      </c>
      <c r="C26804" s="13" t="s">
        <v>1093</v>
      </c>
      <c r="D26804" s="14"/>
      <c r="E26804" t="str">
        <f t="shared" si="418"/>
        <v>INSERT INTO DISTRICTS (TOWN_ID,DISTRICT) VALUES(77,'CUMHURİYET')</v>
      </c>
    </row>
    <row r="26805" spans="1:5" x14ac:dyDescent="0.25">
      <c r="A26805" s="4">
        <v>26804</v>
      </c>
      <c r="B26805" s="6">
        <v>77</v>
      </c>
      <c r="C26805" s="13" t="s">
        <v>14792</v>
      </c>
      <c r="D26805" s="14"/>
      <c r="E26805" t="str">
        <f t="shared" si="418"/>
        <v>INSERT INTO DISTRICTS (TOWN_ID,DISTRICT) VALUES(77,'HELVACALI')</v>
      </c>
    </row>
    <row r="26806" spans="1:5" x14ac:dyDescent="0.25">
      <c r="A26806" s="4">
        <v>26805</v>
      </c>
      <c r="B26806" s="6">
        <v>77</v>
      </c>
      <c r="C26806" s="13" t="s">
        <v>14793</v>
      </c>
      <c r="D26806" s="14"/>
      <c r="E26806" t="str">
        <f t="shared" si="418"/>
        <v>INSERT INTO DISTRICTS (TOWN_ID,DISTRICT) VALUES(77,'YUKARI AĞCAGÜNEY')</v>
      </c>
    </row>
    <row r="26807" spans="1:5" x14ac:dyDescent="0.25">
      <c r="A26807" s="4">
        <v>26806</v>
      </c>
      <c r="B26807" s="6">
        <v>77</v>
      </c>
      <c r="C26807" s="13" t="s">
        <v>2112</v>
      </c>
      <c r="D26807" s="14"/>
      <c r="E26807" t="str">
        <f t="shared" si="418"/>
        <v>INSERT INTO DISTRICTS (TOWN_ID,DISTRICT) VALUES(77,'YALI')</v>
      </c>
    </row>
    <row r="26808" spans="1:5" x14ac:dyDescent="0.25">
      <c r="A26808" s="4">
        <v>26807</v>
      </c>
      <c r="B26808" s="6">
        <v>77</v>
      </c>
      <c r="C26808" s="13" t="s">
        <v>11428</v>
      </c>
      <c r="D26808" s="14"/>
      <c r="E26808" t="str">
        <f t="shared" si="418"/>
        <v>INSERT INTO DISTRICTS (TOWN_ID,DISTRICT) VALUES(77,'EĞERCİLİ')</v>
      </c>
    </row>
    <row r="26809" spans="1:5" x14ac:dyDescent="0.25">
      <c r="A26809" s="4">
        <v>26808</v>
      </c>
      <c r="B26809" s="6">
        <v>77</v>
      </c>
      <c r="C26809" s="13" t="s">
        <v>1507</v>
      </c>
      <c r="D26809" s="14"/>
      <c r="E26809" t="str">
        <f t="shared" si="418"/>
        <v>INSERT INTO DISTRICTS (TOWN_ID,DISTRICT) VALUES(77,'KURTULUŞ')</v>
      </c>
    </row>
    <row r="26810" spans="1:5" x14ac:dyDescent="0.25">
      <c r="A26810" s="4">
        <v>26809</v>
      </c>
      <c r="B26810" s="6">
        <v>77</v>
      </c>
      <c r="C26810" s="13" t="s">
        <v>1657</v>
      </c>
      <c r="D26810" s="14"/>
      <c r="E26810" t="str">
        <f t="shared" si="418"/>
        <v>INSERT INTO DISTRICTS (TOWN_ID,DISTRICT) VALUES(77,'BAHÇELİEVLER')</v>
      </c>
    </row>
    <row r="26811" spans="1:5" x14ac:dyDescent="0.25">
      <c r="A26811" s="4">
        <v>26810</v>
      </c>
      <c r="B26811" s="6">
        <v>77</v>
      </c>
      <c r="C26811" s="13" t="s">
        <v>14794</v>
      </c>
      <c r="D26811" s="14"/>
      <c r="E26811" t="str">
        <f t="shared" si="418"/>
        <v>INSERT INTO DISTRICTS (TOWN_ID,DISTRICT) VALUES(77,'GÜZPINAR')</v>
      </c>
    </row>
    <row r="26812" spans="1:5" x14ac:dyDescent="0.25">
      <c r="A26812" s="4">
        <v>26811</v>
      </c>
      <c r="B26812" s="6">
        <v>77</v>
      </c>
      <c r="C26812" s="13" t="s">
        <v>1102</v>
      </c>
      <c r="D26812" s="14"/>
      <c r="E26812" t="str">
        <f t="shared" si="418"/>
        <v>INSERT INTO DISTRICTS (TOWN_ID,DISTRICT) VALUES(77,'İSTİKLAL')</v>
      </c>
    </row>
    <row r="26813" spans="1:5" x14ac:dyDescent="0.25">
      <c r="A26813" s="4">
        <v>26812</v>
      </c>
      <c r="B26813" s="6">
        <v>77</v>
      </c>
      <c r="C26813" s="13" t="s">
        <v>14795</v>
      </c>
      <c r="D26813" s="14"/>
      <c r="E26813" t="str">
        <f t="shared" si="418"/>
        <v>INSERT INTO DISTRICTS (TOWN_ID,DISTRICT) VALUES(77,'ACIKLI')</v>
      </c>
    </row>
    <row r="26814" spans="1:5" x14ac:dyDescent="0.25">
      <c r="A26814" s="4">
        <v>26813</v>
      </c>
      <c r="B26814" s="6">
        <v>77</v>
      </c>
      <c r="C26814" s="13" t="s">
        <v>13137</v>
      </c>
      <c r="D26814" s="14"/>
      <c r="E26814" t="str">
        <f t="shared" si="418"/>
        <v>INSERT INTO DISTRICTS (TOWN_ID,DISTRICT) VALUES(77,'AKÇATARLA')</v>
      </c>
    </row>
    <row r="26815" spans="1:5" x14ac:dyDescent="0.25">
      <c r="A26815" s="4">
        <v>26814</v>
      </c>
      <c r="B26815" s="6">
        <v>77</v>
      </c>
      <c r="C26815" s="13" t="s">
        <v>2642</v>
      </c>
      <c r="D26815" s="14"/>
      <c r="E26815" t="str">
        <f t="shared" si="418"/>
        <v>INSERT INTO DISTRICTS (TOWN_ID,DISTRICT) VALUES(77,'AKKUZULU')</v>
      </c>
    </row>
    <row r="26816" spans="1:5" x14ac:dyDescent="0.25">
      <c r="A26816" s="4">
        <v>26815</v>
      </c>
      <c r="B26816" s="6">
        <v>77</v>
      </c>
      <c r="C26816" s="13" t="s">
        <v>2898</v>
      </c>
      <c r="D26816" s="14"/>
      <c r="E26816" t="str">
        <f t="shared" si="418"/>
        <v>INSERT INTO DISTRICTS (TOWN_ID,DISTRICT) VALUES(77,'ALİBEYLİ')</v>
      </c>
    </row>
    <row r="26817" spans="1:5" x14ac:dyDescent="0.25">
      <c r="A26817" s="4">
        <v>26816</v>
      </c>
      <c r="B26817" s="6">
        <v>77</v>
      </c>
      <c r="C26817" s="13" t="s">
        <v>14796</v>
      </c>
      <c r="D26817" s="14"/>
      <c r="E26817" t="str">
        <f t="shared" si="418"/>
        <v>INSERT INTO DISTRICTS (TOWN_ID,DISTRICT) VALUES(77,'ALLI')</v>
      </c>
    </row>
    <row r="26818" spans="1:5" x14ac:dyDescent="0.25">
      <c r="A26818" s="4">
        <v>26817</v>
      </c>
      <c r="B26818" s="6">
        <v>77</v>
      </c>
      <c r="C26818" s="13" t="s">
        <v>14797</v>
      </c>
      <c r="D26818" s="14"/>
      <c r="E26818" t="str">
        <f t="shared" si="418"/>
        <v>INSERT INTO DISTRICTS (TOWN_ID,DISTRICT) VALUES(77,'ARIMKÖSELİ')</v>
      </c>
    </row>
    <row r="26819" spans="1:5" x14ac:dyDescent="0.25">
      <c r="A26819" s="4">
        <v>26818</v>
      </c>
      <c r="B26819" s="6">
        <v>77</v>
      </c>
      <c r="C26819" s="13" t="s">
        <v>14798</v>
      </c>
      <c r="D26819" s="14"/>
      <c r="E26819" t="str">
        <f t="shared" ref="E26819:E26882" si="419">"INSERT INTO DISTRICTS (TOWN_ID,DISTRICT) VALUES("&amp;B26819&amp;",'"&amp;C26819&amp;"')"</f>
        <v>INSERT INTO DISTRICTS (TOWN_ID,DISTRICT) VALUES(77,'AŞAĞIDİKENCİK')</v>
      </c>
    </row>
    <row r="26820" spans="1:5" x14ac:dyDescent="0.25">
      <c r="A26820" s="4">
        <v>26819</v>
      </c>
      <c r="B26820" s="6">
        <v>77</v>
      </c>
      <c r="C26820" s="13" t="s">
        <v>14799</v>
      </c>
      <c r="D26820" s="14"/>
      <c r="E26820" t="str">
        <f t="shared" si="419"/>
        <v>INSERT INTO DISTRICTS (TOWN_ID,DISTRICT) VALUES(77,'AŞAĞIDONURLU')</v>
      </c>
    </row>
    <row r="26821" spans="1:5" x14ac:dyDescent="0.25">
      <c r="A26821" s="4">
        <v>26820</v>
      </c>
      <c r="B26821" s="6">
        <v>77</v>
      </c>
      <c r="C26821" s="13" t="s">
        <v>14800</v>
      </c>
      <c r="D26821" s="14"/>
      <c r="E26821" t="str">
        <f t="shared" si="419"/>
        <v>INSERT INTO DISTRICTS (TOWN_ID,DISTRICT) VALUES(77,'AŞAĞIESENLİ')</v>
      </c>
    </row>
    <row r="26822" spans="1:5" x14ac:dyDescent="0.25">
      <c r="A26822" s="4">
        <v>26821</v>
      </c>
      <c r="B26822" s="6">
        <v>77</v>
      </c>
      <c r="C26822" s="13" t="s">
        <v>3107</v>
      </c>
      <c r="D26822" s="14"/>
      <c r="E26822" t="str">
        <f t="shared" si="419"/>
        <v>INSERT INTO DISTRICTS (TOWN_ID,DISTRICT) VALUES(77,'AŞAĞIKAVACIK')</v>
      </c>
    </row>
    <row r="26823" spans="1:5" x14ac:dyDescent="0.25">
      <c r="A26823" s="4">
        <v>26822</v>
      </c>
      <c r="B26823" s="6">
        <v>77</v>
      </c>
      <c r="C26823" s="13" t="s">
        <v>14801</v>
      </c>
      <c r="D26823" s="14"/>
      <c r="E26823" t="str">
        <f t="shared" si="419"/>
        <v>INSERT INTO DISTRICTS (TOWN_ID,DISTRICT) VALUES(77,'AŞAĞIMUSALLA')</v>
      </c>
    </row>
    <row r="26824" spans="1:5" x14ac:dyDescent="0.25">
      <c r="A26824" s="4">
        <v>26823</v>
      </c>
      <c r="B26824" s="6">
        <v>77</v>
      </c>
      <c r="C26824" s="13" t="s">
        <v>14802</v>
      </c>
      <c r="D26824" s="14"/>
      <c r="E26824" t="str">
        <f t="shared" si="419"/>
        <v>INSERT INTO DISTRICTS (TOWN_ID,DISTRICT) VALUES(77,'BAFRACALI')</v>
      </c>
    </row>
    <row r="26825" spans="1:5" x14ac:dyDescent="0.25">
      <c r="A26825" s="4">
        <v>26824</v>
      </c>
      <c r="B26825" s="6">
        <v>77</v>
      </c>
      <c r="C26825" s="13" t="s">
        <v>11624</v>
      </c>
      <c r="D26825" s="14"/>
      <c r="E26825" t="str">
        <f t="shared" si="419"/>
        <v>INSERT INTO DISTRICTS (TOWN_ID,DISTRICT) VALUES(77,'BEYLERCE')</v>
      </c>
    </row>
    <row r="26826" spans="1:5" x14ac:dyDescent="0.25">
      <c r="A26826" s="4">
        <v>26825</v>
      </c>
      <c r="B26826" s="6">
        <v>77</v>
      </c>
      <c r="C26826" s="13" t="s">
        <v>14803</v>
      </c>
      <c r="D26826" s="14"/>
      <c r="E26826" t="str">
        <f t="shared" si="419"/>
        <v>INSERT INTO DISTRICTS (TOWN_ID,DISTRICT) VALUES(77,'BEYYENİCE')</v>
      </c>
    </row>
    <row r="26827" spans="1:5" x14ac:dyDescent="0.25">
      <c r="A26827" s="4">
        <v>26826</v>
      </c>
      <c r="B26827" s="6">
        <v>77</v>
      </c>
      <c r="C26827" s="13" t="s">
        <v>3654</v>
      </c>
      <c r="D26827" s="14"/>
      <c r="E26827" t="str">
        <f t="shared" si="419"/>
        <v>INSERT INTO DISTRICTS (TOWN_ID,DISTRICT) VALUES(77,'BEZİRGAN')</v>
      </c>
    </row>
    <row r="26828" spans="1:5" x14ac:dyDescent="0.25">
      <c r="A26828" s="4">
        <v>26827</v>
      </c>
      <c r="B26828" s="6">
        <v>77</v>
      </c>
      <c r="C26828" s="13" t="s">
        <v>14804</v>
      </c>
      <c r="D26828" s="14"/>
      <c r="E26828" t="str">
        <f t="shared" si="419"/>
        <v>INSERT INTO DISTRICTS (TOWN_ID,DISTRICT) VALUES(77,'BOYACILI')</v>
      </c>
    </row>
    <row r="26829" spans="1:5" x14ac:dyDescent="0.25">
      <c r="A26829" s="4">
        <v>26828</v>
      </c>
      <c r="B26829" s="6">
        <v>77</v>
      </c>
      <c r="C26829" s="13" t="s">
        <v>14805</v>
      </c>
      <c r="D26829" s="14"/>
      <c r="E26829" t="str">
        <f t="shared" si="419"/>
        <v>INSERT INTO DISTRICTS (TOWN_ID,DISTRICT) VALUES(77,'BÖLMEÇAYIRI')</v>
      </c>
    </row>
    <row r="26830" spans="1:5" x14ac:dyDescent="0.25">
      <c r="A26830" s="4">
        <v>26829</v>
      </c>
      <c r="B26830" s="6">
        <v>77</v>
      </c>
      <c r="C26830" s="13" t="s">
        <v>14806</v>
      </c>
      <c r="D26830" s="14"/>
      <c r="E26830" t="str">
        <f t="shared" si="419"/>
        <v>INSERT INTO DISTRICTS (TOWN_ID,DISTRICT) VALUES(77,'CANLI')</v>
      </c>
    </row>
    <row r="26831" spans="1:5" x14ac:dyDescent="0.25">
      <c r="A26831" s="4">
        <v>26830</v>
      </c>
      <c r="B26831" s="6">
        <v>77</v>
      </c>
      <c r="C26831" s="13" t="s">
        <v>1515</v>
      </c>
      <c r="D26831" s="14"/>
      <c r="E26831" t="str">
        <f t="shared" si="419"/>
        <v>INSERT INTO DISTRICTS (TOWN_ID,DISTRICT) VALUES(77,'ÇATAK')</v>
      </c>
    </row>
    <row r="26832" spans="1:5" x14ac:dyDescent="0.25">
      <c r="A26832" s="4">
        <v>26831</v>
      </c>
      <c r="B26832" s="6">
        <v>77</v>
      </c>
      <c r="C26832" s="13" t="s">
        <v>14807</v>
      </c>
      <c r="D26832" s="14"/>
      <c r="E26832" t="str">
        <f t="shared" si="419"/>
        <v>INSERT INTO DISTRICTS (TOWN_ID,DISTRICT) VALUES(77,'ÇAYVAR')</v>
      </c>
    </row>
    <row r="26833" spans="1:5" x14ac:dyDescent="0.25">
      <c r="A26833" s="4">
        <v>26832</v>
      </c>
      <c r="B26833" s="6">
        <v>77</v>
      </c>
      <c r="C26833" s="13" t="s">
        <v>10618</v>
      </c>
      <c r="D26833" s="14"/>
      <c r="E26833" t="str">
        <f t="shared" si="419"/>
        <v>INSERT INTO DISTRICTS (TOWN_ID,DISTRICT) VALUES(77,'ÇERÇİLER')</v>
      </c>
    </row>
    <row r="26834" spans="1:5" x14ac:dyDescent="0.25">
      <c r="A26834" s="4">
        <v>26833</v>
      </c>
      <c r="B26834" s="6">
        <v>77</v>
      </c>
      <c r="C26834" s="13" t="s">
        <v>12903</v>
      </c>
      <c r="D26834" s="14"/>
      <c r="E26834" t="str">
        <f t="shared" si="419"/>
        <v>INSERT INTO DISTRICTS (TOWN_ID,DISTRICT) VALUES(77,'DALBAHÇE')</v>
      </c>
    </row>
    <row r="26835" spans="1:5" x14ac:dyDescent="0.25">
      <c r="A26835" s="4">
        <v>26834</v>
      </c>
      <c r="B26835" s="6">
        <v>77</v>
      </c>
      <c r="C26835" s="13" t="s">
        <v>14808</v>
      </c>
      <c r="D26835" s="14"/>
      <c r="E26835" t="str">
        <f t="shared" si="419"/>
        <v>INSERT INTO DISTRICTS (TOWN_ID,DISTRICT) VALUES(77,'DEMİRARSLAN')</v>
      </c>
    </row>
    <row r="26836" spans="1:5" x14ac:dyDescent="0.25">
      <c r="A26836" s="4">
        <v>26835</v>
      </c>
      <c r="B26836" s="6">
        <v>77</v>
      </c>
      <c r="C26836" s="13" t="s">
        <v>10129</v>
      </c>
      <c r="D26836" s="14"/>
      <c r="E26836" t="str">
        <f t="shared" si="419"/>
        <v>INSERT INTO DISTRICTS (TOWN_ID,DISTRICT) VALUES(77,'DEMİRCİLİ')</v>
      </c>
    </row>
    <row r="26837" spans="1:5" x14ac:dyDescent="0.25">
      <c r="A26837" s="4">
        <v>26836</v>
      </c>
      <c r="B26837" s="6">
        <v>77</v>
      </c>
      <c r="C26837" s="13" t="s">
        <v>6127</v>
      </c>
      <c r="D26837" s="14"/>
      <c r="E26837" t="str">
        <f t="shared" si="419"/>
        <v>INSERT INTO DISTRICTS (TOWN_ID,DISTRICT) VALUES(77,'DEMİRLİ')</v>
      </c>
    </row>
    <row r="26838" spans="1:5" x14ac:dyDescent="0.25">
      <c r="A26838" s="4">
        <v>26837</v>
      </c>
      <c r="B26838" s="6">
        <v>77</v>
      </c>
      <c r="C26838" s="13" t="s">
        <v>5598</v>
      </c>
      <c r="D26838" s="14"/>
      <c r="E26838" t="str">
        <f t="shared" si="419"/>
        <v>INSERT INTO DISTRICTS (TOWN_ID,DISTRICT) VALUES(77,'DENİZLER')</v>
      </c>
    </row>
    <row r="26839" spans="1:5" x14ac:dyDescent="0.25">
      <c r="A26839" s="4">
        <v>26838</v>
      </c>
      <c r="B26839" s="6">
        <v>77</v>
      </c>
      <c r="C26839" s="13" t="s">
        <v>14809</v>
      </c>
      <c r="D26839" s="14"/>
      <c r="E26839" t="str">
        <f t="shared" si="419"/>
        <v>INSERT INTO DISTRICTS (TOWN_ID,DISTRICT) VALUES(77,'DEYİNCEK')</v>
      </c>
    </row>
    <row r="26840" spans="1:5" x14ac:dyDescent="0.25">
      <c r="A26840" s="4">
        <v>26839</v>
      </c>
      <c r="B26840" s="6">
        <v>77</v>
      </c>
      <c r="C26840" s="13" t="s">
        <v>13148</v>
      </c>
      <c r="D26840" s="14"/>
      <c r="E26840" t="str">
        <f t="shared" si="419"/>
        <v>INSERT INTO DISTRICTS (TOWN_ID,DISTRICT) VALUES(77,'DURAKBAŞI')</v>
      </c>
    </row>
    <row r="26841" spans="1:5" x14ac:dyDescent="0.25">
      <c r="A26841" s="4">
        <v>26840</v>
      </c>
      <c r="B26841" s="6">
        <v>77</v>
      </c>
      <c r="C26841" s="13" t="s">
        <v>9230</v>
      </c>
      <c r="D26841" s="14"/>
      <c r="E26841" t="str">
        <f t="shared" si="419"/>
        <v>INSERT INTO DISTRICTS (TOWN_ID,DISTRICT) VALUES(77,'DURUSU')</v>
      </c>
    </row>
    <row r="26842" spans="1:5" x14ac:dyDescent="0.25">
      <c r="A26842" s="4">
        <v>26841</v>
      </c>
      <c r="B26842" s="6">
        <v>77</v>
      </c>
      <c r="C26842" s="13" t="s">
        <v>4377</v>
      </c>
      <c r="D26842" s="14"/>
      <c r="E26842" t="str">
        <f t="shared" si="419"/>
        <v>INSERT INTO DISTRICTS (TOWN_ID,DISTRICT) VALUES(77,'EĞRİDERE')</v>
      </c>
    </row>
    <row r="26843" spans="1:5" x14ac:dyDescent="0.25">
      <c r="A26843" s="4">
        <v>26842</v>
      </c>
      <c r="B26843" s="6">
        <v>77</v>
      </c>
      <c r="C26843" s="13" t="s">
        <v>14810</v>
      </c>
      <c r="D26843" s="14"/>
      <c r="E26843" t="str">
        <f t="shared" si="419"/>
        <v>INSERT INTO DISTRICTS (TOWN_ID,DISTRICT) VALUES(77,'EĞRİKUM')</v>
      </c>
    </row>
    <row r="26844" spans="1:5" x14ac:dyDescent="0.25">
      <c r="A26844" s="4">
        <v>26843</v>
      </c>
      <c r="B26844" s="6">
        <v>77</v>
      </c>
      <c r="C26844" s="13" t="s">
        <v>4188</v>
      </c>
      <c r="D26844" s="14"/>
      <c r="E26844" t="str">
        <f t="shared" si="419"/>
        <v>INSERT INTO DISTRICTS (TOWN_ID,DISTRICT) VALUES(77,'ESENÇAY')</v>
      </c>
    </row>
    <row r="26845" spans="1:5" x14ac:dyDescent="0.25">
      <c r="A26845" s="4">
        <v>26844</v>
      </c>
      <c r="B26845" s="6">
        <v>77</v>
      </c>
      <c r="C26845" s="13" t="s">
        <v>1265</v>
      </c>
      <c r="D26845" s="14"/>
      <c r="E26845" t="str">
        <f t="shared" si="419"/>
        <v>INSERT INTO DISTRICTS (TOWN_ID,DISTRICT) VALUES(77,'GÖKÇELİ')</v>
      </c>
    </row>
    <row r="26846" spans="1:5" x14ac:dyDescent="0.25">
      <c r="A26846" s="4">
        <v>26845</v>
      </c>
      <c r="B26846" s="6">
        <v>77</v>
      </c>
      <c r="C26846" s="13" t="s">
        <v>14811</v>
      </c>
      <c r="D26846" s="14"/>
      <c r="E26846" t="str">
        <f t="shared" si="419"/>
        <v>INSERT INTO DISTRICTS (TOWN_ID,DISTRICT) VALUES(77,'GÜLDERE')</v>
      </c>
    </row>
    <row r="26847" spans="1:5" x14ac:dyDescent="0.25">
      <c r="A26847" s="4">
        <v>26846</v>
      </c>
      <c r="B26847" s="6">
        <v>77</v>
      </c>
      <c r="C26847" s="13" t="s">
        <v>14812</v>
      </c>
      <c r="D26847" s="14"/>
      <c r="E26847" t="str">
        <f t="shared" si="419"/>
        <v>INSERT INTO DISTRICTS (TOWN_ID,DISTRICT) VALUES(77,'GÜLÖREN')</v>
      </c>
    </row>
    <row r="26848" spans="1:5" x14ac:dyDescent="0.25">
      <c r="A26848" s="4">
        <v>26847</v>
      </c>
      <c r="B26848" s="6">
        <v>77</v>
      </c>
      <c r="C26848" s="13" t="s">
        <v>14813</v>
      </c>
      <c r="D26848" s="14"/>
      <c r="E26848" t="str">
        <f t="shared" si="419"/>
        <v>INSERT INTO DISTRICTS (TOWN_ID,DISTRICT) VALUES(77,'GÜLYAZI')</v>
      </c>
    </row>
    <row r="26849" spans="1:5" x14ac:dyDescent="0.25">
      <c r="A26849" s="4">
        <v>26848</v>
      </c>
      <c r="B26849" s="6">
        <v>77</v>
      </c>
      <c r="C26849" s="13" t="s">
        <v>1791</v>
      </c>
      <c r="D26849" s="14"/>
      <c r="E26849" t="str">
        <f t="shared" si="419"/>
        <v>INSERT INTO DISTRICTS (TOWN_ID,DISTRICT) VALUES(77,'GÜNEŞLİ')</v>
      </c>
    </row>
    <row r="26850" spans="1:5" x14ac:dyDescent="0.25">
      <c r="A26850" s="4">
        <v>26849</v>
      </c>
      <c r="B26850" s="6">
        <v>77</v>
      </c>
      <c r="C26850" s="13" t="s">
        <v>14814</v>
      </c>
      <c r="D26850" s="14"/>
      <c r="E26850" t="str">
        <f t="shared" si="419"/>
        <v>INSERT INTO DISTRICTS (TOWN_ID,DISTRICT) VALUES(77,'HACILIÇAY')</v>
      </c>
    </row>
    <row r="26851" spans="1:5" x14ac:dyDescent="0.25">
      <c r="A26851" s="4">
        <v>26850</v>
      </c>
      <c r="B26851" s="6">
        <v>77</v>
      </c>
      <c r="C26851" s="13" t="s">
        <v>2647</v>
      </c>
      <c r="D26851" s="14"/>
      <c r="E26851" t="str">
        <f t="shared" si="419"/>
        <v>INSERT INTO DISTRICTS (TOWN_ID,DISTRICT) VALUES(77,'KARAAĞAÇ')</v>
      </c>
    </row>
    <row r="26852" spans="1:5" x14ac:dyDescent="0.25">
      <c r="A26852" s="4">
        <v>26851</v>
      </c>
      <c r="B26852" s="6">
        <v>77</v>
      </c>
      <c r="C26852" s="13" t="s">
        <v>14096</v>
      </c>
      <c r="D26852" s="14"/>
      <c r="E26852" t="str">
        <f t="shared" si="419"/>
        <v>INSERT INTO DISTRICTS (TOWN_ID,DISTRICT) VALUES(77,'KARACALI')</v>
      </c>
    </row>
    <row r="26853" spans="1:5" x14ac:dyDescent="0.25">
      <c r="A26853" s="4">
        <v>26852</v>
      </c>
      <c r="B26853" s="6">
        <v>77</v>
      </c>
      <c r="C26853" s="13" t="s">
        <v>2937</v>
      </c>
      <c r="D26853" s="14"/>
      <c r="E26853" t="str">
        <f t="shared" si="419"/>
        <v>INSERT INTO DISTRICTS (TOWN_ID,DISTRICT) VALUES(77,'KARAKAYA')</v>
      </c>
    </row>
    <row r="26854" spans="1:5" x14ac:dyDescent="0.25">
      <c r="A26854" s="4">
        <v>26853</v>
      </c>
      <c r="B26854" s="6">
        <v>77</v>
      </c>
      <c r="C26854" s="13" t="s">
        <v>8956</v>
      </c>
      <c r="D26854" s="14"/>
      <c r="E26854" t="str">
        <f t="shared" si="419"/>
        <v>INSERT INTO DISTRICTS (TOWN_ID,DISTRICT) VALUES(77,'KARAMUSTAFALI')</v>
      </c>
    </row>
    <row r="26855" spans="1:5" x14ac:dyDescent="0.25">
      <c r="A26855" s="4">
        <v>26854</v>
      </c>
      <c r="B26855" s="6">
        <v>77</v>
      </c>
      <c r="C26855" s="13" t="s">
        <v>14815</v>
      </c>
      <c r="D26855" s="14"/>
      <c r="E26855" t="str">
        <f t="shared" si="419"/>
        <v>INSERT INTO DISTRICTS (TOWN_ID,DISTRICT) VALUES(77,'KAYDAN')</v>
      </c>
    </row>
    <row r="26856" spans="1:5" x14ac:dyDescent="0.25">
      <c r="A26856" s="4">
        <v>26855</v>
      </c>
      <c r="B26856" s="6">
        <v>77</v>
      </c>
      <c r="C26856" s="13" t="s">
        <v>3803</v>
      </c>
      <c r="D26856" s="14"/>
      <c r="E26856" t="str">
        <f t="shared" si="419"/>
        <v>INSERT INTO DISTRICTS (TOWN_ID,DISTRICT) VALUES(77,'KIZILOT')</v>
      </c>
    </row>
    <row r="26857" spans="1:5" x14ac:dyDescent="0.25">
      <c r="A26857" s="4">
        <v>26856</v>
      </c>
      <c r="B26857" s="6">
        <v>77</v>
      </c>
      <c r="C26857" s="13" t="s">
        <v>14816</v>
      </c>
      <c r="D26857" s="14"/>
      <c r="E26857" t="str">
        <f t="shared" si="419"/>
        <v>INSERT INTO DISTRICTS (TOWN_ID,DISTRICT) VALUES(77,'KİRAZBUCAĞI')</v>
      </c>
    </row>
    <row r="26858" spans="1:5" x14ac:dyDescent="0.25">
      <c r="A26858" s="4">
        <v>26857</v>
      </c>
      <c r="B26858" s="6">
        <v>77</v>
      </c>
      <c r="C26858" s="13" t="s">
        <v>14817</v>
      </c>
      <c r="D26858" s="14"/>
      <c r="E26858" t="str">
        <f t="shared" si="419"/>
        <v>INSERT INTO DISTRICTS (TOWN_ID,DISTRICT) VALUES(77,'KOCAKAVAK')</v>
      </c>
    </row>
    <row r="26859" spans="1:5" x14ac:dyDescent="0.25">
      <c r="A26859" s="4">
        <v>26858</v>
      </c>
      <c r="B26859" s="6">
        <v>77</v>
      </c>
      <c r="C26859" s="13" t="s">
        <v>12319</v>
      </c>
      <c r="D26859" s="14"/>
      <c r="E26859" t="str">
        <f t="shared" si="419"/>
        <v>INSERT INTO DISTRICTS (TOWN_ID,DISTRICT) VALUES(77,'KOLDERE')</v>
      </c>
    </row>
    <row r="26860" spans="1:5" x14ac:dyDescent="0.25">
      <c r="A26860" s="4">
        <v>26859</v>
      </c>
      <c r="B26860" s="6">
        <v>77</v>
      </c>
      <c r="C26860" s="13" t="s">
        <v>14818</v>
      </c>
      <c r="D26860" s="14"/>
      <c r="E26860" t="str">
        <f t="shared" si="419"/>
        <v>INSERT INTO DISTRICTS (TOWN_ID,DISTRICT) VALUES(77,'KONUKLUK')</v>
      </c>
    </row>
    <row r="26861" spans="1:5" x14ac:dyDescent="0.25">
      <c r="A26861" s="4">
        <v>26860</v>
      </c>
      <c r="B26861" s="6">
        <v>77</v>
      </c>
      <c r="C26861" s="13" t="s">
        <v>13792</v>
      </c>
      <c r="D26861" s="14"/>
      <c r="E26861" t="str">
        <f t="shared" si="419"/>
        <v>INSERT INTO DISTRICTS (TOWN_ID,DISTRICT) VALUES(77,'KÖKLÜK')</v>
      </c>
    </row>
    <row r="26862" spans="1:5" x14ac:dyDescent="0.25">
      <c r="A26862" s="4">
        <v>26861</v>
      </c>
      <c r="B26862" s="6">
        <v>77</v>
      </c>
      <c r="C26862" s="13" t="s">
        <v>1535</v>
      </c>
      <c r="D26862" s="14"/>
      <c r="E26862" t="str">
        <f t="shared" si="419"/>
        <v>INSERT INTO DISTRICTS (TOWN_ID,DISTRICT) VALUES(77,'ÇAMLICA')</v>
      </c>
    </row>
    <row r="26863" spans="1:5" x14ac:dyDescent="0.25">
      <c r="A26863" s="4">
        <v>26862</v>
      </c>
      <c r="B26863" s="6">
        <v>77</v>
      </c>
      <c r="C26863" s="13" t="s">
        <v>3403</v>
      </c>
      <c r="D26863" s="14"/>
      <c r="E26863" t="str">
        <f t="shared" si="419"/>
        <v>INSERT INTO DISTRICTS (TOWN_ID,DISTRICT) VALUES(77,'KUMKÖY')</v>
      </c>
    </row>
    <row r="26864" spans="1:5" x14ac:dyDescent="0.25">
      <c r="A26864" s="4">
        <v>26863</v>
      </c>
      <c r="B26864" s="6">
        <v>77</v>
      </c>
      <c r="C26864" s="13" t="s">
        <v>9057</v>
      </c>
      <c r="D26864" s="14"/>
      <c r="E26864" t="str">
        <f t="shared" si="419"/>
        <v>INSERT INTO DISTRICTS (TOWN_ID,DISTRICT) VALUES(77,'KUMTEPE')</v>
      </c>
    </row>
    <row r="26865" spans="1:5" x14ac:dyDescent="0.25">
      <c r="A26865" s="4">
        <v>26864</v>
      </c>
      <c r="B26865" s="6">
        <v>77</v>
      </c>
      <c r="C26865" s="13" t="s">
        <v>14819</v>
      </c>
      <c r="D26865" s="14"/>
      <c r="E26865" t="str">
        <f t="shared" si="419"/>
        <v>INSERT INTO DISTRICTS (TOWN_ID,DISTRICT) VALUES(77,'KURTAHMETLİ')</v>
      </c>
    </row>
    <row r="26866" spans="1:5" x14ac:dyDescent="0.25">
      <c r="A26866" s="4">
        <v>26865</v>
      </c>
      <c r="B26866" s="6">
        <v>77</v>
      </c>
      <c r="C26866" s="13" t="s">
        <v>13904</v>
      </c>
      <c r="D26866" s="14"/>
      <c r="E26866" t="str">
        <f t="shared" si="419"/>
        <v>INSERT INTO DISTRICTS (TOWN_ID,DISTRICT) VALUES(77,'KUŞÇULU')</v>
      </c>
    </row>
    <row r="26867" spans="1:5" x14ac:dyDescent="0.25">
      <c r="A26867" s="4">
        <v>26866</v>
      </c>
      <c r="B26867" s="6">
        <v>77</v>
      </c>
      <c r="C26867" s="13" t="s">
        <v>14820</v>
      </c>
      <c r="D26867" s="14"/>
      <c r="E26867" t="str">
        <f t="shared" si="419"/>
        <v>INSERT INTO DISTRICTS (TOWN_ID,DISTRICT) VALUES(77,'KUŞHANE')</v>
      </c>
    </row>
    <row r="26868" spans="1:5" x14ac:dyDescent="0.25">
      <c r="A26868" s="4">
        <v>26867</v>
      </c>
      <c r="B26868" s="6">
        <v>77</v>
      </c>
      <c r="C26868" s="13" t="s">
        <v>14821</v>
      </c>
      <c r="D26868" s="14"/>
      <c r="E26868" t="str">
        <f t="shared" si="419"/>
        <v>INSERT INTO DISTRICTS (TOWN_ID,DISTRICT) VALUES(77,'KÜRTÜN')</v>
      </c>
    </row>
    <row r="26869" spans="1:5" x14ac:dyDescent="0.25">
      <c r="A26869" s="4">
        <v>26868</v>
      </c>
      <c r="B26869" s="6">
        <v>77</v>
      </c>
      <c r="C26869" s="13" t="s">
        <v>1403</v>
      </c>
      <c r="D26869" s="14"/>
      <c r="E26869" t="str">
        <f t="shared" si="419"/>
        <v>INSERT INTO DISTRICTS (TOWN_ID,DISTRICT) VALUES(77,'MAHMUTLU')</v>
      </c>
    </row>
    <row r="26870" spans="1:5" x14ac:dyDescent="0.25">
      <c r="A26870" s="4">
        <v>26869</v>
      </c>
      <c r="B26870" s="6">
        <v>77</v>
      </c>
      <c r="C26870" s="13" t="s">
        <v>5682</v>
      </c>
      <c r="D26870" s="14"/>
      <c r="E26870" t="str">
        <f t="shared" si="419"/>
        <v>INSERT INTO DISTRICTS (TOWN_ID,DISTRICT) VALUES(77,'MELİK')</v>
      </c>
    </row>
    <row r="26871" spans="1:5" x14ac:dyDescent="0.25">
      <c r="A26871" s="4">
        <v>26870</v>
      </c>
      <c r="B26871" s="6">
        <v>77</v>
      </c>
      <c r="C26871" s="13" t="s">
        <v>14822</v>
      </c>
      <c r="D26871" s="14"/>
      <c r="E26871" t="str">
        <f t="shared" si="419"/>
        <v>INSERT INTO DISTRICTS (TOWN_ID,DISTRICT) VALUES(77,'MUSÇALI')</v>
      </c>
    </row>
    <row r="26872" spans="1:5" x14ac:dyDescent="0.25">
      <c r="A26872" s="4">
        <v>26871</v>
      </c>
      <c r="B26872" s="6">
        <v>77</v>
      </c>
      <c r="C26872" s="13" t="s">
        <v>13971</v>
      </c>
      <c r="D26872" s="14"/>
      <c r="E26872" t="str">
        <f t="shared" si="419"/>
        <v>INSERT INTO DISTRICTS (TOWN_ID,DISTRICT) VALUES(77,'NAMAZLI')</v>
      </c>
    </row>
    <row r="26873" spans="1:5" x14ac:dyDescent="0.25">
      <c r="A26873" s="4">
        <v>26872</v>
      </c>
      <c r="B26873" s="6">
        <v>77</v>
      </c>
      <c r="C26873" s="13" t="s">
        <v>14823</v>
      </c>
      <c r="D26873" s="14"/>
      <c r="E26873" t="str">
        <f t="shared" si="419"/>
        <v>INSERT INTO DISTRICTS (TOWN_ID,DISTRICT) VALUES(77,'ORDUBAŞI')</v>
      </c>
    </row>
    <row r="26874" spans="1:5" x14ac:dyDescent="0.25">
      <c r="A26874" s="4">
        <v>26873</v>
      </c>
      <c r="B26874" s="6">
        <v>77</v>
      </c>
      <c r="C26874" s="13" t="s">
        <v>14824</v>
      </c>
      <c r="D26874" s="14"/>
      <c r="E26874" t="str">
        <f t="shared" si="419"/>
        <v>INSERT INTO DISTRICTS (TOWN_ID,DISTRICT) VALUES(77,'ORDUKÖY')</v>
      </c>
    </row>
    <row r="26875" spans="1:5" x14ac:dyDescent="0.25">
      <c r="A26875" s="4">
        <v>26874</v>
      </c>
      <c r="B26875" s="6">
        <v>77</v>
      </c>
      <c r="C26875" s="13" t="s">
        <v>2626</v>
      </c>
      <c r="D26875" s="14"/>
      <c r="E26875" t="str">
        <f t="shared" si="419"/>
        <v>INSERT INTO DISTRICTS (TOWN_ID,DISTRICT) VALUES(77,'OVACIK')</v>
      </c>
    </row>
    <row r="26876" spans="1:5" x14ac:dyDescent="0.25">
      <c r="A26876" s="4">
        <v>26875</v>
      </c>
      <c r="B26876" s="6">
        <v>77</v>
      </c>
      <c r="C26876" s="13" t="s">
        <v>11820</v>
      </c>
      <c r="D26876" s="14"/>
      <c r="E26876" t="str">
        <f t="shared" si="419"/>
        <v>INSERT INTO DISTRICTS (TOWN_ID,DISTRICT) VALUES(77,'OYMALI')</v>
      </c>
    </row>
    <row r="26877" spans="1:5" x14ac:dyDescent="0.25">
      <c r="A26877" s="4">
        <v>26876</v>
      </c>
      <c r="B26877" s="6">
        <v>77</v>
      </c>
      <c r="C26877" s="13" t="s">
        <v>1315</v>
      </c>
      <c r="D26877" s="14"/>
      <c r="E26877" t="str">
        <f t="shared" si="419"/>
        <v>INSERT INTO DISTRICTS (TOWN_ID,DISTRICT) VALUES(77,'ÖMERLİ')</v>
      </c>
    </row>
    <row r="26878" spans="1:5" x14ac:dyDescent="0.25">
      <c r="A26878" s="4">
        <v>26877</v>
      </c>
      <c r="B26878" s="6">
        <v>77</v>
      </c>
      <c r="C26878" s="13" t="s">
        <v>14825</v>
      </c>
      <c r="D26878" s="14"/>
      <c r="E26878" t="str">
        <f t="shared" si="419"/>
        <v>INSERT INTO DISTRICTS (TOWN_ID,DISTRICT) VALUES(77,'PAŞAYAZI')</v>
      </c>
    </row>
    <row r="26879" spans="1:5" x14ac:dyDescent="0.25">
      <c r="A26879" s="4">
        <v>26878</v>
      </c>
      <c r="B26879" s="6">
        <v>77</v>
      </c>
      <c r="C26879" s="13" t="s">
        <v>14826</v>
      </c>
      <c r="D26879" s="14"/>
      <c r="E26879" t="str">
        <f t="shared" si="419"/>
        <v>INSERT INTO DISTRICTS (TOWN_ID,DISTRICT) VALUES(77,'SEFALI')</v>
      </c>
    </row>
    <row r="26880" spans="1:5" x14ac:dyDescent="0.25">
      <c r="A26880" s="4">
        <v>26879</v>
      </c>
      <c r="B26880" s="6">
        <v>77</v>
      </c>
      <c r="C26880" s="13" t="s">
        <v>9593</v>
      </c>
      <c r="D26880" s="14"/>
      <c r="E26880" t="str">
        <f t="shared" si="419"/>
        <v>INSERT INTO DISTRICTS (TOWN_ID,DISTRICT) VALUES(77,'SAHİLKÖY')</v>
      </c>
    </row>
    <row r="26881" spans="1:5" x14ac:dyDescent="0.25">
      <c r="A26881" s="4">
        <v>26880</v>
      </c>
      <c r="B26881" s="6">
        <v>77</v>
      </c>
      <c r="C26881" s="13" t="s">
        <v>14827</v>
      </c>
      <c r="D26881" s="14"/>
      <c r="E26881" t="str">
        <f t="shared" si="419"/>
        <v>INSERT INTO DISTRICTS (TOWN_ID,DISTRICT) VALUES(77,'SIĞIRTMAÇ')</v>
      </c>
    </row>
    <row r="26882" spans="1:5" x14ac:dyDescent="0.25">
      <c r="A26882" s="4">
        <v>26881</v>
      </c>
      <c r="B26882" s="6">
        <v>77</v>
      </c>
      <c r="C26882" s="13" t="s">
        <v>2888</v>
      </c>
      <c r="D26882" s="14"/>
      <c r="E26882" t="str">
        <f t="shared" si="419"/>
        <v>INSERT INTO DISTRICTS (TOWN_ID,DISTRICT) VALUES(77,'SOĞUCAK')</v>
      </c>
    </row>
    <row r="26883" spans="1:5" x14ac:dyDescent="0.25">
      <c r="A26883" s="4">
        <v>26882</v>
      </c>
      <c r="B26883" s="6">
        <v>77</v>
      </c>
      <c r="C26883" s="13" t="s">
        <v>14828</v>
      </c>
      <c r="D26883" s="14"/>
      <c r="E26883" t="str">
        <f t="shared" ref="E26883:E26946" si="420">"INSERT INTO DISTRICTS (TOWN_ID,DISTRICT) VALUES("&amp;B26883&amp;",'"&amp;C26883&amp;"')"</f>
        <v>INSERT INTO DISTRICTS (TOWN_ID,DISTRICT) VALUES(77,'SUĞLUCA')</v>
      </c>
    </row>
    <row r="26884" spans="1:5" x14ac:dyDescent="0.25">
      <c r="A26884" s="4">
        <v>26883</v>
      </c>
      <c r="B26884" s="6">
        <v>77</v>
      </c>
      <c r="C26884" s="13" t="s">
        <v>14829</v>
      </c>
      <c r="D26884" s="14"/>
      <c r="E26884" t="str">
        <f t="shared" si="420"/>
        <v>INSERT INTO DISTRICTS (TOWN_ID,DISTRICT) VALUES(77,'ŞEYHHABİL')</v>
      </c>
    </row>
    <row r="26885" spans="1:5" x14ac:dyDescent="0.25">
      <c r="A26885" s="4">
        <v>26884</v>
      </c>
      <c r="B26885" s="6">
        <v>77</v>
      </c>
      <c r="C26885" s="13" t="s">
        <v>1180</v>
      </c>
      <c r="D26885" s="14"/>
      <c r="E26885" t="str">
        <f t="shared" si="420"/>
        <v>INSERT INTO DISTRICTS (TOWN_ID,DISTRICT) VALUES(77,'TATARLI')</v>
      </c>
    </row>
    <row r="26886" spans="1:5" x14ac:dyDescent="0.25">
      <c r="A26886" s="4">
        <v>26885</v>
      </c>
      <c r="B26886" s="6">
        <v>77</v>
      </c>
      <c r="C26886" s="13" t="s">
        <v>3160</v>
      </c>
      <c r="D26886" s="14"/>
      <c r="E26886" t="str">
        <f t="shared" si="420"/>
        <v>INSERT INTO DISTRICTS (TOWN_ID,DISTRICT) VALUES(77,'ULUKÖY')</v>
      </c>
    </row>
    <row r="26887" spans="1:5" x14ac:dyDescent="0.25">
      <c r="A26887" s="4">
        <v>26886</v>
      </c>
      <c r="B26887" s="6">
        <v>77</v>
      </c>
      <c r="C26887" s="13" t="s">
        <v>14830</v>
      </c>
      <c r="D26887" s="14"/>
      <c r="E26887" t="str">
        <f t="shared" si="420"/>
        <v>INSERT INTO DISTRICTS (TOWN_ID,DISTRICT) VALUES(77,'USTACALI')</v>
      </c>
    </row>
    <row r="26888" spans="1:5" x14ac:dyDescent="0.25">
      <c r="A26888" s="4">
        <v>26887</v>
      </c>
      <c r="B26888" s="6">
        <v>77</v>
      </c>
      <c r="C26888" s="13" t="s">
        <v>14831</v>
      </c>
      <c r="D26888" s="14"/>
      <c r="E26888" t="str">
        <f t="shared" si="420"/>
        <v>INSERT INTO DISTRICTS (TOWN_ID,DISTRICT) VALUES(77,'UZUNLU')</v>
      </c>
    </row>
    <row r="26889" spans="1:5" x14ac:dyDescent="0.25">
      <c r="A26889" s="4">
        <v>26888</v>
      </c>
      <c r="B26889" s="6">
        <v>77</v>
      </c>
      <c r="C26889" s="13" t="s">
        <v>14832</v>
      </c>
      <c r="D26889" s="14"/>
      <c r="E26889" t="str">
        <f t="shared" si="420"/>
        <v>INSERT INTO DISTRICTS (TOWN_ID,DISTRICT) VALUES(77,'VAKIFKÖPRÜ')</v>
      </c>
    </row>
    <row r="26890" spans="1:5" x14ac:dyDescent="0.25">
      <c r="A26890" s="4">
        <v>26889</v>
      </c>
      <c r="B26890" s="6">
        <v>77</v>
      </c>
      <c r="C26890" s="13" t="s">
        <v>4062</v>
      </c>
      <c r="D26890" s="14"/>
      <c r="E26890" t="str">
        <f t="shared" si="420"/>
        <v>INSERT INTO DISTRICTS (TOWN_ID,DISTRICT) VALUES(77,'YAĞCILAR')</v>
      </c>
    </row>
    <row r="26891" spans="1:5" x14ac:dyDescent="0.25">
      <c r="A26891" s="4">
        <v>26890</v>
      </c>
      <c r="B26891" s="6">
        <v>77</v>
      </c>
      <c r="C26891" s="13" t="s">
        <v>1701</v>
      </c>
      <c r="D26891" s="14"/>
      <c r="E26891" t="str">
        <f t="shared" si="420"/>
        <v>INSERT INTO DISTRICTS (TOWN_ID,DISTRICT) VALUES(77,'YAMANLI')</v>
      </c>
    </row>
    <row r="26892" spans="1:5" x14ac:dyDescent="0.25">
      <c r="A26892" s="4">
        <v>26891</v>
      </c>
      <c r="B26892" s="6">
        <v>77</v>
      </c>
      <c r="C26892" s="13" t="s">
        <v>14833</v>
      </c>
      <c r="D26892" s="14"/>
      <c r="E26892" t="str">
        <f t="shared" si="420"/>
        <v>INSERT INTO DISTRICTS (TOWN_ID,DISTRICT) VALUES(77,'YENİKÖSELİ')</v>
      </c>
    </row>
    <row r="26893" spans="1:5" x14ac:dyDescent="0.25">
      <c r="A26893" s="4">
        <v>26892</v>
      </c>
      <c r="B26893" s="6">
        <v>77</v>
      </c>
      <c r="C26893" s="13" t="s">
        <v>3783</v>
      </c>
      <c r="D26893" s="14"/>
      <c r="E26893" t="str">
        <f t="shared" si="420"/>
        <v>INSERT INTO DISTRICTS (TOWN_ID,DISTRICT) VALUES(77,'YENİKIŞLA')</v>
      </c>
    </row>
    <row r="26894" spans="1:5" x14ac:dyDescent="0.25">
      <c r="A26894" s="4">
        <v>26893</v>
      </c>
      <c r="B26894" s="6">
        <v>77</v>
      </c>
      <c r="C26894" s="13" t="s">
        <v>14834</v>
      </c>
      <c r="D26894" s="14"/>
      <c r="E26894" t="str">
        <f t="shared" si="420"/>
        <v>INSERT INTO DISTRICTS (TOWN_ID,DISTRICT) VALUES(77,'YUKARIDİKENCİK')</v>
      </c>
    </row>
    <row r="26895" spans="1:5" x14ac:dyDescent="0.25">
      <c r="A26895" s="4">
        <v>26894</v>
      </c>
      <c r="B26895" s="6">
        <v>77</v>
      </c>
      <c r="C26895" s="13" t="s">
        <v>14835</v>
      </c>
      <c r="D26895" s="14"/>
      <c r="E26895" t="str">
        <f t="shared" si="420"/>
        <v>INSERT INTO DISTRICTS (TOWN_ID,DISTRICT) VALUES(77,'YUKARIDONURLU')</v>
      </c>
    </row>
    <row r="26896" spans="1:5" x14ac:dyDescent="0.25">
      <c r="A26896" s="4">
        <v>26895</v>
      </c>
      <c r="B26896" s="6">
        <v>77</v>
      </c>
      <c r="C26896" s="13" t="s">
        <v>14836</v>
      </c>
      <c r="D26896" s="14"/>
      <c r="E26896" t="str">
        <f t="shared" si="420"/>
        <v>INSERT INTO DISTRICTS (TOWN_ID,DISTRICT) VALUES(77,'YUKARIESENLİ')</v>
      </c>
    </row>
    <row r="26897" spans="1:5" x14ac:dyDescent="0.25">
      <c r="A26897" s="4">
        <v>26896</v>
      </c>
      <c r="B26897" s="6">
        <v>77</v>
      </c>
      <c r="C26897" s="13" t="s">
        <v>3144</v>
      </c>
      <c r="D26897" s="14"/>
      <c r="E26897" t="str">
        <f t="shared" si="420"/>
        <v>INSERT INTO DISTRICTS (TOWN_ID,DISTRICT) VALUES(77,'YUKARIKAVACIK')</v>
      </c>
    </row>
    <row r="26898" spans="1:5" x14ac:dyDescent="0.25">
      <c r="A26898" s="4">
        <v>26897</v>
      </c>
      <c r="B26898" s="6">
        <v>77</v>
      </c>
      <c r="C26898" s="13" t="s">
        <v>3725</v>
      </c>
      <c r="D26898" s="14"/>
      <c r="E26898" t="str">
        <f t="shared" si="420"/>
        <v>INSERT INTO DISTRICTS (TOWN_ID,DISTRICT) VALUES(77,'ZÜMRÜT')</v>
      </c>
    </row>
    <row r="26899" spans="1:5" x14ac:dyDescent="0.25">
      <c r="A26899" s="4">
        <v>26898</v>
      </c>
      <c r="B26899" s="6">
        <v>77</v>
      </c>
      <c r="C26899" s="13" t="s">
        <v>14837</v>
      </c>
      <c r="D26899" s="14"/>
      <c r="E26899" t="str">
        <f t="shared" si="420"/>
        <v>INSERT INTO DISTRICTS (TOWN_ID,DISTRICT) VALUES(77,'AHUBABA')</v>
      </c>
    </row>
    <row r="26900" spans="1:5" x14ac:dyDescent="0.25">
      <c r="A26900" s="4">
        <v>26899</v>
      </c>
      <c r="B26900" s="6">
        <v>77</v>
      </c>
      <c r="C26900" s="13" t="s">
        <v>14838</v>
      </c>
      <c r="D26900" s="14"/>
      <c r="E26900" t="str">
        <f t="shared" si="420"/>
        <v>INSERT INTO DISTRICTS (TOWN_ID,DISTRICT) VALUES(77,'AŞAĞITURGUTLU')</v>
      </c>
    </row>
    <row r="26901" spans="1:5" x14ac:dyDescent="0.25">
      <c r="A26901" s="4">
        <v>26900</v>
      </c>
      <c r="B26901" s="6">
        <v>77</v>
      </c>
      <c r="C26901" s="13" t="s">
        <v>14130</v>
      </c>
      <c r="D26901" s="14"/>
      <c r="E26901" t="str">
        <f t="shared" si="420"/>
        <v>INSERT INTO DISTRICTS (TOWN_ID,DISTRICT) VALUES(77,'AŞIKLI')</v>
      </c>
    </row>
    <row r="26902" spans="1:5" x14ac:dyDescent="0.25">
      <c r="A26902" s="4">
        <v>26901</v>
      </c>
      <c r="B26902" s="6">
        <v>77</v>
      </c>
      <c r="C26902" s="13" t="s">
        <v>8572</v>
      </c>
      <c r="D26902" s="14"/>
      <c r="E26902" t="str">
        <f t="shared" si="420"/>
        <v>INSERT INTO DISTRICTS (TOWN_ID,DISTRICT) VALUES(77,'BAYRAMLI')</v>
      </c>
    </row>
    <row r="26903" spans="1:5" x14ac:dyDescent="0.25">
      <c r="A26903" s="4">
        <v>26902</v>
      </c>
      <c r="B26903" s="6">
        <v>77</v>
      </c>
      <c r="C26903" s="13" t="s">
        <v>3620</v>
      </c>
      <c r="D26903" s="14"/>
      <c r="E26903" t="str">
        <f t="shared" si="420"/>
        <v>INSERT INTO DISTRICTS (TOWN_ID,DISTRICT) VALUES(77,'ÇALTI')</v>
      </c>
    </row>
    <row r="26904" spans="1:5" x14ac:dyDescent="0.25">
      <c r="A26904" s="4">
        <v>26903</v>
      </c>
      <c r="B26904" s="6">
        <v>77</v>
      </c>
      <c r="C26904" s="13" t="s">
        <v>7021</v>
      </c>
      <c r="D26904" s="14"/>
      <c r="E26904" t="str">
        <f t="shared" si="420"/>
        <v>INSERT INTO DISTRICTS (TOWN_ID,DISTRICT) VALUES(77,'ÇELİKLİ')</v>
      </c>
    </row>
    <row r="26905" spans="1:5" x14ac:dyDescent="0.25">
      <c r="A26905" s="4">
        <v>26904</v>
      </c>
      <c r="B26905" s="6">
        <v>77</v>
      </c>
      <c r="C26905" s="13" t="s">
        <v>10578</v>
      </c>
      <c r="D26905" s="14"/>
      <c r="E26905" t="str">
        <f t="shared" si="420"/>
        <v>INSERT INTO DISTRICTS (TOWN_ID,DISTRICT) VALUES(77,'DAMLATAŞ')</v>
      </c>
    </row>
    <row r="26906" spans="1:5" x14ac:dyDescent="0.25">
      <c r="A26906" s="4">
        <v>26905</v>
      </c>
      <c r="B26906" s="6">
        <v>77</v>
      </c>
      <c r="C26906" s="13" t="s">
        <v>14839</v>
      </c>
      <c r="D26906" s="14"/>
      <c r="E26906" t="str">
        <f t="shared" si="420"/>
        <v>INSERT INTO DISTRICTS (TOWN_ID,DISTRICT) VALUES(77,'EPÇELİ')</v>
      </c>
    </row>
    <row r="26907" spans="1:5" x14ac:dyDescent="0.25">
      <c r="A26907" s="4">
        <v>26906</v>
      </c>
      <c r="B26907" s="6">
        <v>77</v>
      </c>
      <c r="C26907" s="13" t="s">
        <v>14840</v>
      </c>
      <c r="D26907" s="14"/>
      <c r="E26907" t="str">
        <f t="shared" si="420"/>
        <v>INSERT INTO DISTRICTS (TOWN_ID,DISTRICT) VALUES(77,'IRMAKSIRTI')</v>
      </c>
    </row>
    <row r="26908" spans="1:5" x14ac:dyDescent="0.25">
      <c r="A26908" s="4">
        <v>26907</v>
      </c>
      <c r="B26908" s="6">
        <v>77</v>
      </c>
      <c r="C26908" s="13" t="s">
        <v>4573</v>
      </c>
      <c r="D26908" s="14"/>
      <c r="E26908" t="str">
        <f t="shared" si="420"/>
        <v>INSERT INTO DISTRICTS (TOWN_ID,DISTRICT) VALUES(77,'KARABAHÇE')</v>
      </c>
    </row>
    <row r="26909" spans="1:5" x14ac:dyDescent="0.25">
      <c r="A26909" s="4">
        <v>26908</v>
      </c>
      <c r="B26909" s="6">
        <v>77</v>
      </c>
      <c r="C26909" s="13" t="s">
        <v>11865</v>
      </c>
      <c r="D26909" s="14"/>
      <c r="E26909" t="str">
        <f t="shared" si="420"/>
        <v>INSERT INTO DISTRICTS (TOWN_ID,DISTRICT) VALUES(77,'KARAKULAK')</v>
      </c>
    </row>
    <row r="26910" spans="1:5" x14ac:dyDescent="0.25">
      <c r="A26910" s="4">
        <v>26909</v>
      </c>
      <c r="B26910" s="6">
        <v>77</v>
      </c>
      <c r="C26910" s="13" t="s">
        <v>1285</v>
      </c>
      <c r="D26910" s="14"/>
      <c r="E26910" t="str">
        <f t="shared" si="420"/>
        <v>INSERT INTO DISTRICTS (TOWN_ID,DISTRICT) VALUES(77,'OTLUK')</v>
      </c>
    </row>
    <row r="26911" spans="1:5" x14ac:dyDescent="0.25">
      <c r="A26911" s="4">
        <v>26910</v>
      </c>
      <c r="B26911" s="6">
        <v>77</v>
      </c>
      <c r="C26911" s="13" t="s">
        <v>7792</v>
      </c>
      <c r="D26911" s="14"/>
      <c r="E26911" t="str">
        <f t="shared" si="420"/>
        <v>INSERT INTO DISTRICTS (TOWN_ID,DISTRICT) VALUES(77,'PORSUK')</v>
      </c>
    </row>
    <row r="26912" spans="1:5" x14ac:dyDescent="0.25">
      <c r="A26912" s="4">
        <v>26911</v>
      </c>
      <c r="B26912" s="6">
        <v>77</v>
      </c>
      <c r="C26912" s="13" t="s">
        <v>3834</v>
      </c>
      <c r="D26912" s="14"/>
      <c r="E26912" t="str">
        <f t="shared" si="420"/>
        <v>INSERT INTO DISTRICTS (TOWN_ID,DISTRICT) VALUES(77,'SARAÇLI')</v>
      </c>
    </row>
    <row r="26913" spans="1:5" x14ac:dyDescent="0.25">
      <c r="A26913" s="4">
        <v>26912</v>
      </c>
      <c r="B26913" s="6">
        <v>77</v>
      </c>
      <c r="C26913" s="13" t="s">
        <v>5275</v>
      </c>
      <c r="D26913" s="14"/>
      <c r="E26913" t="str">
        <f t="shared" si="420"/>
        <v>INSERT INTO DISTRICTS (TOWN_ID,DISTRICT) VALUES(77,'ŞENYURT')</v>
      </c>
    </row>
    <row r="26914" spans="1:5" x14ac:dyDescent="0.25">
      <c r="A26914" s="4">
        <v>26913</v>
      </c>
      <c r="B26914" s="6">
        <v>77</v>
      </c>
      <c r="C26914" s="13" t="s">
        <v>14841</v>
      </c>
      <c r="D26914" s="14"/>
      <c r="E26914" t="str">
        <f t="shared" si="420"/>
        <v>INSERT INTO DISTRICTS (TOWN_ID,DISTRICT) VALUES(77,'ŞEYHGÜVEN')</v>
      </c>
    </row>
    <row r="26915" spans="1:5" x14ac:dyDescent="0.25">
      <c r="A26915" s="4">
        <v>26914</v>
      </c>
      <c r="B26915" s="6">
        <v>77</v>
      </c>
      <c r="C26915" s="13" t="s">
        <v>10570</v>
      </c>
      <c r="D26915" s="14"/>
      <c r="E26915" t="str">
        <f t="shared" si="420"/>
        <v>INSERT INTO DISTRICTS (TOWN_ID,DISTRICT) VALUES(77,'TAŞDEMİR')</v>
      </c>
    </row>
    <row r="26916" spans="1:5" x14ac:dyDescent="0.25">
      <c r="A26916" s="4">
        <v>26915</v>
      </c>
      <c r="B26916" s="6">
        <v>77</v>
      </c>
      <c r="C26916" s="13" t="s">
        <v>14842</v>
      </c>
      <c r="D26916" s="14"/>
      <c r="E26916" t="str">
        <f t="shared" si="420"/>
        <v>INSERT INTO DISTRICTS (TOWN_ID,DISTRICT) VALUES(77,'TİLKİLİ')</v>
      </c>
    </row>
    <row r="26917" spans="1:5" x14ac:dyDescent="0.25">
      <c r="A26917" s="4">
        <v>26916</v>
      </c>
      <c r="B26917" s="6">
        <v>77</v>
      </c>
      <c r="C26917" s="13" t="s">
        <v>1469</v>
      </c>
      <c r="D26917" s="14"/>
      <c r="E26917" t="str">
        <f t="shared" si="420"/>
        <v>INSERT INTO DISTRICTS (TOWN_ID,DISTRICT) VALUES(77,'TURGUTLU')</v>
      </c>
    </row>
    <row r="26918" spans="1:5" x14ac:dyDescent="0.25">
      <c r="A26918" s="4">
        <v>26917</v>
      </c>
      <c r="B26918" s="6">
        <v>77</v>
      </c>
      <c r="C26918" s="13" t="s">
        <v>14843</v>
      </c>
      <c r="D26918" s="14"/>
      <c r="E26918" t="str">
        <f t="shared" si="420"/>
        <v>INSERT INTO DISTRICTS (TOWN_ID,DISTRICT) VALUES(77,'YENİKARACALI')</v>
      </c>
    </row>
    <row r="26919" spans="1:5" x14ac:dyDescent="0.25">
      <c r="A26919" s="4">
        <v>26918</v>
      </c>
      <c r="B26919" s="6">
        <v>77</v>
      </c>
      <c r="C26919" s="13" t="s">
        <v>1702</v>
      </c>
      <c r="D26919" s="14"/>
      <c r="E26919" t="str">
        <f t="shared" si="420"/>
        <v>INSERT INTO DISTRICTS (TOWN_ID,DISTRICT) VALUES(77,'YEŞİLOVA')</v>
      </c>
    </row>
    <row r="26920" spans="1:5" x14ac:dyDescent="0.25">
      <c r="A26920" s="4">
        <v>26919</v>
      </c>
      <c r="B26920" s="6">
        <v>77</v>
      </c>
      <c r="C26920" s="13" t="s">
        <v>14844</v>
      </c>
      <c r="D26920" s="14"/>
      <c r="E26920" t="str">
        <f t="shared" si="420"/>
        <v>INSERT INTO DISTRICTS (TOWN_ID,DISTRICT) VALUES(77,'YUKARIKARABAHÇE')</v>
      </c>
    </row>
    <row r="26921" spans="1:5" x14ac:dyDescent="0.25">
      <c r="A26921" s="4">
        <v>26920</v>
      </c>
      <c r="B26921" s="6">
        <v>77</v>
      </c>
      <c r="C26921" s="13" t="s">
        <v>1100</v>
      </c>
      <c r="D26921" s="14"/>
      <c r="E26921" t="str">
        <f t="shared" si="420"/>
        <v>INSERT INTO DISTRICTS (TOWN_ID,DISTRICT) VALUES(77,'HÜRRİYET')</v>
      </c>
    </row>
    <row r="26922" spans="1:5" x14ac:dyDescent="0.25">
      <c r="A26922" s="4">
        <v>26921</v>
      </c>
      <c r="B26922" s="6">
        <v>77</v>
      </c>
      <c r="C26922" s="13" t="s">
        <v>14845</v>
      </c>
      <c r="D26922" s="14"/>
      <c r="E26922" t="str">
        <f t="shared" si="420"/>
        <v>INSERT INTO DISTRICTS (TOWN_ID,DISTRICT) VALUES(77,'DİKBIYIK')</v>
      </c>
    </row>
    <row r="26923" spans="1:5" x14ac:dyDescent="0.25">
      <c r="A26923" s="4">
        <v>26922</v>
      </c>
      <c r="B26923" s="6">
        <v>77</v>
      </c>
      <c r="C26923" s="13" t="s">
        <v>14846</v>
      </c>
      <c r="D26923" s="14"/>
      <c r="E26923" t="str">
        <f t="shared" si="420"/>
        <v>INSERT INTO DISTRICTS (TOWN_ID,DISTRICT) VALUES(77,'AĞCAGÜNEY')</v>
      </c>
    </row>
    <row r="26924" spans="1:5" x14ac:dyDescent="0.25">
      <c r="A26924" s="4">
        <v>26923</v>
      </c>
      <c r="B26924" s="6">
        <v>77</v>
      </c>
      <c r="C26924" s="13" t="s">
        <v>14847</v>
      </c>
      <c r="D26924" s="14"/>
      <c r="E26924" t="str">
        <f t="shared" si="420"/>
        <v>INSERT INTO DISTRICTS (TOWN_ID,DISTRICT) VALUES(77,'GÖKÇEÇAKMAK')</v>
      </c>
    </row>
    <row r="26925" spans="1:5" x14ac:dyDescent="0.25">
      <c r="A26925" s="4">
        <v>26924</v>
      </c>
      <c r="B26925" s="6">
        <v>77</v>
      </c>
      <c r="C26925" s="13" t="s">
        <v>2352</v>
      </c>
      <c r="D26925" s="14"/>
      <c r="E26925" t="str">
        <f t="shared" si="420"/>
        <v>INSERT INTO DISTRICTS (TOWN_ID,DISTRICT) VALUES(77,'ULUPINAR')</v>
      </c>
    </row>
    <row r="26926" spans="1:5" x14ac:dyDescent="0.25">
      <c r="A26926" s="4">
        <v>26925</v>
      </c>
      <c r="B26926" s="6">
        <v>77</v>
      </c>
      <c r="C26926" s="13" t="s">
        <v>5319</v>
      </c>
      <c r="D26926" s="14"/>
      <c r="E26926" t="str">
        <f t="shared" si="420"/>
        <v>INSERT INTO DISTRICTS (TOWN_ID,DISTRICT) VALUES(77,'KÖROĞLU')</v>
      </c>
    </row>
    <row r="26927" spans="1:5" x14ac:dyDescent="0.25">
      <c r="A26927" s="4">
        <v>26926</v>
      </c>
      <c r="B26927" s="6">
        <v>77</v>
      </c>
      <c r="C26927" s="13" t="s">
        <v>14848</v>
      </c>
      <c r="D26927" s="14"/>
      <c r="E26927" t="str">
        <f t="shared" si="420"/>
        <v>INSERT INTO DISTRICTS (TOWN_ID,DISTRICT) VALUES(77,'AKÇALTI')</v>
      </c>
    </row>
    <row r="26928" spans="1:5" x14ac:dyDescent="0.25">
      <c r="A26928" s="4">
        <v>26927</v>
      </c>
      <c r="B26928" s="6">
        <v>77</v>
      </c>
      <c r="C26928" s="13" t="s">
        <v>1381</v>
      </c>
      <c r="D26928" s="14"/>
      <c r="E26928" t="str">
        <f t="shared" si="420"/>
        <v>INSERT INTO DISTRICTS (TOWN_ID,DISTRICT) VALUES(77,'ATAKÖY')</v>
      </c>
    </row>
    <row r="26929" spans="1:5" x14ac:dyDescent="0.25">
      <c r="A26929" s="4">
        <v>26928</v>
      </c>
      <c r="B26929" s="6">
        <v>77</v>
      </c>
      <c r="C26929" s="13" t="s">
        <v>1452</v>
      </c>
      <c r="D26929" s="14"/>
      <c r="E26929" t="str">
        <f t="shared" si="420"/>
        <v>INSERT INTO DISTRICTS (TOWN_ID,DISTRICT) VALUES(77,'KEMER')</v>
      </c>
    </row>
    <row r="26930" spans="1:5" x14ac:dyDescent="0.25">
      <c r="A26930" s="4">
        <v>26929</v>
      </c>
      <c r="B26930" s="6">
        <v>77</v>
      </c>
      <c r="C26930" s="13" t="s">
        <v>1160</v>
      </c>
      <c r="D26930" s="14"/>
      <c r="E26930" t="str">
        <f t="shared" si="420"/>
        <v>INSERT INTO DISTRICTS (TOWN_ID,DISTRICT) VALUES(77,'SELİMİYE')</v>
      </c>
    </row>
    <row r="26931" spans="1:5" x14ac:dyDescent="0.25">
      <c r="A26931" s="4">
        <v>26930</v>
      </c>
      <c r="B26931" s="6">
        <v>77</v>
      </c>
      <c r="C26931" s="13" t="s">
        <v>2083</v>
      </c>
      <c r="D26931" s="14"/>
      <c r="E26931" t="str">
        <f t="shared" si="420"/>
        <v>INSERT INTO DISTRICTS (TOWN_ID,DISTRICT) VALUES(77,'ÇAY')</v>
      </c>
    </row>
    <row r="26932" spans="1:5" x14ac:dyDescent="0.25">
      <c r="A26932" s="4">
        <v>26931</v>
      </c>
      <c r="B26932" s="6">
        <v>77</v>
      </c>
      <c r="C26932" s="13" t="s">
        <v>14849</v>
      </c>
      <c r="D26932" s="14"/>
      <c r="E26932" t="str">
        <f t="shared" si="420"/>
        <v>INSERT INTO DISTRICTS (TOWN_ID,DISTRICT) VALUES(77,'HASBAHÇE')</v>
      </c>
    </row>
    <row r="26933" spans="1:5" x14ac:dyDescent="0.25">
      <c r="A26933" s="4">
        <v>26932</v>
      </c>
      <c r="B26933" s="6">
        <v>77</v>
      </c>
      <c r="C26933" s="13" t="s">
        <v>14850</v>
      </c>
      <c r="D26933" s="14"/>
      <c r="E26933" t="str">
        <f t="shared" si="420"/>
        <v>INSERT INTO DISTRICTS (TOWN_ID,DISTRICT) VALUES(77,'KİRAZLIKÇAY')</v>
      </c>
    </row>
    <row r="26934" spans="1:5" x14ac:dyDescent="0.25">
      <c r="A26934" s="4">
        <v>26933</v>
      </c>
      <c r="B26934" s="6">
        <v>77</v>
      </c>
      <c r="C26934" s="13" t="s">
        <v>1397</v>
      </c>
      <c r="D26934" s="14"/>
      <c r="E26934" t="str">
        <f t="shared" si="420"/>
        <v>INSERT INTO DISTRICTS (TOWN_ID,DISTRICT) VALUES(77,'ORTA')</v>
      </c>
    </row>
    <row r="26935" spans="1:5" x14ac:dyDescent="0.25">
      <c r="A26935" s="4">
        <v>26934</v>
      </c>
      <c r="B26935" s="6">
        <v>77</v>
      </c>
      <c r="C26935" s="13" t="s">
        <v>14851</v>
      </c>
      <c r="D26935" s="14"/>
      <c r="E26935" t="str">
        <f t="shared" si="420"/>
        <v>INSERT INTO DISTRICTS (TOWN_ID,DISTRICT) VALUES(77,'SARICALI')</v>
      </c>
    </row>
    <row r="26936" spans="1:5" x14ac:dyDescent="0.25">
      <c r="A26936" s="4">
        <v>26935</v>
      </c>
      <c r="B26936" s="6">
        <v>77</v>
      </c>
      <c r="C26936" s="13" t="s">
        <v>14852</v>
      </c>
      <c r="D26936" s="14"/>
      <c r="E26936" t="str">
        <f t="shared" si="420"/>
        <v>INSERT INTO DISTRICTS (TOWN_ID,DISTRICT) VALUES(77,'SUNGURLU')</v>
      </c>
    </row>
    <row r="26937" spans="1:5" x14ac:dyDescent="0.25">
      <c r="A26937" s="4">
        <v>26936</v>
      </c>
      <c r="B26937" s="6">
        <v>77</v>
      </c>
      <c r="C26937" s="13" t="s">
        <v>4618</v>
      </c>
      <c r="D26937" s="14"/>
      <c r="E26937" t="str">
        <f t="shared" si="420"/>
        <v>INSERT INTO DISTRICTS (TOWN_ID,DISTRICT) VALUES(77,'BOYALICA')</v>
      </c>
    </row>
    <row r="26938" spans="1:5" x14ac:dyDescent="0.25">
      <c r="A26938" s="4">
        <v>26937</v>
      </c>
      <c r="B26938" s="6">
        <v>77</v>
      </c>
      <c r="C26938" s="13" t="s">
        <v>2083</v>
      </c>
      <c r="D26938" s="14"/>
      <c r="E26938" t="str">
        <f t="shared" si="420"/>
        <v>INSERT INTO DISTRICTS (TOWN_ID,DISTRICT) VALUES(77,'ÇAY')</v>
      </c>
    </row>
    <row r="26939" spans="1:5" x14ac:dyDescent="0.25">
      <c r="A26939" s="4">
        <v>26938</v>
      </c>
      <c r="B26939" s="6">
        <v>77</v>
      </c>
      <c r="C26939" s="13" t="s">
        <v>14263</v>
      </c>
      <c r="D26939" s="14"/>
      <c r="E26939" t="str">
        <f t="shared" si="420"/>
        <v>INSERT INTO DISTRICTS (TOWN_ID,DISTRICT) VALUES(77,'GÖÇMENLER')</v>
      </c>
    </row>
    <row r="26940" spans="1:5" x14ac:dyDescent="0.25">
      <c r="A26940" s="4">
        <v>26939</v>
      </c>
      <c r="B26940" s="6">
        <v>77</v>
      </c>
      <c r="C26940" s="13" t="s">
        <v>7185</v>
      </c>
      <c r="D26940" s="14"/>
      <c r="E26940" t="str">
        <f t="shared" si="420"/>
        <v>INSERT INTO DISTRICTS (TOWN_ID,DISTRICT) VALUES(77,'İCADİYE')</v>
      </c>
    </row>
    <row r="26941" spans="1:5" x14ac:dyDescent="0.25">
      <c r="A26941" s="4">
        <v>26940</v>
      </c>
      <c r="B26941" s="6">
        <v>77</v>
      </c>
      <c r="C26941" s="13" t="s">
        <v>1959</v>
      </c>
      <c r="D26941" s="14"/>
      <c r="E26941" t="str">
        <f t="shared" si="420"/>
        <v>INSERT INTO DISTRICTS (TOWN_ID,DISTRICT) VALUES(77,'İMARET')</v>
      </c>
    </row>
    <row r="26942" spans="1:5" x14ac:dyDescent="0.25">
      <c r="A26942" s="4">
        <v>26941</v>
      </c>
      <c r="B26942" s="6">
        <v>77</v>
      </c>
      <c r="C26942" s="13" t="s">
        <v>14853</v>
      </c>
      <c r="D26942" s="14"/>
      <c r="E26942" t="str">
        <f t="shared" si="420"/>
        <v>INSERT INTO DISTRICTS (TOWN_ID,DISTRICT) VALUES(77,'25 MAYIS')</v>
      </c>
    </row>
    <row r="26943" spans="1:5" x14ac:dyDescent="0.25">
      <c r="A26943" s="4">
        <v>26942</v>
      </c>
      <c r="B26943" s="6">
        <v>77</v>
      </c>
      <c r="C26943" s="13" t="s">
        <v>2061</v>
      </c>
      <c r="D26943" s="14"/>
      <c r="E26943" t="str">
        <f t="shared" si="420"/>
        <v>INSERT INTO DISTRICTS (TOWN_ID,DISTRICT) VALUES(77,'MEDRESE')</v>
      </c>
    </row>
    <row r="26944" spans="1:5" x14ac:dyDescent="0.25">
      <c r="A26944" s="4">
        <v>26943</v>
      </c>
      <c r="B26944" s="6">
        <v>77</v>
      </c>
      <c r="C26944" s="13" t="s">
        <v>14854</v>
      </c>
      <c r="D26944" s="14"/>
      <c r="E26944" t="str">
        <f t="shared" si="420"/>
        <v>INSERT INTO DISTRICTS (TOWN_ID,DISTRICT) VALUES(77,'MEMDUHİYE')</v>
      </c>
    </row>
    <row r="26945" spans="1:5" x14ac:dyDescent="0.25">
      <c r="A26945" s="4">
        <v>26944</v>
      </c>
      <c r="B26945" s="6">
        <v>77</v>
      </c>
      <c r="C26945" s="13" t="s">
        <v>1575</v>
      </c>
      <c r="D26945" s="14"/>
      <c r="E26945" t="str">
        <f t="shared" si="420"/>
        <v>INSERT INTO DISTRICTS (TOWN_ID,DISTRICT) VALUES(77,'YENİMAHALLE')</v>
      </c>
    </row>
    <row r="26946" spans="1:5" x14ac:dyDescent="0.25">
      <c r="A26946" s="4">
        <v>26945</v>
      </c>
      <c r="B26946" s="6">
        <v>77</v>
      </c>
      <c r="C26946" s="13" t="s">
        <v>7139</v>
      </c>
      <c r="D26946" s="14"/>
      <c r="E26946" t="str">
        <f t="shared" si="420"/>
        <v>INSERT INTO DISTRICTS (TOWN_ID,DISTRICT) VALUES(77,'YENİMESCİT')</v>
      </c>
    </row>
    <row r="26947" spans="1:5" x14ac:dyDescent="0.25">
      <c r="A26947" s="4">
        <v>26946</v>
      </c>
      <c r="B26947" s="6">
        <v>77</v>
      </c>
      <c r="C26947" s="13" t="s">
        <v>1101</v>
      </c>
      <c r="D26947" s="14"/>
      <c r="E26947" t="str">
        <f t="shared" ref="E26947:E27010" si="421">"INSERT INTO DISTRICTS (TOWN_ID,DISTRICT) VALUES("&amp;B26947&amp;",'"&amp;C26947&amp;"')"</f>
        <v>INSERT INTO DISTRICTS (TOWN_ID,DISTRICT) VALUES(77,'İNÖNÜ')</v>
      </c>
    </row>
    <row r="26948" spans="1:5" x14ac:dyDescent="0.25">
      <c r="A26948" s="4">
        <v>26947</v>
      </c>
      <c r="B26948" s="6">
        <v>77</v>
      </c>
      <c r="C26948" s="13" t="s">
        <v>1395</v>
      </c>
      <c r="D26948" s="14"/>
      <c r="E26948" t="str">
        <f t="shared" si="421"/>
        <v>INSERT INTO DISTRICTS (TOWN_ID,DISTRICT) VALUES(77,'KARŞIYAKA')</v>
      </c>
    </row>
    <row r="26949" spans="1:5" x14ac:dyDescent="0.25">
      <c r="A26949" s="4">
        <v>26948</v>
      </c>
      <c r="B26949" s="6">
        <v>77</v>
      </c>
      <c r="C26949" s="13" t="s">
        <v>14855</v>
      </c>
      <c r="D26949" s="14"/>
      <c r="E26949" t="str">
        <f t="shared" si="421"/>
        <v>INSERT INTO DISTRICTS (TOWN_ID,DISTRICT) VALUES(77,'DEĞİRMENÜSTÜ')</v>
      </c>
    </row>
    <row r="26950" spans="1:5" x14ac:dyDescent="0.25">
      <c r="A26950" s="4">
        <v>26949</v>
      </c>
      <c r="B26950" s="6">
        <v>77</v>
      </c>
      <c r="C26950" s="13" t="s">
        <v>14856</v>
      </c>
      <c r="D26950" s="14"/>
      <c r="E26950" t="str">
        <f t="shared" si="421"/>
        <v>INSERT INTO DISTRICTS (TOWN_ID,DISTRICT) VALUES(77,'BEKDİĞİN')</v>
      </c>
    </row>
    <row r="26951" spans="1:5" x14ac:dyDescent="0.25">
      <c r="A26951" s="4">
        <v>26950</v>
      </c>
      <c r="B26951" s="6">
        <v>77</v>
      </c>
      <c r="C26951" s="13" t="s">
        <v>2026</v>
      </c>
      <c r="D26951" s="14"/>
      <c r="E26951" t="str">
        <f t="shared" si="421"/>
        <v>INSERT INTO DISTRICTS (TOWN_ID,DISTRICT) VALUES(77,'ILICA')</v>
      </c>
    </row>
    <row r="26952" spans="1:5" x14ac:dyDescent="0.25">
      <c r="A26952" s="4">
        <v>26951</v>
      </c>
      <c r="B26952" s="6">
        <v>77</v>
      </c>
      <c r="C26952" s="13" t="s">
        <v>14857</v>
      </c>
      <c r="D26952" s="14"/>
      <c r="E26952" t="str">
        <f t="shared" si="421"/>
        <v>INSERT INTO DISTRICTS (TOWN_ID,DISTRICT) VALUES(77,'AĞCAMAHMUT')</v>
      </c>
    </row>
    <row r="26953" spans="1:5" x14ac:dyDescent="0.25">
      <c r="A26953" s="4">
        <v>26952</v>
      </c>
      <c r="B26953" s="6">
        <v>77</v>
      </c>
      <c r="C26953" s="13" t="s">
        <v>14858</v>
      </c>
      <c r="D26953" s="14"/>
      <c r="E26953" t="str">
        <f t="shared" si="421"/>
        <v>INSERT INTO DISTRICTS (TOWN_ID,DISTRICT) VALUES(77,'AĞDIRHASAN')</v>
      </c>
    </row>
    <row r="26954" spans="1:5" x14ac:dyDescent="0.25">
      <c r="A26954" s="4">
        <v>26953</v>
      </c>
      <c r="B26954" s="6">
        <v>77</v>
      </c>
      <c r="C26954" s="13" t="s">
        <v>14859</v>
      </c>
      <c r="D26954" s="14"/>
      <c r="E26954" t="str">
        <f t="shared" si="421"/>
        <v>INSERT INTO DISTRICTS (TOWN_ID,DISTRICT) VALUES(77,'ARSLANÇAYIRI')</v>
      </c>
    </row>
    <row r="26955" spans="1:5" x14ac:dyDescent="0.25">
      <c r="A26955" s="4">
        <v>26954</v>
      </c>
      <c r="B26955" s="6">
        <v>77</v>
      </c>
      <c r="C26955" s="13" t="s">
        <v>14860</v>
      </c>
      <c r="D26955" s="14"/>
      <c r="E26955" t="str">
        <f t="shared" si="421"/>
        <v>INSERT INTO DISTRICTS (TOWN_ID,DISTRICT) VALUES(77,'AŞAĞISUSUZ')</v>
      </c>
    </row>
    <row r="26956" spans="1:5" x14ac:dyDescent="0.25">
      <c r="A26956" s="4">
        <v>26955</v>
      </c>
      <c r="B26956" s="6">
        <v>77</v>
      </c>
      <c r="C26956" s="13" t="s">
        <v>14861</v>
      </c>
      <c r="D26956" s="14"/>
      <c r="E26956" t="str">
        <f t="shared" si="421"/>
        <v>INSERT INTO DISTRICTS (TOWN_ID,DISTRICT) VALUES(77,'AŞAĞIYAVUCAK')</v>
      </c>
    </row>
    <row r="26957" spans="1:5" x14ac:dyDescent="0.25">
      <c r="A26957" s="4">
        <v>26956</v>
      </c>
      <c r="B26957" s="6">
        <v>77</v>
      </c>
      <c r="C26957" s="13" t="s">
        <v>14862</v>
      </c>
      <c r="D26957" s="14"/>
      <c r="E26957" t="str">
        <f t="shared" si="421"/>
        <v>INSERT INTO DISTRICTS (TOWN_ID,DISTRICT) VALUES(77,'BAŞPELİT')</v>
      </c>
    </row>
    <row r="26958" spans="1:5" x14ac:dyDescent="0.25">
      <c r="A26958" s="4">
        <v>26957</v>
      </c>
      <c r="B26958" s="6">
        <v>77</v>
      </c>
      <c r="C26958" s="13" t="s">
        <v>1740</v>
      </c>
      <c r="D26958" s="14"/>
      <c r="E26958" t="str">
        <f t="shared" si="421"/>
        <v>INSERT INTO DISTRICTS (TOWN_ID,DISTRICT) VALUES(77,'BEYKÖY')</v>
      </c>
    </row>
    <row r="26959" spans="1:5" x14ac:dyDescent="0.25">
      <c r="A26959" s="4">
        <v>26958</v>
      </c>
      <c r="B26959" s="6">
        <v>77</v>
      </c>
      <c r="C26959" s="13" t="s">
        <v>11666</v>
      </c>
      <c r="D26959" s="14"/>
      <c r="E26959" t="str">
        <f t="shared" si="421"/>
        <v>INSERT INTO DISTRICTS (TOWN_ID,DISTRICT) VALUES(77,'BEYÖREN')</v>
      </c>
    </row>
    <row r="26960" spans="1:5" x14ac:dyDescent="0.25">
      <c r="A26960" s="4">
        <v>26959</v>
      </c>
      <c r="B26960" s="6">
        <v>77</v>
      </c>
      <c r="C26960" s="13" t="s">
        <v>14863</v>
      </c>
      <c r="D26960" s="14"/>
      <c r="E26960" t="str">
        <f t="shared" si="421"/>
        <v>INSERT INTO DISTRICTS (TOWN_ID,DISTRICT) VALUES(77,'CELİL')</v>
      </c>
    </row>
    <row r="26961" spans="1:5" x14ac:dyDescent="0.25">
      <c r="A26961" s="4">
        <v>26960</v>
      </c>
      <c r="B26961" s="6">
        <v>77</v>
      </c>
      <c r="C26961" s="13" t="s">
        <v>9266</v>
      </c>
      <c r="D26961" s="14"/>
      <c r="E26961" t="str">
        <f t="shared" si="421"/>
        <v>INSERT INTO DISTRICTS (TOWN_ID,DISTRICT) VALUES(77,'CEVİZLİK')</v>
      </c>
    </row>
    <row r="26962" spans="1:5" x14ac:dyDescent="0.25">
      <c r="A26962" s="4">
        <v>26961</v>
      </c>
      <c r="B26962" s="6">
        <v>77</v>
      </c>
      <c r="C26962" s="13" t="s">
        <v>3604</v>
      </c>
      <c r="D26962" s="14"/>
      <c r="E26962" t="str">
        <f t="shared" si="421"/>
        <v>INSERT INTO DISTRICTS (TOWN_ID,DISTRICT) VALUES(77,'ÇAYIRÖZÜ')</v>
      </c>
    </row>
    <row r="26963" spans="1:5" x14ac:dyDescent="0.25">
      <c r="A26963" s="4">
        <v>26962</v>
      </c>
      <c r="B26963" s="6">
        <v>77</v>
      </c>
      <c r="C26963" s="13" t="s">
        <v>2771</v>
      </c>
      <c r="D26963" s="14"/>
      <c r="E26963" t="str">
        <f t="shared" si="421"/>
        <v>INSERT INTO DISTRICTS (TOWN_ID,DISTRICT) VALUES(77,'ÇELTEK')</v>
      </c>
    </row>
    <row r="26964" spans="1:5" x14ac:dyDescent="0.25">
      <c r="A26964" s="4">
        <v>26963</v>
      </c>
      <c r="B26964" s="6">
        <v>77</v>
      </c>
      <c r="C26964" s="13" t="s">
        <v>14864</v>
      </c>
      <c r="D26964" s="14"/>
      <c r="E26964" t="str">
        <f t="shared" si="421"/>
        <v>INSERT INTO DISTRICTS (TOWN_ID,DISTRICT) VALUES(77,'DEMİRYURT')</v>
      </c>
    </row>
    <row r="26965" spans="1:5" x14ac:dyDescent="0.25">
      <c r="A26965" s="4">
        <v>26964</v>
      </c>
      <c r="B26965" s="6">
        <v>77</v>
      </c>
      <c r="C26965" s="13" t="s">
        <v>2804</v>
      </c>
      <c r="D26965" s="14"/>
      <c r="E26965" t="str">
        <f t="shared" si="421"/>
        <v>INSERT INTO DISTRICTS (TOWN_ID,DISTRICT) VALUES(77,'DEREKÖY')</v>
      </c>
    </row>
    <row r="26966" spans="1:5" x14ac:dyDescent="0.25">
      <c r="A26966" s="4">
        <v>26965</v>
      </c>
      <c r="B26966" s="6">
        <v>77</v>
      </c>
      <c r="C26966" s="13" t="s">
        <v>8161</v>
      </c>
      <c r="D26966" s="14"/>
      <c r="E26966" t="str">
        <f t="shared" si="421"/>
        <v>INSERT INTO DISTRICTS (TOWN_ID,DISTRICT) VALUES(77,'DOĞANÇAYIR')</v>
      </c>
    </row>
    <row r="26967" spans="1:5" x14ac:dyDescent="0.25">
      <c r="A26967" s="4">
        <v>26966</v>
      </c>
      <c r="B26967" s="6">
        <v>77</v>
      </c>
      <c r="C26967" s="13" t="s">
        <v>8610</v>
      </c>
      <c r="D26967" s="14"/>
      <c r="E26967" t="str">
        <f t="shared" si="421"/>
        <v>INSERT INTO DISTRICTS (TOWN_ID,DISTRICT) VALUES(77,'DÜNDARLI')</v>
      </c>
    </row>
    <row r="26968" spans="1:5" x14ac:dyDescent="0.25">
      <c r="A26968" s="4">
        <v>26967</v>
      </c>
      <c r="B26968" s="6">
        <v>77</v>
      </c>
      <c r="C26968" s="13" t="s">
        <v>14865</v>
      </c>
      <c r="D26968" s="14"/>
      <c r="E26968" t="str">
        <f t="shared" si="421"/>
        <v>INSERT INTO DISTRICTS (TOWN_ID,DISTRICT) VALUES(77,'ERELİ')</v>
      </c>
    </row>
    <row r="26969" spans="1:5" x14ac:dyDescent="0.25">
      <c r="A26969" s="4">
        <v>26968</v>
      </c>
      <c r="B26969" s="6">
        <v>77</v>
      </c>
      <c r="C26969" s="13" t="s">
        <v>14866</v>
      </c>
      <c r="D26969" s="14"/>
      <c r="E26969" t="str">
        <f t="shared" si="421"/>
        <v>INSERT INTO DISTRICTS (TOWN_ID,DISTRICT) VALUES(77,'ERSANDIK')</v>
      </c>
    </row>
    <row r="26970" spans="1:5" x14ac:dyDescent="0.25">
      <c r="A26970" s="4">
        <v>26969</v>
      </c>
      <c r="B26970" s="6">
        <v>77</v>
      </c>
      <c r="C26970" s="13" t="s">
        <v>12143</v>
      </c>
      <c r="D26970" s="14"/>
      <c r="E26970" t="str">
        <f t="shared" si="421"/>
        <v>INSERT INTO DISTRICTS (TOWN_ID,DISTRICT) VALUES(77,'ESENBEY')</v>
      </c>
    </row>
    <row r="26971" spans="1:5" x14ac:dyDescent="0.25">
      <c r="A26971" s="4">
        <v>26970</v>
      </c>
      <c r="B26971" s="6">
        <v>77</v>
      </c>
      <c r="C26971" s="13" t="s">
        <v>2276</v>
      </c>
      <c r="D26971" s="14"/>
      <c r="E26971" t="str">
        <f t="shared" si="421"/>
        <v>INSERT INTO DISTRICTS (TOWN_ID,DISTRICT) VALUES(77,'EYMİR')</v>
      </c>
    </row>
    <row r="26972" spans="1:5" x14ac:dyDescent="0.25">
      <c r="A26972" s="4">
        <v>26971</v>
      </c>
      <c r="B26972" s="6">
        <v>77</v>
      </c>
      <c r="C26972" s="13" t="s">
        <v>6653</v>
      </c>
      <c r="D26972" s="14"/>
      <c r="E26972" t="str">
        <f t="shared" si="421"/>
        <v>INSERT INTO DISTRICTS (TOWN_ID,DISTRICT) VALUES(77,'GELİNCİK')</v>
      </c>
    </row>
    <row r="26973" spans="1:5" x14ac:dyDescent="0.25">
      <c r="A26973" s="4">
        <v>26972</v>
      </c>
      <c r="B26973" s="6">
        <v>77</v>
      </c>
      <c r="C26973" s="13" t="s">
        <v>7047</v>
      </c>
      <c r="D26973" s="14"/>
      <c r="E26973" t="str">
        <f t="shared" si="421"/>
        <v>INSERT INTO DISTRICTS (TOWN_ID,DISTRICT) VALUES(77,'GÜVERCİNLİK')</v>
      </c>
    </row>
    <row r="26974" spans="1:5" x14ac:dyDescent="0.25">
      <c r="A26974" s="4">
        <v>26973</v>
      </c>
      <c r="B26974" s="6">
        <v>77</v>
      </c>
      <c r="C26974" s="13" t="s">
        <v>14867</v>
      </c>
      <c r="D26974" s="14"/>
      <c r="E26974" t="str">
        <f t="shared" si="421"/>
        <v>INSERT INTO DISTRICTS (TOWN_ID,DISTRICT) VALUES(77,'HACIBATTAL')</v>
      </c>
    </row>
    <row r="26975" spans="1:5" x14ac:dyDescent="0.25">
      <c r="A26975" s="4">
        <v>26974</v>
      </c>
      <c r="B26975" s="6">
        <v>77</v>
      </c>
      <c r="C26975" s="13" t="s">
        <v>14868</v>
      </c>
      <c r="D26975" s="14"/>
      <c r="E26975" t="str">
        <f t="shared" si="421"/>
        <v>INSERT INTO DISTRICTS (TOWN_ID,DISTRICT) VALUES(77,'HACIDEDE')</v>
      </c>
    </row>
    <row r="26976" spans="1:5" x14ac:dyDescent="0.25">
      <c r="A26976" s="4">
        <v>26975</v>
      </c>
      <c r="B26976" s="6">
        <v>77</v>
      </c>
      <c r="C26976" s="13" t="s">
        <v>5508</v>
      </c>
      <c r="D26976" s="14"/>
      <c r="E26976" t="str">
        <f t="shared" si="421"/>
        <v>INSERT INTO DISTRICTS (TOWN_ID,DISTRICT) VALUES(77,'HİLMİYE')</v>
      </c>
    </row>
    <row r="26977" spans="1:5" x14ac:dyDescent="0.25">
      <c r="A26977" s="4">
        <v>26976</v>
      </c>
      <c r="B26977" s="6">
        <v>77</v>
      </c>
      <c r="C26977" s="13" t="s">
        <v>3525</v>
      </c>
      <c r="D26977" s="14"/>
      <c r="E26977" t="str">
        <f t="shared" si="421"/>
        <v>INSERT INTO DISTRICTS (TOWN_ID,DISTRICT) VALUES(77,'İMİRCİK')</v>
      </c>
    </row>
    <row r="26978" spans="1:5" x14ac:dyDescent="0.25">
      <c r="A26978" s="4">
        <v>26977</v>
      </c>
      <c r="B26978" s="6">
        <v>77</v>
      </c>
      <c r="C26978" s="13" t="s">
        <v>9993</v>
      </c>
      <c r="D26978" s="14"/>
      <c r="E26978" t="str">
        <f t="shared" si="421"/>
        <v>INSERT INTO DISTRICTS (TOWN_ID,DISTRICT) VALUES(77,'KALEKÖY')</v>
      </c>
    </row>
    <row r="26979" spans="1:5" x14ac:dyDescent="0.25">
      <c r="A26979" s="4">
        <v>26978</v>
      </c>
      <c r="B26979" s="6">
        <v>77</v>
      </c>
      <c r="C26979" s="13" t="s">
        <v>14869</v>
      </c>
      <c r="D26979" s="14"/>
      <c r="E26979" t="str">
        <f t="shared" si="421"/>
        <v>INSERT INTO DISTRICTS (TOWN_ID,DISTRICT) VALUES(77,'KAMLIK')</v>
      </c>
    </row>
    <row r="26980" spans="1:5" x14ac:dyDescent="0.25">
      <c r="A26980" s="4">
        <v>26979</v>
      </c>
      <c r="B26980" s="6">
        <v>77</v>
      </c>
      <c r="C26980" s="13" t="s">
        <v>77</v>
      </c>
      <c r="D26980" s="14"/>
      <c r="E26980" t="str">
        <f t="shared" si="421"/>
        <v>INSERT INTO DISTRICTS (TOWN_ID,DISTRICT) VALUES(77,'KARABÜK')</v>
      </c>
    </row>
    <row r="26981" spans="1:5" x14ac:dyDescent="0.25">
      <c r="A26981" s="4">
        <v>26980</v>
      </c>
      <c r="B26981" s="6">
        <v>77</v>
      </c>
      <c r="C26981" s="13" t="s">
        <v>14870</v>
      </c>
      <c r="D26981" s="14"/>
      <c r="E26981" t="str">
        <f t="shared" si="421"/>
        <v>INSERT INTO DISTRICTS (TOWN_ID,DISTRICT) VALUES(77,'KARAGEÇMİŞ')</v>
      </c>
    </row>
    <row r="26982" spans="1:5" x14ac:dyDescent="0.25">
      <c r="A26982" s="4">
        <v>26981</v>
      </c>
      <c r="B26982" s="6">
        <v>77</v>
      </c>
      <c r="C26982" s="13" t="s">
        <v>14871</v>
      </c>
      <c r="D26982" s="14"/>
      <c r="E26982" t="str">
        <f t="shared" si="421"/>
        <v>INSERT INTO DISTRICTS (TOWN_ID,DISTRICT) VALUES(77,'KARAMEŞE')</v>
      </c>
    </row>
    <row r="26983" spans="1:5" x14ac:dyDescent="0.25">
      <c r="A26983" s="4">
        <v>26982</v>
      </c>
      <c r="B26983" s="6">
        <v>77</v>
      </c>
      <c r="C26983" s="13" t="s">
        <v>14872</v>
      </c>
      <c r="D26983" s="14"/>
      <c r="E26983" t="str">
        <f t="shared" si="421"/>
        <v>INSERT INTO DISTRICTS (TOWN_ID,DISTRICT) VALUES(77,'KARGA')</v>
      </c>
    </row>
    <row r="26984" spans="1:5" x14ac:dyDescent="0.25">
      <c r="A26984" s="4">
        <v>26983</v>
      </c>
      <c r="B26984" s="6">
        <v>77</v>
      </c>
      <c r="C26984" s="13" t="s">
        <v>2505</v>
      </c>
      <c r="D26984" s="14"/>
      <c r="E26984" t="str">
        <f t="shared" si="421"/>
        <v>INSERT INTO DISTRICTS (TOWN_ID,DISTRICT) VALUES(77,'KAYABAŞI')</v>
      </c>
    </row>
    <row r="26985" spans="1:5" x14ac:dyDescent="0.25">
      <c r="A26985" s="4">
        <v>26984</v>
      </c>
      <c r="B26985" s="6">
        <v>77</v>
      </c>
      <c r="C26985" s="13" t="s">
        <v>2197</v>
      </c>
      <c r="D26985" s="14"/>
      <c r="E26985" t="str">
        <f t="shared" si="421"/>
        <v>INSERT INTO DISTRICTS (TOWN_ID,DISTRICT) VALUES(77,'KAYACIK')</v>
      </c>
    </row>
    <row r="26986" spans="1:5" x14ac:dyDescent="0.25">
      <c r="A26986" s="4">
        <v>26985</v>
      </c>
      <c r="B26986" s="6">
        <v>77</v>
      </c>
      <c r="C26986" s="13" t="s">
        <v>1396</v>
      </c>
      <c r="D26986" s="14"/>
      <c r="E26986" t="str">
        <f t="shared" si="421"/>
        <v>INSERT INTO DISTRICTS (TOWN_ID,DISTRICT) VALUES(77,'KEMALİYE')</v>
      </c>
    </row>
    <row r="26987" spans="1:5" x14ac:dyDescent="0.25">
      <c r="A26987" s="4">
        <v>26986</v>
      </c>
      <c r="B26987" s="6">
        <v>77</v>
      </c>
      <c r="C26987" s="13" t="s">
        <v>14873</v>
      </c>
      <c r="D26987" s="14"/>
      <c r="E26987" t="str">
        <f t="shared" si="421"/>
        <v>INSERT INTO DISTRICTS (TOWN_ID,DISTRICT) VALUES(77,'KIROĞLU')</v>
      </c>
    </row>
    <row r="26988" spans="1:5" x14ac:dyDescent="0.25">
      <c r="A26988" s="4">
        <v>26987</v>
      </c>
      <c r="B26988" s="6">
        <v>77</v>
      </c>
      <c r="C26988" s="13" t="s">
        <v>14874</v>
      </c>
      <c r="D26988" s="14"/>
      <c r="E26988" t="str">
        <f t="shared" si="421"/>
        <v>INSERT INTO DISTRICTS (TOWN_ID,DISTRICT) VALUES(77,'KOCAOĞLU')</v>
      </c>
    </row>
    <row r="26989" spans="1:5" x14ac:dyDescent="0.25">
      <c r="A26989" s="4">
        <v>26988</v>
      </c>
      <c r="B26989" s="6">
        <v>77</v>
      </c>
      <c r="C26989" s="13" t="s">
        <v>3528</v>
      </c>
      <c r="D26989" s="14"/>
      <c r="E26989" t="str">
        <f t="shared" si="421"/>
        <v>INSERT INTO DISTRICTS (TOWN_ID,DISTRICT) VALUES(77,'KOCAPINAR')</v>
      </c>
    </row>
    <row r="26990" spans="1:5" x14ac:dyDescent="0.25">
      <c r="A26990" s="4">
        <v>26989</v>
      </c>
      <c r="B26990" s="6">
        <v>77</v>
      </c>
      <c r="C26990" s="13" t="s">
        <v>14875</v>
      </c>
      <c r="D26990" s="14"/>
      <c r="E26990" t="str">
        <f t="shared" si="421"/>
        <v>INSERT INTO DISTRICTS (TOWN_ID,DISTRICT) VALUES(77,'KUŞKONAĞI')</v>
      </c>
    </row>
    <row r="26991" spans="1:5" x14ac:dyDescent="0.25">
      <c r="A26991" s="4">
        <v>26990</v>
      </c>
      <c r="B26991" s="6">
        <v>77</v>
      </c>
      <c r="C26991" s="13" t="s">
        <v>14876</v>
      </c>
      <c r="D26991" s="14"/>
      <c r="E26991" t="str">
        <f t="shared" si="421"/>
        <v>INSERT INTO DISTRICTS (TOWN_ID,DISTRICT) VALUES(77,'KÜFLEK')</v>
      </c>
    </row>
    <row r="26992" spans="1:5" x14ac:dyDescent="0.25">
      <c r="A26992" s="4">
        <v>26991</v>
      </c>
      <c r="B26992" s="6">
        <v>77</v>
      </c>
      <c r="C26992" s="13" t="s">
        <v>4412</v>
      </c>
      <c r="D26992" s="14"/>
      <c r="E26992" t="str">
        <f t="shared" si="421"/>
        <v>INSERT INTO DISTRICTS (TOWN_ID,DISTRICT) VALUES(77,'MERYEMDERE')</v>
      </c>
    </row>
    <row r="26993" spans="1:5" x14ac:dyDescent="0.25">
      <c r="A26993" s="4">
        <v>26992</v>
      </c>
      <c r="B26993" s="6">
        <v>77</v>
      </c>
      <c r="C26993" s="13" t="s">
        <v>4084</v>
      </c>
      <c r="D26993" s="14"/>
      <c r="E26993" t="str">
        <f t="shared" si="421"/>
        <v>INSERT INTO DISTRICTS (TOWN_ID,DISTRICT) VALUES(77,'MESUDİYE')</v>
      </c>
    </row>
    <row r="26994" spans="1:5" x14ac:dyDescent="0.25">
      <c r="A26994" s="4">
        <v>26993</v>
      </c>
      <c r="B26994" s="6">
        <v>77</v>
      </c>
      <c r="C26994" s="13" t="s">
        <v>14877</v>
      </c>
      <c r="D26994" s="14"/>
      <c r="E26994" t="str">
        <f t="shared" si="421"/>
        <v>INSERT INTO DISTRICTS (TOWN_ID,DISTRICT) VALUES(77,'MISMILAĞAÇ')</v>
      </c>
    </row>
    <row r="26995" spans="1:5" x14ac:dyDescent="0.25">
      <c r="A26995" s="4">
        <v>26994</v>
      </c>
      <c r="B26995" s="6">
        <v>77</v>
      </c>
      <c r="C26995" s="13" t="s">
        <v>14878</v>
      </c>
      <c r="D26995" s="14"/>
      <c r="E26995" t="str">
        <f t="shared" si="421"/>
        <v>INSERT INTO DISTRICTS (TOWN_ID,DISTRICT) VALUES(77,'MÜRSEL')</v>
      </c>
    </row>
    <row r="26996" spans="1:5" x14ac:dyDescent="0.25">
      <c r="A26996" s="4">
        <v>26995</v>
      </c>
      <c r="B26996" s="6">
        <v>77</v>
      </c>
      <c r="C26996" s="13" t="s">
        <v>2872</v>
      </c>
      <c r="D26996" s="14"/>
      <c r="E26996" t="str">
        <f t="shared" si="421"/>
        <v>INSERT INTO DISTRICTS (TOWN_ID,DISTRICT) VALUES(77,'ORHANİYE')</v>
      </c>
    </row>
    <row r="26997" spans="1:5" x14ac:dyDescent="0.25">
      <c r="A26997" s="4">
        <v>26996</v>
      </c>
      <c r="B26997" s="6">
        <v>77</v>
      </c>
      <c r="C26997" s="13" t="s">
        <v>4151</v>
      </c>
      <c r="D26997" s="14"/>
      <c r="E26997" t="str">
        <f t="shared" si="421"/>
        <v>INSERT INTO DISTRICTS (TOWN_ID,DISTRICT) VALUES(77,'ORTAKLAR')</v>
      </c>
    </row>
    <row r="26998" spans="1:5" x14ac:dyDescent="0.25">
      <c r="A26998" s="4">
        <v>26997</v>
      </c>
      <c r="B26998" s="6">
        <v>77</v>
      </c>
      <c r="C26998" s="13" t="s">
        <v>14879</v>
      </c>
      <c r="D26998" s="14"/>
      <c r="E26998" t="str">
        <f t="shared" si="421"/>
        <v>INSERT INTO DISTRICTS (TOWN_ID,DISTRICT) VALUES(77,'PAŞAPINARI')</v>
      </c>
    </row>
    <row r="26999" spans="1:5" x14ac:dyDescent="0.25">
      <c r="A26999" s="4">
        <v>26998</v>
      </c>
      <c r="B26999" s="6">
        <v>77</v>
      </c>
      <c r="C26999" s="13" t="s">
        <v>14880</v>
      </c>
      <c r="D26999" s="14"/>
      <c r="E26999" t="str">
        <f t="shared" si="421"/>
        <v>INSERT INTO DISTRICTS (TOWN_ID,DISTRICT) VALUES(77,'PINARÇAY')</v>
      </c>
    </row>
    <row r="27000" spans="1:5" x14ac:dyDescent="0.25">
      <c r="A27000" s="4">
        <v>26999</v>
      </c>
      <c r="B27000" s="6">
        <v>77</v>
      </c>
      <c r="C27000" s="13" t="s">
        <v>14881</v>
      </c>
      <c r="D27000" s="14"/>
      <c r="E27000" t="str">
        <f t="shared" si="421"/>
        <v>INSERT INTO DISTRICTS (TOWN_ID,DISTRICT) VALUES(77,'SİVRİKESE')</v>
      </c>
    </row>
    <row r="27001" spans="1:5" x14ac:dyDescent="0.25">
      <c r="A27001" s="4">
        <v>27000</v>
      </c>
      <c r="B27001" s="6">
        <v>77</v>
      </c>
      <c r="C27001" s="13" t="s">
        <v>3187</v>
      </c>
      <c r="D27001" s="14"/>
      <c r="E27001" t="str">
        <f t="shared" si="421"/>
        <v>INSERT INTO DISTRICTS (TOWN_ID,DISTRICT) VALUES(77,'ŞEYHALİ')</v>
      </c>
    </row>
    <row r="27002" spans="1:5" x14ac:dyDescent="0.25">
      <c r="A27002" s="4">
        <v>27001</v>
      </c>
      <c r="B27002" s="6">
        <v>77</v>
      </c>
      <c r="C27002" s="13" t="s">
        <v>14882</v>
      </c>
      <c r="D27002" s="14"/>
      <c r="E27002" t="str">
        <f t="shared" si="421"/>
        <v>INSERT INTO DISTRICTS (TOWN_ID,DISTRICT) VALUES(77,'ŞEYHKOYUN')</v>
      </c>
    </row>
    <row r="27003" spans="1:5" x14ac:dyDescent="0.25">
      <c r="A27003" s="4">
        <v>27002</v>
      </c>
      <c r="B27003" s="6">
        <v>77</v>
      </c>
      <c r="C27003" s="13" t="s">
        <v>14883</v>
      </c>
      <c r="D27003" s="14"/>
      <c r="E27003" t="str">
        <f t="shared" si="421"/>
        <v>INSERT INTO DISTRICTS (TOWN_ID,DISTRICT) VALUES(77,'ŞEYHSAFİ')</v>
      </c>
    </row>
    <row r="27004" spans="1:5" x14ac:dyDescent="0.25">
      <c r="A27004" s="4">
        <v>27003</v>
      </c>
      <c r="B27004" s="6">
        <v>77</v>
      </c>
      <c r="C27004" s="13" t="s">
        <v>14884</v>
      </c>
      <c r="D27004" s="14"/>
      <c r="E27004" t="str">
        <f t="shared" si="421"/>
        <v>INSERT INTO DISTRICTS (TOWN_ID,DISTRICT) VALUES(77,'TAŞKARACAÖREN')</v>
      </c>
    </row>
    <row r="27005" spans="1:5" x14ac:dyDescent="0.25">
      <c r="A27005" s="4">
        <v>27004</v>
      </c>
      <c r="B27005" s="6">
        <v>77</v>
      </c>
      <c r="C27005" s="13" t="s">
        <v>2682</v>
      </c>
      <c r="D27005" s="14"/>
      <c r="E27005" t="str">
        <f t="shared" si="421"/>
        <v>INSERT INTO DISTRICTS (TOWN_ID,DISTRICT) VALUES(77,'TEKKEKÖY')</v>
      </c>
    </row>
    <row r="27006" spans="1:5" x14ac:dyDescent="0.25">
      <c r="A27006" s="4">
        <v>27005</v>
      </c>
      <c r="B27006" s="6">
        <v>77</v>
      </c>
      <c r="C27006" s="13" t="s">
        <v>1399</v>
      </c>
      <c r="D27006" s="14"/>
      <c r="E27006" t="str">
        <f t="shared" si="421"/>
        <v>INSERT INTO DISTRICTS (TOWN_ID,DISTRICT) VALUES(77,'TUZLA')</v>
      </c>
    </row>
    <row r="27007" spans="1:5" x14ac:dyDescent="0.25">
      <c r="A27007" s="4">
        <v>27006</v>
      </c>
      <c r="B27007" s="6">
        <v>77</v>
      </c>
      <c r="C27007" s="13" t="s">
        <v>14885</v>
      </c>
      <c r="D27007" s="14"/>
      <c r="E27007" t="str">
        <f t="shared" si="421"/>
        <v>INSERT INTO DISTRICTS (TOWN_ID,DISTRICT) VALUES(77,'ULUÇAL')</v>
      </c>
    </row>
    <row r="27008" spans="1:5" x14ac:dyDescent="0.25">
      <c r="A27008" s="4">
        <v>27007</v>
      </c>
      <c r="B27008" s="6">
        <v>77</v>
      </c>
      <c r="C27008" s="13" t="s">
        <v>14886</v>
      </c>
      <c r="D27008" s="14"/>
      <c r="E27008" t="str">
        <f t="shared" si="421"/>
        <v>INSERT INTO DISTRICTS (TOWN_ID,DISTRICT) VALUES(77,'YAZIKIŞLA')</v>
      </c>
    </row>
    <row r="27009" spans="1:5" x14ac:dyDescent="0.25">
      <c r="A27009" s="4">
        <v>27008</v>
      </c>
      <c r="B27009" s="6">
        <v>77</v>
      </c>
      <c r="C27009" s="13" t="s">
        <v>1763</v>
      </c>
      <c r="D27009" s="14"/>
      <c r="E27009" t="str">
        <f t="shared" si="421"/>
        <v>INSERT INTO DISTRICTS (TOWN_ID,DISTRICT) VALUES(77,'YENİCE')</v>
      </c>
    </row>
    <row r="27010" spans="1:5" x14ac:dyDescent="0.25">
      <c r="A27010" s="4">
        <v>27009</v>
      </c>
      <c r="B27010" s="6">
        <v>77</v>
      </c>
      <c r="C27010" s="13" t="s">
        <v>14887</v>
      </c>
      <c r="D27010" s="14"/>
      <c r="E27010" t="str">
        <f t="shared" si="421"/>
        <v>INSERT INTO DISTRICTS (TOWN_ID,DISTRICT) VALUES(77,'YUKARISUSUZ')</v>
      </c>
    </row>
    <row r="27011" spans="1:5" x14ac:dyDescent="0.25">
      <c r="A27011" s="4">
        <v>27010</v>
      </c>
      <c r="B27011" s="6">
        <v>77</v>
      </c>
      <c r="C27011" s="13" t="s">
        <v>14888</v>
      </c>
      <c r="D27011" s="14"/>
      <c r="E27011" t="str">
        <f t="shared" ref="E27011:E27074" si="422">"INSERT INTO DISTRICTS (TOWN_ID,DISTRICT) VALUES("&amp;B27011&amp;",'"&amp;C27011&amp;"')"</f>
        <v>INSERT INTO DISTRICTS (TOWN_ID,DISTRICT) VALUES(77,'YUKARIYAVUCAK')</v>
      </c>
    </row>
    <row r="27012" spans="1:5" x14ac:dyDescent="0.25">
      <c r="A27012" s="4">
        <v>27011</v>
      </c>
      <c r="B27012" s="6">
        <v>77</v>
      </c>
      <c r="C27012" s="13" t="s">
        <v>13726</v>
      </c>
      <c r="D27012" s="14"/>
      <c r="E27012" t="str">
        <f t="shared" si="422"/>
        <v>INSERT INTO DISTRICTS (TOWN_ID,DISTRICT) VALUES(77,'ÇAKIRALAN')</v>
      </c>
    </row>
    <row r="27013" spans="1:5" x14ac:dyDescent="0.25">
      <c r="A27013" s="4">
        <v>27012</v>
      </c>
      <c r="B27013" s="6">
        <v>77</v>
      </c>
      <c r="C27013" s="13" t="s">
        <v>14080</v>
      </c>
      <c r="D27013" s="14"/>
      <c r="E27013" t="str">
        <f t="shared" si="422"/>
        <v>INSERT INTO DISTRICTS (TOWN_ID,DISTRICT) VALUES(77,'BELALAN')</v>
      </c>
    </row>
    <row r="27014" spans="1:5" x14ac:dyDescent="0.25">
      <c r="A27014" s="4">
        <v>27013</v>
      </c>
      <c r="B27014" s="6">
        <v>77</v>
      </c>
      <c r="C27014" s="13" t="s">
        <v>2415</v>
      </c>
      <c r="D27014" s="14"/>
      <c r="E27014" t="str">
        <f t="shared" si="422"/>
        <v>INSERT INTO DISTRICTS (TOWN_ID,DISTRICT) VALUES(77,'BOYALI')</v>
      </c>
    </row>
    <row r="27015" spans="1:5" x14ac:dyDescent="0.25">
      <c r="A27015" s="4">
        <v>27014</v>
      </c>
      <c r="B27015" s="6">
        <v>77</v>
      </c>
      <c r="C27015" s="13" t="s">
        <v>14889</v>
      </c>
      <c r="D27015" s="14"/>
      <c r="E27015" t="str">
        <f t="shared" si="422"/>
        <v>INSERT INTO DISTRICTS (TOWN_ID,DISTRICT) VALUES(77,'ÇAMYATAĞI')</v>
      </c>
    </row>
    <row r="27016" spans="1:5" x14ac:dyDescent="0.25">
      <c r="A27016" s="4">
        <v>27015</v>
      </c>
      <c r="B27016" s="6">
        <v>77</v>
      </c>
      <c r="C27016" s="13" t="s">
        <v>14890</v>
      </c>
      <c r="D27016" s="14"/>
      <c r="E27016" t="str">
        <f t="shared" si="422"/>
        <v>INSERT INTO DISTRICTS (TOWN_ID,DISTRICT) VALUES(77,'ÇELİKALAN')</v>
      </c>
    </row>
    <row r="27017" spans="1:5" x14ac:dyDescent="0.25">
      <c r="A27017" s="4">
        <v>27016</v>
      </c>
      <c r="B27017" s="6">
        <v>77</v>
      </c>
      <c r="C27017" s="13" t="s">
        <v>2924</v>
      </c>
      <c r="D27017" s="14"/>
      <c r="E27017" t="str">
        <f t="shared" si="422"/>
        <v>INSERT INTO DISTRICTS (TOWN_ID,DISTRICT) VALUES(77,'ÇİFTLİKKÖY')</v>
      </c>
    </row>
    <row r="27018" spans="1:5" x14ac:dyDescent="0.25">
      <c r="A27018" s="4">
        <v>27017</v>
      </c>
      <c r="B27018" s="6">
        <v>77</v>
      </c>
      <c r="C27018" s="13" t="s">
        <v>14891</v>
      </c>
      <c r="D27018" s="14"/>
      <c r="E27018" t="str">
        <f t="shared" si="422"/>
        <v>INSERT INTO DISTRICTS (TOWN_ID,DISTRICT) VALUES(77,'EKİNPINARI')</v>
      </c>
    </row>
    <row r="27019" spans="1:5" x14ac:dyDescent="0.25">
      <c r="A27019" s="4">
        <v>27018</v>
      </c>
      <c r="B27019" s="6">
        <v>77</v>
      </c>
      <c r="C27019" s="13" t="s">
        <v>11396</v>
      </c>
      <c r="D27019" s="14"/>
      <c r="E27019" t="str">
        <f t="shared" si="422"/>
        <v>INSERT INTO DISTRICTS (TOWN_ID,DISTRICT) VALUES(77,'ELMACIK')</v>
      </c>
    </row>
    <row r="27020" spans="1:5" x14ac:dyDescent="0.25">
      <c r="A27020" s="4">
        <v>27019</v>
      </c>
      <c r="B27020" s="6">
        <v>77</v>
      </c>
      <c r="C27020" s="13" t="s">
        <v>14892</v>
      </c>
      <c r="D27020" s="14"/>
      <c r="E27020" t="str">
        <f t="shared" si="422"/>
        <v>INSERT INTO DISTRICTS (TOWN_ID,DISTRICT) VALUES(77,'ERİKBELEN')</v>
      </c>
    </row>
    <row r="27021" spans="1:5" x14ac:dyDescent="0.25">
      <c r="A27021" s="4">
        <v>27020</v>
      </c>
      <c r="B27021" s="6">
        <v>77</v>
      </c>
      <c r="C27021" s="13" t="s">
        <v>14893</v>
      </c>
      <c r="D27021" s="14"/>
      <c r="E27021" t="str">
        <f t="shared" si="422"/>
        <v>INSERT INTO DISTRICTS (TOWN_ID,DISTRICT) VALUES(77,'GİDİRLİ')</v>
      </c>
    </row>
    <row r="27022" spans="1:5" x14ac:dyDescent="0.25">
      <c r="A27022" s="4">
        <v>27021</v>
      </c>
      <c r="B27022" s="6">
        <v>77</v>
      </c>
      <c r="C27022" s="13" t="s">
        <v>14894</v>
      </c>
      <c r="D27022" s="14"/>
      <c r="E27022" t="str">
        <f t="shared" si="422"/>
        <v>INSERT INTO DISTRICTS (TOWN_ID,DISTRICT) VALUES(77,'HECİNLİ')</v>
      </c>
    </row>
    <row r="27023" spans="1:5" x14ac:dyDescent="0.25">
      <c r="A27023" s="4">
        <v>27022</v>
      </c>
      <c r="B27023" s="6">
        <v>77</v>
      </c>
      <c r="C27023" s="13" t="s">
        <v>14895</v>
      </c>
      <c r="D27023" s="14"/>
      <c r="E27023" t="str">
        <f t="shared" si="422"/>
        <v>INSERT INTO DISTRICTS (TOWN_ID,DISTRICT) VALUES(77,'KARAHALİL')</v>
      </c>
    </row>
    <row r="27024" spans="1:5" x14ac:dyDescent="0.25">
      <c r="A27024" s="4">
        <v>27023</v>
      </c>
      <c r="B27024" s="6">
        <v>77</v>
      </c>
      <c r="C27024" s="13" t="s">
        <v>14896</v>
      </c>
      <c r="D27024" s="14"/>
      <c r="E27024" t="str">
        <f t="shared" si="422"/>
        <v>INSERT INTO DISTRICTS (TOWN_ID,DISTRICT) VALUES(77,'KİRENLİK')</v>
      </c>
    </row>
    <row r="27025" spans="1:5" x14ac:dyDescent="0.25">
      <c r="A27025" s="4">
        <v>27024</v>
      </c>
      <c r="B27025" s="6">
        <v>77</v>
      </c>
      <c r="C27025" s="13" t="s">
        <v>2179</v>
      </c>
      <c r="D27025" s="14"/>
      <c r="E27025" t="str">
        <f t="shared" si="422"/>
        <v>INSERT INTO DISTRICTS (TOWN_ID,DISTRICT) VALUES(77,'SOFULAR')</v>
      </c>
    </row>
    <row r="27026" spans="1:5" x14ac:dyDescent="0.25">
      <c r="A27026" s="4">
        <v>27025</v>
      </c>
      <c r="B27026" s="6">
        <v>77</v>
      </c>
      <c r="C27026" s="13" t="s">
        <v>9649</v>
      </c>
      <c r="D27026" s="14"/>
      <c r="E27026" t="str">
        <f t="shared" si="422"/>
        <v>INSERT INTO DISTRICTS (TOWN_ID,DISTRICT) VALUES(77,'ŞERİFALİ')</v>
      </c>
    </row>
    <row r="27027" spans="1:5" x14ac:dyDescent="0.25">
      <c r="A27027" s="4">
        <v>27026</v>
      </c>
      <c r="B27027" s="6">
        <v>77</v>
      </c>
      <c r="C27027" s="13" t="s">
        <v>2308</v>
      </c>
      <c r="D27027" s="14"/>
      <c r="E27027" t="str">
        <f t="shared" si="422"/>
        <v>INSERT INTO DISTRICTS (TOWN_ID,DISTRICT) VALUES(77,'ŞEYHLER')</v>
      </c>
    </row>
    <row r="27028" spans="1:5" x14ac:dyDescent="0.25">
      <c r="A27028" s="4">
        <v>27027</v>
      </c>
      <c r="B27028" s="6">
        <v>77</v>
      </c>
      <c r="C27028" s="13" t="s">
        <v>14897</v>
      </c>
      <c r="D27028" s="14"/>
      <c r="E27028" t="str">
        <f t="shared" si="422"/>
        <v>INSERT INTO DISTRICTS (TOWN_ID,DISTRICT) VALUES(77,'YAĞCIMAHMUT')</v>
      </c>
    </row>
    <row r="27029" spans="1:5" x14ac:dyDescent="0.25">
      <c r="A27029" s="4">
        <v>27028</v>
      </c>
      <c r="B27029" s="6">
        <v>77</v>
      </c>
      <c r="C27029" s="13" t="s">
        <v>14898</v>
      </c>
      <c r="D27029" s="14"/>
      <c r="E27029" t="str">
        <f t="shared" si="422"/>
        <v>INSERT INTO DISTRICTS (TOWN_ID,DISTRICT) VALUES(77,'YAYLAÇATI')</v>
      </c>
    </row>
    <row r="27030" spans="1:5" x14ac:dyDescent="0.25">
      <c r="A27030" s="4">
        <v>27029</v>
      </c>
      <c r="B27030" s="6">
        <v>77</v>
      </c>
      <c r="C27030" s="13" t="s">
        <v>13215</v>
      </c>
      <c r="D27030" s="14"/>
      <c r="E27030" t="str">
        <f t="shared" si="422"/>
        <v>INSERT INTO DISTRICTS (TOWN_ID,DISTRICT) VALUES(77,'YEŞİLALAN')</v>
      </c>
    </row>
    <row r="27031" spans="1:5" x14ac:dyDescent="0.25">
      <c r="A27031" s="4">
        <v>27030</v>
      </c>
      <c r="B27031" s="6">
        <v>77</v>
      </c>
      <c r="C27031" s="13" t="s">
        <v>14899</v>
      </c>
      <c r="D27031" s="14"/>
      <c r="E27031" t="str">
        <f t="shared" si="422"/>
        <v>INSERT INTO DISTRICTS (TOWN_ID,DISTRICT) VALUES(77,'SONDAJ')</v>
      </c>
    </row>
    <row r="27032" spans="1:5" x14ac:dyDescent="0.25">
      <c r="A27032" s="4">
        <v>27031</v>
      </c>
      <c r="B27032" s="6">
        <v>77</v>
      </c>
      <c r="C27032" s="13" t="s">
        <v>7188</v>
      </c>
      <c r="D27032" s="14"/>
      <c r="E27032" t="str">
        <f t="shared" si="422"/>
        <v>INSERT INTO DISTRICTS (TOWN_ID,DISTRICT) VALUES(77,'ÜNİVERSİTE')</v>
      </c>
    </row>
    <row r="27033" spans="1:5" x14ac:dyDescent="0.25">
      <c r="A27033" s="4">
        <v>27032</v>
      </c>
      <c r="B27033" s="6">
        <v>77</v>
      </c>
      <c r="C27033" s="13" t="s">
        <v>1798</v>
      </c>
      <c r="D27033" s="14"/>
      <c r="E27033" t="str">
        <f t="shared" si="422"/>
        <v>INSERT INTO DISTRICTS (TOWN_ID,DISTRICT) VALUES(77,'19 MAYIS')</v>
      </c>
    </row>
    <row r="27034" spans="1:5" x14ac:dyDescent="0.25">
      <c r="A27034" s="4">
        <v>27033</v>
      </c>
      <c r="B27034" s="6">
        <v>77</v>
      </c>
      <c r="C27034" s="13" t="s">
        <v>1657</v>
      </c>
      <c r="D27034" s="14"/>
      <c r="E27034" t="str">
        <f t="shared" si="422"/>
        <v>INSERT INTO DISTRICTS (TOWN_ID,DISTRICT) VALUES(77,'BAHÇELİEVLER')</v>
      </c>
    </row>
    <row r="27035" spans="1:5" x14ac:dyDescent="0.25">
      <c r="A27035" s="4">
        <v>27034</v>
      </c>
      <c r="B27035" s="6">
        <v>77</v>
      </c>
      <c r="C27035" s="13" t="s">
        <v>2897</v>
      </c>
      <c r="D27035" s="14"/>
      <c r="E27035" t="str">
        <f t="shared" si="422"/>
        <v>INSERT INTO DISTRICTS (TOWN_ID,DISTRICT) VALUES(77,'ÇANDIR')</v>
      </c>
    </row>
    <row r="27036" spans="1:5" x14ac:dyDescent="0.25">
      <c r="A27036" s="4">
        <v>27035</v>
      </c>
      <c r="B27036" s="6">
        <v>77</v>
      </c>
      <c r="C27036" s="13" t="s">
        <v>14900</v>
      </c>
      <c r="D27036" s="14"/>
      <c r="E27036" t="str">
        <f t="shared" si="422"/>
        <v>INSERT INTO DISTRICTS (TOWN_ID,DISTRICT) VALUES(77,'AŞAĞIAVDAN')</v>
      </c>
    </row>
    <row r="27037" spans="1:5" x14ac:dyDescent="0.25">
      <c r="A27037" s="4">
        <v>27036</v>
      </c>
      <c r="B27037" s="6">
        <v>77</v>
      </c>
      <c r="C27037" s="13" t="s">
        <v>2470</v>
      </c>
      <c r="D27037" s="14"/>
      <c r="E27037" t="str">
        <f t="shared" si="422"/>
        <v>INSERT INTO DISTRICTS (TOWN_ID,DISTRICT) VALUES(77,'AVDAN')</v>
      </c>
    </row>
    <row r="27038" spans="1:5" x14ac:dyDescent="0.25">
      <c r="A27038" s="4">
        <v>27037</v>
      </c>
      <c r="B27038" s="6">
        <v>77</v>
      </c>
      <c r="C27038" s="13" t="s">
        <v>14890</v>
      </c>
      <c r="D27038" s="14"/>
      <c r="E27038" t="str">
        <f t="shared" si="422"/>
        <v>INSERT INTO DISTRICTS (TOWN_ID,DISTRICT) VALUES(77,'ÇELİKALAN')</v>
      </c>
    </row>
    <row r="27039" spans="1:5" x14ac:dyDescent="0.25">
      <c r="A27039" s="4">
        <v>27038</v>
      </c>
      <c r="B27039" s="6">
        <v>77</v>
      </c>
      <c r="C27039" s="13" t="s">
        <v>6574</v>
      </c>
      <c r="D27039" s="14"/>
      <c r="E27039" t="str">
        <f t="shared" si="422"/>
        <v>INSERT INTO DISTRICTS (TOWN_ID,DISTRICT) VALUES(77,'BİLMECE')</v>
      </c>
    </row>
    <row r="27040" spans="1:5" x14ac:dyDescent="0.25">
      <c r="A27040" s="4">
        <v>27039</v>
      </c>
      <c r="B27040" s="6">
        <v>77</v>
      </c>
      <c r="C27040" s="13" t="s">
        <v>11548</v>
      </c>
      <c r="D27040" s="14"/>
      <c r="E27040" t="str">
        <f t="shared" si="422"/>
        <v>INSERT INTO DISTRICTS (TOWN_ID,DISTRICT) VALUES(77,'ÇİVRİL')</v>
      </c>
    </row>
    <row r="27041" spans="1:5" x14ac:dyDescent="0.25">
      <c r="A27041" s="4">
        <v>27040</v>
      </c>
      <c r="B27041" s="6">
        <v>77</v>
      </c>
      <c r="C27041" s="13" t="s">
        <v>14901</v>
      </c>
      <c r="D27041" s="14"/>
      <c r="E27041" t="str">
        <f t="shared" si="422"/>
        <v>INSERT INTO DISTRICTS (TOWN_ID,DISTRICT) VALUES(77,'KADAMUT')</v>
      </c>
    </row>
    <row r="27042" spans="1:5" x14ac:dyDescent="0.25">
      <c r="A27042" s="4">
        <v>27041</v>
      </c>
      <c r="B27042" s="6">
        <v>77</v>
      </c>
      <c r="C27042" s="13" t="s">
        <v>2646</v>
      </c>
      <c r="D27042" s="14"/>
      <c r="E27042" t="str">
        <f t="shared" si="422"/>
        <v>INSERT INTO DISTRICTS (TOWN_ID,DISTRICT) VALUES(77,'KAPAKLI')</v>
      </c>
    </row>
    <row r="27043" spans="1:5" x14ac:dyDescent="0.25">
      <c r="A27043" s="4">
        <v>27042</v>
      </c>
      <c r="B27043" s="6">
        <v>77</v>
      </c>
      <c r="C27043" s="13" t="s">
        <v>14902</v>
      </c>
      <c r="D27043" s="14"/>
      <c r="E27043" t="str">
        <f t="shared" si="422"/>
        <v>INSERT INTO DISTRICTS (TOWN_ID,DISTRICT) VALUES(77,'GÜRGENDAĞ')</v>
      </c>
    </row>
    <row r="27044" spans="1:5" x14ac:dyDescent="0.25">
      <c r="A27044" s="4">
        <v>27043</v>
      </c>
      <c r="B27044" s="6">
        <v>77</v>
      </c>
      <c r="C27044" s="13" t="s">
        <v>14604</v>
      </c>
      <c r="D27044" s="14"/>
      <c r="E27044" t="str">
        <f t="shared" si="422"/>
        <v>INSERT INTO DISTRICTS (TOWN_ID,DISTRICT) VALUES(77,'AKGÖL')</v>
      </c>
    </row>
    <row r="27045" spans="1:5" x14ac:dyDescent="0.25">
      <c r="A27045" s="4">
        <v>27044</v>
      </c>
      <c r="B27045" s="6">
        <v>77</v>
      </c>
      <c r="C27045" s="13" t="s">
        <v>3166</v>
      </c>
      <c r="D27045" s="14"/>
      <c r="E27045" t="str">
        <f t="shared" si="422"/>
        <v>INSERT INTO DISTRICTS (TOWN_ID,DISTRICT) VALUES(77,'ÇANAKÇI')</v>
      </c>
    </row>
    <row r="27046" spans="1:5" x14ac:dyDescent="0.25">
      <c r="A27046" s="4">
        <v>27045</v>
      </c>
      <c r="B27046" s="6">
        <v>77</v>
      </c>
      <c r="C27046" s="13" t="s">
        <v>7417</v>
      </c>
      <c r="D27046" s="14"/>
      <c r="E27046" t="str">
        <f t="shared" si="422"/>
        <v>INSERT INTO DISTRICTS (TOWN_ID,DISTRICT) VALUES(77,'GÜZELDERE')</v>
      </c>
    </row>
    <row r="27047" spans="1:5" x14ac:dyDescent="0.25">
      <c r="A27047" s="4">
        <v>27046</v>
      </c>
      <c r="B27047" s="6">
        <v>77</v>
      </c>
      <c r="C27047" s="13" t="s">
        <v>1587</v>
      </c>
      <c r="D27047" s="14"/>
      <c r="E27047" t="str">
        <f t="shared" si="422"/>
        <v>INSERT INTO DISTRICTS (TOWN_ID,DISTRICT) VALUES(77,'YEŞİLTEPE')</v>
      </c>
    </row>
    <row r="27048" spans="1:5" x14ac:dyDescent="0.25">
      <c r="A27048" s="4">
        <v>27047</v>
      </c>
      <c r="B27048" s="6">
        <v>77</v>
      </c>
      <c r="C27048" s="13" t="s">
        <v>5641</v>
      </c>
      <c r="D27048" s="14"/>
      <c r="E27048" t="str">
        <f t="shared" si="422"/>
        <v>INSERT INTO DISTRICTS (TOWN_ID,DISTRICT) VALUES(77,'HANÇERLİ')</v>
      </c>
    </row>
    <row r="27049" spans="1:5" x14ac:dyDescent="0.25">
      <c r="A27049" s="4">
        <v>27048</v>
      </c>
      <c r="B27049" s="6">
        <v>77</v>
      </c>
      <c r="C27049" s="13" t="s">
        <v>1381</v>
      </c>
      <c r="D27049" s="14"/>
      <c r="E27049" t="str">
        <f t="shared" si="422"/>
        <v>INSERT INTO DISTRICTS (TOWN_ID,DISTRICT) VALUES(77,'ATAKÖY')</v>
      </c>
    </row>
    <row r="27050" spans="1:5" x14ac:dyDescent="0.25">
      <c r="A27050" s="4">
        <v>27049</v>
      </c>
      <c r="B27050" s="6">
        <v>77</v>
      </c>
      <c r="C27050" s="13" t="s">
        <v>2166</v>
      </c>
      <c r="D27050" s="14"/>
      <c r="E27050" t="str">
        <f t="shared" si="422"/>
        <v>INSERT INTO DISTRICTS (TOWN_ID,DISTRICT) VALUES(77,'ÇİFTLİK')</v>
      </c>
    </row>
    <row r="27051" spans="1:5" x14ac:dyDescent="0.25">
      <c r="A27051" s="4">
        <v>27050</v>
      </c>
      <c r="B27051" s="6">
        <v>77</v>
      </c>
      <c r="C27051" s="13" t="s">
        <v>8937</v>
      </c>
      <c r="D27051" s="14"/>
      <c r="E27051" t="str">
        <f t="shared" si="422"/>
        <v>INSERT INTO DISTRICTS (TOWN_ID,DISTRICT) VALUES(77,'DEREBAHÇE')</v>
      </c>
    </row>
    <row r="27052" spans="1:5" x14ac:dyDescent="0.25">
      <c r="A27052" s="4">
        <v>27051</v>
      </c>
      <c r="B27052" s="6">
        <v>77</v>
      </c>
      <c r="C27052" s="13" t="s">
        <v>2135</v>
      </c>
      <c r="D27052" s="14"/>
      <c r="E27052" t="str">
        <f t="shared" si="422"/>
        <v>INSERT INTO DISTRICTS (TOWN_ID,DISTRICT) VALUES(77,'KAZIMKARABEKİR')</v>
      </c>
    </row>
    <row r="27053" spans="1:5" x14ac:dyDescent="0.25">
      <c r="A27053" s="4">
        <v>27052</v>
      </c>
      <c r="B27053" s="6">
        <v>77</v>
      </c>
      <c r="C27053" s="13" t="s">
        <v>14903</v>
      </c>
      <c r="D27053" s="14"/>
      <c r="E27053" t="str">
        <f t="shared" si="422"/>
        <v>INSERT INTO DISTRICTS (TOWN_ID,DISTRICT) VALUES(77,'KARASAMSUN')</v>
      </c>
    </row>
    <row r="27054" spans="1:5" x14ac:dyDescent="0.25">
      <c r="A27054" s="4">
        <v>27053</v>
      </c>
      <c r="B27054" s="6">
        <v>77</v>
      </c>
      <c r="C27054" s="13" t="s">
        <v>13904</v>
      </c>
      <c r="D27054" s="14"/>
      <c r="E27054" t="str">
        <f t="shared" si="422"/>
        <v>INSERT INTO DISTRICTS (TOWN_ID,DISTRICT) VALUES(77,'KUŞÇULU')</v>
      </c>
    </row>
    <row r="27055" spans="1:5" x14ac:dyDescent="0.25">
      <c r="A27055" s="4">
        <v>27054</v>
      </c>
      <c r="B27055" s="6">
        <v>77</v>
      </c>
      <c r="C27055" s="13" t="s">
        <v>14904</v>
      </c>
      <c r="D27055" s="14"/>
      <c r="E27055" t="str">
        <f t="shared" si="422"/>
        <v>INSERT INTO DISTRICTS (TOWN_ID,DISTRICT) VALUES(77,'UZGUR')</v>
      </c>
    </row>
    <row r="27056" spans="1:5" x14ac:dyDescent="0.25">
      <c r="A27056" s="4">
        <v>27055</v>
      </c>
      <c r="B27056" s="6">
        <v>77</v>
      </c>
      <c r="C27056" s="13" t="s">
        <v>1998</v>
      </c>
      <c r="D27056" s="14"/>
      <c r="E27056" t="str">
        <f t="shared" si="422"/>
        <v>INSERT INTO DISTRICTS (TOWN_ID,DISTRICT) VALUES(77,'CEDİT')</v>
      </c>
    </row>
    <row r="27057" spans="1:5" x14ac:dyDescent="0.25">
      <c r="A27057" s="4">
        <v>27056</v>
      </c>
      <c r="B27057" s="6">
        <v>77</v>
      </c>
      <c r="C27057" s="13" t="s">
        <v>14376</v>
      </c>
      <c r="D27057" s="14"/>
      <c r="E27057" t="str">
        <f t="shared" si="422"/>
        <v>INSERT INTO DISTRICTS (TOWN_ID,DISTRICT) VALUES(77,'HASTANE')</v>
      </c>
    </row>
    <row r="27058" spans="1:5" x14ac:dyDescent="0.25">
      <c r="A27058" s="4">
        <v>27057</v>
      </c>
      <c r="B27058" s="6">
        <v>77</v>
      </c>
      <c r="C27058" s="13" t="s">
        <v>1734</v>
      </c>
      <c r="D27058" s="14"/>
      <c r="E27058" t="str">
        <f t="shared" si="422"/>
        <v>INSERT INTO DISTRICTS (TOWN_ID,DISTRICT) VALUES(77,'KADIKÖY')</v>
      </c>
    </row>
    <row r="27059" spans="1:5" x14ac:dyDescent="0.25">
      <c r="A27059" s="4">
        <v>27058</v>
      </c>
      <c r="B27059" s="6">
        <v>77</v>
      </c>
      <c r="C27059" s="13" t="s">
        <v>14905</v>
      </c>
      <c r="D27059" s="14"/>
      <c r="E27059" t="str">
        <f t="shared" si="422"/>
        <v>INSERT INTO DISTRICTS (TOWN_ID,DISTRICT) VALUES(77,'İLYASKÖY')</v>
      </c>
    </row>
    <row r="27060" spans="1:5" x14ac:dyDescent="0.25">
      <c r="A27060" s="4">
        <v>27059</v>
      </c>
      <c r="B27060" s="6">
        <v>77</v>
      </c>
      <c r="C27060" s="13" t="s">
        <v>1890</v>
      </c>
      <c r="D27060" s="14"/>
      <c r="E27060" t="str">
        <f t="shared" si="422"/>
        <v>INSERT INTO DISTRICTS (TOWN_ID,DISTRICT) VALUES(77,'KALE')</v>
      </c>
    </row>
    <row r="27061" spans="1:5" x14ac:dyDescent="0.25">
      <c r="A27061" s="4">
        <v>27060</v>
      </c>
      <c r="B27061" s="6">
        <v>77</v>
      </c>
      <c r="C27061" s="13" t="s">
        <v>4247</v>
      </c>
      <c r="D27061" s="14"/>
      <c r="E27061" t="str">
        <f t="shared" si="422"/>
        <v>INSERT INTO DISTRICTS (TOWN_ID,DISTRICT) VALUES(77,'KIRAN')</v>
      </c>
    </row>
    <row r="27062" spans="1:5" x14ac:dyDescent="0.25">
      <c r="A27062" s="4">
        <v>27061</v>
      </c>
      <c r="B27062" s="6">
        <v>77</v>
      </c>
      <c r="C27062" s="13" t="s">
        <v>14906</v>
      </c>
      <c r="D27062" s="14"/>
      <c r="E27062" t="str">
        <f t="shared" si="422"/>
        <v>INSERT INTO DISTRICTS (TOWN_ID,DISTRICT) VALUES(77,'KÖKÇÜOĞLU')</v>
      </c>
    </row>
    <row r="27063" spans="1:5" x14ac:dyDescent="0.25">
      <c r="A27063" s="4">
        <v>27062</v>
      </c>
      <c r="B27063" s="6">
        <v>77</v>
      </c>
      <c r="C27063" s="13" t="s">
        <v>14907</v>
      </c>
      <c r="D27063" s="14"/>
      <c r="E27063" t="str">
        <f t="shared" si="422"/>
        <v>INSERT INTO DISTRICTS (TOWN_ID,DISTRICT) VALUES(77,'RASATHANE')</v>
      </c>
    </row>
    <row r="27064" spans="1:5" x14ac:dyDescent="0.25">
      <c r="A27064" s="4">
        <v>27063</v>
      </c>
      <c r="B27064" s="6">
        <v>77</v>
      </c>
      <c r="C27064" s="13" t="s">
        <v>14908</v>
      </c>
      <c r="D27064" s="14"/>
      <c r="E27064" t="str">
        <f t="shared" si="422"/>
        <v>INSERT INTO DISTRICTS (TOWN_ID,DISTRICT) VALUES(77,'YAŞARDOĞU')</v>
      </c>
    </row>
    <row r="27065" spans="1:5" x14ac:dyDescent="0.25">
      <c r="A27065" s="4">
        <v>27064</v>
      </c>
      <c r="B27065" s="6">
        <v>77</v>
      </c>
      <c r="C27065" s="13" t="s">
        <v>1798</v>
      </c>
      <c r="D27065" s="14"/>
      <c r="E27065" t="str">
        <f t="shared" si="422"/>
        <v>INSERT INTO DISTRICTS (TOWN_ID,DISTRICT) VALUES(77,'19 MAYIS')</v>
      </c>
    </row>
    <row r="27066" spans="1:5" x14ac:dyDescent="0.25">
      <c r="A27066" s="4">
        <v>27065</v>
      </c>
      <c r="B27066" s="6">
        <v>77</v>
      </c>
      <c r="C27066" s="13" t="s">
        <v>1100</v>
      </c>
      <c r="D27066" s="14"/>
      <c r="E27066" t="str">
        <f t="shared" si="422"/>
        <v>INSERT INTO DISTRICTS (TOWN_ID,DISTRICT) VALUES(77,'HÜRRİYET')</v>
      </c>
    </row>
    <row r="27067" spans="1:5" x14ac:dyDescent="0.25">
      <c r="A27067" s="4">
        <v>27066</v>
      </c>
      <c r="B27067" s="6">
        <v>77</v>
      </c>
      <c r="C27067" s="13" t="s">
        <v>14909</v>
      </c>
      <c r="D27067" s="14"/>
      <c r="E27067" t="str">
        <f t="shared" si="422"/>
        <v>INSERT INTO DISTRICTS (TOWN_ID,DISTRICT) VALUES(77,'KALKANCA')</v>
      </c>
    </row>
    <row r="27068" spans="1:5" x14ac:dyDescent="0.25">
      <c r="A27068" s="4">
        <v>27067</v>
      </c>
      <c r="B27068" s="6">
        <v>77</v>
      </c>
      <c r="C27068" s="13" t="s">
        <v>14559</v>
      </c>
      <c r="D27068" s="14"/>
      <c r="E27068" t="str">
        <f t="shared" si="422"/>
        <v>INSERT INTO DISTRICTS (TOWN_ID,DISTRICT) VALUES(77,'SELAHİYE')</v>
      </c>
    </row>
    <row r="27069" spans="1:5" x14ac:dyDescent="0.25">
      <c r="A27069" s="4">
        <v>27068</v>
      </c>
      <c r="B27069" s="6">
        <v>77</v>
      </c>
      <c r="C27069" s="13" t="s">
        <v>1996</v>
      </c>
      <c r="D27069" s="14"/>
      <c r="E27069" t="str">
        <f t="shared" si="422"/>
        <v>INSERT INTO DISTRICTS (TOWN_ID,DISTRICT) VALUES(77,'İSTASYON')</v>
      </c>
    </row>
    <row r="27070" spans="1:5" x14ac:dyDescent="0.25">
      <c r="A27070" s="4">
        <v>27069</v>
      </c>
      <c r="B27070" s="6">
        <v>77</v>
      </c>
      <c r="C27070" s="13" t="s">
        <v>10027</v>
      </c>
      <c r="D27070" s="14"/>
      <c r="E27070" t="str">
        <f t="shared" si="422"/>
        <v>INSERT INTO DISTRICTS (TOWN_ID,DISTRICT) VALUES(77,'KADİFEKALE')</v>
      </c>
    </row>
    <row r="27071" spans="1:5" x14ac:dyDescent="0.25">
      <c r="A27071" s="4">
        <v>27070</v>
      </c>
      <c r="B27071" s="6">
        <v>77</v>
      </c>
      <c r="C27071" s="13" t="s">
        <v>4310</v>
      </c>
      <c r="D27071" s="14"/>
      <c r="E27071" t="str">
        <f t="shared" si="422"/>
        <v>INSERT INTO DISTRICTS (TOWN_ID,DISTRICT) VALUES(77,'KAVACIK')</v>
      </c>
    </row>
    <row r="27072" spans="1:5" x14ac:dyDescent="0.25">
      <c r="A27072" s="4">
        <v>27071</v>
      </c>
      <c r="B27072" s="6">
        <v>77</v>
      </c>
      <c r="C27072" s="13" t="s">
        <v>1505</v>
      </c>
      <c r="D27072" s="14"/>
      <c r="E27072" t="str">
        <f t="shared" si="422"/>
        <v>INSERT INTO DISTRICTS (TOWN_ID,DISTRICT) VALUES(77,'ZAFER')</v>
      </c>
    </row>
    <row r="27073" spans="1:5" x14ac:dyDescent="0.25">
      <c r="A27073" s="4">
        <v>27072</v>
      </c>
      <c r="B27073" s="6">
        <v>77</v>
      </c>
      <c r="C27073" s="13" t="s">
        <v>1272</v>
      </c>
      <c r="D27073" s="14"/>
      <c r="E27073" t="str">
        <f t="shared" si="422"/>
        <v>INSERT INTO DISTRICTS (TOWN_ID,DISTRICT) VALUES(77,'ADALET')</v>
      </c>
    </row>
    <row r="27074" spans="1:5" x14ac:dyDescent="0.25">
      <c r="A27074" s="4">
        <v>27073</v>
      </c>
      <c r="B27074" s="6">
        <v>77</v>
      </c>
      <c r="C27074" s="13" t="s">
        <v>14910</v>
      </c>
      <c r="D27074" s="14"/>
      <c r="E27074" t="str">
        <f t="shared" si="422"/>
        <v>INSERT INTO DISTRICTS (TOWN_ID,DISTRICT) VALUES(77,'KILIÇDEDE')</v>
      </c>
    </row>
    <row r="27075" spans="1:5" x14ac:dyDescent="0.25">
      <c r="A27075" s="4">
        <v>27074</v>
      </c>
      <c r="B27075" s="6">
        <v>77</v>
      </c>
      <c r="C27075" s="13" t="s">
        <v>5947</v>
      </c>
      <c r="D27075" s="14"/>
      <c r="E27075" t="str">
        <f t="shared" ref="E27075:E27138" si="423">"INSERT INTO DISTRICTS (TOWN_ID,DISTRICT) VALUES("&amp;B27075&amp;",'"&amp;C27075&amp;"')"</f>
        <v>INSERT INTO DISTRICTS (TOWN_ID,DISTRICT) VALUES(77,'BARUTHANE')</v>
      </c>
    </row>
    <row r="27076" spans="1:5" x14ac:dyDescent="0.25">
      <c r="A27076" s="4">
        <v>27075</v>
      </c>
      <c r="B27076" s="6">
        <v>77</v>
      </c>
      <c r="C27076" s="13" t="s">
        <v>3729</v>
      </c>
      <c r="D27076" s="14"/>
      <c r="E27076" t="str">
        <f t="shared" si="423"/>
        <v>INSERT INTO DISTRICTS (TOWN_ID,DISTRICT) VALUES(77,'LİMAN')</v>
      </c>
    </row>
    <row r="27077" spans="1:5" x14ac:dyDescent="0.25">
      <c r="A27077" s="4">
        <v>27076</v>
      </c>
      <c r="B27077" s="6">
        <v>77</v>
      </c>
      <c r="C27077" s="13" t="s">
        <v>12625</v>
      </c>
      <c r="D27077" s="14"/>
      <c r="E27077" t="str">
        <f t="shared" si="423"/>
        <v>INSERT INTO DISTRICTS (TOWN_ID,DISTRICT) VALUES(77,'ÇATALARMUT')</v>
      </c>
    </row>
    <row r="27078" spans="1:5" x14ac:dyDescent="0.25">
      <c r="A27078" s="4">
        <v>27077</v>
      </c>
      <c r="B27078" s="6">
        <v>77</v>
      </c>
      <c r="C27078" s="13" t="s">
        <v>1747</v>
      </c>
      <c r="D27078" s="14"/>
      <c r="E27078" t="str">
        <f t="shared" si="423"/>
        <v>INSERT INTO DISTRICTS (TOWN_ID,DISTRICT) VALUES(77,'KIŞLA')</v>
      </c>
    </row>
    <row r="27079" spans="1:5" x14ac:dyDescent="0.25">
      <c r="A27079" s="4">
        <v>27078</v>
      </c>
      <c r="B27079" s="6">
        <v>77</v>
      </c>
      <c r="C27079" s="13" t="s">
        <v>2022</v>
      </c>
      <c r="D27079" s="14"/>
      <c r="E27079" t="str">
        <f t="shared" si="423"/>
        <v>INSERT INTO DISTRICTS (TOWN_ID,DISTRICT) VALUES(77,'PAZAR')</v>
      </c>
    </row>
    <row r="27080" spans="1:5" x14ac:dyDescent="0.25">
      <c r="A27080" s="4">
        <v>27079</v>
      </c>
      <c r="B27080" s="6">
        <v>77</v>
      </c>
      <c r="C27080" s="13" t="s">
        <v>1903</v>
      </c>
      <c r="D27080" s="14"/>
      <c r="E27080" t="str">
        <f t="shared" si="423"/>
        <v>INSERT INTO DISTRICTS (TOWN_ID,DISTRICT) VALUES(77,'REŞADİYE')</v>
      </c>
    </row>
    <row r="27081" spans="1:5" x14ac:dyDescent="0.25">
      <c r="A27081" s="4">
        <v>27080</v>
      </c>
      <c r="B27081" s="6">
        <v>77</v>
      </c>
      <c r="C27081" s="13" t="s">
        <v>14911</v>
      </c>
      <c r="D27081" s="14"/>
      <c r="E27081" t="str">
        <f t="shared" si="423"/>
        <v>INSERT INTO DISTRICTS (TOWN_ID,DISTRICT) VALUES(77,'SAİTBEY')</v>
      </c>
    </row>
    <row r="27082" spans="1:5" x14ac:dyDescent="0.25">
      <c r="A27082" s="4">
        <v>27081</v>
      </c>
      <c r="B27082" s="6">
        <v>77</v>
      </c>
      <c r="C27082" s="13" t="s">
        <v>1808</v>
      </c>
      <c r="D27082" s="14"/>
      <c r="E27082" t="str">
        <f t="shared" si="423"/>
        <v>INSERT INTO DISTRICTS (TOWN_ID,DISTRICT) VALUES(77,'YENİDOĞAN')</v>
      </c>
    </row>
    <row r="27083" spans="1:5" x14ac:dyDescent="0.25">
      <c r="A27083" s="4">
        <v>27082</v>
      </c>
      <c r="B27083" s="6">
        <v>77</v>
      </c>
      <c r="C27083" s="13" t="s">
        <v>14912</v>
      </c>
      <c r="D27083" s="14"/>
      <c r="E27083" t="str">
        <f t="shared" si="423"/>
        <v>INSERT INTO DISTRICTS (TOWN_ID,DISTRICT) VALUES(77,'AHULU')</v>
      </c>
    </row>
    <row r="27084" spans="1:5" x14ac:dyDescent="0.25">
      <c r="A27084" s="4">
        <v>27083</v>
      </c>
      <c r="B27084" s="6">
        <v>77</v>
      </c>
      <c r="C27084" s="13" t="s">
        <v>1786</v>
      </c>
      <c r="D27084" s="14"/>
      <c r="E27084" t="str">
        <f t="shared" si="423"/>
        <v>INSERT INTO DISTRICTS (TOWN_ID,DISTRICT) VALUES(77,'ANADOLU')</v>
      </c>
    </row>
    <row r="27085" spans="1:5" x14ac:dyDescent="0.25">
      <c r="A27085" s="4">
        <v>27084</v>
      </c>
      <c r="B27085" s="6">
        <v>77</v>
      </c>
      <c r="C27085" s="13" t="s">
        <v>1657</v>
      </c>
      <c r="D27085" s="14"/>
      <c r="E27085" t="str">
        <f t="shared" si="423"/>
        <v>INSERT INTO DISTRICTS (TOWN_ID,DISTRICT) VALUES(77,'BAHÇELİEVLER')</v>
      </c>
    </row>
    <row r="27086" spans="1:5" x14ac:dyDescent="0.25">
      <c r="A27086" s="4">
        <v>27085</v>
      </c>
      <c r="B27086" s="6">
        <v>77</v>
      </c>
      <c r="C27086" s="13" t="s">
        <v>2071</v>
      </c>
      <c r="D27086" s="14"/>
      <c r="E27086" t="str">
        <f t="shared" si="423"/>
        <v>INSERT INTO DISTRICTS (TOWN_ID,DISTRICT) VALUES(77,'FEVZİÇAKMAK')</v>
      </c>
    </row>
    <row r="27087" spans="1:5" x14ac:dyDescent="0.25">
      <c r="A27087" s="4">
        <v>27086</v>
      </c>
      <c r="B27087" s="6">
        <v>77</v>
      </c>
      <c r="C27087" s="13" t="s">
        <v>9462</v>
      </c>
      <c r="D27087" s="14"/>
      <c r="E27087" t="str">
        <f t="shared" si="423"/>
        <v>INSERT INTO DISTRICTS (TOWN_ID,DISTRICT) VALUES(77,'KARADENİZ')</v>
      </c>
    </row>
    <row r="27088" spans="1:5" x14ac:dyDescent="0.25">
      <c r="A27088" s="4">
        <v>27087</v>
      </c>
      <c r="B27088" s="6">
        <v>77</v>
      </c>
      <c r="C27088" s="13" t="s">
        <v>3695</v>
      </c>
      <c r="D27088" s="14"/>
      <c r="E27088" t="str">
        <f t="shared" si="423"/>
        <v>INSERT INTO DISTRICTS (TOWN_ID,DISTRICT) VALUES(77,'ZEYTİNLİK')</v>
      </c>
    </row>
    <row r="27089" spans="1:5" x14ac:dyDescent="0.25">
      <c r="A27089" s="4">
        <v>27088</v>
      </c>
      <c r="B27089" s="6">
        <v>77</v>
      </c>
      <c r="C27089" s="13" t="s">
        <v>4903</v>
      </c>
      <c r="D27089" s="14"/>
      <c r="E27089" t="str">
        <f t="shared" si="423"/>
        <v>INSERT INTO DISTRICTS (TOWN_ID,DISTRICT) VALUES(77,'TOYBELEN')</v>
      </c>
    </row>
    <row r="27090" spans="1:5" x14ac:dyDescent="0.25">
      <c r="A27090" s="4">
        <v>27089</v>
      </c>
      <c r="B27090" s="6">
        <v>77</v>
      </c>
      <c r="C27090" s="13" t="s">
        <v>14913</v>
      </c>
      <c r="D27090" s="14"/>
      <c r="E27090" t="str">
        <f t="shared" si="423"/>
        <v>INSERT INTO DISTRICTS (TOWN_ID,DISTRICT) VALUES(77,'UNKAPANI')</v>
      </c>
    </row>
    <row r="27091" spans="1:5" x14ac:dyDescent="0.25">
      <c r="A27091" s="4">
        <v>27090</v>
      </c>
      <c r="B27091" s="6">
        <v>77</v>
      </c>
      <c r="C27091" s="13" t="s">
        <v>2083</v>
      </c>
      <c r="D27091" s="14"/>
      <c r="E27091" t="str">
        <f t="shared" si="423"/>
        <v>INSERT INTO DISTRICTS (TOWN_ID,DISTRICT) VALUES(77,'ÇAY')</v>
      </c>
    </row>
    <row r="27092" spans="1:5" x14ac:dyDescent="0.25">
      <c r="A27092" s="4">
        <v>27091</v>
      </c>
      <c r="B27092" s="6">
        <v>77</v>
      </c>
      <c r="C27092" s="13" t="s">
        <v>5127</v>
      </c>
      <c r="D27092" s="14"/>
      <c r="E27092" t="str">
        <f t="shared" si="423"/>
        <v>INSERT INTO DISTRICTS (TOWN_ID,DISTRICT) VALUES(77,'DERECİK')</v>
      </c>
    </row>
    <row r="27093" spans="1:5" x14ac:dyDescent="0.25">
      <c r="A27093" s="4">
        <v>27092</v>
      </c>
      <c r="B27093" s="6">
        <v>77</v>
      </c>
      <c r="C27093" s="13" t="s">
        <v>1294</v>
      </c>
      <c r="D27093" s="14"/>
      <c r="E27093" t="str">
        <f t="shared" si="423"/>
        <v>INSERT INTO DISTRICTS (TOWN_ID,DISTRICT) VALUES(77,'FATİH')</v>
      </c>
    </row>
    <row r="27094" spans="1:5" x14ac:dyDescent="0.25">
      <c r="A27094" s="4">
        <v>27093</v>
      </c>
      <c r="B27094" s="6">
        <v>77</v>
      </c>
      <c r="C27094" s="13" t="s">
        <v>14914</v>
      </c>
      <c r="D27094" s="14"/>
      <c r="E27094" t="str">
        <f t="shared" si="423"/>
        <v>INSERT INTO DISTRICTS (TOWN_ID,DISTRICT) VALUES(77,'ULUGAZİ')</v>
      </c>
    </row>
    <row r="27095" spans="1:5" x14ac:dyDescent="0.25">
      <c r="A27095" s="4">
        <v>27094</v>
      </c>
      <c r="B27095" s="6">
        <v>77</v>
      </c>
      <c r="C27095" s="13" t="s">
        <v>2063</v>
      </c>
      <c r="D27095" s="14"/>
      <c r="E27095" t="str">
        <f t="shared" si="423"/>
        <v>INSERT INTO DISTRICTS (TOWN_ID,DISTRICT) VALUES(77,'TEPECİK')</v>
      </c>
    </row>
    <row r="27096" spans="1:5" x14ac:dyDescent="0.25">
      <c r="A27096" s="4">
        <v>27095</v>
      </c>
      <c r="B27096" s="6">
        <v>77</v>
      </c>
      <c r="C27096" s="13" t="s">
        <v>14915</v>
      </c>
      <c r="D27096" s="14"/>
      <c r="E27096" t="str">
        <f t="shared" si="423"/>
        <v>INSERT INTO DISTRICTS (TOWN_ID,DISTRICT) VALUES(77,'YOSUNLU')</v>
      </c>
    </row>
    <row r="27097" spans="1:5" x14ac:dyDescent="0.25">
      <c r="A27097" s="4">
        <v>27096</v>
      </c>
      <c r="B27097" s="6">
        <v>77</v>
      </c>
      <c r="C27097" s="13" t="s">
        <v>1798</v>
      </c>
      <c r="D27097" s="14"/>
      <c r="E27097" t="str">
        <f t="shared" si="423"/>
        <v>INSERT INTO DISTRICTS (TOWN_ID,DISTRICT) VALUES(77,'19 MAYIS')</v>
      </c>
    </row>
    <row r="27098" spans="1:5" x14ac:dyDescent="0.25">
      <c r="A27098" s="4">
        <v>27097</v>
      </c>
      <c r="B27098" s="6">
        <v>77</v>
      </c>
      <c r="C27098" s="13" t="s">
        <v>1657</v>
      </c>
      <c r="D27098" s="14"/>
      <c r="E27098" t="str">
        <f t="shared" si="423"/>
        <v>INSERT INTO DISTRICTS (TOWN_ID,DISTRICT) VALUES(77,'BAHÇELİEVLER')</v>
      </c>
    </row>
    <row r="27099" spans="1:5" x14ac:dyDescent="0.25">
      <c r="A27099" s="4">
        <v>27098</v>
      </c>
      <c r="B27099" s="6">
        <v>77</v>
      </c>
      <c r="C27099" s="13" t="s">
        <v>2716</v>
      </c>
      <c r="D27099" s="14"/>
      <c r="E27099" t="str">
        <f t="shared" si="423"/>
        <v>INSERT INTO DISTRICTS (TOWN_ID,DISTRICT) VALUES(77,'ATAYURT')</v>
      </c>
    </row>
    <row r="27100" spans="1:5" x14ac:dyDescent="0.25">
      <c r="A27100" s="4">
        <v>27099</v>
      </c>
      <c r="B27100" s="6">
        <v>77</v>
      </c>
      <c r="C27100" s="13" t="s">
        <v>2505</v>
      </c>
      <c r="D27100" s="14"/>
      <c r="E27100" t="str">
        <f t="shared" si="423"/>
        <v>INSERT INTO DISTRICTS (TOWN_ID,DISTRICT) VALUES(77,'KAYABAŞI')</v>
      </c>
    </row>
    <row r="27101" spans="1:5" x14ac:dyDescent="0.25">
      <c r="A27101" s="4">
        <v>27100</v>
      </c>
      <c r="B27101" s="6">
        <v>77</v>
      </c>
      <c r="C27101" s="13" t="s">
        <v>1119</v>
      </c>
      <c r="D27101" s="14"/>
      <c r="E27101" t="str">
        <f t="shared" si="423"/>
        <v>INSERT INTO DISTRICTS (TOWN_ID,DISTRICT) VALUES(77,'DORUK')</v>
      </c>
    </row>
    <row r="27102" spans="1:5" x14ac:dyDescent="0.25">
      <c r="A27102" s="4">
        <v>27101</v>
      </c>
      <c r="B27102" s="6">
        <v>77</v>
      </c>
      <c r="C27102" s="13" t="s">
        <v>14916</v>
      </c>
      <c r="D27102" s="14"/>
      <c r="E27102" t="str">
        <f t="shared" si="423"/>
        <v>INSERT INTO DISTRICTS (TOWN_ID,DISTRICT) VALUES(77,'CELALLİ')</v>
      </c>
    </row>
    <row r="27103" spans="1:5" x14ac:dyDescent="0.25">
      <c r="A27103" s="4">
        <v>27102</v>
      </c>
      <c r="B27103" s="6">
        <v>77</v>
      </c>
      <c r="C27103" s="13" t="s">
        <v>14917</v>
      </c>
      <c r="D27103" s="14"/>
      <c r="E27103" t="str">
        <f t="shared" si="423"/>
        <v>INSERT INTO DISTRICTS (TOWN_ID,DISTRICT) VALUES(77,'AHIRLI')</v>
      </c>
    </row>
    <row r="27104" spans="1:5" x14ac:dyDescent="0.25">
      <c r="A27104" s="4">
        <v>27103</v>
      </c>
      <c r="B27104" s="6">
        <v>77</v>
      </c>
      <c r="C27104" s="13" t="s">
        <v>14918</v>
      </c>
      <c r="D27104" s="14"/>
      <c r="E27104" t="str">
        <f t="shared" si="423"/>
        <v>INSERT INTO DISTRICTS (TOWN_ID,DISTRICT) VALUES(77,'AĞCAKESE')</v>
      </c>
    </row>
    <row r="27105" spans="1:5" x14ac:dyDescent="0.25">
      <c r="A27105" s="4">
        <v>27104</v>
      </c>
      <c r="B27105" s="6">
        <v>77</v>
      </c>
      <c r="C27105" s="13" t="s">
        <v>13552</v>
      </c>
      <c r="D27105" s="14"/>
      <c r="E27105" t="str">
        <f t="shared" si="423"/>
        <v>INSERT INTO DISTRICTS (TOWN_ID,DISTRICT) VALUES(77,'AKBELEN')</v>
      </c>
    </row>
    <row r="27106" spans="1:5" x14ac:dyDescent="0.25">
      <c r="A27106" s="4">
        <v>27105</v>
      </c>
      <c r="B27106" s="6">
        <v>77</v>
      </c>
      <c r="C27106" s="13" t="s">
        <v>4612</v>
      </c>
      <c r="D27106" s="14"/>
      <c r="E27106" t="str">
        <f t="shared" si="423"/>
        <v>INSERT INTO DISTRICTS (TOWN_ID,DISTRICT) VALUES(77,'ALAÇAM')</v>
      </c>
    </row>
    <row r="27107" spans="1:5" x14ac:dyDescent="0.25">
      <c r="A27107" s="4">
        <v>27106</v>
      </c>
      <c r="B27107" s="6">
        <v>77</v>
      </c>
      <c r="C27107" s="13" t="s">
        <v>14919</v>
      </c>
      <c r="D27107" s="14"/>
      <c r="E27107" t="str">
        <f t="shared" si="423"/>
        <v>INSERT INTO DISTRICTS (TOWN_ID,DISTRICT) VALUES(77,'YUKARI DEREKÖY')</v>
      </c>
    </row>
    <row r="27108" spans="1:5" x14ac:dyDescent="0.25">
      <c r="A27108" s="4">
        <v>27107</v>
      </c>
      <c r="B27108" s="6">
        <v>77</v>
      </c>
      <c r="C27108" s="13" t="s">
        <v>14920</v>
      </c>
      <c r="D27108" s="14"/>
      <c r="E27108" t="str">
        <f t="shared" si="423"/>
        <v>INSERT INTO DISTRICTS (TOWN_ID,DISTRICT) VALUES(77,'ALAGÖMLEK')</v>
      </c>
    </row>
    <row r="27109" spans="1:5" x14ac:dyDescent="0.25">
      <c r="A27109" s="4">
        <v>27108</v>
      </c>
      <c r="B27109" s="6">
        <v>77</v>
      </c>
      <c r="C27109" s="13" t="s">
        <v>14921</v>
      </c>
      <c r="D27109" s="14"/>
      <c r="E27109" t="str">
        <f t="shared" si="423"/>
        <v>INSERT INTO DISTRICTS (TOWN_ID,DISTRICT) VALUES(77,'AŞAĞIÇİRİŞLİ')</v>
      </c>
    </row>
    <row r="27110" spans="1:5" x14ac:dyDescent="0.25">
      <c r="A27110" s="4">
        <v>27109</v>
      </c>
      <c r="B27110" s="6">
        <v>77</v>
      </c>
      <c r="C27110" s="13" t="s">
        <v>14922</v>
      </c>
      <c r="D27110" s="14"/>
      <c r="E27110" t="str">
        <f t="shared" si="423"/>
        <v>INSERT INTO DISTRICTS (TOWN_ID,DISTRICT) VALUES(77,'AZAKLI')</v>
      </c>
    </row>
    <row r="27111" spans="1:5" x14ac:dyDescent="0.25">
      <c r="A27111" s="4">
        <v>27110</v>
      </c>
      <c r="B27111" s="6">
        <v>77</v>
      </c>
      <c r="C27111" s="13" t="s">
        <v>3996</v>
      </c>
      <c r="D27111" s="14"/>
      <c r="E27111" t="str">
        <f t="shared" si="423"/>
        <v>INSERT INTO DISTRICTS (TOWN_ID,DISTRICT) VALUES(77,'BAŞALAN')</v>
      </c>
    </row>
    <row r="27112" spans="1:5" x14ac:dyDescent="0.25">
      <c r="A27112" s="4">
        <v>27111</v>
      </c>
      <c r="B27112" s="6">
        <v>77</v>
      </c>
      <c r="C27112" s="13" t="s">
        <v>2487</v>
      </c>
      <c r="D27112" s="14"/>
      <c r="E27112" t="str">
        <f t="shared" si="423"/>
        <v>INSERT INTO DISTRICTS (TOWN_ID,DISTRICT) VALUES(77,'BAYINDIR')</v>
      </c>
    </row>
    <row r="27113" spans="1:5" x14ac:dyDescent="0.25">
      <c r="A27113" s="4">
        <v>27112</v>
      </c>
      <c r="B27113" s="6">
        <v>77</v>
      </c>
      <c r="C27113" s="13" t="s">
        <v>5032</v>
      </c>
      <c r="D27113" s="14"/>
      <c r="E27113" t="str">
        <f t="shared" si="423"/>
        <v>INSERT INTO DISTRICTS (TOWN_ID,DISTRICT) VALUES(77,'BAYRAKLI')</v>
      </c>
    </row>
    <row r="27114" spans="1:5" x14ac:dyDescent="0.25">
      <c r="A27114" s="4">
        <v>27113</v>
      </c>
      <c r="B27114" s="6">
        <v>77</v>
      </c>
      <c r="C27114" s="13" t="s">
        <v>14923</v>
      </c>
      <c r="D27114" s="14"/>
      <c r="E27114" t="str">
        <f t="shared" si="423"/>
        <v>INSERT INTO DISTRICTS (TOWN_ID,DISTRICT) VALUES(77,'BEKDEMİR')</v>
      </c>
    </row>
    <row r="27115" spans="1:5" x14ac:dyDescent="0.25">
      <c r="A27115" s="4">
        <v>27114</v>
      </c>
      <c r="B27115" s="6">
        <v>77</v>
      </c>
      <c r="C27115" s="13" t="s">
        <v>14080</v>
      </c>
      <c r="D27115" s="14"/>
      <c r="E27115" t="str">
        <f t="shared" si="423"/>
        <v>INSERT INTO DISTRICTS (TOWN_ID,DISTRICT) VALUES(77,'BELALAN')</v>
      </c>
    </row>
    <row r="27116" spans="1:5" x14ac:dyDescent="0.25">
      <c r="A27116" s="4">
        <v>27115</v>
      </c>
      <c r="B27116" s="6">
        <v>77</v>
      </c>
      <c r="C27116" s="13" t="s">
        <v>14924</v>
      </c>
      <c r="D27116" s="14"/>
      <c r="E27116" t="str">
        <f t="shared" si="423"/>
        <v>INSERT INTO DISTRICTS (TOWN_ID,DISTRICT) VALUES(77,'BEYBESLİ')</v>
      </c>
    </row>
    <row r="27117" spans="1:5" x14ac:dyDescent="0.25">
      <c r="A27117" s="4">
        <v>27116</v>
      </c>
      <c r="B27117" s="6">
        <v>77</v>
      </c>
      <c r="C27117" s="13" t="s">
        <v>1740</v>
      </c>
      <c r="D27117" s="14"/>
      <c r="E27117" t="str">
        <f t="shared" si="423"/>
        <v>INSERT INTO DISTRICTS (TOWN_ID,DISTRICT) VALUES(77,'BEYKÖY')</v>
      </c>
    </row>
    <row r="27118" spans="1:5" x14ac:dyDescent="0.25">
      <c r="A27118" s="4">
        <v>27117</v>
      </c>
      <c r="B27118" s="6">
        <v>77</v>
      </c>
      <c r="C27118" s="13" t="s">
        <v>2206</v>
      </c>
      <c r="D27118" s="14"/>
      <c r="E27118" t="str">
        <f t="shared" si="423"/>
        <v>INSERT INTO DISTRICTS (TOWN_ID,DISTRICT) VALUES(77,'BOĞAZİÇİ')</v>
      </c>
    </row>
    <row r="27119" spans="1:5" x14ac:dyDescent="0.25">
      <c r="A27119" s="4">
        <v>27118</v>
      </c>
      <c r="B27119" s="6">
        <v>77</v>
      </c>
      <c r="C27119" s="13" t="s">
        <v>14925</v>
      </c>
      <c r="D27119" s="14"/>
      <c r="E27119" t="str">
        <f t="shared" si="423"/>
        <v>INSERT INTO DISTRICTS (TOWN_ID,DISTRICT) VALUES(77,'BÜKCEĞİZ')</v>
      </c>
    </row>
    <row r="27120" spans="1:5" x14ac:dyDescent="0.25">
      <c r="A27120" s="4">
        <v>27119</v>
      </c>
      <c r="B27120" s="6">
        <v>77</v>
      </c>
      <c r="C27120" s="13" t="s">
        <v>14926</v>
      </c>
      <c r="D27120" s="14"/>
      <c r="E27120" t="str">
        <f t="shared" si="423"/>
        <v>INSERT INTO DISTRICTS (TOWN_ID,DISTRICT) VALUES(77,'BÜYÜKÇUKUR')</v>
      </c>
    </row>
    <row r="27121" spans="1:5" x14ac:dyDescent="0.25">
      <c r="A27121" s="4">
        <v>27120</v>
      </c>
      <c r="B27121" s="6">
        <v>77</v>
      </c>
      <c r="C27121" s="13" t="s">
        <v>1333</v>
      </c>
      <c r="D27121" s="14"/>
      <c r="E27121" t="str">
        <f t="shared" si="423"/>
        <v>INSERT INTO DISTRICTS (TOWN_ID,DISTRICT) VALUES(77,'ÇAKALLI')</v>
      </c>
    </row>
    <row r="27122" spans="1:5" x14ac:dyDescent="0.25">
      <c r="A27122" s="4">
        <v>27121</v>
      </c>
      <c r="B27122" s="6">
        <v>77</v>
      </c>
      <c r="C27122" s="13" t="s">
        <v>14927</v>
      </c>
      <c r="D27122" s="14"/>
      <c r="E27122" t="str">
        <f t="shared" si="423"/>
        <v>INSERT INTO DISTRICTS (TOWN_ID,DISTRICT) VALUES(77,'ÇALBAŞI')</v>
      </c>
    </row>
    <row r="27123" spans="1:5" x14ac:dyDescent="0.25">
      <c r="A27123" s="4">
        <v>27122</v>
      </c>
      <c r="B27123" s="6">
        <v>77</v>
      </c>
      <c r="C27123" s="13" t="s">
        <v>14928</v>
      </c>
      <c r="D27123" s="14"/>
      <c r="E27123" t="str">
        <f t="shared" si="423"/>
        <v>INSERT INTO DISTRICTS (TOWN_ID,DISTRICT) VALUES(77,'ÇARIKLIBAŞI')</v>
      </c>
    </row>
    <row r="27124" spans="1:5" x14ac:dyDescent="0.25">
      <c r="A27124" s="4">
        <v>27123</v>
      </c>
      <c r="B27124" s="6">
        <v>77</v>
      </c>
      <c r="C27124" s="13" t="s">
        <v>4965</v>
      </c>
      <c r="D27124" s="14"/>
      <c r="E27124" t="str">
        <f t="shared" si="423"/>
        <v>INSERT INTO DISTRICTS (TOWN_ID,DISTRICT) VALUES(77,'ÇATALTEPE')</v>
      </c>
    </row>
    <row r="27125" spans="1:5" x14ac:dyDescent="0.25">
      <c r="A27125" s="4">
        <v>27124</v>
      </c>
      <c r="B27125" s="6">
        <v>77</v>
      </c>
      <c r="C27125" s="13" t="s">
        <v>2753</v>
      </c>
      <c r="D27125" s="14"/>
      <c r="E27125" t="str">
        <f t="shared" si="423"/>
        <v>INSERT INTO DISTRICTS (TOWN_ID,DISTRICT) VALUES(77,'ÇAYIRLI')</v>
      </c>
    </row>
    <row r="27126" spans="1:5" x14ac:dyDescent="0.25">
      <c r="A27126" s="4">
        <v>27125</v>
      </c>
      <c r="B27126" s="6">
        <v>77</v>
      </c>
      <c r="C27126" s="13" t="s">
        <v>14929</v>
      </c>
      <c r="D27126" s="14"/>
      <c r="E27126" t="str">
        <f t="shared" si="423"/>
        <v>INSERT INTO DISTRICTS (TOWN_ID,DISTRICT) VALUES(77,'ÇİÇEKYAZI')</v>
      </c>
    </row>
    <row r="27127" spans="1:5" x14ac:dyDescent="0.25">
      <c r="A27127" s="4">
        <v>27126</v>
      </c>
      <c r="B27127" s="6">
        <v>77</v>
      </c>
      <c r="C27127" s="13" t="s">
        <v>2557</v>
      </c>
      <c r="D27127" s="14"/>
      <c r="E27127" t="str">
        <f t="shared" si="423"/>
        <v>INSERT INTO DISTRICTS (TOWN_ID,DISTRICT) VALUES(77,'ÇİĞDEM')</v>
      </c>
    </row>
    <row r="27128" spans="1:5" x14ac:dyDescent="0.25">
      <c r="A27128" s="4">
        <v>27127</v>
      </c>
      <c r="B27128" s="6">
        <v>77</v>
      </c>
      <c r="C27128" s="13" t="s">
        <v>11548</v>
      </c>
      <c r="D27128" s="14"/>
      <c r="E27128" t="str">
        <f t="shared" si="423"/>
        <v>INSERT INTO DISTRICTS (TOWN_ID,DISTRICT) VALUES(77,'ÇİVRİL')</v>
      </c>
    </row>
    <row r="27129" spans="1:5" x14ac:dyDescent="0.25">
      <c r="A27129" s="4">
        <v>27128</v>
      </c>
      <c r="B27129" s="6">
        <v>77</v>
      </c>
      <c r="C27129" s="13" t="s">
        <v>14930</v>
      </c>
      <c r="D27129" s="14"/>
      <c r="E27129" t="str">
        <f t="shared" si="423"/>
        <v>INSERT INTO DISTRICTS (TOWN_ID,DISTRICT) VALUES(77,'ÇUKURBÜK')</v>
      </c>
    </row>
    <row r="27130" spans="1:5" x14ac:dyDescent="0.25">
      <c r="A27130" s="4">
        <v>27129</v>
      </c>
      <c r="B27130" s="6">
        <v>77</v>
      </c>
      <c r="C27130" s="13" t="s">
        <v>14931</v>
      </c>
      <c r="D27130" s="14"/>
      <c r="E27130" t="str">
        <f t="shared" si="423"/>
        <v>INSERT INTO DISTRICTS (TOWN_ID,DISTRICT) VALUES(77,'DEĞİRMENCİLİ')</v>
      </c>
    </row>
    <row r="27131" spans="1:5" x14ac:dyDescent="0.25">
      <c r="A27131" s="4">
        <v>27130</v>
      </c>
      <c r="B27131" s="6">
        <v>77</v>
      </c>
      <c r="C27131" s="13" t="s">
        <v>2613</v>
      </c>
      <c r="D27131" s="14"/>
      <c r="E27131" t="str">
        <f t="shared" si="423"/>
        <v>INSERT INTO DISTRICTS (TOWN_ID,DISTRICT) VALUES(77,'DEMİRCİ')</v>
      </c>
    </row>
    <row r="27132" spans="1:5" x14ac:dyDescent="0.25">
      <c r="A27132" s="4">
        <v>27131</v>
      </c>
      <c r="B27132" s="6">
        <v>77</v>
      </c>
      <c r="C27132" s="13" t="s">
        <v>2804</v>
      </c>
      <c r="D27132" s="14"/>
      <c r="E27132" t="str">
        <f t="shared" si="423"/>
        <v>INSERT INTO DISTRICTS (TOWN_ID,DISTRICT) VALUES(77,'DEREKÖY')</v>
      </c>
    </row>
    <row r="27133" spans="1:5" x14ac:dyDescent="0.25">
      <c r="A27133" s="4">
        <v>27132</v>
      </c>
      <c r="B27133" s="6">
        <v>77</v>
      </c>
      <c r="C27133" s="13" t="s">
        <v>14932</v>
      </c>
      <c r="D27133" s="14"/>
      <c r="E27133" t="str">
        <f t="shared" si="423"/>
        <v>INSERT INTO DISTRICTS (TOWN_ID,DISTRICT) VALUES(77,'DİVANBAŞI')</v>
      </c>
    </row>
    <row r="27134" spans="1:5" x14ac:dyDescent="0.25">
      <c r="A27134" s="4">
        <v>27133</v>
      </c>
      <c r="B27134" s="6">
        <v>77</v>
      </c>
      <c r="C27134" s="13" t="s">
        <v>7566</v>
      </c>
      <c r="D27134" s="14"/>
      <c r="E27134" t="str">
        <f t="shared" si="423"/>
        <v>INSERT INTO DISTRICTS (TOWN_ID,DISTRICT) VALUES(77,'DUMAN')</v>
      </c>
    </row>
    <row r="27135" spans="1:5" x14ac:dyDescent="0.25">
      <c r="A27135" s="4">
        <v>27134</v>
      </c>
      <c r="B27135" s="6">
        <v>77</v>
      </c>
      <c r="C27135" s="13" t="s">
        <v>4985</v>
      </c>
      <c r="D27135" s="14"/>
      <c r="E27135" t="str">
        <f t="shared" si="423"/>
        <v>INSERT INTO DISTRICTS (TOWN_ID,DISTRICT) VALUES(77,'DURA')</v>
      </c>
    </row>
    <row r="27136" spans="1:5" x14ac:dyDescent="0.25">
      <c r="A27136" s="4">
        <v>27135</v>
      </c>
      <c r="B27136" s="6">
        <v>77</v>
      </c>
      <c r="C27136" s="13" t="s">
        <v>9529</v>
      </c>
      <c r="D27136" s="14"/>
      <c r="E27136" t="str">
        <f t="shared" si="423"/>
        <v>INSERT INTO DISTRICTS (TOWN_ID,DISTRICT) VALUES(77,'EMİRLİ')</v>
      </c>
    </row>
    <row r="27137" spans="1:5" x14ac:dyDescent="0.25">
      <c r="A27137" s="4">
        <v>27136</v>
      </c>
      <c r="B27137" s="6">
        <v>77</v>
      </c>
      <c r="C27137" s="13" t="s">
        <v>9844</v>
      </c>
      <c r="D27137" s="14"/>
      <c r="E27137" t="str">
        <f t="shared" si="423"/>
        <v>INSERT INTO DISTRICTS (TOWN_ID,DISTRICT) VALUES(77,'GERMİYAN')</v>
      </c>
    </row>
    <row r="27138" spans="1:5" x14ac:dyDescent="0.25">
      <c r="A27138" s="4">
        <v>27137</v>
      </c>
      <c r="B27138" s="6">
        <v>77</v>
      </c>
      <c r="C27138" s="13" t="s">
        <v>14933</v>
      </c>
      <c r="D27138" s="14"/>
      <c r="E27138" t="str">
        <f t="shared" si="423"/>
        <v>INSERT INTO DISTRICTS (TOWN_ID,DISTRICT) VALUES(77,'GÖÇEBE')</v>
      </c>
    </row>
    <row r="27139" spans="1:5" x14ac:dyDescent="0.25">
      <c r="A27139" s="4">
        <v>27138</v>
      </c>
      <c r="B27139" s="6">
        <v>77</v>
      </c>
      <c r="C27139" s="13" t="s">
        <v>2773</v>
      </c>
      <c r="D27139" s="14"/>
      <c r="E27139" t="str">
        <f t="shared" ref="E27139:E27202" si="424">"INSERT INTO DISTRICTS (TOWN_ID,DISTRICT) VALUES("&amp;B27139&amp;",'"&amp;C27139&amp;"')"</f>
        <v>INSERT INTO DISTRICTS (TOWN_ID,DISTRICT) VALUES(77,'GÜNEYCE')</v>
      </c>
    </row>
    <row r="27140" spans="1:5" x14ac:dyDescent="0.25">
      <c r="A27140" s="4">
        <v>27139</v>
      </c>
      <c r="B27140" s="6">
        <v>77</v>
      </c>
      <c r="C27140" s="13" t="s">
        <v>1345</v>
      </c>
      <c r="D27140" s="14"/>
      <c r="E27140" t="str">
        <f t="shared" si="424"/>
        <v>INSERT INTO DISTRICTS (TOWN_ID,DISTRICT) VALUES(77,'HACILI')</v>
      </c>
    </row>
    <row r="27141" spans="1:5" x14ac:dyDescent="0.25">
      <c r="A27141" s="4">
        <v>27140</v>
      </c>
      <c r="B27141" s="6">
        <v>77</v>
      </c>
      <c r="C27141" s="13" t="s">
        <v>1442</v>
      </c>
      <c r="D27141" s="14"/>
      <c r="E27141" t="str">
        <f t="shared" si="424"/>
        <v>INSERT INTO DISTRICTS (TOWN_ID,DISTRICT) VALUES(77,'ILICAKÖY')</v>
      </c>
    </row>
    <row r="27142" spans="1:5" x14ac:dyDescent="0.25">
      <c r="A27142" s="4">
        <v>27141</v>
      </c>
      <c r="B27142" s="6">
        <v>77</v>
      </c>
      <c r="C27142" s="13" t="s">
        <v>14934</v>
      </c>
      <c r="D27142" s="14"/>
      <c r="E27142" t="str">
        <f t="shared" si="424"/>
        <v>INSERT INTO DISTRICTS (TOWN_ID,DISTRICT) VALUES(77,'İDRİSLİ')</v>
      </c>
    </row>
    <row r="27143" spans="1:5" x14ac:dyDescent="0.25">
      <c r="A27143" s="4">
        <v>27142</v>
      </c>
      <c r="B27143" s="6">
        <v>77</v>
      </c>
      <c r="C27143" s="13" t="s">
        <v>4162</v>
      </c>
      <c r="D27143" s="14"/>
      <c r="E27143" t="str">
        <f t="shared" si="424"/>
        <v>INSERT INTO DISTRICTS (TOWN_ID,DISTRICT) VALUES(77,'İKİZDERE')</v>
      </c>
    </row>
    <row r="27144" spans="1:5" x14ac:dyDescent="0.25">
      <c r="A27144" s="4">
        <v>27143</v>
      </c>
      <c r="B27144" s="6">
        <v>77</v>
      </c>
      <c r="C27144" s="13" t="s">
        <v>14935</v>
      </c>
      <c r="D27144" s="14"/>
      <c r="E27144" t="str">
        <f t="shared" si="424"/>
        <v>INSERT INTO DISTRICTS (TOWN_ID,DISTRICT) VALUES(77,'KAPIHAYAT')</v>
      </c>
    </row>
    <row r="27145" spans="1:5" x14ac:dyDescent="0.25">
      <c r="A27145" s="4">
        <v>27144</v>
      </c>
      <c r="B27145" s="6">
        <v>77</v>
      </c>
      <c r="C27145" s="13" t="s">
        <v>14936</v>
      </c>
      <c r="D27145" s="14"/>
      <c r="E27145" t="str">
        <f t="shared" si="424"/>
        <v>INSERT INTO DISTRICTS (TOWN_ID,DISTRICT) VALUES(77,'KARACAARSLAN')</v>
      </c>
    </row>
    <row r="27146" spans="1:5" x14ac:dyDescent="0.25">
      <c r="A27146" s="4">
        <v>27145</v>
      </c>
      <c r="B27146" s="6">
        <v>77</v>
      </c>
      <c r="C27146" s="13" t="s">
        <v>2304</v>
      </c>
      <c r="D27146" s="14"/>
      <c r="E27146" t="str">
        <f t="shared" si="424"/>
        <v>INSERT INTO DISTRICTS (TOWN_ID,DISTRICT) VALUES(77,'KARACALAR')</v>
      </c>
    </row>
    <row r="27147" spans="1:5" x14ac:dyDescent="0.25">
      <c r="A27147" s="4">
        <v>27146</v>
      </c>
      <c r="B27147" s="6">
        <v>77</v>
      </c>
      <c r="C27147" s="13" t="s">
        <v>1895</v>
      </c>
      <c r="D27147" s="14"/>
      <c r="E27147" t="str">
        <f t="shared" si="424"/>
        <v>INSERT INTO DISTRICTS (TOWN_ID,DISTRICT) VALUES(77,'KARADAĞ')</v>
      </c>
    </row>
    <row r="27148" spans="1:5" x14ac:dyDescent="0.25">
      <c r="A27148" s="4">
        <v>27147</v>
      </c>
      <c r="B27148" s="6">
        <v>77</v>
      </c>
      <c r="C27148" s="13" t="s">
        <v>14937</v>
      </c>
      <c r="D27148" s="14"/>
      <c r="E27148" t="str">
        <f t="shared" si="424"/>
        <v>INSERT INTO DISTRICTS (TOWN_ID,DISTRICT) VALUES(77,'KARANTI')</v>
      </c>
    </row>
    <row r="27149" spans="1:5" x14ac:dyDescent="0.25">
      <c r="A27149" s="4">
        <v>27148</v>
      </c>
      <c r="B27149" s="6">
        <v>77</v>
      </c>
      <c r="C27149" s="13" t="s">
        <v>1303</v>
      </c>
      <c r="D27149" s="14"/>
      <c r="E27149" t="str">
        <f t="shared" si="424"/>
        <v>INSERT INTO DISTRICTS (TOWN_ID,DISTRICT) VALUES(77,'KARAPINAR')</v>
      </c>
    </row>
    <row r="27150" spans="1:5" x14ac:dyDescent="0.25">
      <c r="A27150" s="4">
        <v>27149</v>
      </c>
      <c r="B27150" s="6">
        <v>77</v>
      </c>
      <c r="C27150" s="13" t="s">
        <v>1551</v>
      </c>
      <c r="D27150" s="14"/>
      <c r="E27150" t="str">
        <f t="shared" si="424"/>
        <v>INSERT INTO DISTRICTS (TOWN_ID,DISTRICT) VALUES(77,'KARAYUSUFLU')</v>
      </c>
    </row>
    <row r="27151" spans="1:5" x14ac:dyDescent="0.25">
      <c r="A27151" s="4">
        <v>27150</v>
      </c>
      <c r="B27151" s="6">
        <v>77</v>
      </c>
      <c r="C27151" s="13" t="s">
        <v>11469</v>
      </c>
      <c r="D27151" s="14"/>
      <c r="E27151" t="str">
        <f t="shared" si="424"/>
        <v>INSERT INTO DISTRICTS (TOWN_ID,DISTRICT) VALUES(77,'KARTEPE')</v>
      </c>
    </row>
    <row r="27152" spans="1:5" x14ac:dyDescent="0.25">
      <c r="A27152" s="4">
        <v>27151</v>
      </c>
      <c r="B27152" s="6">
        <v>77</v>
      </c>
      <c r="C27152" s="13" t="s">
        <v>7931</v>
      </c>
      <c r="D27152" s="14"/>
      <c r="E27152" t="str">
        <f t="shared" si="424"/>
        <v>INSERT INTO DISTRICTS (TOWN_ID,DISTRICT) VALUES(77,'KARLI')</v>
      </c>
    </row>
    <row r="27153" spans="1:5" x14ac:dyDescent="0.25">
      <c r="A27153" s="4">
        <v>27152</v>
      </c>
      <c r="B27153" s="6">
        <v>77</v>
      </c>
      <c r="C27153" s="13" t="s">
        <v>10119</v>
      </c>
      <c r="D27153" s="14"/>
      <c r="E27153" t="str">
        <f t="shared" si="424"/>
        <v>INSERT INTO DISTRICTS (TOWN_ID,DISTRICT) VALUES(77,'KAYAKÖY')</v>
      </c>
    </row>
    <row r="27154" spans="1:5" x14ac:dyDescent="0.25">
      <c r="A27154" s="4">
        <v>27153</v>
      </c>
      <c r="B27154" s="6">
        <v>77</v>
      </c>
      <c r="C27154" s="13" t="s">
        <v>1267</v>
      </c>
      <c r="D27154" s="14"/>
      <c r="E27154" t="str">
        <f t="shared" si="424"/>
        <v>INSERT INTO DISTRICTS (TOWN_ID,DISTRICT) VALUES(77,'KAZANCI')</v>
      </c>
    </row>
    <row r="27155" spans="1:5" x14ac:dyDescent="0.25">
      <c r="A27155" s="4">
        <v>27154</v>
      </c>
      <c r="B27155" s="6">
        <v>77</v>
      </c>
      <c r="C27155" s="13" t="s">
        <v>7811</v>
      </c>
      <c r="D27155" s="14"/>
      <c r="E27155" t="str">
        <f t="shared" si="424"/>
        <v>INSERT INTO DISTRICTS (TOWN_ID,DISTRICT) VALUES(77,'KETHUDA')</v>
      </c>
    </row>
    <row r="27156" spans="1:5" x14ac:dyDescent="0.25">
      <c r="A27156" s="4">
        <v>27155</v>
      </c>
      <c r="B27156" s="6">
        <v>77</v>
      </c>
      <c r="C27156" s="13" t="s">
        <v>14938</v>
      </c>
      <c r="D27156" s="14"/>
      <c r="E27156" t="str">
        <f t="shared" si="424"/>
        <v>INSERT INTO DISTRICTS (TOWN_ID,DISTRICT) VALUES(77,'KOZANSIKI')</v>
      </c>
    </row>
    <row r="27157" spans="1:5" x14ac:dyDescent="0.25">
      <c r="A27157" s="4">
        <v>27156</v>
      </c>
      <c r="B27157" s="6">
        <v>77</v>
      </c>
      <c r="C27157" s="13" t="s">
        <v>1456</v>
      </c>
      <c r="D27157" s="14"/>
      <c r="E27157" t="str">
        <f t="shared" si="424"/>
        <v>INSERT INTO DISTRICTS (TOWN_ID,DISTRICT) VALUES(77,'KÖSELİ')</v>
      </c>
    </row>
    <row r="27158" spans="1:5" x14ac:dyDescent="0.25">
      <c r="A27158" s="4">
        <v>27157</v>
      </c>
      <c r="B27158" s="6">
        <v>77</v>
      </c>
      <c r="C27158" s="13" t="s">
        <v>2237</v>
      </c>
      <c r="D27158" s="14"/>
      <c r="E27158" t="str">
        <f t="shared" si="424"/>
        <v>INSERT INTO DISTRICTS (TOWN_ID,DISTRICT) VALUES(77,'KURŞUNLU')</v>
      </c>
    </row>
    <row r="27159" spans="1:5" x14ac:dyDescent="0.25">
      <c r="A27159" s="4">
        <v>27158</v>
      </c>
      <c r="B27159" s="6">
        <v>77</v>
      </c>
      <c r="C27159" s="13" t="s">
        <v>14762</v>
      </c>
      <c r="D27159" s="14"/>
      <c r="E27159" t="str">
        <f t="shared" si="424"/>
        <v>INSERT INTO DISTRICTS (TOWN_ID,DISTRICT) VALUES(77,'KUZALAN')</v>
      </c>
    </row>
    <row r="27160" spans="1:5" x14ac:dyDescent="0.25">
      <c r="A27160" s="4">
        <v>27159</v>
      </c>
      <c r="B27160" s="6">
        <v>77</v>
      </c>
      <c r="C27160" s="13" t="s">
        <v>14939</v>
      </c>
      <c r="D27160" s="14"/>
      <c r="E27160" t="str">
        <f t="shared" si="424"/>
        <v>INSERT INTO DISTRICTS (TOWN_ID,DISTRICT) VALUES(77,'KÜÇÜKÇUKUR')</v>
      </c>
    </row>
    <row r="27161" spans="1:5" x14ac:dyDescent="0.25">
      <c r="A27161" s="4">
        <v>27160</v>
      </c>
      <c r="B27161" s="6">
        <v>77</v>
      </c>
      <c r="C27161" s="13" t="s">
        <v>14940</v>
      </c>
      <c r="D27161" s="14"/>
      <c r="E27161" t="str">
        <f t="shared" si="424"/>
        <v>INSERT INTO DISTRICTS (TOWN_ID,DISTRICT) VALUES(77,'MAHMUTBEYLİ')</v>
      </c>
    </row>
    <row r="27162" spans="1:5" x14ac:dyDescent="0.25">
      <c r="A27162" s="4">
        <v>27161</v>
      </c>
      <c r="B27162" s="6">
        <v>77</v>
      </c>
      <c r="C27162" s="13" t="s">
        <v>1403</v>
      </c>
      <c r="D27162" s="14"/>
      <c r="E27162" t="str">
        <f t="shared" si="424"/>
        <v>INSERT INTO DISTRICTS (TOWN_ID,DISTRICT) VALUES(77,'MAHMUTLU')</v>
      </c>
    </row>
    <row r="27163" spans="1:5" x14ac:dyDescent="0.25">
      <c r="A27163" s="4">
        <v>27162</v>
      </c>
      <c r="B27163" s="6">
        <v>77</v>
      </c>
      <c r="C27163" s="13" t="s">
        <v>14941</v>
      </c>
      <c r="D27163" s="14"/>
      <c r="E27163" t="str">
        <f t="shared" si="424"/>
        <v>INSERT INTO DISTRICTS (TOWN_ID,DISTRICT) VALUES(77,'MERT')</v>
      </c>
    </row>
    <row r="27164" spans="1:5" x14ac:dyDescent="0.25">
      <c r="A27164" s="4">
        <v>27163</v>
      </c>
      <c r="B27164" s="6">
        <v>77</v>
      </c>
      <c r="C27164" s="13" t="s">
        <v>14942</v>
      </c>
      <c r="D27164" s="14"/>
      <c r="E27164" t="str">
        <f t="shared" si="424"/>
        <v>INSERT INTO DISTRICTS (TOWN_ID,DISTRICT) VALUES(77,'MUHSİNLİ')</v>
      </c>
    </row>
    <row r="27165" spans="1:5" x14ac:dyDescent="0.25">
      <c r="A27165" s="4">
        <v>27164</v>
      </c>
      <c r="B27165" s="6">
        <v>77</v>
      </c>
      <c r="C27165" s="13" t="s">
        <v>11045</v>
      </c>
      <c r="D27165" s="14"/>
      <c r="E27165" t="str">
        <f t="shared" si="424"/>
        <v>INSERT INTO DISTRICTS (TOWN_ID,DISTRICT) VALUES(77,'MURATBEYLİ')</v>
      </c>
    </row>
    <row r="27166" spans="1:5" x14ac:dyDescent="0.25">
      <c r="A27166" s="4">
        <v>27165</v>
      </c>
      <c r="B27166" s="6">
        <v>77</v>
      </c>
      <c r="C27166" s="13" t="s">
        <v>1261</v>
      </c>
      <c r="D27166" s="14"/>
      <c r="E27166" t="str">
        <f t="shared" si="424"/>
        <v>INSERT INTO DISTRICTS (TOWN_ID,DISTRICT) VALUES(77,'ORTAKÖY')</v>
      </c>
    </row>
    <row r="27167" spans="1:5" x14ac:dyDescent="0.25">
      <c r="A27167" s="4">
        <v>27166</v>
      </c>
      <c r="B27167" s="6">
        <v>77</v>
      </c>
      <c r="C27167" s="13" t="s">
        <v>4413</v>
      </c>
      <c r="D27167" s="14"/>
      <c r="E27167" t="str">
        <f t="shared" si="424"/>
        <v>INSERT INTO DISTRICTS (TOWN_ID,DISTRICT) VALUES(77,'SARIALAN')</v>
      </c>
    </row>
    <row r="27168" spans="1:5" x14ac:dyDescent="0.25">
      <c r="A27168" s="4">
        <v>27167</v>
      </c>
      <c r="B27168" s="6">
        <v>77</v>
      </c>
      <c r="C27168" s="13" t="s">
        <v>12719</v>
      </c>
      <c r="D27168" s="14"/>
      <c r="E27168" t="str">
        <f t="shared" si="424"/>
        <v>INSERT INTO DISTRICTS (TOWN_ID,DISTRICT) VALUES(77,'SEYİTALİ')</v>
      </c>
    </row>
    <row r="27169" spans="1:5" x14ac:dyDescent="0.25">
      <c r="A27169" s="4">
        <v>27168</v>
      </c>
      <c r="B27169" s="6">
        <v>77</v>
      </c>
      <c r="C27169" s="13" t="s">
        <v>14943</v>
      </c>
      <c r="D27169" s="14"/>
      <c r="E27169" t="str">
        <f t="shared" si="424"/>
        <v>INSERT INTO DISTRICTS (TOWN_ID,DISTRICT) VALUES(77,'SIRALI')</v>
      </c>
    </row>
    <row r="27170" spans="1:5" x14ac:dyDescent="0.25">
      <c r="A27170" s="4">
        <v>27169</v>
      </c>
      <c r="B27170" s="6">
        <v>77</v>
      </c>
      <c r="C27170" s="13" t="s">
        <v>2632</v>
      </c>
      <c r="D27170" s="14"/>
      <c r="E27170" t="str">
        <f t="shared" si="424"/>
        <v>INSERT INTO DISTRICTS (TOWN_ID,DISTRICT) VALUES(77,'SUSUZ')</v>
      </c>
    </row>
    <row r="27171" spans="1:5" x14ac:dyDescent="0.25">
      <c r="A27171" s="4">
        <v>27170</v>
      </c>
      <c r="B27171" s="6">
        <v>77</v>
      </c>
      <c r="C27171" s="13" t="s">
        <v>3298</v>
      </c>
      <c r="D27171" s="14"/>
      <c r="E27171" t="str">
        <f t="shared" si="424"/>
        <v>INSERT INTO DISTRICTS (TOWN_ID,DISTRICT) VALUES(77,'ŞEYHLİ')</v>
      </c>
    </row>
    <row r="27172" spans="1:5" x14ac:dyDescent="0.25">
      <c r="A27172" s="4">
        <v>27171</v>
      </c>
      <c r="B27172" s="6">
        <v>77</v>
      </c>
      <c r="C27172" s="13" t="s">
        <v>14944</v>
      </c>
      <c r="D27172" s="14"/>
      <c r="E27172" t="str">
        <f t="shared" si="424"/>
        <v>INSERT INTO DISTRICTS (TOWN_ID,DISTRICT) VALUES(77,'ŞEYHRESUL')</v>
      </c>
    </row>
    <row r="27173" spans="1:5" x14ac:dyDescent="0.25">
      <c r="A27173" s="4">
        <v>27172</v>
      </c>
      <c r="B27173" s="6">
        <v>77</v>
      </c>
      <c r="C27173" s="13" t="s">
        <v>2826</v>
      </c>
      <c r="D27173" s="14"/>
      <c r="E27173" t="str">
        <f t="shared" si="424"/>
        <v>INSERT INTO DISTRICTS (TOWN_ID,DISTRICT) VALUES(77,'TABAKLI')</v>
      </c>
    </row>
    <row r="27174" spans="1:5" x14ac:dyDescent="0.25">
      <c r="A27174" s="4">
        <v>27173</v>
      </c>
      <c r="B27174" s="6">
        <v>77</v>
      </c>
      <c r="C27174" s="13" t="s">
        <v>14945</v>
      </c>
      <c r="D27174" s="14"/>
      <c r="E27174" t="str">
        <f t="shared" si="424"/>
        <v>INSERT INTO DISTRICTS (TOWN_ID,DISTRICT) VALUES(77,'TATARMUSLU')</v>
      </c>
    </row>
    <row r="27175" spans="1:5" x14ac:dyDescent="0.25">
      <c r="A27175" s="4">
        <v>27174</v>
      </c>
      <c r="B27175" s="6">
        <v>77</v>
      </c>
      <c r="C27175" s="13" t="s">
        <v>2682</v>
      </c>
      <c r="D27175" s="14"/>
      <c r="E27175" t="str">
        <f t="shared" si="424"/>
        <v>INSERT INTO DISTRICTS (TOWN_ID,DISTRICT) VALUES(77,'TEKKEKÖY')</v>
      </c>
    </row>
    <row r="27176" spans="1:5" x14ac:dyDescent="0.25">
      <c r="A27176" s="4">
        <v>27175</v>
      </c>
      <c r="B27176" s="6">
        <v>77</v>
      </c>
      <c r="C27176" s="13" t="s">
        <v>2063</v>
      </c>
      <c r="D27176" s="14"/>
      <c r="E27176" t="str">
        <f t="shared" si="424"/>
        <v>INSERT INTO DISTRICTS (TOWN_ID,DISTRICT) VALUES(77,'TEPECİK')</v>
      </c>
    </row>
    <row r="27177" spans="1:5" x14ac:dyDescent="0.25">
      <c r="A27177" s="4">
        <v>27176</v>
      </c>
      <c r="B27177" s="6">
        <v>77</v>
      </c>
      <c r="C27177" s="13" t="s">
        <v>2029</v>
      </c>
      <c r="D27177" s="14"/>
      <c r="E27177" t="str">
        <f t="shared" si="424"/>
        <v>INSERT INTO DISTRICTS (TOWN_ID,DISTRICT) VALUES(77,'TOPTEPE')</v>
      </c>
    </row>
    <row r="27178" spans="1:5" x14ac:dyDescent="0.25">
      <c r="A27178" s="4">
        <v>27177</v>
      </c>
      <c r="B27178" s="6">
        <v>77</v>
      </c>
      <c r="C27178" s="13" t="s">
        <v>14946</v>
      </c>
      <c r="D27178" s="14"/>
      <c r="E27178" t="str">
        <f t="shared" si="424"/>
        <v>INSERT INTO DISTRICTS (TOWN_ID,DISTRICT) VALUES(77,'ÜÇHANLAR')</v>
      </c>
    </row>
    <row r="27179" spans="1:5" x14ac:dyDescent="0.25">
      <c r="A27179" s="4">
        <v>27178</v>
      </c>
      <c r="B27179" s="6">
        <v>77</v>
      </c>
      <c r="C27179" s="13" t="s">
        <v>3862</v>
      </c>
      <c r="D27179" s="14"/>
      <c r="E27179" t="str">
        <f t="shared" si="424"/>
        <v>INSERT INTO DISTRICTS (TOWN_ID,DISTRICT) VALUES(77,'YENİGÜN')</v>
      </c>
    </row>
    <row r="27180" spans="1:5" x14ac:dyDescent="0.25">
      <c r="A27180" s="4">
        <v>27179</v>
      </c>
      <c r="B27180" s="6">
        <v>77</v>
      </c>
      <c r="C27180" s="13" t="s">
        <v>14947</v>
      </c>
      <c r="D27180" s="14"/>
      <c r="E27180" t="str">
        <f t="shared" si="424"/>
        <v>INSERT INTO DISTRICTS (TOWN_ID,DISTRICT) VALUES(77,'YERALAN')</v>
      </c>
    </row>
    <row r="27181" spans="1:5" x14ac:dyDescent="0.25">
      <c r="A27181" s="4">
        <v>27180</v>
      </c>
      <c r="B27181" s="6">
        <v>77</v>
      </c>
      <c r="C27181" s="13" t="s">
        <v>14948</v>
      </c>
      <c r="D27181" s="14"/>
      <c r="E27181" t="str">
        <f t="shared" si="424"/>
        <v>INSERT INTO DISTRICTS (TOWN_ID,DISTRICT) VALUES(77,'YUKARIÇİRİŞLİ')</v>
      </c>
    </row>
    <row r="27182" spans="1:5" x14ac:dyDescent="0.25">
      <c r="A27182" s="4">
        <v>27181</v>
      </c>
      <c r="B27182" s="6">
        <v>77</v>
      </c>
      <c r="C27182" s="13" t="s">
        <v>14949</v>
      </c>
      <c r="D27182" s="14"/>
      <c r="E27182" t="str">
        <f t="shared" si="424"/>
        <v>INSERT INTO DISTRICTS (TOWN_ID,DISTRICT) VALUES(77,'TALIŞMAN')</v>
      </c>
    </row>
    <row r="27183" spans="1:5" x14ac:dyDescent="0.25">
      <c r="A27183" s="4">
        <v>27182</v>
      </c>
      <c r="B27183" s="6">
        <v>77</v>
      </c>
      <c r="C27183" s="13" t="s">
        <v>2238</v>
      </c>
      <c r="D27183" s="14"/>
      <c r="E27183" t="str">
        <f t="shared" si="424"/>
        <v>INSERT INTO DISTRICTS (TOWN_ID,DISTRICT) VALUES(77,'MEHMETPAŞA')</v>
      </c>
    </row>
    <row r="27184" spans="1:5" x14ac:dyDescent="0.25">
      <c r="A27184" s="4">
        <v>27183</v>
      </c>
      <c r="B27184" s="6">
        <v>77</v>
      </c>
      <c r="C27184" s="13" t="s">
        <v>1872</v>
      </c>
      <c r="D27184" s="14"/>
      <c r="E27184" t="str">
        <f t="shared" si="424"/>
        <v>INSERT INTO DISTRICTS (TOWN_ID,DISTRICT) VALUES(77,'SOĞUKSU')</v>
      </c>
    </row>
    <row r="27185" spans="1:5" x14ac:dyDescent="0.25">
      <c r="A27185" s="4">
        <v>27184</v>
      </c>
      <c r="B27185" s="6">
        <v>77</v>
      </c>
      <c r="C27185" s="13" t="s">
        <v>14908</v>
      </c>
      <c r="D27185" s="14"/>
      <c r="E27185" t="str">
        <f t="shared" si="424"/>
        <v>INSERT INTO DISTRICTS (TOWN_ID,DISTRICT) VALUES(77,'YAŞARDOĞU')</v>
      </c>
    </row>
    <row r="27186" spans="1:5" x14ac:dyDescent="0.25">
      <c r="A27186" s="4">
        <v>27185</v>
      </c>
      <c r="B27186" s="6">
        <v>77</v>
      </c>
      <c r="C27186" s="13" t="s">
        <v>1677</v>
      </c>
      <c r="D27186" s="14"/>
      <c r="E27186" t="str">
        <f t="shared" si="424"/>
        <v>INSERT INTO DISTRICTS (TOWN_ID,DISTRICT) VALUES(77,'YENİCAMİ')</v>
      </c>
    </row>
    <row r="27187" spans="1:5" x14ac:dyDescent="0.25">
      <c r="A27187" s="4">
        <v>27186</v>
      </c>
      <c r="B27187" s="6">
        <v>77</v>
      </c>
      <c r="C27187" s="13" t="s">
        <v>13140</v>
      </c>
      <c r="D27187" s="14"/>
      <c r="E27187" t="str">
        <f t="shared" si="424"/>
        <v>INSERT INTO DISTRICTS (TOWN_ID,DISTRICT) VALUES(77,'GÜRÜN')</v>
      </c>
    </row>
    <row r="27188" spans="1:5" x14ac:dyDescent="0.25">
      <c r="A27188" s="4">
        <v>27187</v>
      </c>
      <c r="B27188" s="6">
        <v>77</v>
      </c>
      <c r="C27188" s="13" t="s">
        <v>14950</v>
      </c>
      <c r="D27188" s="14"/>
      <c r="E27188" t="str">
        <f t="shared" si="424"/>
        <v>INSERT INTO DISTRICTS (TOWN_ID,DISTRICT) VALUES(77,'AĞCAKAYA')</v>
      </c>
    </row>
    <row r="27189" spans="1:5" x14ac:dyDescent="0.25">
      <c r="A27189" s="4">
        <v>27188</v>
      </c>
      <c r="B27189" s="6">
        <v>77</v>
      </c>
      <c r="C27189" s="13" t="s">
        <v>14951</v>
      </c>
      <c r="D27189" s="14"/>
      <c r="E27189" t="str">
        <f t="shared" si="424"/>
        <v>INSERT INTO DISTRICTS (TOWN_ID,DISTRICT) VALUES(77,'AHMETSARAY')</v>
      </c>
    </row>
    <row r="27190" spans="1:5" x14ac:dyDescent="0.25">
      <c r="A27190" s="4">
        <v>27189</v>
      </c>
      <c r="B27190" s="6">
        <v>77</v>
      </c>
      <c r="C27190" s="13" t="s">
        <v>1299</v>
      </c>
      <c r="D27190" s="14"/>
      <c r="E27190" t="str">
        <f t="shared" si="424"/>
        <v>INSERT INTO DISTRICTS (TOWN_ID,DISTRICT) VALUES(77,'AKTAŞ')</v>
      </c>
    </row>
    <row r="27191" spans="1:5" x14ac:dyDescent="0.25">
      <c r="A27191" s="4">
        <v>27190</v>
      </c>
      <c r="B27191" s="6">
        <v>77</v>
      </c>
      <c r="C27191" s="13" t="s">
        <v>3617</v>
      </c>
      <c r="D27191" s="14"/>
      <c r="E27191" t="str">
        <f t="shared" si="424"/>
        <v>INSERT INTO DISTRICTS (TOWN_ID,DISTRICT) VALUES(77,'AKYAR')</v>
      </c>
    </row>
    <row r="27192" spans="1:5" x14ac:dyDescent="0.25">
      <c r="A27192" s="4">
        <v>27191</v>
      </c>
      <c r="B27192" s="6">
        <v>77</v>
      </c>
      <c r="C27192" s="13" t="s">
        <v>14952</v>
      </c>
      <c r="D27192" s="14"/>
      <c r="E27192" t="str">
        <f t="shared" si="424"/>
        <v>INSERT INTO DISTRICTS (TOWN_ID,DISTRICT) VALUES(77,'ALAYURT')</v>
      </c>
    </row>
    <row r="27193" spans="1:5" x14ac:dyDescent="0.25">
      <c r="A27193" s="4">
        <v>27192</v>
      </c>
      <c r="B27193" s="6">
        <v>77</v>
      </c>
      <c r="C27193" s="13" t="s">
        <v>11114</v>
      </c>
      <c r="D27193" s="14"/>
      <c r="E27193" t="str">
        <f t="shared" si="424"/>
        <v>INSERT INTO DISTRICTS (TOWN_ID,DISTRICT) VALUES(77,'ARSLANTAŞ')</v>
      </c>
    </row>
    <row r="27194" spans="1:5" x14ac:dyDescent="0.25">
      <c r="A27194" s="4">
        <v>27193</v>
      </c>
      <c r="B27194" s="6">
        <v>77</v>
      </c>
      <c r="C27194" s="13" t="s">
        <v>14953</v>
      </c>
      <c r="D27194" s="14"/>
      <c r="E27194" t="str">
        <f t="shared" si="424"/>
        <v>INSERT INTO DISTRICTS (TOWN_ID,DISTRICT) VALUES(77,'AŞAĞIGÖLYAZI')</v>
      </c>
    </row>
    <row r="27195" spans="1:5" x14ac:dyDescent="0.25">
      <c r="A27195" s="4">
        <v>27194</v>
      </c>
      <c r="B27195" s="6">
        <v>77</v>
      </c>
      <c r="C27195" s="13" t="s">
        <v>1277</v>
      </c>
      <c r="D27195" s="14"/>
      <c r="E27195" t="str">
        <f t="shared" si="424"/>
        <v>INSERT INTO DISTRICTS (TOWN_ID,DISTRICT) VALUES(77,'AYVALI')</v>
      </c>
    </row>
    <row r="27196" spans="1:5" x14ac:dyDescent="0.25">
      <c r="A27196" s="4">
        <v>27195</v>
      </c>
      <c r="B27196" s="6">
        <v>77</v>
      </c>
      <c r="C27196" s="13" t="s">
        <v>14954</v>
      </c>
      <c r="D27196" s="14"/>
      <c r="E27196" t="str">
        <f t="shared" si="424"/>
        <v>INSERT INTO DISTRICTS (TOWN_ID,DISTRICT) VALUES(77,'AYVALISOKAĞI')</v>
      </c>
    </row>
    <row r="27197" spans="1:5" x14ac:dyDescent="0.25">
      <c r="A27197" s="4">
        <v>27196</v>
      </c>
      <c r="B27197" s="6">
        <v>77</v>
      </c>
      <c r="C27197" s="13" t="s">
        <v>8959</v>
      </c>
      <c r="D27197" s="14"/>
      <c r="E27197" t="str">
        <f t="shared" si="424"/>
        <v>INSERT INTO DISTRICTS (TOWN_ID,DISTRICT) VALUES(77,'BAŞLAMIŞ')</v>
      </c>
    </row>
    <row r="27198" spans="1:5" x14ac:dyDescent="0.25">
      <c r="A27198" s="4">
        <v>27197</v>
      </c>
      <c r="B27198" s="6">
        <v>77</v>
      </c>
      <c r="C27198" s="13" t="s">
        <v>14955</v>
      </c>
      <c r="D27198" s="14"/>
      <c r="E27198" t="str">
        <f t="shared" si="424"/>
        <v>INSERT INTO DISTRICTS (TOWN_ID,DISTRICT) VALUES(77,'BUDAKDERE')</v>
      </c>
    </row>
    <row r="27199" spans="1:5" x14ac:dyDescent="0.25">
      <c r="A27199" s="4">
        <v>27198</v>
      </c>
      <c r="B27199" s="6">
        <v>77</v>
      </c>
      <c r="C27199" s="13" t="s">
        <v>14956</v>
      </c>
      <c r="D27199" s="14"/>
      <c r="E27199" t="str">
        <f t="shared" si="424"/>
        <v>INSERT INTO DISTRICTS (TOWN_ID,DISTRICT) VALUES(77,'BÜYÜKKIZOĞLU')</v>
      </c>
    </row>
    <row r="27200" spans="1:5" x14ac:dyDescent="0.25">
      <c r="A27200" s="4">
        <v>27199</v>
      </c>
      <c r="B27200" s="6">
        <v>77</v>
      </c>
      <c r="C27200" s="13" t="s">
        <v>14957</v>
      </c>
      <c r="D27200" s="14"/>
      <c r="E27200" t="str">
        <f t="shared" si="424"/>
        <v>INSERT INTO DISTRICTS (TOWN_ID,DISTRICT) VALUES(77,'CÜCE')</v>
      </c>
    </row>
    <row r="27201" spans="1:5" x14ac:dyDescent="0.25">
      <c r="A27201" s="4">
        <v>27200</v>
      </c>
      <c r="B27201" s="6">
        <v>77</v>
      </c>
      <c r="C27201" s="13" t="s">
        <v>11150</v>
      </c>
      <c r="D27201" s="14"/>
      <c r="E27201" t="str">
        <f t="shared" si="424"/>
        <v>INSERT INTO DISTRICTS (TOWN_ID,DISTRICT) VALUES(77,'ÇADIRKAYA')</v>
      </c>
    </row>
    <row r="27202" spans="1:5" x14ac:dyDescent="0.25">
      <c r="A27202" s="4">
        <v>27201</v>
      </c>
      <c r="B27202" s="6">
        <v>77</v>
      </c>
      <c r="C27202" s="13" t="s">
        <v>14958</v>
      </c>
      <c r="D27202" s="14"/>
      <c r="E27202" t="str">
        <f t="shared" si="424"/>
        <v>INSERT INTO DISTRICTS (TOWN_ID,DISTRICT) VALUES(77,'ÇAKIRGÜMÜŞ')</v>
      </c>
    </row>
    <row r="27203" spans="1:5" x14ac:dyDescent="0.25">
      <c r="A27203" s="4">
        <v>27202</v>
      </c>
      <c r="B27203" s="6">
        <v>77</v>
      </c>
      <c r="C27203" s="13" t="s">
        <v>3655</v>
      </c>
      <c r="D27203" s="14"/>
      <c r="E27203" t="str">
        <f t="shared" ref="E27203:E27266" si="425">"INSERT INTO DISTRICTS (TOWN_ID,DISTRICT) VALUES("&amp;B27203&amp;",'"&amp;C27203&amp;"')"</f>
        <v>INSERT INTO DISTRICTS (TOWN_ID,DISTRICT) VALUES(77,'ÇAMLIKÖY')</v>
      </c>
    </row>
    <row r="27204" spans="1:5" x14ac:dyDescent="0.25">
      <c r="A27204" s="4">
        <v>27203</v>
      </c>
      <c r="B27204" s="6">
        <v>77</v>
      </c>
      <c r="C27204" s="13" t="s">
        <v>14959</v>
      </c>
      <c r="D27204" s="14"/>
      <c r="E27204" t="str">
        <f t="shared" si="425"/>
        <v>INSERT INTO DISTRICTS (TOWN_ID,DISTRICT) VALUES(77,'DELİAHMETOĞLU')</v>
      </c>
    </row>
    <row r="27205" spans="1:5" x14ac:dyDescent="0.25">
      <c r="A27205" s="4">
        <v>27204</v>
      </c>
      <c r="B27205" s="6">
        <v>77</v>
      </c>
      <c r="C27205" s="13" t="s">
        <v>14960</v>
      </c>
      <c r="D27205" s="14"/>
      <c r="E27205" t="str">
        <f t="shared" si="425"/>
        <v>INSERT INTO DISTRICTS (TOWN_ID,DISTRICT) VALUES(77,'DERİNÖZ')</v>
      </c>
    </row>
    <row r="27206" spans="1:5" x14ac:dyDescent="0.25">
      <c r="A27206" s="4">
        <v>27205</v>
      </c>
      <c r="B27206" s="6">
        <v>77</v>
      </c>
      <c r="C27206" s="13" t="s">
        <v>14961</v>
      </c>
      <c r="D27206" s="14"/>
      <c r="E27206" t="str">
        <f t="shared" si="425"/>
        <v>INSERT INTO DISTRICTS (TOWN_ID,DISTRICT) VALUES(77,'EYNEKARACA')</v>
      </c>
    </row>
    <row r="27207" spans="1:5" x14ac:dyDescent="0.25">
      <c r="A27207" s="4">
        <v>27206</v>
      </c>
      <c r="B27207" s="6">
        <v>77</v>
      </c>
      <c r="C27207" s="13" t="s">
        <v>14962</v>
      </c>
      <c r="D27207" s="14"/>
      <c r="E27207" t="str">
        <f t="shared" si="425"/>
        <v>INSERT INTO DISTRICTS (TOWN_ID,DISTRICT) VALUES(77,'GÜNKORU')</v>
      </c>
    </row>
    <row r="27208" spans="1:5" x14ac:dyDescent="0.25">
      <c r="A27208" s="4">
        <v>27207</v>
      </c>
      <c r="B27208" s="6">
        <v>77</v>
      </c>
      <c r="C27208" s="13" t="s">
        <v>14963</v>
      </c>
      <c r="D27208" s="14"/>
      <c r="E27208" t="str">
        <f t="shared" si="425"/>
        <v>INSERT INTO DISTRICTS (TOWN_ID,DISTRICT) VALUES(77,'HAMAMAYAĞI')</v>
      </c>
    </row>
    <row r="27209" spans="1:5" x14ac:dyDescent="0.25">
      <c r="A27209" s="4">
        <v>27208</v>
      </c>
      <c r="B27209" s="6">
        <v>77</v>
      </c>
      <c r="C27209" s="13" t="s">
        <v>12492</v>
      </c>
      <c r="D27209" s="14"/>
      <c r="E27209" t="str">
        <f t="shared" si="425"/>
        <v>INSERT INTO DISTRICTS (TOWN_ID,DISTRICT) VALUES(77,'HAMİTKÖY')</v>
      </c>
    </row>
    <row r="27210" spans="1:5" x14ac:dyDescent="0.25">
      <c r="A27210" s="4">
        <v>27209</v>
      </c>
      <c r="B27210" s="6">
        <v>77</v>
      </c>
      <c r="C27210" s="13" t="s">
        <v>11031</v>
      </c>
      <c r="D27210" s="14"/>
      <c r="E27210" t="str">
        <f t="shared" si="425"/>
        <v>INSERT INTO DISTRICTS (TOWN_ID,DISTRICT) VALUES(77,'HASIRCI')</v>
      </c>
    </row>
    <row r="27211" spans="1:5" x14ac:dyDescent="0.25">
      <c r="A27211" s="4">
        <v>27210</v>
      </c>
      <c r="B27211" s="6">
        <v>77</v>
      </c>
      <c r="C27211" s="13" t="s">
        <v>14964</v>
      </c>
      <c r="D27211" s="14"/>
      <c r="E27211" t="str">
        <f t="shared" si="425"/>
        <v>INSERT INTO DISTRICTS (TOWN_ID,DISTRICT) VALUES(77,'İBİ')</v>
      </c>
    </row>
    <row r="27212" spans="1:5" x14ac:dyDescent="0.25">
      <c r="A27212" s="4">
        <v>27211</v>
      </c>
      <c r="B27212" s="6">
        <v>77</v>
      </c>
      <c r="C27212" s="13" t="s">
        <v>14965</v>
      </c>
      <c r="D27212" s="14"/>
      <c r="E27212" t="str">
        <f t="shared" si="425"/>
        <v>INSERT INTO DISTRICTS (TOWN_ID,DISTRICT) VALUES(77,'İSASOFTA')</v>
      </c>
    </row>
    <row r="27213" spans="1:5" x14ac:dyDescent="0.25">
      <c r="A27213" s="4">
        <v>27212</v>
      </c>
      <c r="B27213" s="6">
        <v>77</v>
      </c>
      <c r="C27213" s="13" t="s">
        <v>14966</v>
      </c>
      <c r="D27213" s="14"/>
      <c r="E27213" t="str">
        <f t="shared" si="425"/>
        <v>INSERT INTO DISTRICTS (TOWN_ID,DISTRICT) VALUES(77,'KIRANBOĞAZ')</v>
      </c>
    </row>
    <row r="27214" spans="1:5" x14ac:dyDescent="0.25">
      <c r="A27214" s="4">
        <v>27213</v>
      </c>
      <c r="B27214" s="6">
        <v>77</v>
      </c>
      <c r="C27214" s="13" t="s">
        <v>4424</v>
      </c>
      <c r="D27214" s="14"/>
      <c r="E27214" t="str">
        <f t="shared" si="425"/>
        <v>INSERT INTO DISTRICTS (TOWN_ID,DISTRICT) VALUES(77,'KİRAZPINAR')</v>
      </c>
    </row>
    <row r="27215" spans="1:5" x14ac:dyDescent="0.25">
      <c r="A27215" s="4">
        <v>27214</v>
      </c>
      <c r="B27215" s="6">
        <v>77</v>
      </c>
      <c r="C27215" s="13" t="s">
        <v>12183</v>
      </c>
      <c r="D27215" s="14"/>
      <c r="E27215" t="str">
        <f t="shared" si="425"/>
        <v>INSERT INTO DISTRICTS (TOWN_ID,DISTRICT) VALUES(77,'KÖSEOĞLU')</v>
      </c>
    </row>
    <row r="27216" spans="1:5" x14ac:dyDescent="0.25">
      <c r="A27216" s="4">
        <v>27215</v>
      </c>
      <c r="B27216" s="6">
        <v>77</v>
      </c>
      <c r="C27216" s="13" t="s">
        <v>2436</v>
      </c>
      <c r="D27216" s="14"/>
      <c r="E27216" t="str">
        <f t="shared" si="425"/>
        <v>INSERT INTO DISTRICTS (TOWN_ID,DISTRICT) VALUES(77,'KUYUCAK')</v>
      </c>
    </row>
    <row r="27217" spans="1:5" x14ac:dyDescent="0.25">
      <c r="A27217" s="4">
        <v>27216</v>
      </c>
      <c r="B27217" s="6">
        <v>77</v>
      </c>
      <c r="C27217" s="13" t="s">
        <v>14967</v>
      </c>
      <c r="D27217" s="14"/>
      <c r="E27217" t="str">
        <f t="shared" si="425"/>
        <v>INSERT INTO DISTRICTS (TOWN_ID,DISTRICT) VALUES(77,'KÜÇÜKKIZOĞLU')</v>
      </c>
    </row>
    <row r="27218" spans="1:5" x14ac:dyDescent="0.25">
      <c r="A27218" s="4">
        <v>27217</v>
      </c>
      <c r="B27218" s="6">
        <v>77</v>
      </c>
      <c r="C27218" s="13" t="s">
        <v>14968</v>
      </c>
      <c r="D27218" s="14"/>
      <c r="E27218" t="str">
        <f t="shared" si="425"/>
        <v>INSERT INTO DISTRICTS (TOWN_ID,DISTRICT) VALUES(77,'KÜPECİK')</v>
      </c>
    </row>
    <row r="27219" spans="1:5" x14ac:dyDescent="0.25">
      <c r="A27219" s="4">
        <v>27218</v>
      </c>
      <c r="B27219" s="6">
        <v>77</v>
      </c>
      <c r="C27219" s="13" t="s">
        <v>14969</v>
      </c>
      <c r="D27219" s="14"/>
      <c r="E27219" t="str">
        <f t="shared" si="425"/>
        <v>INSERT INTO DISTRICTS (TOWN_ID,DISTRICT) VALUES(77,'MAZLUMOĞLU')</v>
      </c>
    </row>
    <row r="27220" spans="1:5" x14ac:dyDescent="0.25">
      <c r="A27220" s="4">
        <v>27219</v>
      </c>
      <c r="B27220" s="6">
        <v>77</v>
      </c>
      <c r="C27220" s="13" t="s">
        <v>14511</v>
      </c>
      <c r="D27220" s="14"/>
      <c r="E27220" t="str">
        <f t="shared" si="425"/>
        <v>INSERT INTO DISTRICTS (TOWN_ID,DISTRICT) VALUES(77,'MEŞEPINARI')</v>
      </c>
    </row>
    <row r="27221" spans="1:5" x14ac:dyDescent="0.25">
      <c r="A27221" s="4">
        <v>27220</v>
      </c>
      <c r="B27221" s="6">
        <v>77</v>
      </c>
      <c r="C27221" s="13" t="s">
        <v>3804</v>
      </c>
      <c r="D27221" s="14"/>
      <c r="E27221" t="str">
        <f t="shared" si="425"/>
        <v>INSERT INTO DISTRICTS (TOWN_ID,DISTRICT) VALUES(77,'OYMAPINAR')</v>
      </c>
    </row>
    <row r="27222" spans="1:5" x14ac:dyDescent="0.25">
      <c r="A27222" s="4">
        <v>27221</v>
      </c>
      <c r="B27222" s="6">
        <v>77</v>
      </c>
      <c r="C27222" s="13" t="s">
        <v>11731</v>
      </c>
      <c r="D27222" s="14"/>
      <c r="E27222" t="str">
        <f t="shared" si="425"/>
        <v>INSERT INTO DISTRICTS (TOWN_ID,DISTRICT) VALUES(77,'BOLAT')</v>
      </c>
    </row>
    <row r="27223" spans="1:5" x14ac:dyDescent="0.25">
      <c r="A27223" s="4">
        <v>27222</v>
      </c>
      <c r="B27223" s="6">
        <v>77</v>
      </c>
      <c r="C27223" s="13" t="s">
        <v>3533</v>
      </c>
      <c r="D27223" s="14"/>
      <c r="E27223" t="str">
        <f t="shared" si="425"/>
        <v>INSERT INTO DISTRICTS (TOWN_ID,DISTRICT) VALUES(77,'SALUR')</v>
      </c>
    </row>
    <row r="27224" spans="1:5" x14ac:dyDescent="0.25">
      <c r="A27224" s="4">
        <v>27223</v>
      </c>
      <c r="B27224" s="6">
        <v>77</v>
      </c>
      <c r="C27224" s="13" t="s">
        <v>14970</v>
      </c>
      <c r="D27224" s="14"/>
      <c r="E27224" t="str">
        <f t="shared" si="425"/>
        <v>INSERT INTO DISTRICTS (TOWN_ID,DISTRICT) VALUES(77,'SARIGAZEL')</v>
      </c>
    </row>
    <row r="27225" spans="1:5" x14ac:dyDescent="0.25">
      <c r="A27225" s="4">
        <v>27224</v>
      </c>
      <c r="B27225" s="6">
        <v>77</v>
      </c>
      <c r="C27225" s="13" t="s">
        <v>14971</v>
      </c>
      <c r="D27225" s="14"/>
      <c r="E27225" t="str">
        <f t="shared" si="425"/>
        <v>INSERT INTO DISTRICTS (TOWN_ID,DISTRICT) VALUES(77,'SARIKSIZOĞLU')</v>
      </c>
    </row>
    <row r="27226" spans="1:5" x14ac:dyDescent="0.25">
      <c r="A27226" s="4">
        <v>27225</v>
      </c>
      <c r="B27226" s="6">
        <v>77</v>
      </c>
      <c r="C27226" s="13" t="s">
        <v>5881</v>
      </c>
      <c r="D27226" s="14"/>
      <c r="E27226" t="str">
        <f t="shared" si="425"/>
        <v>INSERT INTO DISTRICTS (TOWN_ID,DISTRICT) VALUES(77,'SOĞANLI')</v>
      </c>
    </row>
    <row r="27227" spans="1:5" x14ac:dyDescent="0.25">
      <c r="A27227" s="4">
        <v>27226</v>
      </c>
      <c r="B27227" s="6">
        <v>77</v>
      </c>
      <c r="C27227" s="13" t="s">
        <v>1215</v>
      </c>
      <c r="D27227" s="14"/>
      <c r="E27227" t="str">
        <f t="shared" si="425"/>
        <v>INSERT INTO DISTRICTS (TOWN_ID,DISTRICT) VALUES(77,'SÖĞÜTLÜ')</v>
      </c>
    </row>
    <row r="27228" spans="1:5" x14ac:dyDescent="0.25">
      <c r="A27228" s="4">
        <v>27227</v>
      </c>
      <c r="B27228" s="6">
        <v>77</v>
      </c>
      <c r="C27228" s="13" t="s">
        <v>8402</v>
      </c>
      <c r="D27228" s="14"/>
      <c r="E27228" t="str">
        <f t="shared" si="425"/>
        <v>INSERT INTO DISTRICTS (TOWN_ID,DISTRICT) VALUES(77,'TATLICAK')</v>
      </c>
    </row>
    <row r="27229" spans="1:5" x14ac:dyDescent="0.25">
      <c r="A27229" s="4">
        <v>27228</v>
      </c>
      <c r="B27229" s="6">
        <v>77</v>
      </c>
      <c r="C27229" s="13" t="s">
        <v>14972</v>
      </c>
      <c r="D27229" s="14"/>
      <c r="E27229" t="str">
        <f t="shared" si="425"/>
        <v>INSERT INTO DISTRICTS (TOWN_ID,DISTRICT) VALUES(77,'TEBEROĞLU')</v>
      </c>
    </row>
    <row r="27230" spans="1:5" x14ac:dyDescent="0.25">
      <c r="A27230" s="4">
        <v>27229</v>
      </c>
      <c r="B27230" s="6">
        <v>77</v>
      </c>
      <c r="C27230" s="13" t="s">
        <v>14973</v>
      </c>
      <c r="D27230" s="14"/>
      <c r="E27230" t="str">
        <f t="shared" si="425"/>
        <v>INSERT INTO DISTRICTS (TOWN_ID,DISTRICT) VALUES(77,'YUKARIGÖLYAZI')</v>
      </c>
    </row>
    <row r="27231" spans="1:5" x14ac:dyDescent="0.25">
      <c r="A27231" s="4">
        <v>27230</v>
      </c>
      <c r="B27231" s="6">
        <v>77</v>
      </c>
      <c r="C27231" s="13" t="s">
        <v>10828</v>
      </c>
      <c r="D27231" s="14"/>
      <c r="E27231" t="str">
        <f t="shared" si="425"/>
        <v>INSERT INTO DISTRICTS (TOWN_ID,DISTRICT) VALUES(77,'ŞIHLI')</v>
      </c>
    </row>
    <row r="27232" spans="1:5" x14ac:dyDescent="0.25">
      <c r="A27232" s="4">
        <v>27231</v>
      </c>
      <c r="B27232" s="6">
        <v>77</v>
      </c>
      <c r="C27232" s="13" t="s">
        <v>7815</v>
      </c>
      <c r="D27232" s="14"/>
      <c r="E27232" t="str">
        <f t="shared" si="425"/>
        <v>INSERT INTO DISTRICTS (TOWN_ID,DISTRICT) VALUES(77,'ALIÇLI')</v>
      </c>
    </row>
    <row r="27233" spans="1:5" x14ac:dyDescent="0.25">
      <c r="A27233" s="4">
        <v>27232</v>
      </c>
      <c r="B27233" s="6">
        <v>77</v>
      </c>
      <c r="C27233" s="13" t="s">
        <v>3355</v>
      </c>
      <c r="D27233" s="14"/>
      <c r="E27233" t="str">
        <f t="shared" si="425"/>
        <v>INSERT INTO DISTRICTS (TOWN_ID,DISTRICT) VALUES(77,'BÜYÜKALAN')</v>
      </c>
    </row>
    <row r="27234" spans="1:5" x14ac:dyDescent="0.25">
      <c r="A27234" s="4">
        <v>27233</v>
      </c>
      <c r="B27234" s="6">
        <v>77</v>
      </c>
      <c r="C27234" s="13" t="s">
        <v>14974</v>
      </c>
      <c r="D27234" s="14"/>
      <c r="E27234" t="str">
        <f t="shared" si="425"/>
        <v>INSERT INTO DISTRICTS (TOWN_ID,DISTRICT) VALUES(77,'DALDERE')</v>
      </c>
    </row>
    <row r="27235" spans="1:5" x14ac:dyDescent="0.25">
      <c r="A27235" s="4">
        <v>27234</v>
      </c>
      <c r="B27235" s="6">
        <v>77</v>
      </c>
      <c r="C27235" s="13" t="s">
        <v>14975</v>
      </c>
      <c r="D27235" s="14"/>
      <c r="E27235" t="str">
        <f t="shared" si="425"/>
        <v>INSERT INTO DISTRICTS (TOWN_ID,DISTRICT) VALUES(77,'DOĞANKAŞ')</v>
      </c>
    </row>
    <row r="27236" spans="1:5" x14ac:dyDescent="0.25">
      <c r="A27236" s="4">
        <v>27235</v>
      </c>
      <c r="B27236" s="6">
        <v>77</v>
      </c>
      <c r="C27236" s="13" t="s">
        <v>5405</v>
      </c>
      <c r="D27236" s="14"/>
      <c r="E27236" t="str">
        <f t="shared" si="425"/>
        <v>INSERT INTO DISTRICTS (TOWN_ID,DISTRICT) VALUES(77,'GÜVENLİ')</v>
      </c>
    </row>
    <row r="27237" spans="1:5" x14ac:dyDescent="0.25">
      <c r="A27237" s="4">
        <v>27236</v>
      </c>
      <c r="B27237" s="6">
        <v>77</v>
      </c>
      <c r="C27237" s="13" t="s">
        <v>14976</v>
      </c>
      <c r="D27237" s="14"/>
      <c r="E27237" t="str">
        <f t="shared" si="425"/>
        <v>INSERT INTO DISTRICTS (TOWN_ID,DISTRICT) VALUES(77,'HIZARBAŞI')</v>
      </c>
    </row>
    <row r="27238" spans="1:5" x14ac:dyDescent="0.25">
      <c r="A27238" s="4">
        <v>27237</v>
      </c>
      <c r="B27238" s="6">
        <v>77</v>
      </c>
      <c r="C27238" s="13" t="s">
        <v>14977</v>
      </c>
      <c r="D27238" s="14"/>
      <c r="E27238" t="str">
        <f t="shared" si="425"/>
        <v>INSERT INTO DISTRICTS (TOWN_ID,DISTRICT) VALUES(77,'KABACAGÖZ')</v>
      </c>
    </row>
    <row r="27239" spans="1:5" x14ac:dyDescent="0.25">
      <c r="A27239" s="4">
        <v>27238</v>
      </c>
      <c r="B27239" s="6">
        <v>77</v>
      </c>
      <c r="C27239" s="13" t="s">
        <v>14978</v>
      </c>
      <c r="D27239" s="14"/>
      <c r="E27239" t="str">
        <f t="shared" si="425"/>
        <v>INSERT INTO DISTRICTS (TOWN_ID,DISTRICT) VALUES(77,'KARAABDAL')</v>
      </c>
    </row>
    <row r="27240" spans="1:5" x14ac:dyDescent="0.25">
      <c r="A27240" s="4">
        <v>27239</v>
      </c>
      <c r="B27240" s="6">
        <v>77</v>
      </c>
      <c r="C27240" s="13" t="s">
        <v>14979</v>
      </c>
      <c r="D27240" s="14"/>
      <c r="E27240" t="str">
        <f t="shared" si="425"/>
        <v>INSERT INTO DISTRICTS (TOWN_ID,DISTRICT) VALUES(77,'NUSRATLI')</v>
      </c>
    </row>
    <row r="27241" spans="1:5" x14ac:dyDescent="0.25">
      <c r="A27241" s="4">
        <v>27240</v>
      </c>
      <c r="B27241" s="6">
        <v>77</v>
      </c>
      <c r="C27241" s="13" t="s">
        <v>7940</v>
      </c>
      <c r="D27241" s="14"/>
      <c r="E27241" t="str">
        <f t="shared" si="425"/>
        <v>INSERT INTO DISTRICTS (TOWN_ID,DISTRICT) VALUES(77,'YUMAKLI')</v>
      </c>
    </row>
    <row r="27242" spans="1:5" x14ac:dyDescent="0.25">
      <c r="A27242" s="4">
        <v>27241</v>
      </c>
      <c r="B27242" s="6">
        <v>77</v>
      </c>
      <c r="C27242" s="13" t="s">
        <v>3664</v>
      </c>
      <c r="D27242" s="14"/>
      <c r="E27242" t="str">
        <f t="shared" si="425"/>
        <v>INSERT INTO DISTRICTS (TOWN_ID,DISTRICT) VALUES(77,'YUVACIK')</v>
      </c>
    </row>
    <row r="27243" spans="1:5" x14ac:dyDescent="0.25">
      <c r="A27243" s="4">
        <v>27242</v>
      </c>
      <c r="B27243" s="6">
        <v>77</v>
      </c>
      <c r="C27243" s="13" t="s">
        <v>14980</v>
      </c>
      <c r="D27243" s="14"/>
      <c r="E27243" t="str">
        <f t="shared" si="425"/>
        <v>INSERT INTO DISTRICTS (TOWN_ID,DISTRICT) VALUES(77,'BAHŞİ')</v>
      </c>
    </row>
    <row r="27244" spans="1:5" x14ac:dyDescent="0.25">
      <c r="A27244" s="4">
        <v>27243</v>
      </c>
      <c r="B27244" s="6">
        <v>77</v>
      </c>
      <c r="C27244" s="13" t="s">
        <v>14981</v>
      </c>
      <c r="D27244" s="14"/>
      <c r="E27244" t="str">
        <f t="shared" si="425"/>
        <v>INSERT INTO DISTRICTS (TOWN_ID,DISTRICT) VALUES(77,'KOĞA')</v>
      </c>
    </row>
    <row r="27245" spans="1:5" x14ac:dyDescent="0.25">
      <c r="A27245" s="4">
        <v>27244</v>
      </c>
      <c r="B27245" s="6">
        <v>77</v>
      </c>
      <c r="C27245" s="13" t="s">
        <v>14982</v>
      </c>
      <c r="D27245" s="14"/>
      <c r="E27245" t="str">
        <f t="shared" si="425"/>
        <v>INSERT INTO DISTRICTS (TOWN_ID,DISTRICT) VALUES(77,'İSKANİYE')</v>
      </c>
    </row>
    <row r="27246" spans="1:5" x14ac:dyDescent="0.25">
      <c r="A27246" s="4">
        <v>27245</v>
      </c>
      <c r="B27246" s="6">
        <v>77</v>
      </c>
      <c r="C27246" s="13" t="s">
        <v>14983</v>
      </c>
      <c r="D27246" s="14"/>
      <c r="E27246" t="str">
        <f t="shared" si="425"/>
        <v>INSERT INTO DISTRICTS (TOWN_ID,DISTRICT) VALUES(77,'HACIALİPINAR')</v>
      </c>
    </row>
    <row r="27247" spans="1:5" x14ac:dyDescent="0.25">
      <c r="A27247" s="4">
        <v>27246</v>
      </c>
      <c r="B27247" s="6">
        <v>77</v>
      </c>
      <c r="C27247" s="13" t="s">
        <v>14984</v>
      </c>
      <c r="D27247" s="14"/>
      <c r="E27247" t="str">
        <f t="shared" si="425"/>
        <v>INSERT INTO DISTRICTS (TOWN_ID,DISTRICT) VALUES(77,'KIZILSİNİ')</v>
      </c>
    </row>
    <row r="27248" spans="1:5" x14ac:dyDescent="0.25">
      <c r="A27248" s="4">
        <v>27247</v>
      </c>
      <c r="B27248" s="6">
        <v>77</v>
      </c>
      <c r="C27248" s="13" t="s">
        <v>2100</v>
      </c>
      <c r="D27248" s="14"/>
      <c r="E27248" t="str">
        <f t="shared" si="425"/>
        <v>INSERT INTO DISTRICTS (TOWN_ID,DISTRICT) VALUES(77,'SARAY')</v>
      </c>
    </row>
    <row r="27249" spans="1:5" x14ac:dyDescent="0.25">
      <c r="A27249" s="4">
        <v>27248</v>
      </c>
      <c r="B27249" s="6">
        <v>77</v>
      </c>
      <c r="C27249" s="13" t="s">
        <v>5883</v>
      </c>
      <c r="D27249" s="14"/>
      <c r="E27249" t="str">
        <f t="shared" si="425"/>
        <v>INSERT INTO DISTRICTS (TOWN_ID,DISTRICT) VALUES(77,'ŞEHREKÜSTÜ')</v>
      </c>
    </row>
    <row r="27250" spans="1:5" x14ac:dyDescent="0.25">
      <c r="A27250" s="4">
        <v>27249</v>
      </c>
      <c r="B27250" s="6">
        <v>77</v>
      </c>
      <c r="C27250" s="13" t="s">
        <v>14985</v>
      </c>
      <c r="D27250" s="14"/>
      <c r="E27250" t="str">
        <f t="shared" si="425"/>
        <v>INSERT INTO DISTRICTS (TOWN_ID,DISTRICT) VALUES(77,'TÜFEKÇİDERE')</v>
      </c>
    </row>
    <row r="27251" spans="1:5" x14ac:dyDescent="0.25">
      <c r="A27251" s="4">
        <v>27250</v>
      </c>
      <c r="B27251" s="6">
        <v>77</v>
      </c>
      <c r="C27251" s="13" t="s">
        <v>1677</v>
      </c>
      <c r="D27251" s="14"/>
      <c r="E27251" t="str">
        <f t="shared" si="425"/>
        <v>INSERT INTO DISTRICTS (TOWN_ID,DISTRICT) VALUES(77,'YENİCAMİ')</v>
      </c>
    </row>
    <row r="27252" spans="1:5" x14ac:dyDescent="0.25">
      <c r="A27252" s="4">
        <v>27251</v>
      </c>
      <c r="B27252" s="6">
        <v>77</v>
      </c>
      <c r="C27252" s="13" t="s">
        <v>2027</v>
      </c>
      <c r="D27252" s="14"/>
      <c r="E27252" t="str">
        <f t="shared" si="425"/>
        <v>INSERT INTO DISTRICTS (TOWN_ID,DISTRICT) VALUES(77,'SANAYİ')</v>
      </c>
    </row>
    <row r="27253" spans="1:5" x14ac:dyDescent="0.25">
      <c r="A27253" s="4">
        <v>27252</v>
      </c>
      <c r="B27253" s="6">
        <v>77</v>
      </c>
      <c r="C27253" s="13" t="s">
        <v>1086</v>
      </c>
      <c r="D27253" s="14"/>
      <c r="E27253" t="str">
        <f t="shared" si="425"/>
        <v>INSERT INTO DISTRICTS (TOWN_ID,DISTRICT) VALUES(77,'AKPINAR')</v>
      </c>
    </row>
    <row r="27254" spans="1:5" x14ac:dyDescent="0.25">
      <c r="A27254" s="4">
        <v>27253</v>
      </c>
      <c r="B27254" s="6">
        <v>77</v>
      </c>
      <c r="C27254" s="13" t="s">
        <v>1397</v>
      </c>
      <c r="D27254" s="14"/>
      <c r="E27254" t="str">
        <f t="shared" si="425"/>
        <v>INSERT INTO DISTRICTS (TOWN_ID,DISTRICT) VALUES(77,'ORTA')</v>
      </c>
    </row>
    <row r="27255" spans="1:5" x14ac:dyDescent="0.25">
      <c r="A27255" s="4">
        <v>27254</v>
      </c>
      <c r="B27255" s="6">
        <v>77</v>
      </c>
      <c r="C27255" s="13" t="s">
        <v>14986</v>
      </c>
      <c r="D27255" s="14"/>
      <c r="E27255" t="str">
        <f t="shared" si="425"/>
        <v>INSERT INTO DISTRICTS (TOWN_ID,DISTRICT) VALUES(77,'MUMLU')</v>
      </c>
    </row>
    <row r="27256" spans="1:5" x14ac:dyDescent="0.25">
      <c r="A27256" s="4">
        <v>27255</v>
      </c>
      <c r="B27256" s="6">
        <v>77</v>
      </c>
      <c r="C27256" s="13" t="s">
        <v>1265</v>
      </c>
      <c r="D27256" s="14"/>
      <c r="E27256" t="str">
        <f t="shared" si="425"/>
        <v>INSERT INTO DISTRICTS (TOWN_ID,DISTRICT) VALUES(77,'GÖKÇELİ')</v>
      </c>
    </row>
    <row r="27257" spans="1:5" x14ac:dyDescent="0.25">
      <c r="A27257" s="4">
        <v>27256</v>
      </c>
      <c r="B27257" s="6">
        <v>77</v>
      </c>
      <c r="C27257" s="13" t="s">
        <v>14987</v>
      </c>
      <c r="D27257" s="14"/>
      <c r="E27257" t="str">
        <f t="shared" si="425"/>
        <v>INSERT INTO DISTRICTS (TOWN_ID,DISTRICT) VALUES(77,'SARIHASAN')</v>
      </c>
    </row>
    <row r="27258" spans="1:5" x14ac:dyDescent="0.25">
      <c r="A27258" s="4">
        <v>27257</v>
      </c>
      <c r="B27258" s="6">
        <v>77</v>
      </c>
      <c r="C27258" s="13" t="s">
        <v>1203</v>
      </c>
      <c r="D27258" s="14"/>
      <c r="E27258" t="str">
        <f t="shared" si="425"/>
        <v>INSERT INTO DISTRICTS (TOWN_ID,DISTRICT) VALUES(77,'YENİ')</v>
      </c>
    </row>
    <row r="27259" spans="1:5" x14ac:dyDescent="0.25">
      <c r="A27259" s="4">
        <v>27258</v>
      </c>
      <c r="B27259" s="6">
        <v>77</v>
      </c>
      <c r="C27259" s="13" t="s">
        <v>2304</v>
      </c>
      <c r="D27259" s="14"/>
      <c r="E27259" t="str">
        <f t="shared" si="425"/>
        <v>INSERT INTO DISTRICTS (TOWN_ID,DISTRICT) VALUES(77,'KARACALAR')</v>
      </c>
    </row>
    <row r="27260" spans="1:5" x14ac:dyDescent="0.25">
      <c r="A27260" s="4">
        <v>27259</v>
      </c>
      <c r="B27260" s="6">
        <v>77</v>
      </c>
      <c r="C27260" s="13" t="s">
        <v>14988</v>
      </c>
      <c r="D27260" s="14"/>
      <c r="E27260" t="str">
        <f t="shared" si="425"/>
        <v>INSERT INTO DISTRICTS (TOWN_ID,DISTRICT) VALUES(77,'ALBAK')</v>
      </c>
    </row>
    <row r="27261" spans="1:5" x14ac:dyDescent="0.25">
      <c r="A27261" s="4">
        <v>27260</v>
      </c>
      <c r="B27261" s="6">
        <v>77</v>
      </c>
      <c r="C27261" s="13" t="s">
        <v>14989</v>
      </c>
      <c r="D27261" s="14"/>
      <c r="E27261" t="str">
        <f t="shared" si="425"/>
        <v>INSERT INTO DISTRICTS (TOWN_ID,DISTRICT) VALUES(77,'FATSALILAR')</v>
      </c>
    </row>
    <row r="27262" spans="1:5" x14ac:dyDescent="0.25">
      <c r="A27262" s="4">
        <v>27261</v>
      </c>
      <c r="B27262" s="6">
        <v>77</v>
      </c>
      <c r="C27262" s="13" t="s">
        <v>1494</v>
      </c>
      <c r="D27262" s="14"/>
      <c r="E27262" t="str">
        <f t="shared" si="425"/>
        <v>INSERT INTO DISTRICTS (TOWN_ID,DISTRICT) VALUES(77,'FINDIKLI')</v>
      </c>
    </row>
    <row r="27263" spans="1:5" x14ac:dyDescent="0.25">
      <c r="A27263" s="4">
        <v>27262</v>
      </c>
      <c r="B27263" s="6">
        <v>77</v>
      </c>
      <c r="C27263" s="13" t="s">
        <v>1941</v>
      </c>
      <c r="D27263" s="14"/>
      <c r="E27263" t="str">
        <f t="shared" si="425"/>
        <v>INSERT INTO DISTRICTS (TOWN_ID,DISTRICT) VALUES(77,'ÇAĞLAYAN')</v>
      </c>
    </row>
    <row r="27264" spans="1:5" x14ac:dyDescent="0.25">
      <c r="A27264" s="4">
        <v>27263</v>
      </c>
      <c r="B27264" s="6">
        <v>77</v>
      </c>
      <c r="C27264" s="13" t="s">
        <v>14990</v>
      </c>
      <c r="D27264" s="14"/>
      <c r="E27264" t="str">
        <f t="shared" si="425"/>
        <v>INSERT INTO DISTRICTS (TOWN_ID,DISTRICT) VALUES(77,'MERKEZ KOCALAR')</v>
      </c>
    </row>
    <row r="27265" spans="1:5" x14ac:dyDescent="0.25">
      <c r="A27265" s="4">
        <v>27264</v>
      </c>
      <c r="B27265" s="6">
        <v>77</v>
      </c>
      <c r="C27265" s="13" t="s">
        <v>3101</v>
      </c>
      <c r="D27265" s="14"/>
      <c r="E27265" t="str">
        <f t="shared" si="425"/>
        <v>INSERT INTO DISTRICTS (TOWN_ID,DISTRICT) VALUES(77,'ALANKÖY')</v>
      </c>
    </row>
    <row r="27266" spans="1:5" x14ac:dyDescent="0.25">
      <c r="A27266" s="4">
        <v>27265</v>
      </c>
      <c r="B27266" s="6">
        <v>77</v>
      </c>
      <c r="C27266" s="13" t="s">
        <v>6618</v>
      </c>
      <c r="D27266" s="14"/>
      <c r="E27266" t="str">
        <f t="shared" si="425"/>
        <v>INSERT INTO DISTRICTS (TOWN_ID,DISTRICT) VALUES(77,'AVUT')</v>
      </c>
    </row>
    <row r="27267" spans="1:5" x14ac:dyDescent="0.25">
      <c r="A27267" s="4">
        <v>27266</v>
      </c>
      <c r="B27267" s="6">
        <v>77</v>
      </c>
      <c r="C27267" s="13" t="s">
        <v>14991</v>
      </c>
      <c r="D27267" s="14"/>
      <c r="E27267" t="str">
        <f t="shared" ref="E27267:E27330" si="426">"INSERT INTO DISTRICTS (TOWN_ID,DISTRICT) VALUES("&amp;B27267&amp;",'"&amp;C27267&amp;"')"</f>
        <v>INSERT INTO DISTRICTS (TOWN_ID,DISTRICT) VALUES(77,'BİÇME')</v>
      </c>
    </row>
    <row r="27268" spans="1:5" x14ac:dyDescent="0.25">
      <c r="A27268" s="4">
        <v>27267</v>
      </c>
      <c r="B27268" s="6">
        <v>77</v>
      </c>
      <c r="C27268" s="13" t="s">
        <v>3351</v>
      </c>
      <c r="D27268" s="14"/>
      <c r="E27268" t="str">
        <f t="shared" si="426"/>
        <v>INSERT INTO DISTRICTS (TOWN_ID,DISTRICT) VALUES(77,'CEVİZLİ')</v>
      </c>
    </row>
    <row r="27269" spans="1:5" x14ac:dyDescent="0.25">
      <c r="A27269" s="4">
        <v>27268</v>
      </c>
      <c r="B27269" s="6">
        <v>77</v>
      </c>
      <c r="C27269" s="13" t="s">
        <v>1135</v>
      </c>
      <c r="D27269" s="14"/>
      <c r="E27269" t="str">
        <f t="shared" si="426"/>
        <v>INSERT INTO DISTRICTS (TOWN_ID,DISTRICT) VALUES(77,'ÇİÇEKLİ')</v>
      </c>
    </row>
    <row r="27270" spans="1:5" x14ac:dyDescent="0.25">
      <c r="A27270" s="4">
        <v>27269</v>
      </c>
      <c r="B27270" s="6">
        <v>77</v>
      </c>
      <c r="C27270" s="13" t="s">
        <v>14992</v>
      </c>
      <c r="D27270" s="14"/>
      <c r="E27270" t="str">
        <f t="shared" si="426"/>
        <v>INSERT INTO DISTRICTS (TOWN_ID,DISTRICT) VALUES(77,'GÜZELVATAN')</v>
      </c>
    </row>
    <row r="27271" spans="1:5" x14ac:dyDescent="0.25">
      <c r="A27271" s="4">
        <v>27270</v>
      </c>
      <c r="B27271" s="6">
        <v>77</v>
      </c>
      <c r="C27271" s="13" t="s">
        <v>14993</v>
      </c>
      <c r="D27271" s="14"/>
      <c r="E27271" t="str">
        <f t="shared" si="426"/>
        <v>INSERT INTO DISTRICTS (TOWN_ID,DISTRICT) VALUES(77,'ESATÇİFTLİĞİ')</v>
      </c>
    </row>
    <row r="27272" spans="1:5" x14ac:dyDescent="0.25">
      <c r="A27272" s="4">
        <v>27271</v>
      </c>
      <c r="B27272" s="6">
        <v>77</v>
      </c>
      <c r="C27272" s="13" t="s">
        <v>14994</v>
      </c>
      <c r="D27272" s="14"/>
      <c r="E27272" t="str">
        <f t="shared" si="426"/>
        <v>INSERT INTO DISTRICTS (TOWN_ID,DISTRICT) VALUES(77,'FİDANCIK')</v>
      </c>
    </row>
    <row r="27273" spans="1:5" x14ac:dyDescent="0.25">
      <c r="A27273" s="4">
        <v>27272</v>
      </c>
      <c r="B27273" s="6">
        <v>77</v>
      </c>
      <c r="C27273" s="13" t="s">
        <v>14755</v>
      </c>
      <c r="D27273" s="14"/>
      <c r="E27273" t="str">
        <f t="shared" si="426"/>
        <v>INSERT INTO DISTRICTS (TOWN_ID,DISTRICT) VALUES(77,'DİKENCİK')</v>
      </c>
    </row>
    <row r="27274" spans="1:5" x14ac:dyDescent="0.25">
      <c r="A27274" s="4">
        <v>27273</v>
      </c>
      <c r="B27274" s="6">
        <v>77</v>
      </c>
      <c r="C27274" s="13" t="s">
        <v>14995</v>
      </c>
      <c r="D27274" s="14"/>
      <c r="E27274" t="str">
        <f t="shared" si="426"/>
        <v>INSERT INTO DISTRICTS (TOWN_ID,DISTRICT) VALUES(77,'KALFALI')</v>
      </c>
    </row>
    <row r="27275" spans="1:5" x14ac:dyDescent="0.25">
      <c r="A27275" s="4">
        <v>27274</v>
      </c>
      <c r="B27275" s="6">
        <v>77</v>
      </c>
      <c r="C27275" s="13" t="s">
        <v>1449</v>
      </c>
      <c r="D27275" s="14"/>
      <c r="E27275" t="str">
        <f t="shared" si="426"/>
        <v>INSERT INTO DISTRICTS (TOWN_ID,DISTRICT) VALUES(77,'KARACAÖREN')</v>
      </c>
    </row>
    <row r="27276" spans="1:5" x14ac:dyDescent="0.25">
      <c r="A27276" s="4">
        <v>27275</v>
      </c>
      <c r="B27276" s="6">
        <v>77</v>
      </c>
      <c r="C27276" s="13" t="s">
        <v>3610</v>
      </c>
      <c r="D27276" s="14"/>
      <c r="E27276" t="str">
        <f t="shared" si="426"/>
        <v>INSERT INTO DISTRICTS (TOWN_ID,DISTRICT) VALUES(77,'KARADERE')</v>
      </c>
    </row>
    <row r="27277" spans="1:5" x14ac:dyDescent="0.25">
      <c r="A27277" s="4">
        <v>27276</v>
      </c>
      <c r="B27277" s="6">
        <v>77</v>
      </c>
      <c r="C27277" s="13" t="s">
        <v>69</v>
      </c>
      <c r="D27277" s="14"/>
      <c r="E27277" t="str">
        <f t="shared" si="426"/>
        <v>INSERT INTO DISTRICTS (TOWN_ID,DISTRICT) VALUES(77,'KARAMAN')</v>
      </c>
    </row>
    <row r="27278" spans="1:5" x14ac:dyDescent="0.25">
      <c r="A27278" s="4">
        <v>27277</v>
      </c>
      <c r="B27278" s="6">
        <v>77</v>
      </c>
      <c r="C27278" s="13" t="s">
        <v>14996</v>
      </c>
      <c r="D27278" s="14"/>
      <c r="E27278" t="str">
        <f t="shared" si="426"/>
        <v>INSERT INTO DISTRICTS (TOWN_ID,DISTRICT) VALUES(77,'KARAYONCA')</v>
      </c>
    </row>
    <row r="27279" spans="1:5" x14ac:dyDescent="0.25">
      <c r="A27279" s="4">
        <v>27278</v>
      </c>
      <c r="B27279" s="6">
        <v>77</v>
      </c>
      <c r="C27279" s="13" t="s">
        <v>14997</v>
      </c>
      <c r="D27279" s="14"/>
      <c r="E27279" t="str">
        <f t="shared" si="426"/>
        <v>INSERT INTO DISTRICTS (TOWN_ID,DISTRICT) VALUES(77,'KIRGIL')</v>
      </c>
    </row>
    <row r="27280" spans="1:5" x14ac:dyDescent="0.25">
      <c r="A27280" s="4">
        <v>27279</v>
      </c>
      <c r="B27280" s="6">
        <v>77</v>
      </c>
      <c r="C27280" s="13" t="s">
        <v>3803</v>
      </c>
      <c r="D27280" s="14"/>
      <c r="E27280" t="str">
        <f t="shared" si="426"/>
        <v>INSERT INTO DISTRICTS (TOWN_ID,DISTRICT) VALUES(77,'KIZILOT')</v>
      </c>
    </row>
    <row r="27281" spans="1:5" x14ac:dyDescent="0.25">
      <c r="A27281" s="4">
        <v>27280</v>
      </c>
      <c r="B27281" s="6">
        <v>77</v>
      </c>
      <c r="C27281" s="13" t="s">
        <v>10713</v>
      </c>
      <c r="D27281" s="14"/>
      <c r="E27281" t="str">
        <f t="shared" si="426"/>
        <v>INSERT INTO DISTRICTS (TOWN_ID,DISTRICT) VALUES(77,'KONAKÖREN')</v>
      </c>
    </row>
    <row r="27282" spans="1:5" x14ac:dyDescent="0.25">
      <c r="A27282" s="4">
        <v>27281</v>
      </c>
      <c r="B27282" s="6">
        <v>77</v>
      </c>
      <c r="C27282" s="13" t="s">
        <v>3014</v>
      </c>
      <c r="D27282" s="14"/>
      <c r="E27282" t="str">
        <f t="shared" si="426"/>
        <v>INSERT INTO DISTRICTS (TOWN_ID,DISTRICT) VALUES(77,'KOCALAR')</v>
      </c>
    </row>
    <row r="27283" spans="1:5" x14ac:dyDescent="0.25">
      <c r="A27283" s="4">
        <v>27282</v>
      </c>
      <c r="B27283" s="6">
        <v>77</v>
      </c>
      <c r="C27283" s="13" t="s">
        <v>14998</v>
      </c>
      <c r="D27283" s="14"/>
      <c r="E27283" t="str">
        <f t="shared" si="426"/>
        <v>INSERT INTO DISTRICTS (TOWN_ID,DISTRICT) VALUES(77,'KUŞCIĞAZ')</v>
      </c>
    </row>
    <row r="27284" spans="1:5" x14ac:dyDescent="0.25">
      <c r="A27284" s="4">
        <v>27283</v>
      </c>
      <c r="B27284" s="6">
        <v>77</v>
      </c>
      <c r="C27284" s="13" t="s">
        <v>14999</v>
      </c>
      <c r="D27284" s="14"/>
      <c r="E27284" t="str">
        <f t="shared" si="426"/>
        <v>INSERT INTO DISTRICTS (TOWN_ID,DISTRICT) VALUES(77,'MUSLUBEY')</v>
      </c>
    </row>
    <row r="27285" spans="1:5" x14ac:dyDescent="0.25">
      <c r="A27285" s="4">
        <v>27284</v>
      </c>
      <c r="B27285" s="6">
        <v>77</v>
      </c>
      <c r="C27285" s="13" t="s">
        <v>1585</v>
      </c>
      <c r="D27285" s="14"/>
      <c r="E27285" t="str">
        <f t="shared" si="426"/>
        <v>INSERT INTO DISTRICTS (TOWN_ID,DISTRICT) VALUES(77,'SULUCA')</v>
      </c>
    </row>
    <row r="27286" spans="1:5" x14ac:dyDescent="0.25">
      <c r="A27286" s="4">
        <v>27285</v>
      </c>
      <c r="B27286" s="6">
        <v>77</v>
      </c>
      <c r="C27286" s="13" t="s">
        <v>15000</v>
      </c>
      <c r="D27286" s="14"/>
      <c r="E27286" t="str">
        <f t="shared" si="426"/>
        <v>INSERT INTO DISTRICTS (TOWN_ID,DISTRICT) VALUES(77,'TACALAN')</v>
      </c>
    </row>
    <row r="27287" spans="1:5" x14ac:dyDescent="0.25">
      <c r="A27287" s="4">
        <v>27286</v>
      </c>
      <c r="B27287" s="6">
        <v>77</v>
      </c>
      <c r="C27287" s="13" t="s">
        <v>15001</v>
      </c>
      <c r="D27287" s="14"/>
      <c r="E27287" t="str">
        <f t="shared" si="426"/>
        <v>INSERT INTO DISTRICTS (TOWN_ID,DISTRICT) VALUES(77,'TAHNAL')</v>
      </c>
    </row>
    <row r="27288" spans="1:5" x14ac:dyDescent="0.25">
      <c r="A27288" s="4">
        <v>27287</v>
      </c>
      <c r="B27288" s="6">
        <v>77</v>
      </c>
      <c r="C27288" s="13" t="s">
        <v>3335</v>
      </c>
      <c r="D27288" s="14"/>
      <c r="E27288" t="str">
        <f t="shared" si="426"/>
        <v>INSERT INTO DISTRICTS (TOWN_ID,DISTRICT) VALUES(77,'TEPEALTI')</v>
      </c>
    </row>
    <row r="27289" spans="1:5" x14ac:dyDescent="0.25">
      <c r="A27289" s="4">
        <v>27288</v>
      </c>
      <c r="B27289" s="6">
        <v>77</v>
      </c>
      <c r="C27289" s="13" t="s">
        <v>15002</v>
      </c>
      <c r="D27289" s="14"/>
      <c r="E27289" t="str">
        <f t="shared" si="426"/>
        <v>INSERT INTO DISTRICTS (TOWN_ID,DISTRICT) VALUES(77,'YAVAŞBEY')</v>
      </c>
    </row>
    <row r="27290" spans="1:5" x14ac:dyDescent="0.25">
      <c r="A27290" s="4">
        <v>27289</v>
      </c>
      <c r="B27290" s="6">
        <v>77</v>
      </c>
      <c r="C27290" s="13" t="s">
        <v>4977</v>
      </c>
      <c r="D27290" s="14"/>
      <c r="E27290" t="str">
        <f t="shared" si="426"/>
        <v>INSERT INTO DISTRICTS (TOWN_ID,DISTRICT) VALUES(77,'YAYLAKÖY')</v>
      </c>
    </row>
    <row r="27291" spans="1:5" x14ac:dyDescent="0.25">
      <c r="A27291" s="4">
        <v>27290</v>
      </c>
      <c r="B27291" s="6">
        <v>77</v>
      </c>
      <c r="C27291" s="13" t="s">
        <v>1808</v>
      </c>
      <c r="D27291" s="14"/>
      <c r="E27291" t="str">
        <f t="shared" si="426"/>
        <v>INSERT INTO DISTRICTS (TOWN_ID,DISTRICT) VALUES(77,'YENİDOĞAN')</v>
      </c>
    </row>
    <row r="27292" spans="1:5" x14ac:dyDescent="0.25">
      <c r="A27292" s="4">
        <v>27291</v>
      </c>
      <c r="B27292" s="6">
        <v>77</v>
      </c>
      <c r="C27292" s="13" t="s">
        <v>1722</v>
      </c>
      <c r="D27292" s="14"/>
      <c r="E27292" t="str">
        <f t="shared" si="426"/>
        <v>INSERT INTO DISTRICTS (TOWN_ID,DISTRICT) VALUES(77,'YEŞİLKÖY')</v>
      </c>
    </row>
    <row r="27293" spans="1:5" x14ac:dyDescent="0.25">
      <c r="A27293" s="4">
        <v>27292</v>
      </c>
      <c r="B27293" s="6">
        <v>77</v>
      </c>
      <c r="C27293" s="13" t="s">
        <v>15003</v>
      </c>
      <c r="D27293" s="14"/>
      <c r="E27293" t="str">
        <f t="shared" si="426"/>
        <v>INSERT INTO DISTRICTS (TOWN_ID,DISTRICT) VALUES(77,'YUKARIKESTANEPINAR')</v>
      </c>
    </row>
    <row r="27294" spans="1:5" x14ac:dyDescent="0.25">
      <c r="A27294" s="4">
        <v>27293</v>
      </c>
      <c r="B27294" s="6">
        <v>77</v>
      </c>
      <c r="C27294" s="13" t="s">
        <v>15004</v>
      </c>
      <c r="D27294" s="14"/>
      <c r="E27294" t="str">
        <f t="shared" si="426"/>
        <v>INSERT INTO DISTRICTS (TOWN_ID,DISTRICT) VALUES(77,'GÖKÇEBAŞI')</v>
      </c>
    </row>
    <row r="27295" spans="1:5" x14ac:dyDescent="0.25">
      <c r="A27295" s="4">
        <v>27294</v>
      </c>
      <c r="B27295" s="6">
        <v>77</v>
      </c>
      <c r="C27295" s="13" t="s">
        <v>15005</v>
      </c>
      <c r="D27295" s="14"/>
      <c r="E27295" t="str">
        <f t="shared" si="426"/>
        <v>INSERT INTO DISTRICTS (TOWN_ID,DISTRICT) VALUES(77,'ALANYAKIN')</v>
      </c>
    </row>
    <row r="27296" spans="1:5" x14ac:dyDescent="0.25">
      <c r="A27296" s="4">
        <v>27295</v>
      </c>
      <c r="B27296" s="6">
        <v>77</v>
      </c>
      <c r="C27296" s="13" t="s">
        <v>3851</v>
      </c>
      <c r="D27296" s="14"/>
      <c r="E27296" t="str">
        <f t="shared" si="426"/>
        <v>INSERT INTO DISTRICTS (TOWN_ID,DISTRICT) VALUES(77,'BEREKET')</v>
      </c>
    </row>
    <row r="27297" spans="1:5" x14ac:dyDescent="0.25">
      <c r="A27297" s="4">
        <v>27296</v>
      </c>
      <c r="B27297" s="6">
        <v>77</v>
      </c>
      <c r="C27297" s="13" t="s">
        <v>7518</v>
      </c>
      <c r="D27297" s="14"/>
      <c r="E27297" t="str">
        <f t="shared" si="426"/>
        <v>INSERT INTO DISTRICTS (TOWN_ID,DISTRICT) VALUES(77,'DÜZKÖY')</v>
      </c>
    </row>
    <row r="27298" spans="1:5" x14ac:dyDescent="0.25">
      <c r="A27298" s="4">
        <v>27297</v>
      </c>
      <c r="B27298" s="6">
        <v>77</v>
      </c>
      <c r="C27298" s="13" t="s">
        <v>15006</v>
      </c>
      <c r="D27298" s="14"/>
      <c r="E27298" t="str">
        <f t="shared" si="426"/>
        <v>INSERT INTO DISTRICTS (TOWN_ID,DISTRICT) VALUES(77,'KİBARLAR')</v>
      </c>
    </row>
    <row r="27299" spans="1:5" x14ac:dyDescent="0.25">
      <c r="A27299" s="4">
        <v>27298</v>
      </c>
      <c r="B27299" s="6">
        <v>77</v>
      </c>
      <c r="C27299" s="13" t="s">
        <v>15007</v>
      </c>
      <c r="D27299" s="14"/>
      <c r="E27299" t="str">
        <f t="shared" si="426"/>
        <v>INSERT INTO DISTRICTS (TOWN_ID,DISTRICT) VALUES(77,'ANTYERİ')</v>
      </c>
    </row>
    <row r="27300" spans="1:5" x14ac:dyDescent="0.25">
      <c r="A27300" s="4">
        <v>27299</v>
      </c>
      <c r="B27300" s="6">
        <v>77</v>
      </c>
      <c r="C27300" s="13" t="s">
        <v>4912</v>
      </c>
      <c r="D27300" s="14"/>
      <c r="E27300" t="str">
        <f t="shared" si="426"/>
        <v>INSERT INTO DISTRICTS (TOWN_ID,DISTRICT) VALUES(77,'BAKACAK')</v>
      </c>
    </row>
    <row r="27301" spans="1:5" x14ac:dyDescent="0.25">
      <c r="A27301" s="4">
        <v>27300</v>
      </c>
      <c r="B27301" s="6">
        <v>77</v>
      </c>
      <c r="C27301" s="13" t="s">
        <v>1589</v>
      </c>
      <c r="D27301" s="14"/>
      <c r="E27301" t="str">
        <f t="shared" si="426"/>
        <v>INSERT INTO DISTRICTS (TOWN_ID,DISTRICT) VALUES(77,'BALCALI')</v>
      </c>
    </row>
    <row r="27302" spans="1:5" x14ac:dyDescent="0.25">
      <c r="A27302" s="4">
        <v>27301</v>
      </c>
      <c r="B27302" s="6">
        <v>77</v>
      </c>
      <c r="C27302" s="13" t="s">
        <v>3433</v>
      </c>
      <c r="D27302" s="14"/>
      <c r="E27302" t="str">
        <f t="shared" si="426"/>
        <v>INSERT INTO DISTRICTS (TOWN_ID,DISTRICT) VALUES(77,'BAŞKÖY')</v>
      </c>
    </row>
    <row r="27303" spans="1:5" x14ac:dyDescent="0.25">
      <c r="A27303" s="4">
        <v>27302</v>
      </c>
      <c r="B27303" s="6">
        <v>77</v>
      </c>
      <c r="C27303" s="13" t="s">
        <v>15008</v>
      </c>
      <c r="D27303" s="14"/>
      <c r="E27303" t="str">
        <f t="shared" si="426"/>
        <v>INSERT INTO DISTRICTS (TOWN_ID,DISTRICT) VALUES(77,'ÇAYIRÇÖKEK')</v>
      </c>
    </row>
    <row r="27304" spans="1:5" x14ac:dyDescent="0.25">
      <c r="A27304" s="4">
        <v>27303</v>
      </c>
      <c r="B27304" s="6">
        <v>77</v>
      </c>
      <c r="C27304" s="13" t="s">
        <v>15009</v>
      </c>
      <c r="D27304" s="14"/>
      <c r="E27304" t="str">
        <f t="shared" si="426"/>
        <v>INSERT INTO DISTRICTS (TOWN_ID,DISTRICT) VALUES(77,'ÇINARALAN')</v>
      </c>
    </row>
    <row r="27305" spans="1:5" x14ac:dyDescent="0.25">
      <c r="A27305" s="4">
        <v>27304</v>
      </c>
      <c r="B27305" s="6">
        <v>77</v>
      </c>
      <c r="C27305" s="13" t="s">
        <v>2207</v>
      </c>
      <c r="D27305" s="14"/>
      <c r="E27305" t="str">
        <f t="shared" si="426"/>
        <v>INSERT INTO DISTRICTS (TOWN_ID,DISTRICT) VALUES(77,'ÇİMENLİ')</v>
      </c>
    </row>
    <row r="27306" spans="1:5" x14ac:dyDescent="0.25">
      <c r="A27306" s="4">
        <v>27305</v>
      </c>
      <c r="B27306" s="6">
        <v>77</v>
      </c>
      <c r="C27306" s="13" t="s">
        <v>3679</v>
      </c>
      <c r="D27306" s="14"/>
      <c r="E27306" t="str">
        <f t="shared" si="426"/>
        <v>INSERT INTO DISTRICTS (TOWN_ID,DISTRICT) VALUES(77,'ERENKÖY')</v>
      </c>
    </row>
    <row r="27307" spans="1:5" x14ac:dyDescent="0.25">
      <c r="A27307" s="4">
        <v>27306</v>
      </c>
      <c r="B27307" s="6">
        <v>77</v>
      </c>
      <c r="C27307" s="13" t="s">
        <v>2644</v>
      </c>
      <c r="D27307" s="14"/>
      <c r="E27307" t="str">
        <f t="shared" si="426"/>
        <v>INSERT INTO DISTRICTS (TOWN_ID,DISTRICT) VALUES(77,'GÖKÇEDERE')</v>
      </c>
    </row>
    <row r="27308" spans="1:5" x14ac:dyDescent="0.25">
      <c r="A27308" s="4">
        <v>27307</v>
      </c>
      <c r="B27308" s="6">
        <v>77</v>
      </c>
      <c r="C27308" s="13" t="s">
        <v>2939</v>
      </c>
      <c r="D27308" s="14"/>
      <c r="E27308" t="str">
        <f t="shared" si="426"/>
        <v>INSERT INTO DISTRICTS (TOWN_ID,DISTRICT) VALUES(77,'GÜZELYURT')</v>
      </c>
    </row>
    <row r="27309" spans="1:5" x14ac:dyDescent="0.25">
      <c r="A27309" s="4">
        <v>27308</v>
      </c>
      <c r="B27309" s="6">
        <v>77</v>
      </c>
      <c r="C27309" s="13" t="s">
        <v>2756</v>
      </c>
      <c r="D27309" s="14"/>
      <c r="E27309" t="str">
        <f t="shared" si="426"/>
        <v>INSERT INTO DISTRICTS (TOWN_ID,DISTRICT) VALUES(77,'KARAOĞLAN')</v>
      </c>
    </row>
    <row r="27310" spans="1:5" x14ac:dyDescent="0.25">
      <c r="A27310" s="4">
        <v>27309</v>
      </c>
      <c r="B27310" s="6">
        <v>77</v>
      </c>
      <c r="C27310" s="13" t="s">
        <v>15010</v>
      </c>
      <c r="D27310" s="14"/>
      <c r="E27310" t="str">
        <f t="shared" si="426"/>
        <v>INSERT INTO DISTRICTS (TOWN_ID,DISTRICT) VALUES(77,'KARAPERÇİN')</v>
      </c>
    </row>
    <row r="27311" spans="1:5" x14ac:dyDescent="0.25">
      <c r="A27311" s="4">
        <v>27310</v>
      </c>
      <c r="B27311" s="6">
        <v>77</v>
      </c>
      <c r="C27311" s="13" t="s">
        <v>13517</v>
      </c>
      <c r="D27311" s="14"/>
      <c r="E27311" t="str">
        <f t="shared" si="426"/>
        <v>INSERT INTO DISTRICTS (TOWN_ID,DISTRICT) VALUES(77,'KARGILI')</v>
      </c>
    </row>
    <row r="27312" spans="1:5" x14ac:dyDescent="0.25">
      <c r="A27312" s="4">
        <v>27311</v>
      </c>
      <c r="B27312" s="6">
        <v>77</v>
      </c>
      <c r="C27312" s="13" t="s">
        <v>15011</v>
      </c>
      <c r="D27312" s="14"/>
      <c r="E27312" t="str">
        <f t="shared" si="426"/>
        <v>INSERT INTO DISTRICTS (TOWN_ID,DISTRICT) VALUES(77,'KARIŞLAR')</v>
      </c>
    </row>
    <row r="27313" spans="1:5" x14ac:dyDescent="0.25">
      <c r="A27313" s="4">
        <v>27312</v>
      </c>
      <c r="B27313" s="6">
        <v>77</v>
      </c>
      <c r="C27313" s="13" t="s">
        <v>15012</v>
      </c>
      <c r="D27313" s="14"/>
      <c r="E27313" t="str">
        <f t="shared" si="426"/>
        <v>INSERT INTO DISTRICTS (TOWN_ID,DISTRICT) VALUES(77,'KERPİÇLİ')</v>
      </c>
    </row>
    <row r="27314" spans="1:5" x14ac:dyDescent="0.25">
      <c r="A27314" s="4">
        <v>27313</v>
      </c>
      <c r="B27314" s="6">
        <v>77</v>
      </c>
      <c r="C27314" s="13" t="s">
        <v>1747</v>
      </c>
      <c r="D27314" s="14"/>
      <c r="E27314" t="str">
        <f t="shared" si="426"/>
        <v>INSERT INTO DISTRICTS (TOWN_ID,DISTRICT) VALUES(77,'KIŞLA')</v>
      </c>
    </row>
    <row r="27315" spans="1:5" x14ac:dyDescent="0.25">
      <c r="A27315" s="4">
        <v>27314</v>
      </c>
      <c r="B27315" s="6">
        <v>77</v>
      </c>
      <c r="C27315" s="13" t="s">
        <v>9716</v>
      </c>
      <c r="D27315" s="14"/>
      <c r="E27315" t="str">
        <f t="shared" si="426"/>
        <v>INSERT INTO DISTRICTS (TOWN_ID,DISTRICT) VALUES(77,'SARIYURT')</v>
      </c>
    </row>
    <row r="27316" spans="1:5" x14ac:dyDescent="0.25">
      <c r="A27316" s="4">
        <v>27315</v>
      </c>
      <c r="B27316" s="6">
        <v>77</v>
      </c>
      <c r="C27316" s="13" t="s">
        <v>15013</v>
      </c>
      <c r="D27316" s="14"/>
      <c r="E27316" t="str">
        <f t="shared" si="426"/>
        <v>INSERT INTO DISTRICTS (TOWN_ID,DISTRICT) VALUES(77,'SITMASUYU')</v>
      </c>
    </row>
    <row r="27317" spans="1:5" x14ac:dyDescent="0.25">
      <c r="A27317" s="4">
        <v>27316</v>
      </c>
      <c r="B27317" s="6">
        <v>77</v>
      </c>
      <c r="C27317" s="13" t="s">
        <v>12749</v>
      </c>
      <c r="D27317" s="14"/>
      <c r="E27317" t="str">
        <f t="shared" si="426"/>
        <v>INSERT INTO DISTRICTS (TOWN_ID,DISTRICT) VALUES(77,'YAĞBASAN')</v>
      </c>
    </row>
    <row r="27318" spans="1:5" x14ac:dyDescent="0.25">
      <c r="A27318" s="4">
        <v>27317</v>
      </c>
      <c r="B27318" s="6">
        <v>77</v>
      </c>
      <c r="C27318" s="13" t="s">
        <v>15014</v>
      </c>
      <c r="D27318" s="14"/>
      <c r="E27318" t="str">
        <f t="shared" si="426"/>
        <v>INSERT INTO DISTRICTS (TOWN_ID,DISTRICT) VALUES(77,'YAYLAGERİŞ')</v>
      </c>
    </row>
    <row r="27319" spans="1:5" x14ac:dyDescent="0.25">
      <c r="A27319" s="4">
        <v>27318</v>
      </c>
      <c r="B27319" s="6">
        <v>77</v>
      </c>
      <c r="C27319" s="13" t="s">
        <v>8689</v>
      </c>
      <c r="D27319" s="14"/>
      <c r="E27319" t="str">
        <f t="shared" si="426"/>
        <v>INSERT INTO DISTRICTS (TOWN_ID,DISTRICT) VALUES(77,'YAZILAR')</v>
      </c>
    </row>
    <row r="27320" spans="1:5" x14ac:dyDescent="0.25">
      <c r="A27320" s="4">
        <v>27319</v>
      </c>
      <c r="B27320" s="6">
        <v>77</v>
      </c>
      <c r="C27320" s="13" t="s">
        <v>1808</v>
      </c>
      <c r="D27320" s="14"/>
      <c r="E27320" t="str">
        <f t="shared" si="426"/>
        <v>INSERT INTO DISTRICTS (TOWN_ID,DISTRICT) VALUES(77,'YENİDOĞAN')</v>
      </c>
    </row>
    <row r="27321" spans="1:5" x14ac:dyDescent="0.25">
      <c r="A27321" s="4">
        <v>27320</v>
      </c>
      <c r="B27321" s="6">
        <v>77</v>
      </c>
      <c r="C27321" s="13" t="s">
        <v>1473</v>
      </c>
      <c r="D27321" s="14"/>
      <c r="E27321" t="str">
        <f t="shared" si="426"/>
        <v>INSERT INTO DISTRICTS (TOWN_ID,DISTRICT) VALUES(77,'YENİKÖY')</v>
      </c>
    </row>
    <row r="27322" spans="1:5" x14ac:dyDescent="0.25">
      <c r="A27322" s="4">
        <v>27321</v>
      </c>
      <c r="B27322" s="6">
        <v>77</v>
      </c>
      <c r="C27322" s="13" t="s">
        <v>13215</v>
      </c>
      <c r="D27322" s="14"/>
      <c r="E27322" t="str">
        <f t="shared" si="426"/>
        <v>INSERT INTO DISTRICTS (TOWN_ID,DISTRICT) VALUES(77,'YEŞİLALAN')</v>
      </c>
    </row>
    <row r="27323" spans="1:5" x14ac:dyDescent="0.25">
      <c r="A27323" s="4">
        <v>27322</v>
      </c>
      <c r="B27323" s="6">
        <v>77</v>
      </c>
      <c r="C27323" s="13" t="s">
        <v>3882</v>
      </c>
      <c r="D27323" s="14"/>
      <c r="E27323" t="str">
        <f t="shared" si="426"/>
        <v>INSERT INTO DISTRICTS (TOWN_ID,DISTRICT) VALUES(77,'YEŞİLDERE')</v>
      </c>
    </row>
    <row r="27324" spans="1:5" x14ac:dyDescent="0.25">
      <c r="A27324" s="4">
        <v>27323</v>
      </c>
      <c r="B27324" s="6">
        <v>77</v>
      </c>
      <c r="C27324" s="13" t="s">
        <v>1641</v>
      </c>
      <c r="D27324" s="14"/>
      <c r="E27324" t="str">
        <f t="shared" si="426"/>
        <v>INSERT INTO DISTRICTS (TOWN_ID,DISTRICT) VALUES(77,'YEŞİLYURT')</v>
      </c>
    </row>
    <row r="27325" spans="1:5" x14ac:dyDescent="0.25">
      <c r="A27325" s="4">
        <v>27324</v>
      </c>
      <c r="B27325" s="6">
        <v>77</v>
      </c>
      <c r="C27325" s="13" t="s">
        <v>15015</v>
      </c>
      <c r="D27325" s="14"/>
      <c r="E27325" t="str">
        <f t="shared" si="426"/>
        <v>INSERT INTO DISTRICTS (TOWN_ID,DISTRICT) VALUES(77,'YUKARIÇİNİK')</v>
      </c>
    </row>
    <row r="27326" spans="1:5" x14ac:dyDescent="0.25">
      <c r="A27326" s="4">
        <v>27325</v>
      </c>
      <c r="B27326" s="6">
        <v>77</v>
      </c>
      <c r="C27326" s="13" t="s">
        <v>1505</v>
      </c>
      <c r="D27326" s="14"/>
      <c r="E27326" t="str">
        <f t="shared" si="426"/>
        <v>INSERT INTO DISTRICTS (TOWN_ID,DISTRICT) VALUES(77,'ZAFER')</v>
      </c>
    </row>
    <row r="27327" spans="1:5" x14ac:dyDescent="0.25">
      <c r="A27327" s="4">
        <v>27326</v>
      </c>
      <c r="B27327" s="6">
        <v>77</v>
      </c>
      <c r="C27327" s="13" t="s">
        <v>15016</v>
      </c>
      <c r="D27327" s="14"/>
      <c r="E27327" t="str">
        <f t="shared" si="426"/>
        <v>INSERT INTO DISTRICTS (TOWN_ID,DISTRICT) VALUES(77,'ASARAĞAÇ')</v>
      </c>
    </row>
    <row r="27328" spans="1:5" x14ac:dyDescent="0.25">
      <c r="A27328" s="4">
        <v>27327</v>
      </c>
      <c r="B27328" s="6">
        <v>77</v>
      </c>
      <c r="C27328" s="13" t="s">
        <v>15017</v>
      </c>
      <c r="D27328" s="14"/>
      <c r="E27328" t="str">
        <f t="shared" si="426"/>
        <v>INSERT INTO DISTRICTS (TOWN_ID,DISTRICT) VALUES(77,'BÜYÜKLÜ')</v>
      </c>
    </row>
    <row r="27329" spans="1:5" x14ac:dyDescent="0.25">
      <c r="A27329" s="4">
        <v>27328</v>
      </c>
      <c r="B27329" s="6">
        <v>77</v>
      </c>
      <c r="C27329" s="13" t="s">
        <v>15018</v>
      </c>
      <c r="D27329" s="14"/>
      <c r="E27329" t="str">
        <f t="shared" si="426"/>
        <v>INSERT INTO DISTRICTS (TOWN_ID,DISTRICT) VALUES(77,'ÇİNİK')</v>
      </c>
    </row>
    <row r="27330" spans="1:5" x14ac:dyDescent="0.25">
      <c r="A27330" s="4">
        <v>27329</v>
      </c>
      <c r="B27330" s="6">
        <v>77</v>
      </c>
      <c r="C27330" s="13" t="s">
        <v>15019</v>
      </c>
      <c r="D27330" s="14"/>
      <c r="E27330" t="str">
        <f t="shared" si="426"/>
        <v>INSERT INTO DISTRICTS (TOWN_ID,DISTRICT) VALUES(77,'ÇIRAKMAN')</v>
      </c>
    </row>
    <row r="27331" spans="1:5" x14ac:dyDescent="0.25">
      <c r="A27331" s="4">
        <v>27330</v>
      </c>
      <c r="B27331" s="6">
        <v>77</v>
      </c>
      <c r="C27331" s="13" t="s">
        <v>15020</v>
      </c>
      <c r="D27331" s="14"/>
      <c r="E27331" t="str">
        <f t="shared" ref="E27331:E27394" si="427">"INSERT INTO DISTRICTS (TOWN_ID,DISTRICT) VALUES("&amp;B27331&amp;",'"&amp;C27331&amp;"')"</f>
        <v>INSERT INTO DISTRICTS (TOWN_ID,DISTRICT) VALUES(77,'KERİMBEY')</v>
      </c>
    </row>
    <row r="27332" spans="1:5" x14ac:dyDescent="0.25">
      <c r="A27332" s="4">
        <v>27331</v>
      </c>
      <c r="B27332" s="6">
        <v>77</v>
      </c>
      <c r="C27332" s="13" t="s">
        <v>12136</v>
      </c>
      <c r="D27332" s="14"/>
      <c r="E27332" t="str">
        <f t="shared" si="427"/>
        <v>INSERT INTO DISTRICTS (TOWN_ID,DISTRICT) VALUES(77,'KAHYALI')</v>
      </c>
    </row>
    <row r="27333" spans="1:5" x14ac:dyDescent="0.25">
      <c r="A27333" s="4">
        <v>27332</v>
      </c>
      <c r="B27333" s="6">
        <v>77</v>
      </c>
      <c r="C27333" s="13" t="s">
        <v>14174</v>
      </c>
      <c r="D27333" s="14"/>
      <c r="E27333" t="str">
        <f t="shared" si="427"/>
        <v>INSERT INTO DISTRICTS (TOWN_ID,DISTRICT) VALUES(77,'KİRAZLIK')</v>
      </c>
    </row>
    <row r="27334" spans="1:5" x14ac:dyDescent="0.25">
      <c r="A27334" s="4">
        <v>27333</v>
      </c>
      <c r="B27334" s="6">
        <v>77</v>
      </c>
      <c r="C27334" s="13" t="s">
        <v>15021</v>
      </c>
      <c r="D27334" s="14"/>
      <c r="E27334" t="str">
        <f t="shared" si="427"/>
        <v>INSERT INTO DISTRICTS (TOWN_ID,DISTRICT) VALUES(77,'KUTLUKENT')</v>
      </c>
    </row>
    <row r="27335" spans="1:5" x14ac:dyDescent="0.25">
      <c r="A27335" s="4">
        <v>27334</v>
      </c>
      <c r="B27335" s="6">
        <v>77</v>
      </c>
      <c r="C27335" s="13" t="s">
        <v>15022</v>
      </c>
      <c r="D27335" s="14"/>
      <c r="E27335" t="str">
        <f t="shared" si="427"/>
        <v>INSERT INTO DISTRICTS (TOWN_ID,DISTRICT) VALUES(77,'YENİ BÜYÜKLÜ')</v>
      </c>
    </row>
    <row r="27336" spans="1:5" x14ac:dyDescent="0.25">
      <c r="A27336" s="4">
        <v>27335</v>
      </c>
      <c r="B27336" s="6">
        <v>77</v>
      </c>
      <c r="C27336" s="13" t="s">
        <v>1102</v>
      </c>
      <c r="D27336" s="14"/>
      <c r="E27336" t="str">
        <f t="shared" si="427"/>
        <v>INSERT INTO DISTRICTS (TOWN_ID,DISTRICT) VALUES(77,'İSTİKLAL')</v>
      </c>
    </row>
    <row r="27337" spans="1:5" x14ac:dyDescent="0.25">
      <c r="A27337" s="4">
        <v>27336</v>
      </c>
      <c r="B27337" s="6">
        <v>77</v>
      </c>
      <c r="C27337" s="13" t="s">
        <v>1807</v>
      </c>
      <c r="D27337" s="14"/>
      <c r="E27337" t="str">
        <f t="shared" si="427"/>
        <v>INSERT INTO DISTRICTS (TOWN_ID,DISTRICT) VALUES(77,'YAVUZLAR')</v>
      </c>
    </row>
    <row r="27338" spans="1:5" x14ac:dyDescent="0.25">
      <c r="A27338" s="4">
        <v>27337</v>
      </c>
      <c r="B27338" s="6">
        <v>77</v>
      </c>
      <c r="C27338" s="13" t="s">
        <v>3845</v>
      </c>
      <c r="D27338" s="14"/>
      <c r="E27338" t="str">
        <f t="shared" si="427"/>
        <v>INSERT INTO DISTRICTS (TOWN_ID,DISTRICT) VALUES(77,'ALTINKAYA')</v>
      </c>
    </row>
    <row r="27339" spans="1:5" x14ac:dyDescent="0.25">
      <c r="A27339" s="4">
        <v>27338</v>
      </c>
      <c r="B27339" s="6">
        <v>77</v>
      </c>
      <c r="C27339" s="13" t="s">
        <v>15023</v>
      </c>
      <c r="D27339" s="14"/>
      <c r="E27339" t="str">
        <f t="shared" si="427"/>
        <v>INSERT INTO DISTRICTS (TOWN_ID,DISTRICT) VALUES(77,'ŞABANOĞLU')</v>
      </c>
    </row>
    <row r="27340" spans="1:5" x14ac:dyDescent="0.25">
      <c r="A27340" s="4">
        <v>27339</v>
      </c>
      <c r="B27340" s="6">
        <v>77</v>
      </c>
      <c r="C27340" s="13" t="s">
        <v>1065</v>
      </c>
      <c r="D27340" s="14"/>
      <c r="E27340" t="str">
        <f t="shared" si="427"/>
        <v>INSERT INTO DISTRICTS (TOWN_ID,DISTRICT) VALUES(77,'GÖKÇE')</v>
      </c>
    </row>
    <row r="27341" spans="1:5" x14ac:dyDescent="0.25">
      <c r="A27341" s="4">
        <v>27340</v>
      </c>
      <c r="B27341" s="6">
        <v>77</v>
      </c>
      <c r="C27341" s="13" t="s">
        <v>15024</v>
      </c>
      <c r="D27341" s="14"/>
      <c r="E27341" t="str">
        <f t="shared" si="427"/>
        <v>INSERT INTO DISTRICTS (TOWN_ID,DISTRICT) VALUES(77,'ÇAYLEYİK')</v>
      </c>
    </row>
    <row r="27342" spans="1:5" x14ac:dyDescent="0.25">
      <c r="A27342" s="4">
        <v>27341</v>
      </c>
      <c r="B27342" s="6">
        <v>77</v>
      </c>
      <c r="C27342" s="13" t="s">
        <v>1850</v>
      </c>
      <c r="D27342" s="14"/>
      <c r="E27342" t="str">
        <f t="shared" si="427"/>
        <v>INSERT INTO DISTRICTS (TOWN_ID,DISTRICT) VALUES(77,'KÖPRÜBAŞI')</v>
      </c>
    </row>
    <row r="27343" spans="1:5" x14ac:dyDescent="0.25">
      <c r="A27343" s="4">
        <v>27342</v>
      </c>
      <c r="B27343" s="6">
        <v>77</v>
      </c>
      <c r="C27343" s="13" t="s">
        <v>4610</v>
      </c>
      <c r="D27343" s="14"/>
      <c r="E27343" t="str">
        <f t="shared" si="427"/>
        <v>INSERT INTO DISTRICTS (TOWN_ID,DISTRICT) VALUES(77,'AKBAŞLAR')</v>
      </c>
    </row>
    <row r="27344" spans="1:5" x14ac:dyDescent="0.25">
      <c r="A27344" s="4">
        <v>27343</v>
      </c>
      <c r="B27344" s="6">
        <v>77</v>
      </c>
      <c r="C27344" s="13" t="s">
        <v>10610</v>
      </c>
      <c r="D27344" s="14"/>
      <c r="E27344" t="str">
        <f t="shared" si="427"/>
        <v>INSERT INTO DISTRICTS (TOWN_ID,DISTRICT) VALUES(77,'BEYOĞLU')</v>
      </c>
    </row>
    <row r="27345" spans="1:5" x14ac:dyDescent="0.25">
      <c r="A27345" s="4">
        <v>27344</v>
      </c>
      <c r="B27345" s="6">
        <v>77</v>
      </c>
      <c r="C27345" s="13" t="s">
        <v>1093</v>
      </c>
      <c r="D27345" s="14"/>
      <c r="E27345" t="str">
        <f t="shared" si="427"/>
        <v>INSERT INTO DISTRICTS (TOWN_ID,DISTRICT) VALUES(77,'CUMHURİYET')</v>
      </c>
    </row>
    <row r="27346" spans="1:5" x14ac:dyDescent="0.25">
      <c r="A27346" s="4">
        <v>27345</v>
      </c>
      <c r="B27346" s="6">
        <v>77</v>
      </c>
      <c r="C27346" s="13" t="s">
        <v>2083</v>
      </c>
      <c r="D27346" s="14"/>
      <c r="E27346" t="str">
        <f t="shared" si="427"/>
        <v>INSERT INTO DISTRICTS (TOWN_ID,DISTRICT) VALUES(77,'ÇAY')</v>
      </c>
    </row>
    <row r="27347" spans="1:5" x14ac:dyDescent="0.25">
      <c r="A27347" s="4">
        <v>27346</v>
      </c>
      <c r="B27347" s="6">
        <v>77</v>
      </c>
      <c r="C27347" s="13" t="s">
        <v>2166</v>
      </c>
      <c r="D27347" s="14"/>
      <c r="E27347" t="str">
        <f t="shared" si="427"/>
        <v>INSERT INTO DISTRICTS (TOWN_ID,DISTRICT) VALUES(77,'ÇİFTLİK')</v>
      </c>
    </row>
    <row r="27348" spans="1:5" x14ac:dyDescent="0.25">
      <c r="A27348" s="4">
        <v>27347</v>
      </c>
      <c r="B27348" s="6">
        <v>77</v>
      </c>
      <c r="C27348" s="13" t="s">
        <v>15025</v>
      </c>
      <c r="D27348" s="14"/>
      <c r="E27348" t="str">
        <f t="shared" si="427"/>
        <v>INSERT INTO DISTRICTS (TOWN_ID,DISTRICT) VALUES(77,'GÖLCEĞİZ')</v>
      </c>
    </row>
    <row r="27349" spans="1:5" x14ac:dyDescent="0.25">
      <c r="A27349" s="4">
        <v>27348</v>
      </c>
      <c r="B27349" s="6">
        <v>77</v>
      </c>
      <c r="C27349" s="13" t="s">
        <v>1708</v>
      </c>
      <c r="D27349" s="14"/>
      <c r="E27349" t="str">
        <f t="shared" si="427"/>
        <v>INSERT INTO DISTRICTS (TOWN_ID,DISTRICT) VALUES(77,'HAMZALI')</v>
      </c>
    </row>
    <row r="27350" spans="1:5" x14ac:dyDescent="0.25">
      <c r="A27350" s="4">
        <v>27349</v>
      </c>
      <c r="B27350" s="6">
        <v>77</v>
      </c>
      <c r="C27350" s="13" t="s">
        <v>1100</v>
      </c>
      <c r="D27350" s="14"/>
      <c r="E27350" t="str">
        <f t="shared" si="427"/>
        <v>INSERT INTO DISTRICTS (TOWN_ID,DISTRICT) VALUES(77,'HÜRRİYET')</v>
      </c>
    </row>
    <row r="27351" spans="1:5" x14ac:dyDescent="0.25">
      <c r="A27351" s="4">
        <v>27350</v>
      </c>
      <c r="B27351" s="6">
        <v>77</v>
      </c>
      <c r="C27351" s="13" t="s">
        <v>15026</v>
      </c>
      <c r="D27351" s="14"/>
      <c r="E27351" t="str">
        <f t="shared" si="427"/>
        <v>INSERT INTO DISTRICTS (TOWN_ID,DISTRICT) VALUES(77,'KABABÜRÜK')</v>
      </c>
    </row>
    <row r="27352" spans="1:5" x14ac:dyDescent="0.25">
      <c r="A27352" s="4">
        <v>27351</v>
      </c>
      <c r="B27352" s="6">
        <v>77</v>
      </c>
      <c r="C27352" s="13" t="s">
        <v>1507</v>
      </c>
      <c r="D27352" s="14"/>
      <c r="E27352" t="str">
        <f t="shared" si="427"/>
        <v>INSERT INTO DISTRICTS (TOWN_ID,DISTRICT) VALUES(77,'KURTULUŞ')</v>
      </c>
    </row>
    <row r="27353" spans="1:5" x14ac:dyDescent="0.25">
      <c r="A27353" s="4">
        <v>27352</v>
      </c>
      <c r="B27353" s="6">
        <v>77</v>
      </c>
      <c r="C27353" s="13" t="s">
        <v>1798</v>
      </c>
      <c r="D27353" s="14"/>
      <c r="E27353" t="str">
        <f t="shared" si="427"/>
        <v>INSERT INTO DISTRICTS (TOWN_ID,DISTRICT) VALUES(77,'19 MAYIS')</v>
      </c>
    </row>
    <row r="27354" spans="1:5" x14ac:dyDescent="0.25">
      <c r="A27354" s="4">
        <v>27353</v>
      </c>
      <c r="B27354" s="6">
        <v>77</v>
      </c>
      <c r="C27354" s="13" t="s">
        <v>13198</v>
      </c>
      <c r="D27354" s="14"/>
      <c r="E27354" t="str">
        <f t="shared" si="427"/>
        <v>INSERT INTO DISTRICTS (TOWN_ID,DISTRICT) VALUES(77,'OVABAŞI')</v>
      </c>
    </row>
    <row r="27355" spans="1:5" x14ac:dyDescent="0.25">
      <c r="A27355" s="4">
        <v>27354</v>
      </c>
      <c r="B27355" s="6">
        <v>77</v>
      </c>
      <c r="C27355" s="13" t="s">
        <v>1624</v>
      </c>
      <c r="D27355" s="14"/>
      <c r="E27355" t="str">
        <f t="shared" si="427"/>
        <v>INSERT INTO DISTRICTS (TOWN_ID,DISTRICT) VALUES(77,'PINAR')</v>
      </c>
    </row>
    <row r="27356" spans="1:5" x14ac:dyDescent="0.25">
      <c r="A27356" s="4">
        <v>27355</v>
      </c>
      <c r="B27356" s="6">
        <v>77</v>
      </c>
      <c r="C27356" s="13" t="s">
        <v>2027</v>
      </c>
      <c r="D27356" s="14"/>
      <c r="E27356" t="str">
        <f t="shared" si="427"/>
        <v>INSERT INTO DISTRICTS (TOWN_ID,DISTRICT) VALUES(77,'SANAYİ')</v>
      </c>
    </row>
    <row r="27357" spans="1:5" x14ac:dyDescent="0.25">
      <c r="A27357" s="4">
        <v>27356</v>
      </c>
      <c r="B27357" s="6">
        <v>77</v>
      </c>
      <c r="C27357" s="13" t="s">
        <v>15027</v>
      </c>
      <c r="D27357" s="14"/>
      <c r="E27357" t="str">
        <f t="shared" si="427"/>
        <v>INSERT INTO DISTRICTS (TOWN_ID,DISTRICT) VALUES(77,'SELYERİ')</v>
      </c>
    </row>
    <row r="27358" spans="1:5" x14ac:dyDescent="0.25">
      <c r="A27358" s="4">
        <v>27357</v>
      </c>
      <c r="B27358" s="6">
        <v>77</v>
      </c>
      <c r="C27358" s="13" t="s">
        <v>2968</v>
      </c>
      <c r="D27358" s="14"/>
      <c r="E27358" t="str">
        <f t="shared" si="427"/>
        <v>INSERT INTO DISTRICTS (TOWN_ID,DISTRICT) VALUES(77,'23 NİSAN')</v>
      </c>
    </row>
    <row r="27359" spans="1:5" x14ac:dyDescent="0.25">
      <c r="A27359" s="4">
        <v>27358</v>
      </c>
      <c r="B27359" s="6">
        <v>77</v>
      </c>
      <c r="C27359" s="13" t="s">
        <v>5404</v>
      </c>
      <c r="D27359" s="14"/>
      <c r="E27359" t="str">
        <f t="shared" si="427"/>
        <v>INSERT INTO DISTRICTS (TOWN_ID,DISTRICT) VALUES(77,'FINDICAK')</v>
      </c>
    </row>
    <row r="27360" spans="1:5" x14ac:dyDescent="0.25">
      <c r="A27360" s="4">
        <v>27359</v>
      </c>
      <c r="B27360" s="6">
        <v>77</v>
      </c>
      <c r="C27360" s="13" t="s">
        <v>15028</v>
      </c>
      <c r="D27360" s="14"/>
      <c r="E27360" t="str">
        <f t="shared" si="427"/>
        <v>INSERT INTO DISTRICTS (TOWN_ID,DISTRICT) VALUES(77,'SEYMENLER')</v>
      </c>
    </row>
    <row r="27361" spans="1:5" x14ac:dyDescent="0.25">
      <c r="A27361" s="4">
        <v>27360</v>
      </c>
      <c r="B27361" s="6">
        <v>77</v>
      </c>
      <c r="C27361" s="13" t="s">
        <v>15029</v>
      </c>
      <c r="D27361" s="14"/>
      <c r="E27361" t="str">
        <f t="shared" si="427"/>
        <v>INSERT INTO DISTRICTS (TOWN_ID,DISTRICT) VALUES(77,'AKBUCAK')</v>
      </c>
    </row>
    <row r="27362" spans="1:5" x14ac:dyDescent="0.25">
      <c r="A27362" s="4">
        <v>27361</v>
      </c>
      <c r="B27362" s="6">
        <v>77</v>
      </c>
      <c r="C27362" s="13" t="s">
        <v>1657</v>
      </c>
      <c r="D27362" s="14"/>
      <c r="E27362" t="str">
        <f t="shared" si="427"/>
        <v>INSERT INTO DISTRICTS (TOWN_ID,DISTRICT) VALUES(77,'BAHÇELİEVLER')</v>
      </c>
    </row>
    <row r="27363" spans="1:5" x14ac:dyDescent="0.25">
      <c r="A27363" s="4">
        <v>27362</v>
      </c>
      <c r="B27363" s="6">
        <v>77</v>
      </c>
      <c r="C27363" s="13" t="s">
        <v>1808</v>
      </c>
      <c r="D27363" s="14"/>
      <c r="E27363" t="str">
        <f t="shared" si="427"/>
        <v>INSERT INTO DISTRICTS (TOWN_ID,DISTRICT) VALUES(77,'YENİDOĞAN')</v>
      </c>
    </row>
    <row r="27364" spans="1:5" x14ac:dyDescent="0.25">
      <c r="A27364" s="4">
        <v>27363</v>
      </c>
      <c r="B27364" s="6">
        <v>77</v>
      </c>
      <c r="C27364" s="13" t="s">
        <v>1833</v>
      </c>
      <c r="D27364" s="14"/>
      <c r="E27364" t="str">
        <f t="shared" si="427"/>
        <v>INSERT INTO DISTRICTS (TOWN_ID,DISTRICT) VALUES(77,'YUNUS EMRE')</v>
      </c>
    </row>
    <row r="27365" spans="1:5" x14ac:dyDescent="0.25">
      <c r="A27365" s="4">
        <v>27364</v>
      </c>
      <c r="B27365" s="6">
        <v>77</v>
      </c>
      <c r="C27365" s="13" t="s">
        <v>3068</v>
      </c>
      <c r="D27365" s="14"/>
      <c r="E27365" t="str">
        <f t="shared" si="427"/>
        <v>INSERT INTO DISTRICTS (TOWN_ID,DISTRICT) VALUES(77,'DUTLUK')</v>
      </c>
    </row>
    <row r="27366" spans="1:5" x14ac:dyDescent="0.25">
      <c r="A27366" s="4">
        <v>27365</v>
      </c>
      <c r="B27366" s="6">
        <v>77</v>
      </c>
      <c r="C27366" s="13" t="s">
        <v>2969</v>
      </c>
      <c r="D27366" s="14"/>
      <c r="E27366" t="str">
        <f t="shared" si="427"/>
        <v>INSERT INTO DISTRICTS (TOWN_ID,DISTRICT) VALUES(77,'AKÇAY')</v>
      </c>
    </row>
    <row r="27367" spans="1:5" x14ac:dyDescent="0.25">
      <c r="A27367" s="4">
        <v>27366</v>
      </c>
      <c r="B27367" s="6">
        <v>77</v>
      </c>
      <c r="C27367" s="13" t="s">
        <v>15030</v>
      </c>
      <c r="D27367" s="14"/>
      <c r="E27367" t="str">
        <f t="shared" si="427"/>
        <v>INSERT INTO DISTRICTS (TOWN_ID,DISTRICT) VALUES(77,'İLİMDAĞ')</v>
      </c>
    </row>
    <row r="27368" spans="1:5" x14ac:dyDescent="0.25">
      <c r="A27368" s="4">
        <v>27367</v>
      </c>
      <c r="B27368" s="6">
        <v>77</v>
      </c>
      <c r="C27368" s="13" t="s">
        <v>1941</v>
      </c>
      <c r="D27368" s="14"/>
      <c r="E27368" t="str">
        <f t="shared" si="427"/>
        <v>INSERT INTO DISTRICTS (TOWN_ID,DISTRICT) VALUES(77,'ÇAĞLAYAN')</v>
      </c>
    </row>
    <row r="27369" spans="1:5" x14ac:dyDescent="0.25">
      <c r="A27369" s="4">
        <v>27368</v>
      </c>
      <c r="B27369" s="6">
        <v>77</v>
      </c>
      <c r="C27369" s="13" t="s">
        <v>5081</v>
      </c>
      <c r="D27369" s="14"/>
      <c r="E27369" t="str">
        <f t="shared" si="427"/>
        <v>INSERT INTO DISTRICTS (TOWN_ID,DISTRICT) VALUES(77,'GÖKÇEAĞAÇ')</v>
      </c>
    </row>
    <row r="27370" spans="1:5" x14ac:dyDescent="0.25">
      <c r="A27370" s="4">
        <v>27369</v>
      </c>
      <c r="B27370" s="6">
        <v>77</v>
      </c>
      <c r="C27370" s="13" t="s">
        <v>7634</v>
      </c>
      <c r="D27370" s="14"/>
      <c r="E27370" t="str">
        <f t="shared" si="427"/>
        <v>INSERT INTO DISTRICTS (TOWN_ID,DISTRICT) VALUES(77,'YUKARISÖĞÜTLÜ')</v>
      </c>
    </row>
    <row r="27371" spans="1:5" x14ac:dyDescent="0.25">
      <c r="A27371" s="4">
        <v>27370</v>
      </c>
      <c r="B27371" s="6">
        <v>77</v>
      </c>
      <c r="C27371" s="13" t="s">
        <v>15031</v>
      </c>
      <c r="D27371" s="14"/>
      <c r="E27371" t="str">
        <f t="shared" si="427"/>
        <v>INSERT INTO DISTRICTS (TOWN_ID,DISTRICT) VALUES(77,'AŞAĞIHÜSEYİNMESCİT')</v>
      </c>
    </row>
    <row r="27372" spans="1:5" x14ac:dyDescent="0.25">
      <c r="A27372" s="4">
        <v>27371</v>
      </c>
      <c r="B27372" s="6">
        <v>77</v>
      </c>
      <c r="C27372" s="13" t="s">
        <v>5820</v>
      </c>
      <c r="D27372" s="14"/>
      <c r="E27372" t="str">
        <f t="shared" si="427"/>
        <v>INSERT INTO DISTRICTS (TOWN_ID,DISTRICT) VALUES(77,'AHMETBEY')</v>
      </c>
    </row>
    <row r="27373" spans="1:5" x14ac:dyDescent="0.25">
      <c r="A27373" s="4">
        <v>27372</v>
      </c>
      <c r="B27373" s="6">
        <v>77</v>
      </c>
      <c r="C27373" s="13" t="s">
        <v>15032</v>
      </c>
      <c r="D27373" s="14"/>
      <c r="E27373" t="str">
        <f t="shared" si="427"/>
        <v>INSERT INTO DISTRICTS (TOWN_ID,DISTRICT) VALUES(77,'AKÇAGÜN')</v>
      </c>
    </row>
    <row r="27374" spans="1:5" x14ac:dyDescent="0.25">
      <c r="A27374" s="4">
        <v>27373</v>
      </c>
      <c r="B27374" s="6">
        <v>77</v>
      </c>
      <c r="C27374" s="13" t="s">
        <v>15033</v>
      </c>
      <c r="D27374" s="14"/>
      <c r="E27374" t="str">
        <f t="shared" si="427"/>
        <v>INSERT INTO DISTRICTS (TOWN_ID,DISTRICT) VALUES(77,'AKÇAYKARACALI')</v>
      </c>
    </row>
    <row r="27375" spans="1:5" x14ac:dyDescent="0.25">
      <c r="A27375" s="4">
        <v>27374</v>
      </c>
      <c r="B27375" s="6">
        <v>77</v>
      </c>
      <c r="C27375" s="13" t="s">
        <v>8706</v>
      </c>
      <c r="D27375" s="14"/>
      <c r="E27375" t="str">
        <f t="shared" si="427"/>
        <v>INSERT INTO DISTRICTS (TOWN_ID,DISTRICT) VALUES(77,'ALTINLI')</v>
      </c>
    </row>
    <row r="27376" spans="1:5" x14ac:dyDescent="0.25">
      <c r="A27376" s="4">
        <v>27375</v>
      </c>
      <c r="B27376" s="6">
        <v>77</v>
      </c>
      <c r="C27376" s="13" t="s">
        <v>15034</v>
      </c>
      <c r="D27376" s="14"/>
      <c r="E27376" t="str">
        <f t="shared" si="427"/>
        <v>INSERT INTO DISTRICTS (TOWN_ID,DISTRICT) VALUES(77,'AYBEDER')</v>
      </c>
    </row>
    <row r="27377" spans="1:5" x14ac:dyDescent="0.25">
      <c r="A27377" s="4">
        <v>27376</v>
      </c>
      <c r="B27377" s="6">
        <v>77</v>
      </c>
      <c r="C27377" s="13" t="s">
        <v>14802</v>
      </c>
      <c r="D27377" s="14"/>
      <c r="E27377" t="str">
        <f t="shared" si="427"/>
        <v>INSERT INTO DISTRICTS (TOWN_ID,DISTRICT) VALUES(77,'BAFRACALI')</v>
      </c>
    </row>
    <row r="27378" spans="1:5" x14ac:dyDescent="0.25">
      <c r="A27378" s="4">
        <v>27377</v>
      </c>
      <c r="B27378" s="6">
        <v>77</v>
      </c>
      <c r="C27378" s="13" t="s">
        <v>15035</v>
      </c>
      <c r="D27378" s="14"/>
      <c r="E27378" t="str">
        <f t="shared" si="427"/>
        <v>INSERT INTO DISTRICTS (TOWN_ID,DISTRICT) VALUES(77,'BAĞSARAY')</v>
      </c>
    </row>
    <row r="27379" spans="1:5" x14ac:dyDescent="0.25">
      <c r="A27379" s="4">
        <v>27378</v>
      </c>
      <c r="B27379" s="6">
        <v>77</v>
      </c>
      <c r="C27379" s="13" t="s">
        <v>5211</v>
      </c>
      <c r="D27379" s="14"/>
      <c r="E27379" t="str">
        <f t="shared" si="427"/>
        <v>INSERT INTO DISTRICTS (TOWN_ID,DISTRICT) VALUES(77,'BEŞİKLİ')</v>
      </c>
    </row>
    <row r="27380" spans="1:5" x14ac:dyDescent="0.25">
      <c r="A27380" s="4">
        <v>27379</v>
      </c>
      <c r="B27380" s="6">
        <v>77</v>
      </c>
      <c r="C27380" s="13" t="s">
        <v>1535</v>
      </c>
      <c r="D27380" s="14"/>
      <c r="E27380" t="str">
        <f t="shared" si="427"/>
        <v>INSERT INTO DISTRICTS (TOWN_ID,DISTRICT) VALUES(77,'ÇAMLICA')</v>
      </c>
    </row>
    <row r="27381" spans="1:5" x14ac:dyDescent="0.25">
      <c r="A27381" s="4">
        <v>27380</v>
      </c>
      <c r="B27381" s="6">
        <v>77</v>
      </c>
      <c r="C27381" s="13" t="s">
        <v>1489</v>
      </c>
      <c r="D27381" s="14"/>
      <c r="E27381" t="str">
        <f t="shared" si="427"/>
        <v>INSERT INTO DISTRICTS (TOWN_ID,DISTRICT) VALUES(77,'ÇANAKLI')</v>
      </c>
    </row>
    <row r="27382" spans="1:5" x14ac:dyDescent="0.25">
      <c r="A27382" s="4">
        <v>27381</v>
      </c>
      <c r="B27382" s="6">
        <v>77</v>
      </c>
      <c r="C27382" s="13" t="s">
        <v>15036</v>
      </c>
      <c r="D27382" s="14"/>
      <c r="E27382" t="str">
        <f t="shared" si="427"/>
        <v>INSERT INTO DISTRICTS (TOWN_ID,DISTRICT) VALUES(77,'ÇANGALLAR')</v>
      </c>
    </row>
    <row r="27383" spans="1:5" x14ac:dyDescent="0.25">
      <c r="A27383" s="4">
        <v>27382</v>
      </c>
      <c r="B27383" s="6">
        <v>77</v>
      </c>
      <c r="C27383" s="13" t="s">
        <v>5919</v>
      </c>
      <c r="D27383" s="14"/>
      <c r="E27383" t="str">
        <f t="shared" si="427"/>
        <v>INSERT INTO DISTRICTS (TOWN_ID,DISTRICT) VALUES(77,'ÇARDAK')</v>
      </c>
    </row>
    <row r="27384" spans="1:5" x14ac:dyDescent="0.25">
      <c r="A27384" s="4">
        <v>27383</v>
      </c>
      <c r="B27384" s="6">
        <v>77</v>
      </c>
      <c r="C27384" s="13" t="s">
        <v>15037</v>
      </c>
      <c r="D27384" s="14"/>
      <c r="E27384" t="str">
        <f t="shared" si="427"/>
        <v>INSERT INTO DISTRICTS (TOWN_ID,DISTRICT) VALUES(77,'DAĞDIRALI')</v>
      </c>
    </row>
    <row r="27385" spans="1:5" x14ac:dyDescent="0.25">
      <c r="A27385" s="4">
        <v>27384</v>
      </c>
      <c r="B27385" s="6">
        <v>77</v>
      </c>
      <c r="C27385" s="13" t="s">
        <v>15038</v>
      </c>
      <c r="D27385" s="14"/>
      <c r="E27385" t="str">
        <f t="shared" si="427"/>
        <v>INSERT INTO DISTRICTS (TOWN_ID,DISTRICT) VALUES(77,'DEREYOLU')</v>
      </c>
    </row>
    <row r="27386" spans="1:5" x14ac:dyDescent="0.25">
      <c r="A27386" s="4">
        <v>27385</v>
      </c>
      <c r="B27386" s="6">
        <v>77</v>
      </c>
      <c r="C27386" s="13" t="s">
        <v>7452</v>
      </c>
      <c r="D27386" s="14"/>
      <c r="E27386" t="str">
        <f t="shared" si="427"/>
        <v>INSERT INTO DISTRICTS (TOWN_ID,DISTRICT) VALUES(77,'DİBEKLİ')</v>
      </c>
    </row>
    <row r="27387" spans="1:5" x14ac:dyDescent="0.25">
      <c r="A27387" s="4">
        <v>27386</v>
      </c>
      <c r="B27387" s="6">
        <v>77</v>
      </c>
      <c r="C27387" s="13" t="s">
        <v>15039</v>
      </c>
      <c r="D27387" s="14"/>
      <c r="E27387" t="str">
        <f t="shared" si="427"/>
        <v>INSERT INTO DISTRICTS (TOWN_ID,DISTRICT) VALUES(77,'CILAR MAHALLESİ')</v>
      </c>
    </row>
    <row r="27388" spans="1:5" x14ac:dyDescent="0.25">
      <c r="A27388" s="4">
        <v>27387</v>
      </c>
      <c r="B27388" s="6">
        <v>77</v>
      </c>
      <c r="C27388" s="13" t="s">
        <v>3679</v>
      </c>
      <c r="D27388" s="14"/>
      <c r="E27388" t="str">
        <f t="shared" si="427"/>
        <v>INSERT INTO DISTRICTS (TOWN_ID,DISTRICT) VALUES(77,'ERENKÖY')</v>
      </c>
    </row>
    <row r="27389" spans="1:5" x14ac:dyDescent="0.25">
      <c r="A27389" s="4">
        <v>27388</v>
      </c>
      <c r="B27389" s="6">
        <v>77</v>
      </c>
      <c r="C27389" s="13" t="s">
        <v>15040</v>
      </c>
      <c r="D27389" s="14"/>
      <c r="E27389" t="str">
        <f t="shared" si="427"/>
        <v>INSERT INTO DISTRICTS (TOWN_ID,DISTRICT) VALUES(77,'EYERCİLİ')</v>
      </c>
    </row>
    <row r="27390" spans="1:5" x14ac:dyDescent="0.25">
      <c r="A27390" s="4">
        <v>27389</v>
      </c>
      <c r="B27390" s="6">
        <v>77</v>
      </c>
      <c r="C27390" s="13" t="s">
        <v>13961</v>
      </c>
      <c r="D27390" s="14"/>
      <c r="E27390" t="str">
        <f t="shared" si="427"/>
        <v>INSERT INTO DISTRICTS (TOWN_ID,DISTRICT) VALUES(77,'ELMAKÖY')</v>
      </c>
    </row>
    <row r="27391" spans="1:5" x14ac:dyDescent="0.25">
      <c r="A27391" s="4">
        <v>27390</v>
      </c>
      <c r="B27391" s="6">
        <v>77</v>
      </c>
      <c r="C27391" s="13" t="s">
        <v>15041</v>
      </c>
      <c r="D27391" s="14"/>
      <c r="E27391" t="str">
        <f t="shared" si="427"/>
        <v>INSERT INTO DISTRICTS (TOWN_ID,DISTRICT) VALUES(77,'EMİRYUSUF')</v>
      </c>
    </row>
    <row r="27392" spans="1:5" x14ac:dyDescent="0.25">
      <c r="A27392" s="4">
        <v>27391</v>
      </c>
      <c r="B27392" s="6">
        <v>77</v>
      </c>
      <c r="C27392" s="13" t="s">
        <v>15042</v>
      </c>
      <c r="D27392" s="14"/>
      <c r="E27392" t="str">
        <f t="shared" si="427"/>
        <v>INSERT INTO DISTRICTS (TOWN_ID,DISTRICT) VALUES(77,'ETYEMEZLİ')</v>
      </c>
    </row>
    <row r="27393" spans="1:5" x14ac:dyDescent="0.25">
      <c r="A27393" s="4">
        <v>27392</v>
      </c>
      <c r="B27393" s="6">
        <v>77</v>
      </c>
      <c r="C27393" s="13" t="s">
        <v>4836</v>
      </c>
      <c r="D27393" s="14"/>
      <c r="E27393" t="str">
        <f t="shared" si="427"/>
        <v>INSERT INTO DISTRICTS (TOWN_ID,DISTRICT) VALUES(77,'GEÇMİŞ')</v>
      </c>
    </row>
    <row r="27394" spans="1:5" x14ac:dyDescent="0.25">
      <c r="A27394" s="4">
        <v>27393</v>
      </c>
      <c r="B27394" s="6">
        <v>77</v>
      </c>
      <c r="C27394" s="13" t="s">
        <v>3687</v>
      </c>
      <c r="D27394" s="14"/>
      <c r="E27394" t="str">
        <f t="shared" si="427"/>
        <v>INSERT INTO DISTRICTS (TOWN_ID,DISTRICT) VALUES(77,'GÜNDOĞDU')</v>
      </c>
    </row>
    <row r="27395" spans="1:5" x14ac:dyDescent="0.25">
      <c r="A27395" s="4">
        <v>27394</v>
      </c>
      <c r="B27395" s="6">
        <v>77</v>
      </c>
      <c r="C27395" s="13" t="s">
        <v>15043</v>
      </c>
      <c r="D27395" s="14"/>
      <c r="E27395" t="str">
        <f t="shared" ref="E27395:E27458" si="428">"INSERT INTO DISTRICTS (TOWN_ID,DISTRICT) VALUES("&amp;B27395&amp;",'"&amp;C27395&amp;"')"</f>
        <v>INSERT INTO DISTRICTS (TOWN_ID,DISTRICT) VALUES(77,'İMANALİSİ')</v>
      </c>
    </row>
    <row r="27396" spans="1:5" x14ac:dyDescent="0.25">
      <c r="A27396" s="4">
        <v>27395</v>
      </c>
      <c r="B27396" s="6">
        <v>77</v>
      </c>
      <c r="C27396" s="13" t="s">
        <v>9623</v>
      </c>
      <c r="D27396" s="14"/>
      <c r="E27396" t="str">
        <f t="shared" si="428"/>
        <v>INSERT INTO DISTRICTS (TOWN_ID,DISTRICT) VALUES(77,'KARACAKÖY')</v>
      </c>
    </row>
    <row r="27397" spans="1:5" x14ac:dyDescent="0.25">
      <c r="A27397" s="4">
        <v>27396</v>
      </c>
      <c r="B27397" s="6">
        <v>77</v>
      </c>
      <c r="C27397" s="13" t="s">
        <v>14096</v>
      </c>
      <c r="D27397" s="14"/>
      <c r="E27397" t="str">
        <f t="shared" si="428"/>
        <v>INSERT INTO DISTRICTS (TOWN_ID,DISTRICT) VALUES(77,'KARACALI')</v>
      </c>
    </row>
    <row r="27398" spans="1:5" x14ac:dyDescent="0.25">
      <c r="A27398" s="4">
        <v>27397</v>
      </c>
      <c r="B27398" s="6">
        <v>77</v>
      </c>
      <c r="C27398" s="13" t="s">
        <v>15044</v>
      </c>
      <c r="D27398" s="14"/>
      <c r="E27398" t="str">
        <f t="shared" si="428"/>
        <v>INSERT INTO DISTRICTS (TOWN_ID,DISTRICT) VALUES(77,'KARAMAHMUT')</v>
      </c>
    </row>
    <row r="27399" spans="1:5" x14ac:dyDescent="0.25">
      <c r="A27399" s="4">
        <v>27398</v>
      </c>
      <c r="B27399" s="6">
        <v>77</v>
      </c>
      <c r="C27399" s="13" t="s">
        <v>15045</v>
      </c>
      <c r="D27399" s="14"/>
      <c r="E27399" t="str">
        <f t="shared" si="428"/>
        <v>INSERT INTO DISTRICTS (TOWN_ID,DISTRICT) VALUES(77,'KARKUCAK')</v>
      </c>
    </row>
    <row r="27400" spans="1:5" x14ac:dyDescent="0.25">
      <c r="A27400" s="4">
        <v>27399</v>
      </c>
      <c r="B27400" s="6">
        <v>77</v>
      </c>
      <c r="C27400" s="13" t="s">
        <v>7967</v>
      </c>
      <c r="D27400" s="14"/>
      <c r="E27400" t="str">
        <f t="shared" si="428"/>
        <v>INSERT INTO DISTRICTS (TOWN_ID,DISTRICT) VALUES(77,'KAZIMKARABEKİRPAŞA')</v>
      </c>
    </row>
    <row r="27401" spans="1:5" x14ac:dyDescent="0.25">
      <c r="A27401" s="4">
        <v>27400</v>
      </c>
      <c r="B27401" s="6">
        <v>77</v>
      </c>
      <c r="C27401" s="13" t="s">
        <v>15046</v>
      </c>
      <c r="D27401" s="14"/>
      <c r="E27401" t="str">
        <f t="shared" si="428"/>
        <v>INSERT INTO DISTRICTS (TOWN_ID,DISTRICT) VALUES(77,'KESİKKAYA')</v>
      </c>
    </row>
    <row r="27402" spans="1:5" x14ac:dyDescent="0.25">
      <c r="A27402" s="4">
        <v>27401</v>
      </c>
      <c r="B27402" s="6">
        <v>77</v>
      </c>
      <c r="C27402" s="13" t="s">
        <v>15047</v>
      </c>
      <c r="D27402" s="14"/>
      <c r="E27402" t="str">
        <f t="shared" si="428"/>
        <v>INSERT INTO DISTRICTS (TOWN_ID,DISTRICT) VALUES(77,'KOCAMANBAŞI')</v>
      </c>
    </row>
    <row r="27403" spans="1:5" x14ac:dyDescent="0.25">
      <c r="A27403" s="4">
        <v>27402</v>
      </c>
      <c r="B27403" s="6">
        <v>77</v>
      </c>
      <c r="C27403" s="13" t="s">
        <v>15048</v>
      </c>
      <c r="D27403" s="14"/>
      <c r="E27403" t="str">
        <f t="shared" si="428"/>
        <v>INSERT INTO DISTRICTS (TOWN_ID,DISTRICT) VALUES(77,'KÖYBUCAĞI')</v>
      </c>
    </row>
    <row r="27404" spans="1:5" x14ac:dyDescent="0.25">
      <c r="A27404" s="4">
        <v>27403</v>
      </c>
      <c r="B27404" s="6">
        <v>77</v>
      </c>
      <c r="C27404" s="13" t="s">
        <v>15049</v>
      </c>
      <c r="D27404" s="14"/>
      <c r="E27404" t="str">
        <f t="shared" si="428"/>
        <v>INSERT INTO DISTRICTS (TOWN_ID,DISTRICT) VALUES(77,'KUMCIĞAZ')</v>
      </c>
    </row>
    <row r="27405" spans="1:5" x14ac:dyDescent="0.25">
      <c r="A27405" s="4">
        <v>27404</v>
      </c>
      <c r="B27405" s="6">
        <v>77</v>
      </c>
      <c r="C27405" s="13" t="s">
        <v>11566</v>
      </c>
      <c r="D27405" s="14"/>
      <c r="E27405" t="str">
        <f t="shared" si="428"/>
        <v>INSERT INTO DISTRICTS (TOWN_ID,DISTRICT) VALUES(77,'KUŞÇA')</v>
      </c>
    </row>
    <row r="27406" spans="1:5" x14ac:dyDescent="0.25">
      <c r="A27406" s="4">
        <v>27405</v>
      </c>
      <c r="B27406" s="6">
        <v>77</v>
      </c>
      <c r="C27406" s="13" t="s">
        <v>13904</v>
      </c>
      <c r="D27406" s="14"/>
      <c r="E27406" t="str">
        <f t="shared" si="428"/>
        <v>INSERT INTO DISTRICTS (TOWN_ID,DISTRICT) VALUES(77,'KUŞÇULU')</v>
      </c>
    </row>
    <row r="27407" spans="1:5" x14ac:dyDescent="0.25">
      <c r="A27407" s="4">
        <v>27406</v>
      </c>
      <c r="B27407" s="6">
        <v>77</v>
      </c>
      <c r="C27407" s="13" t="s">
        <v>15050</v>
      </c>
      <c r="D27407" s="14"/>
      <c r="E27407" t="str">
        <f t="shared" si="428"/>
        <v>INSERT INTO DISTRICTS (TOWN_ID,DISTRICT) VALUES(77,'MESCİTKÖY')</v>
      </c>
    </row>
    <row r="27408" spans="1:5" x14ac:dyDescent="0.25">
      <c r="A27408" s="4">
        <v>27407</v>
      </c>
      <c r="B27408" s="6">
        <v>77</v>
      </c>
      <c r="C27408" s="13" t="s">
        <v>15051</v>
      </c>
      <c r="D27408" s="14"/>
      <c r="E27408" t="str">
        <f t="shared" si="428"/>
        <v>INSERT INTO DISTRICTS (TOWN_ID,DISTRICT) VALUES(77,'MEŞEYAZI')</v>
      </c>
    </row>
    <row r="27409" spans="1:5" x14ac:dyDescent="0.25">
      <c r="A27409" s="4">
        <v>27408</v>
      </c>
      <c r="B27409" s="6">
        <v>77</v>
      </c>
      <c r="C27409" s="13" t="s">
        <v>5581</v>
      </c>
      <c r="D27409" s="14"/>
      <c r="E27409" t="str">
        <f t="shared" si="428"/>
        <v>INSERT INTO DISTRICTS (TOWN_ID,DISTRICT) VALUES(77,'MURATLI')</v>
      </c>
    </row>
    <row r="27410" spans="1:5" x14ac:dyDescent="0.25">
      <c r="A27410" s="4">
        <v>27409</v>
      </c>
      <c r="B27410" s="6">
        <v>77</v>
      </c>
      <c r="C27410" s="13" t="s">
        <v>15052</v>
      </c>
      <c r="D27410" s="14"/>
      <c r="E27410" t="str">
        <f t="shared" si="428"/>
        <v>INSERT INTO DISTRICTS (TOWN_ID,DISTRICT) VALUES(77,'OĞUZLU')</v>
      </c>
    </row>
    <row r="27411" spans="1:5" x14ac:dyDescent="0.25">
      <c r="A27411" s="4">
        <v>27410</v>
      </c>
      <c r="B27411" s="6">
        <v>77</v>
      </c>
      <c r="C27411" s="13" t="s">
        <v>3210</v>
      </c>
      <c r="D27411" s="14"/>
      <c r="E27411" t="str">
        <f t="shared" si="428"/>
        <v>INSERT INTO DISTRICTS (TOWN_ID,DISTRICT) VALUES(77,'ÖZYURT')</v>
      </c>
    </row>
    <row r="27412" spans="1:5" x14ac:dyDescent="0.25">
      <c r="A27412" s="4">
        <v>27411</v>
      </c>
      <c r="B27412" s="6">
        <v>77</v>
      </c>
      <c r="C27412" s="13" t="s">
        <v>2760</v>
      </c>
      <c r="D27412" s="14"/>
      <c r="E27412" t="str">
        <f t="shared" si="428"/>
        <v>INSERT INTO DISTRICTS (TOWN_ID,DISTRICT) VALUES(77,'ÖRENCİK')</v>
      </c>
    </row>
    <row r="27413" spans="1:5" x14ac:dyDescent="0.25">
      <c r="A27413" s="4">
        <v>27412</v>
      </c>
      <c r="B27413" s="6">
        <v>77</v>
      </c>
      <c r="C27413" s="13" t="s">
        <v>9944</v>
      </c>
      <c r="D27413" s="14"/>
      <c r="E27413" t="str">
        <f t="shared" si="428"/>
        <v>INSERT INTO DISTRICTS (TOWN_ID,DISTRICT) VALUES(77,'SANCAKLI')</v>
      </c>
    </row>
    <row r="27414" spans="1:5" x14ac:dyDescent="0.25">
      <c r="A27414" s="4">
        <v>27413</v>
      </c>
      <c r="B27414" s="6">
        <v>77</v>
      </c>
      <c r="C27414" s="13" t="s">
        <v>11521</v>
      </c>
      <c r="D27414" s="14"/>
      <c r="E27414" t="str">
        <f t="shared" si="428"/>
        <v>INSERT INTO DISTRICTS (TOWN_ID,DISTRICT) VALUES(77,'SARAYKÖY')</v>
      </c>
    </row>
    <row r="27415" spans="1:5" x14ac:dyDescent="0.25">
      <c r="A27415" s="4">
        <v>27414</v>
      </c>
      <c r="B27415" s="6">
        <v>77</v>
      </c>
      <c r="C27415" s="13" t="s">
        <v>15053</v>
      </c>
      <c r="D27415" s="14"/>
      <c r="E27415" t="str">
        <f t="shared" si="428"/>
        <v>INSERT INTO DISTRICTS (TOWN_ID,DISTRICT) VALUES(77,'SİVASLILAR')</v>
      </c>
    </row>
    <row r="27416" spans="1:5" x14ac:dyDescent="0.25">
      <c r="A27416" s="4">
        <v>27415</v>
      </c>
      <c r="B27416" s="6">
        <v>77</v>
      </c>
      <c r="C27416" s="13" t="s">
        <v>15054</v>
      </c>
      <c r="D27416" s="14"/>
      <c r="E27416" t="str">
        <f t="shared" si="428"/>
        <v>INSERT INTO DISTRICTS (TOWN_ID,DISTRICT) VALUES(77,'SÜTÖZÜ')</v>
      </c>
    </row>
    <row r="27417" spans="1:5" x14ac:dyDescent="0.25">
      <c r="A27417" s="4">
        <v>27416</v>
      </c>
      <c r="B27417" s="6">
        <v>77</v>
      </c>
      <c r="C27417" s="13" t="s">
        <v>3298</v>
      </c>
      <c r="D27417" s="14"/>
      <c r="E27417" t="str">
        <f t="shared" si="428"/>
        <v>INSERT INTO DISTRICTS (TOWN_ID,DISTRICT) VALUES(77,'ŞEYHLİ')</v>
      </c>
    </row>
    <row r="27418" spans="1:5" x14ac:dyDescent="0.25">
      <c r="A27418" s="4">
        <v>27417</v>
      </c>
      <c r="B27418" s="6">
        <v>77</v>
      </c>
      <c r="C27418" s="13" t="s">
        <v>15055</v>
      </c>
      <c r="D27418" s="14"/>
      <c r="E27418" t="str">
        <f t="shared" si="428"/>
        <v>INSERT INTO DISTRICTS (TOWN_ID,DISTRICT) VALUES(77,'ŞUAYİP')</v>
      </c>
    </row>
    <row r="27419" spans="1:5" x14ac:dyDescent="0.25">
      <c r="A27419" s="4">
        <v>27418</v>
      </c>
      <c r="B27419" s="6">
        <v>77</v>
      </c>
      <c r="C27419" s="13" t="s">
        <v>1699</v>
      </c>
      <c r="D27419" s="14"/>
      <c r="E27419" t="str">
        <f t="shared" si="428"/>
        <v>INSERT INTO DISTRICTS (TOWN_ID,DISTRICT) VALUES(77,'TAŞPINAR')</v>
      </c>
    </row>
    <row r="27420" spans="1:5" x14ac:dyDescent="0.25">
      <c r="A27420" s="4">
        <v>27419</v>
      </c>
      <c r="B27420" s="6">
        <v>77</v>
      </c>
      <c r="C27420" s="13" t="s">
        <v>6072</v>
      </c>
      <c r="D27420" s="14"/>
      <c r="E27420" t="str">
        <f t="shared" si="428"/>
        <v>INSERT INTO DISTRICTS (TOWN_ID,DISTRICT) VALUES(77,'ULUDERE')</v>
      </c>
    </row>
    <row r="27421" spans="1:5" x14ac:dyDescent="0.25">
      <c r="A27421" s="4">
        <v>27420</v>
      </c>
      <c r="B27421" s="6">
        <v>77</v>
      </c>
      <c r="C27421" s="13" t="s">
        <v>5194</v>
      </c>
      <c r="D27421" s="14"/>
      <c r="E27421" t="str">
        <f t="shared" si="428"/>
        <v>INSERT INTO DISTRICTS (TOWN_ID,DISTRICT) VALUES(77,'UZUNGAZİ')</v>
      </c>
    </row>
    <row r="27422" spans="1:5" x14ac:dyDescent="0.25">
      <c r="A27422" s="4">
        <v>27421</v>
      </c>
      <c r="B27422" s="6">
        <v>77</v>
      </c>
      <c r="C27422" s="13" t="s">
        <v>1677</v>
      </c>
      <c r="D27422" s="14"/>
      <c r="E27422" t="str">
        <f t="shared" si="428"/>
        <v>INSERT INTO DISTRICTS (TOWN_ID,DISTRICT) VALUES(77,'YENİCAMİ')</v>
      </c>
    </row>
    <row r="27423" spans="1:5" x14ac:dyDescent="0.25">
      <c r="A27423" s="4">
        <v>27422</v>
      </c>
      <c r="B27423" s="6">
        <v>77</v>
      </c>
      <c r="C27423" s="13" t="s">
        <v>15056</v>
      </c>
      <c r="D27423" s="14"/>
      <c r="E27423" t="str">
        <f t="shared" si="428"/>
        <v>INSERT INTO DISTRICTS (TOWN_ID,DISTRICT) VALUES(77,'YERLİ')</v>
      </c>
    </row>
    <row r="27424" spans="1:5" x14ac:dyDescent="0.25">
      <c r="A27424" s="4">
        <v>27423</v>
      </c>
      <c r="B27424" s="6">
        <v>77</v>
      </c>
      <c r="C27424" s="13" t="s">
        <v>15057</v>
      </c>
      <c r="D27424" s="14"/>
      <c r="E27424" t="str">
        <f t="shared" si="428"/>
        <v>INSERT INTO DISTRICTS (TOWN_ID,DISTRICT) VALUES(77,'YUKARITAŞPINAR')</v>
      </c>
    </row>
    <row r="27425" spans="1:5" x14ac:dyDescent="0.25">
      <c r="A27425" s="4">
        <v>27424</v>
      </c>
      <c r="B27425" s="6">
        <v>77</v>
      </c>
      <c r="C27425" s="13" t="s">
        <v>15058</v>
      </c>
      <c r="D27425" s="14"/>
      <c r="E27425" t="str">
        <f t="shared" si="428"/>
        <v>INSERT INTO DISTRICTS (TOWN_ID,DISTRICT) VALUES(77,'YÜKSEKYAYLA')</v>
      </c>
    </row>
    <row r="27426" spans="1:5" x14ac:dyDescent="0.25">
      <c r="A27426" s="4">
        <v>27425</v>
      </c>
      <c r="B27426" s="6">
        <v>77</v>
      </c>
      <c r="C27426" s="13" t="s">
        <v>15059</v>
      </c>
      <c r="D27426" s="14"/>
      <c r="E27426" t="str">
        <f t="shared" si="428"/>
        <v>INSERT INTO DISTRICTS (TOWN_ID,DISTRICT) VALUES(77,'AMBARTEPE')</v>
      </c>
    </row>
    <row r="27427" spans="1:5" x14ac:dyDescent="0.25">
      <c r="A27427" s="4">
        <v>27426</v>
      </c>
      <c r="B27427" s="6">
        <v>77</v>
      </c>
      <c r="C27427" s="13" t="s">
        <v>15060</v>
      </c>
      <c r="D27427" s="14"/>
      <c r="E27427" t="str">
        <f t="shared" si="428"/>
        <v>INSERT INTO DISTRICTS (TOWN_ID,DISTRICT) VALUES(77,'BAZLAMAÇ')</v>
      </c>
    </row>
    <row r="27428" spans="1:5" x14ac:dyDescent="0.25">
      <c r="A27428" s="4">
        <v>27427</v>
      </c>
      <c r="B27428" s="6">
        <v>77</v>
      </c>
      <c r="C27428" s="13" t="s">
        <v>1686</v>
      </c>
      <c r="D27428" s="14"/>
      <c r="E27428" t="str">
        <f t="shared" si="428"/>
        <v>INSERT INTO DISTRICTS (TOWN_ID,DISTRICT) VALUES(77,'EVCİ')</v>
      </c>
    </row>
    <row r="27429" spans="1:5" x14ac:dyDescent="0.25">
      <c r="A27429" s="4">
        <v>27428</v>
      </c>
      <c r="B27429" s="6">
        <v>77</v>
      </c>
      <c r="C27429" s="13" t="s">
        <v>5753</v>
      </c>
      <c r="D27429" s="14"/>
      <c r="E27429" t="str">
        <f t="shared" si="428"/>
        <v>INSERT INTO DISTRICTS (TOWN_ID,DISTRICT) VALUES(77,'GÖLYAZI')</v>
      </c>
    </row>
    <row r="27430" spans="1:5" x14ac:dyDescent="0.25">
      <c r="A27430" s="4">
        <v>27429</v>
      </c>
      <c r="B27430" s="6">
        <v>77</v>
      </c>
      <c r="C27430" s="13" t="s">
        <v>13958</v>
      </c>
      <c r="D27430" s="14"/>
      <c r="E27430" t="str">
        <f t="shared" si="428"/>
        <v>INSERT INTO DISTRICTS (TOWN_ID,DISTRICT) VALUES(77,'KOCAMAN')</v>
      </c>
    </row>
    <row r="27431" spans="1:5" x14ac:dyDescent="0.25">
      <c r="A27431" s="4">
        <v>27430</v>
      </c>
      <c r="B27431" s="6">
        <v>77</v>
      </c>
      <c r="C27431" s="13" t="s">
        <v>12655</v>
      </c>
      <c r="D27431" s="14"/>
      <c r="E27431" t="str">
        <f t="shared" si="428"/>
        <v>INSERT INTO DISTRICTS (TOWN_ID,DISTRICT) VALUES(77,'SAKARLI')</v>
      </c>
    </row>
    <row r="27432" spans="1:5" x14ac:dyDescent="0.25">
      <c r="A27432" s="4">
        <v>27431</v>
      </c>
      <c r="B27432" s="6">
        <v>77</v>
      </c>
      <c r="C27432" s="13" t="s">
        <v>15061</v>
      </c>
      <c r="D27432" s="14"/>
      <c r="E27432" t="str">
        <f t="shared" si="428"/>
        <v>INSERT INTO DISTRICTS (TOWN_ID,DISTRICT) VALUES(77,'ORTASÖĞÜTLÜ')</v>
      </c>
    </row>
    <row r="27433" spans="1:5" x14ac:dyDescent="0.25">
      <c r="A27433" s="4">
        <v>27432</v>
      </c>
      <c r="B27433" s="6">
        <v>77</v>
      </c>
      <c r="C27433" s="13" t="s">
        <v>1093</v>
      </c>
      <c r="D27433" s="14"/>
      <c r="E27433" t="str">
        <f t="shared" si="428"/>
        <v>INSERT INTO DISTRICTS (TOWN_ID,DISTRICT) VALUES(77,'CUMHURİYET')</v>
      </c>
    </row>
    <row r="27434" spans="1:5" x14ac:dyDescent="0.25">
      <c r="A27434" s="4">
        <v>27433</v>
      </c>
      <c r="B27434" s="6">
        <v>77</v>
      </c>
      <c r="C27434" s="13" t="s">
        <v>2083</v>
      </c>
      <c r="D27434" s="14"/>
      <c r="E27434" t="str">
        <f t="shared" si="428"/>
        <v>INSERT INTO DISTRICTS (TOWN_ID,DISTRICT) VALUES(77,'ÇAY')</v>
      </c>
    </row>
    <row r="27435" spans="1:5" x14ac:dyDescent="0.25">
      <c r="A27435" s="4">
        <v>27434</v>
      </c>
      <c r="B27435" s="6">
        <v>77</v>
      </c>
      <c r="C27435" s="13" t="s">
        <v>14204</v>
      </c>
      <c r="D27435" s="14"/>
      <c r="E27435" t="str">
        <f t="shared" si="428"/>
        <v>INSERT INTO DISTRICTS (TOWN_ID,DISTRICT) VALUES(77,'ELMALIK')</v>
      </c>
    </row>
    <row r="27436" spans="1:5" x14ac:dyDescent="0.25">
      <c r="A27436" s="4">
        <v>27435</v>
      </c>
      <c r="B27436" s="6">
        <v>77</v>
      </c>
      <c r="C27436" s="13" t="s">
        <v>15062</v>
      </c>
      <c r="D27436" s="14"/>
      <c r="E27436" t="str">
        <f t="shared" si="428"/>
        <v>INSERT INTO DISTRICTS (TOWN_ID,DISTRICT) VALUES(77,'FENK')</v>
      </c>
    </row>
    <row r="27437" spans="1:5" x14ac:dyDescent="0.25">
      <c r="A27437" s="4">
        <v>27436</v>
      </c>
      <c r="B27437" s="6">
        <v>77</v>
      </c>
      <c r="C27437" s="13" t="s">
        <v>2112</v>
      </c>
      <c r="D27437" s="14"/>
      <c r="E27437" t="str">
        <f t="shared" si="428"/>
        <v>INSERT INTO DISTRICTS (TOWN_ID,DISTRICT) VALUES(77,'YALI')</v>
      </c>
    </row>
    <row r="27438" spans="1:5" x14ac:dyDescent="0.25">
      <c r="A27438" s="4">
        <v>27437</v>
      </c>
      <c r="B27438" s="6">
        <v>77</v>
      </c>
      <c r="C27438" s="13" t="s">
        <v>1203</v>
      </c>
      <c r="D27438" s="14"/>
      <c r="E27438" t="str">
        <f t="shared" si="428"/>
        <v>INSERT INTO DISTRICTS (TOWN_ID,DISTRICT) VALUES(77,'YENİ')</v>
      </c>
    </row>
    <row r="27439" spans="1:5" x14ac:dyDescent="0.25">
      <c r="A27439" s="4">
        <v>27438</v>
      </c>
      <c r="B27439" s="6">
        <v>77</v>
      </c>
      <c r="C27439" s="13" t="s">
        <v>5587</v>
      </c>
      <c r="D27439" s="14"/>
      <c r="E27439" t="str">
        <f t="shared" si="428"/>
        <v>INSERT INTO DISTRICTS (TOWN_ID,DISTRICT) VALUES(77,'TAŞLIK')</v>
      </c>
    </row>
    <row r="27440" spans="1:5" x14ac:dyDescent="0.25">
      <c r="A27440" s="4">
        <v>27439</v>
      </c>
      <c r="B27440" s="6">
        <v>77</v>
      </c>
      <c r="C27440" s="13" t="s">
        <v>11362</v>
      </c>
      <c r="D27440" s="14"/>
      <c r="E27440" t="str">
        <f t="shared" si="428"/>
        <v>INSERT INTO DISTRICTS (TOWN_ID,DISTRICT) VALUES(77,'KOZLUK')</v>
      </c>
    </row>
    <row r="27441" spans="1:5" x14ac:dyDescent="0.25">
      <c r="A27441" s="4">
        <v>27440</v>
      </c>
      <c r="B27441" s="6">
        <v>77</v>
      </c>
      <c r="C27441" s="13" t="s">
        <v>1215</v>
      </c>
      <c r="D27441" s="14"/>
      <c r="E27441" t="str">
        <f t="shared" si="428"/>
        <v>INSERT INTO DISTRICTS (TOWN_ID,DISTRICT) VALUES(77,'SÖĞÜTLÜ')</v>
      </c>
    </row>
    <row r="27442" spans="1:5" x14ac:dyDescent="0.25">
      <c r="A27442" s="4">
        <v>27441</v>
      </c>
      <c r="B27442" s="6">
        <v>77</v>
      </c>
      <c r="C27442" s="13" t="s">
        <v>15063</v>
      </c>
      <c r="D27442" s="14"/>
      <c r="E27442" t="str">
        <f t="shared" si="428"/>
        <v>INSERT INTO DISTRICTS (TOWN_ID,DISTRICT) VALUES(77,'HÜSEYİNMESCİT')</v>
      </c>
    </row>
    <row r="27443" spans="1:5" x14ac:dyDescent="0.25">
      <c r="A27443" s="4">
        <v>27442</v>
      </c>
      <c r="B27443" s="6">
        <v>77</v>
      </c>
      <c r="C27443" s="13" t="s">
        <v>15064</v>
      </c>
      <c r="D27443" s="14"/>
      <c r="E27443" t="str">
        <f t="shared" si="428"/>
        <v>INSERT INTO DISTRICTS (TOWN_ID,DISTRICT) VALUES(77,'ABDÜLGANİ')</v>
      </c>
    </row>
    <row r="27444" spans="1:5" x14ac:dyDescent="0.25">
      <c r="A27444" s="4">
        <v>27443</v>
      </c>
      <c r="B27444" s="6">
        <v>77</v>
      </c>
      <c r="C27444" s="13" t="s">
        <v>1489</v>
      </c>
      <c r="D27444" s="14"/>
      <c r="E27444" t="str">
        <f t="shared" si="428"/>
        <v>INSERT INTO DISTRICTS (TOWN_ID,DISTRICT) VALUES(77,'ÇANAKLI')</v>
      </c>
    </row>
    <row r="27445" spans="1:5" x14ac:dyDescent="0.25">
      <c r="A27445" s="4">
        <v>27444</v>
      </c>
      <c r="B27445" s="6">
        <v>77</v>
      </c>
      <c r="C27445" s="13" t="s">
        <v>7551</v>
      </c>
      <c r="D27445" s="14"/>
      <c r="E27445" t="str">
        <f t="shared" si="428"/>
        <v>INSERT INTO DISTRICTS (TOWN_ID,DISTRICT) VALUES(77,'ÇAYIRBAŞI')</v>
      </c>
    </row>
    <row r="27446" spans="1:5" x14ac:dyDescent="0.25">
      <c r="A27446" s="4">
        <v>27445</v>
      </c>
      <c r="B27446" s="6">
        <v>77</v>
      </c>
      <c r="C27446" s="13" t="s">
        <v>4861</v>
      </c>
      <c r="D27446" s="14"/>
      <c r="E27446" t="str">
        <f t="shared" si="428"/>
        <v>INSERT INTO DISTRICTS (TOWN_ID,DISTRICT) VALUES(77,'DEĞİRMENBAŞI')</v>
      </c>
    </row>
    <row r="27447" spans="1:5" x14ac:dyDescent="0.25">
      <c r="A27447" s="4">
        <v>27446</v>
      </c>
      <c r="B27447" s="6">
        <v>77</v>
      </c>
      <c r="C27447" s="13" t="s">
        <v>2238</v>
      </c>
      <c r="D27447" s="14"/>
      <c r="E27447" t="str">
        <f t="shared" si="428"/>
        <v>INSERT INTO DISTRICTS (TOWN_ID,DISTRICT) VALUES(77,'MEHMETPAŞA')</v>
      </c>
    </row>
    <row r="27448" spans="1:5" x14ac:dyDescent="0.25">
      <c r="A27448" s="4">
        <v>27447</v>
      </c>
      <c r="B27448" s="6">
        <v>77</v>
      </c>
      <c r="C27448" s="13" t="s">
        <v>15065</v>
      </c>
      <c r="D27448" s="14"/>
      <c r="E27448" t="str">
        <f t="shared" si="428"/>
        <v>INSERT INTO DISTRICTS (TOWN_ID,DISTRICT) VALUES(77,'NALBANTLI')</v>
      </c>
    </row>
    <row r="27449" spans="1:5" x14ac:dyDescent="0.25">
      <c r="A27449" s="4">
        <v>27448</v>
      </c>
      <c r="B27449" s="6">
        <v>77</v>
      </c>
      <c r="C27449" s="13" t="s">
        <v>15066</v>
      </c>
      <c r="D27449" s="14"/>
      <c r="E27449" t="str">
        <f t="shared" si="428"/>
        <v>INSERT INTO DISTRICTS (TOWN_ID,DISTRICT) VALUES(77,'ORTACAMİİ')</v>
      </c>
    </row>
    <row r="27450" spans="1:5" x14ac:dyDescent="0.25">
      <c r="A27450" s="4">
        <v>27449</v>
      </c>
      <c r="B27450" s="6">
        <v>77</v>
      </c>
      <c r="C27450" s="13" t="s">
        <v>5913</v>
      </c>
      <c r="D27450" s="14"/>
      <c r="E27450" t="str">
        <f t="shared" si="428"/>
        <v>INSERT INTO DISTRICTS (TOWN_ID,DISTRICT) VALUES(77,'TABAKHANE')</v>
      </c>
    </row>
    <row r="27451" spans="1:5" x14ac:dyDescent="0.25">
      <c r="A27451" s="4">
        <v>27450</v>
      </c>
      <c r="B27451" s="6">
        <v>77</v>
      </c>
      <c r="C27451" s="13" t="s">
        <v>15067</v>
      </c>
      <c r="D27451" s="14"/>
      <c r="E27451" t="str">
        <f t="shared" si="428"/>
        <v>INSERT INTO DISTRICTS (TOWN_ID,DISTRICT) VALUES(77,'TAŞKALE')</v>
      </c>
    </row>
    <row r="27452" spans="1:5" x14ac:dyDescent="0.25">
      <c r="A27452" s="4">
        <v>27451</v>
      </c>
      <c r="B27452" s="6">
        <v>77</v>
      </c>
      <c r="C27452" s="13" t="s">
        <v>15068</v>
      </c>
      <c r="D27452" s="14"/>
      <c r="E27452" t="str">
        <f t="shared" si="428"/>
        <v>INSERT INTO DISTRICTS (TOWN_ID,DISTRICT) VALUES(77,'TİKENLİ')</v>
      </c>
    </row>
    <row r="27453" spans="1:5" x14ac:dyDescent="0.25">
      <c r="A27453" s="4">
        <v>27452</v>
      </c>
      <c r="B27453" s="6">
        <v>77</v>
      </c>
      <c r="C27453" s="13" t="s">
        <v>1203</v>
      </c>
      <c r="D27453" s="14"/>
      <c r="E27453" t="str">
        <f t="shared" si="428"/>
        <v>INSERT INTO DISTRICTS (TOWN_ID,DISTRICT) VALUES(77,'YENİ')</v>
      </c>
    </row>
    <row r="27454" spans="1:5" x14ac:dyDescent="0.25">
      <c r="A27454" s="4">
        <v>27453</v>
      </c>
      <c r="B27454" s="6">
        <v>77</v>
      </c>
      <c r="C27454" s="13" t="s">
        <v>1093</v>
      </c>
      <c r="D27454" s="14"/>
      <c r="E27454" t="str">
        <f t="shared" si="428"/>
        <v>INSERT INTO DISTRICTS (TOWN_ID,DISTRICT) VALUES(77,'CUMHURİYET')</v>
      </c>
    </row>
    <row r="27455" spans="1:5" x14ac:dyDescent="0.25">
      <c r="A27455" s="4">
        <v>27454</v>
      </c>
      <c r="B27455" s="6">
        <v>77</v>
      </c>
      <c r="C27455" s="13" t="s">
        <v>15069</v>
      </c>
      <c r="D27455" s="14"/>
      <c r="E27455" t="str">
        <f t="shared" si="428"/>
        <v>INSERT INTO DISTRICTS (TOWN_ID,DISTRICT) VALUES(77,'NARLISARAY')</v>
      </c>
    </row>
    <row r="27456" spans="1:5" x14ac:dyDescent="0.25">
      <c r="A27456" s="4">
        <v>27455</v>
      </c>
      <c r="B27456" s="6">
        <v>77</v>
      </c>
      <c r="C27456" s="13" t="s">
        <v>2121</v>
      </c>
      <c r="D27456" s="14"/>
      <c r="E27456" t="str">
        <f t="shared" si="428"/>
        <v>INSERT INTO DISTRICTS (TOWN_ID,DISTRICT) VALUES(77,'GÖL')</v>
      </c>
    </row>
    <row r="27457" spans="1:5" x14ac:dyDescent="0.25">
      <c r="A27457" s="4">
        <v>27456</v>
      </c>
      <c r="B27457" s="6">
        <v>77</v>
      </c>
      <c r="C27457" s="13" t="s">
        <v>15070</v>
      </c>
      <c r="D27457" s="14"/>
      <c r="E27457" t="str">
        <f t="shared" si="428"/>
        <v>INSERT INTO DISTRICTS (TOWN_ID,DISTRICT) VALUES(77,'ÖZESENTEPE')</v>
      </c>
    </row>
    <row r="27458" spans="1:5" x14ac:dyDescent="0.25">
      <c r="A27458" s="4">
        <v>27457</v>
      </c>
      <c r="B27458" s="6">
        <v>77</v>
      </c>
      <c r="C27458" s="13" t="s">
        <v>1088</v>
      </c>
      <c r="D27458" s="14"/>
      <c r="E27458" t="str">
        <f t="shared" si="428"/>
        <v>INSERT INTO DISTRICTS (TOWN_ID,DISTRICT) VALUES(77,'ADATEPE')</v>
      </c>
    </row>
    <row r="27459" spans="1:5" x14ac:dyDescent="0.25">
      <c r="A27459" s="4">
        <v>27458</v>
      </c>
      <c r="B27459" s="6">
        <v>77</v>
      </c>
      <c r="C27459" s="13" t="s">
        <v>15071</v>
      </c>
      <c r="D27459" s="14"/>
      <c r="E27459" t="str">
        <f t="shared" ref="E27459:E27522" si="429">"INSERT INTO DISTRICTS (TOWN_ID,DISTRICT) VALUES("&amp;B27459&amp;",'"&amp;C27459&amp;"')"</f>
        <v>INSERT INTO DISTRICTS (TOWN_ID,DISTRICT) VALUES(77,'AĞCAYAZI')</v>
      </c>
    </row>
    <row r="27460" spans="1:5" x14ac:dyDescent="0.25">
      <c r="A27460" s="4">
        <v>27459</v>
      </c>
      <c r="B27460" s="6">
        <v>77</v>
      </c>
      <c r="C27460" s="13" t="s">
        <v>1083</v>
      </c>
      <c r="D27460" s="14"/>
      <c r="E27460" t="str">
        <f t="shared" si="429"/>
        <v>INSERT INTO DISTRICTS (TOWN_ID,DISTRICT) VALUES(77,'AKÖREN')</v>
      </c>
    </row>
    <row r="27461" spans="1:5" x14ac:dyDescent="0.25">
      <c r="A27461" s="4">
        <v>27460</v>
      </c>
      <c r="B27461" s="6">
        <v>77</v>
      </c>
      <c r="C27461" s="13" t="s">
        <v>6565</v>
      </c>
      <c r="D27461" s="14"/>
      <c r="E27461" t="str">
        <f t="shared" si="429"/>
        <v>INSERT INTO DISTRICTS (TOWN_ID,DISTRICT) VALUES(77,'ALANCIK')</v>
      </c>
    </row>
    <row r="27462" spans="1:5" x14ac:dyDescent="0.25">
      <c r="A27462" s="4">
        <v>27461</v>
      </c>
      <c r="B27462" s="6">
        <v>77</v>
      </c>
      <c r="C27462" s="13" t="s">
        <v>3845</v>
      </c>
      <c r="D27462" s="14"/>
      <c r="E27462" t="str">
        <f t="shared" si="429"/>
        <v>INSERT INTO DISTRICTS (TOWN_ID,DISTRICT) VALUES(77,'ALTINKAYA')</v>
      </c>
    </row>
    <row r="27463" spans="1:5" x14ac:dyDescent="0.25">
      <c r="A27463" s="4">
        <v>27462</v>
      </c>
      <c r="B27463" s="6">
        <v>77</v>
      </c>
      <c r="C27463" s="13" t="s">
        <v>15072</v>
      </c>
      <c r="D27463" s="14"/>
      <c r="E27463" t="str">
        <f t="shared" si="429"/>
        <v>INSERT INTO DISTRICTS (TOWN_ID,DISTRICT) VALUES(77,'ARICA')</v>
      </c>
    </row>
    <row r="27464" spans="1:5" x14ac:dyDescent="0.25">
      <c r="A27464" s="4">
        <v>27463</v>
      </c>
      <c r="B27464" s="6">
        <v>77</v>
      </c>
      <c r="C27464" s="13" t="s">
        <v>2470</v>
      </c>
      <c r="D27464" s="14"/>
      <c r="E27464" t="str">
        <f t="shared" si="429"/>
        <v>INSERT INTO DISTRICTS (TOWN_ID,DISTRICT) VALUES(77,'AVDAN')</v>
      </c>
    </row>
    <row r="27465" spans="1:5" x14ac:dyDescent="0.25">
      <c r="A27465" s="4">
        <v>27464</v>
      </c>
      <c r="B27465" s="6">
        <v>77</v>
      </c>
      <c r="C27465" s="13" t="s">
        <v>6619</v>
      </c>
      <c r="D27465" s="14"/>
      <c r="E27465" t="str">
        <f t="shared" si="429"/>
        <v>INSERT INTO DISTRICTS (TOWN_ID,DISTRICT) VALUES(77,'AYDINLI')</v>
      </c>
    </row>
    <row r="27466" spans="1:5" x14ac:dyDescent="0.25">
      <c r="A27466" s="4">
        <v>27465</v>
      </c>
      <c r="B27466" s="6">
        <v>77</v>
      </c>
      <c r="C27466" s="13" t="s">
        <v>4327</v>
      </c>
      <c r="D27466" s="14"/>
      <c r="E27466" t="str">
        <f t="shared" si="429"/>
        <v>INSERT INTO DISTRICTS (TOWN_ID,DISTRICT) VALUES(77,'AYDOĞDU')</v>
      </c>
    </row>
    <row r="27467" spans="1:5" x14ac:dyDescent="0.25">
      <c r="A27467" s="4">
        <v>27466</v>
      </c>
      <c r="B27467" s="6">
        <v>77</v>
      </c>
      <c r="C27467" s="13" t="s">
        <v>1277</v>
      </c>
      <c r="D27467" s="14"/>
      <c r="E27467" t="str">
        <f t="shared" si="429"/>
        <v>INSERT INTO DISTRICTS (TOWN_ID,DISTRICT) VALUES(77,'AYVALI')</v>
      </c>
    </row>
    <row r="27468" spans="1:5" x14ac:dyDescent="0.25">
      <c r="A27468" s="4">
        <v>27467</v>
      </c>
      <c r="B27468" s="6">
        <v>77</v>
      </c>
      <c r="C27468" s="13" t="s">
        <v>15073</v>
      </c>
      <c r="D27468" s="14"/>
      <c r="E27468" t="str">
        <f t="shared" si="429"/>
        <v>INSERT INTO DISTRICTS (TOWN_ID,DISTRICT) VALUES(77,'BAHÇEKONAK')</v>
      </c>
    </row>
    <row r="27469" spans="1:5" x14ac:dyDescent="0.25">
      <c r="A27469" s="4">
        <v>27468</v>
      </c>
      <c r="B27469" s="6">
        <v>77</v>
      </c>
      <c r="C27469" s="13" t="s">
        <v>3996</v>
      </c>
      <c r="D27469" s="14"/>
      <c r="E27469" t="str">
        <f t="shared" si="429"/>
        <v>INSERT INTO DISTRICTS (TOWN_ID,DISTRICT) VALUES(77,'BAŞALAN')</v>
      </c>
    </row>
    <row r="27470" spans="1:5" x14ac:dyDescent="0.25">
      <c r="A27470" s="4">
        <v>27469</v>
      </c>
      <c r="B27470" s="6">
        <v>77</v>
      </c>
      <c r="C27470" s="13" t="s">
        <v>15074</v>
      </c>
      <c r="D27470" s="14"/>
      <c r="E27470" t="str">
        <f t="shared" si="429"/>
        <v>INSERT INTO DISTRICTS (TOWN_ID,DISTRICT) VALUES(77,'BAŞFAKI')</v>
      </c>
    </row>
    <row r="27471" spans="1:5" x14ac:dyDescent="0.25">
      <c r="A27471" s="4">
        <v>27470</v>
      </c>
      <c r="B27471" s="6">
        <v>77</v>
      </c>
      <c r="C27471" s="13" t="s">
        <v>3479</v>
      </c>
      <c r="D27471" s="14"/>
      <c r="E27471" t="str">
        <f t="shared" si="429"/>
        <v>INSERT INTO DISTRICTS (TOWN_ID,DISTRICT) VALUES(77,'BEKTAŞ')</v>
      </c>
    </row>
    <row r="27472" spans="1:5" x14ac:dyDescent="0.25">
      <c r="A27472" s="4">
        <v>27471</v>
      </c>
      <c r="B27472" s="6">
        <v>77</v>
      </c>
      <c r="C27472" s="13" t="s">
        <v>15075</v>
      </c>
      <c r="D27472" s="14"/>
      <c r="E27472" t="str">
        <f t="shared" si="429"/>
        <v>INSERT INTO DISTRICTS (TOWN_ID,DISTRICT) VALUES(77,'BOĞAKÖY')</v>
      </c>
    </row>
    <row r="27473" spans="1:5" x14ac:dyDescent="0.25">
      <c r="A27473" s="4">
        <v>27472</v>
      </c>
      <c r="B27473" s="6">
        <v>77</v>
      </c>
      <c r="C27473" s="13" t="s">
        <v>15076</v>
      </c>
      <c r="D27473" s="14"/>
      <c r="E27473" t="str">
        <f t="shared" si="429"/>
        <v>INSERT INTO DISTRICTS (TOWN_ID,DISTRICT) VALUES(77,'BOĞAZKORU')</v>
      </c>
    </row>
    <row r="27474" spans="1:5" x14ac:dyDescent="0.25">
      <c r="A27474" s="4">
        <v>27473</v>
      </c>
      <c r="B27474" s="6">
        <v>77</v>
      </c>
      <c r="C27474" s="13" t="s">
        <v>15077</v>
      </c>
      <c r="D27474" s="14"/>
      <c r="E27474" t="str">
        <f t="shared" si="429"/>
        <v>INSERT INTO DISTRICTS (TOWN_ID,DISTRICT) VALUES(77,'BORUK')</v>
      </c>
    </row>
    <row r="27475" spans="1:5" x14ac:dyDescent="0.25">
      <c r="A27475" s="4">
        <v>27474</v>
      </c>
      <c r="B27475" s="6">
        <v>77</v>
      </c>
      <c r="C27475" s="13" t="s">
        <v>1096</v>
      </c>
      <c r="D27475" s="14"/>
      <c r="E27475" t="str">
        <f t="shared" si="429"/>
        <v>INSERT INTO DISTRICTS (TOWN_ID,DISTRICT) VALUES(77,'BURHANİYE')</v>
      </c>
    </row>
    <row r="27476" spans="1:5" x14ac:dyDescent="0.25">
      <c r="A27476" s="4">
        <v>27475</v>
      </c>
      <c r="B27476" s="6">
        <v>77</v>
      </c>
      <c r="C27476" s="13" t="s">
        <v>10186</v>
      </c>
      <c r="D27476" s="14"/>
      <c r="E27476" t="str">
        <f t="shared" si="429"/>
        <v>INSERT INTO DISTRICTS (TOWN_ID,DISTRICT) VALUES(77,'BÜYÜKKALE')</v>
      </c>
    </row>
    <row r="27477" spans="1:5" x14ac:dyDescent="0.25">
      <c r="A27477" s="4">
        <v>27476</v>
      </c>
      <c r="B27477" s="6">
        <v>77</v>
      </c>
      <c r="C27477" s="13" t="s">
        <v>15078</v>
      </c>
      <c r="D27477" s="14"/>
      <c r="E27477" t="str">
        <f t="shared" si="429"/>
        <v>INSERT INTO DISTRICTS (TOWN_ID,DISTRICT) VALUES(77,'CEBELİ')</v>
      </c>
    </row>
    <row r="27478" spans="1:5" x14ac:dyDescent="0.25">
      <c r="A27478" s="4">
        <v>27477</v>
      </c>
      <c r="B27478" s="6">
        <v>77</v>
      </c>
      <c r="C27478" s="13" t="s">
        <v>7775</v>
      </c>
      <c r="D27478" s="14"/>
      <c r="E27478" t="str">
        <f t="shared" si="429"/>
        <v>INSERT INTO DISTRICTS (TOWN_ID,DISTRICT) VALUES(77,'ÇAKIRTAŞ')</v>
      </c>
    </row>
    <row r="27479" spans="1:5" x14ac:dyDescent="0.25">
      <c r="A27479" s="4">
        <v>27478</v>
      </c>
      <c r="B27479" s="6">
        <v>77</v>
      </c>
      <c r="C27479" s="13" t="s">
        <v>11423</v>
      </c>
      <c r="D27479" s="14"/>
      <c r="E27479" t="str">
        <f t="shared" si="429"/>
        <v>INSERT INTO DISTRICTS (TOWN_ID,DISTRICT) VALUES(77,'ÇALKÖY')</v>
      </c>
    </row>
    <row r="27480" spans="1:5" x14ac:dyDescent="0.25">
      <c r="A27480" s="4">
        <v>27479</v>
      </c>
      <c r="B27480" s="6">
        <v>77</v>
      </c>
      <c r="C27480" s="13" t="s">
        <v>1535</v>
      </c>
      <c r="D27480" s="14"/>
      <c r="E27480" t="str">
        <f t="shared" si="429"/>
        <v>INSERT INTO DISTRICTS (TOWN_ID,DISTRICT) VALUES(77,'ÇAMLICA')</v>
      </c>
    </row>
    <row r="27481" spans="1:5" x14ac:dyDescent="0.25">
      <c r="A27481" s="4">
        <v>27480</v>
      </c>
      <c r="B27481" s="6">
        <v>77</v>
      </c>
      <c r="C27481" s="13" t="s">
        <v>15079</v>
      </c>
      <c r="D27481" s="14"/>
      <c r="E27481" t="str">
        <f t="shared" si="429"/>
        <v>INSERT INTO DISTRICTS (TOWN_ID,DISTRICT) VALUES(77,'ÇAMLIKONAK')</v>
      </c>
    </row>
    <row r="27482" spans="1:5" x14ac:dyDescent="0.25">
      <c r="A27482" s="4">
        <v>27481</v>
      </c>
      <c r="B27482" s="6">
        <v>77</v>
      </c>
      <c r="C27482" s="13" t="s">
        <v>15080</v>
      </c>
      <c r="D27482" s="14"/>
      <c r="E27482" t="str">
        <f t="shared" si="429"/>
        <v>INSERT INTO DISTRICTS (TOWN_ID,DISTRICT) VALUES(77,'ÇEKALAN')</v>
      </c>
    </row>
    <row r="27483" spans="1:5" x14ac:dyDescent="0.25">
      <c r="A27483" s="4">
        <v>27482</v>
      </c>
      <c r="B27483" s="6">
        <v>77</v>
      </c>
      <c r="C27483" s="13" t="s">
        <v>15081</v>
      </c>
      <c r="D27483" s="14"/>
      <c r="E27483" t="str">
        <f t="shared" si="429"/>
        <v>INSERT INTO DISTRICTS (TOWN_ID,DISTRICT) VALUES(77,'ÇEKMEDEN')</v>
      </c>
    </row>
    <row r="27484" spans="1:5" x14ac:dyDescent="0.25">
      <c r="A27484" s="4">
        <v>27483</v>
      </c>
      <c r="B27484" s="6">
        <v>77</v>
      </c>
      <c r="C27484" s="13" t="s">
        <v>2771</v>
      </c>
      <c r="D27484" s="14"/>
      <c r="E27484" t="str">
        <f t="shared" si="429"/>
        <v>INSERT INTO DISTRICTS (TOWN_ID,DISTRICT) VALUES(77,'ÇELTEK')</v>
      </c>
    </row>
    <row r="27485" spans="1:5" x14ac:dyDescent="0.25">
      <c r="A27485" s="4">
        <v>27484</v>
      </c>
      <c r="B27485" s="6">
        <v>77</v>
      </c>
      <c r="C27485" s="13" t="s">
        <v>3997</v>
      </c>
      <c r="D27485" s="14"/>
      <c r="E27485" t="str">
        <f t="shared" si="429"/>
        <v>INSERT INTO DISTRICTS (TOWN_ID,DISTRICT) VALUES(77,'ÇAMLIDERE')</v>
      </c>
    </row>
    <row r="27486" spans="1:5" x14ac:dyDescent="0.25">
      <c r="A27486" s="4">
        <v>27485</v>
      </c>
      <c r="B27486" s="6">
        <v>77</v>
      </c>
      <c r="C27486" s="13" t="s">
        <v>15082</v>
      </c>
      <c r="D27486" s="14"/>
      <c r="E27486" t="str">
        <f t="shared" si="429"/>
        <v>INSERT INTO DISTRICTS (TOWN_ID,DISTRICT) VALUES(77,'DEVALAN')</v>
      </c>
    </row>
    <row r="27487" spans="1:5" x14ac:dyDescent="0.25">
      <c r="A27487" s="4">
        <v>27486</v>
      </c>
      <c r="B27487" s="6">
        <v>77</v>
      </c>
      <c r="C27487" s="13" t="s">
        <v>3719</v>
      </c>
      <c r="D27487" s="14"/>
      <c r="E27487" t="str">
        <f t="shared" si="429"/>
        <v>INSERT INTO DISTRICTS (TOWN_ID,DISTRICT) VALUES(77,'DOYRAN')</v>
      </c>
    </row>
    <row r="27488" spans="1:5" x14ac:dyDescent="0.25">
      <c r="A27488" s="4">
        <v>27487</v>
      </c>
      <c r="B27488" s="6">
        <v>77</v>
      </c>
      <c r="C27488" s="13" t="s">
        <v>15083</v>
      </c>
      <c r="D27488" s="14"/>
      <c r="E27488" t="str">
        <f t="shared" si="429"/>
        <v>INSERT INTO DISTRICTS (TOWN_ID,DISTRICT) VALUES(77,'DURUÇAY')</v>
      </c>
    </row>
    <row r="27489" spans="1:5" x14ac:dyDescent="0.25">
      <c r="A27489" s="4">
        <v>27488</v>
      </c>
      <c r="B27489" s="6">
        <v>77</v>
      </c>
      <c r="C27489" s="13" t="s">
        <v>2807</v>
      </c>
      <c r="D27489" s="14"/>
      <c r="E27489" t="str">
        <f t="shared" si="429"/>
        <v>INSERT INTO DISTRICTS (TOWN_ID,DISTRICT) VALUES(77,'ESEN')</v>
      </c>
    </row>
    <row r="27490" spans="1:5" x14ac:dyDescent="0.25">
      <c r="A27490" s="4">
        <v>27489</v>
      </c>
      <c r="B27490" s="6">
        <v>77</v>
      </c>
      <c r="C27490" s="13" t="s">
        <v>3750</v>
      </c>
      <c r="D27490" s="14"/>
      <c r="E27490" t="str">
        <f t="shared" si="429"/>
        <v>INSERT INTO DISTRICTS (TOWN_ID,DISTRICT) VALUES(77,'ESENYURT')</v>
      </c>
    </row>
    <row r="27491" spans="1:5" x14ac:dyDescent="0.25">
      <c r="A27491" s="4">
        <v>27490</v>
      </c>
      <c r="B27491" s="6">
        <v>77</v>
      </c>
      <c r="C27491" s="13" t="s">
        <v>15084</v>
      </c>
      <c r="D27491" s="14"/>
      <c r="E27491" t="str">
        <f t="shared" si="429"/>
        <v>INSERT INTO DISTRICTS (TOWN_ID,DISTRICT) VALUES(77,'GÖLLÜALAN')</v>
      </c>
    </row>
    <row r="27492" spans="1:5" x14ac:dyDescent="0.25">
      <c r="A27492" s="4">
        <v>27491</v>
      </c>
      <c r="B27492" s="6">
        <v>77</v>
      </c>
      <c r="C27492" s="13" t="s">
        <v>15085</v>
      </c>
      <c r="D27492" s="14"/>
      <c r="E27492" t="str">
        <f t="shared" si="429"/>
        <v>INSERT INTO DISTRICTS (TOWN_ID,DISTRICT) VALUES(77,'GÖMLEKHİSAR')</v>
      </c>
    </row>
    <row r="27493" spans="1:5" x14ac:dyDescent="0.25">
      <c r="A27493" s="4">
        <v>27492</v>
      </c>
      <c r="B27493" s="6">
        <v>77</v>
      </c>
      <c r="C27493" s="13" t="s">
        <v>8365</v>
      </c>
      <c r="D27493" s="14"/>
      <c r="E27493" t="str">
        <f t="shared" si="429"/>
        <v>INSERT INTO DISTRICTS (TOWN_ID,DISTRICT) VALUES(77,'GÜDER')</v>
      </c>
    </row>
    <row r="27494" spans="1:5" x14ac:dyDescent="0.25">
      <c r="A27494" s="4">
        <v>27493</v>
      </c>
      <c r="B27494" s="6">
        <v>77</v>
      </c>
      <c r="C27494" s="13" t="s">
        <v>14811</v>
      </c>
      <c r="D27494" s="14"/>
      <c r="E27494" t="str">
        <f t="shared" si="429"/>
        <v>INSERT INTO DISTRICTS (TOWN_ID,DISTRICT) VALUES(77,'GÜLDERE')</v>
      </c>
    </row>
    <row r="27495" spans="1:5" x14ac:dyDescent="0.25">
      <c r="A27495" s="4">
        <v>27494</v>
      </c>
      <c r="B27495" s="6">
        <v>77</v>
      </c>
      <c r="C27495" s="13" t="s">
        <v>1345</v>
      </c>
      <c r="D27495" s="14"/>
      <c r="E27495" t="str">
        <f t="shared" si="429"/>
        <v>INSERT INTO DISTRICTS (TOWN_ID,DISTRICT) VALUES(77,'HACILI')</v>
      </c>
    </row>
    <row r="27496" spans="1:5" x14ac:dyDescent="0.25">
      <c r="A27496" s="4">
        <v>27495</v>
      </c>
      <c r="B27496" s="6">
        <v>77</v>
      </c>
      <c r="C27496" s="13" t="s">
        <v>15086</v>
      </c>
      <c r="D27496" s="14"/>
      <c r="E27496" t="str">
        <f t="shared" si="429"/>
        <v>INSERT INTO DISTRICTS (TOWN_ID,DISTRICT) VALUES(77,'HALKAHAVLI')</v>
      </c>
    </row>
    <row r="27497" spans="1:5" x14ac:dyDescent="0.25">
      <c r="A27497" s="4">
        <v>27496</v>
      </c>
      <c r="B27497" s="6">
        <v>77</v>
      </c>
      <c r="C27497" s="13" t="s">
        <v>15087</v>
      </c>
      <c r="D27497" s="14"/>
      <c r="E27497" t="str">
        <f t="shared" si="429"/>
        <v>INSERT INTO DISTRICTS (TOWN_ID,DISTRICT) VALUES(77,'HAYRANLI')</v>
      </c>
    </row>
    <row r="27498" spans="1:5" x14ac:dyDescent="0.25">
      <c r="A27498" s="4">
        <v>27497</v>
      </c>
      <c r="B27498" s="6">
        <v>77</v>
      </c>
      <c r="C27498" s="13" t="s">
        <v>3525</v>
      </c>
      <c r="D27498" s="14"/>
      <c r="E27498" t="str">
        <f t="shared" si="429"/>
        <v>INSERT INTO DISTRICTS (TOWN_ID,DISTRICT) VALUES(77,'İMİRCİK')</v>
      </c>
    </row>
    <row r="27499" spans="1:5" x14ac:dyDescent="0.25">
      <c r="A27499" s="4">
        <v>27498</v>
      </c>
      <c r="B27499" s="6">
        <v>77</v>
      </c>
      <c r="C27499" s="13" t="s">
        <v>2556</v>
      </c>
      <c r="D27499" s="14"/>
      <c r="E27499" t="str">
        <f t="shared" si="429"/>
        <v>INSERT INTO DISTRICTS (TOWN_ID,DISTRICT) VALUES(77,'İNCESU')</v>
      </c>
    </row>
    <row r="27500" spans="1:5" x14ac:dyDescent="0.25">
      <c r="A27500" s="4">
        <v>27499</v>
      </c>
      <c r="B27500" s="6">
        <v>77</v>
      </c>
      <c r="C27500" s="13" t="s">
        <v>4395</v>
      </c>
      <c r="D27500" s="14"/>
      <c r="E27500" t="str">
        <f t="shared" si="429"/>
        <v>INSERT INTO DISTRICTS (TOWN_ID,DISTRICT) VALUES(77,'İNKAYA')</v>
      </c>
    </row>
    <row r="27501" spans="1:5" x14ac:dyDescent="0.25">
      <c r="A27501" s="4">
        <v>27500</v>
      </c>
      <c r="B27501" s="6">
        <v>77</v>
      </c>
      <c r="C27501" s="13" t="s">
        <v>15088</v>
      </c>
      <c r="D27501" s="14"/>
      <c r="E27501" t="str">
        <f t="shared" si="429"/>
        <v>INSERT INTO DISTRICTS (TOWN_ID,DISTRICT) VALUES(77,'KABALI')</v>
      </c>
    </row>
    <row r="27502" spans="1:5" x14ac:dyDescent="0.25">
      <c r="A27502" s="4">
        <v>27501</v>
      </c>
      <c r="B27502" s="6">
        <v>77</v>
      </c>
      <c r="C27502" s="13" t="s">
        <v>10216</v>
      </c>
      <c r="D27502" s="14"/>
      <c r="E27502" t="str">
        <f t="shared" si="429"/>
        <v>INSERT INTO DISTRICTS (TOWN_ID,DISTRICT) VALUES(77,'KAPLANCIK')</v>
      </c>
    </row>
    <row r="27503" spans="1:5" x14ac:dyDescent="0.25">
      <c r="A27503" s="4">
        <v>27502</v>
      </c>
      <c r="B27503" s="6">
        <v>77</v>
      </c>
      <c r="C27503" s="13" t="s">
        <v>2646</v>
      </c>
      <c r="D27503" s="14"/>
      <c r="E27503" t="str">
        <f t="shared" si="429"/>
        <v>INSERT INTO DISTRICTS (TOWN_ID,DISTRICT) VALUES(77,'KAPAKLI')</v>
      </c>
    </row>
    <row r="27504" spans="1:5" x14ac:dyDescent="0.25">
      <c r="A27504" s="4">
        <v>27503</v>
      </c>
      <c r="B27504" s="6">
        <v>77</v>
      </c>
      <c r="C27504" s="13" t="s">
        <v>77</v>
      </c>
      <c r="D27504" s="14"/>
      <c r="E27504" t="str">
        <f t="shared" si="429"/>
        <v>INSERT INTO DISTRICTS (TOWN_ID,DISTRICT) VALUES(77,'KARABÜK')</v>
      </c>
    </row>
    <row r="27505" spans="1:5" x14ac:dyDescent="0.25">
      <c r="A27505" s="4">
        <v>27504</v>
      </c>
      <c r="B27505" s="6">
        <v>77</v>
      </c>
      <c r="C27505" s="13" t="s">
        <v>1449</v>
      </c>
      <c r="D27505" s="14"/>
      <c r="E27505" t="str">
        <f t="shared" si="429"/>
        <v>INSERT INTO DISTRICTS (TOWN_ID,DISTRICT) VALUES(77,'KARACAÖREN')</v>
      </c>
    </row>
    <row r="27506" spans="1:5" x14ac:dyDescent="0.25">
      <c r="A27506" s="4">
        <v>27505</v>
      </c>
      <c r="B27506" s="6">
        <v>77</v>
      </c>
      <c r="C27506" s="13" t="s">
        <v>1303</v>
      </c>
      <c r="D27506" s="14"/>
      <c r="E27506" t="str">
        <f t="shared" si="429"/>
        <v>INSERT INTO DISTRICTS (TOWN_ID,DISTRICT) VALUES(77,'KARAPINAR')</v>
      </c>
    </row>
    <row r="27507" spans="1:5" x14ac:dyDescent="0.25">
      <c r="A27507" s="4">
        <v>27506</v>
      </c>
      <c r="B27507" s="6">
        <v>77</v>
      </c>
      <c r="C27507" s="13" t="s">
        <v>15045</v>
      </c>
      <c r="D27507" s="14"/>
      <c r="E27507" t="str">
        <f t="shared" si="429"/>
        <v>INSERT INTO DISTRICTS (TOWN_ID,DISTRICT) VALUES(77,'KARKUCAK')</v>
      </c>
    </row>
    <row r="27508" spans="1:5" x14ac:dyDescent="0.25">
      <c r="A27508" s="4">
        <v>27507</v>
      </c>
      <c r="B27508" s="6">
        <v>77</v>
      </c>
      <c r="C27508" s="13" t="s">
        <v>7931</v>
      </c>
      <c r="D27508" s="14"/>
      <c r="E27508" t="str">
        <f t="shared" si="429"/>
        <v>INSERT INTO DISTRICTS (TOWN_ID,DISTRICT) VALUES(77,'KARLI')</v>
      </c>
    </row>
    <row r="27509" spans="1:5" x14ac:dyDescent="0.25">
      <c r="A27509" s="4">
        <v>27508</v>
      </c>
      <c r="B27509" s="6">
        <v>77</v>
      </c>
      <c r="C27509" s="13" t="s">
        <v>15089</v>
      </c>
      <c r="D27509" s="14"/>
      <c r="E27509" t="str">
        <f t="shared" si="429"/>
        <v>INSERT INTO DISTRICTS (TOWN_ID,DISTRICT) VALUES(77,'KAVAKPINARI')</v>
      </c>
    </row>
    <row r="27510" spans="1:5" x14ac:dyDescent="0.25">
      <c r="A27510" s="4">
        <v>27509</v>
      </c>
      <c r="B27510" s="6">
        <v>77</v>
      </c>
      <c r="C27510" s="13" t="s">
        <v>15090</v>
      </c>
      <c r="D27510" s="14"/>
      <c r="E27510" t="str">
        <f t="shared" si="429"/>
        <v>INSERT INTO DISTRICTS (TOWN_ID,DISTRICT) VALUES(77,'KILIÇGÜNEY')</v>
      </c>
    </row>
    <row r="27511" spans="1:5" x14ac:dyDescent="0.25">
      <c r="A27511" s="4">
        <v>27510</v>
      </c>
      <c r="B27511" s="6">
        <v>77</v>
      </c>
      <c r="C27511" s="13" t="s">
        <v>15091</v>
      </c>
      <c r="D27511" s="14"/>
      <c r="E27511" t="str">
        <f t="shared" si="429"/>
        <v>INSERT INTO DISTRICTS (TOWN_ID,DISTRICT) VALUES(77,'KIRATBÜKÜ')</v>
      </c>
    </row>
    <row r="27512" spans="1:5" x14ac:dyDescent="0.25">
      <c r="A27512" s="4">
        <v>27511</v>
      </c>
      <c r="B27512" s="6">
        <v>77</v>
      </c>
      <c r="C27512" s="13" t="s">
        <v>15092</v>
      </c>
      <c r="D27512" s="14"/>
      <c r="E27512" t="str">
        <f t="shared" si="429"/>
        <v>INSERT INTO DISTRICTS (TOWN_ID,DISTRICT) VALUES(77,'KIRMA')</v>
      </c>
    </row>
    <row r="27513" spans="1:5" x14ac:dyDescent="0.25">
      <c r="A27513" s="4">
        <v>27512</v>
      </c>
      <c r="B27513" s="6">
        <v>77</v>
      </c>
      <c r="C27513" s="13" t="s">
        <v>15093</v>
      </c>
      <c r="D27513" s="14"/>
      <c r="E27513" t="str">
        <f t="shared" si="429"/>
        <v>INSERT INTO DISTRICTS (TOWN_ID,DISTRICT) VALUES(77,'KIZILCAKORU')</v>
      </c>
    </row>
    <row r="27514" spans="1:5" x14ac:dyDescent="0.25">
      <c r="A27514" s="4">
        <v>27513</v>
      </c>
      <c r="B27514" s="6">
        <v>77</v>
      </c>
      <c r="C27514" s="13" t="s">
        <v>2990</v>
      </c>
      <c r="D27514" s="14"/>
      <c r="E27514" t="str">
        <f t="shared" si="429"/>
        <v>INSERT INTO DISTRICTS (TOWN_ID,DISTRICT) VALUES(77,'KIZILCAÖREN')</v>
      </c>
    </row>
    <row r="27515" spans="1:5" x14ac:dyDescent="0.25">
      <c r="A27515" s="4">
        <v>27514</v>
      </c>
      <c r="B27515" s="6">
        <v>77</v>
      </c>
      <c r="C27515" s="13" t="s">
        <v>11153</v>
      </c>
      <c r="D27515" s="14"/>
      <c r="E27515" t="str">
        <f t="shared" si="429"/>
        <v>INSERT INTO DISTRICTS (TOWN_ID,DISTRICT) VALUES(77,'KOVALI')</v>
      </c>
    </row>
    <row r="27516" spans="1:5" x14ac:dyDescent="0.25">
      <c r="A27516" s="4">
        <v>27515</v>
      </c>
      <c r="B27516" s="6">
        <v>77</v>
      </c>
      <c r="C27516" s="13" t="s">
        <v>15094</v>
      </c>
      <c r="D27516" s="14"/>
      <c r="E27516" t="str">
        <f t="shared" si="429"/>
        <v>INSERT INTO DISTRICTS (TOWN_ID,DISTRICT) VALUES(77,'ÖZKURUÇAY')</v>
      </c>
    </row>
    <row r="27517" spans="1:5" x14ac:dyDescent="0.25">
      <c r="A27517" s="4">
        <v>27516</v>
      </c>
      <c r="B27517" s="6">
        <v>77</v>
      </c>
      <c r="C27517" s="13" t="s">
        <v>2479</v>
      </c>
      <c r="D27517" s="14"/>
      <c r="E27517" t="str">
        <f t="shared" si="429"/>
        <v>INSERT INTO DISTRICTS (TOWN_ID,DISTRICT) VALUES(77,'KUŞÇULAR')</v>
      </c>
    </row>
    <row r="27518" spans="1:5" x14ac:dyDescent="0.25">
      <c r="A27518" s="4">
        <v>27517</v>
      </c>
      <c r="B27518" s="6">
        <v>77</v>
      </c>
      <c r="C27518" s="13" t="s">
        <v>15095</v>
      </c>
      <c r="D27518" s="14"/>
      <c r="E27518" t="str">
        <f t="shared" si="429"/>
        <v>INSERT INTO DISTRICTS (TOWN_ID,DISTRICT) VALUES(77,'KUYAŞ')</v>
      </c>
    </row>
    <row r="27519" spans="1:5" x14ac:dyDescent="0.25">
      <c r="A27519" s="4">
        <v>27518</v>
      </c>
      <c r="B27519" s="6">
        <v>77</v>
      </c>
      <c r="C27519" s="13" t="s">
        <v>1662</v>
      </c>
      <c r="D27519" s="14"/>
      <c r="E27519" t="str">
        <f t="shared" si="429"/>
        <v>INSERT INTO DISTRICTS (TOWN_ID,DISTRICT) VALUES(77,'KUYUMCULAR')</v>
      </c>
    </row>
    <row r="27520" spans="1:5" x14ac:dyDescent="0.25">
      <c r="A27520" s="4">
        <v>27519</v>
      </c>
      <c r="B27520" s="6">
        <v>77</v>
      </c>
      <c r="C27520" s="13" t="s">
        <v>10190</v>
      </c>
      <c r="D27520" s="14"/>
      <c r="E27520" t="str">
        <f t="shared" si="429"/>
        <v>INSERT INTO DISTRICTS (TOWN_ID,DISTRICT) VALUES(77,'KÜÇÜKKALE')</v>
      </c>
    </row>
    <row r="27521" spans="1:5" x14ac:dyDescent="0.25">
      <c r="A27521" s="4">
        <v>27520</v>
      </c>
      <c r="B27521" s="6">
        <v>77</v>
      </c>
      <c r="C27521" s="13" t="s">
        <v>15096</v>
      </c>
      <c r="D27521" s="14"/>
      <c r="E27521" t="str">
        <f t="shared" si="429"/>
        <v>INSERT INTO DISTRICTS (TOWN_ID,DISTRICT) VALUES(77,'KÜLETEK')</v>
      </c>
    </row>
    <row r="27522" spans="1:5" x14ac:dyDescent="0.25">
      <c r="A27522" s="4">
        <v>27521</v>
      </c>
      <c r="B27522" s="6">
        <v>77</v>
      </c>
      <c r="C27522" s="13" t="s">
        <v>2740</v>
      </c>
      <c r="D27522" s="14"/>
      <c r="E27522" t="str">
        <f t="shared" si="429"/>
        <v>INSERT INTO DISTRICTS (TOWN_ID,DISTRICT) VALUES(77,'MAHMATLI')</v>
      </c>
    </row>
    <row r="27523" spans="1:5" x14ac:dyDescent="0.25">
      <c r="A27523" s="4">
        <v>27522</v>
      </c>
      <c r="B27523" s="6">
        <v>77</v>
      </c>
      <c r="C27523" s="13" t="s">
        <v>2623</v>
      </c>
      <c r="D27523" s="14"/>
      <c r="E27523" t="str">
        <f t="shared" ref="E27523:E27586" si="430">"INSERT INTO DISTRICTS (TOWN_ID,DISTRICT) VALUES("&amp;B27523&amp;",'"&amp;C27523&amp;"')"</f>
        <v>INSERT INTO DISTRICTS (TOWN_ID,DISTRICT) VALUES(77,'MEŞELİ')</v>
      </c>
    </row>
    <row r="27524" spans="1:5" x14ac:dyDescent="0.25">
      <c r="A27524" s="4">
        <v>27523</v>
      </c>
      <c r="B27524" s="6">
        <v>77</v>
      </c>
      <c r="C27524" s="13" t="s">
        <v>15097</v>
      </c>
      <c r="D27524" s="14"/>
      <c r="E27524" t="str">
        <f t="shared" si="430"/>
        <v>INSERT INTO DISTRICTS (TOWN_ID,DISTRICT) VALUES(77,'ORUÇ')</v>
      </c>
    </row>
    <row r="27525" spans="1:5" x14ac:dyDescent="0.25">
      <c r="A27525" s="4">
        <v>27524</v>
      </c>
      <c r="B27525" s="6">
        <v>77</v>
      </c>
      <c r="C27525" s="13" t="s">
        <v>2626</v>
      </c>
      <c r="D27525" s="14"/>
      <c r="E27525" t="str">
        <f t="shared" si="430"/>
        <v>INSERT INTO DISTRICTS (TOWN_ID,DISTRICT) VALUES(77,'OVACIK')</v>
      </c>
    </row>
    <row r="27526" spans="1:5" x14ac:dyDescent="0.25">
      <c r="A27526" s="4">
        <v>27525</v>
      </c>
      <c r="B27526" s="6">
        <v>77</v>
      </c>
      <c r="C27526" s="13" t="s">
        <v>2442</v>
      </c>
      <c r="D27526" s="14"/>
      <c r="E27526" t="str">
        <f t="shared" si="430"/>
        <v>INSERT INTO DISTRICTS (TOWN_ID,DISTRICT) VALUES(77,'OYMAAĞAÇ')</v>
      </c>
    </row>
    <row r="27527" spans="1:5" x14ac:dyDescent="0.25">
      <c r="A27527" s="4">
        <v>27526</v>
      </c>
      <c r="B27527" s="6">
        <v>77</v>
      </c>
      <c r="C27527" s="13" t="s">
        <v>2760</v>
      </c>
      <c r="D27527" s="14"/>
      <c r="E27527" t="str">
        <f t="shared" si="430"/>
        <v>INSERT INTO DISTRICTS (TOWN_ID,DISTRICT) VALUES(77,'ÖRENCİK')</v>
      </c>
    </row>
    <row r="27528" spans="1:5" x14ac:dyDescent="0.25">
      <c r="A27528" s="4">
        <v>27527</v>
      </c>
      <c r="B27528" s="6">
        <v>77</v>
      </c>
      <c r="C27528" s="13" t="s">
        <v>9040</v>
      </c>
      <c r="D27528" s="14"/>
      <c r="E27528" t="str">
        <f t="shared" si="430"/>
        <v>INSERT INTO DISTRICTS (TOWN_ID,DISTRICT) VALUES(77,'ÖZYÖRÜK')</v>
      </c>
    </row>
    <row r="27529" spans="1:5" x14ac:dyDescent="0.25">
      <c r="A27529" s="4">
        <v>27528</v>
      </c>
      <c r="B27529" s="6">
        <v>77</v>
      </c>
      <c r="C27529" s="13" t="s">
        <v>1745</v>
      </c>
      <c r="D27529" s="14"/>
      <c r="E27529" t="str">
        <f t="shared" si="430"/>
        <v>INSERT INTO DISTRICTS (TOWN_ID,DISTRICT) VALUES(77,'PAŞAKÖY')</v>
      </c>
    </row>
    <row r="27530" spans="1:5" x14ac:dyDescent="0.25">
      <c r="A27530" s="4">
        <v>27529</v>
      </c>
      <c r="B27530" s="6">
        <v>77</v>
      </c>
      <c r="C27530" s="13" t="s">
        <v>15098</v>
      </c>
      <c r="D27530" s="14"/>
      <c r="E27530" t="str">
        <f t="shared" si="430"/>
        <v>INSERT INTO DISTRICTS (TOWN_ID,DISTRICT) VALUES(77,'SAMUKALAN')</v>
      </c>
    </row>
    <row r="27531" spans="1:5" x14ac:dyDescent="0.25">
      <c r="A27531" s="4">
        <v>27530</v>
      </c>
      <c r="B27531" s="6">
        <v>77</v>
      </c>
      <c r="C27531" s="13" t="s">
        <v>14097</v>
      </c>
      <c r="D27531" s="14"/>
      <c r="E27531" t="str">
        <f t="shared" si="430"/>
        <v>INSERT INTO DISTRICTS (TOWN_ID,DISTRICT) VALUES(77,'SAMUR')</v>
      </c>
    </row>
    <row r="27532" spans="1:5" x14ac:dyDescent="0.25">
      <c r="A27532" s="4">
        <v>27531</v>
      </c>
      <c r="B27532" s="6">
        <v>77</v>
      </c>
      <c r="C27532" s="13" t="s">
        <v>15099</v>
      </c>
      <c r="D27532" s="14"/>
      <c r="E27532" t="str">
        <f t="shared" si="430"/>
        <v>INSERT INTO DISTRICTS (TOWN_ID,DISTRICT) VALUES(77,'TATARKALE')</v>
      </c>
    </row>
    <row r="27533" spans="1:5" x14ac:dyDescent="0.25">
      <c r="A27533" s="4">
        <v>27532</v>
      </c>
      <c r="B27533" s="6">
        <v>77</v>
      </c>
      <c r="C27533" s="13" t="s">
        <v>15100</v>
      </c>
      <c r="D27533" s="14"/>
      <c r="E27533" t="str">
        <f t="shared" si="430"/>
        <v>INSERT INTO DISTRICTS (TOWN_ID,DISTRICT) VALUES(77,'TEBERÜK')</v>
      </c>
    </row>
    <row r="27534" spans="1:5" x14ac:dyDescent="0.25">
      <c r="A27534" s="4">
        <v>27533</v>
      </c>
      <c r="B27534" s="6">
        <v>77</v>
      </c>
      <c r="C27534" s="13" t="s">
        <v>15101</v>
      </c>
      <c r="D27534" s="14"/>
      <c r="E27534" t="str">
        <f t="shared" si="430"/>
        <v>INSERT INTO DISTRICTS (TOWN_ID,DISTRICT) VALUES(77,'TEKKEKIRANI')</v>
      </c>
    </row>
    <row r="27535" spans="1:5" x14ac:dyDescent="0.25">
      <c r="A27535" s="4">
        <v>27534</v>
      </c>
      <c r="B27535" s="6">
        <v>77</v>
      </c>
      <c r="C27535" s="13" t="s">
        <v>4257</v>
      </c>
      <c r="D27535" s="14"/>
      <c r="E27535" t="str">
        <f t="shared" si="430"/>
        <v>INSERT INTO DISTRICTS (TOWN_ID,DISTRICT) VALUES(77,'TÜRKMEN')</v>
      </c>
    </row>
    <row r="27536" spans="1:5" x14ac:dyDescent="0.25">
      <c r="A27536" s="4">
        <v>27535</v>
      </c>
      <c r="B27536" s="6">
        <v>77</v>
      </c>
      <c r="C27536" s="13" t="s">
        <v>15102</v>
      </c>
      <c r="D27536" s="14"/>
      <c r="E27536" t="str">
        <f t="shared" si="430"/>
        <v>INSERT INTO DISTRICTS (TOWN_ID,DISTRICT) VALUES(77,'YAĞINÖZÜ')</v>
      </c>
    </row>
    <row r="27537" spans="1:5" x14ac:dyDescent="0.25">
      <c r="A27537" s="4">
        <v>27536</v>
      </c>
      <c r="B27537" s="6">
        <v>77</v>
      </c>
      <c r="C27537" s="13" t="s">
        <v>1587</v>
      </c>
      <c r="D27537" s="14"/>
      <c r="E27537" t="str">
        <f t="shared" si="430"/>
        <v>INSERT INTO DISTRICTS (TOWN_ID,DISTRICT) VALUES(77,'YEŞİLTEPE')</v>
      </c>
    </row>
    <row r="27538" spans="1:5" x14ac:dyDescent="0.25">
      <c r="A27538" s="4">
        <v>27537</v>
      </c>
      <c r="B27538" s="6">
        <v>77</v>
      </c>
      <c r="C27538" s="13" t="s">
        <v>15103</v>
      </c>
      <c r="D27538" s="14"/>
      <c r="E27538" t="str">
        <f t="shared" si="430"/>
        <v>INSERT INTO DISTRICTS (TOWN_ID,DISTRICT) VALUES(77,'YOLPINAR')</v>
      </c>
    </row>
    <row r="27539" spans="1:5" x14ac:dyDescent="0.25">
      <c r="A27539" s="4">
        <v>27538</v>
      </c>
      <c r="B27539" s="6">
        <v>77</v>
      </c>
      <c r="C27539" s="13" t="s">
        <v>15104</v>
      </c>
      <c r="D27539" s="14"/>
      <c r="E27539" t="str">
        <f t="shared" si="430"/>
        <v>INSERT INTO DISTRICTS (TOWN_ID,DISTRICT) VALUES(77,'YUKARINARLI')</v>
      </c>
    </row>
    <row r="27540" spans="1:5" x14ac:dyDescent="0.25">
      <c r="A27540" s="4">
        <v>27539</v>
      </c>
      <c r="B27540" s="6">
        <v>77</v>
      </c>
      <c r="C27540" s="13" t="s">
        <v>15105</v>
      </c>
      <c r="D27540" s="14"/>
      <c r="E27540" t="str">
        <f t="shared" si="430"/>
        <v>INSERT INTO DISTRICTS (TOWN_ID,DISTRICT) VALUES(77,'YURTDAĞI')</v>
      </c>
    </row>
    <row r="27541" spans="1:5" x14ac:dyDescent="0.25">
      <c r="A27541" s="4">
        <v>27540</v>
      </c>
      <c r="B27541" s="6">
        <v>77</v>
      </c>
      <c r="C27541" s="13" t="s">
        <v>15106</v>
      </c>
      <c r="D27541" s="14"/>
      <c r="E27541" t="str">
        <f t="shared" si="430"/>
        <v>INSERT INTO DISTRICTS (TOWN_ID,DISTRICT) VALUES(77,'YÜRÜKÇAL')</v>
      </c>
    </row>
    <row r="27542" spans="1:5" x14ac:dyDescent="0.25">
      <c r="A27542" s="4">
        <v>27541</v>
      </c>
      <c r="B27542" s="6">
        <v>77</v>
      </c>
      <c r="C27542" s="13" t="s">
        <v>4404</v>
      </c>
      <c r="D27542" s="14"/>
      <c r="E27542" t="str">
        <f t="shared" si="430"/>
        <v>INSERT INTO DISTRICTS (TOWN_ID,DISTRICT) VALUES(77,'BEŞPINAR')</v>
      </c>
    </row>
    <row r="27543" spans="1:5" x14ac:dyDescent="0.25">
      <c r="A27543" s="4">
        <v>27542</v>
      </c>
      <c r="B27543" s="6">
        <v>77</v>
      </c>
      <c r="C27543" s="13" t="s">
        <v>15107</v>
      </c>
      <c r="D27543" s="14"/>
      <c r="E27543" t="str">
        <f t="shared" si="430"/>
        <v>INSERT INTO DISTRICTS (TOWN_ID,DISTRICT) VALUES(77,'AHMETBABA')</v>
      </c>
    </row>
    <row r="27544" spans="1:5" x14ac:dyDescent="0.25">
      <c r="A27544" s="4">
        <v>27543</v>
      </c>
      <c r="B27544" s="6">
        <v>77</v>
      </c>
      <c r="C27544" s="13" t="s">
        <v>3101</v>
      </c>
      <c r="D27544" s="14"/>
      <c r="E27544" t="str">
        <f t="shared" si="430"/>
        <v>INSERT INTO DISTRICTS (TOWN_ID,DISTRICT) VALUES(77,'ALANKÖY')</v>
      </c>
    </row>
    <row r="27545" spans="1:5" x14ac:dyDescent="0.25">
      <c r="A27545" s="4">
        <v>27544</v>
      </c>
      <c r="B27545" s="6">
        <v>77</v>
      </c>
      <c r="C27545" s="13" t="s">
        <v>15108</v>
      </c>
      <c r="D27545" s="14"/>
      <c r="E27545" t="str">
        <f t="shared" si="430"/>
        <v>INSERT INTO DISTRICTS (TOWN_ID,DISTRICT) VALUES(77,'ALANŞEYHİ')</v>
      </c>
    </row>
    <row r="27546" spans="1:5" x14ac:dyDescent="0.25">
      <c r="A27546" s="4">
        <v>27545</v>
      </c>
      <c r="B27546" s="6">
        <v>77</v>
      </c>
      <c r="C27546" s="13" t="s">
        <v>15109</v>
      </c>
      <c r="D27546" s="14"/>
      <c r="E27546" t="str">
        <f t="shared" si="430"/>
        <v>INSERT INTO DISTRICTS (TOWN_ID,DISTRICT) VALUES(77,'BAKLA')</v>
      </c>
    </row>
    <row r="27547" spans="1:5" x14ac:dyDescent="0.25">
      <c r="A27547" s="4">
        <v>27546</v>
      </c>
      <c r="B27547" s="6">
        <v>77</v>
      </c>
      <c r="C27547" s="13" t="s">
        <v>15110</v>
      </c>
      <c r="D27547" s="14"/>
      <c r="E27547" t="str">
        <f t="shared" si="430"/>
        <v>INSERT INTO DISTRICTS (TOWN_ID,DISTRICT) VALUES(77,'HALİLBABA')</v>
      </c>
    </row>
    <row r="27548" spans="1:5" x14ac:dyDescent="0.25">
      <c r="A27548" s="4">
        <v>27547</v>
      </c>
      <c r="B27548" s="6">
        <v>77</v>
      </c>
      <c r="C27548" s="13" t="s">
        <v>15111</v>
      </c>
      <c r="D27548" s="14"/>
      <c r="E27548" t="str">
        <f t="shared" si="430"/>
        <v>INSERT INTO DISTRICTS (TOWN_ID,DISTRICT) VALUES(77,'KAPAKLIEŞME')</v>
      </c>
    </row>
    <row r="27549" spans="1:5" x14ac:dyDescent="0.25">
      <c r="A27549" s="4">
        <v>27548</v>
      </c>
      <c r="B27549" s="6">
        <v>77</v>
      </c>
      <c r="C27549" s="13" t="s">
        <v>15112</v>
      </c>
      <c r="D27549" s="14"/>
      <c r="E27549" t="str">
        <f t="shared" si="430"/>
        <v>INSERT INTO DISTRICTS (TOWN_ID,DISTRICT) VALUES(77,'KARADORUK')</v>
      </c>
    </row>
    <row r="27550" spans="1:5" x14ac:dyDescent="0.25">
      <c r="A27550" s="4">
        <v>27549</v>
      </c>
      <c r="B27550" s="6">
        <v>77</v>
      </c>
      <c r="C27550" s="13" t="s">
        <v>3159</v>
      </c>
      <c r="D27550" s="14"/>
      <c r="E27550" t="str">
        <f t="shared" si="430"/>
        <v>INSERT INTO DISTRICTS (TOWN_ID,DISTRICT) VALUES(77,'KARAKÖY')</v>
      </c>
    </row>
    <row r="27551" spans="1:5" x14ac:dyDescent="0.25">
      <c r="A27551" s="4">
        <v>27550</v>
      </c>
      <c r="B27551" s="6">
        <v>77</v>
      </c>
      <c r="C27551" s="13" t="s">
        <v>15113</v>
      </c>
      <c r="D27551" s="14"/>
      <c r="E27551" t="str">
        <f t="shared" si="430"/>
        <v>INSERT INTO DISTRICTS (TOWN_ID,DISTRICT) VALUES(77,'ÖĞÜRLÜ')</v>
      </c>
    </row>
    <row r="27552" spans="1:5" x14ac:dyDescent="0.25">
      <c r="A27552" s="4">
        <v>27551</v>
      </c>
      <c r="B27552" s="6">
        <v>77</v>
      </c>
      <c r="C27552" s="13" t="s">
        <v>15114</v>
      </c>
      <c r="D27552" s="14"/>
      <c r="E27552" t="str">
        <f t="shared" si="430"/>
        <v>INSERT INTO DISTRICTS (TOWN_ID,DISTRICT) VALUES(77,'SARIDİBEK')</v>
      </c>
    </row>
    <row r="27553" spans="1:5" x14ac:dyDescent="0.25">
      <c r="A27553" s="4">
        <v>27552</v>
      </c>
      <c r="B27553" s="6">
        <v>77</v>
      </c>
      <c r="C27553" s="13" t="s">
        <v>2179</v>
      </c>
      <c r="D27553" s="14"/>
      <c r="E27553" t="str">
        <f t="shared" si="430"/>
        <v>INSERT INTO DISTRICTS (TOWN_ID,DISTRICT) VALUES(77,'SOFULAR')</v>
      </c>
    </row>
    <row r="27554" spans="1:5" x14ac:dyDescent="0.25">
      <c r="A27554" s="4">
        <v>27553</v>
      </c>
      <c r="B27554" s="6">
        <v>77</v>
      </c>
      <c r="C27554" s="13" t="s">
        <v>2888</v>
      </c>
      <c r="D27554" s="14"/>
      <c r="E27554" t="str">
        <f t="shared" si="430"/>
        <v>INSERT INTO DISTRICTS (TOWN_ID,DISTRICT) VALUES(77,'SOĞUCAK')</v>
      </c>
    </row>
    <row r="27555" spans="1:5" x14ac:dyDescent="0.25">
      <c r="A27555" s="4">
        <v>27554</v>
      </c>
      <c r="B27555" s="6">
        <v>77</v>
      </c>
      <c r="C27555" s="13" t="s">
        <v>5460</v>
      </c>
      <c r="D27555" s="14"/>
      <c r="E27555" t="str">
        <f t="shared" si="430"/>
        <v>INSERT INTO DISTRICTS (TOWN_ID,DISTRICT) VALUES(77,'TAHTAKÖPRÜ')</v>
      </c>
    </row>
    <row r="27556" spans="1:5" x14ac:dyDescent="0.25">
      <c r="A27556" s="4">
        <v>27555</v>
      </c>
      <c r="B27556" s="6">
        <v>77</v>
      </c>
      <c r="C27556" s="13" t="s">
        <v>1850</v>
      </c>
      <c r="D27556" s="14"/>
      <c r="E27556" t="str">
        <f t="shared" si="430"/>
        <v>INSERT INTO DISTRICTS (TOWN_ID,DISTRICT) VALUES(77,'KÖPRÜBAŞI')</v>
      </c>
    </row>
    <row r="27557" spans="1:5" x14ac:dyDescent="0.25">
      <c r="A27557" s="4">
        <v>27556</v>
      </c>
      <c r="B27557" s="6">
        <v>77</v>
      </c>
      <c r="C27557" s="13" t="s">
        <v>14050</v>
      </c>
      <c r="D27557" s="14"/>
      <c r="E27557" t="str">
        <f t="shared" si="430"/>
        <v>INSERT INTO DISTRICTS (TOWN_ID,DISTRICT) VALUES(77,'AĞCAALAN')</v>
      </c>
    </row>
    <row r="27558" spans="1:5" x14ac:dyDescent="0.25">
      <c r="A27558" s="4">
        <v>27557</v>
      </c>
      <c r="B27558" s="6">
        <v>77</v>
      </c>
      <c r="C27558" s="13" t="s">
        <v>14072</v>
      </c>
      <c r="D27558" s="14"/>
      <c r="E27558" t="str">
        <f t="shared" si="430"/>
        <v>INSERT INTO DISTRICTS (TOWN_ID,DISTRICT) VALUES(77,'ALANBAŞI')</v>
      </c>
    </row>
    <row r="27559" spans="1:5" x14ac:dyDescent="0.25">
      <c r="A27559" s="4">
        <v>27558</v>
      </c>
      <c r="B27559" s="6">
        <v>77</v>
      </c>
      <c r="C27559" s="13" t="s">
        <v>15115</v>
      </c>
      <c r="D27559" s="14"/>
      <c r="E27559" t="str">
        <f t="shared" si="430"/>
        <v>INSERT INTO DISTRICTS (TOWN_ID,DISTRICT) VALUES(77,'BAYRAMKÖY')</v>
      </c>
    </row>
    <row r="27560" spans="1:5" x14ac:dyDescent="0.25">
      <c r="A27560" s="4">
        <v>27559</v>
      </c>
      <c r="B27560" s="6">
        <v>77</v>
      </c>
      <c r="C27560" s="13" t="s">
        <v>15116</v>
      </c>
      <c r="D27560" s="14"/>
      <c r="E27560" t="str">
        <f t="shared" si="430"/>
        <v>INSERT INTO DISTRICTS (TOWN_ID,DISTRICT) VALUES(77,'ÇALMAN')</v>
      </c>
    </row>
    <row r="27561" spans="1:5" x14ac:dyDescent="0.25">
      <c r="A27561" s="4">
        <v>27560</v>
      </c>
      <c r="B27561" s="6">
        <v>77</v>
      </c>
      <c r="C27561" s="13" t="s">
        <v>15117</v>
      </c>
      <c r="D27561" s="14"/>
      <c r="E27561" t="str">
        <f t="shared" si="430"/>
        <v>INSERT INTO DISTRICTS (TOWN_ID,DISTRICT) VALUES(77,'ELALDI')</v>
      </c>
    </row>
    <row r="27562" spans="1:5" x14ac:dyDescent="0.25">
      <c r="A27562" s="4">
        <v>27561</v>
      </c>
      <c r="B27562" s="6">
        <v>77</v>
      </c>
      <c r="C27562" s="13" t="s">
        <v>14073</v>
      </c>
      <c r="D27562" s="14"/>
      <c r="E27562" t="str">
        <f t="shared" si="430"/>
        <v>INSERT INTO DISTRICTS (TOWN_ID,DISTRICT) VALUES(77,'ELBEYİ')</v>
      </c>
    </row>
    <row r="27563" spans="1:5" x14ac:dyDescent="0.25">
      <c r="A27563" s="4">
        <v>27562</v>
      </c>
      <c r="B27563" s="6">
        <v>77</v>
      </c>
      <c r="C27563" s="13" t="s">
        <v>2477</v>
      </c>
      <c r="D27563" s="14"/>
      <c r="E27563" t="str">
        <f t="shared" si="430"/>
        <v>INSERT INTO DISTRICTS (TOWN_ID,DISTRICT) VALUES(77,'ELMALI')</v>
      </c>
    </row>
    <row r="27564" spans="1:5" x14ac:dyDescent="0.25">
      <c r="A27564" s="4">
        <v>27563</v>
      </c>
      <c r="B27564" s="6">
        <v>77</v>
      </c>
      <c r="C27564" s="13" t="s">
        <v>12221</v>
      </c>
      <c r="D27564" s="14"/>
      <c r="E27564" t="str">
        <f t="shared" si="430"/>
        <v>INSERT INTO DISTRICTS (TOWN_ID,DISTRICT) VALUES(77,'KADIÇAYIRI')</v>
      </c>
    </row>
    <row r="27565" spans="1:5" x14ac:dyDescent="0.25">
      <c r="A27565" s="4">
        <v>27564</v>
      </c>
      <c r="B27565" s="6">
        <v>77</v>
      </c>
      <c r="C27565" s="13" t="s">
        <v>8776</v>
      </c>
      <c r="D27565" s="14"/>
      <c r="E27565" t="str">
        <f t="shared" si="430"/>
        <v>INSERT INTO DISTRICTS (TOWN_ID,DISTRICT) VALUES(77,'MELİKLİ')</v>
      </c>
    </row>
    <row r="27566" spans="1:5" x14ac:dyDescent="0.25">
      <c r="A27566" s="4">
        <v>27565</v>
      </c>
      <c r="B27566" s="6">
        <v>77</v>
      </c>
      <c r="C27566" s="13" t="s">
        <v>1261</v>
      </c>
      <c r="D27566" s="14"/>
      <c r="E27566" t="str">
        <f t="shared" si="430"/>
        <v>INSERT INTO DISTRICTS (TOWN_ID,DISTRICT) VALUES(77,'ORTAKÖY')</v>
      </c>
    </row>
    <row r="27567" spans="1:5" x14ac:dyDescent="0.25">
      <c r="A27567" s="4">
        <v>27566</v>
      </c>
      <c r="B27567" s="6">
        <v>77</v>
      </c>
      <c r="C27567" s="13" t="s">
        <v>3599</v>
      </c>
      <c r="D27567" s="14"/>
      <c r="E27567" t="str">
        <f t="shared" si="430"/>
        <v>INSERT INTO DISTRICTS (TOWN_ID,DISTRICT) VALUES(77,'PAZARCI')</v>
      </c>
    </row>
    <row r="27568" spans="1:5" x14ac:dyDescent="0.25">
      <c r="A27568" s="4">
        <v>27567</v>
      </c>
      <c r="B27568" s="6">
        <v>77</v>
      </c>
      <c r="C27568" s="13" t="s">
        <v>3098</v>
      </c>
      <c r="D27568" s="14"/>
      <c r="E27568" t="str">
        <f t="shared" si="430"/>
        <v>INSERT INTO DISTRICTS (TOWN_ID,DISTRICT) VALUES(77,'SARIYAR')</v>
      </c>
    </row>
    <row r="27569" spans="1:5" x14ac:dyDescent="0.25">
      <c r="A27569" s="4">
        <v>27568</v>
      </c>
      <c r="B27569" s="6">
        <v>77</v>
      </c>
      <c r="C27569" s="13" t="s">
        <v>15118</v>
      </c>
      <c r="D27569" s="14"/>
      <c r="E27569" t="str">
        <f t="shared" si="430"/>
        <v>INSERT INTO DISTRICTS (TOWN_ID,DISTRICT) VALUES(77,'TAŞLIYÜK')</v>
      </c>
    </row>
    <row r="27570" spans="1:5" x14ac:dyDescent="0.25">
      <c r="A27570" s="4">
        <v>27569</v>
      </c>
      <c r="B27570" s="6">
        <v>77</v>
      </c>
      <c r="C27570" s="13" t="s">
        <v>9640</v>
      </c>
      <c r="D27570" s="14"/>
      <c r="E27570" t="str">
        <f t="shared" si="430"/>
        <v>INSERT INTO DISTRICTS (TOWN_ID,DISTRICT) VALUES(77,'TEPEÖREN')</v>
      </c>
    </row>
    <row r="27571" spans="1:5" x14ac:dyDescent="0.25">
      <c r="A27571" s="4">
        <v>27570</v>
      </c>
      <c r="B27571" s="6">
        <v>77</v>
      </c>
      <c r="C27571" s="13" t="s">
        <v>5089</v>
      </c>
      <c r="D27571" s="14"/>
      <c r="E27571" t="str">
        <f t="shared" si="430"/>
        <v>INSERT INTO DISTRICTS (TOWN_ID,DISTRICT) VALUES(77,'YAĞCI')</v>
      </c>
    </row>
    <row r="27572" spans="1:5" x14ac:dyDescent="0.25">
      <c r="A27572" s="4">
        <v>27571</v>
      </c>
      <c r="B27572" s="6">
        <v>77</v>
      </c>
      <c r="C27572" s="13" t="s">
        <v>7714</v>
      </c>
      <c r="D27572" s="14"/>
      <c r="E27572" t="str">
        <f t="shared" si="430"/>
        <v>INSERT INTO DISTRICTS (TOWN_ID,DISTRICT) VALUES(77,'YARBAŞI')</v>
      </c>
    </row>
    <row r="27573" spans="1:5" x14ac:dyDescent="0.25">
      <c r="A27573" s="4">
        <v>27572</v>
      </c>
      <c r="B27573" s="6">
        <v>77</v>
      </c>
      <c r="C27573" s="13" t="s">
        <v>15119</v>
      </c>
      <c r="D27573" s="14"/>
      <c r="E27573" t="str">
        <f t="shared" si="430"/>
        <v>INSERT INTO DISTRICTS (TOWN_ID,DISTRICT) VALUES(77,'YENİÇELİK')</v>
      </c>
    </row>
    <row r="27574" spans="1:5" x14ac:dyDescent="0.25">
      <c r="A27574" s="4">
        <v>27573</v>
      </c>
      <c r="B27574" s="6">
        <v>77</v>
      </c>
      <c r="C27574" s="13" t="s">
        <v>7295</v>
      </c>
      <c r="D27574" s="14"/>
      <c r="E27574" t="str">
        <f t="shared" si="430"/>
        <v>INSERT INTO DISTRICTS (TOWN_ID,DISTRICT) VALUES(77,'MEZRAA')</v>
      </c>
    </row>
    <row r="27575" spans="1:5" x14ac:dyDescent="0.25">
      <c r="A27575" s="4">
        <v>27574</v>
      </c>
      <c r="B27575" s="6">
        <v>77</v>
      </c>
      <c r="C27575" s="13" t="s">
        <v>15120</v>
      </c>
      <c r="D27575" s="14"/>
      <c r="E27575" t="str">
        <f t="shared" si="430"/>
        <v>INSERT INTO DISTRICTS (TOWN_ID,DISTRICT) VALUES(77,'DARIÇAŞALANI')</v>
      </c>
    </row>
    <row r="27576" spans="1:5" x14ac:dyDescent="0.25">
      <c r="A27576" s="4">
        <v>27575</v>
      </c>
      <c r="B27576" s="6">
        <v>77</v>
      </c>
      <c r="C27576" s="13" t="s">
        <v>2188</v>
      </c>
      <c r="D27576" s="14"/>
      <c r="E27576" t="str">
        <f t="shared" si="430"/>
        <v>INSERT INTO DISTRICTS (TOWN_ID,DISTRICT) VALUES(77,'BAHÇESARAY')</v>
      </c>
    </row>
    <row r="27577" spans="1:5" x14ac:dyDescent="0.25">
      <c r="A27577" s="4">
        <v>27576</v>
      </c>
      <c r="B27577" s="6">
        <v>77</v>
      </c>
      <c r="C27577" s="13" t="s">
        <v>14080</v>
      </c>
      <c r="D27577" s="14"/>
      <c r="E27577" t="str">
        <f t="shared" si="430"/>
        <v>INSERT INTO DISTRICTS (TOWN_ID,DISTRICT) VALUES(77,'BELALAN')</v>
      </c>
    </row>
    <row r="27578" spans="1:5" x14ac:dyDescent="0.25">
      <c r="A27578" s="4">
        <v>27577</v>
      </c>
      <c r="B27578" s="6">
        <v>77</v>
      </c>
      <c r="C27578" s="13" t="s">
        <v>3620</v>
      </c>
      <c r="D27578" s="14"/>
      <c r="E27578" t="str">
        <f t="shared" si="430"/>
        <v>INSERT INTO DISTRICTS (TOWN_ID,DISTRICT) VALUES(77,'ÇALTI')</v>
      </c>
    </row>
    <row r="27579" spans="1:5" x14ac:dyDescent="0.25">
      <c r="A27579" s="4">
        <v>27578</v>
      </c>
      <c r="B27579" s="6">
        <v>77</v>
      </c>
      <c r="C27579" s="13" t="s">
        <v>15121</v>
      </c>
      <c r="D27579" s="14"/>
      <c r="E27579" t="str">
        <f t="shared" si="430"/>
        <v>INSERT INTO DISTRICTS (TOWN_ID,DISTRICT) VALUES(77,'ÇORAKDERE')</v>
      </c>
    </row>
    <row r="27580" spans="1:5" x14ac:dyDescent="0.25">
      <c r="A27580" s="4">
        <v>27579</v>
      </c>
      <c r="B27580" s="6">
        <v>77</v>
      </c>
      <c r="C27580" s="13" t="s">
        <v>15122</v>
      </c>
      <c r="D27580" s="14"/>
      <c r="E27580" t="str">
        <f t="shared" si="430"/>
        <v>INSERT INTO DISTRICTS (TOWN_ID,DISTRICT) VALUES(77,'DARIÇAY')</v>
      </c>
    </row>
    <row r="27581" spans="1:5" x14ac:dyDescent="0.25">
      <c r="A27581" s="4">
        <v>27580</v>
      </c>
      <c r="B27581" s="6">
        <v>77</v>
      </c>
      <c r="C27581" s="13" t="s">
        <v>5125</v>
      </c>
      <c r="D27581" s="14"/>
      <c r="E27581" t="str">
        <f t="shared" si="430"/>
        <v>INSERT INTO DISTRICTS (TOWN_ID,DISTRICT) VALUES(77,'KADIOĞLU')</v>
      </c>
    </row>
    <row r="27582" spans="1:5" x14ac:dyDescent="0.25">
      <c r="A27582" s="4">
        <v>27581</v>
      </c>
      <c r="B27582" s="6">
        <v>77</v>
      </c>
      <c r="C27582" s="13" t="s">
        <v>15123</v>
      </c>
      <c r="D27582" s="14"/>
      <c r="E27582" t="str">
        <f t="shared" si="430"/>
        <v>INSERT INTO DISTRICTS (TOWN_ID,DISTRICT) VALUES(77,'KARANAR')</v>
      </c>
    </row>
    <row r="27583" spans="1:5" x14ac:dyDescent="0.25">
      <c r="A27583" s="4">
        <v>27582</v>
      </c>
      <c r="B27583" s="6">
        <v>77</v>
      </c>
      <c r="C27583" s="13" t="s">
        <v>15124</v>
      </c>
      <c r="D27583" s="14"/>
      <c r="E27583" t="str">
        <f t="shared" si="430"/>
        <v>INSERT INTO DISTRICTS (TOWN_ID,DISTRICT) VALUES(77,'KIRANALAN')</v>
      </c>
    </row>
    <row r="27584" spans="1:5" x14ac:dyDescent="0.25">
      <c r="A27584" s="4">
        <v>27583</v>
      </c>
      <c r="B27584" s="6">
        <v>77</v>
      </c>
      <c r="C27584" s="13" t="s">
        <v>15125</v>
      </c>
      <c r="D27584" s="14"/>
      <c r="E27584" t="str">
        <f t="shared" si="430"/>
        <v>INSERT INTO DISTRICTS (TOWN_ID,DISTRICT) VALUES(77,'KIZILKESE')</v>
      </c>
    </row>
    <row r="27585" spans="1:5" x14ac:dyDescent="0.25">
      <c r="A27585" s="4">
        <v>27584</v>
      </c>
      <c r="B27585" s="6">
        <v>77</v>
      </c>
      <c r="C27585" s="13" t="s">
        <v>15126</v>
      </c>
      <c r="D27585" s="14"/>
      <c r="E27585" t="str">
        <f t="shared" si="430"/>
        <v>INSERT INTO DISTRICTS (TOWN_ID,DISTRICT) VALUES(77,'KOCAKAYA')</v>
      </c>
    </row>
    <row r="27586" spans="1:5" x14ac:dyDescent="0.25">
      <c r="A27586" s="4">
        <v>27585</v>
      </c>
      <c r="B27586" s="6">
        <v>77</v>
      </c>
      <c r="C27586" s="13" t="s">
        <v>15127</v>
      </c>
      <c r="D27586" s="14"/>
      <c r="E27586" t="str">
        <f t="shared" si="430"/>
        <v>INSERT INTO DISTRICTS (TOWN_ID,DISTRICT) VALUES(77,'KUMRAL')</v>
      </c>
    </row>
    <row r="27587" spans="1:5" x14ac:dyDescent="0.25">
      <c r="A27587" s="4">
        <v>27586</v>
      </c>
      <c r="B27587" s="6">
        <v>77</v>
      </c>
      <c r="C27587" s="13" t="s">
        <v>2261</v>
      </c>
      <c r="D27587" s="14"/>
      <c r="E27587" t="str">
        <f t="shared" ref="E27587:E27650" si="431">"INSERT INTO DISTRICTS (TOWN_ID,DISTRICT) VALUES("&amp;B27587&amp;",'"&amp;C27587&amp;"')"</f>
        <v>INSERT INTO DISTRICTS (TOWN_ID,DISTRICT) VALUES(77,'SARAYCIK')</v>
      </c>
    </row>
    <row r="27588" spans="1:5" x14ac:dyDescent="0.25">
      <c r="A27588" s="4">
        <v>27587</v>
      </c>
      <c r="B27588" s="6">
        <v>77</v>
      </c>
      <c r="C27588" s="13" t="s">
        <v>4413</v>
      </c>
      <c r="D27588" s="14"/>
      <c r="E27588" t="str">
        <f t="shared" si="431"/>
        <v>INSERT INTO DISTRICTS (TOWN_ID,DISTRICT) VALUES(77,'SARIALAN')</v>
      </c>
    </row>
    <row r="27589" spans="1:5" x14ac:dyDescent="0.25">
      <c r="A27589" s="4">
        <v>27588</v>
      </c>
      <c r="B27589" s="6">
        <v>77</v>
      </c>
      <c r="C27589" s="13" t="s">
        <v>2632</v>
      </c>
      <c r="D27589" s="14"/>
      <c r="E27589" t="str">
        <f t="shared" si="431"/>
        <v>INSERT INTO DISTRICTS (TOWN_ID,DISTRICT) VALUES(77,'SUSUZ')</v>
      </c>
    </row>
    <row r="27590" spans="1:5" x14ac:dyDescent="0.25">
      <c r="A27590" s="4">
        <v>27589</v>
      </c>
      <c r="B27590" s="6">
        <v>77</v>
      </c>
      <c r="C27590" s="13" t="s">
        <v>2358</v>
      </c>
      <c r="D27590" s="14"/>
      <c r="E27590" t="str">
        <f t="shared" si="431"/>
        <v>INSERT INTO DISTRICTS (TOWN_ID,DISTRICT) VALUES(77,'ŞENTEPE')</v>
      </c>
    </row>
    <row r="27591" spans="1:5" x14ac:dyDescent="0.25">
      <c r="A27591" s="4">
        <v>27590</v>
      </c>
      <c r="B27591" s="6">
        <v>77</v>
      </c>
      <c r="C27591" s="13" t="s">
        <v>15128</v>
      </c>
      <c r="D27591" s="14"/>
      <c r="E27591" t="str">
        <f t="shared" si="431"/>
        <v>INSERT INTO DISTRICTS (TOWN_ID,DISTRICT) VALUES(77,'YENİDÜZCE')</v>
      </c>
    </row>
    <row r="27592" spans="1:5" x14ac:dyDescent="0.25">
      <c r="A27592" s="4">
        <v>27591</v>
      </c>
      <c r="B27592" s="6">
        <v>77</v>
      </c>
      <c r="C27592" s="13" t="s">
        <v>11320</v>
      </c>
      <c r="D27592" s="14"/>
      <c r="E27592" t="str">
        <f t="shared" si="431"/>
        <v>INSERT INTO DISTRICTS (TOWN_ID,DISTRICT) VALUES(77,'SARAYLI')</v>
      </c>
    </row>
    <row r="27593" spans="1:5" x14ac:dyDescent="0.25">
      <c r="A27593" s="4">
        <v>27592</v>
      </c>
      <c r="B27593" s="6">
        <v>77</v>
      </c>
      <c r="C27593" s="13" t="s">
        <v>15129</v>
      </c>
      <c r="D27593" s="14"/>
      <c r="E27593" t="str">
        <f t="shared" si="431"/>
        <v>INSERT INTO DISTRICTS (TOWN_ID,DISTRICT) VALUES(77,'ÖZGÜNEY')</v>
      </c>
    </row>
    <row r="27594" spans="1:5" x14ac:dyDescent="0.25">
      <c r="A27594" s="4">
        <v>27593</v>
      </c>
      <c r="B27594" s="6">
        <v>77</v>
      </c>
      <c r="C27594" s="13" t="s">
        <v>15130</v>
      </c>
      <c r="D27594" s="14"/>
      <c r="E27594" t="str">
        <f t="shared" si="431"/>
        <v>INSERT INTO DISTRICTS (TOWN_ID,DISTRICT) VALUES(77,'GÖL YENİ')</v>
      </c>
    </row>
    <row r="27595" spans="1:5" x14ac:dyDescent="0.25">
      <c r="A27595" s="4">
        <v>27594</v>
      </c>
      <c r="B27595" s="6">
        <v>77</v>
      </c>
      <c r="C27595" s="13" t="s">
        <v>15131</v>
      </c>
      <c r="D27595" s="14"/>
      <c r="E27595" t="str">
        <f t="shared" si="431"/>
        <v>INSERT INTO DISTRICTS (TOWN_ID,DISTRICT) VALUES(77,'HABİBFAKI')</v>
      </c>
    </row>
    <row r="27596" spans="1:5" x14ac:dyDescent="0.25">
      <c r="A27596" s="4">
        <v>27595</v>
      </c>
      <c r="B27596" s="6">
        <v>77</v>
      </c>
      <c r="C27596" s="13" t="s">
        <v>15132</v>
      </c>
      <c r="D27596" s="14"/>
      <c r="E27596" t="str">
        <f t="shared" si="431"/>
        <v>INSERT INTO DISTRICTS (TOWN_ID,DISTRICT) VALUES(77,'SIRBAŞMAK')</v>
      </c>
    </row>
    <row r="27597" spans="1:5" x14ac:dyDescent="0.25">
      <c r="A27597" s="4">
        <v>27596</v>
      </c>
      <c r="B27597" s="6">
        <v>77</v>
      </c>
      <c r="C27597" s="13" t="s">
        <v>1114</v>
      </c>
      <c r="D27597" s="14"/>
      <c r="E27597" t="str">
        <f t="shared" si="431"/>
        <v>INSERT INTO DISTRICTS (TOWN_ID,DISTRICT) VALUES(77,'ATATÜRK')</v>
      </c>
    </row>
    <row r="27598" spans="1:5" x14ac:dyDescent="0.25">
      <c r="A27598" s="4">
        <v>27597</v>
      </c>
      <c r="B27598" s="6">
        <v>77</v>
      </c>
      <c r="C27598" s="13" t="s">
        <v>1657</v>
      </c>
      <c r="D27598" s="14"/>
      <c r="E27598" t="str">
        <f t="shared" si="431"/>
        <v>INSERT INTO DISTRICTS (TOWN_ID,DISTRICT) VALUES(77,'BAHÇELİEVLER')</v>
      </c>
    </row>
    <row r="27599" spans="1:5" x14ac:dyDescent="0.25">
      <c r="A27599" s="4">
        <v>27598</v>
      </c>
      <c r="B27599" s="6">
        <v>77</v>
      </c>
      <c r="C27599" s="13" t="s">
        <v>15133</v>
      </c>
      <c r="D27599" s="14"/>
      <c r="E27599" t="str">
        <f t="shared" si="431"/>
        <v>INSERT INTO DISTRICTS (TOWN_ID,DISTRICT) VALUES(77,'FAZIL AHMET PAŞA')</v>
      </c>
    </row>
    <row r="27600" spans="1:5" x14ac:dyDescent="0.25">
      <c r="A27600" s="4">
        <v>27599</v>
      </c>
      <c r="B27600" s="6">
        <v>77</v>
      </c>
      <c r="C27600" s="13" t="s">
        <v>1095</v>
      </c>
      <c r="D27600" s="14"/>
      <c r="E27600" t="str">
        <f t="shared" si="431"/>
        <v>INSERT INTO DISTRICTS (TOWN_ID,DISTRICT) VALUES(77,'ESENTEPE')</v>
      </c>
    </row>
    <row r="27601" spans="1:5" x14ac:dyDescent="0.25">
      <c r="A27601" s="4">
        <v>27600</v>
      </c>
      <c r="B27601" s="6">
        <v>77</v>
      </c>
      <c r="C27601" s="13" t="s">
        <v>2621</v>
      </c>
      <c r="D27601" s="14"/>
      <c r="E27601" t="str">
        <f t="shared" si="431"/>
        <v>INSERT INTO DISTRICTS (TOWN_ID,DISTRICT) VALUES(77,'KURUÇAY')</v>
      </c>
    </row>
    <row r="27602" spans="1:5" x14ac:dyDescent="0.25">
      <c r="A27602" s="4">
        <v>27601</v>
      </c>
      <c r="B27602" s="6">
        <v>77</v>
      </c>
      <c r="C27602" s="13" t="s">
        <v>6075</v>
      </c>
      <c r="D27602" s="14"/>
      <c r="E27602" t="str">
        <f t="shared" si="431"/>
        <v>INSERT INTO DISTRICTS (TOWN_ID,DISTRICT) VALUES(77,'HIDIRLIK')</v>
      </c>
    </row>
    <row r="27603" spans="1:5" x14ac:dyDescent="0.25">
      <c r="A27603" s="4">
        <v>27602</v>
      </c>
      <c r="B27603" s="6">
        <v>77</v>
      </c>
      <c r="C27603" s="13" t="s">
        <v>9098</v>
      </c>
      <c r="D27603" s="14"/>
      <c r="E27603" t="str">
        <f t="shared" si="431"/>
        <v>INSERT INTO DISTRICTS (TOWN_ID,DISTRICT) VALUES(77,'YEŞİLADA')</v>
      </c>
    </row>
    <row r="27604" spans="1:5" x14ac:dyDescent="0.25">
      <c r="A27604" s="4">
        <v>27603</v>
      </c>
      <c r="B27604" s="6">
        <v>77</v>
      </c>
      <c r="C27604" s="13" t="s">
        <v>15134</v>
      </c>
      <c r="D27604" s="14"/>
      <c r="E27604" t="str">
        <f t="shared" si="431"/>
        <v>INSERT INTO DISTRICTS (TOWN_ID,DISTRICT) VALUES(77,'YASSIDAĞ')</v>
      </c>
    </row>
    <row r="27605" spans="1:5" x14ac:dyDescent="0.25">
      <c r="A27605" s="4">
        <v>27604</v>
      </c>
      <c r="B27605" s="6">
        <v>77</v>
      </c>
      <c r="C27605" s="13" t="s">
        <v>3729</v>
      </c>
      <c r="D27605" s="14"/>
      <c r="E27605" t="str">
        <f t="shared" si="431"/>
        <v>INSERT INTO DISTRICTS (TOWN_ID,DISTRICT) VALUES(77,'LİMAN')</v>
      </c>
    </row>
    <row r="27606" spans="1:5" x14ac:dyDescent="0.25">
      <c r="A27606" s="4">
        <v>27605</v>
      </c>
      <c r="B27606" s="6">
        <v>77</v>
      </c>
      <c r="C27606" s="13" t="s">
        <v>15135</v>
      </c>
      <c r="D27606" s="14"/>
      <c r="E27606" t="str">
        <f t="shared" si="431"/>
        <v>INSERT INTO DISTRICTS (TOWN_ID,DISTRICT) VALUES(77,'ASMAPINAR')</v>
      </c>
    </row>
    <row r="27607" spans="1:5" x14ac:dyDescent="0.25">
      <c r="A27607" s="4">
        <v>27606</v>
      </c>
      <c r="B27607" s="6">
        <v>77</v>
      </c>
      <c r="C27607" s="13" t="s">
        <v>15136</v>
      </c>
      <c r="D27607" s="14"/>
      <c r="E27607" t="str">
        <f t="shared" si="431"/>
        <v>INSERT INTO DISTRICTS (TOWN_ID,DISTRICT) VALUES(77,'BÜYÜKKIRIK')</v>
      </c>
    </row>
    <row r="27608" spans="1:5" x14ac:dyDescent="0.25">
      <c r="A27608" s="4">
        <v>27607</v>
      </c>
      <c r="B27608" s="6">
        <v>77</v>
      </c>
      <c r="C27608" s="13" t="s">
        <v>3145</v>
      </c>
      <c r="D27608" s="14"/>
      <c r="E27608" t="str">
        <f t="shared" si="431"/>
        <v>INSERT INTO DISTRICTS (TOWN_ID,DISTRICT) VALUES(77,'ÇAMALAN')</v>
      </c>
    </row>
    <row r="27609" spans="1:5" x14ac:dyDescent="0.25">
      <c r="A27609" s="4">
        <v>27608</v>
      </c>
      <c r="B27609" s="6">
        <v>77</v>
      </c>
      <c r="C27609" s="13" t="s">
        <v>4527</v>
      </c>
      <c r="D27609" s="14"/>
      <c r="E27609" t="str">
        <f t="shared" si="431"/>
        <v>INSERT INTO DISTRICTS (TOWN_ID,DISTRICT) VALUES(77,'ÇEPNİ')</v>
      </c>
    </row>
    <row r="27610" spans="1:5" x14ac:dyDescent="0.25">
      <c r="A27610" s="4">
        <v>27609</v>
      </c>
      <c r="B27610" s="6">
        <v>77</v>
      </c>
      <c r="C27610" s="13" t="s">
        <v>5506</v>
      </c>
      <c r="D27610" s="14"/>
      <c r="E27610" t="str">
        <f t="shared" si="431"/>
        <v>INSERT INTO DISTRICTS (TOWN_ID,DISTRICT) VALUES(77,'GÜNDÜZLÜ')</v>
      </c>
    </row>
    <row r="27611" spans="1:5" x14ac:dyDescent="0.25">
      <c r="A27611" s="4">
        <v>27610</v>
      </c>
      <c r="B27611" s="6">
        <v>77</v>
      </c>
      <c r="C27611" s="13" t="s">
        <v>15137</v>
      </c>
      <c r="D27611" s="14"/>
      <c r="E27611" t="str">
        <f t="shared" si="431"/>
        <v>INSERT INTO DISTRICTS (TOWN_ID,DISTRICT) VALUES(77,'KARAABA')</v>
      </c>
    </row>
    <row r="27612" spans="1:5" x14ac:dyDescent="0.25">
      <c r="A27612" s="4">
        <v>27611</v>
      </c>
      <c r="B27612" s="6">
        <v>77</v>
      </c>
      <c r="C27612" s="13" t="s">
        <v>2050</v>
      </c>
      <c r="D27612" s="14"/>
      <c r="E27612" t="str">
        <f t="shared" si="431"/>
        <v>INSERT INTO DISTRICTS (TOWN_ID,DISTRICT) VALUES(77,'KAYALI')</v>
      </c>
    </row>
    <row r="27613" spans="1:5" x14ac:dyDescent="0.25">
      <c r="A27613" s="4">
        <v>27612</v>
      </c>
      <c r="B27613" s="6">
        <v>77</v>
      </c>
      <c r="C27613" s="13" t="s">
        <v>6123</v>
      </c>
      <c r="D27613" s="14"/>
      <c r="E27613" t="str">
        <f t="shared" si="431"/>
        <v>INSERT INTO DISTRICTS (TOWN_ID,DISTRICT) VALUES(77,'KUZÖREN')</v>
      </c>
    </row>
    <row r="27614" spans="1:5" x14ac:dyDescent="0.25">
      <c r="A27614" s="4">
        <v>27613</v>
      </c>
      <c r="B27614" s="6">
        <v>77</v>
      </c>
      <c r="C27614" s="13" t="s">
        <v>15138</v>
      </c>
      <c r="D27614" s="14"/>
      <c r="E27614" t="str">
        <f t="shared" si="431"/>
        <v>INSERT INTO DISTRICTS (TOWN_ID,DISTRICT) VALUES(77,'KÜPLÜAĞZI')</v>
      </c>
    </row>
    <row r="27615" spans="1:5" x14ac:dyDescent="0.25">
      <c r="A27615" s="4">
        <v>27614</v>
      </c>
      <c r="B27615" s="6">
        <v>77</v>
      </c>
      <c r="C27615" s="13" t="s">
        <v>15139</v>
      </c>
      <c r="D27615" s="14"/>
      <c r="E27615" t="str">
        <f t="shared" si="431"/>
        <v>INSERT INTO DISTRICTS (TOWN_ID,DISTRICT) VALUES(77,'MUTAFLI')</v>
      </c>
    </row>
    <row r="27616" spans="1:5" x14ac:dyDescent="0.25">
      <c r="A27616" s="4">
        <v>27615</v>
      </c>
      <c r="B27616" s="6">
        <v>77</v>
      </c>
      <c r="C27616" s="13" t="s">
        <v>2821</v>
      </c>
      <c r="D27616" s="14"/>
      <c r="E27616" t="str">
        <f t="shared" si="431"/>
        <v>INSERT INTO DISTRICTS (TOWN_ID,DISTRICT) VALUES(77,'SARIGÖL')</v>
      </c>
    </row>
    <row r="27617" spans="1:5" x14ac:dyDescent="0.25">
      <c r="A27617" s="4">
        <v>27616</v>
      </c>
      <c r="B27617" s="6">
        <v>77</v>
      </c>
      <c r="C27617" s="13" t="s">
        <v>1722</v>
      </c>
      <c r="D27617" s="14"/>
      <c r="E27617" t="str">
        <f t="shared" si="431"/>
        <v>INSERT INTO DISTRICTS (TOWN_ID,DISTRICT) VALUES(77,'YEŞİLKÖY')</v>
      </c>
    </row>
    <row r="27618" spans="1:5" x14ac:dyDescent="0.25">
      <c r="A27618" s="4">
        <v>27617</v>
      </c>
      <c r="B27618" s="6">
        <v>77</v>
      </c>
      <c r="C27618" s="13" t="s">
        <v>1859</v>
      </c>
      <c r="D27618" s="14"/>
      <c r="E27618" t="str">
        <f t="shared" si="431"/>
        <v>INSERT INTO DISTRICTS (TOWN_ID,DISTRICT) VALUES(77,'MERKEZ')</v>
      </c>
    </row>
    <row r="27619" spans="1:5" x14ac:dyDescent="0.25">
      <c r="A27619" s="4">
        <v>27618</v>
      </c>
      <c r="B27619" s="6">
        <v>77</v>
      </c>
      <c r="C27619" s="13" t="s">
        <v>8705</v>
      </c>
      <c r="D27619" s="14"/>
      <c r="E27619" t="str">
        <f t="shared" si="431"/>
        <v>INSERT INTO DISTRICTS (TOWN_ID,DISTRICT) VALUES(77,'KOZKÖY')</v>
      </c>
    </row>
    <row r="27620" spans="1:5" x14ac:dyDescent="0.25">
      <c r="A27620" s="4">
        <v>27619</v>
      </c>
      <c r="B27620" s="6">
        <v>77</v>
      </c>
      <c r="C27620" s="13" t="s">
        <v>15140</v>
      </c>
      <c r="D27620" s="14"/>
      <c r="E27620" t="str">
        <f t="shared" si="431"/>
        <v>INSERT INTO DISTRICTS (TOWN_ID,DISTRICT) VALUES(77,'KÜRÜZGÜRGENLİK')</v>
      </c>
    </row>
    <row r="27621" spans="1:5" x14ac:dyDescent="0.25">
      <c r="A27621" s="4">
        <v>27620</v>
      </c>
      <c r="B27621" s="6">
        <v>77</v>
      </c>
      <c r="C27621" s="13" t="s">
        <v>15141</v>
      </c>
      <c r="D27621" s="14"/>
      <c r="E27621" t="str">
        <f t="shared" si="431"/>
        <v>INSERT INTO DISTRICTS (TOWN_ID,DISTRICT) VALUES(77,'ATABAĞI')</v>
      </c>
    </row>
    <row r="27622" spans="1:5" x14ac:dyDescent="0.25">
      <c r="A27622" s="4">
        <v>27621</v>
      </c>
      <c r="B27622" s="6">
        <v>77</v>
      </c>
      <c r="C27622" s="13" t="s">
        <v>1808</v>
      </c>
      <c r="D27622" s="14"/>
      <c r="E27622" t="str">
        <f t="shared" si="431"/>
        <v>INSERT INTO DISTRICTS (TOWN_ID,DISTRICT) VALUES(77,'YENİDOĞAN')</v>
      </c>
    </row>
    <row r="27623" spans="1:5" x14ac:dyDescent="0.25">
      <c r="A27623" s="4">
        <v>27622</v>
      </c>
      <c r="B27623" s="6">
        <v>77</v>
      </c>
      <c r="C27623" s="13" t="s">
        <v>15142</v>
      </c>
      <c r="D27623" s="14"/>
      <c r="E27623" t="str">
        <f t="shared" si="431"/>
        <v>INSERT INTO DISTRICTS (TOWN_ID,DISTRICT) VALUES(77,'CEFAN')</v>
      </c>
    </row>
    <row r="27624" spans="1:5" x14ac:dyDescent="0.25">
      <c r="A27624" s="4">
        <v>27623</v>
      </c>
      <c r="B27624" s="6">
        <v>77</v>
      </c>
      <c r="C27624" s="13" t="s">
        <v>15143</v>
      </c>
      <c r="D27624" s="14"/>
      <c r="E27624" t="str">
        <f t="shared" si="431"/>
        <v>INSERT INTO DISTRICTS (TOWN_ID,DISTRICT) VALUES(77,'HAVEL')</v>
      </c>
    </row>
    <row r="27625" spans="1:5" x14ac:dyDescent="0.25">
      <c r="A27625" s="4">
        <v>27624</v>
      </c>
      <c r="B27625" s="6">
        <v>77</v>
      </c>
      <c r="C27625" s="13" t="s">
        <v>1101</v>
      </c>
      <c r="D27625" s="14"/>
      <c r="E27625" t="str">
        <f t="shared" si="431"/>
        <v>INSERT INTO DISTRICTS (TOWN_ID,DISTRICT) VALUES(77,'İNÖNÜ')</v>
      </c>
    </row>
    <row r="27626" spans="1:5" x14ac:dyDescent="0.25">
      <c r="A27626" s="4">
        <v>27625</v>
      </c>
      <c r="B27626" s="6">
        <v>77</v>
      </c>
      <c r="C27626" s="13" t="s">
        <v>1395</v>
      </c>
      <c r="D27626" s="14"/>
      <c r="E27626" t="str">
        <f t="shared" si="431"/>
        <v>INSERT INTO DISTRICTS (TOWN_ID,DISTRICT) VALUES(77,'KARŞIYAKA')</v>
      </c>
    </row>
    <row r="27627" spans="1:5" x14ac:dyDescent="0.25">
      <c r="A27627" s="4">
        <v>27626</v>
      </c>
      <c r="B27627" s="6">
        <v>77</v>
      </c>
      <c r="C27627" s="13" t="s">
        <v>1114</v>
      </c>
      <c r="D27627" s="14"/>
      <c r="E27627" t="str">
        <f t="shared" si="431"/>
        <v>INSERT INTO DISTRICTS (TOWN_ID,DISTRICT) VALUES(77,'ATATÜRK')</v>
      </c>
    </row>
    <row r="27628" spans="1:5" x14ac:dyDescent="0.25">
      <c r="A27628" s="4">
        <v>27627</v>
      </c>
      <c r="B27628" s="6">
        <v>77</v>
      </c>
      <c r="C27628" s="13" t="s">
        <v>15144</v>
      </c>
      <c r="D27628" s="14"/>
      <c r="E27628" t="str">
        <f t="shared" si="431"/>
        <v>INSERT INTO DISTRICTS (TOWN_ID,DISTRICT) VALUES(77,'ŞEYHOSMAN')</v>
      </c>
    </row>
    <row r="27629" spans="1:5" x14ac:dyDescent="0.25">
      <c r="A27629" s="4">
        <v>27628</v>
      </c>
      <c r="B27629" s="6">
        <v>77</v>
      </c>
      <c r="C27629" s="13" t="s">
        <v>2083</v>
      </c>
      <c r="D27629" s="14"/>
      <c r="E27629" t="str">
        <f t="shared" si="431"/>
        <v>INSERT INTO DISTRICTS (TOWN_ID,DISTRICT) VALUES(77,'ÇAY')</v>
      </c>
    </row>
    <row r="27630" spans="1:5" x14ac:dyDescent="0.25">
      <c r="A27630" s="4">
        <v>27629</v>
      </c>
      <c r="B27630" s="6">
        <v>77</v>
      </c>
      <c r="C27630" s="13" t="s">
        <v>15145</v>
      </c>
      <c r="D27630" s="14"/>
      <c r="E27630" t="str">
        <f t="shared" si="431"/>
        <v>INSERT INTO DISTRICTS (TOWN_ID,DISTRICT) VALUES(77,'DİH')</v>
      </c>
    </row>
    <row r="27631" spans="1:5" x14ac:dyDescent="0.25">
      <c r="A27631" s="4">
        <v>27630</v>
      </c>
      <c r="B27631" s="6">
        <v>77</v>
      </c>
      <c r="C27631" s="13" t="s">
        <v>1294</v>
      </c>
      <c r="D27631" s="14"/>
      <c r="E27631" t="str">
        <f t="shared" si="431"/>
        <v>INSERT INTO DISTRICTS (TOWN_ID,DISTRICT) VALUES(77,'FATİH')</v>
      </c>
    </row>
    <row r="27632" spans="1:5" x14ac:dyDescent="0.25">
      <c r="A27632" s="4">
        <v>27631</v>
      </c>
      <c r="B27632" s="6">
        <v>77</v>
      </c>
      <c r="C27632" s="13" t="s">
        <v>2126</v>
      </c>
      <c r="D27632" s="14"/>
      <c r="E27632" t="str">
        <f t="shared" si="431"/>
        <v>INSERT INTO DISTRICTS (TOWN_ID,DISTRICT) VALUES(77,'SARIGÜL')</v>
      </c>
    </row>
    <row r="27633" spans="1:5" x14ac:dyDescent="0.25">
      <c r="A27633" s="4">
        <v>27632</v>
      </c>
      <c r="B27633" s="6">
        <v>77</v>
      </c>
      <c r="C27633" s="13" t="s">
        <v>1487</v>
      </c>
      <c r="D27633" s="14"/>
      <c r="E27633" t="str">
        <f t="shared" si="431"/>
        <v>INSERT INTO DISTRICTS (TOWN_ID,DISTRICT) VALUES(77,'BAĞLAR')</v>
      </c>
    </row>
    <row r="27634" spans="1:5" x14ac:dyDescent="0.25">
      <c r="A27634" s="4">
        <v>27633</v>
      </c>
      <c r="B27634" s="6">
        <v>77</v>
      </c>
      <c r="C27634" s="13" t="s">
        <v>5334</v>
      </c>
      <c r="D27634" s="14"/>
      <c r="E27634" t="str">
        <f t="shared" si="431"/>
        <v>INSERT INTO DISTRICTS (TOWN_ID,DISTRICT) VALUES(77,'ÇEŞME')</v>
      </c>
    </row>
    <row r="27635" spans="1:5" x14ac:dyDescent="0.25">
      <c r="A27635" s="4">
        <v>27634</v>
      </c>
      <c r="B27635" s="6">
        <v>77</v>
      </c>
      <c r="C27635" s="13" t="s">
        <v>2050</v>
      </c>
      <c r="D27635" s="14"/>
      <c r="E27635" t="str">
        <f t="shared" si="431"/>
        <v>INSERT INTO DISTRICTS (TOWN_ID,DISTRICT) VALUES(77,'KAYALI')</v>
      </c>
    </row>
    <row r="27636" spans="1:5" x14ac:dyDescent="0.25">
      <c r="A27636" s="4">
        <v>27635</v>
      </c>
      <c r="B27636" s="6">
        <v>77</v>
      </c>
      <c r="C27636" s="13" t="s">
        <v>1876</v>
      </c>
      <c r="D27636" s="14"/>
      <c r="E27636" t="str">
        <f t="shared" si="431"/>
        <v>INSERT INTO DISTRICTS (TOWN_ID,DISTRICT) VALUES(77,'FIRAT')</v>
      </c>
    </row>
    <row r="27637" spans="1:5" x14ac:dyDescent="0.25">
      <c r="A27637" s="4">
        <v>27636</v>
      </c>
      <c r="B27637" s="6">
        <v>77</v>
      </c>
      <c r="C27637" s="13" t="s">
        <v>1629</v>
      </c>
      <c r="D27637" s="14"/>
      <c r="E27637" t="str">
        <f t="shared" si="431"/>
        <v>INSERT INTO DISTRICTS (TOWN_ID,DISTRICT) VALUES(77,'SÜMER')</v>
      </c>
    </row>
    <row r="27638" spans="1:5" x14ac:dyDescent="0.25">
      <c r="A27638" s="4">
        <v>27637</v>
      </c>
      <c r="B27638" s="6">
        <v>77</v>
      </c>
      <c r="C27638" s="13" t="s">
        <v>1575</v>
      </c>
      <c r="D27638" s="14"/>
      <c r="E27638" t="str">
        <f t="shared" si="431"/>
        <v>INSERT INTO DISTRICTS (TOWN_ID,DISTRICT) VALUES(77,'YENİMAHALLE')</v>
      </c>
    </row>
    <row r="27639" spans="1:5" x14ac:dyDescent="0.25">
      <c r="A27639" s="4">
        <v>27638</v>
      </c>
      <c r="B27639" s="6">
        <v>77</v>
      </c>
      <c r="C27639" s="13" t="s">
        <v>1808</v>
      </c>
      <c r="D27639" s="14"/>
      <c r="E27639" t="str">
        <f t="shared" si="431"/>
        <v>INSERT INTO DISTRICTS (TOWN_ID,DISTRICT) VALUES(77,'YENİDOĞAN')</v>
      </c>
    </row>
    <row r="27640" spans="1:5" x14ac:dyDescent="0.25">
      <c r="A27640" s="4">
        <v>27639</v>
      </c>
      <c r="B27640" s="6">
        <v>77</v>
      </c>
      <c r="C27640" s="13" t="s">
        <v>15146</v>
      </c>
      <c r="D27640" s="14"/>
      <c r="E27640" t="str">
        <f t="shared" si="431"/>
        <v>INSERT INTO DISTRICTS (TOWN_ID,DISTRICT) VALUES(77,'YAYIKDERE')</v>
      </c>
    </row>
    <row r="27641" spans="1:5" x14ac:dyDescent="0.25">
      <c r="A27641" s="4">
        <v>27640</v>
      </c>
      <c r="B27641" s="6">
        <v>77</v>
      </c>
      <c r="C27641" s="13" t="s">
        <v>2564</v>
      </c>
      <c r="D27641" s="14"/>
      <c r="E27641" t="str">
        <f t="shared" si="431"/>
        <v>INSERT INTO DISTRICTS (TOWN_ID,DISTRICT) VALUES(77,'KÜLTÜR')</v>
      </c>
    </row>
    <row r="27642" spans="1:5" x14ac:dyDescent="0.25">
      <c r="A27642" s="4">
        <v>27641</v>
      </c>
      <c r="B27642" s="6">
        <v>77</v>
      </c>
      <c r="C27642" s="13" t="s">
        <v>5175</v>
      </c>
      <c r="D27642" s="14"/>
      <c r="E27642" t="str">
        <f t="shared" si="431"/>
        <v>INSERT INTO DISTRICTS (TOWN_ID,DISTRICT) VALUES(77,'SEYRANTEPE')</v>
      </c>
    </row>
    <row r="27643" spans="1:5" x14ac:dyDescent="0.25">
      <c r="A27643" s="4">
        <v>27642</v>
      </c>
      <c r="B27643" s="6">
        <v>77</v>
      </c>
      <c r="C27643" s="13" t="s">
        <v>1657</v>
      </c>
      <c r="D27643" s="14"/>
      <c r="E27643" t="str">
        <f t="shared" si="431"/>
        <v>INSERT INTO DISTRICTS (TOWN_ID,DISTRICT) VALUES(77,'BAHÇELİEVLER')</v>
      </c>
    </row>
    <row r="27644" spans="1:5" x14ac:dyDescent="0.25">
      <c r="A27644" s="4">
        <v>27643</v>
      </c>
      <c r="B27644" s="6">
        <v>77</v>
      </c>
      <c r="C27644" s="13" t="s">
        <v>2494</v>
      </c>
      <c r="D27644" s="14"/>
      <c r="E27644" t="str">
        <f t="shared" si="431"/>
        <v>INSERT INTO DISTRICTS (TOWN_ID,DISTRICT) VALUES(77,'GÜNEY')</v>
      </c>
    </row>
    <row r="27645" spans="1:5" x14ac:dyDescent="0.25">
      <c r="A27645" s="4">
        <v>27644</v>
      </c>
      <c r="B27645" s="6">
        <v>77</v>
      </c>
      <c r="C27645" s="13" t="s">
        <v>5161</v>
      </c>
      <c r="D27645" s="14"/>
      <c r="E27645" t="str">
        <f t="shared" si="431"/>
        <v>INSERT INTO DISTRICTS (TOWN_ID,DISTRICT) VALUES(77,'DİCLE')</v>
      </c>
    </row>
    <row r="27646" spans="1:5" x14ac:dyDescent="0.25">
      <c r="A27646" s="4">
        <v>27645</v>
      </c>
      <c r="B27646" s="6">
        <v>77</v>
      </c>
      <c r="C27646" s="13" t="s">
        <v>1093</v>
      </c>
      <c r="D27646" s="14"/>
      <c r="E27646" t="str">
        <f t="shared" si="431"/>
        <v>INSERT INTO DISTRICTS (TOWN_ID,DISTRICT) VALUES(77,'CUMHURİYET')</v>
      </c>
    </row>
    <row r="27647" spans="1:5" x14ac:dyDescent="0.25">
      <c r="A27647" s="4">
        <v>27646</v>
      </c>
      <c r="B27647" s="6">
        <v>77</v>
      </c>
      <c r="C27647" s="13" t="s">
        <v>15147</v>
      </c>
      <c r="D27647" s="14"/>
      <c r="E27647" t="str">
        <f t="shared" si="431"/>
        <v>INSERT INTO DISTRICTS (TOWN_ID,DISTRICT) VALUES(77,'GARZAN')</v>
      </c>
    </row>
    <row r="27648" spans="1:5" x14ac:dyDescent="0.25">
      <c r="A27648" s="4">
        <v>27647</v>
      </c>
      <c r="B27648" s="6">
        <v>77</v>
      </c>
      <c r="C27648" s="13" t="s">
        <v>6431</v>
      </c>
      <c r="D27648" s="14"/>
      <c r="E27648" t="str">
        <f t="shared" si="431"/>
        <v>INSERT INTO DISTRICTS (TOWN_ID,DISTRICT) VALUES(77,'TEKEL')</v>
      </c>
    </row>
    <row r="27649" spans="1:5" x14ac:dyDescent="0.25">
      <c r="A27649" s="4">
        <v>27648</v>
      </c>
      <c r="B27649" s="6">
        <v>77</v>
      </c>
      <c r="C27649" s="13" t="s">
        <v>1575</v>
      </c>
      <c r="D27649" s="14"/>
      <c r="E27649" t="str">
        <f t="shared" si="431"/>
        <v>INSERT INTO DISTRICTS (TOWN_ID,DISTRICT) VALUES(77,'YENİMAHALLE')</v>
      </c>
    </row>
    <row r="27650" spans="1:5" x14ac:dyDescent="0.25">
      <c r="A27650" s="4">
        <v>27649</v>
      </c>
      <c r="B27650" s="6">
        <v>77</v>
      </c>
      <c r="C27650" s="13" t="s">
        <v>1487</v>
      </c>
      <c r="D27650" s="14"/>
      <c r="E27650" t="str">
        <f t="shared" si="431"/>
        <v>INSERT INTO DISTRICTS (TOWN_ID,DISTRICT) VALUES(77,'BAĞLAR')</v>
      </c>
    </row>
    <row r="27651" spans="1:5" x14ac:dyDescent="0.25">
      <c r="A27651" s="4">
        <v>27650</v>
      </c>
      <c r="B27651" s="6">
        <v>77</v>
      </c>
      <c r="C27651" s="13" t="s">
        <v>15148</v>
      </c>
      <c r="D27651" s="14"/>
      <c r="E27651" t="str">
        <f t="shared" ref="E27651:E27714" si="432">"INSERT INTO DISTRICTS (TOWN_ID,DISTRICT) VALUES("&amp;B27651&amp;",'"&amp;C27651&amp;"')"</f>
        <v>INSERT INTO DISTRICTS (TOWN_ID,DISTRICT) VALUES(77,'KOÇPINAR')</v>
      </c>
    </row>
    <row r="27652" spans="1:5" x14ac:dyDescent="0.25">
      <c r="A27652" s="4">
        <v>27651</v>
      </c>
      <c r="B27652" s="6">
        <v>77</v>
      </c>
      <c r="C27652" s="13" t="s">
        <v>1400</v>
      </c>
      <c r="D27652" s="14"/>
      <c r="E27652" t="str">
        <f t="shared" si="432"/>
        <v>INSERT INTO DISTRICTS (TOWN_ID,DISTRICT) VALUES(77,'GAZİ')</v>
      </c>
    </row>
    <row r="27653" spans="1:5" x14ac:dyDescent="0.25">
      <c r="A27653" s="4">
        <v>27652</v>
      </c>
      <c r="B27653" s="6">
        <v>77</v>
      </c>
      <c r="C27653" s="13" t="s">
        <v>1890</v>
      </c>
      <c r="D27653" s="14"/>
      <c r="E27653" t="str">
        <f t="shared" si="432"/>
        <v>INSERT INTO DISTRICTS (TOWN_ID,DISTRICT) VALUES(77,'KALE')</v>
      </c>
    </row>
    <row r="27654" spans="1:5" x14ac:dyDescent="0.25">
      <c r="A27654" s="4">
        <v>27653</v>
      </c>
      <c r="B27654" s="6">
        <v>77</v>
      </c>
      <c r="C27654" s="13" t="s">
        <v>8</v>
      </c>
      <c r="D27654" s="14"/>
      <c r="E27654" t="str">
        <f t="shared" si="432"/>
        <v>INSERT INTO DISTRICTS (TOWN_ID,DISTRICT) VALUES(77,'AYDIN')</v>
      </c>
    </row>
    <row r="27655" spans="1:5" x14ac:dyDescent="0.25">
      <c r="A27655" s="4">
        <v>27654</v>
      </c>
      <c r="B27655" s="6">
        <v>77</v>
      </c>
      <c r="C27655" s="13" t="s">
        <v>15149</v>
      </c>
      <c r="D27655" s="14"/>
      <c r="E27655" t="str">
        <f t="shared" si="432"/>
        <v>INSERT INTO DISTRICTS (TOWN_ID,DISTRICT) VALUES(77,'ŞAKİRAN')</v>
      </c>
    </row>
    <row r="27656" spans="1:5" x14ac:dyDescent="0.25">
      <c r="A27656" s="4">
        <v>27655</v>
      </c>
      <c r="B27656" s="6">
        <v>77</v>
      </c>
      <c r="C27656" s="13" t="s">
        <v>13891</v>
      </c>
      <c r="D27656" s="14"/>
      <c r="E27656" t="str">
        <f t="shared" si="432"/>
        <v>INSERT INTO DISTRICTS (TOWN_ID,DISTRICT) VALUES(77,'ALAN')</v>
      </c>
    </row>
    <row r="27657" spans="1:5" x14ac:dyDescent="0.25">
      <c r="A27657" s="4">
        <v>27656</v>
      </c>
      <c r="B27657" s="6">
        <v>77</v>
      </c>
      <c r="C27657" s="13" t="s">
        <v>15150</v>
      </c>
      <c r="D27657" s="14"/>
      <c r="E27657" t="str">
        <f t="shared" si="432"/>
        <v>INSERT INTO DISTRICTS (TOWN_ID,DISTRICT) VALUES(77,'ALGÜL')</v>
      </c>
    </row>
    <row r="27658" spans="1:5" x14ac:dyDescent="0.25">
      <c r="A27658" s="4">
        <v>27657</v>
      </c>
      <c r="B27658" s="6">
        <v>77</v>
      </c>
      <c r="C27658" s="13" t="s">
        <v>1603</v>
      </c>
      <c r="D27658" s="14"/>
      <c r="E27658" t="str">
        <f t="shared" si="432"/>
        <v>INSERT INTO DISTRICTS (TOWN_ID,DISTRICT) VALUES(77,'DUMLUPINAR')</v>
      </c>
    </row>
    <row r="27659" spans="1:5" x14ac:dyDescent="0.25">
      <c r="A27659" s="4">
        <v>27658</v>
      </c>
      <c r="B27659" s="6">
        <v>77</v>
      </c>
      <c r="C27659" s="13" t="s">
        <v>15151</v>
      </c>
      <c r="D27659" s="14"/>
      <c r="E27659" t="str">
        <f t="shared" si="432"/>
        <v>INSERT INTO DISTRICTS (TOWN_ID,DISTRICT) VALUES(77,'KARAKOL')</v>
      </c>
    </row>
    <row r="27660" spans="1:5" x14ac:dyDescent="0.25">
      <c r="A27660" s="4">
        <v>27659</v>
      </c>
      <c r="B27660" s="6">
        <v>77</v>
      </c>
      <c r="C27660" s="13" t="s">
        <v>2581</v>
      </c>
      <c r="D27660" s="14"/>
      <c r="E27660" t="str">
        <f t="shared" si="432"/>
        <v>INSERT INTO DISTRICTS (TOWN_ID,DISTRICT) VALUES(77,'TINAZTEPE')</v>
      </c>
    </row>
    <row r="27661" spans="1:5" x14ac:dyDescent="0.25">
      <c r="A27661" s="4">
        <v>27660</v>
      </c>
      <c r="B27661" s="6">
        <v>77</v>
      </c>
      <c r="C27661" s="13" t="s">
        <v>1115</v>
      </c>
      <c r="D27661" s="14"/>
      <c r="E27661" t="str">
        <f t="shared" si="432"/>
        <v>INSERT INTO DISTRICTS (TOWN_ID,DISTRICT) VALUES(77,'ULUS')</v>
      </c>
    </row>
    <row r="27662" spans="1:5" x14ac:dyDescent="0.25">
      <c r="A27662" s="4">
        <v>27661</v>
      </c>
      <c r="B27662" s="6">
        <v>77</v>
      </c>
      <c r="C27662" s="13" t="s">
        <v>1575</v>
      </c>
      <c r="D27662" s="14"/>
      <c r="E27662" t="str">
        <f t="shared" si="432"/>
        <v>INSERT INTO DISTRICTS (TOWN_ID,DISTRICT) VALUES(77,'YENİMAHALLE')</v>
      </c>
    </row>
    <row r="27663" spans="1:5" x14ac:dyDescent="0.25">
      <c r="A27663" s="4">
        <v>27662</v>
      </c>
      <c r="B27663" s="6">
        <v>77</v>
      </c>
      <c r="C27663" s="13" t="s">
        <v>15152</v>
      </c>
      <c r="D27663" s="14"/>
      <c r="E27663" t="str">
        <f t="shared" si="432"/>
        <v>INSERT INTO DISTRICTS (TOWN_ID,DISTRICT) VALUES(77,'HALENZÊ')</v>
      </c>
    </row>
    <row r="27664" spans="1:5" x14ac:dyDescent="0.25">
      <c r="A27664" s="4">
        <v>27663</v>
      </c>
      <c r="B27664" s="6">
        <v>77</v>
      </c>
      <c r="C27664" s="13" t="s">
        <v>15153</v>
      </c>
      <c r="D27664" s="14"/>
      <c r="E27664" t="str">
        <f t="shared" si="432"/>
        <v>INSERT INTO DISTRICTS (TOWN_ID,DISTRICT) VALUES(77,'AFETKONUTLARI')</v>
      </c>
    </row>
    <row r="27665" spans="1:5" x14ac:dyDescent="0.25">
      <c r="A27665" s="4">
        <v>27664</v>
      </c>
      <c r="B27665" s="6">
        <v>77</v>
      </c>
      <c r="C27665" s="13" t="s">
        <v>1657</v>
      </c>
      <c r="D27665" s="14"/>
      <c r="E27665" t="str">
        <f t="shared" si="432"/>
        <v>INSERT INTO DISTRICTS (TOWN_ID,DISTRICT) VALUES(77,'BAHÇELİEVLER')</v>
      </c>
    </row>
    <row r="27666" spans="1:5" x14ac:dyDescent="0.25">
      <c r="A27666" s="4">
        <v>27665</v>
      </c>
      <c r="B27666" s="6">
        <v>77</v>
      </c>
      <c r="C27666" s="13" t="s">
        <v>9516</v>
      </c>
      <c r="D27666" s="14"/>
      <c r="E27666" t="str">
        <f t="shared" si="432"/>
        <v>INSERT INTO DISTRICTS (TOWN_ID,DISTRICT) VALUES(77,'BATI')</v>
      </c>
    </row>
    <row r="27667" spans="1:5" x14ac:dyDescent="0.25">
      <c r="A27667" s="4">
        <v>27666</v>
      </c>
      <c r="B27667" s="6">
        <v>77</v>
      </c>
      <c r="C27667" s="13" t="s">
        <v>15154</v>
      </c>
      <c r="D27667" s="14"/>
      <c r="E27667" t="str">
        <f t="shared" si="432"/>
        <v>INSERT INTO DISTRICTS (TOWN_ID,DISTRICT) VALUES(77,'CONKBAYIR')</v>
      </c>
    </row>
    <row r="27668" spans="1:5" x14ac:dyDescent="0.25">
      <c r="A27668" s="4">
        <v>27667</v>
      </c>
      <c r="B27668" s="6">
        <v>77</v>
      </c>
      <c r="C27668" s="13" t="s">
        <v>4963</v>
      </c>
      <c r="D27668" s="14"/>
      <c r="E27668" t="str">
        <f t="shared" si="432"/>
        <v>INSERT INTO DISTRICTS (TOWN_ID,DISTRICT) VALUES(77,'ÇAL')</v>
      </c>
    </row>
    <row r="27669" spans="1:5" x14ac:dyDescent="0.25">
      <c r="A27669" s="4">
        <v>27668</v>
      </c>
      <c r="B27669" s="6">
        <v>77</v>
      </c>
      <c r="C27669" s="13" t="s">
        <v>4096</v>
      </c>
      <c r="D27669" s="14"/>
      <c r="E27669" t="str">
        <f t="shared" si="432"/>
        <v>INSERT INTO DISTRICTS (TOWN_ID,DISTRICT) VALUES(77,'DOĞAN')</v>
      </c>
    </row>
    <row r="27670" spans="1:5" x14ac:dyDescent="0.25">
      <c r="A27670" s="4">
        <v>27669</v>
      </c>
      <c r="B27670" s="6">
        <v>77</v>
      </c>
      <c r="C27670" s="13" t="s">
        <v>1595</v>
      </c>
      <c r="D27670" s="14"/>
      <c r="E27670" t="str">
        <f t="shared" si="432"/>
        <v>INSERT INTO DISTRICTS (TOWN_ID,DISTRICT) VALUES(77,'BARIŞ')</v>
      </c>
    </row>
    <row r="27671" spans="1:5" x14ac:dyDescent="0.25">
      <c r="A27671" s="4">
        <v>27670</v>
      </c>
      <c r="B27671" s="6">
        <v>77</v>
      </c>
      <c r="C27671" s="13" t="s">
        <v>1101</v>
      </c>
      <c r="D27671" s="14"/>
      <c r="E27671" t="str">
        <f t="shared" si="432"/>
        <v>INSERT INTO DISTRICTS (TOWN_ID,DISTRICT) VALUES(77,'İNÖNÜ')</v>
      </c>
    </row>
    <row r="27672" spans="1:5" x14ac:dyDescent="0.25">
      <c r="A27672" s="4">
        <v>27671</v>
      </c>
      <c r="B27672" s="6">
        <v>77</v>
      </c>
      <c r="C27672" s="13" t="s">
        <v>15155</v>
      </c>
      <c r="D27672" s="14"/>
      <c r="E27672" t="str">
        <f t="shared" si="432"/>
        <v>INSERT INTO DISTRICTS (TOWN_ID,DISTRICT) VALUES(77,'KOOPERATİF')</v>
      </c>
    </row>
    <row r="27673" spans="1:5" x14ac:dyDescent="0.25">
      <c r="A27673" s="4">
        <v>27672</v>
      </c>
      <c r="B27673" s="6">
        <v>77</v>
      </c>
      <c r="C27673" s="13" t="s">
        <v>1626</v>
      </c>
      <c r="D27673" s="14"/>
      <c r="E27673" t="str">
        <f t="shared" si="432"/>
        <v>INSERT INTO DISTRICTS (TOWN_ID,DISTRICT) VALUES(77,'SAKARYA')</v>
      </c>
    </row>
    <row r="27674" spans="1:5" x14ac:dyDescent="0.25">
      <c r="A27674" s="4">
        <v>27673</v>
      </c>
      <c r="B27674" s="6">
        <v>77</v>
      </c>
      <c r="C27674" s="13" t="s">
        <v>5656</v>
      </c>
      <c r="D27674" s="14"/>
      <c r="E27674" t="str">
        <f t="shared" si="432"/>
        <v>INSERT INTO DISTRICTS (TOWN_ID,DISTRICT) VALUES(77,'ÜLKÜ')</v>
      </c>
    </row>
    <row r="27675" spans="1:5" x14ac:dyDescent="0.25">
      <c r="A27675" s="4">
        <v>27674</v>
      </c>
      <c r="B27675" s="6">
        <v>77</v>
      </c>
      <c r="C27675" s="13" t="s">
        <v>9532</v>
      </c>
      <c r="D27675" s="14"/>
      <c r="E27675" t="str">
        <f t="shared" si="432"/>
        <v>INSERT INTO DISTRICTS (TOWN_ID,DISTRICT) VALUES(77,'VEYSEL KARANİ')</v>
      </c>
    </row>
    <row r="27676" spans="1:5" x14ac:dyDescent="0.25">
      <c r="A27676" s="4">
        <v>27675</v>
      </c>
      <c r="B27676" s="6">
        <v>77</v>
      </c>
      <c r="C27676" s="13" t="s">
        <v>2602</v>
      </c>
      <c r="D27676" s="14"/>
      <c r="E27676" t="str">
        <f t="shared" si="432"/>
        <v>INSERT INTO DISTRICTS (TOWN_ID,DISTRICT) VALUES(77,'BAĞCILAR')</v>
      </c>
    </row>
    <row r="27677" spans="1:5" x14ac:dyDescent="0.25">
      <c r="A27677" s="4">
        <v>27676</v>
      </c>
      <c r="B27677" s="6">
        <v>77</v>
      </c>
      <c r="C27677" s="13" t="s">
        <v>15156</v>
      </c>
      <c r="D27677" s="14"/>
      <c r="E27677" t="str">
        <f t="shared" si="432"/>
        <v>INSERT INTO DISTRICTS (TOWN_ID,DISTRICT) VALUES(77,'KÜFRE')</v>
      </c>
    </row>
    <row r="27678" spans="1:5" x14ac:dyDescent="0.25">
      <c r="A27678" s="4">
        <v>27677</v>
      </c>
      <c r="B27678" s="6">
        <v>77</v>
      </c>
      <c r="C27678" s="13" t="s">
        <v>15157</v>
      </c>
      <c r="D27678" s="14"/>
      <c r="E27678" t="str">
        <f t="shared" si="432"/>
        <v>INSERT INTO DISTRICTS (TOWN_ID,DISTRICT) VALUES(77,'SİT')</v>
      </c>
    </row>
    <row r="27679" spans="1:5" x14ac:dyDescent="0.25">
      <c r="A27679" s="4">
        <v>27678</v>
      </c>
      <c r="B27679" s="6">
        <v>77</v>
      </c>
      <c r="C27679" s="13" t="s">
        <v>5104</v>
      </c>
      <c r="D27679" s="14"/>
      <c r="E27679" t="str">
        <f t="shared" si="432"/>
        <v>INSERT INTO DISTRICTS (TOWN_ID,DISTRICT) VALUES(77,'KIRTEPE')</v>
      </c>
    </row>
    <row r="27680" spans="1:5" x14ac:dyDescent="0.25">
      <c r="A27680" s="4">
        <v>27679</v>
      </c>
      <c r="B27680" s="6">
        <v>77</v>
      </c>
      <c r="C27680" s="13" t="s">
        <v>1294</v>
      </c>
      <c r="D27680" s="14"/>
      <c r="E27680" t="str">
        <f t="shared" si="432"/>
        <v>INSERT INTO DISTRICTS (TOWN_ID,DISTRICT) VALUES(77,'FATİH')</v>
      </c>
    </row>
    <row r="27681" spans="1:5" x14ac:dyDescent="0.25">
      <c r="A27681" s="4">
        <v>27680</v>
      </c>
      <c r="B27681" s="6">
        <v>77</v>
      </c>
      <c r="C27681" s="13" t="s">
        <v>15158</v>
      </c>
      <c r="D27681" s="14"/>
      <c r="E27681" t="str">
        <f t="shared" si="432"/>
        <v>INSERT INTO DISTRICTS (TOWN_ID,DISTRICT) VALUES(77,'FAKİRULLAH')</v>
      </c>
    </row>
    <row r="27682" spans="1:5" x14ac:dyDescent="0.25">
      <c r="A27682" s="4">
        <v>27681</v>
      </c>
      <c r="B27682" s="6">
        <v>77</v>
      </c>
      <c r="C27682" s="13" t="s">
        <v>15159</v>
      </c>
      <c r="D27682" s="14"/>
      <c r="E27682" t="str">
        <f t="shared" si="432"/>
        <v>INSERT INTO DISTRICTS (TOWN_ID,DISTRICT) VALUES(77,'MÜCAHİT')</v>
      </c>
    </row>
    <row r="27683" spans="1:5" x14ac:dyDescent="0.25">
      <c r="A27683" s="4">
        <v>27682</v>
      </c>
      <c r="B27683" s="6">
        <v>77</v>
      </c>
      <c r="C27683" s="13" t="s">
        <v>15160</v>
      </c>
      <c r="D27683" s="14"/>
      <c r="E27683" t="str">
        <f t="shared" si="432"/>
        <v>INSERT INTO DISTRICTS (TOWN_ID,DISTRICT) VALUES(77,'SAYDANLAR')</v>
      </c>
    </row>
    <row r="27684" spans="1:5" x14ac:dyDescent="0.25">
      <c r="A27684" s="4">
        <v>27683</v>
      </c>
      <c r="B27684" s="6">
        <v>77</v>
      </c>
      <c r="C27684" s="13" t="s">
        <v>3351</v>
      </c>
      <c r="D27684" s="14"/>
      <c r="E27684" t="str">
        <f t="shared" si="432"/>
        <v>INSERT INTO DISTRICTS (TOWN_ID,DISTRICT) VALUES(77,'CEVİZLİ')</v>
      </c>
    </row>
    <row r="27685" spans="1:5" x14ac:dyDescent="0.25">
      <c r="A27685" s="4">
        <v>27684</v>
      </c>
      <c r="B27685" s="6">
        <v>77</v>
      </c>
      <c r="C27685" s="13" t="s">
        <v>3775</v>
      </c>
      <c r="D27685" s="14"/>
      <c r="E27685" t="str">
        <f t="shared" si="432"/>
        <v>INSERT INTO DISTRICTS (TOWN_ID,DISTRICT) VALUES(77,'ÇAYİÇİ')</v>
      </c>
    </row>
    <row r="27686" spans="1:5" x14ac:dyDescent="0.25">
      <c r="A27686" s="4">
        <v>27685</v>
      </c>
      <c r="B27686" s="6">
        <v>77</v>
      </c>
      <c r="C27686" s="13" t="s">
        <v>8985</v>
      </c>
      <c r="D27686" s="14"/>
      <c r="E27686" t="str">
        <f t="shared" si="432"/>
        <v>INSERT INTO DISTRICTS (TOWN_ID,DISTRICT) VALUES(77,'DENİZCİLER')</v>
      </c>
    </row>
    <row r="27687" spans="1:5" x14ac:dyDescent="0.25">
      <c r="A27687" s="4">
        <v>27686</v>
      </c>
      <c r="B27687" s="6">
        <v>77</v>
      </c>
      <c r="C27687" s="13" t="s">
        <v>2112</v>
      </c>
      <c r="D27687" s="14"/>
      <c r="E27687" t="str">
        <f t="shared" si="432"/>
        <v>INSERT INTO DISTRICTS (TOWN_ID,DISTRICT) VALUES(77,'YALI')</v>
      </c>
    </row>
    <row r="27688" spans="1:5" x14ac:dyDescent="0.25">
      <c r="A27688" s="4">
        <v>27687</v>
      </c>
      <c r="B27688" s="6">
        <v>77</v>
      </c>
      <c r="C27688" s="13" t="s">
        <v>5201</v>
      </c>
      <c r="D27688" s="14"/>
      <c r="E27688" t="str">
        <f t="shared" si="432"/>
        <v>INSERT INTO DISTRICTS (TOWN_ID,DISTRICT) VALUES(77,'BEŞİKTAŞ')</v>
      </c>
    </row>
    <row r="27689" spans="1:5" x14ac:dyDescent="0.25">
      <c r="A27689" s="4">
        <v>27688</v>
      </c>
      <c r="B27689" s="6">
        <v>77</v>
      </c>
      <c r="C27689" s="13" t="s">
        <v>2106</v>
      </c>
      <c r="D27689" s="14"/>
      <c r="E27689" t="str">
        <f t="shared" si="432"/>
        <v>INSERT INTO DISTRICTS (TOWN_ID,DISTRICT) VALUES(77,'YILDIZ')</v>
      </c>
    </row>
    <row r="27690" spans="1:5" x14ac:dyDescent="0.25">
      <c r="A27690" s="4">
        <v>27689</v>
      </c>
      <c r="B27690" s="6">
        <v>77</v>
      </c>
      <c r="C27690" s="13" t="s">
        <v>2196</v>
      </c>
      <c r="D27690" s="14"/>
      <c r="E27690" t="str">
        <f t="shared" si="432"/>
        <v>INSERT INTO DISTRICTS (TOWN_ID,DISTRICT) VALUES(77,'CAMİKEBİR')</v>
      </c>
    </row>
    <row r="27691" spans="1:5" x14ac:dyDescent="0.25">
      <c r="A27691" s="4">
        <v>27690</v>
      </c>
      <c r="B27691" s="6">
        <v>77</v>
      </c>
      <c r="C27691" s="13" t="s">
        <v>1535</v>
      </c>
      <c r="D27691" s="14"/>
      <c r="E27691" t="str">
        <f t="shared" si="432"/>
        <v>INSERT INTO DISTRICTS (TOWN_ID,DISTRICT) VALUES(77,'ÇAMLICA')</v>
      </c>
    </row>
    <row r="27692" spans="1:5" x14ac:dyDescent="0.25">
      <c r="A27692" s="4">
        <v>27691</v>
      </c>
      <c r="B27692" s="6">
        <v>77</v>
      </c>
      <c r="C27692" s="13" t="s">
        <v>1095</v>
      </c>
      <c r="D27692" s="14"/>
      <c r="E27692" t="str">
        <f t="shared" si="432"/>
        <v>INSERT INTO DISTRICTS (TOWN_ID,DISTRICT) VALUES(77,'ESENTEPE')</v>
      </c>
    </row>
    <row r="27693" spans="1:5" x14ac:dyDescent="0.25">
      <c r="A27693" s="4">
        <v>27692</v>
      </c>
      <c r="B27693" s="6">
        <v>77</v>
      </c>
      <c r="C27693" s="13" t="s">
        <v>2892</v>
      </c>
      <c r="D27693" s="14"/>
      <c r="E27693" t="str">
        <f t="shared" si="432"/>
        <v>INSERT INTO DISTRICTS (TOWN_ID,DISTRICT) VALUES(77,'GÖKDERE')</v>
      </c>
    </row>
    <row r="27694" spans="1:5" x14ac:dyDescent="0.25">
      <c r="A27694" s="4">
        <v>27693</v>
      </c>
      <c r="B27694" s="6">
        <v>77</v>
      </c>
      <c r="C27694" s="13" t="s">
        <v>1575</v>
      </c>
      <c r="D27694" s="14"/>
      <c r="E27694" t="str">
        <f t="shared" si="432"/>
        <v>INSERT INTO DISTRICTS (TOWN_ID,DISTRICT) VALUES(77,'YENİMAHALLE')</v>
      </c>
    </row>
    <row r="27695" spans="1:5" x14ac:dyDescent="0.25">
      <c r="A27695" s="4">
        <v>27694</v>
      </c>
      <c r="B27695" s="6">
        <v>77</v>
      </c>
      <c r="C27695" s="13" t="s">
        <v>6950</v>
      </c>
      <c r="D27695" s="14"/>
      <c r="E27695" t="str">
        <f t="shared" si="432"/>
        <v>INSERT INTO DISTRICTS (TOWN_ID,DISTRICT) VALUES(77,'KUMLUK')</v>
      </c>
    </row>
    <row r="27696" spans="1:5" x14ac:dyDescent="0.25">
      <c r="A27696" s="4">
        <v>27695</v>
      </c>
      <c r="B27696" s="6">
        <v>77</v>
      </c>
      <c r="C27696" s="13" t="s">
        <v>8246</v>
      </c>
      <c r="D27696" s="14"/>
      <c r="E27696" t="str">
        <f t="shared" si="432"/>
        <v>INSERT INTO DISTRICTS (TOWN_ID,DISTRICT) VALUES(77,'ZİNCİRLİKUYU')</v>
      </c>
    </row>
    <row r="27697" spans="1:5" x14ac:dyDescent="0.25">
      <c r="A27697" s="4">
        <v>27696</v>
      </c>
      <c r="B27697" s="6">
        <v>77</v>
      </c>
      <c r="C27697" s="13" t="s">
        <v>13008</v>
      </c>
      <c r="D27697" s="14"/>
      <c r="E27697" t="str">
        <f t="shared" si="432"/>
        <v>INSERT INTO DISTRICTS (TOWN_ID,DISTRICT) VALUES(77,'SEFA')</v>
      </c>
    </row>
    <row r="27698" spans="1:5" x14ac:dyDescent="0.25">
      <c r="A27698" s="4">
        <v>27697</v>
      </c>
      <c r="B27698" s="6">
        <v>77</v>
      </c>
      <c r="C27698" s="13" t="s">
        <v>15161</v>
      </c>
      <c r="D27698" s="14"/>
      <c r="E27698" t="str">
        <f t="shared" si="432"/>
        <v>INSERT INTO DISTRICTS (TOWN_ID,DISTRICT) VALUES(77,'KIRÇAL')</v>
      </c>
    </row>
    <row r="27699" spans="1:5" x14ac:dyDescent="0.25">
      <c r="A27699" s="4">
        <v>27698</v>
      </c>
      <c r="B27699" s="6">
        <v>77</v>
      </c>
      <c r="C27699" s="13" t="s">
        <v>1517</v>
      </c>
      <c r="D27699" s="14"/>
      <c r="E27699" t="str">
        <f t="shared" si="432"/>
        <v>INSERT INTO DISTRICTS (TOWN_ID,DISTRICT) VALUES(77,'ÇORAK')</v>
      </c>
    </row>
    <row r="27700" spans="1:5" x14ac:dyDescent="0.25">
      <c r="A27700" s="4">
        <v>27699</v>
      </c>
      <c r="B27700" s="6">
        <v>77</v>
      </c>
      <c r="C27700" s="13" t="s">
        <v>15162</v>
      </c>
      <c r="D27700" s="14"/>
      <c r="E27700" t="str">
        <f t="shared" si="432"/>
        <v>INSERT INTO DISTRICTS (TOWN_ID,DISTRICT) VALUES(77,'BABALIOĞLU')</v>
      </c>
    </row>
    <row r="27701" spans="1:5" x14ac:dyDescent="0.25">
      <c r="A27701" s="4">
        <v>27700</v>
      </c>
      <c r="B27701" s="6">
        <v>77</v>
      </c>
      <c r="C27701" s="13" t="s">
        <v>15163</v>
      </c>
      <c r="D27701" s="14"/>
      <c r="E27701" t="str">
        <f t="shared" si="432"/>
        <v>INSERT INTO DISTRICTS (TOWN_ID,DISTRICT) VALUES(77,'YANDAK')</v>
      </c>
    </row>
    <row r="27702" spans="1:5" x14ac:dyDescent="0.25">
      <c r="A27702" s="4">
        <v>27701</v>
      </c>
      <c r="B27702" s="6">
        <v>77</v>
      </c>
      <c r="C27702" s="13" t="s">
        <v>1859</v>
      </c>
      <c r="D27702" s="14"/>
      <c r="E27702" t="str">
        <f t="shared" si="432"/>
        <v>INSERT INTO DISTRICTS (TOWN_ID,DISTRICT) VALUES(77,'MERKEZ')</v>
      </c>
    </row>
    <row r="27703" spans="1:5" x14ac:dyDescent="0.25">
      <c r="A27703" s="4">
        <v>27702</v>
      </c>
      <c r="B27703" s="6">
        <v>77</v>
      </c>
      <c r="C27703" s="13" t="s">
        <v>12408</v>
      </c>
      <c r="D27703" s="14"/>
      <c r="E27703" t="str">
        <f t="shared" si="432"/>
        <v>INSERT INTO DISTRICTS (TOWN_ID,DISTRICT) VALUES(77,'BUZLUK')</v>
      </c>
    </row>
    <row r="27704" spans="1:5" x14ac:dyDescent="0.25">
      <c r="A27704" s="4">
        <v>27703</v>
      </c>
      <c r="B27704" s="6">
        <v>77</v>
      </c>
      <c r="C27704" s="13" t="s">
        <v>10774</v>
      </c>
      <c r="D27704" s="14"/>
      <c r="E27704" t="str">
        <f t="shared" si="432"/>
        <v>INSERT INTO DISTRICTS (TOWN_ID,DISTRICT) VALUES(77,'GÖKIRMAK')</v>
      </c>
    </row>
    <row r="27705" spans="1:5" x14ac:dyDescent="0.25">
      <c r="A27705" s="4">
        <v>27704</v>
      </c>
      <c r="B27705" s="6">
        <v>77</v>
      </c>
      <c r="C27705" s="13" t="s">
        <v>1641</v>
      </c>
      <c r="D27705" s="14"/>
      <c r="E27705" t="str">
        <f t="shared" si="432"/>
        <v>INSERT INTO DISTRICTS (TOWN_ID,DISTRICT) VALUES(77,'YEŞİLYURT')</v>
      </c>
    </row>
    <row r="27706" spans="1:5" x14ac:dyDescent="0.25">
      <c r="A27706" s="4">
        <v>27705</v>
      </c>
      <c r="B27706" s="6">
        <v>77</v>
      </c>
      <c r="C27706" s="13" t="s">
        <v>3845</v>
      </c>
      <c r="D27706" s="14"/>
      <c r="E27706" t="str">
        <f t="shared" si="432"/>
        <v>INSERT INTO DISTRICTS (TOWN_ID,DISTRICT) VALUES(77,'ALTINKAYA')</v>
      </c>
    </row>
    <row r="27707" spans="1:5" x14ac:dyDescent="0.25">
      <c r="A27707" s="4">
        <v>27706</v>
      </c>
      <c r="B27707" s="6">
        <v>77</v>
      </c>
      <c r="C27707" s="13" t="s">
        <v>1859</v>
      </c>
      <c r="D27707" s="14"/>
      <c r="E27707" t="str">
        <f t="shared" si="432"/>
        <v>INSERT INTO DISTRICTS (TOWN_ID,DISTRICT) VALUES(77,'MERKEZ')</v>
      </c>
    </row>
    <row r="27708" spans="1:5" x14ac:dyDescent="0.25">
      <c r="A27708" s="4">
        <v>27707</v>
      </c>
      <c r="B27708" s="6">
        <v>77</v>
      </c>
      <c r="C27708" s="13" t="s">
        <v>15164</v>
      </c>
      <c r="D27708" s="14"/>
      <c r="E27708" t="str">
        <f t="shared" si="432"/>
        <v>INSERT INTO DISTRICTS (TOWN_ID,DISTRICT) VALUES(77,'SALAVAT')</v>
      </c>
    </row>
    <row r="27709" spans="1:5" x14ac:dyDescent="0.25">
      <c r="A27709" s="4">
        <v>27708</v>
      </c>
      <c r="B27709" s="6">
        <v>77</v>
      </c>
      <c r="C27709" s="13" t="s">
        <v>2886</v>
      </c>
      <c r="D27709" s="14"/>
      <c r="E27709" t="str">
        <f t="shared" si="432"/>
        <v>INSERT INTO DISTRICTS (TOWN_ID,DISTRICT) VALUES(77,'KINIK')</v>
      </c>
    </row>
    <row r="27710" spans="1:5" x14ac:dyDescent="0.25">
      <c r="A27710" s="4">
        <v>27709</v>
      </c>
      <c r="B27710" s="6">
        <v>77</v>
      </c>
      <c r="C27710" s="13" t="s">
        <v>1114</v>
      </c>
      <c r="D27710" s="14"/>
      <c r="E27710" t="str">
        <f t="shared" si="432"/>
        <v>INSERT INTO DISTRICTS (TOWN_ID,DISTRICT) VALUES(77,'ATATÜRK')</v>
      </c>
    </row>
    <row r="27711" spans="1:5" x14ac:dyDescent="0.25">
      <c r="A27711" s="4">
        <v>27710</v>
      </c>
      <c r="B27711" s="6">
        <v>77</v>
      </c>
      <c r="C27711" s="13" t="s">
        <v>1093</v>
      </c>
      <c r="D27711" s="14"/>
      <c r="E27711" t="str">
        <f t="shared" si="432"/>
        <v>INSERT INTO DISTRICTS (TOWN_ID,DISTRICT) VALUES(77,'CUMHURİYET')</v>
      </c>
    </row>
    <row r="27712" spans="1:5" x14ac:dyDescent="0.25">
      <c r="A27712" s="4">
        <v>27711</v>
      </c>
      <c r="B27712" s="6">
        <v>77</v>
      </c>
      <c r="C27712" s="13" t="s">
        <v>3314</v>
      </c>
      <c r="D27712" s="14"/>
      <c r="E27712" t="str">
        <f t="shared" si="432"/>
        <v>INSERT INTO DISTRICTS (TOWN_ID,DISTRICT) VALUES(77,'ÇARŞI')</v>
      </c>
    </row>
    <row r="27713" spans="1:5" x14ac:dyDescent="0.25">
      <c r="A27713" s="4">
        <v>27712</v>
      </c>
      <c r="B27713" s="6">
        <v>77</v>
      </c>
      <c r="C27713" s="13" t="s">
        <v>1145</v>
      </c>
      <c r="D27713" s="14"/>
      <c r="E27713" t="str">
        <f t="shared" si="432"/>
        <v>INSERT INTO DISTRICTS (TOWN_ID,DISTRICT) VALUES(77,'HAMİDİYE')</v>
      </c>
    </row>
    <row r="27714" spans="1:5" x14ac:dyDescent="0.25">
      <c r="A27714" s="4">
        <v>27713</v>
      </c>
      <c r="B27714" s="6">
        <v>77</v>
      </c>
      <c r="C27714" s="13" t="s">
        <v>2957</v>
      </c>
      <c r="D27714" s="14"/>
      <c r="E27714" t="str">
        <f t="shared" si="432"/>
        <v>INSERT INTO DISTRICTS (TOWN_ID,DISTRICT) VALUES(77,'KÖŞK')</v>
      </c>
    </row>
    <row r="27715" spans="1:5" x14ac:dyDescent="0.25">
      <c r="A27715" s="4">
        <v>27714</v>
      </c>
      <c r="B27715" s="6">
        <v>77</v>
      </c>
      <c r="C27715" s="13" t="s">
        <v>1798</v>
      </c>
      <c r="D27715" s="14"/>
      <c r="E27715" t="str">
        <f t="shared" ref="E27715:E27778" si="433">"INSERT INTO DISTRICTS (TOWN_ID,DISTRICT) VALUES("&amp;B27715&amp;",'"&amp;C27715&amp;"')"</f>
        <v>INSERT INTO DISTRICTS (TOWN_ID,DISTRICT) VALUES(77,'19 MAYIS')</v>
      </c>
    </row>
    <row r="27716" spans="1:5" x14ac:dyDescent="0.25">
      <c r="A27716" s="4">
        <v>27715</v>
      </c>
      <c r="B27716" s="6">
        <v>77</v>
      </c>
      <c r="C27716" s="13" t="s">
        <v>1203</v>
      </c>
      <c r="D27716" s="14"/>
      <c r="E27716" t="str">
        <f t="shared" si="433"/>
        <v>INSERT INTO DISTRICTS (TOWN_ID,DISTRICT) VALUES(77,'YENİ')</v>
      </c>
    </row>
    <row r="27717" spans="1:5" x14ac:dyDescent="0.25">
      <c r="A27717" s="4">
        <v>27716</v>
      </c>
      <c r="B27717" s="6">
        <v>77</v>
      </c>
      <c r="C27717" s="13" t="s">
        <v>1859</v>
      </c>
      <c r="D27717" s="14"/>
      <c r="E27717" t="str">
        <f t="shared" si="433"/>
        <v>INSERT INTO DISTRICTS (TOWN_ID,DISTRICT) VALUES(77,'MERKEZ')</v>
      </c>
    </row>
    <row r="27718" spans="1:5" x14ac:dyDescent="0.25">
      <c r="A27718" s="4">
        <v>27717</v>
      </c>
      <c r="B27718" s="6">
        <v>77</v>
      </c>
      <c r="C27718" s="13" t="s">
        <v>12105</v>
      </c>
      <c r="D27718" s="14"/>
      <c r="E27718" t="str">
        <f t="shared" si="433"/>
        <v>INSERT INTO DISTRICTS (TOWN_ID,DISTRICT) VALUES(77,'ADA')</v>
      </c>
    </row>
    <row r="27719" spans="1:5" x14ac:dyDescent="0.25">
      <c r="A27719" s="4">
        <v>27718</v>
      </c>
      <c r="B27719" s="6">
        <v>77</v>
      </c>
      <c r="C27719" s="13" t="s">
        <v>2196</v>
      </c>
      <c r="D27719" s="14"/>
      <c r="E27719" t="str">
        <f t="shared" si="433"/>
        <v>INSERT INTO DISTRICTS (TOWN_ID,DISTRICT) VALUES(77,'CAMİKEBİR')</v>
      </c>
    </row>
    <row r="27720" spans="1:5" x14ac:dyDescent="0.25">
      <c r="A27720" s="4">
        <v>27719</v>
      </c>
      <c r="B27720" s="6">
        <v>77</v>
      </c>
      <c r="C27720" s="13" t="s">
        <v>6653</v>
      </c>
      <c r="D27720" s="14"/>
      <c r="E27720" t="str">
        <f t="shared" si="433"/>
        <v>INSERT INTO DISTRICTS (TOWN_ID,DISTRICT) VALUES(77,'GELİNCİK')</v>
      </c>
    </row>
    <row r="27721" spans="1:5" x14ac:dyDescent="0.25">
      <c r="A27721" s="4">
        <v>27720</v>
      </c>
      <c r="B27721" s="6">
        <v>77</v>
      </c>
      <c r="C27721" s="13" t="s">
        <v>15165</v>
      </c>
      <c r="D27721" s="14"/>
      <c r="E27721" t="str">
        <f t="shared" si="433"/>
        <v>INSERT INTO DISTRICTS (TOWN_ID,DISTRICT) VALUES(77,'İNCEDAYI')</v>
      </c>
    </row>
    <row r="27722" spans="1:5" x14ac:dyDescent="0.25">
      <c r="A27722" s="4">
        <v>27721</v>
      </c>
      <c r="B27722" s="6">
        <v>77</v>
      </c>
      <c r="C27722" s="13" t="s">
        <v>15166</v>
      </c>
      <c r="D27722" s="14"/>
      <c r="E27722" t="str">
        <f t="shared" si="433"/>
        <v>INSERT INTO DISTRICTS (TOWN_ID,DISTRICT) VALUES(77,'KALEYAZISI')</v>
      </c>
    </row>
    <row r="27723" spans="1:5" x14ac:dyDescent="0.25">
      <c r="A27723" s="4">
        <v>27722</v>
      </c>
      <c r="B27723" s="6">
        <v>77</v>
      </c>
      <c r="C27723" s="13" t="s">
        <v>15167</v>
      </c>
      <c r="D27723" s="14"/>
      <c r="E27723" t="str">
        <f t="shared" si="433"/>
        <v>INSERT INTO DISTRICTS (TOWN_ID,DISTRICT) VALUES(77,'KEFEVİ')</v>
      </c>
    </row>
    <row r="27724" spans="1:5" x14ac:dyDescent="0.25">
      <c r="A27724" s="4">
        <v>27723</v>
      </c>
      <c r="B27724" s="6">
        <v>77</v>
      </c>
      <c r="C27724" s="13" t="s">
        <v>15168</v>
      </c>
      <c r="D27724" s="14"/>
      <c r="E27724" t="str">
        <f t="shared" si="433"/>
        <v>INSERT INTO DISTRICTS (TOWN_ID,DISTRICT) VALUES(77,'MEYDANKAPI')</v>
      </c>
    </row>
    <row r="27725" spans="1:5" x14ac:dyDescent="0.25">
      <c r="A27725" s="4">
        <v>27724</v>
      </c>
      <c r="B27725" s="6">
        <v>77</v>
      </c>
      <c r="C27725" s="13" t="s">
        <v>1203</v>
      </c>
      <c r="D27725" s="14"/>
      <c r="E27725" t="str">
        <f t="shared" si="433"/>
        <v>INSERT INTO DISTRICTS (TOWN_ID,DISTRICT) VALUES(77,'YENİ')</v>
      </c>
    </row>
    <row r="27726" spans="1:5" x14ac:dyDescent="0.25">
      <c r="A27726" s="4">
        <v>27725</v>
      </c>
      <c r="B27726" s="6">
        <v>77</v>
      </c>
      <c r="C27726" s="13" t="s">
        <v>3695</v>
      </c>
      <c r="D27726" s="14"/>
      <c r="E27726" t="str">
        <f t="shared" si="433"/>
        <v>INSERT INTO DISTRICTS (TOWN_ID,DISTRICT) VALUES(77,'ZEYTİNLİK')</v>
      </c>
    </row>
    <row r="27727" spans="1:5" x14ac:dyDescent="0.25">
      <c r="A27727" s="4">
        <v>27726</v>
      </c>
      <c r="B27727" s="6">
        <v>77</v>
      </c>
      <c r="C27727" s="13" t="s">
        <v>15169</v>
      </c>
      <c r="D27727" s="14"/>
      <c r="E27727" t="str">
        <f t="shared" si="433"/>
        <v>INSERT INTO DISTRICTS (TOWN_ID,DISTRICT) VALUES(77,'BOSTANCILI')</v>
      </c>
    </row>
    <row r="27728" spans="1:5" x14ac:dyDescent="0.25">
      <c r="A27728" s="4">
        <v>27727</v>
      </c>
      <c r="B27728" s="6">
        <v>77</v>
      </c>
      <c r="C27728" s="13" t="s">
        <v>6324</v>
      </c>
      <c r="D27728" s="14"/>
      <c r="E27728" t="str">
        <f t="shared" si="433"/>
        <v>INSERT INTO DISTRICTS (TOWN_ID,DISTRICT) VALUES(77,'KORUCUK')</v>
      </c>
    </row>
    <row r="27729" spans="1:5" x14ac:dyDescent="0.25">
      <c r="A27729" s="4">
        <v>27728</v>
      </c>
      <c r="B27729" s="6">
        <v>77</v>
      </c>
      <c r="C27729" s="13" t="s">
        <v>14824</v>
      </c>
      <c r="D27729" s="14"/>
      <c r="E27729" t="str">
        <f t="shared" si="433"/>
        <v>INSERT INTO DISTRICTS (TOWN_ID,DISTRICT) VALUES(77,'ORDUKÖY')</v>
      </c>
    </row>
    <row r="27730" spans="1:5" x14ac:dyDescent="0.25">
      <c r="A27730" s="4">
        <v>27729</v>
      </c>
      <c r="B27730" s="6">
        <v>77</v>
      </c>
      <c r="C27730" s="13" t="s">
        <v>79</v>
      </c>
      <c r="D27730" s="14"/>
      <c r="E27730" t="str">
        <f t="shared" si="433"/>
        <v>INSERT INTO DISTRICTS (TOWN_ID,DISTRICT) VALUES(77,'OSMANİYE')</v>
      </c>
    </row>
    <row r="27731" spans="1:5" x14ac:dyDescent="0.25">
      <c r="A27731" s="4">
        <v>27730</v>
      </c>
      <c r="B27731" s="6">
        <v>77</v>
      </c>
      <c r="C27731" s="13" t="s">
        <v>15170</v>
      </c>
      <c r="D27731" s="14"/>
      <c r="E27731" t="str">
        <f t="shared" si="433"/>
        <v>INSERT INTO DISTRICTS (TOWN_ID,DISTRICT) VALUES(77,'GEMİYANI')</v>
      </c>
    </row>
    <row r="27732" spans="1:5" x14ac:dyDescent="0.25">
      <c r="A27732" s="4">
        <v>27731</v>
      </c>
      <c r="B27732" s="6">
        <v>77</v>
      </c>
      <c r="C27732" s="13" t="s">
        <v>15171</v>
      </c>
      <c r="D27732" s="14"/>
      <c r="E27732" t="str">
        <f t="shared" si="433"/>
        <v>INSERT INTO DISTRICTS (TOWN_ID,DISTRICT) VALUES(77,'MEHMET TÜMERKAN')</v>
      </c>
    </row>
    <row r="27733" spans="1:5" x14ac:dyDescent="0.25">
      <c r="A27733" s="4">
        <v>27732</v>
      </c>
      <c r="B27733" s="6">
        <v>77</v>
      </c>
      <c r="C27733" s="13" t="s">
        <v>2939</v>
      </c>
      <c r="D27733" s="14"/>
      <c r="E27733" t="str">
        <f t="shared" si="433"/>
        <v>INSERT INTO DISTRICTS (TOWN_ID,DISTRICT) VALUES(77,'GÜZELYURT')</v>
      </c>
    </row>
    <row r="27734" spans="1:5" x14ac:dyDescent="0.25">
      <c r="A27734" s="4">
        <v>27733</v>
      </c>
      <c r="B27734" s="6">
        <v>77</v>
      </c>
      <c r="C27734" s="13" t="s">
        <v>6356</v>
      </c>
      <c r="D27734" s="14"/>
      <c r="E27734" t="str">
        <f t="shared" si="433"/>
        <v>INSERT INTO DISTRICTS (TOWN_ID,DISTRICT) VALUES(77,'ALTINTEPE')</v>
      </c>
    </row>
    <row r="27735" spans="1:5" x14ac:dyDescent="0.25">
      <c r="A27735" s="4">
        <v>27734</v>
      </c>
      <c r="B27735" s="6">
        <v>77</v>
      </c>
      <c r="C27735" s="13" t="s">
        <v>1093</v>
      </c>
      <c r="D27735" s="14"/>
      <c r="E27735" t="str">
        <f t="shared" si="433"/>
        <v>INSERT INTO DISTRICTS (TOWN_ID,DISTRICT) VALUES(77,'CUMHURİYET')</v>
      </c>
    </row>
    <row r="27736" spans="1:5" x14ac:dyDescent="0.25">
      <c r="A27736" s="4">
        <v>27735</v>
      </c>
      <c r="B27736" s="6">
        <v>77</v>
      </c>
      <c r="C27736" s="13" t="s">
        <v>11559</v>
      </c>
      <c r="D27736" s="14"/>
      <c r="E27736" t="str">
        <f t="shared" si="433"/>
        <v>INSERT INTO DISTRICTS (TOWN_ID,DISTRICT) VALUES(77,'GÖNEN')</v>
      </c>
    </row>
    <row r="27737" spans="1:5" x14ac:dyDescent="0.25">
      <c r="A27737" s="4">
        <v>27736</v>
      </c>
      <c r="B27737" s="6">
        <v>77</v>
      </c>
      <c r="C27737" s="13" t="s">
        <v>2515</v>
      </c>
      <c r="D27737" s="14"/>
      <c r="E27737" t="str">
        <f t="shared" si="433"/>
        <v>INSERT INTO DISTRICTS (TOWN_ID,DISTRICT) VALUES(77,'YAYLA')</v>
      </c>
    </row>
    <row r="27738" spans="1:5" x14ac:dyDescent="0.25">
      <c r="A27738" s="4">
        <v>27737</v>
      </c>
      <c r="B27738" s="6">
        <v>77</v>
      </c>
      <c r="C27738" s="13" t="s">
        <v>1203</v>
      </c>
      <c r="D27738" s="14"/>
      <c r="E27738" t="str">
        <f t="shared" si="433"/>
        <v>INSERT INTO DISTRICTS (TOWN_ID,DISTRICT) VALUES(77,'YENİ')</v>
      </c>
    </row>
    <row r="27739" spans="1:5" x14ac:dyDescent="0.25">
      <c r="A27739" s="4">
        <v>27738</v>
      </c>
      <c r="B27739" s="6">
        <v>77</v>
      </c>
      <c r="C27739" s="13" t="s">
        <v>7450</v>
      </c>
      <c r="D27739" s="14"/>
      <c r="E27739" t="str">
        <f t="shared" si="433"/>
        <v>INSERT INTO DISTRICTS (TOWN_ID,DISTRICT) VALUES(77,'YEŞİLYAZI')</v>
      </c>
    </row>
    <row r="27740" spans="1:5" x14ac:dyDescent="0.25">
      <c r="A27740" s="4">
        <v>27739</v>
      </c>
      <c r="B27740" s="6">
        <v>77</v>
      </c>
      <c r="C27740" s="13" t="s">
        <v>1989</v>
      </c>
      <c r="D27740" s="14"/>
      <c r="E27740" t="str">
        <f t="shared" si="433"/>
        <v>INSERT INTO DISTRICTS (TOWN_ID,DISTRICT) VALUES(77,'YUKARI')</v>
      </c>
    </row>
    <row r="27741" spans="1:5" x14ac:dyDescent="0.25">
      <c r="A27741" s="4">
        <v>27740</v>
      </c>
      <c r="B27741" s="6">
        <v>77</v>
      </c>
      <c r="C27741" s="13" t="s">
        <v>15172</v>
      </c>
      <c r="D27741" s="14"/>
      <c r="E27741" t="str">
        <f t="shared" si="433"/>
        <v>INSERT INTO DISTRICTS (TOWN_ID,DISTRICT) VALUES(77,'İKİZYURT')</v>
      </c>
    </row>
    <row r="27742" spans="1:5" x14ac:dyDescent="0.25">
      <c r="A27742" s="4">
        <v>27741</v>
      </c>
      <c r="B27742" s="6">
        <v>77</v>
      </c>
      <c r="C27742" s="13" t="s">
        <v>15173</v>
      </c>
      <c r="D27742" s="14"/>
      <c r="E27742" t="str">
        <f t="shared" si="433"/>
        <v>INSERT INTO DISTRICTS (TOWN_ID,DISTRICT) VALUES(77,'GÜZELOĞLAN')</v>
      </c>
    </row>
    <row r="27743" spans="1:5" x14ac:dyDescent="0.25">
      <c r="A27743" s="4">
        <v>27742</v>
      </c>
      <c r="B27743" s="6">
        <v>77</v>
      </c>
      <c r="C27743" s="13" t="s">
        <v>8430</v>
      </c>
      <c r="D27743" s="14"/>
      <c r="E27743" t="str">
        <f t="shared" si="433"/>
        <v>INSERT INTO DISTRICTS (TOWN_ID,DISTRICT) VALUES(77,'ALTINYURT')</v>
      </c>
    </row>
    <row r="27744" spans="1:5" x14ac:dyDescent="0.25">
      <c r="A27744" s="4">
        <v>27743</v>
      </c>
      <c r="B27744" s="6">
        <v>77</v>
      </c>
      <c r="C27744" s="13" t="s">
        <v>1890</v>
      </c>
      <c r="D27744" s="14"/>
      <c r="E27744" t="str">
        <f t="shared" si="433"/>
        <v>INSERT INTO DISTRICTS (TOWN_ID,DISTRICT) VALUES(77,'KALE')</v>
      </c>
    </row>
    <row r="27745" spans="1:5" x14ac:dyDescent="0.25">
      <c r="A27745" s="4">
        <v>27744</v>
      </c>
      <c r="B27745" s="6">
        <v>77</v>
      </c>
      <c r="C27745" s="13" t="s">
        <v>15174</v>
      </c>
      <c r="D27745" s="14"/>
      <c r="E27745" t="str">
        <f t="shared" si="433"/>
        <v>INSERT INTO DISTRICTS (TOWN_ID,DISTRICT) VALUES(77,'AYDIN ')</v>
      </c>
    </row>
    <row r="27746" spans="1:5" x14ac:dyDescent="0.25">
      <c r="A27746" s="4">
        <v>27745</v>
      </c>
      <c r="B27746" s="6">
        <v>77</v>
      </c>
      <c r="C27746" s="13" t="s">
        <v>15175</v>
      </c>
      <c r="D27746" s="14"/>
      <c r="E27746" t="str">
        <f t="shared" si="433"/>
        <v>INSERT INTO DISTRICTS (TOWN_ID,DISTRICT) VALUES(77,'RIFAT ÖÇTEN')</v>
      </c>
    </row>
    <row r="27747" spans="1:5" x14ac:dyDescent="0.25">
      <c r="A27747" s="4">
        <v>27746</v>
      </c>
      <c r="B27747" s="6">
        <v>77</v>
      </c>
      <c r="C27747" s="13" t="s">
        <v>2051</v>
      </c>
      <c r="D27747" s="14"/>
      <c r="E27747" t="str">
        <f t="shared" si="433"/>
        <v>INSERT INTO DISTRICTS (TOWN_ID,DISTRICT) VALUES(77,'ŞAFAK')</v>
      </c>
    </row>
    <row r="27748" spans="1:5" x14ac:dyDescent="0.25">
      <c r="A27748" s="4">
        <v>27747</v>
      </c>
      <c r="B27748" s="6">
        <v>77</v>
      </c>
      <c r="C27748" s="13" t="s">
        <v>1859</v>
      </c>
      <c r="D27748" s="14"/>
      <c r="E27748" t="str">
        <f t="shared" si="433"/>
        <v>INSERT INTO DISTRICTS (TOWN_ID,DISTRICT) VALUES(77,'MERKEZ')</v>
      </c>
    </row>
    <row r="27749" spans="1:5" x14ac:dyDescent="0.25">
      <c r="A27749" s="4">
        <v>27748</v>
      </c>
      <c r="B27749" s="6">
        <v>77</v>
      </c>
      <c r="C27749" s="13" t="s">
        <v>1098</v>
      </c>
      <c r="D27749" s="14"/>
      <c r="E27749" t="str">
        <f t="shared" si="433"/>
        <v>INSERT INTO DISTRICTS (TOWN_ID,DISTRICT) VALUES(77,'GAZİ OSMAN PAŞA')</v>
      </c>
    </row>
    <row r="27750" spans="1:5" x14ac:dyDescent="0.25">
      <c r="A27750" s="4">
        <v>27749</v>
      </c>
      <c r="B27750" s="6">
        <v>77</v>
      </c>
      <c r="C27750" s="13" t="s">
        <v>1641</v>
      </c>
      <c r="D27750" s="14"/>
      <c r="E27750" t="str">
        <f t="shared" si="433"/>
        <v>INSERT INTO DISTRICTS (TOWN_ID,DISTRICT) VALUES(77,'YEŞİLYURT')</v>
      </c>
    </row>
    <row r="27751" spans="1:5" x14ac:dyDescent="0.25">
      <c r="A27751" s="4">
        <v>27750</v>
      </c>
      <c r="B27751" s="6">
        <v>77</v>
      </c>
      <c r="C27751" s="13" t="s">
        <v>1184</v>
      </c>
      <c r="D27751" s="14"/>
      <c r="E27751" t="str">
        <f t="shared" si="433"/>
        <v>INSERT INTO DISTRICTS (TOWN_ID,DISTRICT) VALUES(77,'BAŞÖREN')</v>
      </c>
    </row>
    <row r="27752" spans="1:5" x14ac:dyDescent="0.25">
      <c r="A27752" s="4">
        <v>27751</v>
      </c>
      <c r="B27752" s="6">
        <v>77</v>
      </c>
      <c r="C27752" s="13" t="s">
        <v>2844</v>
      </c>
      <c r="D27752" s="14"/>
      <c r="E27752" t="str">
        <f t="shared" si="433"/>
        <v>INSERT INTO DISTRICTS (TOWN_ID,DISTRICT) VALUES(77,'SERİNYAYLA')</v>
      </c>
    </row>
    <row r="27753" spans="1:5" x14ac:dyDescent="0.25">
      <c r="A27753" s="4">
        <v>27752</v>
      </c>
      <c r="B27753" s="6">
        <v>77</v>
      </c>
      <c r="C27753" s="13" t="s">
        <v>15176</v>
      </c>
      <c r="D27753" s="14"/>
      <c r="E27753" t="str">
        <f t="shared" si="433"/>
        <v>INSERT INTO DISTRICTS (TOWN_ID,DISTRICT) VALUES(77,'YASSIPINAR')</v>
      </c>
    </row>
    <row r="27754" spans="1:5" x14ac:dyDescent="0.25">
      <c r="A27754" s="4">
        <v>27753</v>
      </c>
      <c r="B27754" s="6">
        <v>77</v>
      </c>
      <c r="C27754" s="13" t="s">
        <v>15177</v>
      </c>
      <c r="D27754" s="14"/>
      <c r="E27754" t="str">
        <f t="shared" si="433"/>
        <v>INSERT INTO DISTRICTS (TOWN_ID,DISTRICT) VALUES(77,'PURUNSUR ')</v>
      </c>
    </row>
    <row r="27755" spans="1:5" x14ac:dyDescent="0.25">
      <c r="A27755" s="4">
        <v>27754</v>
      </c>
      <c r="B27755" s="6">
        <v>77</v>
      </c>
      <c r="C27755" s="13" t="s">
        <v>2197</v>
      </c>
      <c r="D27755" s="14"/>
      <c r="E27755" t="str">
        <f t="shared" si="433"/>
        <v>INSERT INTO DISTRICTS (TOWN_ID,DISTRICT) VALUES(77,'KAYACIK')</v>
      </c>
    </row>
    <row r="27756" spans="1:5" x14ac:dyDescent="0.25">
      <c r="A27756" s="4">
        <v>27755</v>
      </c>
      <c r="B27756" s="6">
        <v>77</v>
      </c>
      <c r="C27756" s="13" t="s">
        <v>15178</v>
      </c>
      <c r="D27756" s="14"/>
      <c r="E27756" t="str">
        <f t="shared" si="433"/>
        <v>INSERT INTO DISTRICTS (TOWN_ID,DISTRICT) VALUES(77,'ABUÇİMEN')</v>
      </c>
    </row>
    <row r="27757" spans="1:5" x14ac:dyDescent="0.25">
      <c r="A27757" s="4">
        <v>27756</v>
      </c>
      <c r="B27757" s="6">
        <v>77</v>
      </c>
      <c r="C27757" s="13" t="s">
        <v>5839</v>
      </c>
      <c r="D27757" s="14"/>
      <c r="E27757" t="str">
        <f t="shared" si="433"/>
        <v>INSERT INTO DISTRICTS (TOWN_ID,DISTRICT) VALUES(77,'AHMETPAŞA')</v>
      </c>
    </row>
    <row r="27758" spans="1:5" x14ac:dyDescent="0.25">
      <c r="A27758" s="4">
        <v>27757</v>
      </c>
      <c r="B27758" s="6">
        <v>77</v>
      </c>
      <c r="C27758" s="13" t="s">
        <v>15179</v>
      </c>
      <c r="D27758" s="14"/>
      <c r="E27758" t="str">
        <f t="shared" si="433"/>
        <v>INSERT INTO DISTRICTS (TOWN_ID,DISTRICT) VALUES(77,'AŞAĞIHAMAM')</v>
      </c>
    </row>
    <row r="27759" spans="1:5" x14ac:dyDescent="0.25">
      <c r="A27759" s="4">
        <v>27758</v>
      </c>
      <c r="B27759" s="6">
        <v>77</v>
      </c>
      <c r="C27759" s="13" t="s">
        <v>15180</v>
      </c>
      <c r="D27759" s="14"/>
      <c r="E27759" t="str">
        <f t="shared" si="433"/>
        <v>INSERT INTO DISTRICTS (TOWN_ID,DISTRICT) VALUES(77,'ARHUSU')</v>
      </c>
    </row>
    <row r="27760" spans="1:5" x14ac:dyDescent="0.25">
      <c r="A27760" s="4">
        <v>27759</v>
      </c>
      <c r="B27760" s="6">
        <v>77</v>
      </c>
      <c r="C27760" s="13" t="s">
        <v>15181</v>
      </c>
      <c r="D27760" s="14"/>
      <c r="E27760" t="str">
        <f t="shared" si="433"/>
        <v>INSERT INTO DISTRICTS (TOWN_ID,DISTRICT) VALUES(77,'CEDİTPAŞA')</v>
      </c>
    </row>
    <row r="27761" spans="1:5" x14ac:dyDescent="0.25">
      <c r="A27761" s="4">
        <v>27760</v>
      </c>
      <c r="B27761" s="6">
        <v>77</v>
      </c>
      <c r="C27761" s="13" t="s">
        <v>15182</v>
      </c>
      <c r="D27761" s="14"/>
      <c r="E27761" t="str">
        <f t="shared" si="433"/>
        <v>INSERT INTO DISTRICTS (TOWN_ID,DISTRICT) VALUES(77,'DİLLİOĞLU')</v>
      </c>
    </row>
    <row r="27762" spans="1:5" x14ac:dyDescent="0.25">
      <c r="A27762" s="4">
        <v>27761</v>
      </c>
      <c r="B27762" s="6">
        <v>77</v>
      </c>
      <c r="C27762" s="13" t="s">
        <v>7651</v>
      </c>
      <c r="D27762" s="14"/>
      <c r="E27762" t="str">
        <f t="shared" si="433"/>
        <v>INSERT INTO DISTRICTS (TOWN_ID,DISTRICT) VALUES(77,'DEMİRDAĞ')</v>
      </c>
    </row>
    <row r="27763" spans="1:5" x14ac:dyDescent="0.25">
      <c r="A27763" s="4">
        <v>27762</v>
      </c>
      <c r="B27763" s="6">
        <v>77</v>
      </c>
      <c r="C27763" s="13" t="s">
        <v>7512</v>
      </c>
      <c r="D27763" s="14"/>
      <c r="E27763" t="str">
        <f t="shared" si="433"/>
        <v>INSERT INTO DISTRICTS (TOWN_ID,DISTRICT) VALUES(77,'GÜLLÜBAĞ')</v>
      </c>
    </row>
    <row r="27764" spans="1:5" x14ac:dyDescent="0.25">
      <c r="A27764" s="4">
        <v>27763</v>
      </c>
      <c r="B27764" s="6">
        <v>77</v>
      </c>
      <c r="C27764" s="13" t="s">
        <v>15183</v>
      </c>
      <c r="D27764" s="14"/>
      <c r="E27764" t="str">
        <f t="shared" si="433"/>
        <v>INSERT INTO DISTRICTS (TOWN_ID,DISTRICT) VALUES(77,'GÖKÇECAMİ')</v>
      </c>
    </row>
    <row r="27765" spans="1:5" x14ac:dyDescent="0.25">
      <c r="A27765" s="4">
        <v>27764</v>
      </c>
      <c r="B27765" s="6">
        <v>77</v>
      </c>
      <c r="C27765" s="13" t="s">
        <v>15184</v>
      </c>
      <c r="D27765" s="14"/>
      <c r="E27765" t="str">
        <f t="shared" si="433"/>
        <v>INSERT INTO DISTRICTS (TOWN_ID,DISTRICT) VALUES(77,'HACIKUMRU')</v>
      </c>
    </row>
    <row r="27766" spans="1:5" x14ac:dyDescent="0.25">
      <c r="A27766" s="4">
        <v>27765</v>
      </c>
      <c r="B27766" s="6">
        <v>77</v>
      </c>
      <c r="C27766" s="13" t="s">
        <v>4733</v>
      </c>
      <c r="D27766" s="14"/>
      <c r="E27766" t="str">
        <f t="shared" si="433"/>
        <v>INSERT INTO DISTRICTS (TOWN_ID,DISTRICT) VALUES(77,'HACIOSMAN')</v>
      </c>
    </row>
    <row r="27767" spans="1:5" x14ac:dyDescent="0.25">
      <c r="A27767" s="4">
        <v>27766</v>
      </c>
      <c r="B27767" s="6">
        <v>77</v>
      </c>
      <c r="C27767" s="13" t="s">
        <v>12021</v>
      </c>
      <c r="D27767" s="14"/>
      <c r="E27767" t="str">
        <f t="shared" si="433"/>
        <v>INSERT INTO DISTRICTS (TOWN_ID,DISTRICT) VALUES(77,'İMAMOĞLU')</v>
      </c>
    </row>
    <row r="27768" spans="1:5" x14ac:dyDescent="0.25">
      <c r="A27768" s="4">
        <v>27767</v>
      </c>
      <c r="B27768" s="6">
        <v>77</v>
      </c>
      <c r="C27768" s="13" t="s">
        <v>15185</v>
      </c>
      <c r="D27768" s="14"/>
      <c r="E27768" t="str">
        <f t="shared" si="433"/>
        <v>INSERT INTO DISTRICTS (TOWN_ID,DISTRICT) VALUES(77,'KEMENKEŞ')</v>
      </c>
    </row>
    <row r="27769" spans="1:5" x14ac:dyDescent="0.25">
      <c r="A27769" s="4">
        <v>27768</v>
      </c>
      <c r="B27769" s="6">
        <v>77</v>
      </c>
      <c r="C27769" s="13" t="s">
        <v>15044</v>
      </c>
      <c r="D27769" s="14"/>
      <c r="E27769" t="str">
        <f t="shared" si="433"/>
        <v>INSERT INTO DISTRICTS (TOWN_ID,DISTRICT) VALUES(77,'KARAMAHMUT')</v>
      </c>
    </row>
    <row r="27770" spans="1:5" x14ac:dyDescent="0.25">
      <c r="A27770" s="4">
        <v>27769</v>
      </c>
      <c r="B27770" s="6">
        <v>77</v>
      </c>
      <c r="C27770" s="13" t="s">
        <v>2199</v>
      </c>
      <c r="D27770" s="14"/>
      <c r="E27770" t="str">
        <f t="shared" si="433"/>
        <v>INSERT INTO DISTRICTS (TOWN_ID,DISTRICT) VALUES(77,'KALEALTI')</v>
      </c>
    </row>
    <row r="27771" spans="1:5" x14ac:dyDescent="0.25">
      <c r="A27771" s="4">
        <v>27770</v>
      </c>
      <c r="B27771" s="6">
        <v>77</v>
      </c>
      <c r="C27771" s="13" t="s">
        <v>15186</v>
      </c>
      <c r="D27771" s="14"/>
      <c r="E27771" t="str">
        <f t="shared" si="433"/>
        <v>INSERT INTO DISTRICTS (TOWN_ID,DISTRICT) VALUES(77,'KÜLTÜRLÜ')</v>
      </c>
    </row>
    <row r="27772" spans="1:5" x14ac:dyDescent="0.25">
      <c r="A27772" s="4">
        <v>27771</v>
      </c>
      <c r="B27772" s="6">
        <v>77</v>
      </c>
      <c r="C27772" s="13" t="s">
        <v>1890</v>
      </c>
      <c r="D27772" s="14"/>
      <c r="E27772" t="str">
        <f t="shared" si="433"/>
        <v>INSERT INTO DISTRICTS (TOWN_ID,DISTRICT) VALUES(77,'KALE')</v>
      </c>
    </row>
    <row r="27773" spans="1:5" x14ac:dyDescent="0.25">
      <c r="A27773" s="4">
        <v>27772</v>
      </c>
      <c r="B27773" s="6">
        <v>77</v>
      </c>
      <c r="C27773" s="13" t="s">
        <v>15187</v>
      </c>
      <c r="D27773" s="14"/>
      <c r="E27773" t="str">
        <f t="shared" si="433"/>
        <v>INSERT INTO DISTRICTS (TOWN_ID,DISTRICT) VALUES(77,'KÜÇÜKHÜSEYİN')</v>
      </c>
    </row>
    <row r="27774" spans="1:5" x14ac:dyDescent="0.25">
      <c r="A27774" s="4">
        <v>27773</v>
      </c>
      <c r="B27774" s="6">
        <v>77</v>
      </c>
      <c r="C27774" s="13" t="s">
        <v>13818</v>
      </c>
      <c r="D27774" s="14"/>
      <c r="E27774" t="str">
        <f t="shared" si="433"/>
        <v>INSERT INTO DISTRICTS (TOWN_ID,DISTRICT) VALUES(77,'KARAYUSUF')</v>
      </c>
    </row>
    <row r="27775" spans="1:5" x14ac:dyDescent="0.25">
      <c r="A27775" s="4">
        <v>27774</v>
      </c>
      <c r="B27775" s="6">
        <v>77</v>
      </c>
      <c r="C27775" s="13" t="s">
        <v>15188</v>
      </c>
      <c r="D27775" s="14"/>
      <c r="E27775" t="str">
        <f t="shared" si="433"/>
        <v>INSERT INTO DISTRICTS (TOWN_ID,DISTRICT) VALUES(77,'KOCAPAŞA')</v>
      </c>
    </row>
    <row r="27776" spans="1:5" x14ac:dyDescent="0.25">
      <c r="A27776" s="4">
        <v>27775</v>
      </c>
      <c r="B27776" s="6">
        <v>77</v>
      </c>
      <c r="C27776" s="13" t="s">
        <v>15189</v>
      </c>
      <c r="D27776" s="14"/>
      <c r="E27776" t="str">
        <f t="shared" si="433"/>
        <v>INSERT INTO DISTRICTS (TOWN_ID,DISTRICT) VALUES(77,'MERCANTEPE')</v>
      </c>
    </row>
    <row r="27777" spans="1:5" x14ac:dyDescent="0.25">
      <c r="A27777" s="4">
        <v>27776</v>
      </c>
      <c r="B27777" s="6">
        <v>77</v>
      </c>
      <c r="C27777" s="13" t="s">
        <v>8747</v>
      </c>
      <c r="D27777" s="14"/>
      <c r="E27777" t="str">
        <f t="shared" si="433"/>
        <v>INSERT INTO DISTRICTS (TOWN_ID,DISTRICT) VALUES(77,'MADEN')</v>
      </c>
    </row>
    <row r="27778" spans="1:5" x14ac:dyDescent="0.25">
      <c r="A27778" s="4">
        <v>27777</v>
      </c>
      <c r="B27778" s="6">
        <v>77</v>
      </c>
      <c r="C27778" s="13" t="s">
        <v>1635</v>
      </c>
      <c r="D27778" s="14"/>
      <c r="E27778" t="str">
        <f t="shared" si="433"/>
        <v>INSERT INTO DISTRICTS (TOWN_ID,DISTRICT) VALUES(77,'ULUCAMİ')</v>
      </c>
    </row>
    <row r="27779" spans="1:5" x14ac:dyDescent="0.25">
      <c r="A27779" s="4">
        <v>27778</v>
      </c>
      <c r="B27779" s="6">
        <v>77</v>
      </c>
      <c r="C27779" s="13" t="s">
        <v>15190</v>
      </c>
      <c r="D27779" s="14"/>
      <c r="E27779" t="str">
        <f t="shared" ref="E27779:E27842" si="434">"INSERT INTO DISTRICTS (TOWN_ID,DISTRICT) VALUES("&amp;B27779&amp;",'"&amp;C27779&amp;"')"</f>
        <v>INSERT INTO DISTRICTS (TOWN_ID,DISTRICT) VALUES(77,'ZELİHAHATUN')</v>
      </c>
    </row>
    <row r="27780" spans="1:5" x14ac:dyDescent="0.25">
      <c r="A27780" s="4">
        <v>27779</v>
      </c>
      <c r="B27780" s="6">
        <v>77</v>
      </c>
      <c r="C27780" s="13" t="s">
        <v>15191</v>
      </c>
      <c r="D27780" s="14"/>
      <c r="E27780" t="str">
        <f t="shared" si="434"/>
        <v>INSERT INTO DISTRICTS (TOWN_ID,DISTRICT) VALUES(77,'TURABALİ')</v>
      </c>
    </row>
    <row r="27781" spans="1:5" x14ac:dyDescent="0.25">
      <c r="A27781" s="4">
        <v>27780</v>
      </c>
      <c r="B27781" s="6">
        <v>77</v>
      </c>
      <c r="C27781" s="13" t="s">
        <v>15192</v>
      </c>
      <c r="D27781" s="14"/>
      <c r="E27781" t="str">
        <f t="shared" si="434"/>
        <v>INSERT INTO DISTRICTS (TOWN_ID,DISTRICT) VALUES(77,'SÜLEYMANAĞA')</v>
      </c>
    </row>
    <row r="27782" spans="1:5" x14ac:dyDescent="0.25">
      <c r="A27782" s="4">
        <v>27781</v>
      </c>
      <c r="B27782" s="6">
        <v>77</v>
      </c>
      <c r="C27782" s="13" t="s">
        <v>2014</v>
      </c>
      <c r="D27782" s="14"/>
      <c r="E27782" t="str">
        <f t="shared" si="434"/>
        <v>INSERT INTO DISTRICTS (TOWN_ID,DISTRICT) VALUES(77,'CAMİİKEBİR')</v>
      </c>
    </row>
    <row r="27783" spans="1:5" x14ac:dyDescent="0.25">
      <c r="A27783" s="4">
        <v>27782</v>
      </c>
      <c r="B27783" s="6">
        <v>77</v>
      </c>
      <c r="C27783" s="13" t="s">
        <v>15193</v>
      </c>
      <c r="D27783" s="14"/>
      <c r="E27783" t="str">
        <f t="shared" si="434"/>
        <v>INSERT INTO DISTRICTS (TOWN_ID,DISTRICT) VALUES(77,'CİNCİ')</v>
      </c>
    </row>
    <row r="27784" spans="1:5" x14ac:dyDescent="0.25">
      <c r="A27784" s="4">
        <v>27783</v>
      </c>
      <c r="B27784" s="6">
        <v>77</v>
      </c>
      <c r="C27784" s="13" t="s">
        <v>2083</v>
      </c>
      <c r="D27784" s="14"/>
      <c r="E27784" t="str">
        <f t="shared" si="434"/>
        <v>INSERT INTO DISTRICTS (TOWN_ID,DISTRICT) VALUES(77,'ÇAY')</v>
      </c>
    </row>
    <row r="27785" spans="1:5" x14ac:dyDescent="0.25">
      <c r="A27785" s="4">
        <v>27784</v>
      </c>
      <c r="B27785" s="6">
        <v>77</v>
      </c>
      <c r="C27785" s="13" t="s">
        <v>10815</v>
      </c>
      <c r="D27785" s="14"/>
      <c r="E27785" t="str">
        <f t="shared" si="434"/>
        <v>INSERT INTO DISTRICTS (TOWN_ID,DISTRICT) VALUES(77,'DERVİŞAĞA')</v>
      </c>
    </row>
    <row r="27786" spans="1:5" x14ac:dyDescent="0.25">
      <c r="A27786" s="4">
        <v>27785</v>
      </c>
      <c r="B27786" s="6">
        <v>77</v>
      </c>
      <c r="C27786" s="13" t="s">
        <v>1890</v>
      </c>
      <c r="D27786" s="14"/>
      <c r="E27786" t="str">
        <f t="shared" si="434"/>
        <v>INSERT INTO DISTRICTS (TOWN_ID,DISTRICT) VALUES(77,'KALE')</v>
      </c>
    </row>
    <row r="27787" spans="1:5" x14ac:dyDescent="0.25">
      <c r="A27787" s="4">
        <v>27786</v>
      </c>
      <c r="B27787" s="6">
        <v>77</v>
      </c>
      <c r="C27787" s="13" t="s">
        <v>2507</v>
      </c>
      <c r="D27787" s="14"/>
      <c r="E27787" t="str">
        <f t="shared" si="434"/>
        <v>INSERT INTO DISTRICTS (TOWN_ID,DISTRICT) VALUES(77,'ÖMERAĞA')</v>
      </c>
    </row>
    <row r="27788" spans="1:5" x14ac:dyDescent="0.25">
      <c r="A27788" s="4">
        <v>27787</v>
      </c>
      <c r="B27788" s="6">
        <v>77</v>
      </c>
      <c r="C27788" s="13" t="s">
        <v>5991</v>
      </c>
      <c r="D27788" s="14"/>
      <c r="E27788" t="str">
        <f t="shared" si="434"/>
        <v>INSERT INTO DISTRICTS (TOWN_ID,DISTRICT) VALUES(77,'ALAYBEY')</v>
      </c>
    </row>
    <row r="27789" spans="1:5" x14ac:dyDescent="0.25">
      <c r="A27789" s="4">
        <v>27788</v>
      </c>
      <c r="B27789" s="6">
        <v>77</v>
      </c>
      <c r="C27789" s="13" t="s">
        <v>15194</v>
      </c>
      <c r="D27789" s="14"/>
      <c r="E27789" t="str">
        <f t="shared" si="434"/>
        <v>INSERT INTO DISTRICTS (TOWN_ID,DISTRICT) VALUES(77,'ŞEHİT BİNBAŞI MEHMET ARAS')</v>
      </c>
    </row>
    <row r="27790" spans="1:5" x14ac:dyDescent="0.25">
      <c r="A27790" s="4">
        <v>27789</v>
      </c>
      <c r="B27790" s="6">
        <v>77</v>
      </c>
      <c r="C27790" s="13" t="s">
        <v>3315</v>
      </c>
      <c r="D27790" s="14"/>
      <c r="E27790" t="str">
        <f t="shared" si="434"/>
        <v>INSERT INTO DISTRICTS (TOWN_ID,DISTRICT) VALUES(77,'UĞUR MUMCU')</v>
      </c>
    </row>
    <row r="27791" spans="1:5" x14ac:dyDescent="0.25">
      <c r="A27791" s="4">
        <v>27790</v>
      </c>
      <c r="B27791" s="6">
        <v>77</v>
      </c>
      <c r="C27791" s="13" t="s">
        <v>2186</v>
      </c>
      <c r="D27791" s="14"/>
      <c r="E27791" t="str">
        <f t="shared" si="434"/>
        <v>INSERT INTO DISTRICTS (TOWN_ID,DISTRICT) VALUES(77,'BAHÇELİ')</v>
      </c>
    </row>
    <row r="27792" spans="1:5" x14ac:dyDescent="0.25">
      <c r="A27792" s="4">
        <v>27791</v>
      </c>
      <c r="B27792" s="6">
        <v>77</v>
      </c>
      <c r="C27792" s="13" t="s">
        <v>2071</v>
      </c>
      <c r="D27792" s="14"/>
      <c r="E27792" t="str">
        <f t="shared" si="434"/>
        <v>INSERT INTO DISTRICTS (TOWN_ID,DISTRICT) VALUES(77,'FEVZİÇAKMAK')</v>
      </c>
    </row>
    <row r="27793" spans="1:5" x14ac:dyDescent="0.25">
      <c r="A27793" s="4">
        <v>27792</v>
      </c>
      <c r="B27793" s="6">
        <v>77</v>
      </c>
      <c r="C27793" s="13" t="s">
        <v>15195</v>
      </c>
      <c r="D27793" s="14"/>
      <c r="E27793" t="str">
        <f t="shared" si="434"/>
        <v>INSERT INTO DISTRICTS (TOWN_ID,DISTRICT) VALUES(77,'HORUK')</v>
      </c>
    </row>
    <row r="27794" spans="1:5" x14ac:dyDescent="0.25">
      <c r="A27794" s="4">
        <v>27793</v>
      </c>
      <c r="B27794" s="6">
        <v>77</v>
      </c>
      <c r="C27794" s="13" t="s">
        <v>1989</v>
      </c>
      <c r="D27794" s="14"/>
      <c r="E27794" t="str">
        <f t="shared" si="434"/>
        <v>INSERT INTO DISTRICTS (TOWN_ID,DISTRICT) VALUES(77,'YUKARI')</v>
      </c>
    </row>
    <row r="27795" spans="1:5" x14ac:dyDescent="0.25">
      <c r="A27795" s="4">
        <v>27794</v>
      </c>
      <c r="B27795" s="6">
        <v>77</v>
      </c>
      <c r="C27795" s="13" t="s">
        <v>2304</v>
      </c>
      <c r="D27795" s="14"/>
      <c r="E27795" t="str">
        <f t="shared" si="434"/>
        <v>INSERT INTO DISTRICTS (TOWN_ID,DISTRICT) VALUES(77,'KARACALAR')</v>
      </c>
    </row>
    <row r="27796" spans="1:5" x14ac:dyDescent="0.25">
      <c r="A27796" s="4">
        <v>27795</v>
      </c>
      <c r="B27796" s="6">
        <v>77</v>
      </c>
      <c r="C27796" s="13" t="s">
        <v>1808</v>
      </c>
      <c r="D27796" s="14"/>
      <c r="E27796" t="str">
        <f t="shared" si="434"/>
        <v>INSERT INTO DISTRICTS (TOWN_ID,DISTRICT) VALUES(77,'YENİDOĞAN')</v>
      </c>
    </row>
    <row r="27797" spans="1:5" x14ac:dyDescent="0.25">
      <c r="A27797" s="4">
        <v>27796</v>
      </c>
      <c r="B27797" s="6">
        <v>77</v>
      </c>
      <c r="C27797" s="13" t="s">
        <v>6093</v>
      </c>
      <c r="D27797" s="14"/>
      <c r="E27797" t="str">
        <f t="shared" si="434"/>
        <v>INSERT INTO DISTRICTS (TOWN_ID,DISTRICT) VALUES(77,'YENİHAYAT')</v>
      </c>
    </row>
    <row r="27798" spans="1:5" x14ac:dyDescent="0.25">
      <c r="A27798" s="4">
        <v>27797</v>
      </c>
      <c r="B27798" s="6">
        <v>77</v>
      </c>
      <c r="C27798" s="13" t="s">
        <v>15196</v>
      </c>
      <c r="D27798" s="14"/>
      <c r="E27798" t="str">
        <f t="shared" si="434"/>
        <v>INSERT INTO DISTRICTS (TOWN_ID,DISTRICT) VALUES(77,'ALİ KEMAL EFENDİ')</v>
      </c>
    </row>
    <row r="27799" spans="1:5" x14ac:dyDescent="0.25">
      <c r="A27799" s="4">
        <v>27798</v>
      </c>
      <c r="B27799" s="6">
        <v>77</v>
      </c>
      <c r="C27799" s="13" t="s">
        <v>15197</v>
      </c>
      <c r="D27799" s="14"/>
      <c r="E27799" t="str">
        <f t="shared" si="434"/>
        <v>INSERT INTO DISTRICTS (TOWN_ID,DISTRICT) VALUES(77,'ALPEREN')</v>
      </c>
    </row>
    <row r="27800" spans="1:5" x14ac:dyDescent="0.25">
      <c r="A27800" s="4">
        <v>27799</v>
      </c>
      <c r="B27800" s="6">
        <v>77</v>
      </c>
      <c r="C27800" s="13" t="s">
        <v>15198</v>
      </c>
      <c r="D27800" s="14"/>
      <c r="E27800" t="str">
        <f t="shared" si="434"/>
        <v>INSERT INTO DISTRICTS (TOWN_ID,DISTRICT) VALUES(77,'GAZİ OSMAN PAŞA ')</v>
      </c>
    </row>
    <row r="27801" spans="1:5" x14ac:dyDescent="0.25">
      <c r="A27801" s="4">
        <v>27800</v>
      </c>
      <c r="B27801" s="6">
        <v>77</v>
      </c>
      <c r="C27801" s="13" t="s">
        <v>2668</v>
      </c>
      <c r="D27801" s="14"/>
      <c r="E27801" t="str">
        <f t="shared" si="434"/>
        <v>INSERT INTO DISTRICTS (TOWN_ID,DISTRICT) VALUES(77,'MUHSİN YAZICIOĞLU')</v>
      </c>
    </row>
    <row r="27802" spans="1:5" x14ac:dyDescent="0.25">
      <c r="A27802" s="4">
        <v>27801</v>
      </c>
      <c r="B27802" s="6">
        <v>77</v>
      </c>
      <c r="C27802" s="13" t="s">
        <v>15199</v>
      </c>
      <c r="D27802" s="14"/>
      <c r="E27802" t="str">
        <f t="shared" si="434"/>
        <v>INSERT INTO DISTRICTS (TOWN_ID,DISTRICT) VALUES(77,'ARPAÖZÜ')</v>
      </c>
    </row>
    <row r="27803" spans="1:5" x14ac:dyDescent="0.25">
      <c r="A27803" s="4">
        <v>27802</v>
      </c>
      <c r="B27803" s="6">
        <v>77</v>
      </c>
      <c r="C27803" s="13" t="s">
        <v>15200</v>
      </c>
      <c r="D27803" s="14"/>
      <c r="E27803" t="str">
        <f t="shared" si="434"/>
        <v>INSERT INTO DISTRICTS (TOWN_ID,DISTRICT) VALUES(77,'KALEBAŞI')</v>
      </c>
    </row>
    <row r="27804" spans="1:5" x14ac:dyDescent="0.25">
      <c r="A27804" s="4">
        <v>27803</v>
      </c>
      <c r="B27804" s="6">
        <v>77</v>
      </c>
      <c r="C27804" s="13" t="s">
        <v>1850</v>
      </c>
      <c r="D27804" s="14"/>
      <c r="E27804" t="str">
        <f t="shared" si="434"/>
        <v>INSERT INTO DISTRICTS (TOWN_ID,DISTRICT) VALUES(77,'KÖPRÜBAŞI')</v>
      </c>
    </row>
    <row r="27805" spans="1:5" x14ac:dyDescent="0.25">
      <c r="A27805" s="4">
        <v>27804</v>
      </c>
      <c r="B27805" s="6">
        <v>77</v>
      </c>
      <c r="C27805" s="13" t="s">
        <v>2761</v>
      </c>
      <c r="D27805" s="14"/>
      <c r="E27805" t="str">
        <f t="shared" si="434"/>
        <v>INSERT INTO DISTRICTS (TOWN_ID,DISTRICT) VALUES(77,'SUBAŞI')</v>
      </c>
    </row>
    <row r="27806" spans="1:5" x14ac:dyDescent="0.25">
      <c r="A27806" s="4">
        <v>27805</v>
      </c>
      <c r="B27806" s="6">
        <v>77</v>
      </c>
      <c r="C27806" s="13" t="s">
        <v>1203</v>
      </c>
      <c r="D27806" s="14"/>
      <c r="E27806" t="str">
        <f t="shared" si="434"/>
        <v>INSERT INTO DISTRICTS (TOWN_ID,DISTRICT) VALUES(77,'YENİ')</v>
      </c>
    </row>
    <row r="27807" spans="1:5" x14ac:dyDescent="0.25">
      <c r="A27807" s="4">
        <v>27806</v>
      </c>
      <c r="B27807" s="6">
        <v>77</v>
      </c>
      <c r="C27807" s="13" t="s">
        <v>2699</v>
      </c>
      <c r="D27807" s="14"/>
      <c r="E27807" t="str">
        <f t="shared" si="434"/>
        <v>INSERT INTO DISTRICTS (TOWN_ID,DISTRICT) VALUES(77,'ALSANCAK')</v>
      </c>
    </row>
    <row r="27808" spans="1:5" x14ac:dyDescent="0.25">
      <c r="A27808" s="4">
        <v>27807</v>
      </c>
      <c r="B27808" s="6">
        <v>77</v>
      </c>
      <c r="C27808" s="13" t="s">
        <v>15201</v>
      </c>
      <c r="D27808" s="14"/>
      <c r="E27808" t="str">
        <f t="shared" si="434"/>
        <v>INSERT INTO DISTRICTS (TOWN_ID,DISTRICT) VALUES(77,'A.CAMİİ')</v>
      </c>
    </row>
    <row r="27809" spans="1:5" x14ac:dyDescent="0.25">
      <c r="A27809" s="4">
        <v>27808</v>
      </c>
      <c r="B27809" s="6">
        <v>77</v>
      </c>
      <c r="C27809" s="13" t="s">
        <v>3394</v>
      </c>
      <c r="D27809" s="14"/>
      <c r="E27809" t="str">
        <f t="shared" si="434"/>
        <v>INSERT INTO DISTRICTS (TOWN_ID,DISTRICT) VALUES(77,'ÇALKAYA')</v>
      </c>
    </row>
    <row r="27810" spans="1:5" x14ac:dyDescent="0.25">
      <c r="A27810" s="4">
        <v>27809</v>
      </c>
      <c r="B27810" s="6">
        <v>77</v>
      </c>
      <c r="C27810" s="13" t="s">
        <v>2071</v>
      </c>
      <c r="D27810" s="14"/>
      <c r="E27810" t="str">
        <f t="shared" si="434"/>
        <v>INSERT INTO DISTRICTS (TOWN_ID,DISTRICT) VALUES(77,'FEVZİÇAKMAK')</v>
      </c>
    </row>
    <row r="27811" spans="1:5" x14ac:dyDescent="0.25">
      <c r="A27811" s="4">
        <v>27810</v>
      </c>
      <c r="B27811" s="6">
        <v>77</v>
      </c>
      <c r="C27811" s="13" t="s">
        <v>3100</v>
      </c>
      <c r="D27811" s="14"/>
      <c r="E27811" t="str">
        <f t="shared" si="434"/>
        <v>INSERT INTO DISTRICTS (TOWN_ID,DISTRICT) VALUES(77,'AKSU')</v>
      </c>
    </row>
    <row r="27812" spans="1:5" x14ac:dyDescent="0.25">
      <c r="A27812" s="4">
        <v>27811</v>
      </c>
      <c r="B27812" s="6">
        <v>77</v>
      </c>
      <c r="C27812" s="13" t="s">
        <v>15202</v>
      </c>
      <c r="D27812" s="14"/>
      <c r="E27812" t="str">
        <f t="shared" si="434"/>
        <v>INSERT INTO DISTRICTS (TOWN_ID,DISTRICT) VALUES(77,'BURÇEVİ')</v>
      </c>
    </row>
    <row r="27813" spans="1:5" x14ac:dyDescent="0.25">
      <c r="A27813" s="4">
        <v>27812</v>
      </c>
      <c r="B27813" s="6">
        <v>77</v>
      </c>
      <c r="C27813" s="13" t="s">
        <v>13648</v>
      </c>
      <c r="D27813" s="14"/>
      <c r="E27813" t="str">
        <f t="shared" si="434"/>
        <v>INSERT INTO DISTRICTS (TOWN_ID,DISTRICT) VALUES(77,'ÇAYBOYU')</v>
      </c>
    </row>
    <row r="27814" spans="1:5" x14ac:dyDescent="0.25">
      <c r="A27814" s="4">
        <v>27813</v>
      </c>
      <c r="B27814" s="6">
        <v>77</v>
      </c>
      <c r="C27814" s="13" t="s">
        <v>15203</v>
      </c>
      <c r="D27814" s="14"/>
      <c r="E27814" t="str">
        <f t="shared" si="434"/>
        <v>INSERT INTO DISTRICTS (TOWN_ID,DISTRICT) VALUES(77,'IŞITAN')</v>
      </c>
    </row>
    <row r="27815" spans="1:5" x14ac:dyDescent="0.25">
      <c r="A27815" s="4">
        <v>27814</v>
      </c>
      <c r="B27815" s="6">
        <v>77</v>
      </c>
      <c r="C27815" s="13" t="s">
        <v>2906</v>
      </c>
      <c r="D27815" s="14"/>
      <c r="E27815" t="str">
        <f t="shared" si="434"/>
        <v>INSERT INTO DISTRICTS (TOWN_ID,DISTRICT) VALUES(77,'KARATEPE')</v>
      </c>
    </row>
    <row r="27816" spans="1:5" x14ac:dyDescent="0.25">
      <c r="A27816" s="4">
        <v>27815</v>
      </c>
      <c r="B27816" s="6">
        <v>77</v>
      </c>
      <c r="C27816" s="13" t="s">
        <v>15204</v>
      </c>
      <c r="D27816" s="14"/>
      <c r="E27816" t="str">
        <f t="shared" si="434"/>
        <v>INSERT INTO DISTRICTS (TOWN_ID,DISTRICT) VALUES(77,'KARAYAR')</v>
      </c>
    </row>
    <row r="27817" spans="1:5" x14ac:dyDescent="0.25">
      <c r="A27817" s="4">
        <v>27816</v>
      </c>
      <c r="B27817" s="6">
        <v>77</v>
      </c>
      <c r="C27817" s="13" t="s">
        <v>15205</v>
      </c>
      <c r="D27817" s="14"/>
      <c r="E27817" t="str">
        <f t="shared" si="434"/>
        <v>INSERT INTO DISTRICTS (TOWN_ID,DISTRICT) VALUES(77,'KETENÇAYIR')</v>
      </c>
    </row>
    <row r="27818" spans="1:5" x14ac:dyDescent="0.25">
      <c r="A27818" s="4">
        <v>27817</v>
      </c>
      <c r="B27818" s="6">
        <v>77</v>
      </c>
      <c r="C27818" s="13" t="s">
        <v>14174</v>
      </c>
      <c r="D27818" s="14"/>
      <c r="E27818" t="str">
        <f t="shared" si="434"/>
        <v>INSERT INTO DISTRICTS (TOWN_ID,DISTRICT) VALUES(77,'KİRAZLIK')</v>
      </c>
    </row>
    <row r="27819" spans="1:5" x14ac:dyDescent="0.25">
      <c r="A27819" s="4">
        <v>27818</v>
      </c>
      <c r="B27819" s="6">
        <v>77</v>
      </c>
      <c r="C27819" s="13" t="s">
        <v>15206</v>
      </c>
      <c r="D27819" s="14"/>
      <c r="E27819" t="str">
        <f t="shared" si="434"/>
        <v>INSERT INTO DISTRICTS (TOWN_ID,DISTRICT) VALUES(77,'KURULTAY')</v>
      </c>
    </row>
    <row r="27820" spans="1:5" x14ac:dyDescent="0.25">
      <c r="A27820" s="4">
        <v>27819</v>
      </c>
      <c r="B27820" s="6">
        <v>77</v>
      </c>
      <c r="C27820" s="13" t="s">
        <v>6153</v>
      </c>
      <c r="D27820" s="14"/>
      <c r="E27820" t="str">
        <f t="shared" si="434"/>
        <v>INSERT INTO DISTRICTS (TOWN_ID,DISTRICT) VALUES(77,'PINARÖNÜ')</v>
      </c>
    </row>
    <row r="27821" spans="1:5" x14ac:dyDescent="0.25">
      <c r="A27821" s="4">
        <v>27820</v>
      </c>
      <c r="B27821" s="6">
        <v>77</v>
      </c>
      <c r="C27821" s="13" t="s">
        <v>12285</v>
      </c>
      <c r="D27821" s="14"/>
      <c r="E27821" t="str">
        <f t="shared" si="434"/>
        <v>INSERT INTO DISTRICTS (TOWN_ID,DISTRICT) VALUES(77,'ŞUĞUL')</v>
      </c>
    </row>
    <row r="27822" spans="1:5" x14ac:dyDescent="0.25">
      <c r="A27822" s="4">
        <v>27821</v>
      </c>
      <c r="B27822" s="6">
        <v>77</v>
      </c>
      <c r="C27822" s="13" t="s">
        <v>15207</v>
      </c>
      <c r="D27822" s="14"/>
      <c r="E27822" t="str">
        <f t="shared" si="434"/>
        <v>INSERT INTO DISTRICTS (TOWN_ID,DISTRICT) VALUES(77,'YASSICATEPE')</v>
      </c>
    </row>
    <row r="27823" spans="1:5" x14ac:dyDescent="0.25">
      <c r="A27823" s="4">
        <v>27822</v>
      </c>
      <c r="B27823" s="6">
        <v>77</v>
      </c>
      <c r="C27823" s="13" t="s">
        <v>1575</v>
      </c>
      <c r="D27823" s="14"/>
      <c r="E27823" t="str">
        <f t="shared" si="434"/>
        <v>INSERT INTO DISTRICTS (TOWN_ID,DISTRICT) VALUES(77,'YENİMAHALLE')</v>
      </c>
    </row>
    <row r="27824" spans="1:5" x14ac:dyDescent="0.25">
      <c r="A27824" s="4">
        <v>27823</v>
      </c>
      <c r="B27824" s="6">
        <v>77</v>
      </c>
      <c r="C27824" s="13" t="s">
        <v>2206</v>
      </c>
      <c r="D27824" s="14"/>
      <c r="E27824" t="str">
        <f t="shared" si="434"/>
        <v>INSERT INTO DISTRICTS (TOWN_ID,DISTRICT) VALUES(77,'BOĞAZİÇİ')</v>
      </c>
    </row>
    <row r="27825" spans="1:5" x14ac:dyDescent="0.25">
      <c r="A27825" s="4">
        <v>27824</v>
      </c>
      <c r="B27825" s="6">
        <v>77</v>
      </c>
      <c r="C27825" s="13" t="s">
        <v>1279</v>
      </c>
      <c r="D27825" s="14"/>
      <c r="E27825" t="str">
        <f t="shared" si="434"/>
        <v>INSERT INTO DISTRICTS (TOWN_ID,DISTRICT) VALUES(77,'ÇÖRTEN')</v>
      </c>
    </row>
    <row r="27826" spans="1:5" x14ac:dyDescent="0.25">
      <c r="A27826" s="4">
        <v>27825</v>
      </c>
      <c r="B27826" s="6">
        <v>77</v>
      </c>
      <c r="C27826" s="13" t="s">
        <v>3521</v>
      </c>
      <c r="D27826" s="14"/>
      <c r="E27826" t="str">
        <f t="shared" si="434"/>
        <v>INSERT INTO DISTRICTS (TOWN_ID,DISTRICT) VALUES(77,'GÖKPINAR')</v>
      </c>
    </row>
    <row r="27827" spans="1:5" x14ac:dyDescent="0.25">
      <c r="A27827" s="4">
        <v>27826</v>
      </c>
      <c r="B27827" s="6">
        <v>77</v>
      </c>
      <c r="C27827" s="13" t="s">
        <v>1863</v>
      </c>
      <c r="D27827" s="14"/>
      <c r="E27827" t="str">
        <f t="shared" si="434"/>
        <v>INSERT INTO DISTRICTS (TOWN_ID,DISTRICT) VALUES(77,'HACILAR')</v>
      </c>
    </row>
    <row r="27828" spans="1:5" x14ac:dyDescent="0.25">
      <c r="A27828" s="4">
        <v>27827</v>
      </c>
      <c r="B27828" s="6">
        <v>77</v>
      </c>
      <c r="C27828" s="13" t="s">
        <v>1395</v>
      </c>
      <c r="D27828" s="14"/>
      <c r="E27828" t="str">
        <f t="shared" si="434"/>
        <v>INSERT INTO DISTRICTS (TOWN_ID,DISTRICT) VALUES(77,'KARŞIYAKA')</v>
      </c>
    </row>
    <row r="27829" spans="1:5" x14ac:dyDescent="0.25">
      <c r="A27829" s="4">
        <v>27828</v>
      </c>
      <c r="B27829" s="6">
        <v>77</v>
      </c>
      <c r="C27829" s="13" t="s">
        <v>1641</v>
      </c>
      <c r="D27829" s="14"/>
      <c r="E27829" t="str">
        <f t="shared" si="434"/>
        <v>INSERT INTO DISTRICTS (TOWN_ID,DISTRICT) VALUES(77,'YEŞİLYURT')</v>
      </c>
    </row>
    <row r="27830" spans="1:5" x14ac:dyDescent="0.25">
      <c r="A27830" s="4">
        <v>27829</v>
      </c>
      <c r="B27830" s="6">
        <v>77</v>
      </c>
      <c r="C27830" s="13" t="s">
        <v>1294</v>
      </c>
      <c r="D27830" s="14"/>
      <c r="E27830" t="str">
        <f t="shared" si="434"/>
        <v>INSERT INTO DISTRICTS (TOWN_ID,DISTRICT) VALUES(77,'FATİH')</v>
      </c>
    </row>
    <row r="27831" spans="1:5" x14ac:dyDescent="0.25">
      <c r="A27831" s="4">
        <v>27830</v>
      </c>
      <c r="B27831" s="6">
        <v>77</v>
      </c>
      <c r="C27831" s="13" t="s">
        <v>15208</v>
      </c>
      <c r="D27831" s="14"/>
      <c r="E27831" t="str">
        <f t="shared" si="434"/>
        <v>INSERT INTO DISTRICTS (TOWN_ID,DISTRICT) VALUES(77,'GÜNYAMAÇ')</v>
      </c>
    </row>
    <row r="27832" spans="1:5" x14ac:dyDescent="0.25">
      <c r="A27832" s="4">
        <v>27831</v>
      </c>
      <c r="B27832" s="6">
        <v>77</v>
      </c>
      <c r="C27832" s="13" t="s">
        <v>2083</v>
      </c>
      <c r="D27832" s="14"/>
      <c r="E27832" t="str">
        <f t="shared" si="434"/>
        <v>INSERT INTO DISTRICTS (TOWN_ID,DISTRICT) VALUES(77,'ÇAY')</v>
      </c>
    </row>
    <row r="27833" spans="1:5" x14ac:dyDescent="0.25">
      <c r="A27833" s="4">
        <v>27832</v>
      </c>
      <c r="B27833" s="6">
        <v>77</v>
      </c>
      <c r="C27833" s="13" t="s">
        <v>15209</v>
      </c>
      <c r="D27833" s="14"/>
      <c r="E27833" t="str">
        <f t="shared" si="434"/>
        <v>INSERT INTO DISTRICTS (TOWN_ID,DISTRICT) VALUES(77,'KOÇ')</v>
      </c>
    </row>
    <row r="27834" spans="1:5" x14ac:dyDescent="0.25">
      <c r="A27834" s="4">
        <v>27833</v>
      </c>
      <c r="B27834" s="6">
        <v>77</v>
      </c>
      <c r="C27834" s="13" t="s">
        <v>2289</v>
      </c>
      <c r="D27834" s="14"/>
      <c r="E27834" t="str">
        <f t="shared" si="434"/>
        <v>INSERT INTO DISTRICTS (TOWN_ID,DISTRICT) VALUES(77,'TEPE')</v>
      </c>
    </row>
    <row r="27835" spans="1:5" x14ac:dyDescent="0.25">
      <c r="A27835" s="4">
        <v>27834</v>
      </c>
      <c r="B27835" s="6">
        <v>77</v>
      </c>
      <c r="C27835" s="13" t="s">
        <v>1203</v>
      </c>
      <c r="D27835" s="14"/>
      <c r="E27835" t="str">
        <f t="shared" si="434"/>
        <v>INSERT INTO DISTRICTS (TOWN_ID,DISTRICT) VALUES(77,'YENİ')</v>
      </c>
    </row>
    <row r="27836" spans="1:5" x14ac:dyDescent="0.25">
      <c r="A27836" s="4">
        <v>27835</v>
      </c>
      <c r="B27836" s="6">
        <v>77</v>
      </c>
      <c r="C27836" s="13" t="s">
        <v>7194</v>
      </c>
      <c r="D27836" s="14"/>
      <c r="E27836" t="str">
        <f t="shared" si="434"/>
        <v>INSERT INTO DISTRICTS (TOWN_ID,DISTRICT) VALUES(77,'ÇARŞIBAŞI')</v>
      </c>
    </row>
    <row r="27837" spans="1:5" x14ac:dyDescent="0.25">
      <c r="A27837" s="4">
        <v>27836</v>
      </c>
      <c r="B27837" s="6">
        <v>77</v>
      </c>
      <c r="C27837" s="13" t="s">
        <v>5537</v>
      </c>
      <c r="D27837" s="14"/>
      <c r="E27837" t="str">
        <f t="shared" si="434"/>
        <v>INSERT INTO DISTRICTS (TOWN_ID,DISTRICT) VALUES(77,'KARATEKİN')</v>
      </c>
    </row>
    <row r="27838" spans="1:5" x14ac:dyDescent="0.25">
      <c r="A27838" s="4">
        <v>27837</v>
      </c>
      <c r="B27838" s="6">
        <v>77</v>
      </c>
      <c r="C27838" s="13" t="s">
        <v>1395</v>
      </c>
      <c r="D27838" s="14"/>
      <c r="E27838" t="str">
        <f t="shared" si="434"/>
        <v>INSERT INTO DISTRICTS (TOWN_ID,DISTRICT) VALUES(77,'KARŞIYAKA')</v>
      </c>
    </row>
    <row r="27839" spans="1:5" x14ac:dyDescent="0.25">
      <c r="A27839" s="4">
        <v>27838</v>
      </c>
      <c r="B27839" s="6">
        <v>77</v>
      </c>
      <c r="C27839" s="13" t="s">
        <v>2221</v>
      </c>
      <c r="D27839" s="14"/>
      <c r="E27839" t="str">
        <f t="shared" si="434"/>
        <v>INSERT INTO DISTRICTS (TOWN_ID,DISTRICT) VALUES(77,'KIZILIRMAK')</v>
      </c>
    </row>
    <row r="27840" spans="1:5" x14ac:dyDescent="0.25">
      <c r="A27840" s="4">
        <v>27839</v>
      </c>
      <c r="B27840" s="6">
        <v>77</v>
      </c>
      <c r="C27840" s="13" t="s">
        <v>15210</v>
      </c>
      <c r="D27840" s="14"/>
      <c r="E27840" t="str">
        <f t="shared" si="434"/>
        <v>INSERT INTO DISTRICTS (TOWN_ID,DISTRICT) VALUES(77,'VALİ TUNCEL')</v>
      </c>
    </row>
    <row r="27841" spans="1:5" x14ac:dyDescent="0.25">
      <c r="A27841" s="4">
        <v>27840</v>
      </c>
      <c r="B27841" s="6">
        <v>77</v>
      </c>
      <c r="C27841" s="13" t="s">
        <v>1575</v>
      </c>
      <c r="D27841" s="14"/>
      <c r="E27841" t="str">
        <f t="shared" si="434"/>
        <v>INSERT INTO DISTRICTS (TOWN_ID,DISTRICT) VALUES(77,'YENİMAHALLE')</v>
      </c>
    </row>
    <row r="27842" spans="1:5" x14ac:dyDescent="0.25">
      <c r="A27842" s="4">
        <v>27841</v>
      </c>
      <c r="B27842" s="6">
        <v>77</v>
      </c>
      <c r="C27842" s="13" t="s">
        <v>1808</v>
      </c>
      <c r="D27842" s="14"/>
      <c r="E27842" t="str">
        <f t="shared" si="434"/>
        <v>INSERT INTO DISTRICTS (TOWN_ID,DISTRICT) VALUES(77,'YENİDOĞAN')</v>
      </c>
    </row>
    <row r="27843" spans="1:5" x14ac:dyDescent="0.25">
      <c r="A27843" s="4">
        <v>27842</v>
      </c>
      <c r="B27843" s="6">
        <v>77</v>
      </c>
      <c r="C27843" s="13" t="s">
        <v>15211</v>
      </c>
      <c r="D27843" s="14"/>
      <c r="E27843" t="str">
        <f t="shared" ref="E27843:E27906" si="435">"INSERT INTO DISTRICTS (TOWN_ID,DISTRICT) VALUES("&amp;B27843&amp;",'"&amp;C27843&amp;"')"</f>
        <v>INSERT INTO DISTRICTS (TOWN_ID,DISTRICT) VALUES(77,'DURCAN')</v>
      </c>
    </row>
    <row r="27844" spans="1:5" x14ac:dyDescent="0.25">
      <c r="A27844" s="4">
        <v>27843</v>
      </c>
      <c r="B27844" s="6">
        <v>77</v>
      </c>
      <c r="C27844" s="13" t="s">
        <v>15212</v>
      </c>
      <c r="D27844" s="14"/>
      <c r="E27844" t="str">
        <f t="shared" si="435"/>
        <v>INSERT INTO DISTRICTS (TOWN_ID,DISTRICT) VALUES(77,'YAYALACIK')</v>
      </c>
    </row>
    <row r="27845" spans="1:5" x14ac:dyDescent="0.25">
      <c r="A27845" s="4">
        <v>27844</v>
      </c>
      <c r="B27845" s="6">
        <v>77</v>
      </c>
      <c r="C27845" s="13" t="s">
        <v>15213</v>
      </c>
      <c r="D27845" s="14"/>
      <c r="E27845" t="str">
        <f t="shared" si="435"/>
        <v>INSERT INTO DISTRICTS (TOWN_ID,DISTRICT) VALUES(77,'GÖZE')</v>
      </c>
    </row>
    <row r="27846" spans="1:5" x14ac:dyDescent="0.25">
      <c r="A27846" s="4">
        <v>27845</v>
      </c>
      <c r="B27846" s="6">
        <v>77</v>
      </c>
      <c r="C27846" s="13" t="s">
        <v>8988</v>
      </c>
      <c r="D27846" s="14"/>
      <c r="E27846" t="str">
        <f t="shared" si="435"/>
        <v>INSERT INTO DISTRICTS (TOWN_ID,DISTRICT) VALUES(77,'GÜRSEL')</v>
      </c>
    </row>
    <row r="27847" spans="1:5" x14ac:dyDescent="0.25">
      <c r="A27847" s="4">
        <v>27846</v>
      </c>
      <c r="B27847" s="6">
        <v>77</v>
      </c>
      <c r="C27847" s="13" t="s">
        <v>1100</v>
      </c>
      <c r="D27847" s="14"/>
      <c r="E27847" t="str">
        <f t="shared" si="435"/>
        <v>INSERT INTO DISTRICTS (TOWN_ID,DISTRICT) VALUES(77,'HÜRRİYET')</v>
      </c>
    </row>
    <row r="27848" spans="1:5" x14ac:dyDescent="0.25">
      <c r="A27848" s="4">
        <v>27847</v>
      </c>
      <c r="B27848" s="6">
        <v>77</v>
      </c>
      <c r="C27848" s="13" t="s">
        <v>1395</v>
      </c>
      <c r="D27848" s="14"/>
      <c r="E27848" t="str">
        <f t="shared" si="435"/>
        <v>INSERT INTO DISTRICTS (TOWN_ID,DISTRICT) VALUES(77,'KARŞIYAKA')</v>
      </c>
    </row>
    <row r="27849" spans="1:5" x14ac:dyDescent="0.25">
      <c r="A27849" s="4">
        <v>27848</v>
      </c>
      <c r="B27849" s="6">
        <v>77</v>
      </c>
      <c r="C27849" s="13" t="s">
        <v>1903</v>
      </c>
      <c r="D27849" s="14"/>
      <c r="E27849" t="str">
        <f t="shared" si="435"/>
        <v>INSERT INTO DISTRICTS (TOWN_ID,DISTRICT) VALUES(77,'REŞADİYE')</v>
      </c>
    </row>
    <row r="27850" spans="1:5" x14ac:dyDescent="0.25">
      <c r="A27850" s="4">
        <v>27849</v>
      </c>
      <c r="B27850" s="6">
        <v>77</v>
      </c>
      <c r="C27850" s="13" t="s">
        <v>7160</v>
      </c>
      <c r="D27850" s="14"/>
      <c r="E27850" t="str">
        <f t="shared" si="435"/>
        <v>INSERT INTO DISTRICTS (TOWN_ID,DISTRICT) VALUES(77,'SULARBAŞI')</v>
      </c>
    </row>
    <row r="27851" spans="1:5" x14ac:dyDescent="0.25">
      <c r="A27851" s="4">
        <v>27850</v>
      </c>
      <c r="B27851" s="6">
        <v>77</v>
      </c>
      <c r="C27851" s="13" t="s">
        <v>1203</v>
      </c>
      <c r="D27851" s="14"/>
      <c r="E27851" t="str">
        <f t="shared" si="435"/>
        <v>INSERT INTO DISTRICTS (TOWN_ID,DISTRICT) VALUES(77,'YENİ')</v>
      </c>
    </row>
    <row r="27852" spans="1:5" x14ac:dyDescent="0.25">
      <c r="A27852" s="4">
        <v>27851</v>
      </c>
      <c r="B27852" s="6">
        <v>77</v>
      </c>
      <c r="C27852" s="13" t="s">
        <v>1505</v>
      </c>
      <c r="D27852" s="14"/>
      <c r="E27852" t="str">
        <f t="shared" si="435"/>
        <v>INSERT INTO DISTRICTS (TOWN_ID,DISTRICT) VALUES(77,'ZAFER')</v>
      </c>
    </row>
    <row r="27853" spans="1:5" x14ac:dyDescent="0.25">
      <c r="A27853" s="4">
        <v>27852</v>
      </c>
      <c r="B27853" s="6">
        <v>77</v>
      </c>
      <c r="C27853" s="13" t="s">
        <v>9201</v>
      </c>
      <c r="D27853" s="14"/>
      <c r="E27853" t="str">
        <f t="shared" si="435"/>
        <v>INSERT INTO DISTRICTS (TOWN_ID,DISTRICT) VALUES(77,'AŞAĞIKALE')</v>
      </c>
    </row>
    <row r="27854" spans="1:5" x14ac:dyDescent="0.25">
      <c r="A27854" s="4">
        <v>27853</v>
      </c>
      <c r="B27854" s="6">
        <v>77</v>
      </c>
      <c r="C27854" s="13" t="s">
        <v>2014</v>
      </c>
      <c r="D27854" s="14"/>
      <c r="E27854" t="str">
        <f t="shared" si="435"/>
        <v>INSERT INTO DISTRICTS (TOWN_ID,DISTRICT) VALUES(77,'CAMİİKEBİR')</v>
      </c>
    </row>
    <row r="27855" spans="1:5" x14ac:dyDescent="0.25">
      <c r="A27855" s="4">
        <v>27854</v>
      </c>
      <c r="B27855" s="6">
        <v>77</v>
      </c>
      <c r="C27855" s="13" t="s">
        <v>1397</v>
      </c>
      <c r="D27855" s="14"/>
      <c r="E27855" t="str">
        <f t="shared" si="435"/>
        <v>INSERT INTO DISTRICTS (TOWN_ID,DISTRICT) VALUES(77,'ORTA')</v>
      </c>
    </row>
    <row r="27856" spans="1:5" x14ac:dyDescent="0.25">
      <c r="A27856" s="4">
        <v>27855</v>
      </c>
      <c r="B27856" s="6">
        <v>77</v>
      </c>
      <c r="C27856" s="13" t="s">
        <v>15214</v>
      </c>
      <c r="D27856" s="14"/>
      <c r="E27856" t="str">
        <f t="shared" si="435"/>
        <v>INSERT INTO DISTRICTS (TOWN_ID,DISTRICT) VALUES(77,'TUĞLADAĞI')</v>
      </c>
    </row>
    <row r="27857" spans="1:5" x14ac:dyDescent="0.25">
      <c r="A27857" s="4">
        <v>27856</v>
      </c>
      <c r="B27857" s="6">
        <v>77</v>
      </c>
      <c r="C27857" s="13" t="s">
        <v>2308</v>
      </c>
      <c r="D27857" s="14"/>
      <c r="E27857" t="str">
        <f t="shared" si="435"/>
        <v>INSERT INTO DISTRICTS (TOWN_ID,DISTRICT) VALUES(77,'ŞEYHLER')</v>
      </c>
    </row>
    <row r="27858" spans="1:5" x14ac:dyDescent="0.25">
      <c r="A27858" s="4">
        <v>27857</v>
      </c>
      <c r="B27858" s="6">
        <v>77</v>
      </c>
      <c r="C27858" s="13" t="s">
        <v>2761</v>
      </c>
      <c r="D27858" s="14"/>
      <c r="E27858" t="str">
        <f t="shared" si="435"/>
        <v>INSERT INTO DISTRICTS (TOWN_ID,DISTRICT) VALUES(77,'SUBAŞI')</v>
      </c>
    </row>
    <row r="27859" spans="1:5" x14ac:dyDescent="0.25">
      <c r="A27859" s="4">
        <v>27858</v>
      </c>
      <c r="B27859" s="6">
        <v>77</v>
      </c>
      <c r="C27859" s="13" t="s">
        <v>15215</v>
      </c>
      <c r="D27859" s="14"/>
      <c r="E27859" t="str">
        <f t="shared" si="435"/>
        <v>INSERT INTO DISTRICTS (TOWN_ID,DISTRICT) VALUES(77,'YUKARIKALE')</v>
      </c>
    </row>
    <row r="27860" spans="1:5" x14ac:dyDescent="0.25">
      <c r="A27860" s="4">
        <v>27859</v>
      </c>
      <c r="B27860" s="6">
        <v>77</v>
      </c>
      <c r="C27860" s="13" t="s">
        <v>1294</v>
      </c>
      <c r="D27860" s="14"/>
      <c r="E27860" t="str">
        <f t="shared" si="435"/>
        <v>INSERT INTO DISTRICTS (TOWN_ID,DISTRICT) VALUES(77,'FATİH')</v>
      </c>
    </row>
    <row r="27861" spans="1:5" x14ac:dyDescent="0.25">
      <c r="A27861" s="4">
        <v>27860</v>
      </c>
      <c r="B27861" s="6">
        <v>77</v>
      </c>
      <c r="C27861" s="13" t="s">
        <v>15216</v>
      </c>
      <c r="D27861" s="14"/>
      <c r="E27861" t="str">
        <f t="shared" si="435"/>
        <v>INSERT INTO DISTRICTS (TOWN_ID,DISTRICT) VALUES(77,'ŞEHİT ÖMER YILDIRIM')</v>
      </c>
    </row>
    <row r="27862" spans="1:5" x14ac:dyDescent="0.25">
      <c r="A27862" s="4">
        <v>27861</v>
      </c>
      <c r="B27862" s="6">
        <v>77</v>
      </c>
      <c r="C27862" s="13" t="s">
        <v>2094</v>
      </c>
      <c r="D27862" s="14"/>
      <c r="E27862" t="str">
        <f t="shared" si="435"/>
        <v>INSERT INTO DISTRICTS (TOWN_ID,DISTRICT) VALUES(77,'FEVZİ ÇAKMAK')</v>
      </c>
    </row>
    <row r="27863" spans="1:5" x14ac:dyDescent="0.25">
      <c r="A27863" s="4">
        <v>27862</v>
      </c>
      <c r="B27863" s="6">
        <v>77</v>
      </c>
      <c r="C27863" s="13" t="s">
        <v>15217</v>
      </c>
      <c r="D27863" s="14"/>
      <c r="E27863" t="str">
        <f t="shared" si="435"/>
        <v>INSERT INTO DISTRICTS (TOWN_ID,DISTRICT) VALUES(77,'ABDULVAHABİGAZİ')</v>
      </c>
    </row>
    <row r="27864" spans="1:5" x14ac:dyDescent="0.25">
      <c r="A27864" s="4">
        <v>27863</v>
      </c>
      <c r="B27864" s="6">
        <v>77</v>
      </c>
      <c r="C27864" s="13" t="s">
        <v>15218</v>
      </c>
      <c r="D27864" s="14"/>
      <c r="E27864" t="str">
        <f t="shared" si="435"/>
        <v>INSERT INTO DISTRICTS (TOWN_ID,DISTRICT) VALUES(77,'AKDEĞİRMEN')</v>
      </c>
    </row>
    <row r="27865" spans="1:5" x14ac:dyDescent="0.25">
      <c r="A27865" s="4">
        <v>27864</v>
      </c>
      <c r="B27865" s="6">
        <v>77</v>
      </c>
      <c r="C27865" s="13" t="s">
        <v>8483</v>
      </c>
      <c r="D27865" s="14"/>
      <c r="E27865" t="str">
        <f t="shared" si="435"/>
        <v>INSERT INTO DISTRICTS (TOWN_ID,DISTRICT) VALUES(77,'ALİBABA')</v>
      </c>
    </row>
    <row r="27866" spans="1:5" x14ac:dyDescent="0.25">
      <c r="A27866" s="4">
        <v>27865</v>
      </c>
      <c r="B27866" s="6">
        <v>77</v>
      </c>
      <c r="C27866" s="13" t="s">
        <v>15219</v>
      </c>
      <c r="D27866" s="14"/>
      <c r="E27866" t="str">
        <f t="shared" si="435"/>
        <v>INSERT INTO DISTRICTS (TOWN_ID,DISTRICT) VALUES(77,'ALTINTABAK')</v>
      </c>
    </row>
    <row r="27867" spans="1:5" x14ac:dyDescent="0.25">
      <c r="A27867" s="4">
        <v>27866</v>
      </c>
      <c r="B27867" s="6">
        <v>77</v>
      </c>
      <c r="C27867" s="13" t="s">
        <v>2367</v>
      </c>
      <c r="D27867" s="14"/>
      <c r="E27867" t="str">
        <f t="shared" si="435"/>
        <v>INSERT INTO DISTRICTS (TOWN_ID,DISTRICT) VALUES(77,'AYDOĞAN')</v>
      </c>
    </row>
    <row r="27868" spans="1:5" x14ac:dyDescent="0.25">
      <c r="A27868" s="4">
        <v>27867</v>
      </c>
      <c r="B27868" s="6">
        <v>77</v>
      </c>
      <c r="C27868" s="13" t="s">
        <v>15220</v>
      </c>
      <c r="D27868" s="14"/>
      <c r="E27868" t="str">
        <f t="shared" si="435"/>
        <v>INSERT INTO DISTRICTS (TOWN_ID,DISTRICT) VALUES(77,'BAHTİYARBOSTAN')</v>
      </c>
    </row>
    <row r="27869" spans="1:5" x14ac:dyDescent="0.25">
      <c r="A27869" s="4">
        <v>27868</v>
      </c>
      <c r="B27869" s="6">
        <v>77</v>
      </c>
      <c r="C27869" s="13" t="s">
        <v>7194</v>
      </c>
      <c r="D27869" s="14"/>
      <c r="E27869" t="str">
        <f t="shared" si="435"/>
        <v>INSERT INTO DISTRICTS (TOWN_ID,DISTRICT) VALUES(77,'ÇARŞIBAŞI')</v>
      </c>
    </row>
    <row r="27870" spans="1:5" x14ac:dyDescent="0.25">
      <c r="A27870" s="4">
        <v>27869</v>
      </c>
      <c r="B27870" s="6">
        <v>77</v>
      </c>
      <c r="C27870" s="13" t="s">
        <v>13648</v>
      </c>
      <c r="D27870" s="14"/>
      <c r="E27870" t="str">
        <f t="shared" si="435"/>
        <v>INSERT INTO DISTRICTS (TOWN_ID,DISTRICT) VALUES(77,'ÇAYBOYU')</v>
      </c>
    </row>
    <row r="27871" spans="1:5" x14ac:dyDescent="0.25">
      <c r="A27871" s="4">
        <v>27870</v>
      </c>
      <c r="B27871" s="6">
        <v>77</v>
      </c>
      <c r="C27871" s="13" t="s">
        <v>15221</v>
      </c>
      <c r="D27871" s="14"/>
      <c r="E27871" t="str">
        <f t="shared" si="435"/>
        <v>INSERT INTO DISTRICTS (TOWN_ID,DISTRICT) VALUES(77,'ÇAYYURT')</v>
      </c>
    </row>
    <row r="27872" spans="1:5" x14ac:dyDescent="0.25">
      <c r="A27872" s="4">
        <v>27871</v>
      </c>
      <c r="B27872" s="6">
        <v>77</v>
      </c>
      <c r="C27872" s="13" t="s">
        <v>1135</v>
      </c>
      <c r="D27872" s="14"/>
      <c r="E27872" t="str">
        <f t="shared" si="435"/>
        <v>INSERT INTO DISTRICTS (TOWN_ID,DISTRICT) VALUES(77,'ÇİÇEKLİ')</v>
      </c>
    </row>
    <row r="27873" spans="1:5" x14ac:dyDescent="0.25">
      <c r="A27873" s="4">
        <v>27872</v>
      </c>
      <c r="B27873" s="6">
        <v>77</v>
      </c>
      <c r="C27873" s="13" t="s">
        <v>10951</v>
      </c>
      <c r="D27873" s="14"/>
      <c r="E27873" t="str">
        <f t="shared" si="435"/>
        <v>INSERT INTO DISTRICTS (TOWN_ID,DISTRICT) VALUES(77,'DANİŞMENTGAZİ')</v>
      </c>
    </row>
    <row r="27874" spans="1:5" x14ac:dyDescent="0.25">
      <c r="A27874" s="4">
        <v>27873</v>
      </c>
      <c r="B27874" s="6">
        <v>77</v>
      </c>
      <c r="C27874" s="13" t="s">
        <v>5438</v>
      </c>
      <c r="D27874" s="14"/>
      <c r="E27874" t="str">
        <f t="shared" si="435"/>
        <v>INSERT INTO DISTRICTS (TOWN_ID,DISTRICT) VALUES(77,'DEDEBALI')</v>
      </c>
    </row>
    <row r="27875" spans="1:5" x14ac:dyDescent="0.25">
      <c r="A27875" s="4">
        <v>27874</v>
      </c>
      <c r="B27875" s="6">
        <v>77</v>
      </c>
      <c r="C27875" s="13" t="s">
        <v>15222</v>
      </c>
      <c r="D27875" s="14"/>
      <c r="E27875" t="str">
        <f t="shared" si="435"/>
        <v>INSERT INTO DISTRICTS (TOWN_ID,DISTRICT) VALUES(77,'DEMİRCİLERARDI')</v>
      </c>
    </row>
    <row r="27876" spans="1:5" x14ac:dyDescent="0.25">
      <c r="A27876" s="4">
        <v>27875</v>
      </c>
      <c r="B27876" s="6">
        <v>77</v>
      </c>
      <c r="C27876" s="13" t="s">
        <v>3048</v>
      </c>
      <c r="D27876" s="14"/>
      <c r="E27876" t="str">
        <f t="shared" si="435"/>
        <v>INSERT INTO DISTRICTS (TOWN_ID,DISTRICT) VALUES(77,'DİRİLİŞ')</v>
      </c>
    </row>
    <row r="27877" spans="1:5" x14ac:dyDescent="0.25">
      <c r="A27877" s="4">
        <v>27876</v>
      </c>
      <c r="B27877" s="6">
        <v>77</v>
      </c>
      <c r="C27877" s="13" t="s">
        <v>10164</v>
      </c>
      <c r="D27877" s="14"/>
      <c r="E27877" t="str">
        <f t="shared" si="435"/>
        <v>INSERT INTO DISTRICTS (TOWN_ID,DISTRICT) VALUES(77,'DÖRTEYLÜL')</v>
      </c>
    </row>
    <row r="27878" spans="1:5" x14ac:dyDescent="0.25">
      <c r="A27878" s="4">
        <v>27877</v>
      </c>
      <c r="B27878" s="6">
        <v>77</v>
      </c>
      <c r="C27878" s="13" t="s">
        <v>2084</v>
      </c>
      <c r="D27878" s="14"/>
      <c r="E27878" t="str">
        <f t="shared" si="435"/>
        <v>INSERT INTO DISTRICTS (TOWN_ID,DISTRICT) VALUES(77,'ECE')</v>
      </c>
    </row>
    <row r="27879" spans="1:5" x14ac:dyDescent="0.25">
      <c r="A27879" s="4">
        <v>27878</v>
      </c>
      <c r="B27879" s="6">
        <v>77</v>
      </c>
      <c r="C27879" s="13" t="s">
        <v>1094</v>
      </c>
      <c r="D27879" s="14"/>
      <c r="E27879" t="str">
        <f t="shared" si="435"/>
        <v>INSERT INTO DISTRICTS (TOWN_ID,DISTRICT) VALUES(77,'EMEK')</v>
      </c>
    </row>
    <row r="27880" spans="1:5" x14ac:dyDescent="0.25">
      <c r="A27880" s="4">
        <v>27879</v>
      </c>
      <c r="B27880" s="6">
        <v>77</v>
      </c>
      <c r="C27880" s="13" t="s">
        <v>1095</v>
      </c>
      <c r="D27880" s="14"/>
      <c r="E27880" t="str">
        <f t="shared" si="435"/>
        <v>INSERT INTO DISTRICTS (TOWN_ID,DISTRICT) VALUES(77,'ESENTEPE')</v>
      </c>
    </row>
    <row r="27881" spans="1:5" x14ac:dyDescent="0.25">
      <c r="A27881" s="4">
        <v>27880</v>
      </c>
      <c r="B27881" s="6">
        <v>77</v>
      </c>
      <c r="C27881" s="13" t="s">
        <v>3750</v>
      </c>
      <c r="D27881" s="14"/>
      <c r="E27881" t="str">
        <f t="shared" si="435"/>
        <v>INSERT INTO DISTRICTS (TOWN_ID,DISTRICT) VALUES(77,'ESENYURT')</v>
      </c>
    </row>
    <row r="27882" spans="1:5" x14ac:dyDescent="0.25">
      <c r="A27882" s="4">
        <v>27881</v>
      </c>
      <c r="B27882" s="6">
        <v>77</v>
      </c>
      <c r="C27882" s="13" t="s">
        <v>11510</v>
      </c>
      <c r="D27882" s="14"/>
      <c r="E27882" t="str">
        <f t="shared" si="435"/>
        <v>INSERT INTO DISTRICTS (TOWN_ID,DISTRICT) VALUES(77,'ESKİKALE')</v>
      </c>
    </row>
    <row r="27883" spans="1:5" x14ac:dyDescent="0.25">
      <c r="A27883" s="4">
        <v>27882</v>
      </c>
      <c r="B27883" s="6">
        <v>77</v>
      </c>
      <c r="C27883" s="13" t="s">
        <v>1294</v>
      </c>
      <c r="D27883" s="14"/>
      <c r="E27883" t="str">
        <f t="shared" si="435"/>
        <v>INSERT INTO DISTRICTS (TOWN_ID,DISTRICT) VALUES(77,'FATİH')</v>
      </c>
    </row>
    <row r="27884" spans="1:5" x14ac:dyDescent="0.25">
      <c r="A27884" s="4">
        <v>27883</v>
      </c>
      <c r="B27884" s="6">
        <v>77</v>
      </c>
      <c r="C27884" s="13" t="s">
        <v>15223</v>
      </c>
      <c r="D27884" s="14"/>
      <c r="E27884" t="str">
        <f t="shared" si="435"/>
        <v>INSERT INTO DISTRICTS (TOWN_ID,DISTRICT) VALUES(77,'FERHATBOSTAN')</v>
      </c>
    </row>
    <row r="27885" spans="1:5" x14ac:dyDescent="0.25">
      <c r="A27885" s="4">
        <v>27884</v>
      </c>
      <c r="B27885" s="6">
        <v>77</v>
      </c>
      <c r="C27885" s="13" t="s">
        <v>15224</v>
      </c>
      <c r="D27885" s="14"/>
      <c r="E27885" t="str">
        <f t="shared" si="435"/>
        <v>INSERT INTO DISTRICTS (TOWN_ID,DISTRICT) VALUES(77,'GÖKÇEBOSTAN')</v>
      </c>
    </row>
    <row r="27886" spans="1:5" x14ac:dyDescent="0.25">
      <c r="A27886" s="4">
        <v>27885</v>
      </c>
      <c r="B27886" s="6">
        <v>77</v>
      </c>
      <c r="C27886" s="13" t="s">
        <v>2251</v>
      </c>
      <c r="D27886" s="14"/>
      <c r="E27886" t="str">
        <f t="shared" si="435"/>
        <v>INSERT INTO DISTRICTS (TOWN_ID,DISTRICT) VALUES(77,'GÖKMEDRESE')</v>
      </c>
    </row>
    <row r="27887" spans="1:5" x14ac:dyDescent="0.25">
      <c r="A27887" s="4">
        <v>27886</v>
      </c>
      <c r="B27887" s="6">
        <v>77</v>
      </c>
      <c r="C27887" s="13" t="s">
        <v>1577</v>
      </c>
      <c r="D27887" s="14"/>
      <c r="E27887" t="str">
        <f t="shared" si="435"/>
        <v>INSERT INTO DISTRICTS (TOWN_ID,DISTRICT) VALUES(77,'GÜLTEPE')</v>
      </c>
    </row>
    <row r="27888" spans="1:5" x14ac:dyDescent="0.25">
      <c r="A27888" s="4">
        <v>27887</v>
      </c>
      <c r="B27888" s="6">
        <v>77</v>
      </c>
      <c r="C27888" s="13" t="s">
        <v>15225</v>
      </c>
      <c r="D27888" s="14"/>
      <c r="E27888" t="str">
        <f t="shared" si="435"/>
        <v>INSERT INTO DISTRICTS (TOWN_ID,DISTRICT) VALUES(77,'GÜLYURT')</v>
      </c>
    </row>
    <row r="27889" spans="1:5" x14ac:dyDescent="0.25">
      <c r="A27889" s="4">
        <v>27888</v>
      </c>
      <c r="B27889" s="6">
        <v>77</v>
      </c>
      <c r="C27889" s="13" t="s">
        <v>15226</v>
      </c>
      <c r="D27889" s="14"/>
      <c r="E27889" t="str">
        <f t="shared" si="435"/>
        <v>INSERT INTO DISTRICTS (TOWN_ID,DISTRICT) VALUES(77,'HALİLRIFATPAŞA')</v>
      </c>
    </row>
    <row r="27890" spans="1:5" x14ac:dyDescent="0.25">
      <c r="A27890" s="4">
        <v>27889</v>
      </c>
      <c r="B27890" s="6">
        <v>77</v>
      </c>
      <c r="C27890" s="13" t="s">
        <v>2067</v>
      </c>
      <c r="D27890" s="14"/>
      <c r="E27890" t="str">
        <f t="shared" si="435"/>
        <v>INSERT INTO DISTRICTS (TOWN_ID,DISTRICT) VALUES(77,'HUZUR')</v>
      </c>
    </row>
    <row r="27891" spans="1:5" x14ac:dyDescent="0.25">
      <c r="A27891" s="4">
        <v>27890</v>
      </c>
      <c r="B27891" s="6">
        <v>77</v>
      </c>
      <c r="C27891" s="13" t="s">
        <v>1101</v>
      </c>
      <c r="D27891" s="14"/>
      <c r="E27891" t="str">
        <f t="shared" si="435"/>
        <v>INSERT INTO DISTRICTS (TOWN_ID,DISTRICT) VALUES(77,'İNÖNÜ')</v>
      </c>
    </row>
    <row r="27892" spans="1:5" x14ac:dyDescent="0.25">
      <c r="A27892" s="4">
        <v>27891</v>
      </c>
      <c r="B27892" s="6">
        <v>77</v>
      </c>
      <c r="C27892" s="13" t="s">
        <v>1102</v>
      </c>
      <c r="D27892" s="14"/>
      <c r="E27892" t="str">
        <f t="shared" si="435"/>
        <v>INSERT INTO DISTRICTS (TOWN_ID,DISTRICT) VALUES(77,'İSTİKLAL')</v>
      </c>
    </row>
    <row r="27893" spans="1:5" x14ac:dyDescent="0.25">
      <c r="A27893" s="4">
        <v>27892</v>
      </c>
      <c r="B27893" s="6">
        <v>77</v>
      </c>
      <c r="C27893" s="13" t="s">
        <v>15227</v>
      </c>
      <c r="D27893" s="14"/>
      <c r="E27893" t="str">
        <f t="shared" si="435"/>
        <v>INSERT INTO DISTRICTS (TOWN_ID,DISTRICT) VALUES(77,'KADIBURHANETTİN')</v>
      </c>
    </row>
    <row r="27894" spans="1:5" x14ac:dyDescent="0.25">
      <c r="A27894" s="4">
        <v>27893</v>
      </c>
      <c r="B27894" s="6">
        <v>77</v>
      </c>
      <c r="C27894" s="13" t="s">
        <v>5188</v>
      </c>
      <c r="D27894" s="14"/>
      <c r="E27894" t="str">
        <f t="shared" si="435"/>
        <v>INSERT INTO DISTRICTS (TOWN_ID,DISTRICT) VALUES(77,'KALEARDI')</v>
      </c>
    </row>
    <row r="27895" spans="1:5" x14ac:dyDescent="0.25">
      <c r="A27895" s="4">
        <v>27894</v>
      </c>
      <c r="B27895" s="6">
        <v>77</v>
      </c>
      <c r="C27895" s="13" t="s">
        <v>4654</v>
      </c>
      <c r="D27895" s="14"/>
      <c r="E27895" t="str">
        <f t="shared" si="435"/>
        <v>INSERT INTO DISTRICTS (TOWN_ID,DISTRICT) VALUES(77,'KARDEŞLER')</v>
      </c>
    </row>
    <row r="27896" spans="1:5" x14ac:dyDescent="0.25">
      <c r="A27896" s="4">
        <v>27895</v>
      </c>
      <c r="B27896" s="6">
        <v>77</v>
      </c>
      <c r="C27896" s="13" t="s">
        <v>1395</v>
      </c>
      <c r="D27896" s="14"/>
      <c r="E27896" t="str">
        <f t="shared" si="435"/>
        <v>INSERT INTO DISTRICTS (TOWN_ID,DISTRICT) VALUES(77,'KARŞIYAKA')</v>
      </c>
    </row>
    <row r="27897" spans="1:5" x14ac:dyDescent="0.25">
      <c r="A27897" s="4">
        <v>27896</v>
      </c>
      <c r="B27897" s="6">
        <v>77</v>
      </c>
      <c r="C27897" s="13" t="s">
        <v>1871</v>
      </c>
      <c r="D27897" s="14"/>
      <c r="E27897" t="str">
        <f t="shared" si="435"/>
        <v>INSERT INTO DISTRICTS (TOWN_ID,DISTRICT) VALUES(77,'KILAVUZ')</v>
      </c>
    </row>
    <row r="27898" spans="1:5" x14ac:dyDescent="0.25">
      <c r="A27898" s="4">
        <v>27897</v>
      </c>
      <c r="B27898" s="6">
        <v>77</v>
      </c>
      <c r="C27898" s="13" t="s">
        <v>2221</v>
      </c>
      <c r="D27898" s="14"/>
      <c r="E27898" t="str">
        <f t="shared" si="435"/>
        <v>INSERT INTO DISTRICTS (TOWN_ID,DISTRICT) VALUES(77,'KIZILIRMAK')</v>
      </c>
    </row>
    <row r="27899" spans="1:5" x14ac:dyDescent="0.25">
      <c r="A27899" s="4">
        <v>27898</v>
      </c>
      <c r="B27899" s="6">
        <v>77</v>
      </c>
      <c r="C27899" s="13" t="s">
        <v>15228</v>
      </c>
      <c r="D27899" s="14"/>
      <c r="E27899" t="str">
        <f t="shared" si="435"/>
        <v>INSERT INTO DISTRICTS (TOWN_ID,DISTRICT) VALUES(77,'KÜÇÜKMİNARE')</v>
      </c>
    </row>
    <row r="27900" spans="1:5" x14ac:dyDescent="0.25">
      <c r="A27900" s="4">
        <v>27899</v>
      </c>
      <c r="B27900" s="6">
        <v>77</v>
      </c>
      <c r="C27900" s="13" t="s">
        <v>2096</v>
      </c>
      <c r="D27900" s="14"/>
      <c r="E27900" t="str">
        <f t="shared" si="435"/>
        <v>INSERT INTO DISTRICTS (TOWN_ID,DISTRICT) VALUES(77,'KÜMBET')</v>
      </c>
    </row>
    <row r="27901" spans="1:5" x14ac:dyDescent="0.25">
      <c r="A27901" s="4">
        <v>27900</v>
      </c>
      <c r="B27901" s="6">
        <v>77</v>
      </c>
      <c r="C27901" s="13" t="s">
        <v>1579</v>
      </c>
      <c r="D27901" s="14"/>
      <c r="E27901" t="str">
        <f t="shared" si="435"/>
        <v>INSERT INTO DISTRICTS (TOWN_ID,DISTRICT) VALUES(77,'MEHMET AKİF ERSOY')</v>
      </c>
    </row>
    <row r="27902" spans="1:5" x14ac:dyDescent="0.25">
      <c r="A27902" s="4">
        <v>27901</v>
      </c>
      <c r="B27902" s="6">
        <v>77</v>
      </c>
      <c r="C27902" s="13" t="s">
        <v>2238</v>
      </c>
      <c r="D27902" s="14"/>
      <c r="E27902" t="str">
        <f t="shared" si="435"/>
        <v>INSERT INTO DISTRICTS (TOWN_ID,DISTRICT) VALUES(77,'MEHMETPAŞA')</v>
      </c>
    </row>
    <row r="27903" spans="1:5" x14ac:dyDescent="0.25">
      <c r="A27903" s="4">
        <v>27902</v>
      </c>
      <c r="B27903" s="6">
        <v>77</v>
      </c>
      <c r="C27903" s="13" t="s">
        <v>1984</v>
      </c>
      <c r="D27903" s="14"/>
      <c r="E27903" t="str">
        <f t="shared" si="435"/>
        <v>INSERT INTO DISTRICTS (TOWN_ID,DISTRICT) VALUES(77,'MEVLANA')</v>
      </c>
    </row>
    <row r="27904" spans="1:5" x14ac:dyDescent="0.25">
      <c r="A27904" s="4">
        <v>27903</v>
      </c>
      <c r="B27904" s="6">
        <v>77</v>
      </c>
      <c r="C27904" s="13" t="s">
        <v>3800</v>
      </c>
      <c r="D27904" s="14"/>
      <c r="E27904" t="str">
        <f t="shared" si="435"/>
        <v>INSERT INTO DISTRICTS (TOWN_ID,DISTRICT) VALUES(77,'MİMARSİNAN')</v>
      </c>
    </row>
    <row r="27905" spans="1:5" x14ac:dyDescent="0.25">
      <c r="A27905" s="4">
        <v>27904</v>
      </c>
      <c r="B27905" s="6">
        <v>77</v>
      </c>
      <c r="C27905" s="13" t="s">
        <v>15229</v>
      </c>
      <c r="D27905" s="14"/>
      <c r="E27905" t="str">
        <f t="shared" si="435"/>
        <v>INSERT INTO DISTRICTS (TOWN_ID,DISTRICT) VALUES(77,'MISMILIRMAK')</v>
      </c>
    </row>
    <row r="27906" spans="1:5" x14ac:dyDescent="0.25">
      <c r="A27906" s="4">
        <v>27905</v>
      </c>
      <c r="B27906" s="6">
        <v>77</v>
      </c>
      <c r="C27906" s="13" t="s">
        <v>1580</v>
      </c>
      <c r="D27906" s="14"/>
      <c r="E27906" t="str">
        <f t="shared" si="435"/>
        <v>INSERT INTO DISTRICTS (TOWN_ID,DISTRICT) VALUES(77,'ORHANGAZİ')</v>
      </c>
    </row>
    <row r="27907" spans="1:5" x14ac:dyDescent="0.25">
      <c r="A27907" s="4">
        <v>27906</v>
      </c>
      <c r="B27907" s="6">
        <v>77</v>
      </c>
      <c r="C27907" s="13" t="s">
        <v>15230</v>
      </c>
      <c r="D27907" s="14"/>
      <c r="E27907" t="str">
        <f t="shared" ref="E27907:E27970" si="436">"INSERT INTO DISTRICTS (TOWN_ID,DISTRICT) VALUES("&amp;B27907&amp;",'"&amp;C27907&amp;"')"</f>
        <v>INSERT INTO DISTRICTS (TOWN_ID,DISTRICT) VALUES(77,'ÖRTÜLÜPINAR')</v>
      </c>
    </row>
    <row r="27908" spans="1:5" x14ac:dyDescent="0.25">
      <c r="A27908" s="4">
        <v>27907</v>
      </c>
      <c r="B27908" s="6">
        <v>77</v>
      </c>
      <c r="C27908" s="13" t="s">
        <v>7812</v>
      </c>
      <c r="D27908" s="14"/>
      <c r="E27908" t="str">
        <f t="shared" si="436"/>
        <v>INSERT INTO DISTRICTS (TOWN_ID,DISTRICT) VALUES(77,'PAŞABEY')</v>
      </c>
    </row>
    <row r="27909" spans="1:5" x14ac:dyDescent="0.25">
      <c r="A27909" s="4">
        <v>27908</v>
      </c>
      <c r="B27909" s="6">
        <v>77</v>
      </c>
      <c r="C27909" s="13" t="s">
        <v>15231</v>
      </c>
      <c r="D27909" s="14"/>
      <c r="E27909" t="str">
        <f t="shared" si="436"/>
        <v>INSERT INTO DISTRICTS (TOWN_ID,DISTRICT) VALUES(77,'PULUR')</v>
      </c>
    </row>
    <row r="27910" spans="1:5" x14ac:dyDescent="0.25">
      <c r="A27910" s="4">
        <v>27909</v>
      </c>
      <c r="B27910" s="6">
        <v>77</v>
      </c>
      <c r="C27910" s="13" t="s">
        <v>1930</v>
      </c>
      <c r="D27910" s="14"/>
      <c r="E27910" t="str">
        <f t="shared" si="436"/>
        <v>INSERT INTO DISTRICTS (TOWN_ID,DISTRICT) VALUES(77,'SELÇUKLU')</v>
      </c>
    </row>
    <row r="27911" spans="1:5" x14ac:dyDescent="0.25">
      <c r="A27911" s="4">
        <v>27910</v>
      </c>
      <c r="B27911" s="6">
        <v>77</v>
      </c>
      <c r="C27911" s="13" t="s">
        <v>5175</v>
      </c>
      <c r="D27911" s="14"/>
      <c r="E27911" t="str">
        <f t="shared" si="436"/>
        <v>INSERT INTO DISTRICTS (TOWN_ID,DISTRICT) VALUES(77,'SEYRANTEPE')</v>
      </c>
    </row>
    <row r="27912" spans="1:5" x14ac:dyDescent="0.25">
      <c r="A27912" s="4">
        <v>27911</v>
      </c>
      <c r="B27912" s="6">
        <v>77</v>
      </c>
      <c r="C27912" s="13" t="s">
        <v>7160</v>
      </c>
      <c r="D27912" s="14"/>
      <c r="E27912" t="str">
        <f t="shared" si="436"/>
        <v>INSERT INTO DISTRICTS (TOWN_ID,DISTRICT) VALUES(77,'SULARBAŞI')</v>
      </c>
    </row>
    <row r="27913" spans="1:5" x14ac:dyDescent="0.25">
      <c r="A27913" s="4">
        <v>27912</v>
      </c>
      <c r="B27913" s="6">
        <v>77</v>
      </c>
      <c r="C27913" s="13" t="s">
        <v>11975</v>
      </c>
      <c r="D27913" s="14"/>
      <c r="E27913" t="str">
        <f t="shared" si="436"/>
        <v>INSERT INTO DISTRICTS (TOWN_ID,DISTRICT) VALUES(77,'ŞEYHŞAMİL')</v>
      </c>
    </row>
    <row r="27914" spans="1:5" x14ac:dyDescent="0.25">
      <c r="A27914" s="4">
        <v>27913</v>
      </c>
      <c r="B27914" s="6">
        <v>77</v>
      </c>
      <c r="C27914" s="13" t="s">
        <v>15232</v>
      </c>
      <c r="D27914" s="14"/>
      <c r="E27914" t="str">
        <f t="shared" si="436"/>
        <v>INSERT INTO DISTRICTS (TOWN_ID,DISTRICT) VALUES(77,'TUZLUGÖL')</v>
      </c>
    </row>
    <row r="27915" spans="1:5" x14ac:dyDescent="0.25">
      <c r="A27915" s="4">
        <v>27914</v>
      </c>
      <c r="B27915" s="6">
        <v>77</v>
      </c>
      <c r="C27915" s="13" t="s">
        <v>6984</v>
      </c>
      <c r="D27915" s="14"/>
      <c r="E27915" t="str">
        <f t="shared" si="436"/>
        <v>INSERT INTO DISTRICTS (TOWN_ID,DISTRICT) VALUES(77,'CAMİ-İ KEBİR')</v>
      </c>
    </row>
    <row r="27916" spans="1:5" x14ac:dyDescent="0.25">
      <c r="A27916" s="4">
        <v>27915</v>
      </c>
      <c r="B27916" s="6">
        <v>77</v>
      </c>
      <c r="C27916" s="13" t="s">
        <v>15233</v>
      </c>
      <c r="D27916" s="14"/>
      <c r="E27916" t="str">
        <f t="shared" si="436"/>
        <v>INSERT INTO DISTRICTS (TOWN_ID,DISTRICT) VALUES(77,'ÜÇLERBEY')</v>
      </c>
    </row>
    <row r="27917" spans="1:5" x14ac:dyDescent="0.25">
      <c r="A27917" s="4">
        <v>27916</v>
      </c>
      <c r="B27917" s="6">
        <v>77</v>
      </c>
      <c r="C27917" s="13" t="s">
        <v>11019</v>
      </c>
      <c r="D27917" s="14"/>
      <c r="E27917" t="str">
        <f t="shared" si="436"/>
        <v>INSERT INTO DISTRICTS (TOWN_ID,DISTRICT) VALUES(77,'YAHYABEY')</v>
      </c>
    </row>
    <row r="27918" spans="1:5" x14ac:dyDescent="0.25">
      <c r="A27918" s="4">
        <v>27917</v>
      </c>
      <c r="B27918" s="6">
        <v>77</v>
      </c>
      <c r="C27918" s="13" t="s">
        <v>1808</v>
      </c>
      <c r="D27918" s="14"/>
      <c r="E27918" t="str">
        <f t="shared" si="436"/>
        <v>INSERT INTO DISTRICTS (TOWN_ID,DISTRICT) VALUES(77,'YENİDOĞAN')</v>
      </c>
    </row>
    <row r="27919" spans="1:5" x14ac:dyDescent="0.25">
      <c r="A27919" s="4">
        <v>27918</v>
      </c>
      <c r="B27919" s="6">
        <v>77</v>
      </c>
      <c r="C27919" s="13" t="s">
        <v>1575</v>
      </c>
      <c r="D27919" s="14"/>
      <c r="E27919" t="str">
        <f t="shared" si="436"/>
        <v>INSERT INTO DISTRICTS (TOWN_ID,DISTRICT) VALUES(77,'YENİMAHALLE')</v>
      </c>
    </row>
    <row r="27920" spans="1:5" x14ac:dyDescent="0.25">
      <c r="A27920" s="4">
        <v>27919</v>
      </c>
      <c r="B27920" s="6">
        <v>77</v>
      </c>
      <c r="C27920" s="13" t="s">
        <v>5149</v>
      </c>
      <c r="D27920" s="14"/>
      <c r="E27920" t="str">
        <f t="shared" si="436"/>
        <v>INSERT INTO DISTRICTS (TOWN_ID,DISTRICT) VALUES(77,'YENİŞEHİR')</v>
      </c>
    </row>
    <row r="27921" spans="1:5" x14ac:dyDescent="0.25">
      <c r="A27921" s="4">
        <v>27920</v>
      </c>
      <c r="B27921" s="6">
        <v>77</v>
      </c>
      <c r="C27921" s="13" t="s">
        <v>1641</v>
      </c>
      <c r="D27921" s="14"/>
      <c r="E27921" t="str">
        <f t="shared" si="436"/>
        <v>INSERT INTO DISTRICTS (TOWN_ID,DISTRICT) VALUES(77,'YEŞİLYURT')</v>
      </c>
    </row>
    <row r="27922" spans="1:5" x14ac:dyDescent="0.25">
      <c r="A27922" s="4">
        <v>27921</v>
      </c>
      <c r="B27922" s="6">
        <v>77</v>
      </c>
      <c r="C27922" s="13" t="s">
        <v>4989</v>
      </c>
      <c r="D27922" s="14"/>
      <c r="E27922" t="str">
        <f t="shared" si="436"/>
        <v>INSERT INTO DISTRICTS (TOWN_ID,DISTRICT) VALUES(77,'YİĞİTLER')</v>
      </c>
    </row>
    <row r="27923" spans="1:5" x14ac:dyDescent="0.25">
      <c r="A27923" s="4">
        <v>27922</v>
      </c>
      <c r="B27923" s="6">
        <v>77</v>
      </c>
      <c r="C27923" s="13" t="s">
        <v>15234</v>
      </c>
      <c r="D27923" s="14"/>
      <c r="E27923" t="str">
        <f t="shared" si="436"/>
        <v>INSERT INTO DISTRICTS (TOWN_ID,DISTRICT) VALUES(77,'YÜCEYURT')</v>
      </c>
    </row>
    <row r="27924" spans="1:5" x14ac:dyDescent="0.25">
      <c r="A27924" s="4">
        <v>27923</v>
      </c>
      <c r="B27924" s="6">
        <v>77</v>
      </c>
      <c r="C27924" s="13" t="s">
        <v>1760</v>
      </c>
      <c r="D27924" s="14"/>
      <c r="E27924" t="str">
        <f t="shared" si="436"/>
        <v>INSERT INTO DISTRICTS (TOWN_ID,DISTRICT) VALUES(77,'YUNUSEMRE')</v>
      </c>
    </row>
    <row r="27925" spans="1:5" x14ac:dyDescent="0.25">
      <c r="A27925" s="4">
        <v>27924</v>
      </c>
      <c r="B27925" s="6">
        <v>77</v>
      </c>
      <c r="C27925" s="13" t="s">
        <v>15235</v>
      </c>
      <c r="D27925" s="14"/>
      <c r="E27925" t="str">
        <f t="shared" si="436"/>
        <v>INSERT INTO DISTRICTS (TOWN_ID,DISTRICT) VALUES(77,'AHMET TURAN GAZİ')</v>
      </c>
    </row>
    <row r="27926" spans="1:5" x14ac:dyDescent="0.25">
      <c r="A27926" s="4">
        <v>27925</v>
      </c>
      <c r="B27926" s="6">
        <v>77</v>
      </c>
      <c r="C27926" s="13" t="s">
        <v>15236</v>
      </c>
      <c r="D27926" s="14"/>
      <c r="E27926" t="str">
        <f t="shared" si="436"/>
        <v>INSERT INTO DISTRICTS (TOWN_ID,DISTRICT) VALUES(77,'EĞRİKÖPRÜ')</v>
      </c>
    </row>
    <row r="27927" spans="1:5" x14ac:dyDescent="0.25">
      <c r="A27927" s="4">
        <v>27926</v>
      </c>
      <c r="B27927" s="6">
        <v>77</v>
      </c>
      <c r="C27927" s="13" t="s">
        <v>15237</v>
      </c>
      <c r="D27927" s="14"/>
      <c r="E27927" t="str">
        <f t="shared" si="436"/>
        <v>INSERT INTO DISTRICTS (TOWN_ID,DISTRICT) VALUES(77,'MERAKÜM')</v>
      </c>
    </row>
    <row r="27928" spans="1:5" x14ac:dyDescent="0.25">
      <c r="A27928" s="4">
        <v>27927</v>
      </c>
      <c r="B27928" s="6">
        <v>77</v>
      </c>
      <c r="C27928" s="13" t="s">
        <v>15238</v>
      </c>
      <c r="D27928" s="14"/>
      <c r="E27928" t="str">
        <f t="shared" si="436"/>
        <v>INSERT INTO DISTRICTS (TOWN_ID,DISTRICT) VALUES(77,'AVCULU')</v>
      </c>
    </row>
    <row r="27929" spans="1:5" x14ac:dyDescent="0.25">
      <c r="A27929" s="4">
        <v>27928</v>
      </c>
      <c r="B27929" s="6">
        <v>77</v>
      </c>
      <c r="C27929" s="13" t="s">
        <v>15239</v>
      </c>
      <c r="D27929" s="14"/>
      <c r="E27929" t="str">
        <f t="shared" si="436"/>
        <v>INSERT INTO DISTRICTS (TOWN_ID,DISTRICT) VALUES(77,'CAMİORTA')</v>
      </c>
    </row>
    <row r="27930" spans="1:5" x14ac:dyDescent="0.25">
      <c r="A27930" s="4">
        <v>27929</v>
      </c>
      <c r="B27930" s="6">
        <v>77</v>
      </c>
      <c r="C27930" s="13" t="s">
        <v>1093</v>
      </c>
      <c r="D27930" s="14"/>
      <c r="E27930" t="str">
        <f t="shared" si="436"/>
        <v>INSERT INTO DISTRICTS (TOWN_ID,DISTRICT) VALUES(77,'CUMHURİYET')</v>
      </c>
    </row>
    <row r="27931" spans="1:5" x14ac:dyDescent="0.25">
      <c r="A27931" s="4">
        <v>27930</v>
      </c>
      <c r="B27931" s="6">
        <v>77</v>
      </c>
      <c r="C27931" s="13" t="s">
        <v>15240</v>
      </c>
      <c r="D27931" s="14"/>
      <c r="E27931" t="str">
        <f t="shared" si="436"/>
        <v>INSERT INTO DISTRICTS (TOWN_ID,DISTRICT) VALUES(77,'GÖLLÜKÖY')</v>
      </c>
    </row>
    <row r="27932" spans="1:5" x14ac:dyDescent="0.25">
      <c r="A27932" s="4">
        <v>27931</v>
      </c>
      <c r="B27932" s="6">
        <v>77</v>
      </c>
      <c r="C27932" s="13" t="s">
        <v>15241</v>
      </c>
      <c r="D27932" s="14"/>
      <c r="E27932" t="str">
        <f t="shared" si="436"/>
        <v>INSERT INTO DISTRICTS (TOWN_ID,DISTRICT) VALUES(77,'GÖNÜLOĞLU')</v>
      </c>
    </row>
    <row r="27933" spans="1:5" x14ac:dyDescent="0.25">
      <c r="A27933" s="4">
        <v>27932</v>
      </c>
      <c r="B27933" s="6">
        <v>77</v>
      </c>
      <c r="C27933" s="13" t="s">
        <v>1395</v>
      </c>
      <c r="D27933" s="14"/>
      <c r="E27933" t="str">
        <f t="shared" si="436"/>
        <v>INSERT INTO DISTRICTS (TOWN_ID,DISTRICT) VALUES(77,'KARŞIYAKA')</v>
      </c>
    </row>
    <row r="27934" spans="1:5" x14ac:dyDescent="0.25">
      <c r="A27934" s="4">
        <v>27933</v>
      </c>
      <c r="B27934" s="6">
        <v>77</v>
      </c>
      <c r="C27934" s="13" t="s">
        <v>1719</v>
      </c>
      <c r="D27934" s="14"/>
      <c r="E27934" t="str">
        <f t="shared" si="436"/>
        <v>INSERT INTO DISTRICTS (TOWN_ID,DISTRICT) VALUES(77,'KEMALPAŞA')</v>
      </c>
    </row>
    <row r="27935" spans="1:5" x14ac:dyDescent="0.25">
      <c r="A27935" s="4">
        <v>27934</v>
      </c>
      <c r="B27935" s="6">
        <v>77</v>
      </c>
      <c r="C27935" s="13" t="s">
        <v>6011</v>
      </c>
      <c r="D27935" s="14"/>
      <c r="E27935" t="str">
        <f t="shared" si="436"/>
        <v>INSERT INTO DISTRICTS (TOWN_ID,DISTRICT) VALUES(77,'KIŞLALAR')</v>
      </c>
    </row>
    <row r="27936" spans="1:5" x14ac:dyDescent="0.25">
      <c r="A27936" s="4">
        <v>27935</v>
      </c>
      <c r="B27936" s="6">
        <v>77</v>
      </c>
      <c r="C27936" s="13" t="s">
        <v>15242</v>
      </c>
      <c r="D27936" s="14"/>
      <c r="E27936" t="str">
        <f t="shared" si="436"/>
        <v>INSERT INTO DISTRICTS (TOWN_ID,DISTRICT) VALUES(77,'ÖKSÜLÜ')</v>
      </c>
    </row>
    <row r="27937" spans="1:5" x14ac:dyDescent="0.25">
      <c r="A27937" s="4">
        <v>27936</v>
      </c>
      <c r="B27937" s="6">
        <v>77</v>
      </c>
      <c r="C27937" s="13" t="s">
        <v>5687</v>
      </c>
      <c r="D27937" s="14"/>
      <c r="E27937" t="str">
        <f t="shared" si="436"/>
        <v>INSERT INTO DISTRICTS (TOWN_ID,DISTRICT) VALUES(77,'TAŞKÖPRÜ')</v>
      </c>
    </row>
    <row r="27938" spans="1:5" x14ac:dyDescent="0.25">
      <c r="A27938" s="4">
        <v>27937</v>
      </c>
      <c r="B27938" s="6">
        <v>77</v>
      </c>
      <c r="C27938" s="13" t="s">
        <v>15243</v>
      </c>
      <c r="D27938" s="14"/>
      <c r="E27938" t="str">
        <f t="shared" si="436"/>
        <v>INSERT INTO DISTRICTS (TOWN_ID,DISTRICT) VALUES(77,'TEPEARDI')</v>
      </c>
    </row>
    <row r="27939" spans="1:5" x14ac:dyDescent="0.25">
      <c r="A27939" s="4">
        <v>27938</v>
      </c>
      <c r="B27939" s="6">
        <v>77</v>
      </c>
      <c r="C27939" s="13" t="s">
        <v>15244</v>
      </c>
      <c r="D27939" s="14"/>
      <c r="E27939" t="str">
        <f t="shared" si="436"/>
        <v>INSERT INTO DISTRICTS (TOWN_ID,DISTRICT) VALUES(77,'YALNIZBAĞLAR')</v>
      </c>
    </row>
    <row r="27940" spans="1:5" x14ac:dyDescent="0.25">
      <c r="A27940" s="4">
        <v>27939</v>
      </c>
      <c r="B27940" s="6">
        <v>77</v>
      </c>
      <c r="C27940" s="13" t="s">
        <v>1575</v>
      </c>
      <c r="D27940" s="14"/>
      <c r="E27940" t="str">
        <f t="shared" si="436"/>
        <v>INSERT INTO DISTRICTS (TOWN_ID,DISTRICT) VALUES(77,'YENİMAHALLE')</v>
      </c>
    </row>
    <row r="27941" spans="1:5" x14ac:dyDescent="0.25">
      <c r="A27941" s="4">
        <v>27940</v>
      </c>
      <c r="B27941" s="6">
        <v>77</v>
      </c>
      <c r="C27941" s="13" t="s">
        <v>1657</v>
      </c>
      <c r="D27941" s="14"/>
      <c r="E27941" t="str">
        <f t="shared" si="436"/>
        <v>INSERT INTO DISTRICTS (TOWN_ID,DISTRICT) VALUES(77,'BAHÇELİEVLER')</v>
      </c>
    </row>
    <row r="27942" spans="1:5" x14ac:dyDescent="0.25">
      <c r="A27942" s="4">
        <v>27941</v>
      </c>
      <c r="B27942" s="6">
        <v>77</v>
      </c>
      <c r="C27942" s="13" t="s">
        <v>1395</v>
      </c>
      <c r="D27942" s="14"/>
      <c r="E27942" t="str">
        <f t="shared" si="436"/>
        <v>INSERT INTO DISTRICTS (TOWN_ID,DISTRICT) VALUES(77,'KARŞIYAKA')</v>
      </c>
    </row>
    <row r="27943" spans="1:5" x14ac:dyDescent="0.25">
      <c r="A27943" s="4">
        <v>27942</v>
      </c>
      <c r="B27943" s="6">
        <v>77</v>
      </c>
      <c r="C27943" s="13" t="s">
        <v>1575</v>
      </c>
      <c r="D27943" s="14"/>
      <c r="E27943" t="str">
        <f t="shared" si="436"/>
        <v>INSERT INTO DISTRICTS (TOWN_ID,DISTRICT) VALUES(77,'YENİMAHALLE')</v>
      </c>
    </row>
    <row r="27944" spans="1:5" x14ac:dyDescent="0.25">
      <c r="A27944" s="4">
        <v>27943</v>
      </c>
      <c r="B27944" s="6">
        <v>77</v>
      </c>
      <c r="C27944" s="13" t="s">
        <v>1135</v>
      </c>
      <c r="D27944" s="14"/>
      <c r="E27944" t="str">
        <f t="shared" si="436"/>
        <v>INSERT INTO DISTRICTS (TOWN_ID,DISTRICT) VALUES(77,'ÇİÇEKLİ')</v>
      </c>
    </row>
    <row r="27945" spans="1:5" x14ac:dyDescent="0.25">
      <c r="A27945" s="4">
        <v>27944</v>
      </c>
      <c r="B27945" s="6">
        <v>77</v>
      </c>
      <c r="C27945" s="13" t="s">
        <v>2287</v>
      </c>
      <c r="D27945" s="14"/>
      <c r="E27945" t="str">
        <f t="shared" si="436"/>
        <v>INSERT INTO DISTRICTS (TOWN_ID,DISTRICT) VALUES(77,'DOĞU')</v>
      </c>
    </row>
    <row r="27946" spans="1:5" x14ac:dyDescent="0.25">
      <c r="A27946" s="4">
        <v>27945</v>
      </c>
      <c r="B27946" s="6">
        <v>77</v>
      </c>
      <c r="C27946" s="13" t="s">
        <v>1203</v>
      </c>
      <c r="D27946" s="14"/>
      <c r="E27946" t="str">
        <f t="shared" si="436"/>
        <v>INSERT INTO DISTRICTS (TOWN_ID,DISTRICT) VALUES(77,'YENİ')</v>
      </c>
    </row>
    <row r="27947" spans="1:5" x14ac:dyDescent="0.25">
      <c r="A27947" s="4">
        <v>27946</v>
      </c>
      <c r="B27947" s="6">
        <v>77</v>
      </c>
      <c r="C27947" s="13" t="s">
        <v>15245</v>
      </c>
      <c r="D27947" s="14"/>
      <c r="E27947" t="str">
        <f t="shared" si="436"/>
        <v>INSERT INTO DISTRICTS (TOWN_ID,DISTRICT) VALUES(77,'DAMLACA')</v>
      </c>
    </row>
    <row r="27948" spans="1:5" x14ac:dyDescent="0.25">
      <c r="A27948" s="4">
        <v>27947</v>
      </c>
      <c r="B27948" s="6">
        <v>77</v>
      </c>
      <c r="C27948" s="13" t="s">
        <v>1095</v>
      </c>
      <c r="D27948" s="14"/>
      <c r="E27948" t="str">
        <f t="shared" si="436"/>
        <v>INSERT INTO DISTRICTS (TOWN_ID,DISTRICT) VALUES(77,'ESENTEPE')</v>
      </c>
    </row>
    <row r="27949" spans="1:5" x14ac:dyDescent="0.25">
      <c r="A27949" s="4">
        <v>27948</v>
      </c>
      <c r="B27949" s="6">
        <v>77</v>
      </c>
      <c r="C27949" s="13" t="s">
        <v>15246</v>
      </c>
      <c r="D27949" s="14"/>
      <c r="E27949" t="str">
        <f t="shared" si="436"/>
        <v>INSERT INTO DISTRICTS (TOWN_ID,DISTRICT) VALUES(77,'GÜLTEKİN')</v>
      </c>
    </row>
    <row r="27950" spans="1:5" x14ac:dyDescent="0.25">
      <c r="A27950" s="4">
        <v>27949</v>
      </c>
      <c r="B27950" s="6">
        <v>77</v>
      </c>
      <c r="C27950" s="13" t="s">
        <v>1102</v>
      </c>
      <c r="D27950" s="14"/>
      <c r="E27950" t="str">
        <f t="shared" si="436"/>
        <v>INSERT INTO DISTRICTS (TOWN_ID,DISTRICT) VALUES(77,'İSTİKLAL')</v>
      </c>
    </row>
    <row r="27951" spans="1:5" x14ac:dyDescent="0.25">
      <c r="A27951" s="4">
        <v>27950</v>
      </c>
      <c r="B27951" s="6">
        <v>77</v>
      </c>
      <c r="C27951" s="13" t="s">
        <v>1890</v>
      </c>
      <c r="D27951" s="14"/>
      <c r="E27951" t="str">
        <f t="shared" si="436"/>
        <v>INSERT INTO DISTRICTS (TOWN_ID,DISTRICT) VALUES(77,'KALE')</v>
      </c>
    </row>
    <row r="27952" spans="1:5" x14ac:dyDescent="0.25">
      <c r="A27952" s="4">
        <v>27951</v>
      </c>
      <c r="B27952" s="6">
        <v>77</v>
      </c>
      <c r="C27952" s="13" t="s">
        <v>15247</v>
      </c>
      <c r="D27952" s="14"/>
      <c r="E27952" t="str">
        <f t="shared" si="436"/>
        <v>INSERT INTO DISTRICTS (TOWN_ID,DISTRICT) VALUES(77,'KANDEMİR')</v>
      </c>
    </row>
    <row r="27953" spans="1:5" x14ac:dyDescent="0.25">
      <c r="A27953" s="4">
        <v>27952</v>
      </c>
      <c r="B27953" s="6">
        <v>77</v>
      </c>
      <c r="C27953" s="13" t="s">
        <v>15248</v>
      </c>
      <c r="D27953" s="14"/>
      <c r="E27953" t="str">
        <f t="shared" si="436"/>
        <v>INSERT INTO DISTRICTS (TOWN_ID,DISTRICT) VALUES(77,'KAYALIYOKUŞ')</v>
      </c>
    </row>
    <row r="27954" spans="1:5" x14ac:dyDescent="0.25">
      <c r="A27954" s="4">
        <v>27953</v>
      </c>
      <c r="B27954" s="6">
        <v>77</v>
      </c>
      <c r="C27954" s="13" t="s">
        <v>6153</v>
      </c>
      <c r="D27954" s="14"/>
      <c r="E27954" t="str">
        <f t="shared" si="436"/>
        <v>INSERT INTO DISTRICTS (TOWN_ID,DISTRICT) VALUES(77,'PINARÖNÜ')</v>
      </c>
    </row>
    <row r="27955" spans="1:5" x14ac:dyDescent="0.25">
      <c r="A27955" s="4">
        <v>27954</v>
      </c>
      <c r="B27955" s="6">
        <v>77</v>
      </c>
      <c r="C27955" s="13" t="s">
        <v>1203</v>
      </c>
      <c r="D27955" s="14"/>
      <c r="E27955" t="str">
        <f t="shared" si="436"/>
        <v>INSERT INTO DISTRICTS (TOWN_ID,DISTRICT) VALUES(77,'YENİ')</v>
      </c>
    </row>
    <row r="27956" spans="1:5" x14ac:dyDescent="0.25">
      <c r="A27956" s="4">
        <v>27955</v>
      </c>
      <c r="B27956" s="6">
        <v>77</v>
      </c>
      <c r="C27956" s="13" t="s">
        <v>1981</v>
      </c>
      <c r="D27956" s="14"/>
      <c r="E27956" t="str">
        <f t="shared" si="436"/>
        <v>INSERT INTO DISTRICTS (TOWN_ID,DISTRICT) VALUES(77,'YILDIRIM')</v>
      </c>
    </row>
    <row r="27957" spans="1:5" x14ac:dyDescent="0.25">
      <c r="A27957" s="4">
        <v>27956</v>
      </c>
      <c r="B27957" s="6">
        <v>77</v>
      </c>
      <c r="C27957" s="13" t="s">
        <v>1989</v>
      </c>
      <c r="D27957" s="14"/>
      <c r="E27957" t="str">
        <f t="shared" si="436"/>
        <v>INSERT INTO DISTRICTS (TOWN_ID,DISTRICT) VALUES(77,'YUKARI')</v>
      </c>
    </row>
    <row r="27958" spans="1:5" x14ac:dyDescent="0.25">
      <c r="A27958" s="4">
        <v>27957</v>
      </c>
      <c r="B27958" s="6">
        <v>77</v>
      </c>
      <c r="C27958" s="13" t="s">
        <v>15249</v>
      </c>
      <c r="D27958" s="14"/>
      <c r="E27958" t="str">
        <f t="shared" si="436"/>
        <v>INSERT INTO DISTRICTS (TOWN_ID,DISTRICT) VALUES(77,'SAĞIR')</v>
      </c>
    </row>
    <row r="27959" spans="1:5" x14ac:dyDescent="0.25">
      <c r="A27959" s="4">
        <v>27958</v>
      </c>
      <c r="B27959" s="6">
        <v>77</v>
      </c>
      <c r="C27959" s="13" t="s">
        <v>1095</v>
      </c>
      <c r="D27959" s="14"/>
      <c r="E27959" t="str">
        <f t="shared" si="436"/>
        <v>INSERT INTO DISTRICTS (TOWN_ID,DISTRICT) VALUES(77,'ESENTEPE')</v>
      </c>
    </row>
    <row r="27960" spans="1:5" x14ac:dyDescent="0.25">
      <c r="A27960" s="4">
        <v>27959</v>
      </c>
      <c r="B27960" s="6">
        <v>77</v>
      </c>
      <c r="C27960" s="13" t="s">
        <v>1100</v>
      </c>
      <c r="D27960" s="14"/>
      <c r="E27960" t="str">
        <f t="shared" si="436"/>
        <v>INSERT INTO DISTRICTS (TOWN_ID,DISTRICT) VALUES(77,'HÜRRİYET')</v>
      </c>
    </row>
    <row r="27961" spans="1:5" x14ac:dyDescent="0.25">
      <c r="A27961" s="4">
        <v>27960</v>
      </c>
      <c r="B27961" s="6">
        <v>77</v>
      </c>
      <c r="C27961" s="13" t="s">
        <v>1641</v>
      </c>
      <c r="D27961" s="14"/>
      <c r="E27961" t="str">
        <f t="shared" si="436"/>
        <v>INSERT INTO DISTRICTS (TOWN_ID,DISTRICT) VALUES(77,'YEŞİLYURT')</v>
      </c>
    </row>
    <row r="27962" spans="1:5" x14ac:dyDescent="0.25">
      <c r="A27962" s="4">
        <v>27961</v>
      </c>
      <c r="B27962" s="6">
        <v>77</v>
      </c>
      <c r="C27962" s="13" t="s">
        <v>15250</v>
      </c>
      <c r="D27962" s="14"/>
      <c r="E27962" t="str">
        <f t="shared" si="436"/>
        <v>INSERT INTO DISTRICTS (TOWN_ID,DISTRICT) VALUES(77,'YENİKARAHİSAR')</v>
      </c>
    </row>
    <row r="27963" spans="1:5" x14ac:dyDescent="0.25">
      <c r="A27963" s="4">
        <v>27962</v>
      </c>
      <c r="B27963" s="6">
        <v>77</v>
      </c>
      <c r="C27963" s="13" t="s">
        <v>2648</v>
      </c>
      <c r="D27963" s="14"/>
      <c r="E27963" t="str">
        <f t="shared" si="436"/>
        <v>INSERT INTO DISTRICTS (TOWN_ID,DISTRICT) VALUES(77,'KARGIN')</v>
      </c>
    </row>
    <row r="27964" spans="1:5" x14ac:dyDescent="0.25">
      <c r="A27964" s="4">
        <v>27963</v>
      </c>
      <c r="B27964" s="6">
        <v>77</v>
      </c>
      <c r="C27964" s="13" t="s">
        <v>8</v>
      </c>
      <c r="D27964" s="14"/>
      <c r="E27964" t="str">
        <f t="shared" si="436"/>
        <v>INSERT INTO DISTRICTS (TOWN_ID,DISTRICT) VALUES(77,'AYDIN')</v>
      </c>
    </row>
    <row r="27965" spans="1:5" x14ac:dyDescent="0.25">
      <c r="A27965" s="4">
        <v>27964</v>
      </c>
      <c r="B27965" s="6">
        <v>77</v>
      </c>
      <c r="C27965" s="13" t="s">
        <v>1677</v>
      </c>
      <c r="D27965" s="14"/>
      <c r="E27965" t="str">
        <f t="shared" si="436"/>
        <v>INSERT INTO DISTRICTS (TOWN_ID,DISTRICT) VALUES(77,'YENİCAMİ')</v>
      </c>
    </row>
    <row r="27966" spans="1:5" x14ac:dyDescent="0.25">
      <c r="A27966" s="4">
        <v>27965</v>
      </c>
      <c r="B27966" s="6">
        <v>77</v>
      </c>
      <c r="C27966" s="13" t="s">
        <v>1641</v>
      </c>
      <c r="D27966" s="14"/>
      <c r="E27966" t="str">
        <f t="shared" si="436"/>
        <v>INSERT INTO DISTRICTS (TOWN_ID,DISTRICT) VALUES(77,'YEŞİLYURT')</v>
      </c>
    </row>
    <row r="27967" spans="1:5" x14ac:dyDescent="0.25">
      <c r="A27967" s="4">
        <v>27966</v>
      </c>
      <c r="B27967" s="6">
        <v>77</v>
      </c>
      <c r="C27967" s="13" t="s">
        <v>1860</v>
      </c>
      <c r="D27967" s="14"/>
      <c r="E27967" t="str">
        <f t="shared" si="436"/>
        <v>INSERT INTO DISTRICTS (TOWN_ID,DISTRICT) VALUES(77,'CAMİ')</v>
      </c>
    </row>
    <row r="27968" spans="1:5" x14ac:dyDescent="0.25">
      <c r="A27968" s="4">
        <v>27967</v>
      </c>
      <c r="B27968" s="6">
        <v>77</v>
      </c>
      <c r="C27968" s="13" t="s">
        <v>1093</v>
      </c>
      <c r="D27968" s="14"/>
      <c r="E27968" t="str">
        <f t="shared" si="436"/>
        <v>INSERT INTO DISTRICTS (TOWN_ID,DISTRICT) VALUES(77,'CUMHURİYET')</v>
      </c>
    </row>
    <row r="27969" spans="1:5" x14ac:dyDescent="0.25">
      <c r="A27969" s="4">
        <v>27968</v>
      </c>
      <c r="B27969" s="6">
        <v>77</v>
      </c>
      <c r="C27969" s="13" t="s">
        <v>1499</v>
      </c>
      <c r="D27969" s="14"/>
      <c r="E27969" t="str">
        <f t="shared" si="436"/>
        <v>INSERT INTO DISTRICTS (TOWN_ID,DISTRICT) VALUES(77,'ÇAMLIBEL')</v>
      </c>
    </row>
    <row r="27970" spans="1:5" x14ac:dyDescent="0.25">
      <c r="A27970" s="4">
        <v>27969</v>
      </c>
      <c r="B27970" s="6">
        <v>77</v>
      </c>
      <c r="C27970" s="13" t="s">
        <v>1097</v>
      </c>
      <c r="D27970" s="14"/>
      <c r="E27970" t="str">
        <f t="shared" si="436"/>
        <v>INSERT INTO DISTRICTS (TOWN_ID,DISTRICT) VALUES(77,'FATİH SULTAN MEHMET')</v>
      </c>
    </row>
    <row r="27971" spans="1:5" x14ac:dyDescent="0.25">
      <c r="A27971" s="4">
        <v>27970</v>
      </c>
      <c r="B27971" s="6">
        <v>77</v>
      </c>
      <c r="C27971" s="13" t="s">
        <v>2094</v>
      </c>
      <c r="D27971" s="14"/>
      <c r="E27971" t="str">
        <f t="shared" ref="E27971:E28034" si="437">"INSERT INTO DISTRICTS (TOWN_ID,DISTRICT) VALUES("&amp;B27971&amp;",'"&amp;C27971&amp;"')"</f>
        <v>INSERT INTO DISTRICTS (TOWN_ID,DISTRICT) VALUES(77,'FEVZİ ÇAKMAK')</v>
      </c>
    </row>
    <row r="27972" spans="1:5" x14ac:dyDescent="0.25">
      <c r="A27972" s="4">
        <v>27971</v>
      </c>
      <c r="B27972" s="6">
        <v>77</v>
      </c>
      <c r="C27972" s="13" t="s">
        <v>1395</v>
      </c>
      <c r="D27972" s="14"/>
      <c r="E27972" t="str">
        <f t="shared" si="437"/>
        <v>INSERT INTO DISTRICTS (TOWN_ID,DISTRICT) VALUES(77,'KARŞIYAKA')</v>
      </c>
    </row>
    <row r="27973" spans="1:5" x14ac:dyDescent="0.25">
      <c r="A27973" s="4">
        <v>27972</v>
      </c>
      <c r="B27973" s="6">
        <v>77</v>
      </c>
      <c r="C27973" s="13" t="s">
        <v>1579</v>
      </c>
      <c r="D27973" s="14"/>
      <c r="E27973" t="str">
        <f t="shared" si="437"/>
        <v>INSERT INTO DISTRICTS (TOWN_ID,DISTRICT) VALUES(77,'MEHMET AKİF ERSOY')</v>
      </c>
    </row>
    <row r="27974" spans="1:5" x14ac:dyDescent="0.25">
      <c r="A27974" s="4">
        <v>27973</v>
      </c>
      <c r="B27974" s="6">
        <v>77</v>
      </c>
      <c r="C27974" s="13" t="s">
        <v>15251</v>
      </c>
      <c r="D27974" s="14"/>
      <c r="E27974" t="str">
        <f t="shared" si="437"/>
        <v>INSERT INTO DISTRICTS (TOWN_ID,DISTRICT) VALUES(77,'RAŞİDİYE')</v>
      </c>
    </row>
    <row r="27975" spans="1:5" x14ac:dyDescent="0.25">
      <c r="A27975" s="4">
        <v>27974</v>
      </c>
      <c r="B27975" s="6">
        <v>77</v>
      </c>
      <c r="C27975" s="13" t="s">
        <v>14393</v>
      </c>
      <c r="D27975" s="14"/>
      <c r="E27975" t="str">
        <f t="shared" si="437"/>
        <v>INSERT INTO DISTRICTS (TOWN_ID,DISTRICT) VALUES(77,'SALİHİYE')</v>
      </c>
    </row>
    <row r="27976" spans="1:5" x14ac:dyDescent="0.25">
      <c r="A27976" s="4">
        <v>27975</v>
      </c>
      <c r="B27976" s="6">
        <v>77</v>
      </c>
      <c r="C27976" s="13" t="s">
        <v>5878</v>
      </c>
      <c r="D27976" s="14"/>
      <c r="E27976" t="str">
        <f t="shared" si="437"/>
        <v>INSERT INTO DISTRICTS (TOWN_ID,DISTRICT) VALUES(77,'SELAMET')</v>
      </c>
    </row>
    <row r="27977" spans="1:5" x14ac:dyDescent="0.25">
      <c r="A27977" s="4">
        <v>27976</v>
      </c>
      <c r="B27977" s="6">
        <v>77</v>
      </c>
      <c r="C27977" s="13" t="s">
        <v>15252</v>
      </c>
      <c r="D27977" s="14"/>
      <c r="E27977" t="str">
        <f t="shared" si="437"/>
        <v>INSERT INTO DISTRICTS (TOWN_ID,DISTRICT) VALUES(77,'AHMET BAŞYURT')</v>
      </c>
    </row>
    <row r="27978" spans="1:5" x14ac:dyDescent="0.25">
      <c r="A27978" s="4">
        <v>27977</v>
      </c>
      <c r="B27978" s="6">
        <v>77</v>
      </c>
      <c r="C27978" s="13" t="s">
        <v>7194</v>
      </c>
      <c r="D27978" s="14"/>
      <c r="E27978" t="str">
        <f t="shared" si="437"/>
        <v>INSERT INTO DISTRICTS (TOWN_ID,DISTRICT) VALUES(77,'ÇARŞIBAŞI')</v>
      </c>
    </row>
    <row r="27979" spans="1:5" x14ac:dyDescent="0.25">
      <c r="A27979" s="4">
        <v>27978</v>
      </c>
      <c r="B27979" s="6">
        <v>77</v>
      </c>
      <c r="C27979" s="13" t="s">
        <v>11173</v>
      </c>
      <c r="D27979" s="14"/>
      <c r="E27979" t="str">
        <f t="shared" si="437"/>
        <v>INSERT INTO DISTRICTS (TOWN_ID,DISTRICT) VALUES(77,'HATİP')</v>
      </c>
    </row>
    <row r="27980" spans="1:5" x14ac:dyDescent="0.25">
      <c r="A27980" s="4">
        <v>27979</v>
      </c>
      <c r="B27980" s="6">
        <v>77</v>
      </c>
      <c r="C27980" s="13" t="s">
        <v>1395</v>
      </c>
      <c r="D27980" s="14"/>
      <c r="E27980" t="str">
        <f t="shared" si="437"/>
        <v>INSERT INTO DISTRICTS (TOWN_ID,DISTRICT) VALUES(77,'KARŞIYAKA')</v>
      </c>
    </row>
    <row r="27981" spans="1:5" x14ac:dyDescent="0.25">
      <c r="A27981" s="4">
        <v>27980</v>
      </c>
      <c r="B27981" s="6">
        <v>77</v>
      </c>
      <c r="C27981" s="13" t="s">
        <v>2221</v>
      </c>
      <c r="D27981" s="14"/>
      <c r="E27981" t="str">
        <f t="shared" si="437"/>
        <v>INSERT INTO DISTRICTS (TOWN_ID,DISTRICT) VALUES(77,'KIZILIRMAK')</v>
      </c>
    </row>
    <row r="27982" spans="1:5" x14ac:dyDescent="0.25">
      <c r="A27982" s="4">
        <v>27981</v>
      </c>
      <c r="B27982" s="6">
        <v>77</v>
      </c>
      <c r="C27982" s="13" t="s">
        <v>15253</v>
      </c>
      <c r="D27982" s="14"/>
      <c r="E27982" t="str">
        <f t="shared" si="437"/>
        <v>INSERT INTO DISTRICTS (TOWN_ID,DISTRICT) VALUES(77,'REŞİT PAŞA')</v>
      </c>
    </row>
    <row r="27983" spans="1:5" x14ac:dyDescent="0.25">
      <c r="A27983" s="4">
        <v>27982</v>
      </c>
      <c r="B27983" s="6">
        <v>77</v>
      </c>
      <c r="C27983" s="13" t="s">
        <v>5457</v>
      </c>
      <c r="D27983" s="14"/>
      <c r="E27983" t="str">
        <f t="shared" si="437"/>
        <v>INSERT INTO DISTRICTS (TOWN_ID,DISTRICT) VALUES(77,'ŞEHİTLER')</v>
      </c>
    </row>
    <row r="27984" spans="1:5" x14ac:dyDescent="0.25">
      <c r="A27984" s="4">
        <v>27983</v>
      </c>
      <c r="B27984" s="6">
        <v>77</v>
      </c>
      <c r="C27984" s="13" t="s">
        <v>15254</v>
      </c>
      <c r="D27984" s="14"/>
      <c r="E27984" t="str">
        <f t="shared" si="437"/>
        <v>INSERT INTO DISTRICTS (TOWN_ID,DISTRICT) VALUES(77,'ŞEYHMERZUBAN')</v>
      </c>
    </row>
    <row r="27985" spans="1:5" x14ac:dyDescent="0.25">
      <c r="A27985" s="4">
        <v>27984</v>
      </c>
      <c r="B27985" s="6">
        <v>77</v>
      </c>
      <c r="C27985" s="13" t="s">
        <v>1677</v>
      </c>
      <c r="D27985" s="14"/>
      <c r="E27985" t="str">
        <f t="shared" si="437"/>
        <v>INSERT INTO DISTRICTS (TOWN_ID,DISTRICT) VALUES(77,'YENİCAMİ')</v>
      </c>
    </row>
    <row r="27986" spans="1:5" x14ac:dyDescent="0.25">
      <c r="A27986" s="4">
        <v>27985</v>
      </c>
      <c r="B27986" s="6">
        <v>77</v>
      </c>
      <c r="C27986" s="13" t="s">
        <v>5175</v>
      </c>
      <c r="D27986" s="14"/>
      <c r="E27986" t="str">
        <f t="shared" si="437"/>
        <v>INSERT INTO DISTRICTS (TOWN_ID,DISTRICT) VALUES(77,'SEYRANTEPE')</v>
      </c>
    </row>
    <row r="27987" spans="1:5" x14ac:dyDescent="0.25">
      <c r="A27987" s="4">
        <v>27986</v>
      </c>
      <c r="B27987" s="6">
        <v>77</v>
      </c>
      <c r="C27987" s="13" t="s">
        <v>6619</v>
      </c>
      <c r="D27987" s="14"/>
      <c r="E27987" t="str">
        <f t="shared" si="437"/>
        <v>INSERT INTO DISTRICTS (TOWN_ID,DISTRICT) VALUES(77,'AYDINLI')</v>
      </c>
    </row>
    <row r="27988" spans="1:5" x14ac:dyDescent="0.25">
      <c r="A27988" s="4">
        <v>27987</v>
      </c>
      <c r="B27988" s="6">
        <v>77</v>
      </c>
      <c r="C27988" s="13" t="s">
        <v>15255</v>
      </c>
      <c r="D27988" s="14"/>
      <c r="E27988" t="str">
        <f t="shared" si="437"/>
        <v>INSERT INTO DISTRICTS (TOWN_ID,DISTRICT) VALUES(77,'MAVİTAŞ')</v>
      </c>
    </row>
    <row r="27989" spans="1:5" x14ac:dyDescent="0.25">
      <c r="A27989" s="4">
        <v>27988</v>
      </c>
      <c r="B27989" s="6">
        <v>77</v>
      </c>
      <c r="C27989" s="13" t="s">
        <v>5149</v>
      </c>
      <c r="D27989" s="14"/>
      <c r="E27989" t="str">
        <f t="shared" si="437"/>
        <v>INSERT INTO DISTRICTS (TOWN_ID,DISTRICT) VALUES(77,'YENİŞEHİR')</v>
      </c>
    </row>
    <row r="27990" spans="1:5" x14ac:dyDescent="0.25">
      <c r="A27990" s="4">
        <v>27989</v>
      </c>
      <c r="B27990" s="6">
        <v>77</v>
      </c>
      <c r="C27990" s="13" t="s">
        <v>1851</v>
      </c>
      <c r="D27990" s="14"/>
      <c r="E27990" t="str">
        <f t="shared" si="437"/>
        <v>INSERT INTO DISTRICTS (TOWN_ID,DISTRICT) VALUES(77,'TURGUT ÖZAL')</v>
      </c>
    </row>
    <row r="27991" spans="1:5" x14ac:dyDescent="0.25">
      <c r="A27991" s="4">
        <v>27990</v>
      </c>
      <c r="B27991" s="6">
        <v>77</v>
      </c>
      <c r="C27991" s="13" t="s">
        <v>8511</v>
      </c>
      <c r="D27991" s="14"/>
      <c r="E27991" t="str">
        <f t="shared" si="437"/>
        <v>INSERT INTO DISTRICTS (TOWN_ID,DISTRICT) VALUES(77,'SÜLEYMANŞAH')</v>
      </c>
    </row>
    <row r="27992" spans="1:5" x14ac:dyDescent="0.25">
      <c r="A27992" s="4">
        <v>27991</v>
      </c>
      <c r="B27992" s="6">
        <v>77</v>
      </c>
      <c r="C27992" s="13" t="s">
        <v>9007</v>
      </c>
      <c r="D27992" s="14"/>
      <c r="E27992" t="str">
        <f t="shared" si="437"/>
        <v>INSERT INTO DISTRICTS (TOWN_ID,DISTRICT) VALUES(77,'CEYLANLI')</v>
      </c>
    </row>
    <row r="27993" spans="1:5" x14ac:dyDescent="0.25">
      <c r="A27993" s="4">
        <v>27992</v>
      </c>
      <c r="B27993" s="6">
        <v>77</v>
      </c>
      <c r="C27993" s="13" t="s">
        <v>1097</v>
      </c>
      <c r="D27993" s="14"/>
      <c r="E27993" t="str">
        <f t="shared" si="437"/>
        <v>INSERT INTO DISTRICTS (TOWN_ID,DISTRICT) VALUES(77,'FATİH SULTAN MEHMET')</v>
      </c>
    </row>
    <row r="27994" spans="1:5" x14ac:dyDescent="0.25">
      <c r="A27994" s="4">
        <v>27993</v>
      </c>
      <c r="B27994" s="6">
        <v>77</v>
      </c>
      <c r="C27994" s="13" t="s">
        <v>2094</v>
      </c>
      <c r="D27994" s="14"/>
      <c r="E27994" t="str">
        <f t="shared" si="437"/>
        <v>INSERT INTO DISTRICTS (TOWN_ID,DISTRICT) VALUES(77,'FEVZİ ÇAKMAK')</v>
      </c>
    </row>
    <row r="27995" spans="1:5" x14ac:dyDescent="0.25">
      <c r="A27995" s="4">
        <v>27994</v>
      </c>
      <c r="B27995" s="6">
        <v>77</v>
      </c>
      <c r="C27995" s="13" t="s">
        <v>1100</v>
      </c>
      <c r="D27995" s="14"/>
      <c r="E27995" t="str">
        <f t="shared" si="437"/>
        <v>INSERT INTO DISTRICTS (TOWN_ID,DISTRICT) VALUES(77,'HÜRRİYET')</v>
      </c>
    </row>
    <row r="27996" spans="1:5" x14ac:dyDescent="0.25">
      <c r="A27996" s="4">
        <v>27995</v>
      </c>
      <c r="B27996" s="6">
        <v>77</v>
      </c>
      <c r="C27996" s="13" t="s">
        <v>2959</v>
      </c>
      <c r="D27996" s="14"/>
      <c r="E27996" t="str">
        <f t="shared" si="437"/>
        <v>INSERT INTO DISTRICTS (TOWN_ID,DISTRICT) VALUES(77,'ADNAN MENDERES')</v>
      </c>
    </row>
    <row r="27997" spans="1:5" x14ac:dyDescent="0.25">
      <c r="A27997" s="4">
        <v>27996</v>
      </c>
      <c r="B27997" s="6">
        <v>77</v>
      </c>
      <c r="C27997" s="13" t="s">
        <v>2054</v>
      </c>
      <c r="D27997" s="14"/>
      <c r="E27997" t="str">
        <f t="shared" si="437"/>
        <v>INSERT INTO DISTRICTS (TOWN_ID,DISTRICT) VALUES(77,'ŞAHİNLER')</v>
      </c>
    </row>
    <row r="27998" spans="1:5" x14ac:dyDescent="0.25">
      <c r="A27998" s="4">
        <v>27997</v>
      </c>
      <c r="B27998" s="6">
        <v>77</v>
      </c>
      <c r="C27998" s="13" t="s">
        <v>15256</v>
      </c>
      <c r="D27998" s="14"/>
      <c r="E27998" t="str">
        <f t="shared" si="437"/>
        <v>INSERT INTO DISTRICTS (TOWN_ID,DISTRICT) VALUES(77,'KÜÇÜK HACIEKBER')</v>
      </c>
    </row>
    <row r="27999" spans="1:5" x14ac:dyDescent="0.25">
      <c r="A27999" s="4">
        <v>27998</v>
      </c>
      <c r="B27999" s="6">
        <v>77</v>
      </c>
      <c r="C27999" s="13" t="s">
        <v>15257</v>
      </c>
      <c r="D27999" s="14"/>
      <c r="E27999" t="str">
        <f t="shared" si="437"/>
        <v>INSERT INTO DISTRICTS (TOWN_ID,DISTRICT) VALUES(77,'ÇOKALAN')</v>
      </c>
    </row>
    <row r="28000" spans="1:5" x14ac:dyDescent="0.25">
      <c r="A28000" s="4">
        <v>27999</v>
      </c>
      <c r="B28000" s="6">
        <v>77</v>
      </c>
      <c r="C28000" s="13" t="s">
        <v>4560</v>
      </c>
      <c r="D28000" s="14"/>
      <c r="E28000" t="str">
        <f t="shared" si="437"/>
        <v>INSERT INTO DISTRICTS (TOWN_ID,DISTRICT) VALUES(77,'ÇÖMLEKÇİ')</v>
      </c>
    </row>
    <row r="28001" spans="1:5" x14ac:dyDescent="0.25">
      <c r="A28001" s="4">
        <v>28000</v>
      </c>
      <c r="B28001" s="6">
        <v>77</v>
      </c>
      <c r="C28001" s="13" t="s">
        <v>15258</v>
      </c>
      <c r="D28001" s="14"/>
      <c r="E28001" t="str">
        <f t="shared" si="437"/>
        <v>INSERT INTO DISTRICTS (TOWN_ID,DISTRICT) VALUES(77,'ZEYTİNDALI')</v>
      </c>
    </row>
    <row r="28002" spans="1:5" x14ac:dyDescent="0.25">
      <c r="A28002" s="4">
        <v>28001</v>
      </c>
      <c r="B28002" s="6">
        <v>77</v>
      </c>
      <c r="C28002" s="13" t="s">
        <v>2981</v>
      </c>
      <c r="D28002" s="14"/>
      <c r="E28002" t="str">
        <f t="shared" si="437"/>
        <v>INSERT INTO DISTRICTS (TOWN_ID,DISTRICT) VALUES(77,'ÇUKURCA')</v>
      </c>
    </row>
    <row r="28003" spans="1:5" x14ac:dyDescent="0.25">
      <c r="A28003" s="4">
        <v>28002</v>
      </c>
      <c r="B28003" s="6">
        <v>77</v>
      </c>
      <c r="C28003" s="13" t="s">
        <v>15259</v>
      </c>
      <c r="D28003" s="14"/>
      <c r="E28003" t="str">
        <f t="shared" si="437"/>
        <v>INSERT INTO DISTRICTS (TOWN_ID,DISTRICT) VALUES(77,'YUKARI ÇUKURCA')</v>
      </c>
    </row>
    <row r="28004" spans="1:5" x14ac:dyDescent="0.25">
      <c r="A28004" s="4">
        <v>28003</v>
      </c>
      <c r="B28004" s="6">
        <v>77</v>
      </c>
      <c r="C28004" s="13" t="s">
        <v>15260</v>
      </c>
      <c r="D28004" s="14"/>
      <c r="E28004" t="str">
        <f t="shared" si="437"/>
        <v>INSERT INTO DISTRICTS (TOWN_ID,DISTRICT) VALUES(77,'OKAYLAR')</v>
      </c>
    </row>
    <row r="28005" spans="1:5" x14ac:dyDescent="0.25">
      <c r="A28005" s="4">
        <v>28004</v>
      </c>
      <c r="B28005" s="6">
        <v>77</v>
      </c>
      <c r="C28005" s="13" t="s">
        <v>10728</v>
      </c>
      <c r="D28005" s="14"/>
      <c r="E28005" t="str">
        <f t="shared" si="437"/>
        <v>INSERT INTO DISTRICTS (TOWN_ID,DISTRICT) VALUES(77,'KELEBEK')</v>
      </c>
    </row>
    <row r="28006" spans="1:5" x14ac:dyDescent="0.25">
      <c r="A28006" s="4">
        <v>28005</v>
      </c>
      <c r="B28006" s="6">
        <v>77</v>
      </c>
      <c r="C28006" s="13" t="s">
        <v>2960</v>
      </c>
      <c r="D28006" s="14"/>
      <c r="E28006" t="str">
        <f t="shared" si="437"/>
        <v>INSERT INTO DISTRICTS (TOWN_ID,DISTRICT) VALUES(77,'ŞEFKAT')</v>
      </c>
    </row>
    <row r="28007" spans="1:5" x14ac:dyDescent="0.25">
      <c r="A28007" s="4">
        <v>28006</v>
      </c>
      <c r="B28007" s="6">
        <v>77</v>
      </c>
      <c r="C28007" s="13" t="s">
        <v>15261</v>
      </c>
      <c r="D28007" s="14"/>
      <c r="E28007" t="str">
        <f t="shared" si="437"/>
        <v>INSERT INTO DISTRICTS (TOWN_ID,DISTRICT) VALUES(77,'MENZİL')</v>
      </c>
    </row>
    <row r="28008" spans="1:5" x14ac:dyDescent="0.25">
      <c r="A28008" s="4">
        <v>28007</v>
      </c>
      <c r="B28008" s="6">
        <v>77</v>
      </c>
      <c r="C28008" s="13" t="s">
        <v>15262</v>
      </c>
      <c r="D28008" s="14"/>
      <c r="E28008" t="str">
        <f t="shared" si="437"/>
        <v>INSERT INTO DISTRICTS (TOWN_ID,DISTRICT) VALUES(77,'ŞAHİNSOYLU')</v>
      </c>
    </row>
    <row r="28009" spans="1:5" x14ac:dyDescent="0.25">
      <c r="A28009" s="4">
        <v>28008</v>
      </c>
      <c r="B28009" s="6">
        <v>77</v>
      </c>
      <c r="C28009" s="13" t="s">
        <v>15263</v>
      </c>
      <c r="D28009" s="14"/>
      <c r="E28009" t="str">
        <f t="shared" si="437"/>
        <v>INSERT INTO DISTRICTS (TOWN_ID,DISTRICT) VALUES(77,'FİŞENGE')</v>
      </c>
    </row>
    <row r="28010" spans="1:5" x14ac:dyDescent="0.25">
      <c r="A28010" s="4">
        <v>28009</v>
      </c>
      <c r="B28010" s="6">
        <v>77</v>
      </c>
      <c r="C28010" s="13" t="s">
        <v>15264</v>
      </c>
      <c r="D28010" s="14"/>
      <c r="E28010" t="str">
        <f t="shared" si="437"/>
        <v>INSERT INTO DISTRICTS (TOWN_ID,DISTRICT) VALUES(77,'ORTADEREN')</v>
      </c>
    </row>
    <row r="28011" spans="1:5" x14ac:dyDescent="0.25">
      <c r="A28011" s="4">
        <v>28010</v>
      </c>
      <c r="B28011" s="6">
        <v>77</v>
      </c>
      <c r="C28011" s="13" t="s">
        <v>2077</v>
      </c>
      <c r="D28011" s="14"/>
      <c r="E28011" t="str">
        <f t="shared" si="437"/>
        <v>INSERT INTO DISTRICTS (TOWN_ID,DISTRICT) VALUES(77,'OSMANLI')</v>
      </c>
    </row>
    <row r="28012" spans="1:5" x14ac:dyDescent="0.25">
      <c r="A28012" s="4">
        <v>28011</v>
      </c>
      <c r="B28012" s="6">
        <v>77</v>
      </c>
      <c r="C28012" s="13" t="s">
        <v>3266</v>
      </c>
      <c r="D28012" s="14"/>
      <c r="E28012" t="str">
        <f t="shared" si="437"/>
        <v>INSERT INTO DISTRICTS (TOWN_ID,DISTRICT) VALUES(77,'ACIKUYU')</v>
      </c>
    </row>
    <row r="28013" spans="1:5" x14ac:dyDescent="0.25">
      <c r="A28013" s="4">
        <v>28012</v>
      </c>
      <c r="B28013" s="6">
        <v>77</v>
      </c>
      <c r="C28013" s="13" t="s">
        <v>2227</v>
      </c>
      <c r="D28013" s="14"/>
      <c r="E28013" t="str">
        <f t="shared" si="437"/>
        <v>INSERT INTO DISTRICTS (TOWN_ID,DISTRICT) VALUES(77,'AKBİLEK')</v>
      </c>
    </row>
    <row r="28014" spans="1:5" x14ac:dyDescent="0.25">
      <c r="A28014" s="4">
        <v>28013</v>
      </c>
      <c r="B28014" s="6">
        <v>77</v>
      </c>
      <c r="C28014" s="13" t="s">
        <v>1324</v>
      </c>
      <c r="D28014" s="14"/>
      <c r="E28014" t="str">
        <f t="shared" si="437"/>
        <v>INSERT INTO DISTRICTS (TOWN_ID,DISTRICT) VALUES(77,'AKÇALI')</v>
      </c>
    </row>
    <row r="28015" spans="1:5" x14ac:dyDescent="0.25">
      <c r="A28015" s="4">
        <v>28014</v>
      </c>
      <c r="B28015" s="6">
        <v>78</v>
      </c>
      <c r="C28015" s="13" t="s">
        <v>4239</v>
      </c>
      <c r="D28015" s="14"/>
      <c r="E28015" t="str">
        <f t="shared" si="437"/>
        <v>INSERT INTO DISTRICTS (TOWN_ID,DISTRICT) VALUES(78,'AKÇAKÖY')</v>
      </c>
    </row>
    <row r="28016" spans="1:5" x14ac:dyDescent="0.25">
      <c r="A28016" s="4">
        <v>28015</v>
      </c>
      <c r="B28016" s="6">
        <v>78</v>
      </c>
      <c r="C28016" s="13" t="s">
        <v>15265</v>
      </c>
      <c r="D28016" s="14"/>
      <c r="E28016" t="str">
        <f t="shared" si="437"/>
        <v>INSERT INTO DISTRICTS (TOWN_ID,DISTRICT) VALUES(78,'AKDİKEN')</v>
      </c>
    </row>
    <row r="28017" spans="1:5" x14ac:dyDescent="0.25">
      <c r="A28017" s="4">
        <v>28016</v>
      </c>
      <c r="B28017" s="6">
        <v>78</v>
      </c>
      <c r="C28017" s="13" t="s">
        <v>15266</v>
      </c>
      <c r="D28017" s="14"/>
      <c r="E28017" t="str">
        <f t="shared" si="437"/>
        <v>INSERT INTO DISTRICTS (TOWN_ID,DISTRICT) VALUES(78,'AKSAHRINÇ')</v>
      </c>
    </row>
    <row r="28018" spans="1:5" x14ac:dyDescent="0.25">
      <c r="A28018" s="4">
        <v>28017</v>
      </c>
      <c r="B28018" s="6">
        <v>78</v>
      </c>
      <c r="C28018" s="13" t="s">
        <v>15267</v>
      </c>
      <c r="D28018" s="14"/>
      <c r="E28018" t="str">
        <f t="shared" si="437"/>
        <v>INSERT INTO DISTRICTS (TOWN_ID,DISTRICT) VALUES(78,'ALATLAR')</v>
      </c>
    </row>
    <row r="28019" spans="1:5" x14ac:dyDescent="0.25">
      <c r="A28019" s="4">
        <v>28018</v>
      </c>
      <c r="B28019" s="6">
        <v>78</v>
      </c>
      <c r="C28019" s="13" t="s">
        <v>6473</v>
      </c>
      <c r="D28019" s="14"/>
      <c r="E28019" t="str">
        <f t="shared" si="437"/>
        <v>INSERT INTO DISTRICTS (TOWN_ID,DISTRICT) VALUES(78,'ALINCAK')</v>
      </c>
    </row>
    <row r="28020" spans="1:5" x14ac:dyDescent="0.25">
      <c r="A28020" s="4">
        <v>28019</v>
      </c>
      <c r="B28020" s="6">
        <v>78</v>
      </c>
      <c r="C28020" s="13" t="s">
        <v>15268</v>
      </c>
      <c r="D28020" s="14"/>
      <c r="E28020" t="str">
        <f t="shared" si="437"/>
        <v>INSERT INTO DISTRICTS (TOWN_ID,DISTRICT) VALUES(78,'ARICAN')</v>
      </c>
    </row>
    <row r="28021" spans="1:5" x14ac:dyDescent="0.25">
      <c r="A28021" s="4">
        <v>28020</v>
      </c>
      <c r="B28021" s="6">
        <v>78</v>
      </c>
      <c r="C28021" s="13" t="s">
        <v>2705</v>
      </c>
      <c r="D28021" s="14"/>
      <c r="E28021" t="str">
        <f t="shared" si="437"/>
        <v>INSERT INTO DISTRICTS (TOWN_ID,DISTRICT) VALUES(78,'AYYILDIZ')</v>
      </c>
    </row>
    <row r="28022" spans="1:5" x14ac:dyDescent="0.25">
      <c r="A28022" s="4">
        <v>28021</v>
      </c>
      <c r="B28022" s="6">
        <v>78</v>
      </c>
      <c r="C28022" s="13" t="s">
        <v>15269</v>
      </c>
      <c r="D28022" s="14"/>
      <c r="E28022" t="str">
        <f t="shared" si="437"/>
        <v>INSERT INTO DISTRICTS (TOWN_ID,DISTRICT) VALUES(78,'BİLECE')</v>
      </c>
    </row>
    <row r="28023" spans="1:5" x14ac:dyDescent="0.25">
      <c r="A28023" s="4">
        <v>28022</v>
      </c>
      <c r="B28023" s="6">
        <v>78</v>
      </c>
      <c r="C28023" s="13" t="s">
        <v>15270</v>
      </c>
      <c r="D28023" s="14"/>
      <c r="E28023" t="str">
        <f t="shared" si="437"/>
        <v>INSERT INTO DISTRICTS (TOWN_ID,DISTRICT) VALUES(78,'BOLATLAR')</v>
      </c>
    </row>
    <row r="28024" spans="1:5" x14ac:dyDescent="0.25">
      <c r="A28024" s="4">
        <v>28023</v>
      </c>
      <c r="B28024" s="6">
        <v>78</v>
      </c>
      <c r="C28024" s="13" t="s">
        <v>6067</v>
      </c>
      <c r="D28024" s="14"/>
      <c r="E28024" t="str">
        <f t="shared" si="437"/>
        <v>INSERT INTO DISTRICTS (TOWN_ID,DISTRICT) VALUES(78,'BÜYÜKTAŞ')</v>
      </c>
    </row>
    <row r="28025" spans="1:5" x14ac:dyDescent="0.25">
      <c r="A28025" s="4">
        <v>28024</v>
      </c>
      <c r="B28025" s="6">
        <v>78</v>
      </c>
      <c r="C28025" s="13" t="s">
        <v>15271</v>
      </c>
      <c r="D28025" s="14"/>
      <c r="E28025" t="str">
        <f t="shared" si="437"/>
        <v>INSERT INTO DISTRICTS (TOWN_ID,DISTRICT) VALUES(78,'BÜYÜKTOKAÇ')</v>
      </c>
    </row>
    <row r="28026" spans="1:5" x14ac:dyDescent="0.25">
      <c r="A28026" s="4">
        <v>28025</v>
      </c>
      <c r="B28026" s="6">
        <v>78</v>
      </c>
      <c r="C28026" s="13" t="s">
        <v>15272</v>
      </c>
      <c r="D28026" s="14"/>
      <c r="E28026" t="str">
        <f t="shared" si="437"/>
        <v>INSERT INTO DISTRICTS (TOWN_ID,DISTRICT) VALUES(78,'CEVHER')</v>
      </c>
    </row>
    <row r="28027" spans="1:5" x14ac:dyDescent="0.25">
      <c r="A28027" s="4">
        <v>28026</v>
      </c>
      <c r="B28027" s="6">
        <v>78</v>
      </c>
      <c r="C28027" s="13" t="s">
        <v>80</v>
      </c>
      <c r="D28027" s="14"/>
      <c r="E28027" t="str">
        <f t="shared" si="437"/>
        <v>INSERT INTO DISTRICTS (TOWN_ID,DISTRICT) VALUES(78,'DÜZCE')</v>
      </c>
    </row>
    <row r="28028" spans="1:5" x14ac:dyDescent="0.25">
      <c r="A28028" s="4">
        <v>28027</v>
      </c>
      <c r="B28028" s="6">
        <v>78</v>
      </c>
      <c r="C28028" s="13" t="s">
        <v>1175</v>
      </c>
      <c r="D28028" s="14"/>
      <c r="E28028" t="str">
        <f t="shared" si="437"/>
        <v>INSERT INTO DISTRICTS (TOWN_ID,DISTRICT) VALUES(78,'EKİNYAZI')</v>
      </c>
    </row>
    <row r="28029" spans="1:5" x14ac:dyDescent="0.25">
      <c r="A28029" s="4">
        <v>28028</v>
      </c>
      <c r="B28029" s="6">
        <v>78</v>
      </c>
      <c r="C28029" s="13" t="s">
        <v>3073</v>
      </c>
      <c r="D28029" s="14"/>
      <c r="E28029" t="str">
        <f t="shared" si="437"/>
        <v>INSERT INTO DISTRICTS (TOWN_ID,DISTRICT) VALUES(78,'GÜLVEREN')</v>
      </c>
    </row>
    <row r="28030" spans="1:5" x14ac:dyDescent="0.25">
      <c r="A28030" s="4">
        <v>28029</v>
      </c>
      <c r="B28030" s="6">
        <v>78</v>
      </c>
      <c r="C28030" s="13" t="s">
        <v>15273</v>
      </c>
      <c r="D28030" s="14"/>
      <c r="E28030" t="str">
        <f t="shared" si="437"/>
        <v>INSERT INTO DISTRICTS (TOWN_ID,DISTRICT) VALUES(78,'GÜNDAŞ')</v>
      </c>
    </row>
    <row r="28031" spans="1:5" x14ac:dyDescent="0.25">
      <c r="A28031" s="4">
        <v>28030</v>
      </c>
      <c r="B28031" s="6">
        <v>78</v>
      </c>
      <c r="C28031" s="13" t="s">
        <v>15274</v>
      </c>
      <c r="D28031" s="14"/>
      <c r="E28031" t="str">
        <f t="shared" si="437"/>
        <v>INSERT INTO DISTRICTS (TOWN_ID,DISTRICT) VALUES(78,'GÜNEREN')</v>
      </c>
    </row>
    <row r="28032" spans="1:5" x14ac:dyDescent="0.25">
      <c r="A28032" s="4">
        <v>28031</v>
      </c>
      <c r="B28032" s="6">
        <v>78</v>
      </c>
      <c r="C28032" s="13" t="s">
        <v>1301</v>
      </c>
      <c r="D28032" s="14"/>
      <c r="E28032" t="str">
        <f t="shared" si="437"/>
        <v>INSERT INTO DISTRICTS (TOWN_ID,DISTRICT) VALUES(78,'GÜVENÇ')</v>
      </c>
    </row>
    <row r="28033" spans="1:5" x14ac:dyDescent="0.25">
      <c r="A28033" s="4">
        <v>28032</v>
      </c>
      <c r="B28033" s="6">
        <v>78</v>
      </c>
      <c r="C28033" s="13" t="s">
        <v>2738</v>
      </c>
      <c r="D28033" s="14"/>
      <c r="E28033" t="str">
        <f t="shared" si="437"/>
        <v>INSERT INTO DISTRICTS (TOWN_ID,DISTRICT) VALUES(78,'İKİZCE')</v>
      </c>
    </row>
    <row r="28034" spans="1:5" x14ac:dyDescent="0.25">
      <c r="A28034" s="4">
        <v>28033</v>
      </c>
      <c r="B28034" s="6">
        <v>78</v>
      </c>
      <c r="C28034" s="13" t="s">
        <v>7731</v>
      </c>
      <c r="D28034" s="14"/>
      <c r="E28034" t="str">
        <f t="shared" si="437"/>
        <v>INSERT INTO DISTRICTS (TOWN_ID,DISTRICT) VALUES(78,'KEÇİLİ')</v>
      </c>
    </row>
    <row r="28035" spans="1:5" x14ac:dyDescent="0.25">
      <c r="A28035" s="4">
        <v>28034</v>
      </c>
      <c r="B28035" s="6">
        <v>78</v>
      </c>
      <c r="C28035" s="13" t="s">
        <v>15275</v>
      </c>
      <c r="D28035" s="14"/>
      <c r="E28035" t="str">
        <f t="shared" ref="E28035:E28098" si="438">"INSERT INTO DISTRICTS (TOWN_ID,DISTRICT) VALUES("&amp;B28035&amp;",'"&amp;C28035&amp;"')"</f>
        <v>INSERT INTO DISTRICTS (TOWN_ID,DISTRICT) VALUES(78,'KEPEZLİ')</v>
      </c>
    </row>
    <row r="28036" spans="1:5" x14ac:dyDescent="0.25">
      <c r="A28036" s="4">
        <v>28035</v>
      </c>
      <c r="B28036" s="6">
        <v>78</v>
      </c>
      <c r="C28036" s="13" t="s">
        <v>1558</v>
      </c>
      <c r="D28036" s="14"/>
      <c r="E28036" t="str">
        <f t="shared" si="438"/>
        <v>INSERT INTO DISTRICTS (TOWN_ID,DISTRICT) VALUES(78,'KILIÇLI')</v>
      </c>
    </row>
    <row r="28037" spans="1:5" x14ac:dyDescent="0.25">
      <c r="A28037" s="4">
        <v>28036</v>
      </c>
      <c r="B28037" s="6">
        <v>78</v>
      </c>
      <c r="C28037" s="13" t="s">
        <v>15276</v>
      </c>
      <c r="D28037" s="14"/>
      <c r="E28037" t="str">
        <f t="shared" si="438"/>
        <v>INSERT INTO DISTRICTS (TOWN_ID,DISTRICT) VALUES(78,'NARLIOVA')</v>
      </c>
    </row>
    <row r="28038" spans="1:5" x14ac:dyDescent="0.25">
      <c r="A28038" s="4">
        <v>28037</v>
      </c>
      <c r="B28038" s="6">
        <v>78</v>
      </c>
      <c r="C28038" s="13" t="s">
        <v>15277</v>
      </c>
      <c r="D28038" s="14"/>
      <c r="E28038" t="str">
        <f t="shared" si="438"/>
        <v>INSERT INTO DISTRICTS (TOWN_ID,DISTRICT) VALUES(78,'OHALİ')</v>
      </c>
    </row>
    <row r="28039" spans="1:5" x14ac:dyDescent="0.25">
      <c r="A28039" s="4">
        <v>28038</v>
      </c>
      <c r="B28039" s="6">
        <v>78</v>
      </c>
      <c r="C28039" s="13" t="s">
        <v>15278</v>
      </c>
      <c r="D28039" s="14"/>
      <c r="E28039" t="str">
        <f t="shared" si="438"/>
        <v>INSERT INTO DISTRICTS (TOWN_ID,DISTRICT) VALUES(78,'ONORTAK')</v>
      </c>
    </row>
    <row r="28040" spans="1:5" x14ac:dyDescent="0.25">
      <c r="A28040" s="4">
        <v>28039</v>
      </c>
      <c r="B28040" s="6">
        <v>78</v>
      </c>
      <c r="C28040" s="13" t="s">
        <v>15279</v>
      </c>
      <c r="D28040" s="14"/>
      <c r="E28040" t="str">
        <f t="shared" si="438"/>
        <v>INSERT INTO DISTRICTS (TOWN_ID,DISTRICT) VALUES(78,'ÖNCÜL')</v>
      </c>
    </row>
    <row r="28041" spans="1:5" x14ac:dyDescent="0.25">
      <c r="A28041" s="4">
        <v>28040</v>
      </c>
      <c r="B28041" s="6">
        <v>78</v>
      </c>
      <c r="C28041" s="13" t="s">
        <v>15280</v>
      </c>
      <c r="D28041" s="14"/>
      <c r="E28041" t="str">
        <f t="shared" si="438"/>
        <v>INSERT INTO DISTRICTS (TOWN_ID,DISTRICT) VALUES(78,'SAKÇA')</v>
      </c>
    </row>
    <row r="28042" spans="1:5" x14ac:dyDescent="0.25">
      <c r="A28042" s="4">
        <v>28041</v>
      </c>
      <c r="B28042" s="6">
        <v>78</v>
      </c>
      <c r="C28042" s="13" t="s">
        <v>2790</v>
      </c>
      <c r="D28042" s="14"/>
      <c r="E28042" t="str">
        <f t="shared" si="438"/>
        <v>INSERT INTO DISTRICTS (TOWN_ID,DISTRICT) VALUES(78,'SALİHLER')</v>
      </c>
    </row>
    <row r="28043" spans="1:5" x14ac:dyDescent="0.25">
      <c r="A28043" s="4">
        <v>28042</v>
      </c>
      <c r="B28043" s="6">
        <v>78</v>
      </c>
      <c r="C28043" s="13" t="s">
        <v>13079</v>
      </c>
      <c r="D28043" s="14"/>
      <c r="E28043" t="str">
        <f t="shared" si="438"/>
        <v>INSERT INTO DISTRICTS (TOWN_ID,DISTRICT) VALUES(78,'SEVİMLİ')</v>
      </c>
    </row>
    <row r="28044" spans="1:5" x14ac:dyDescent="0.25">
      <c r="A28044" s="4">
        <v>28043</v>
      </c>
      <c r="B28044" s="6">
        <v>78</v>
      </c>
      <c r="C28044" s="13" t="s">
        <v>2681</v>
      </c>
      <c r="D28044" s="14"/>
      <c r="E28044" t="str">
        <f t="shared" si="438"/>
        <v>INSERT INTO DISTRICTS (TOWN_ID,DISTRICT) VALUES(78,'TATLICA')</v>
      </c>
    </row>
    <row r="28045" spans="1:5" x14ac:dyDescent="0.25">
      <c r="A28045" s="4">
        <v>28044</v>
      </c>
      <c r="B28045" s="6">
        <v>78</v>
      </c>
      <c r="C28045" s="13" t="s">
        <v>2698</v>
      </c>
      <c r="D28045" s="14"/>
      <c r="E28045" t="str">
        <f t="shared" si="438"/>
        <v>INSERT INTO DISTRICTS (TOWN_ID,DISTRICT) VALUES(78,'TOPÇU')</v>
      </c>
    </row>
    <row r="28046" spans="1:5" x14ac:dyDescent="0.25">
      <c r="A28046" s="4">
        <v>28045</v>
      </c>
      <c r="B28046" s="6">
        <v>78</v>
      </c>
      <c r="C28046" s="13" t="s">
        <v>15281</v>
      </c>
      <c r="D28046" s="14"/>
      <c r="E28046" t="str">
        <f t="shared" si="438"/>
        <v>INSERT INTO DISTRICTS (TOWN_ID,DISTRICT) VALUES(78,'UĞURHAN')</v>
      </c>
    </row>
    <row r="28047" spans="1:5" x14ac:dyDescent="0.25">
      <c r="A28047" s="4">
        <v>28046</v>
      </c>
      <c r="B28047" s="6">
        <v>78</v>
      </c>
      <c r="C28047" s="13" t="s">
        <v>15282</v>
      </c>
      <c r="D28047" s="14"/>
      <c r="E28047" t="str">
        <f t="shared" si="438"/>
        <v>INSERT INTO DISTRICTS (TOWN_ID,DISTRICT) VALUES(78,'VİZE')</v>
      </c>
    </row>
    <row r="28048" spans="1:5" x14ac:dyDescent="0.25">
      <c r="A28048" s="4">
        <v>28047</v>
      </c>
      <c r="B28048" s="6">
        <v>78</v>
      </c>
      <c r="C28048" s="13" t="s">
        <v>2656</v>
      </c>
      <c r="D28048" s="14"/>
      <c r="E28048" t="str">
        <f t="shared" si="438"/>
        <v>INSERT INTO DISTRICTS (TOWN_ID,DISTRICT) VALUES(78,'YAZLICA')</v>
      </c>
    </row>
    <row r="28049" spans="1:5" x14ac:dyDescent="0.25">
      <c r="A28049" s="4">
        <v>28048</v>
      </c>
      <c r="B28049" s="6">
        <v>78</v>
      </c>
      <c r="C28049" s="13" t="s">
        <v>8344</v>
      </c>
      <c r="D28049" s="14"/>
      <c r="E28049" t="str">
        <f t="shared" si="438"/>
        <v>INSERT INTO DISTRICTS (TOWN_ID,DISTRICT) VALUES(78,'YEŞERTİ')</v>
      </c>
    </row>
    <row r="28050" spans="1:5" x14ac:dyDescent="0.25">
      <c r="A28050" s="4">
        <v>28049</v>
      </c>
      <c r="B28050" s="6">
        <v>78</v>
      </c>
      <c r="C28050" s="13" t="s">
        <v>15283</v>
      </c>
      <c r="D28050" s="14"/>
      <c r="E28050" t="str">
        <f t="shared" si="438"/>
        <v>INSERT INTO DISTRICTS (TOWN_ID,DISTRICT) VALUES(78,'YUKARIDEREN')</v>
      </c>
    </row>
    <row r="28051" spans="1:5" x14ac:dyDescent="0.25">
      <c r="A28051" s="4">
        <v>28050</v>
      </c>
      <c r="B28051" s="6">
        <v>78</v>
      </c>
      <c r="C28051" s="13" t="s">
        <v>15284</v>
      </c>
      <c r="D28051" s="14"/>
      <c r="E28051" t="str">
        <f t="shared" si="438"/>
        <v>INSERT INTO DISTRICTS (TOWN_ID,DISTRICT) VALUES(78,'ZENGİNOVA')</v>
      </c>
    </row>
    <row r="28052" spans="1:5" x14ac:dyDescent="0.25">
      <c r="A28052" s="4">
        <v>28051</v>
      </c>
      <c r="B28052" s="6">
        <v>78</v>
      </c>
      <c r="C28052" s="13" t="s">
        <v>15285</v>
      </c>
      <c r="D28052" s="14"/>
      <c r="E28052" t="str">
        <f t="shared" si="438"/>
        <v>INSERT INTO DISTRICTS (TOWN_ID,DISTRICT) VALUES(78,'ZORLU')</v>
      </c>
    </row>
    <row r="28053" spans="1:5" x14ac:dyDescent="0.25">
      <c r="A28053" s="4">
        <v>28052</v>
      </c>
      <c r="B28053" s="6">
        <v>78</v>
      </c>
      <c r="C28053" s="13" t="s">
        <v>15286</v>
      </c>
      <c r="D28053" s="14"/>
      <c r="E28053" t="str">
        <f t="shared" si="438"/>
        <v>INSERT INTO DISTRICTS (TOWN_ID,DISTRICT) VALUES(78,'AKKEÇİ')</v>
      </c>
    </row>
    <row r="28054" spans="1:5" x14ac:dyDescent="0.25">
      <c r="A28054" s="4">
        <v>28053</v>
      </c>
      <c r="B28054" s="6">
        <v>78</v>
      </c>
      <c r="C28054" s="13" t="s">
        <v>15287</v>
      </c>
      <c r="D28054" s="14"/>
      <c r="E28054" t="str">
        <f t="shared" si="438"/>
        <v>INSERT INTO DISTRICTS (TOWN_ID,DISTRICT) VALUES(78,'AŞAĞI BEĞDEŞ')</v>
      </c>
    </row>
    <row r="28055" spans="1:5" x14ac:dyDescent="0.25">
      <c r="A28055" s="4">
        <v>28054</v>
      </c>
      <c r="B28055" s="6">
        <v>78</v>
      </c>
      <c r="C28055" s="13" t="s">
        <v>15288</v>
      </c>
      <c r="D28055" s="14"/>
      <c r="E28055" t="str">
        <f t="shared" si="438"/>
        <v>INSERT INTO DISTRICTS (TOWN_ID,DISTRICT) VALUES(78,'AŞAĞI ÇİNPOLAT')</v>
      </c>
    </row>
    <row r="28056" spans="1:5" x14ac:dyDescent="0.25">
      <c r="A28056" s="4">
        <v>28055</v>
      </c>
      <c r="B28056" s="6">
        <v>78</v>
      </c>
      <c r="C28056" s="13" t="s">
        <v>15289</v>
      </c>
      <c r="D28056" s="14"/>
      <c r="E28056" t="str">
        <f t="shared" si="438"/>
        <v>INSERT INTO DISTRICTS (TOWN_ID,DISTRICT) VALUES(78,'AYRANLI')</v>
      </c>
    </row>
    <row r="28057" spans="1:5" x14ac:dyDescent="0.25">
      <c r="A28057" s="4">
        <v>28056</v>
      </c>
      <c r="B28057" s="6">
        <v>78</v>
      </c>
      <c r="C28057" s="13" t="s">
        <v>15290</v>
      </c>
      <c r="D28057" s="14"/>
      <c r="E28057" t="str">
        <f t="shared" si="438"/>
        <v>INSERT INTO DISTRICTS (TOWN_ID,DISTRICT) VALUES(78,'BAYKUŞ')</v>
      </c>
    </row>
    <row r="28058" spans="1:5" x14ac:dyDescent="0.25">
      <c r="A28058" s="4">
        <v>28057</v>
      </c>
      <c r="B28058" s="6">
        <v>78</v>
      </c>
      <c r="C28058" s="13" t="s">
        <v>15291</v>
      </c>
      <c r="D28058" s="14"/>
      <c r="E28058" t="str">
        <f t="shared" si="438"/>
        <v>INSERT INTO DISTRICTS (TOWN_ID,DISTRICT) VALUES(78,'BOYBEYİ')</v>
      </c>
    </row>
    <row r="28059" spans="1:5" x14ac:dyDescent="0.25">
      <c r="A28059" s="4">
        <v>28058</v>
      </c>
      <c r="B28059" s="6">
        <v>78</v>
      </c>
      <c r="C28059" s="13" t="s">
        <v>15292</v>
      </c>
      <c r="D28059" s="14"/>
      <c r="E28059" t="str">
        <f t="shared" si="438"/>
        <v>INSERT INTO DISTRICTS (TOWN_ID,DISTRICT) VALUES(78,'BÜYÜK NANELİ')</v>
      </c>
    </row>
    <row r="28060" spans="1:5" x14ac:dyDescent="0.25">
      <c r="A28060" s="4">
        <v>28059</v>
      </c>
      <c r="B28060" s="6">
        <v>78</v>
      </c>
      <c r="C28060" s="13" t="s">
        <v>3724</v>
      </c>
      <c r="D28060" s="14"/>
      <c r="E28060" t="str">
        <f t="shared" si="438"/>
        <v>INSERT INTO DISTRICTS (TOWN_ID,DISTRICT) VALUES(78,'ÇAKIRLAR')</v>
      </c>
    </row>
    <row r="28061" spans="1:5" x14ac:dyDescent="0.25">
      <c r="A28061" s="4">
        <v>28060</v>
      </c>
      <c r="B28061" s="6">
        <v>78</v>
      </c>
      <c r="C28061" s="13" t="s">
        <v>3895</v>
      </c>
      <c r="D28061" s="14"/>
      <c r="E28061" t="str">
        <f t="shared" si="438"/>
        <v>INSERT INTO DISTRICTS (TOWN_ID,DISTRICT) VALUES(78,'DENİZ')</v>
      </c>
    </row>
    <row r="28062" spans="1:5" x14ac:dyDescent="0.25">
      <c r="A28062" s="4">
        <v>28061</v>
      </c>
      <c r="B28062" s="6">
        <v>78</v>
      </c>
      <c r="C28062" s="13" t="s">
        <v>13157</v>
      </c>
      <c r="D28062" s="14"/>
      <c r="E28062" t="str">
        <f t="shared" si="438"/>
        <v>INSERT INTO DISTRICTS (TOWN_ID,DISTRICT) VALUES(78,'DİBEK')</v>
      </c>
    </row>
    <row r="28063" spans="1:5" x14ac:dyDescent="0.25">
      <c r="A28063" s="4">
        <v>28062</v>
      </c>
      <c r="B28063" s="6">
        <v>78</v>
      </c>
      <c r="C28063" s="13" t="s">
        <v>15293</v>
      </c>
      <c r="D28063" s="14"/>
      <c r="E28063" t="str">
        <f t="shared" si="438"/>
        <v>INSERT INTO DISTRICTS (TOWN_ID,DISTRICT) VALUES(78,'DONANDI')</v>
      </c>
    </row>
    <row r="28064" spans="1:5" x14ac:dyDescent="0.25">
      <c r="A28064" s="4">
        <v>28063</v>
      </c>
      <c r="B28064" s="6">
        <v>78</v>
      </c>
      <c r="C28064" s="13" t="s">
        <v>15294</v>
      </c>
      <c r="D28064" s="14"/>
      <c r="E28064" t="str">
        <f t="shared" si="438"/>
        <v>INSERT INTO DISTRICTS (TOWN_ID,DISTRICT) VALUES(78,'DORUMALİ')</v>
      </c>
    </row>
    <row r="28065" spans="1:5" x14ac:dyDescent="0.25">
      <c r="A28065" s="4">
        <v>28064</v>
      </c>
      <c r="B28065" s="6">
        <v>78</v>
      </c>
      <c r="C28065" s="13" t="s">
        <v>5472</v>
      </c>
      <c r="D28065" s="14"/>
      <c r="E28065" t="str">
        <f t="shared" si="438"/>
        <v>INSERT INTO DISTRICTS (TOWN_ID,DISTRICT) VALUES(78,'EDEBEY')</v>
      </c>
    </row>
    <row r="28066" spans="1:5" x14ac:dyDescent="0.25">
      <c r="A28066" s="4">
        <v>28065</v>
      </c>
      <c r="B28066" s="6">
        <v>78</v>
      </c>
      <c r="C28066" s="13" t="s">
        <v>15295</v>
      </c>
      <c r="D28066" s="14"/>
      <c r="E28066" t="str">
        <f t="shared" si="438"/>
        <v>INSERT INTO DISTRICTS (TOWN_ID,DISTRICT) VALUES(78,'EKE')</v>
      </c>
    </row>
    <row r="28067" spans="1:5" x14ac:dyDescent="0.25">
      <c r="A28067" s="4">
        <v>28066</v>
      </c>
      <c r="B28067" s="6">
        <v>78</v>
      </c>
      <c r="C28067" s="13" t="s">
        <v>3987</v>
      </c>
      <c r="D28067" s="14"/>
      <c r="E28067" t="str">
        <f t="shared" si="438"/>
        <v>INSERT INTO DISTRICTS (TOWN_ID,DISTRICT) VALUES(78,'ERDEMLER')</v>
      </c>
    </row>
    <row r="28068" spans="1:5" x14ac:dyDescent="0.25">
      <c r="A28068" s="4">
        <v>28067</v>
      </c>
      <c r="B28068" s="6">
        <v>78</v>
      </c>
      <c r="C28068" s="13" t="s">
        <v>15296</v>
      </c>
      <c r="D28068" s="14"/>
      <c r="E28068" t="str">
        <f t="shared" si="438"/>
        <v>INSERT INTO DISTRICTS (TOWN_ID,DISTRICT) VALUES(78,'GEÇİTTEPE')</v>
      </c>
    </row>
    <row r="28069" spans="1:5" x14ac:dyDescent="0.25">
      <c r="A28069" s="4">
        <v>28068</v>
      </c>
      <c r="B28069" s="6">
        <v>78</v>
      </c>
      <c r="C28069" s="13" t="s">
        <v>15297</v>
      </c>
      <c r="D28069" s="14"/>
      <c r="E28069" t="str">
        <f t="shared" si="438"/>
        <v>INSERT INTO DISTRICTS (TOWN_ID,DISTRICT) VALUES(78,'HACIEKBER')</v>
      </c>
    </row>
    <row r="28070" spans="1:5" x14ac:dyDescent="0.25">
      <c r="A28070" s="4">
        <v>28069</v>
      </c>
      <c r="B28070" s="6">
        <v>78</v>
      </c>
      <c r="C28070" s="13" t="s">
        <v>11466</v>
      </c>
      <c r="D28070" s="14"/>
      <c r="E28070" t="str">
        <f t="shared" si="438"/>
        <v>INSERT INTO DISTRICTS (TOWN_ID,DISTRICT) VALUES(78,'NUSRETİYE')</v>
      </c>
    </row>
    <row r="28071" spans="1:5" x14ac:dyDescent="0.25">
      <c r="A28071" s="4">
        <v>28070</v>
      </c>
      <c r="B28071" s="6">
        <v>78</v>
      </c>
      <c r="C28071" s="13" t="s">
        <v>7930</v>
      </c>
      <c r="D28071" s="14"/>
      <c r="E28071" t="str">
        <f t="shared" si="438"/>
        <v>INSERT INTO DISTRICTS (TOWN_ID,DISTRICT) VALUES(78,'İNCEDERE')</v>
      </c>
    </row>
    <row r="28072" spans="1:5" x14ac:dyDescent="0.25">
      <c r="A28072" s="4">
        <v>28071</v>
      </c>
      <c r="B28072" s="6">
        <v>78</v>
      </c>
      <c r="C28072" s="13" t="s">
        <v>2906</v>
      </c>
      <c r="D28072" s="14"/>
      <c r="E28072" t="str">
        <f t="shared" si="438"/>
        <v>INSERT INTO DISTRICTS (TOWN_ID,DISTRICT) VALUES(78,'KARATEPE')</v>
      </c>
    </row>
    <row r="28073" spans="1:5" x14ac:dyDescent="0.25">
      <c r="A28073" s="4">
        <v>28072</v>
      </c>
      <c r="B28073" s="6">
        <v>78</v>
      </c>
      <c r="C28073" s="13" t="s">
        <v>1106</v>
      </c>
      <c r="D28073" s="14"/>
      <c r="E28073" t="str">
        <f t="shared" si="438"/>
        <v>INSERT INTO DISTRICTS (TOWN_ID,DISTRICT) VALUES(78,'KORUKLU')</v>
      </c>
    </row>
    <row r="28074" spans="1:5" x14ac:dyDescent="0.25">
      <c r="A28074" s="4">
        <v>28073</v>
      </c>
      <c r="B28074" s="6">
        <v>78</v>
      </c>
      <c r="C28074" s="13" t="s">
        <v>15298</v>
      </c>
      <c r="D28074" s="14"/>
      <c r="E28074" t="str">
        <f t="shared" si="438"/>
        <v>INSERT INTO DISTRICTS (TOWN_ID,DISTRICT) VALUES(78,'KÖSEÖREN')</v>
      </c>
    </row>
    <row r="28075" spans="1:5" x14ac:dyDescent="0.25">
      <c r="A28075" s="4">
        <v>28074</v>
      </c>
      <c r="B28075" s="6">
        <v>78</v>
      </c>
      <c r="C28075" s="13" t="s">
        <v>1861</v>
      </c>
      <c r="D28075" s="14"/>
      <c r="E28075" t="str">
        <f t="shared" si="438"/>
        <v>INSERT INTO DISTRICTS (TOWN_ID,DISTRICT) VALUES(78,'KURUDERE')</v>
      </c>
    </row>
    <row r="28076" spans="1:5" x14ac:dyDescent="0.25">
      <c r="A28076" s="4">
        <v>28075</v>
      </c>
      <c r="B28076" s="6">
        <v>78</v>
      </c>
      <c r="C28076" s="13" t="s">
        <v>6973</v>
      </c>
      <c r="D28076" s="14"/>
      <c r="E28076" t="str">
        <f t="shared" si="438"/>
        <v>INSERT INTO DISTRICTS (TOWN_ID,DISTRICT) VALUES(78,'MERMER')</v>
      </c>
    </row>
    <row r="28077" spans="1:5" x14ac:dyDescent="0.25">
      <c r="A28077" s="4">
        <v>28076</v>
      </c>
      <c r="B28077" s="6">
        <v>78</v>
      </c>
      <c r="C28077" s="13" t="s">
        <v>15299</v>
      </c>
      <c r="D28077" s="14"/>
      <c r="E28077" t="str">
        <f t="shared" si="438"/>
        <v>INSERT INTO DISTRICTS (TOWN_ID,DISTRICT) VALUES(78,'MİLKÖY')</v>
      </c>
    </row>
    <row r="28078" spans="1:5" x14ac:dyDescent="0.25">
      <c r="A28078" s="4">
        <v>28077</v>
      </c>
      <c r="B28078" s="6">
        <v>78</v>
      </c>
      <c r="C28078" s="13" t="s">
        <v>15300</v>
      </c>
      <c r="D28078" s="14"/>
      <c r="E28078" t="str">
        <f t="shared" si="438"/>
        <v>INSERT INTO DISTRICTS (TOWN_ID,DISTRICT) VALUES(78,'NİMET')</v>
      </c>
    </row>
    <row r="28079" spans="1:5" x14ac:dyDescent="0.25">
      <c r="A28079" s="4">
        <v>28078</v>
      </c>
      <c r="B28079" s="6">
        <v>78</v>
      </c>
      <c r="C28079" s="13" t="s">
        <v>6420</v>
      </c>
      <c r="D28079" s="14"/>
      <c r="E28079" t="str">
        <f t="shared" si="438"/>
        <v>INSERT INTO DISTRICTS (TOWN_ID,DISTRICT) VALUES(78,'ORTAÖREN')</v>
      </c>
    </row>
    <row r="28080" spans="1:5" x14ac:dyDescent="0.25">
      <c r="A28080" s="4">
        <v>28079</v>
      </c>
      <c r="B28080" s="6">
        <v>78</v>
      </c>
      <c r="C28080" s="13" t="s">
        <v>15301</v>
      </c>
      <c r="D28080" s="14"/>
      <c r="E28080" t="str">
        <f t="shared" si="438"/>
        <v>INSERT INTO DISTRICTS (TOWN_ID,DISTRICT) VALUES(78,'SINIRGÖREN')</v>
      </c>
    </row>
    <row r="28081" spans="1:5" x14ac:dyDescent="0.25">
      <c r="A28081" s="4">
        <v>28080</v>
      </c>
      <c r="B28081" s="6">
        <v>78</v>
      </c>
      <c r="C28081" s="13" t="s">
        <v>15302</v>
      </c>
      <c r="D28081" s="14"/>
      <c r="E28081" t="str">
        <f t="shared" si="438"/>
        <v>INSERT INTO DISTRICTS (TOWN_ID,DISTRICT) VALUES(78,'UĞRAKLI')</v>
      </c>
    </row>
    <row r="28082" spans="1:5" x14ac:dyDescent="0.25">
      <c r="A28082" s="4">
        <v>28081</v>
      </c>
      <c r="B28082" s="6">
        <v>78</v>
      </c>
      <c r="C28082" s="13" t="s">
        <v>15303</v>
      </c>
      <c r="D28082" s="14"/>
      <c r="E28082" t="str">
        <f t="shared" si="438"/>
        <v>INSERT INTO DISTRICTS (TOWN_ID,DISTRICT) VALUES(78,'UĞURTAŞ')</v>
      </c>
    </row>
    <row r="28083" spans="1:5" x14ac:dyDescent="0.25">
      <c r="A28083" s="4">
        <v>28082</v>
      </c>
      <c r="B28083" s="6">
        <v>78</v>
      </c>
      <c r="C28083" s="13" t="s">
        <v>8390</v>
      </c>
      <c r="D28083" s="14"/>
      <c r="E28083" t="str">
        <f t="shared" si="438"/>
        <v>INSERT INTO DISTRICTS (TOWN_ID,DISTRICT) VALUES(78,'YAĞMURALAN')</v>
      </c>
    </row>
    <row r="28084" spans="1:5" x14ac:dyDescent="0.25">
      <c r="A28084" s="4">
        <v>28083</v>
      </c>
      <c r="B28084" s="6">
        <v>78</v>
      </c>
      <c r="C28084" s="13" t="s">
        <v>12394</v>
      </c>
      <c r="D28084" s="14"/>
      <c r="E28084" t="str">
        <f t="shared" si="438"/>
        <v>INSERT INTO DISTRICTS (TOWN_ID,DISTRICT) VALUES(78,'YEDİYOL')</v>
      </c>
    </row>
    <row r="28085" spans="1:5" x14ac:dyDescent="0.25">
      <c r="A28085" s="4">
        <v>28084</v>
      </c>
      <c r="B28085" s="6">
        <v>78</v>
      </c>
      <c r="C28085" s="13" t="s">
        <v>15304</v>
      </c>
      <c r="D28085" s="14"/>
      <c r="E28085" t="str">
        <f t="shared" si="438"/>
        <v>INSERT INTO DISTRICTS (TOWN_ID,DISTRICT) VALUES(78,'YUKARI BEĞDEŞ')</v>
      </c>
    </row>
    <row r="28086" spans="1:5" x14ac:dyDescent="0.25">
      <c r="A28086" s="4">
        <v>28085</v>
      </c>
      <c r="B28086" s="6">
        <v>78</v>
      </c>
      <c r="C28086" s="13" t="s">
        <v>15305</v>
      </c>
      <c r="D28086" s="14"/>
      <c r="E28086" t="str">
        <f t="shared" si="438"/>
        <v>INSERT INTO DISTRICTS (TOWN_ID,DISTRICT) VALUES(78,'YUKARI ÇİNPOLAT')</v>
      </c>
    </row>
    <row r="28087" spans="1:5" x14ac:dyDescent="0.25">
      <c r="A28087" s="4">
        <v>28086</v>
      </c>
      <c r="B28087" s="6">
        <v>78</v>
      </c>
      <c r="C28087" s="13" t="s">
        <v>14608</v>
      </c>
      <c r="D28087" s="14"/>
      <c r="E28087" t="str">
        <f t="shared" si="438"/>
        <v>INSERT INTO DISTRICTS (TOWN_ID,DISTRICT) VALUES(78,'YUSUFBEY')</v>
      </c>
    </row>
    <row r="28088" spans="1:5" x14ac:dyDescent="0.25">
      <c r="A28088" s="4">
        <v>28087</v>
      </c>
      <c r="B28088" s="6">
        <v>78</v>
      </c>
      <c r="C28088" s="13" t="s">
        <v>15306</v>
      </c>
      <c r="D28088" s="14"/>
      <c r="E28088" t="str">
        <f t="shared" si="438"/>
        <v>INSERT INTO DISTRICTS (TOWN_ID,DISTRICT) VALUES(78,'KIRMITLI')</v>
      </c>
    </row>
    <row r="28089" spans="1:5" x14ac:dyDescent="0.25">
      <c r="A28089" s="4">
        <v>28088</v>
      </c>
      <c r="B28089" s="6">
        <v>78</v>
      </c>
      <c r="C28089" s="13" t="s">
        <v>15307</v>
      </c>
      <c r="D28089" s="14"/>
      <c r="E28089" t="str">
        <f t="shared" si="438"/>
        <v>INSERT INTO DISTRICTS (TOWN_ID,DISTRICT) VALUES(78,'BUKET')</v>
      </c>
    </row>
    <row r="28090" spans="1:5" x14ac:dyDescent="0.25">
      <c r="A28090" s="4">
        <v>28089</v>
      </c>
      <c r="B28090" s="6">
        <v>78</v>
      </c>
      <c r="C28090" s="13" t="s">
        <v>1114</v>
      </c>
      <c r="D28090" s="14"/>
      <c r="E28090" t="str">
        <f t="shared" si="438"/>
        <v>INSERT INTO DISTRICTS (TOWN_ID,DISTRICT) VALUES(78,'ATATÜRK')</v>
      </c>
    </row>
    <row r="28091" spans="1:5" x14ac:dyDescent="0.25">
      <c r="A28091" s="4">
        <v>28090</v>
      </c>
      <c r="B28091" s="6">
        <v>78</v>
      </c>
      <c r="C28091" s="13" t="s">
        <v>1203</v>
      </c>
      <c r="D28091" s="14"/>
      <c r="E28091" t="str">
        <f t="shared" si="438"/>
        <v>INSERT INTO DISTRICTS (TOWN_ID,DISTRICT) VALUES(78,'YENİ')</v>
      </c>
    </row>
    <row r="28092" spans="1:5" x14ac:dyDescent="0.25">
      <c r="A28092" s="4">
        <v>28091</v>
      </c>
      <c r="B28092" s="6">
        <v>78</v>
      </c>
      <c r="C28092" s="13" t="s">
        <v>7398</v>
      </c>
      <c r="D28092" s="14"/>
      <c r="E28092" t="str">
        <f t="shared" si="438"/>
        <v>INSERT INTO DISTRICTS (TOWN_ID,DISTRICT) VALUES(78,'TUZLUCA')</v>
      </c>
    </row>
    <row r="28093" spans="1:5" x14ac:dyDescent="0.25">
      <c r="A28093" s="4">
        <v>28092</v>
      </c>
      <c r="B28093" s="6">
        <v>78</v>
      </c>
      <c r="C28093" s="13" t="s">
        <v>3495</v>
      </c>
      <c r="D28093" s="14"/>
      <c r="E28093" t="str">
        <f t="shared" si="438"/>
        <v>INSERT INTO DISTRICTS (TOWN_ID,DISTRICT) VALUES(78,'YALINLI')</v>
      </c>
    </row>
    <row r="28094" spans="1:5" x14ac:dyDescent="0.25">
      <c r="A28094" s="4">
        <v>28093</v>
      </c>
      <c r="B28094" s="6">
        <v>78</v>
      </c>
      <c r="C28094" s="13" t="s">
        <v>1817</v>
      </c>
      <c r="D28094" s="14"/>
      <c r="E28094" t="str">
        <f t="shared" si="438"/>
        <v>INSERT INTO DISTRICTS (TOWN_ID,DISTRICT) VALUES(78,'KAYALIK')</v>
      </c>
    </row>
    <row r="28095" spans="1:5" x14ac:dyDescent="0.25">
      <c r="A28095" s="4">
        <v>28094</v>
      </c>
      <c r="B28095" s="6">
        <v>78</v>
      </c>
      <c r="C28095" s="13" t="s">
        <v>4971</v>
      </c>
      <c r="D28095" s="14"/>
      <c r="E28095" t="str">
        <f t="shared" si="438"/>
        <v>INSERT INTO DISTRICTS (TOWN_ID,DISTRICT) VALUES(78,'KAYACA')</v>
      </c>
    </row>
    <row r="28096" spans="1:5" x14ac:dyDescent="0.25">
      <c r="A28096" s="4">
        <v>28095</v>
      </c>
      <c r="B28096" s="6">
        <v>78</v>
      </c>
      <c r="C28096" s="13" t="s">
        <v>8409</v>
      </c>
      <c r="D28096" s="14"/>
      <c r="E28096" t="str">
        <f t="shared" si="438"/>
        <v>INSERT INTO DISTRICTS (TOWN_ID,DISTRICT) VALUES(78,'ASLANLI')</v>
      </c>
    </row>
    <row r="28097" spans="1:5" x14ac:dyDescent="0.25">
      <c r="A28097" s="4">
        <v>28096</v>
      </c>
      <c r="B28097" s="6">
        <v>78</v>
      </c>
      <c r="C28097" s="13" t="s">
        <v>1695</v>
      </c>
      <c r="D28097" s="14"/>
      <c r="E28097" t="str">
        <f t="shared" si="438"/>
        <v>INSERT INTO DISTRICTS (TOWN_ID,DISTRICT) VALUES(78,'PEKMEZLİ')</v>
      </c>
    </row>
    <row r="28098" spans="1:5" x14ac:dyDescent="0.25">
      <c r="A28098" s="4">
        <v>28097</v>
      </c>
      <c r="B28098" s="6">
        <v>78</v>
      </c>
      <c r="C28098" s="13" t="s">
        <v>6914</v>
      </c>
      <c r="D28098" s="14"/>
      <c r="E28098" t="str">
        <f t="shared" si="438"/>
        <v>INSERT INTO DISTRICTS (TOWN_ID,DISTRICT) VALUES(78,'ŞANLI')</v>
      </c>
    </row>
    <row r="28099" spans="1:5" x14ac:dyDescent="0.25">
      <c r="A28099" s="4">
        <v>28098</v>
      </c>
      <c r="B28099" s="6">
        <v>78</v>
      </c>
      <c r="C28099" s="13" t="s">
        <v>7223</v>
      </c>
      <c r="D28099" s="14"/>
      <c r="E28099" t="str">
        <f t="shared" ref="E28099:E28162" si="439">"INSERT INTO DISTRICTS (TOWN_ID,DISTRICT) VALUES("&amp;B28099&amp;",'"&amp;C28099&amp;"')"</f>
        <v>INSERT INTO DISTRICTS (TOWN_ID,DISTRICT) VALUES(78,'BULUTLU')</v>
      </c>
    </row>
    <row r="28100" spans="1:5" x14ac:dyDescent="0.25">
      <c r="A28100" s="4">
        <v>28099</v>
      </c>
      <c r="B28100" s="6">
        <v>78</v>
      </c>
      <c r="C28100" s="13" t="s">
        <v>15308</v>
      </c>
      <c r="D28100" s="14"/>
      <c r="E28100" t="str">
        <f t="shared" si="439"/>
        <v>INSERT INTO DISTRICTS (TOWN_ID,DISTRICT) VALUES(78,'ŞEHİTNUSRETBEY')</v>
      </c>
    </row>
    <row r="28101" spans="1:5" x14ac:dyDescent="0.25">
      <c r="A28101" s="4">
        <v>28100</v>
      </c>
      <c r="B28101" s="6">
        <v>78</v>
      </c>
      <c r="C28101" s="13" t="s">
        <v>15309</v>
      </c>
      <c r="D28101" s="14"/>
      <c r="E28101" t="str">
        <f t="shared" si="439"/>
        <v>INSERT INTO DISTRICTS (TOWN_ID,DISTRICT) VALUES(78,'AŞAĞIDEREN')</v>
      </c>
    </row>
    <row r="28102" spans="1:5" x14ac:dyDescent="0.25">
      <c r="A28102" s="4">
        <v>28101</v>
      </c>
      <c r="B28102" s="6">
        <v>78</v>
      </c>
      <c r="C28102" s="13" t="s">
        <v>12412</v>
      </c>
      <c r="D28102" s="14"/>
      <c r="E28102" t="str">
        <f t="shared" si="439"/>
        <v>INSERT INTO DISTRICTS (TOWN_ID,DISTRICT) VALUES(78,'ERECEK')</v>
      </c>
    </row>
    <row r="28103" spans="1:5" x14ac:dyDescent="0.25">
      <c r="A28103" s="4">
        <v>28102</v>
      </c>
      <c r="B28103" s="6">
        <v>78</v>
      </c>
      <c r="C28103" s="13" t="s">
        <v>1661</v>
      </c>
      <c r="D28103" s="14"/>
      <c r="E28103" t="str">
        <f t="shared" si="439"/>
        <v>INSERT INTO DISTRICTS (TOWN_ID,DISTRICT) VALUES(78,'GÖLBAŞI')</v>
      </c>
    </row>
    <row r="28104" spans="1:5" x14ac:dyDescent="0.25">
      <c r="A28104" s="4">
        <v>28103</v>
      </c>
      <c r="B28104" s="6">
        <v>78</v>
      </c>
      <c r="C28104" s="13" t="s">
        <v>15310</v>
      </c>
      <c r="D28104" s="14"/>
      <c r="E28104" t="str">
        <f t="shared" si="439"/>
        <v>INSERT INTO DISTRICTS (TOWN_ID,DISTRICT) VALUES(78,'BÜYÜCEK')</v>
      </c>
    </row>
    <row r="28105" spans="1:5" x14ac:dyDescent="0.25">
      <c r="A28105" s="4">
        <v>28104</v>
      </c>
      <c r="B28105" s="6">
        <v>78</v>
      </c>
      <c r="C28105" s="13" t="s">
        <v>15311</v>
      </c>
      <c r="D28105" s="14"/>
      <c r="E28105" t="str">
        <f t="shared" si="439"/>
        <v>INSERT INTO DISTRICTS (TOWN_ID,DISTRICT) VALUES(78,'TAŞKINLAR')</v>
      </c>
    </row>
    <row r="28106" spans="1:5" x14ac:dyDescent="0.25">
      <c r="A28106" s="4">
        <v>28105</v>
      </c>
      <c r="B28106" s="6">
        <v>78</v>
      </c>
      <c r="C28106" s="13" t="s">
        <v>5914</v>
      </c>
      <c r="D28106" s="14"/>
      <c r="E28106" t="str">
        <f t="shared" si="439"/>
        <v>INSERT INTO DISTRICTS (TOWN_ID,DISTRICT) VALUES(78,'YILMAZ')</v>
      </c>
    </row>
    <row r="28107" spans="1:5" x14ac:dyDescent="0.25">
      <c r="A28107" s="4">
        <v>28106</v>
      </c>
      <c r="B28107" s="6">
        <v>78</v>
      </c>
      <c r="C28107" s="13" t="s">
        <v>15312</v>
      </c>
      <c r="D28107" s="14"/>
      <c r="E28107" t="str">
        <f t="shared" si="439"/>
        <v>INSERT INTO DISTRICTS (TOWN_ID,DISTRICT) VALUES(78,'AYRAN')</v>
      </c>
    </row>
    <row r="28108" spans="1:5" x14ac:dyDescent="0.25">
      <c r="A28108" s="4">
        <v>28107</v>
      </c>
      <c r="B28108" s="6">
        <v>78</v>
      </c>
      <c r="C28108" s="13" t="s">
        <v>12147</v>
      </c>
      <c r="D28108" s="14"/>
      <c r="E28108" t="str">
        <f t="shared" si="439"/>
        <v>INSERT INTO DISTRICTS (TOWN_ID,DISTRICT) VALUES(78,'MEZRA')</v>
      </c>
    </row>
    <row r="28109" spans="1:5" x14ac:dyDescent="0.25">
      <c r="A28109" s="4">
        <v>28108</v>
      </c>
      <c r="B28109" s="6">
        <v>78</v>
      </c>
      <c r="C28109" s="13" t="s">
        <v>1093</v>
      </c>
      <c r="D28109" s="14"/>
      <c r="E28109" t="str">
        <f t="shared" si="439"/>
        <v>INSERT INTO DISTRICTS (TOWN_ID,DISTRICT) VALUES(78,'CUMHURİYET')</v>
      </c>
    </row>
    <row r="28110" spans="1:5" x14ac:dyDescent="0.25">
      <c r="A28110" s="4">
        <v>28109</v>
      </c>
      <c r="B28110" s="6">
        <v>78</v>
      </c>
      <c r="C28110" s="13" t="s">
        <v>1507</v>
      </c>
      <c r="D28110" s="14"/>
      <c r="E28110" t="str">
        <f t="shared" si="439"/>
        <v>INSERT INTO DISTRICTS (TOWN_ID,DISTRICT) VALUES(78,'KURTULUŞ')</v>
      </c>
    </row>
    <row r="28111" spans="1:5" x14ac:dyDescent="0.25">
      <c r="A28111" s="4">
        <v>28110</v>
      </c>
      <c r="B28111" s="6">
        <v>78</v>
      </c>
      <c r="C28111" s="13" t="s">
        <v>1617</v>
      </c>
      <c r="D28111" s="14"/>
      <c r="E28111" t="str">
        <f t="shared" si="439"/>
        <v>INSERT INTO DISTRICTS (TOWN_ID,DISTRICT) VALUES(78,'MEYDAN')</v>
      </c>
    </row>
    <row r="28112" spans="1:5" x14ac:dyDescent="0.25">
      <c r="A28112" s="4">
        <v>28111</v>
      </c>
      <c r="B28112" s="6">
        <v>78</v>
      </c>
      <c r="C28112" s="13" t="s">
        <v>2577</v>
      </c>
      <c r="D28112" s="14"/>
      <c r="E28112" t="str">
        <f t="shared" si="439"/>
        <v>INSERT INTO DISTRICTS (TOWN_ID,DISTRICT) VALUES(78,'SANCAK')</v>
      </c>
    </row>
    <row r="28113" spans="1:5" x14ac:dyDescent="0.25">
      <c r="A28113" s="4">
        <v>28112</v>
      </c>
      <c r="B28113" s="6">
        <v>78</v>
      </c>
      <c r="C28113" s="13" t="s">
        <v>1544</v>
      </c>
      <c r="D28113" s="14"/>
      <c r="E28113" t="str">
        <f t="shared" si="439"/>
        <v>INSERT INTO DISTRICTS (TOWN_ID,DISTRICT) VALUES(78,'BOZTEPE')</v>
      </c>
    </row>
    <row r="28114" spans="1:5" x14ac:dyDescent="0.25">
      <c r="A28114" s="4">
        <v>28113</v>
      </c>
      <c r="B28114" s="6">
        <v>78</v>
      </c>
      <c r="C28114" s="13" t="s">
        <v>15313</v>
      </c>
      <c r="D28114" s="14"/>
      <c r="E28114" t="str">
        <f t="shared" si="439"/>
        <v>INSERT INTO DISTRICTS (TOWN_ID,DISTRICT) VALUES(78,'ABDALLI')</v>
      </c>
    </row>
    <row r="28115" spans="1:5" x14ac:dyDescent="0.25">
      <c r="A28115" s="4">
        <v>28114</v>
      </c>
      <c r="B28115" s="6">
        <v>78</v>
      </c>
      <c r="C28115" s="13" t="s">
        <v>15314</v>
      </c>
      <c r="D28115" s="14"/>
      <c r="E28115" t="str">
        <f t="shared" si="439"/>
        <v>INSERT INTO DISTRICTS (TOWN_ID,DISTRICT) VALUES(78,'AKARÇAY')</v>
      </c>
    </row>
    <row r="28116" spans="1:5" x14ac:dyDescent="0.25">
      <c r="A28116" s="4">
        <v>28115</v>
      </c>
      <c r="B28116" s="6">
        <v>78</v>
      </c>
      <c r="C28116" s="13" t="s">
        <v>15315</v>
      </c>
      <c r="D28116" s="14"/>
      <c r="E28116" t="str">
        <f t="shared" si="439"/>
        <v>INSERT INTO DISTRICTS (TOWN_ID,DISTRICT) VALUES(78,'ALMAŞAR')</v>
      </c>
    </row>
    <row r="28117" spans="1:5" x14ac:dyDescent="0.25">
      <c r="A28117" s="4">
        <v>28116</v>
      </c>
      <c r="B28117" s="6">
        <v>78</v>
      </c>
      <c r="C28117" s="13" t="s">
        <v>1325</v>
      </c>
      <c r="D28117" s="14"/>
      <c r="E28117" t="str">
        <f t="shared" si="439"/>
        <v>INSERT INTO DISTRICTS (TOWN_ID,DISTRICT) VALUES(78,'ALTINOVA')</v>
      </c>
    </row>
    <row r="28118" spans="1:5" x14ac:dyDescent="0.25">
      <c r="A28118" s="4">
        <v>28117</v>
      </c>
      <c r="B28118" s="6">
        <v>78</v>
      </c>
      <c r="C28118" s="13" t="s">
        <v>1413</v>
      </c>
      <c r="D28118" s="14"/>
      <c r="E28118" t="str">
        <f t="shared" si="439"/>
        <v>INSERT INTO DISTRICTS (TOWN_ID,DISTRICT) VALUES(78,'ARSLANLI')</v>
      </c>
    </row>
    <row r="28119" spans="1:5" x14ac:dyDescent="0.25">
      <c r="A28119" s="4">
        <v>28118</v>
      </c>
      <c r="B28119" s="6">
        <v>78</v>
      </c>
      <c r="C28119" s="13" t="s">
        <v>15316</v>
      </c>
      <c r="D28119" s="14"/>
      <c r="E28119" t="str">
        <f t="shared" si="439"/>
        <v>INSERT INTO DISTRICTS (TOWN_ID,DISTRICT) VALUES(78,'AŞAĞIALMAŞAR')</v>
      </c>
    </row>
    <row r="28120" spans="1:5" x14ac:dyDescent="0.25">
      <c r="A28120" s="4">
        <v>28119</v>
      </c>
      <c r="B28120" s="6">
        <v>78</v>
      </c>
      <c r="C28120" s="13" t="s">
        <v>15317</v>
      </c>
      <c r="D28120" s="14"/>
      <c r="E28120" t="str">
        <f t="shared" si="439"/>
        <v>INSERT INTO DISTRICTS (TOWN_ID,DISTRICT) VALUES(78,'AŞAĞI EŞME')</v>
      </c>
    </row>
    <row r="28121" spans="1:5" x14ac:dyDescent="0.25">
      <c r="A28121" s="4">
        <v>28120</v>
      </c>
      <c r="B28121" s="6">
        <v>78</v>
      </c>
      <c r="C28121" s="13" t="s">
        <v>15318</v>
      </c>
      <c r="D28121" s="14"/>
      <c r="E28121" t="str">
        <f t="shared" si="439"/>
        <v>INSERT INTO DISTRICTS (TOWN_ID,DISTRICT) VALUES(78,'AŞAĞI FATMACIK')</v>
      </c>
    </row>
    <row r="28122" spans="1:5" x14ac:dyDescent="0.25">
      <c r="A28122" s="4">
        <v>28121</v>
      </c>
      <c r="B28122" s="6">
        <v>78</v>
      </c>
      <c r="C28122" s="13" t="s">
        <v>15319</v>
      </c>
      <c r="D28122" s="14"/>
      <c r="E28122" t="str">
        <f t="shared" si="439"/>
        <v>INSERT INTO DISTRICTS (TOWN_ID,DISTRICT) VALUES(78,'AŞAĞI HABİB')</v>
      </c>
    </row>
    <row r="28123" spans="1:5" x14ac:dyDescent="0.25">
      <c r="A28123" s="4">
        <v>28122</v>
      </c>
      <c r="B28123" s="6">
        <v>78</v>
      </c>
      <c r="C28123" s="13" t="s">
        <v>15320</v>
      </c>
      <c r="D28123" s="14"/>
      <c r="E28123" t="str">
        <f t="shared" si="439"/>
        <v>INSERT INTO DISTRICTS (TOWN_ID,DISTRICT) VALUES(78,'AŞAĞI KARKUTLU')</v>
      </c>
    </row>
    <row r="28124" spans="1:5" x14ac:dyDescent="0.25">
      <c r="A28124" s="4">
        <v>28123</v>
      </c>
      <c r="B28124" s="6">
        <v>78</v>
      </c>
      <c r="C28124" s="13" t="s">
        <v>15321</v>
      </c>
      <c r="D28124" s="14"/>
      <c r="E28124" t="str">
        <f t="shared" si="439"/>
        <v>INSERT INTO DISTRICTS (TOWN_ID,DISTRICT) VALUES(78,'AŞAĞI KUYUCAK')</v>
      </c>
    </row>
    <row r="28125" spans="1:5" x14ac:dyDescent="0.25">
      <c r="A28125" s="4">
        <v>28124</v>
      </c>
      <c r="B28125" s="6">
        <v>78</v>
      </c>
      <c r="C28125" s="13" t="s">
        <v>1974</v>
      </c>
      <c r="D28125" s="14"/>
      <c r="E28125" t="str">
        <f t="shared" si="439"/>
        <v>INSERT INTO DISTRICTS (TOWN_ID,DISTRICT) VALUES(78,'BAĞLARBAŞI')</v>
      </c>
    </row>
    <row r="28126" spans="1:5" x14ac:dyDescent="0.25">
      <c r="A28126" s="4">
        <v>28125</v>
      </c>
      <c r="B28126" s="6">
        <v>78</v>
      </c>
      <c r="C28126" s="13" t="s">
        <v>15322</v>
      </c>
      <c r="D28126" s="14"/>
      <c r="E28126" t="str">
        <f t="shared" si="439"/>
        <v>INSERT INTO DISTRICTS (TOWN_ID,DISTRICT) VALUES(78,'BENTBAHÇESİ')</v>
      </c>
    </row>
    <row r="28127" spans="1:5" x14ac:dyDescent="0.25">
      <c r="A28127" s="4">
        <v>28126</v>
      </c>
      <c r="B28127" s="6">
        <v>78</v>
      </c>
      <c r="C28127" s="13" t="s">
        <v>15323</v>
      </c>
      <c r="D28127" s="14"/>
      <c r="E28127" t="str">
        <f t="shared" si="439"/>
        <v>INSERT INTO DISTRICTS (TOWN_ID,DISTRICT) VALUES(78,'BOZDERE')</v>
      </c>
    </row>
    <row r="28128" spans="1:5" x14ac:dyDescent="0.25">
      <c r="A28128" s="4">
        <v>28127</v>
      </c>
      <c r="B28128" s="6">
        <v>78</v>
      </c>
      <c r="C28128" s="13" t="s">
        <v>15324</v>
      </c>
      <c r="D28128" s="14"/>
      <c r="E28128" t="str">
        <f t="shared" si="439"/>
        <v>INSERT INTO DISTRICTS (TOWN_ID,DISTRICT) VALUES(78,'ÇİÇEKALAN')</v>
      </c>
    </row>
    <row r="28129" spans="1:5" x14ac:dyDescent="0.25">
      <c r="A28129" s="4">
        <v>28128</v>
      </c>
      <c r="B28129" s="6">
        <v>78</v>
      </c>
      <c r="C28129" s="13" t="s">
        <v>2924</v>
      </c>
      <c r="D28129" s="14"/>
      <c r="E28129" t="str">
        <f t="shared" si="439"/>
        <v>INSERT INTO DISTRICTS (TOWN_ID,DISTRICT) VALUES(78,'ÇİFTLİKKÖY')</v>
      </c>
    </row>
    <row r="28130" spans="1:5" x14ac:dyDescent="0.25">
      <c r="A28130" s="4">
        <v>28129</v>
      </c>
      <c r="B28130" s="6">
        <v>78</v>
      </c>
      <c r="C28130" s="13" t="s">
        <v>15325</v>
      </c>
      <c r="D28130" s="14"/>
      <c r="E28130" t="str">
        <f t="shared" si="439"/>
        <v>INSERT INTO DISTRICTS (TOWN_ID,DISTRICT) VALUES(78,'ÇOĞAN')</v>
      </c>
    </row>
    <row r="28131" spans="1:5" x14ac:dyDescent="0.25">
      <c r="A28131" s="4">
        <v>28130</v>
      </c>
      <c r="B28131" s="6">
        <v>78</v>
      </c>
      <c r="C28131" s="13" t="s">
        <v>15326</v>
      </c>
      <c r="D28131" s="14"/>
      <c r="E28131" t="str">
        <f t="shared" si="439"/>
        <v>INSERT INTO DISTRICTS (TOWN_ID,DISTRICT) VALUES(78,'DİKTEPE')</v>
      </c>
    </row>
    <row r="28132" spans="1:5" x14ac:dyDescent="0.25">
      <c r="A28132" s="4">
        <v>28131</v>
      </c>
      <c r="B28132" s="6">
        <v>78</v>
      </c>
      <c r="C28132" s="13" t="s">
        <v>15327</v>
      </c>
      <c r="D28132" s="14"/>
      <c r="E28132" t="str">
        <f t="shared" si="439"/>
        <v>INSERT INTO DISTRICTS (TOWN_ID,DISTRICT) VALUES(78,'DİVRİĞİ')</v>
      </c>
    </row>
    <row r="28133" spans="1:5" x14ac:dyDescent="0.25">
      <c r="A28133" s="4">
        <v>28132</v>
      </c>
      <c r="B28133" s="6">
        <v>78</v>
      </c>
      <c r="C28133" s="13" t="s">
        <v>15328</v>
      </c>
      <c r="D28133" s="14"/>
      <c r="E28133" t="str">
        <f t="shared" si="439"/>
        <v>INSERT INTO DISTRICTS (TOWN_ID,DISTRICT) VALUES(78,'DORUCAK')</v>
      </c>
    </row>
    <row r="28134" spans="1:5" x14ac:dyDescent="0.25">
      <c r="A28134" s="4">
        <v>28133</v>
      </c>
      <c r="B28134" s="6">
        <v>78</v>
      </c>
      <c r="C28134" s="13" t="s">
        <v>15329</v>
      </c>
      <c r="D28134" s="14"/>
      <c r="E28134" t="str">
        <f t="shared" si="439"/>
        <v>INSERT INTO DISTRICTS (TOWN_ID,DISTRICT) VALUES(78,'DUYDUK')</v>
      </c>
    </row>
    <row r="28135" spans="1:5" x14ac:dyDescent="0.25">
      <c r="A28135" s="4">
        <v>28134</v>
      </c>
      <c r="B28135" s="6">
        <v>78</v>
      </c>
      <c r="C28135" s="13" t="s">
        <v>15330</v>
      </c>
      <c r="D28135" s="14"/>
      <c r="E28135" t="str">
        <f t="shared" si="439"/>
        <v>INSERT INTO DISTRICTS (TOWN_ID,DISTRICT) VALUES(78,'DÜZLÜCE')</v>
      </c>
    </row>
    <row r="28136" spans="1:5" x14ac:dyDescent="0.25">
      <c r="A28136" s="4">
        <v>28135</v>
      </c>
      <c r="B28136" s="6">
        <v>78</v>
      </c>
      <c r="C28136" s="13" t="s">
        <v>15296</v>
      </c>
      <c r="D28136" s="14"/>
      <c r="E28136" t="str">
        <f t="shared" si="439"/>
        <v>INSERT INTO DISTRICTS (TOWN_ID,DISTRICT) VALUES(78,'GEÇİTTEPE')</v>
      </c>
    </row>
    <row r="28137" spans="1:5" x14ac:dyDescent="0.25">
      <c r="A28137" s="4">
        <v>28136</v>
      </c>
      <c r="B28137" s="6">
        <v>78</v>
      </c>
      <c r="C28137" s="13" t="s">
        <v>4473</v>
      </c>
      <c r="D28137" s="14"/>
      <c r="E28137" t="str">
        <f t="shared" si="439"/>
        <v>INSERT INTO DISTRICTS (TOWN_ID,DISTRICT) VALUES(78,'GÖKTEPE')</v>
      </c>
    </row>
    <row r="28138" spans="1:5" x14ac:dyDescent="0.25">
      <c r="A28138" s="4">
        <v>28137</v>
      </c>
      <c r="B28138" s="6">
        <v>78</v>
      </c>
      <c r="C28138" s="13" t="s">
        <v>15331</v>
      </c>
      <c r="D28138" s="14"/>
      <c r="E28138" t="str">
        <f t="shared" si="439"/>
        <v>INSERT INTO DISTRICTS (TOWN_ID,DISTRICT) VALUES(78,'GÜNIŞIĞI')</v>
      </c>
    </row>
    <row r="28139" spans="1:5" x14ac:dyDescent="0.25">
      <c r="A28139" s="4">
        <v>28138</v>
      </c>
      <c r="B28139" s="6">
        <v>78</v>
      </c>
      <c r="C28139" s="13" t="s">
        <v>4001</v>
      </c>
      <c r="D28139" s="14"/>
      <c r="E28139" t="str">
        <f t="shared" si="439"/>
        <v>INSERT INTO DISTRICTS (TOWN_ID,DISTRICT) VALUES(78,'GÜVENİR')</v>
      </c>
    </row>
    <row r="28140" spans="1:5" x14ac:dyDescent="0.25">
      <c r="A28140" s="4">
        <v>28139</v>
      </c>
      <c r="B28140" s="6">
        <v>78</v>
      </c>
      <c r="C28140" s="13" t="s">
        <v>2028</v>
      </c>
      <c r="D28140" s="14"/>
      <c r="E28140" t="str">
        <f t="shared" si="439"/>
        <v>INSERT INTO DISTRICTS (TOWN_ID,DISTRICT) VALUES(78,'İNCİRLİ')</v>
      </c>
    </row>
    <row r="28141" spans="1:5" x14ac:dyDescent="0.25">
      <c r="A28141" s="4">
        <v>28140</v>
      </c>
      <c r="B28141" s="6">
        <v>78</v>
      </c>
      <c r="C28141" s="13" t="s">
        <v>15332</v>
      </c>
      <c r="D28141" s="14"/>
      <c r="E28141" t="str">
        <f t="shared" si="439"/>
        <v>INSERT INTO DISTRICTS (TOWN_ID,DISTRICT) VALUES(78,'İNCİRLİDERE')</v>
      </c>
    </row>
    <row r="28142" spans="1:5" x14ac:dyDescent="0.25">
      <c r="A28142" s="4">
        <v>28141</v>
      </c>
      <c r="B28142" s="6">
        <v>78</v>
      </c>
      <c r="C28142" s="13" t="s">
        <v>15333</v>
      </c>
      <c r="D28142" s="14"/>
      <c r="E28142" t="str">
        <f t="shared" si="439"/>
        <v>INSERT INTO DISTRICTS (TOWN_ID,DISTRICT) VALUES(78,'İNNAPLI')</v>
      </c>
    </row>
    <row r="28143" spans="1:5" x14ac:dyDescent="0.25">
      <c r="A28143" s="4">
        <v>28142</v>
      </c>
      <c r="B28143" s="6">
        <v>78</v>
      </c>
      <c r="C28143" s="13" t="s">
        <v>15334</v>
      </c>
      <c r="D28143" s="14"/>
      <c r="E28143" t="str">
        <f t="shared" si="439"/>
        <v>INSERT INTO DISTRICTS (TOWN_ID,DISTRICT) VALUES(78,'KESKİNCE')</v>
      </c>
    </row>
    <row r="28144" spans="1:5" x14ac:dyDescent="0.25">
      <c r="A28144" s="4">
        <v>28143</v>
      </c>
      <c r="B28144" s="6">
        <v>78</v>
      </c>
      <c r="C28144" s="13" t="s">
        <v>6710</v>
      </c>
      <c r="D28144" s="14"/>
      <c r="E28144" t="str">
        <f t="shared" si="439"/>
        <v>INSERT INTO DISTRICTS (TOWN_ID,DISTRICT) VALUES(78,'KOCAALİ')</v>
      </c>
    </row>
    <row r="28145" spans="1:5" x14ac:dyDescent="0.25">
      <c r="A28145" s="4">
        <v>28144</v>
      </c>
      <c r="B28145" s="6">
        <v>78</v>
      </c>
      <c r="C28145" s="13" t="s">
        <v>15335</v>
      </c>
      <c r="D28145" s="14"/>
      <c r="E28145" t="str">
        <f t="shared" si="439"/>
        <v>INSERT INTO DISTRICTS (TOWN_ID,DISTRICT) VALUES(78,'KONAKKÖY')</v>
      </c>
    </row>
    <row r="28146" spans="1:5" x14ac:dyDescent="0.25">
      <c r="A28146" s="4">
        <v>28145</v>
      </c>
      <c r="B28146" s="6">
        <v>78</v>
      </c>
      <c r="C28146" s="13" t="s">
        <v>15336</v>
      </c>
      <c r="D28146" s="14"/>
      <c r="E28146" t="str">
        <f t="shared" si="439"/>
        <v>INSERT INTO DISTRICTS (TOWN_ID,DISTRICT) VALUES(78,'KÖMAĞIL')</v>
      </c>
    </row>
    <row r="28147" spans="1:5" x14ac:dyDescent="0.25">
      <c r="A28147" s="4">
        <v>28146</v>
      </c>
      <c r="B28147" s="6">
        <v>78</v>
      </c>
      <c r="C28147" s="13" t="s">
        <v>15337</v>
      </c>
      <c r="D28147" s="14"/>
      <c r="E28147" t="str">
        <f t="shared" si="439"/>
        <v>INSERT INTO DISTRICTS (TOWN_ID,DISTRICT) VALUES(78,'KURUCAHÖYÜK')</v>
      </c>
    </row>
    <row r="28148" spans="1:5" x14ac:dyDescent="0.25">
      <c r="A28148" s="4">
        <v>28147</v>
      </c>
      <c r="B28148" s="6">
        <v>78</v>
      </c>
      <c r="C28148" s="13" t="s">
        <v>2939</v>
      </c>
      <c r="D28148" s="14"/>
      <c r="E28148" t="str">
        <f t="shared" si="439"/>
        <v>INSERT INTO DISTRICTS (TOWN_ID,DISTRICT) VALUES(78,'GÜZELYURT')</v>
      </c>
    </row>
    <row r="28149" spans="1:5" x14ac:dyDescent="0.25">
      <c r="A28149" s="4">
        <v>28148</v>
      </c>
      <c r="B28149" s="6">
        <v>78</v>
      </c>
      <c r="C28149" s="13" t="s">
        <v>15338</v>
      </c>
      <c r="D28149" s="14"/>
      <c r="E28149" t="str">
        <f t="shared" si="439"/>
        <v>INSERT INTO DISTRICTS (TOWN_ID,DISTRICT) VALUES(78,'MENGELLİ')</v>
      </c>
    </row>
    <row r="28150" spans="1:5" x14ac:dyDescent="0.25">
      <c r="A28150" s="4">
        <v>28149</v>
      </c>
      <c r="B28150" s="6">
        <v>78</v>
      </c>
      <c r="C28150" s="13" t="s">
        <v>15339</v>
      </c>
      <c r="D28150" s="14"/>
      <c r="E28150" t="str">
        <f t="shared" si="439"/>
        <v>INSERT INTO DISTRICTS (TOWN_ID,DISTRICT) VALUES(78,'METELER')</v>
      </c>
    </row>
    <row r="28151" spans="1:5" x14ac:dyDescent="0.25">
      <c r="A28151" s="4">
        <v>28150</v>
      </c>
      <c r="B28151" s="6">
        <v>78</v>
      </c>
      <c r="C28151" s="13" t="s">
        <v>15340</v>
      </c>
      <c r="D28151" s="14"/>
      <c r="E28151" t="str">
        <f t="shared" si="439"/>
        <v>INSERT INTO DISTRICTS (TOWN_ID,DISTRICT) VALUES(78,'ORTAFATMACIK')</v>
      </c>
    </row>
    <row r="28152" spans="1:5" x14ac:dyDescent="0.25">
      <c r="A28152" s="4">
        <v>28151</v>
      </c>
      <c r="B28152" s="6">
        <v>78</v>
      </c>
      <c r="C28152" s="13" t="s">
        <v>8404</v>
      </c>
      <c r="D28152" s="14"/>
      <c r="E28152" t="str">
        <f t="shared" si="439"/>
        <v>INSERT INTO DISTRICTS (TOWN_ID,DISTRICT) VALUES(78,'SEKİLİ')</v>
      </c>
    </row>
    <row r="28153" spans="1:5" x14ac:dyDescent="0.25">
      <c r="A28153" s="4">
        <v>28152</v>
      </c>
      <c r="B28153" s="6">
        <v>78</v>
      </c>
      <c r="C28153" s="13" t="s">
        <v>15341</v>
      </c>
      <c r="D28153" s="14"/>
      <c r="E28153" t="str">
        <f t="shared" si="439"/>
        <v>INSERT INTO DISTRICTS (TOWN_ID,DISTRICT) VALUES(78,'SURTEPE')</v>
      </c>
    </row>
    <row r="28154" spans="1:5" x14ac:dyDescent="0.25">
      <c r="A28154" s="4">
        <v>28153</v>
      </c>
      <c r="B28154" s="6">
        <v>78</v>
      </c>
      <c r="C28154" s="13" t="s">
        <v>15342</v>
      </c>
      <c r="D28154" s="14"/>
      <c r="E28154" t="str">
        <f t="shared" si="439"/>
        <v>INSERT INTO DISTRICTS (TOWN_ID,DISTRICT) VALUES(78,'TÜTEN')</v>
      </c>
    </row>
    <row r="28155" spans="1:5" x14ac:dyDescent="0.25">
      <c r="A28155" s="4">
        <v>28154</v>
      </c>
      <c r="B28155" s="6">
        <v>78</v>
      </c>
      <c r="C28155" s="13" t="s">
        <v>15343</v>
      </c>
      <c r="D28155" s="14"/>
      <c r="E28155" t="str">
        <f t="shared" si="439"/>
        <v>INSERT INTO DISTRICTS (TOWN_ID,DISTRICT) VALUES(78,'UĞURCUK')</v>
      </c>
    </row>
    <row r="28156" spans="1:5" x14ac:dyDescent="0.25">
      <c r="A28156" s="4">
        <v>28155</v>
      </c>
      <c r="B28156" s="6">
        <v>78</v>
      </c>
      <c r="C28156" s="13" t="s">
        <v>3699</v>
      </c>
      <c r="D28156" s="14"/>
      <c r="E28156" t="str">
        <f t="shared" si="439"/>
        <v>INSERT INTO DISTRICTS (TOWN_ID,DISTRICT) VALUES(78,'ÜNSAL')</v>
      </c>
    </row>
    <row r="28157" spans="1:5" x14ac:dyDescent="0.25">
      <c r="A28157" s="4">
        <v>28156</v>
      </c>
      <c r="B28157" s="6">
        <v>78</v>
      </c>
      <c r="C28157" s="13" t="s">
        <v>15344</v>
      </c>
      <c r="D28157" s="14"/>
      <c r="E28157" t="str">
        <f t="shared" si="439"/>
        <v>INSERT INTO DISTRICTS (TOWN_ID,DISTRICT) VALUES(78,'YUKARIHABİB')</v>
      </c>
    </row>
    <row r="28158" spans="1:5" x14ac:dyDescent="0.25">
      <c r="A28158" s="4">
        <v>28157</v>
      </c>
      <c r="B28158" s="6">
        <v>78</v>
      </c>
      <c r="C28158" s="13" t="s">
        <v>15345</v>
      </c>
      <c r="D28158" s="14"/>
      <c r="E28158" t="str">
        <f t="shared" si="439"/>
        <v>INSERT INTO DISTRICTS (TOWN_ID,DISTRICT) VALUES(78,'YUKARI İNCİRLİ')</v>
      </c>
    </row>
    <row r="28159" spans="1:5" x14ac:dyDescent="0.25">
      <c r="A28159" s="4">
        <v>28158</v>
      </c>
      <c r="B28159" s="6">
        <v>78</v>
      </c>
      <c r="C28159" s="13" t="s">
        <v>4484</v>
      </c>
      <c r="D28159" s="14"/>
      <c r="E28159" t="str">
        <f t="shared" si="439"/>
        <v>INSERT INTO DISTRICTS (TOWN_ID,DISTRICT) VALUES(78,'YAYLACIK')</v>
      </c>
    </row>
    <row r="28160" spans="1:5" x14ac:dyDescent="0.25">
      <c r="A28160" s="4">
        <v>28159</v>
      </c>
      <c r="B28160" s="6">
        <v>78</v>
      </c>
      <c r="C28160" s="13" t="s">
        <v>6734</v>
      </c>
      <c r="D28160" s="14"/>
      <c r="E28160" t="str">
        <f t="shared" si="439"/>
        <v>INSERT INTO DISTRICTS (TOWN_ID,DISTRICT) VALUES(78,'ZİYARET')</v>
      </c>
    </row>
    <row r="28161" spans="1:5" x14ac:dyDescent="0.25">
      <c r="A28161" s="4">
        <v>28160</v>
      </c>
      <c r="B28161" s="6">
        <v>78</v>
      </c>
      <c r="C28161" s="13" t="s">
        <v>8175</v>
      </c>
      <c r="D28161" s="14"/>
      <c r="E28161" t="str">
        <f t="shared" si="439"/>
        <v>INSERT INTO DISTRICTS (TOWN_ID,DISTRICT) VALUES(78,'BÖĞÜRTLEN')</v>
      </c>
    </row>
    <row r="28162" spans="1:5" x14ac:dyDescent="0.25">
      <c r="A28162" s="4">
        <v>28161</v>
      </c>
      <c r="B28162" s="6">
        <v>78</v>
      </c>
      <c r="C28162" s="13" t="s">
        <v>1086</v>
      </c>
      <c r="D28162" s="14"/>
      <c r="E28162" t="str">
        <f t="shared" si="439"/>
        <v>INSERT INTO DISTRICTS (TOWN_ID,DISTRICT) VALUES(78,'AKPINAR')</v>
      </c>
    </row>
    <row r="28163" spans="1:5" x14ac:dyDescent="0.25">
      <c r="A28163" s="4">
        <v>28162</v>
      </c>
      <c r="B28163" s="6">
        <v>78</v>
      </c>
      <c r="C28163" s="13" t="s">
        <v>15346</v>
      </c>
      <c r="D28163" s="14"/>
      <c r="E28163" t="str">
        <f t="shared" ref="E28163:E28226" si="440">"INSERT INTO DISTRICTS (TOWN_ID,DISTRICT) VALUES("&amp;B28163&amp;",'"&amp;C28163&amp;"')"</f>
        <v>INSERT INTO DISTRICTS (TOWN_ID,DISTRICT) VALUES(78,'CİBİNÖREN')</v>
      </c>
    </row>
    <row r="28164" spans="1:5" x14ac:dyDescent="0.25">
      <c r="A28164" s="4">
        <v>28163</v>
      </c>
      <c r="B28164" s="6">
        <v>78</v>
      </c>
      <c r="C28164" s="13" t="s">
        <v>15347</v>
      </c>
      <c r="D28164" s="14"/>
      <c r="E28164" t="str">
        <f t="shared" si="440"/>
        <v>INSERT INTO DISTRICTS (TOWN_ID,DISTRICT) VALUES(78,'DALOCAK')</v>
      </c>
    </row>
    <row r="28165" spans="1:5" x14ac:dyDescent="0.25">
      <c r="A28165" s="4">
        <v>28164</v>
      </c>
      <c r="B28165" s="6">
        <v>78</v>
      </c>
      <c r="C28165" s="13" t="s">
        <v>15348</v>
      </c>
      <c r="D28165" s="14"/>
      <c r="E28165" t="str">
        <f t="shared" si="440"/>
        <v>INSERT INTO DISTRICTS (TOWN_ID,DISTRICT) VALUES(78,'DAMLICA')</v>
      </c>
    </row>
    <row r="28166" spans="1:5" x14ac:dyDescent="0.25">
      <c r="A28166" s="4">
        <v>28165</v>
      </c>
      <c r="B28166" s="6">
        <v>78</v>
      </c>
      <c r="C28166" s="13" t="s">
        <v>15349</v>
      </c>
      <c r="D28166" s="14"/>
      <c r="E28166" t="str">
        <f t="shared" si="440"/>
        <v>INSERT INTO DISTRICTS (TOWN_ID,DISTRICT) VALUES(78,'DIŞLIK')</v>
      </c>
    </row>
    <row r="28167" spans="1:5" x14ac:dyDescent="0.25">
      <c r="A28167" s="4">
        <v>28166</v>
      </c>
      <c r="B28167" s="6">
        <v>78</v>
      </c>
      <c r="C28167" s="13" t="s">
        <v>15350</v>
      </c>
      <c r="D28167" s="14"/>
      <c r="E28167" t="str">
        <f t="shared" si="440"/>
        <v>INSERT INTO DISTRICTS (TOWN_ID,DISTRICT) VALUES(78,'EKENEK')</v>
      </c>
    </row>
    <row r="28168" spans="1:5" x14ac:dyDescent="0.25">
      <c r="A28168" s="4">
        <v>28167</v>
      </c>
      <c r="B28168" s="6">
        <v>78</v>
      </c>
      <c r="C28168" s="13" t="s">
        <v>15351</v>
      </c>
      <c r="D28168" s="14"/>
      <c r="E28168" t="str">
        <f t="shared" si="440"/>
        <v>INSERT INTO DISTRICTS (TOWN_ID,DISTRICT) VALUES(78,'HAYDARAHMET')</v>
      </c>
    </row>
    <row r="28169" spans="1:5" x14ac:dyDescent="0.25">
      <c r="A28169" s="4">
        <v>28168</v>
      </c>
      <c r="B28169" s="6">
        <v>78</v>
      </c>
      <c r="C28169" s="13" t="s">
        <v>15352</v>
      </c>
      <c r="D28169" s="14"/>
      <c r="E28169" t="str">
        <f t="shared" si="440"/>
        <v>INSERT INTO DISTRICTS (TOWN_ID,DISTRICT) VALUES(78,'ILGAR')</v>
      </c>
    </row>
    <row r="28170" spans="1:5" x14ac:dyDescent="0.25">
      <c r="A28170" s="4">
        <v>28169</v>
      </c>
      <c r="B28170" s="6">
        <v>78</v>
      </c>
      <c r="C28170" s="13" t="s">
        <v>6164</v>
      </c>
      <c r="D28170" s="14"/>
      <c r="E28170" t="str">
        <f t="shared" si="440"/>
        <v>INSERT INTO DISTRICTS (TOWN_ID,DISTRICT) VALUES(78,'İNCELER')</v>
      </c>
    </row>
    <row r="28171" spans="1:5" x14ac:dyDescent="0.25">
      <c r="A28171" s="4">
        <v>28170</v>
      </c>
      <c r="B28171" s="6">
        <v>78</v>
      </c>
      <c r="C28171" s="13" t="s">
        <v>15353</v>
      </c>
      <c r="D28171" s="14"/>
      <c r="E28171" t="str">
        <f t="shared" si="440"/>
        <v>INSERT INTO DISTRICTS (TOWN_ID,DISTRICT) VALUES(78,'KURAL')</v>
      </c>
    </row>
    <row r="28172" spans="1:5" x14ac:dyDescent="0.25">
      <c r="A28172" s="4">
        <v>28171</v>
      </c>
      <c r="B28172" s="6">
        <v>78</v>
      </c>
      <c r="C28172" s="13" t="s">
        <v>15354</v>
      </c>
      <c r="D28172" s="14"/>
      <c r="E28172" t="str">
        <f t="shared" si="440"/>
        <v>INSERT INTO DISTRICTS (TOWN_ID,DISTRICT) VALUES(78,'MEYANCA')</v>
      </c>
    </row>
    <row r="28173" spans="1:5" x14ac:dyDescent="0.25">
      <c r="A28173" s="4">
        <v>28172</v>
      </c>
      <c r="B28173" s="6">
        <v>78</v>
      </c>
      <c r="C28173" s="13" t="s">
        <v>15355</v>
      </c>
      <c r="D28173" s="14"/>
      <c r="E28173" t="str">
        <f t="shared" si="440"/>
        <v>INSERT INTO DISTRICTS (TOWN_ID,DISTRICT) VALUES(78,'ÖZVEREN')</v>
      </c>
    </row>
    <row r="28174" spans="1:5" x14ac:dyDescent="0.25">
      <c r="A28174" s="4">
        <v>28173</v>
      </c>
      <c r="B28174" s="6">
        <v>78</v>
      </c>
      <c r="C28174" s="13" t="s">
        <v>10303</v>
      </c>
      <c r="D28174" s="14"/>
      <c r="E28174" t="str">
        <f t="shared" si="440"/>
        <v>INSERT INTO DISTRICTS (TOWN_ID,DISTRICT) VALUES(78,'SUMAKLI')</v>
      </c>
    </row>
    <row r="28175" spans="1:5" x14ac:dyDescent="0.25">
      <c r="A28175" s="4">
        <v>28174</v>
      </c>
      <c r="B28175" s="6">
        <v>78</v>
      </c>
      <c r="C28175" s="13" t="s">
        <v>3296</v>
      </c>
      <c r="D28175" s="14"/>
      <c r="E28175" t="str">
        <f t="shared" si="440"/>
        <v>INSERT INTO DISTRICTS (TOWN_ID,DISTRICT) VALUES(78,'ŞEKERKÖY')</v>
      </c>
    </row>
    <row r="28176" spans="1:5" x14ac:dyDescent="0.25">
      <c r="A28176" s="4">
        <v>28175</v>
      </c>
      <c r="B28176" s="6">
        <v>78</v>
      </c>
      <c r="C28176" s="13" t="s">
        <v>15356</v>
      </c>
      <c r="D28176" s="14"/>
      <c r="E28176" t="str">
        <f t="shared" si="440"/>
        <v>INSERT INTO DISTRICTS (TOWN_ID,DISTRICT) VALUES(78,'YENİAKPINAR')</v>
      </c>
    </row>
    <row r="28177" spans="1:5" x14ac:dyDescent="0.25">
      <c r="A28177" s="4">
        <v>28176</v>
      </c>
      <c r="B28177" s="6">
        <v>78</v>
      </c>
      <c r="C28177" s="13" t="s">
        <v>15357</v>
      </c>
      <c r="D28177" s="14"/>
      <c r="E28177" t="str">
        <f t="shared" si="440"/>
        <v>INSERT INTO DISTRICTS (TOWN_ID,DISTRICT) VALUES(78,'YUKARIYENİÇAĞ')</v>
      </c>
    </row>
    <row r="28178" spans="1:5" x14ac:dyDescent="0.25">
      <c r="A28178" s="4">
        <v>28177</v>
      </c>
      <c r="B28178" s="6">
        <v>78</v>
      </c>
      <c r="C28178" s="13" t="s">
        <v>3664</v>
      </c>
      <c r="D28178" s="14"/>
      <c r="E28178" t="str">
        <f t="shared" si="440"/>
        <v>INSERT INTO DISTRICTS (TOWN_ID,DISTRICT) VALUES(78,'YUVACIK')</v>
      </c>
    </row>
    <row r="28179" spans="1:5" x14ac:dyDescent="0.25">
      <c r="A28179" s="4">
        <v>28178</v>
      </c>
      <c r="B28179" s="6">
        <v>78</v>
      </c>
      <c r="C28179" s="13" t="s">
        <v>15358</v>
      </c>
      <c r="D28179" s="14"/>
      <c r="E28179" t="str">
        <f t="shared" si="440"/>
        <v>INSERT INTO DISTRICTS (TOWN_ID,DISTRICT) VALUES(78,'DAĞGÖREN')</v>
      </c>
    </row>
    <row r="28180" spans="1:5" x14ac:dyDescent="0.25">
      <c r="A28180" s="4">
        <v>28179</v>
      </c>
      <c r="B28180" s="6">
        <v>78</v>
      </c>
      <c r="C28180" s="13" t="s">
        <v>5076</v>
      </c>
      <c r="D28180" s="14"/>
      <c r="E28180" t="str">
        <f t="shared" si="440"/>
        <v>INSERT INTO DISTRICTS (TOWN_ID,DISTRICT) VALUES(78,'HAN')</v>
      </c>
    </row>
    <row r="28181" spans="1:5" x14ac:dyDescent="0.25">
      <c r="A28181" s="4">
        <v>28180</v>
      </c>
      <c r="B28181" s="6">
        <v>78</v>
      </c>
      <c r="C28181" s="13" t="s">
        <v>15359</v>
      </c>
      <c r="D28181" s="14"/>
      <c r="E28181" t="str">
        <f t="shared" si="440"/>
        <v>INSERT INTO DISTRICTS (TOWN_ID,DISTRICT) VALUES(78,'SÖĞÜRTLEN')</v>
      </c>
    </row>
    <row r="28182" spans="1:5" x14ac:dyDescent="0.25">
      <c r="A28182" s="4">
        <v>28181</v>
      </c>
      <c r="B28182" s="6">
        <v>78</v>
      </c>
      <c r="C28182" s="13" t="s">
        <v>15360</v>
      </c>
      <c r="D28182" s="14"/>
      <c r="E28182" t="str">
        <f t="shared" si="440"/>
        <v>INSERT INTO DISTRICTS (TOWN_ID,DISTRICT) VALUES(78,'HOCAŞERİF')</v>
      </c>
    </row>
    <row r="28183" spans="1:5" x14ac:dyDescent="0.25">
      <c r="A28183" s="4">
        <v>28182</v>
      </c>
      <c r="B28183" s="6">
        <v>78</v>
      </c>
      <c r="C28183" s="13" t="s">
        <v>1859</v>
      </c>
      <c r="D28183" s="14"/>
      <c r="E28183" t="str">
        <f t="shared" si="440"/>
        <v>INSERT INTO DISTRICTS (TOWN_ID,DISTRICT) VALUES(78,'MERKEZ')</v>
      </c>
    </row>
    <row r="28184" spans="1:5" x14ac:dyDescent="0.25">
      <c r="A28184" s="4">
        <v>28183</v>
      </c>
      <c r="B28184" s="6">
        <v>78</v>
      </c>
      <c r="C28184" s="13" t="s">
        <v>8399</v>
      </c>
      <c r="D28184" s="14"/>
      <c r="E28184" t="str">
        <f t="shared" si="440"/>
        <v>INSERT INTO DISTRICTS (TOWN_ID,DISTRICT) VALUES(78,'SAHA')</v>
      </c>
    </row>
    <row r="28185" spans="1:5" x14ac:dyDescent="0.25">
      <c r="A28185" s="4">
        <v>28184</v>
      </c>
      <c r="B28185" s="6">
        <v>78</v>
      </c>
      <c r="C28185" s="13" t="s">
        <v>1395</v>
      </c>
      <c r="D28185" s="14"/>
      <c r="E28185" t="str">
        <f t="shared" si="440"/>
        <v>INSERT INTO DISTRICTS (TOWN_ID,DISTRICT) VALUES(78,'KARŞIYAKA')</v>
      </c>
    </row>
    <row r="28186" spans="1:5" x14ac:dyDescent="0.25">
      <c r="A28186" s="4">
        <v>28185</v>
      </c>
      <c r="B28186" s="6">
        <v>78</v>
      </c>
      <c r="C28186" s="13" t="s">
        <v>15361</v>
      </c>
      <c r="D28186" s="14"/>
      <c r="E28186" t="str">
        <f t="shared" si="440"/>
        <v>INSERT INTO DISTRICTS (TOWN_ID,DISTRICT) VALUES(78,'YUKARI KARABAŞ')</v>
      </c>
    </row>
    <row r="28187" spans="1:5" x14ac:dyDescent="0.25">
      <c r="A28187" s="4">
        <v>28186</v>
      </c>
      <c r="B28187" s="6">
        <v>78</v>
      </c>
      <c r="C28187" s="13" t="s">
        <v>6586</v>
      </c>
      <c r="D28187" s="14"/>
      <c r="E28187" t="str">
        <f t="shared" si="440"/>
        <v>INSERT INTO DISTRICTS (TOWN_ID,DISTRICT) VALUES(78,'KARABABA')</v>
      </c>
    </row>
    <row r="28188" spans="1:5" x14ac:dyDescent="0.25">
      <c r="A28188" s="4">
        <v>28187</v>
      </c>
      <c r="B28188" s="6">
        <v>78</v>
      </c>
      <c r="C28188" s="13" t="s">
        <v>15362</v>
      </c>
      <c r="D28188" s="14"/>
      <c r="E28188" t="str">
        <f t="shared" si="440"/>
        <v>INSERT INTO DISTRICTS (TOWN_ID,DISTRICT) VALUES(78,'BAHÇEÖNÜ')</v>
      </c>
    </row>
    <row r="28189" spans="1:5" x14ac:dyDescent="0.25">
      <c r="A28189" s="4">
        <v>28188</v>
      </c>
      <c r="B28189" s="6">
        <v>78</v>
      </c>
      <c r="C28189" s="13" t="s">
        <v>15363</v>
      </c>
      <c r="D28189" s="14"/>
      <c r="E28189" t="str">
        <f t="shared" si="440"/>
        <v>INSERT INTO DISTRICTS (TOWN_ID,DISTRICT) VALUES(78,'KOÇVERAN')</v>
      </c>
    </row>
    <row r="28190" spans="1:5" x14ac:dyDescent="0.25">
      <c r="A28190" s="4">
        <v>28189</v>
      </c>
      <c r="B28190" s="6">
        <v>78</v>
      </c>
      <c r="C28190" s="13" t="s">
        <v>15364</v>
      </c>
      <c r="D28190" s="14"/>
      <c r="E28190" t="str">
        <f t="shared" si="440"/>
        <v>INSERT INTO DISTRICTS (TOWN_ID,DISTRICT) VALUES(78,'BALTAŞ')</v>
      </c>
    </row>
    <row r="28191" spans="1:5" x14ac:dyDescent="0.25">
      <c r="A28191" s="4">
        <v>28190</v>
      </c>
      <c r="B28191" s="6">
        <v>78</v>
      </c>
      <c r="C28191" s="13" t="s">
        <v>2094</v>
      </c>
      <c r="D28191" s="14"/>
      <c r="E28191" t="str">
        <f t="shared" si="440"/>
        <v>INSERT INTO DISTRICTS (TOWN_ID,DISTRICT) VALUES(78,'FEVZİ ÇAKMAK')</v>
      </c>
    </row>
    <row r="28192" spans="1:5" x14ac:dyDescent="0.25">
      <c r="A28192" s="4">
        <v>28191</v>
      </c>
      <c r="B28192" s="6">
        <v>78</v>
      </c>
      <c r="C28192" s="13" t="s">
        <v>1702</v>
      </c>
      <c r="D28192" s="14"/>
      <c r="E28192" t="str">
        <f t="shared" si="440"/>
        <v>INSERT INTO DISTRICTS (TOWN_ID,DISTRICT) VALUES(78,'YEŞİLOVA')</v>
      </c>
    </row>
    <row r="28193" spans="1:5" x14ac:dyDescent="0.25">
      <c r="A28193" s="4">
        <v>28192</v>
      </c>
      <c r="B28193" s="6">
        <v>78</v>
      </c>
      <c r="C28193" s="13" t="s">
        <v>1830</v>
      </c>
      <c r="D28193" s="14"/>
      <c r="E28193" t="str">
        <f t="shared" si="440"/>
        <v>INSERT INTO DISTRICTS (TOWN_ID,DISTRICT) VALUES(78,'YAVUZ SELİM')</v>
      </c>
    </row>
    <row r="28194" spans="1:5" x14ac:dyDescent="0.25">
      <c r="A28194" s="4">
        <v>28193</v>
      </c>
      <c r="B28194" s="6">
        <v>78</v>
      </c>
      <c r="C28194" s="13" t="s">
        <v>11142</v>
      </c>
      <c r="D28194" s="14"/>
      <c r="E28194" t="str">
        <f t="shared" si="440"/>
        <v>INSERT INTO DISTRICTS (TOWN_ID,DISTRICT) VALUES(78,'75.YIL')</v>
      </c>
    </row>
    <row r="28195" spans="1:5" x14ac:dyDescent="0.25">
      <c r="A28195" s="4">
        <v>28194</v>
      </c>
      <c r="B28195" s="6">
        <v>78</v>
      </c>
      <c r="C28195" s="13" t="s">
        <v>5734</v>
      </c>
      <c r="D28195" s="14"/>
      <c r="E28195" t="str">
        <f t="shared" si="440"/>
        <v>INSERT INTO DISTRICTS (TOWN_ID,DISTRICT) VALUES(78,'YALINTAŞ')</v>
      </c>
    </row>
    <row r="28196" spans="1:5" x14ac:dyDescent="0.25">
      <c r="A28196" s="4">
        <v>28195</v>
      </c>
      <c r="B28196" s="6">
        <v>78</v>
      </c>
      <c r="C28196" s="13" t="s">
        <v>15365</v>
      </c>
      <c r="D28196" s="14"/>
      <c r="E28196" t="str">
        <f t="shared" si="440"/>
        <v>INSERT INTO DISTRICTS (TOWN_ID,DISTRICT) VALUES(78,'KIRMIZIPINAR')</v>
      </c>
    </row>
    <row r="28197" spans="1:5" x14ac:dyDescent="0.25">
      <c r="A28197" s="4">
        <v>28196</v>
      </c>
      <c r="B28197" s="6">
        <v>78</v>
      </c>
      <c r="C28197" s="13" t="s">
        <v>15366</v>
      </c>
      <c r="D28197" s="14"/>
      <c r="E28197" t="str">
        <f t="shared" si="440"/>
        <v>INSERT INTO DISTRICTS (TOWN_ID,DISTRICT) VALUES(78,'ŞANLIAVŞAR')</v>
      </c>
    </row>
    <row r="28198" spans="1:5" x14ac:dyDescent="0.25">
      <c r="A28198" s="4">
        <v>28197</v>
      </c>
      <c r="B28198" s="6">
        <v>78</v>
      </c>
      <c r="C28198" s="13" t="s">
        <v>15367</v>
      </c>
      <c r="D28198" s="14"/>
      <c r="E28198" t="str">
        <f t="shared" si="440"/>
        <v>INSERT INTO DISTRICTS (TOWN_ID,DISTRICT) VALUES(78,'KAYAÖZÜ')</v>
      </c>
    </row>
    <row r="28199" spans="1:5" x14ac:dyDescent="0.25">
      <c r="A28199" s="4">
        <v>28198</v>
      </c>
      <c r="B28199" s="6">
        <v>78</v>
      </c>
      <c r="C28199" s="13" t="s">
        <v>8297</v>
      </c>
      <c r="D28199" s="14"/>
      <c r="E28199" t="str">
        <f t="shared" si="440"/>
        <v>INSERT INTO DISTRICTS (TOWN_ID,DISTRICT) VALUES(78,'ARPALI')</v>
      </c>
    </row>
    <row r="28200" spans="1:5" x14ac:dyDescent="0.25">
      <c r="A28200" s="4">
        <v>28199</v>
      </c>
      <c r="B28200" s="6">
        <v>78</v>
      </c>
      <c r="C28200" s="13" t="s">
        <v>15368</v>
      </c>
      <c r="D28200" s="14"/>
      <c r="E28200" t="str">
        <f t="shared" si="440"/>
        <v>INSERT INTO DISTRICTS (TOWN_ID,DISTRICT) VALUES(78,'AVLAK')</v>
      </c>
    </row>
    <row r="28201" spans="1:5" x14ac:dyDescent="0.25">
      <c r="A28201" s="4">
        <v>28200</v>
      </c>
      <c r="B28201" s="6">
        <v>78</v>
      </c>
      <c r="C28201" s="13" t="s">
        <v>2703</v>
      </c>
      <c r="D28201" s="14"/>
      <c r="E28201" t="str">
        <f t="shared" si="440"/>
        <v>INSERT INTO DISTRICTS (TOWN_ID,DISTRICT) VALUES(78,'BAĞLICA')</v>
      </c>
    </row>
    <row r="28202" spans="1:5" x14ac:dyDescent="0.25">
      <c r="A28202" s="4">
        <v>28201</v>
      </c>
      <c r="B28202" s="6">
        <v>78</v>
      </c>
      <c r="C28202" s="13" t="s">
        <v>8682</v>
      </c>
      <c r="D28202" s="14"/>
      <c r="E28202" t="str">
        <f t="shared" si="440"/>
        <v>INSERT INTO DISTRICTS (TOWN_ID,DISTRICT) VALUES(78,'BULANCAK')</v>
      </c>
    </row>
    <row r="28203" spans="1:5" x14ac:dyDescent="0.25">
      <c r="A28203" s="4">
        <v>28202</v>
      </c>
      <c r="B28203" s="6">
        <v>78</v>
      </c>
      <c r="C28203" s="13" t="s">
        <v>6829</v>
      </c>
      <c r="D28203" s="14"/>
      <c r="E28203" t="str">
        <f t="shared" si="440"/>
        <v>INSERT INTO DISTRICTS (TOWN_ID,DISTRICT) VALUES(78,'ÇAKMAKLI')</v>
      </c>
    </row>
    <row r="28204" spans="1:5" x14ac:dyDescent="0.25">
      <c r="A28204" s="4">
        <v>28203</v>
      </c>
      <c r="B28204" s="6">
        <v>78</v>
      </c>
      <c r="C28204" s="13" t="s">
        <v>15369</v>
      </c>
      <c r="D28204" s="14"/>
      <c r="E28204" t="str">
        <f t="shared" si="440"/>
        <v>INSERT INTO DISTRICTS (TOWN_ID,DISTRICT) VALUES(78,'GÖKÖREN')</v>
      </c>
    </row>
    <row r="28205" spans="1:5" x14ac:dyDescent="0.25">
      <c r="A28205" s="4">
        <v>28204</v>
      </c>
      <c r="B28205" s="6">
        <v>78</v>
      </c>
      <c r="C28205" s="13" t="s">
        <v>15370</v>
      </c>
      <c r="D28205" s="14"/>
      <c r="E28205" t="str">
        <f t="shared" si="440"/>
        <v>INSERT INTO DISTRICTS (TOWN_ID,DISTRICT) VALUES(78,'HİSARLAR')</v>
      </c>
    </row>
    <row r="28206" spans="1:5" x14ac:dyDescent="0.25">
      <c r="A28206" s="4">
        <v>28205</v>
      </c>
      <c r="B28206" s="6">
        <v>78</v>
      </c>
      <c r="C28206" s="13" t="s">
        <v>5446</v>
      </c>
      <c r="D28206" s="14"/>
      <c r="E28206" t="str">
        <f t="shared" si="440"/>
        <v>INSERT INTO DISTRICTS (TOWN_ID,DISTRICT) VALUES(78,'KARACA')</v>
      </c>
    </row>
    <row r="28207" spans="1:5" x14ac:dyDescent="0.25">
      <c r="A28207" s="4">
        <v>28206</v>
      </c>
      <c r="B28207" s="6">
        <v>78</v>
      </c>
      <c r="C28207" s="13" t="s">
        <v>11176</v>
      </c>
      <c r="D28207" s="14"/>
      <c r="E28207" t="str">
        <f t="shared" si="440"/>
        <v>INSERT INTO DISTRICTS (TOWN_ID,DISTRICT) VALUES(78,'KARAKAŞ')</v>
      </c>
    </row>
    <row r="28208" spans="1:5" x14ac:dyDescent="0.25">
      <c r="A28208" s="4">
        <v>28207</v>
      </c>
      <c r="B28208" s="6">
        <v>78</v>
      </c>
      <c r="C28208" s="13" t="s">
        <v>14281</v>
      </c>
      <c r="D28208" s="14"/>
      <c r="E28208" t="str">
        <f t="shared" si="440"/>
        <v>INSERT INTO DISTRICTS (TOWN_ID,DISTRICT) VALUES(78,'KESMETAŞ')</v>
      </c>
    </row>
    <row r="28209" spans="1:5" x14ac:dyDescent="0.25">
      <c r="A28209" s="4">
        <v>28208</v>
      </c>
      <c r="B28209" s="6">
        <v>78</v>
      </c>
      <c r="C28209" s="13" t="s">
        <v>15371</v>
      </c>
      <c r="D28209" s="14"/>
      <c r="E28209" t="str">
        <f t="shared" si="440"/>
        <v>INSERT INTO DISTRICTS (TOWN_ID,DISTRICT) VALUES(78,'KILÇIK')</v>
      </c>
    </row>
    <row r="28210" spans="1:5" x14ac:dyDescent="0.25">
      <c r="A28210" s="4">
        <v>28209</v>
      </c>
      <c r="B28210" s="6">
        <v>78</v>
      </c>
      <c r="C28210" s="13" t="s">
        <v>6420</v>
      </c>
      <c r="D28210" s="14"/>
      <c r="E28210" t="str">
        <f t="shared" si="440"/>
        <v>INSERT INTO DISTRICTS (TOWN_ID,DISTRICT) VALUES(78,'ORTAÖREN')</v>
      </c>
    </row>
    <row r="28211" spans="1:5" x14ac:dyDescent="0.25">
      <c r="A28211" s="4">
        <v>28210</v>
      </c>
      <c r="B28211" s="6">
        <v>78</v>
      </c>
      <c r="C28211" s="13" t="s">
        <v>15372</v>
      </c>
      <c r="D28211" s="14"/>
      <c r="E28211" t="str">
        <f t="shared" si="440"/>
        <v>INSERT INTO DISTRICTS (TOWN_ID,DISTRICT) VALUES(78,'PİRHALİL')</v>
      </c>
    </row>
    <row r="28212" spans="1:5" x14ac:dyDescent="0.25">
      <c r="A28212" s="4">
        <v>28211</v>
      </c>
      <c r="B28212" s="6">
        <v>78</v>
      </c>
      <c r="C28212" s="13" t="s">
        <v>15373</v>
      </c>
      <c r="D28212" s="14"/>
      <c r="E28212" t="str">
        <f t="shared" si="440"/>
        <v>INSERT INTO DISTRICTS (TOWN_ID,DISTRICT) VALUES(78,'SEYİTÖREN')</v>
      </c>
    </row>
    <row r="28213" spans="1:5" x14ac:dyDescent="0.25">
      <c r="A28213" s="4">
        <v>28212</v>
      </c>
      <c r="B28213" s="6">
        <v>78</v>
      </c>
      <c r="C28213" s="13" t="s">
        <v>7589</v>
      </c>
      <c r="D28213" s="14"/>
      <c r="E28213" t="str">
        <f t="shared" si="440"/>
        <v>INSERT INTO DISTRICTS (TOWN_ID,DISTRICT) VALUES(78,'TAŞAN')</v>
      </c>
    </row>
    <row r="28214" spans="1:5" x14ac:dyDescent="0.25">
      <c r="A28214" s="4">
        <v>28213</v>
      </c>
      <c r="B28214" s="6">
        <v>78</v>
      </c>
      <c r="C28214" s="13" t="s">
        <v>15374</v>
      </c>
      <c r="D28214" s="14"/>
      <c r="E28214" t="str">
        <f t="shared" si="440"/>
        <v>INSERT INTO DISTRICTS (TOWN_ID,DISTRICT) VALUES(78,'BİRİS')</v>
      </c>
    </row>
    <row r="28215" spans="1:5" x14ac:dyDescent="0.25">
      <c r="A28215" s="4">
        <v>28214</v>
      </c>
      <c r="B28215" s="6">
        <v>78</v>
      </c>
      <c r="C28215" s="13" t="s">
        <v>2391</v>
      </c>
      <c r="D28215" s="14"/>
      <c r="E28215" t="str">
        <f t="shared" si="440"/>
        <v>INSERT INTO DISTRICTS (TOWN_ID,DISTRICT) VALUES(78,'TATARHÜYÜK')</v>
      </c>
    </row>
    <row r="28216" spans="1:5" x14ac:dyDescent="0.25">
      <c r="A28216" s="4">
        <v>28215</v>
      </c>
      <c r="B28216" s="6">
        <v>78</v>
      </c>
      <c r="C28216" s="13" t="s">
        <v>12336</v>
      </c>
      <c r="D28216" s="14"/>
      <c r="E28216" t="str">
        <f t="shared" si="440"/>
        <v>INSERT INTO DISTRICTS (TOWN_ID,DISTRICT) VALUES(78,'AKMAĞARA')</v>
      </c>
    </row>
    <row r="28217" spans="1:5" x14ac:dyDescent="0.25">
      <c r="A28217" s="4">
        <v>28216</v>
      </c>
      <c r="B28217" s="6">
        <v>78</v>
      </c>
      <c r="C28217" s="13" t="s">
        <v>15375</v>
      </c>
      <c r="D28217" s="14"/>
      <c r="E28217" t="str">
        <f t="shared" si="440"/>
        <v>INSERT INTO DISTRICTS (TOWN_ID,DISTRICT) VALUES(78,'AYLAN')</v>
      </c>
    </row>
    <row r="28218" spans="1:5" x14ac:dyDescent="0.25">
      <c r="A28218" s="4">
        <v>28217</v>
      </c>
      <c r="B28218" s="6">
        <v>78</v>
      </c>
      <c r="C28218" s="13" t="s">
        <v>1544</v>
      </c>
      <c r="D28218" s="14"/>
      <c r="E28218" t="str">
        <f t="shared" si="440"/>
        <v>INSERT INTO DISTRICTS (TOWN_ID,DISTRICT) VALUES(78,'BOZTEPE')</v>
      </c>
    </row>
    <row r="28219" spans="1:5" x14ac:dyDescent="0.25">
      <c r="A28219" s="4">
        <v>28218</v>
      </c>
      <c r="B28219" s="6">
        <v>78</v>
      </c>
      <c r="C28219" s="13" t="s">
        <v>5253</v>
      </c>
      <c r="D28219" s="14"/>
      <c r="E28219" t="str">
        <f t="shared" si="440"/>
        <v>INSERT INTO DISTRICTS (TOWN_ID,DISTRICT) VALUES(78,'BUDAKLI')</v>
      </c>
    </row>
    <row r="28220" spans="1:5" x14ac:dyDescent="0.25">
      <c r="A28220" s="4">
        <v>28219</v>
      </c>
      <c r="B28220" s="6">
        <v>78</v>
      </c>
      <c r="C28220" s="13" t="s">
        <v>15376</v>
      </c>
      <c r="D28220" s="14"/>
      <c r="E28220" t="str">
        <f t="shared" si="440"/>
        <v>INSERT INTO DISTRICTS (TOWN_ID,DISTRICT) VALUES(78,'BÜYÜKHAN')</v>
      </c>
    </row>
    <row r="28221" spans="1:5" x14ac:dyDescent="0.25">
      <c r="A28221" s="4">
        <v>28220</v>
      </c>
      <c r="B28221" s="6">
        <v>78</v>
      </c>
      <c r="C28221" s="13" t="s">
        <v>15377</v>
      </c>
      <c r="D28221" s="14"/>
      <c r="E28221" t="str">
        <f t="shared" si="440"/>
        <v>INSERT INTO DISTRICTS (TOWN_ID,DISTRICT) VALUES(78,'DENİZBACI')</v>
      </c>
    </row>
    <row r="28222" spans="1:5" x14ac:dyDescent="0.25">
      <c r="A28222" s="4">
        <v>28221</v>
      </c>
      <c r="B28222" s="6">
        <v>78</v>
      </c>
      <c r="C28222" s="13" t="s">
        <v>15378</v>
      </c>
      <c r="D28222" s="14"/>
      <c r="E28222" t="str">
        <f t="shared" si="440"/>
        <v>INSERT INTO DISTRICTS (TOWN_ID,DISTRICT) VALUES(78,'GERDEK')</v>
      </c>
    </row>
    <row r="28223" spans="1:5" x14ac:dyDescent="0.25">
      <c r="A28223" s="4">
        <v>28222</v>
      </c>
      <c r="B28223" s="6">
        <v>78</v>
      </c>
      <c r="C28223" s="13" t="s">
        <v>15379</v>
      </c>
      <c r="D28223" s="14"/>
      <c r="E28223" t="str">
        <f t="shared" si="440"/>
        <v>INSERT INTO DISTRICTS (TOWN_ID,DISTRICT) VALUES(78,'İKİZ')</v>
      </c>
    </row>
    <row r="28224" spans="1:5" x14ac:dyDescent="0.25">
      <c r="A28224" s="4">
        <v>28223</v>
      </c>
      <c r="B28224" s="6">
        <v>78</v>
      </c>
      <c r="C28224" s="13" t="s">
        <v>15380</v>
      </c>
      <c r="D28224" s="14"/>
      <c r="E28224" t="str">
        <f t="shared" si="440"/>
        <v>INSERT INTO DISTRICTS (TOWN_ID,DISTRICT) VALUES(78,'KIZLAR')</v>
      </c>
    </row>
    <row r="28225" spans="1:5" x14ac:dyDescent="0.25">
      <c r="A28225" s="4">
        <v>28224</v>
      </c>
      <c r="B28225" s="6">
        <v>78</v>
      </c>
      <c r="C28225" s="13" t="s">
        <v>13926</v>
      </c>
      <c r="D28225" s="14"/>
      <c r="E28225" t="str">
        <f t="shared" si="440"/>
        <v>INSERT INTO DISTRICTS (TOWN_ID,DISTRICT) VALUES(78,'SAĞIRLI')</v>
      </c>
    </row>
    <row r="28226" spans="1:5" x14ac:dyDescent="0.25">
      <c r="A28226" s="4">
        <v>28225</v>
      </c>
      <c r="B28226" s="6">
        <v>78</v>
      </c>
      <c r="C28226" s="13" t="s">
        <v>15381</v>
      </c>
      <c r="D28226" s="14"/>
      <c r="E28226" t="str">
        <f t="shared" si="440"/>
        <v>INSERT INTO DISTRICTS (TOWN_ID,DISTRICT) VALUES(78,'SIZAN')</v>
      </c>
    </row>
    <row r="28227" spans="1:5" x14ac:dyDescent="0.25">
      <c r="A28227" s="4">
        <v>28226</v>
      </c>
      <c r="B28227" s="6">
        <v>78</v>
      </c>
      <c r="C28227" s="13" t="s">
        <v>7312</v>
      </c>
      <c r="D28227" s="14"/>
      <c r="E28227" t="str">
        <f t="shared" ref="E28227:E28290" si="441">"INSERT INTO DISTRICTS (TOWN_ID,DISTRICT) VALUES("&amp;B28227&amp;",'"&amp;C28227&amp;"')"</f>
        <v>INSERT INTO DISTRICTS (TOWN_ID,DISTRICT) VALUES(78,'TOZLUCA')</v>
      </c>
    </row>
    <row r="28228" spans="1:5" x14ac:dyDescent="0.25">
      <c r="A28228" s="4">
        <v>28227</v>
      </c>
      <c r="B28228" s="6">
        <v>78</v>
      </c>
      <c r="C28228" s="13" t="s">
        <v>15382</v>
      </c>
      <c r="D28228" s="14"/>
      <c r="E28228" t="str">
        <f t="shared" si="441"/>
        <v>INSERT INTO DISTRICTS (TOWN_ID,DISTRICT) VALUES(78,'ZİVANLI')</v>
      </c>
    </row>
    <row r="28229" spans="1:5" x14ac:dyDescent="0.25">
      <c r="A28229" s="4">
        <v>28228</v>
      </c>
      <c r="B28229" s="6">
        <v>78</v>
      </c>
      <c r="C28229" s="13" t="s">
        <v>8706</v>
      </c>
      <c r="D28229" s="14"/>
      <c r="E28229" t="str">
        <f t="shared" si="441"/>
        <v>INSERT INTO DISTRICTS (TOWN_ID,DISTRICT) VALUES(78,'ALTINLI')</v>
      </c>
    </row>
    <row r="28230" spans="1:5" x14ac:dyDescent="0.25">
      <c r="A28230" s="4">
        <v>28229</v>
      </c>
      <c r="B28230" s="6">
        <v>78</v>
      </c>
      <c r="C28230" s="13" t="s">
        <v>10903</v>
      </c>
      <c r="D28230" s="14"/>
      <c r="E28230" t="str">
        <f t="shared" si="441"/>
        <v>INSERT INTO DISTRICTS (TOWN_ID,DISTRICT) VALUES(78,'ARGINCIK')</v>
      </c>
    </row>
    <row r="28231" spans="1:5" x14ac:dyDescent="0.25">
      <c r="A28231" s="4">
        <v>28230</v>
      </c>
      <c r="B28231" s="6">
        <v>78</v>
      </c>
      <c r="C28231" s="13" t="s">
        <v>15383</v>
      </c>
      <c r="D28231" s="14"/>
      <c r="E28231" t="str">
        <f t="shared" si="441"/>
        <v>INSERT INTO DISTRICTS (TOWN_ID,DISTRICT) VALUES(78,'ARIKÖK')</v>
      </c>
    </row>
    <row r="28232" spans="1:5" x14ac:dyDescent="0.25">
      <c r="A28232" s="4">
        <v>28231</v>
      </c>
      <c r="B28232" s="6">
        <v>78</v>
      </c>
      <c r="C28232" s="13" t="s">
        <v>5182</v>
      </c>
      <c r="D28232" s="14"/>
      <c r="E28232" t="str">
        <f t="shared" si="441"/>
        <v>INSERT INTO DISTRICTS (TOWN_ID,DISTRICT) VALUES(78,'BİNEKLİ')</v>
      </c>
    </row>
    <row r="28233" spans="1:5" x14ac:dyDescent="0.25">
      <c r="A28233" s="4">
        <v>28232</v>
      </c>
      <c r="B28233" s="6">
        <v>78</v>
      </c>
      <c r="C28233" s="13" t="s">
        <v>2685</v>
      </c>
      <c r="D28233" s="14"/>
      <c r="E28233" t="str">
        <f t="shared" si="441"/>
        <v>INSERT INTO DISTRICTS (TOWN_ID,DISTRICT) VALUES(78,'DELİLER')</v>
      </c>
    </row>
    <row r="28234" spans="1:5" x14ac:dyDescent="0.25">
      <c r="A28234" s="4">
        <v>28233</v>
      </c>
      <c r="B28234" s="6">
        <v>78</v>
      </c>
      <c r="C28234" s="13" t="s">
        <v>1542</v>
      </c>
      <c r="D28234" s="14"/>
      <c r="E28234" t="str">
        <f t="shared" si="441"/>
        <v>INSERT INTO DISTRICTS (TOWN_ID,DISTRICT) VALUES(78,'DUTLUCA')</v>
      </c>
    </row>
    <row r="28235" spans="1:5" x14ac:dyDescent="0.25">
      <c r="A28235" s="4">
        <v>28234</v>
      </c>
      <c r="B28235" s="6">
        <v>78</v>
      </c>
      <c r="C28235" s="13" t="s">
        <v>3068</v>
      </c>
      <c r="D28235" s="14"/>
      <c r="E28235" t="str">
        <f t="shared" si="441"/>
        <v>INSERT INTO DISTRICTS (TOWN_ID,DISTRICT) VALUES(78,'DUTLUK')</v>
      </c>
    </row>
    <row r="28236" spans="1:5" x14ac:dyDescent="0.25">
      <c r="A28236" s="4">
        <v>28235</v>
      </c>
      <c r="B28236" s="6">
        <v>78</v>
      </c>
      <c r="C28236" s="13" t="s">
        <v>12808</v>
      </c>
      <c r="D28236" s="14"/>
      <c r="E28236" t="str">
        <f t="shared" si="441"/>
        <v>INSERT INTO DISTRICTS (TOWN_ID,DISTRICT) VALUES(78,'ESKİN')</v>
      </c>
    </row>
    <row r="28237" spans="1:5" x14ac:dyDescent="0.25">
      <c r="A28237" s="4">
        <v>28236</v>
      </c>
      <c r="B28237" s="6">
        <v>78</v>
      </c>
      <c r="C28237" s="13" t="s">
        <v>15384</v>
      </c>
      <c r="D28237" s="14"/>
      <c r="E28237" t="str">
        <f t="shared" si="441"/>
        <v>INSERT INTO DISTRICTS (TOWN_ID,DISTRICT) VALUES(78,'GÖZENEK')</v>
      </c>
    </row>
    <row r="28238" spans="1:5" x14ac:dyDescent="0.25">
      <c r="A28238" s="4">
        <v>28237</v>
      </c>
      <c r="B28238" s="6">
        <v>78</v>
      </c>
      <c r="C28238" s="13" t="s">
        <v>1863</v>
      </c>
      <c r="D28238" s="14"/>
      <c r="E28238" t="str">
        <f t="shared" si="441"/>
        <v>INSERT INTO DISTRICTS (TOWN_ID,DISTRICT) VALUES(78,'HACILAR')</v>
      </c>
    </row>
    <row r="28239" spans="1:5" x14ac:dyDescent="0.25">
      <c r="A28239" s="4">
        <v>28238</v>
      </c>
      <c r="B28239" s="6">
        <v>78</v>
      </c>
      <c r="C28239" s="13" t="s">
        <v>2904</v>
      </c>
      <c r="D28239" s="14"/>
      <c r="E28239" t="str">
        <f t="shared" si="441"/>
        <v>INSERT INTO DISTRICTS (TOWN_ID,DISTRICT) VALUES(78,'HACIKÖY')</v>
      </c>
    </row>
    <row r="28240" spans="1:5" x14ac:dyDescent="0.25">
      <c r="A28240" s="4">
        <v>28239</v>
      </c>
      <c r="B28240" s="6">
        <v>78</v>
      </c>
      <c r="C28240" s="13" t="s">
        <v>15385</v>
      </c>
      <c r="D28240" s="14"/>
      <c r="E28240" t="str">
        <f t="shared" si="441"/>
        <v>INSERT INTO DISTRICTS (TOWN_ID,DISTRICT) VALUES(78,'NARSAİT')</v>
      </c>
    </row>
    <row r="28241" spans="1:5" x14ac:dyDescent="0.25">
      <c r="A28241" s="4">
        <v>28240</v>
      </c>
      <c r="B28241" s="6">
        <v>78</v>
      </c>
      <c r="C28241" s="13" t="s">
        <v>2028</v>
      </c>
      <c r="D28241" s="14"/>
      <c r="E28241" t="str">
        <f t="shared" si="441"/>
        <v>INSERT INTO DISTRICTS (TOWN_ID,DISTRICT) VALUES(78,'İNCİRLİ')</v>
      </c>
    </row>
    <row r="28242" spans="1:5" x14ac:dyDescent="0.25">
      <c r="A28242" s="4">
        <v>28241</v>
      </c>
      <c r="B28242" s="6">
        <v>78</v>
      </c>
      <c r="C28242" s="13" t="s">
        <v>15386</v>
      </c>
      <c r="D28242" s="14"/>
      <c r="E28242" t="str">
        <f t="shared" si="441"/>
        <v>INSERT INTO DISTRICTS (TOWN_ID,DISTRICT) VALUES(78,'KABACIK')</v>
      </c>
    </row>
    <row r="28243" spans="1:5" x14ac:dyDescent="0.25">
      <c r="A28243" s="4">
        <v>28242</v>
      </c>
      <c r="B28243" s="6">
        <v>78</v>
      </c>
      <c r="C28243" s="13" t="s">
        <v>15387</v>
      </c>
      <c r="D28243" s="14"/>
      <c r="E28243" t="str">
        <f t="shared" si="441"/>
        <v>INSERT INTO DISTRICTS (TOWN_ID,DISTRICT) VALUES(78,'SALUC')</v>
      </c>
    </row>
    <row r="28244" spans="1:5" x14ac:dyDescent="0.25">
      <c r="A28244" s="4">
        <v>28243</v>
      </c>
      <c r="B28244" s="6">
        <v>78</v>
      </c>
      <c r="C28244" s="13" t="s">
        <v>1449</v>
      </c>
      <c r="D28244" s="14"/>
      <c r="E28244" t="str">
        <f t="shared" si="441"/>
        <v>INSERT INTO DISTRICTS (TOWN_ID,DISTRICT) VALUES(78,'KARACAÖREN')</v>
      </c>
    </row>
    <row r="28245" spans="1:5" x14ac:dyDescent="0.25">
      <c r="A28245" s="4">
        <v>28244</v>
      </c>
      <c r="B28245" s="6">
        <v>78</v>
      </c>
      <c r="C28245" s="13" t="s">
        <v>1303</v>
      </c>
      <c r="D28245" s="14"/>
      <c r="E28245" t="str">
        <f t="shared" si="441"/>
        <v>INSERT INTO DISTRICTS (TOWN_ID,DISTRICT) VALUES(78,'KARAPINAR')</v>
      </c>
    </row>
    <row r="28246" spans="1:5" x14ac:dyDescent="0.25">
      <c r="A28246" s="4">
        <v>28245</v>
      </c>
      <c r="B28246" s="6">
        <v>78</v>
      </c>
      <c r="C28246" s="13" t="s">
        <v>13517</v>
      </c>
      <c r="D28246" s="14"/>
      <c r="E28246" t="str">
        <f t="shared" si="441"/>
        <v>INSERT INTO DISTRICTS (TOWN_ID,DISTRICT) VALUES(78,'KARGILI')</v>
      </c>
    </row>
    <row r="28247" spans="1:5" x14ac:dyDescent="0.25">
      <c r="A28247" s="4">
        <v>28246</v>
      </c>
      <c r="B28247" s="6">
        <v>78</v>
      </c>
      <c r="C28247" s="13" t="s">
        <v>15388</v>
      </c>
      <c r="D28247" s="14"/>
      <c r="E28247" t="str">
        <f t="shared" si="441"/>
        <v>INSERT INTO DISTRICTS (TOWN_ID,DISTRICT) VALUES(78,'KEPİRCE')</v>
      </c>
    </row>
    <row r="28248" spans="1:5" x14ac:dyDescent="0.25">
      <c r="A28248" s="4">
        <v>28247</v>
      </c>
      <c r="B28248" s="6">
        <v>78</v>
      </c>
      <c r="C28248" s="13" t="s">
        <v>15389</v>
      </c>
      <c r="D28248" s="14"/>
      <c r="E28248" t="str">
        <f t="shared" si="441"/>
        <v>INSERT INTO DISTRICTS (TOWN_ID,DISTRICT) VALUES(78,'KILIÇÖREN')</v>
      </c>
    </row>
    <row r="28249" spans="1:5" x14ac:dyDescent="0.25">
      <c r="A28249" s="4">
        <v>28248</v>
      </c>
      <c r="B28249" s="6">
        <v>78</v>
      </c>
      <c r="C28249" s="13" t="s">
        <v>15390</v>
      </c>
      <c r="D28249" s="14"/>
      <c r="E28249" t="str">
        <f t="shared" si="441"/>
        <v>INSERT INTO DISTRICTS (TOWN_ID,DISTRICT) VALUES(78,'KINDIRALİ')</v>
      </c>
    </row>
    <row r="28250" spans="1:5" x14ac:dyDescent="0.25">
      <c r="A28250" s="4">
        <v>28249</v>
      </c>
      <c r="B28250" s="6">
        <v>78</v>
      </c>
      <c r="C28250" s="13" t="s">
        <v>15391</v>
      </c>
      <c r="D28250" s="14"/>
      <c r="E28250" t="str">
        <f t="shared" si="441"/>
        <v>INSERT INTO DISTRICTS (TOWN_ID,DISTRICT) VALUES(78,'KIRAĞILI')</v>
      </c>
    </row>
    <row r="28251" spans="1:5" x14ac:dyDescent="0.25">
      <c r="A28251" s="4">
        <v>28250</v>
      </c>
      <c r="B28251" s="6">
        <v>78</v>
      </c>
      <c r="C28251" s="13" t="s">
        <v>3502</v>
      </c>
      <c r="D28251" s="14"/>
      <c r="E28251" t="str">
        <f t="shared" si="441"/>
        <v>INSERT INTO DISTRICTS (TOWN_ID,DISTRICT) VALUES(78,'KİLLİK')</v>
      </c>
    </row>
    <row r="28252" spans="1:5" x14ac:dyDescent="0.25">
      <c r="A28252" s="4">
        <v>28251</v>
      </c>
      <c r="B28252" s="6">
        <v>78</v>
      </c>
      <c r="C28252" s="13" t="s">
        <v>13040</v>
      </c>
      <c r="D28252" s="14"/>
      <c r="E28252" t="str">
        <f t="shared" si="441"/>
        <v>INSERT INTO DISTRICTS (TOWN_ID,DISTRICT) VALUES(78,'KOÇHİSAR')</v>
      </c>
    </row>
    <row r="28253" spans="1:5" x14ac:dyDescent="0.25">
      <c r="A28253" s="4">
        <v>28252</v>
      </c>
      <c r="B28253" s="6">
        <v>78</v>
      </c>
      <c r="C28253" s="13" t="s">
        <v>3880</v>
      </c>
      <c r="D28253" s="14"/>
      <c r="E28253" t="str">
        <f t="shared" si="441"/>
        <v>INSERT INTO DISTRICTS (TOWN_ID,DISTRICT) VALUES(78,'KONUKSEVER')</v>
      </c>
    </row>
    <row r="28254" spans="1:5" x14ac:dyDescent="0.25">
      <c r="A28254" s="4">
        <v>28253</v>
      </c>
      <c r="B28254" s="6">
        <v>78</v>
      </c>
      <c r="C28254" s="13" t="s">
        <v>15392</v>
      </c>
      <c r="D28254" s="14"/>
      <c r="E28254" t="str">
        <f t="shared" si="441"/>
        <v>INSERT INTO DISTRICTS (TOWN_ID,DISTRICT) VALUES(78,'KÖSEŞAHİN')</v>
      </c>
    </row>
    <row r="28255" spans="1:5" x14ac:dyDescent="0.25">
      <c r="A28255" s="4">
        <v>28254</v>
      </c>
      <c r="B28255" s="6">
        <v>78</v>
      </c>
      <c r="C28255" s="13" t="s">
        <v>10960</v>
      </c>
      <c r="D28255" s="14"/>
      <c r="E28255" t="str">
        <f t="shared" si="441"/>
        <v>INSERT INTO DISTRICTS (TOWN_ID,DISTRICT) VALUES(78,'KÜPELİ')</v>
      </c>
    </row>
    <row r="28256" spans="1:5" x14ac:dyDescent="0.25">
      <c r="A28256" s="4">
        <v>28255</v>
      </c>
      <c r="B28256" s="6">
        <v>78</v>
      </c>
      <c r="C28256" s="13" t="s">
        <v>15393</v>
      </c>
      <c r="D28256" s="14"/>
      <c r="E28256" t="str">
        <f t="shared" si="441"/>
        <v>INSERT INTO DISTRICTS (TOWN_ID,DISTRICT) VALUES(78,'MAŞUK')</v>
      </c>
    </row>
    <row r="28257" spans="1:5" x14ac:dyDescent="0.25">
      <c r="A28257" s="4">
        <v>28256</v>
      </c>
      <c r="B28257" s="6">
        <v>78</v>
      </c>
      <c r="C28257" s="13" t="s">
        <v>15394</v>
      </c>
      <c r="D28257" s="14"/>
      <c r="E28257" t="str">
        <f t="shared" si="441"/>
        <v>INSERT INTO DISTRICTS (TOWN_ID,DISTRICT) VALUES(78,'MÜLKÖREN')</v>
      </c>
    </row>
    <row r="28258" spans="1:5" x14ac:dyDescent="0.25">
      <c r="A28258" s="4">
        <v>28257</v>
      </c>
      <c r="B28258" s="6">
        <v>78</v>
      </c>
      <c r="C28258" s="13" t="s">
        <v>6290</v>
      </c>
      <c r="D28258" s="14"/>
      <c r="E28258" t="str">
        <f t="shared" si="441"/>
        <v>INSERT INTO DISTRICTS (TOWN_ID,DISTRICT) VALUES(78,'ORTATEPE')</v>
      </c>
    </row>
    <row r="28259" spans="1:5" x14ac:dyDescent="0.25">
      <c r="A28259" s="4">
        <v>28258</v>
      </c>
      <c r="B28259" s="6">
        <v>78</v>
      </c>
      <c r="C28259" s="13" t="s">
        <v>15395</v>
      </c>
      <c r="D28259" s="14"/>
      <c r="E28259" t="str">
        <f t="shared" si="441"/>
        <v>INSERT INTO DISTRICTS (TOWN_ID,DISTRICT) VALUES(78,'ÖRGÜLÜ')</v>
      </c>
    </row>
    <row r="28260" spans="1:5" x14ac:dyDescent="0.25">
      <c r="A28260" s="4">
        <v>28259</v>
      </c>
      <c r="B28260" s="6">
        <v>78</v>
      </c>
      <c r="C28260" s="13" t="s">
        <v>4553</v>
      </c>
      <c r="D28260" s="14"/>
      <c r="E28260" t="str">
        <f t="shared" si="441"/>
        <v>INSERT INTO DISTRICTS (TOWN_ID,DISTRICT) VALUES(78,'ÖZGÖREN')</v>
      </c>
    </row>
    <row r="28261" spans="1:5" x14ac:dyDescent="0.25">
      <c r="A28261" s="4">
        <v>28260</v>
      </c>
      <c r="B28261" s="6">
        <v>78</v>
      </c>
      <c r="C28261" s="13" t="s">
        <v>8198</v>
      </c>
      <c r="D28261" s="14"/>
      <c r="E28261" t="str">
        <f t="shared" si="441"/>
        <v>INSERT INTO DISTRICTS (TOWN_ID,DISTRICT) VALUES(78,'SIĞIRCIK')</v>
      </c>
    </row>
    <row r="28262" spans="1:5" x14ac:dyDescent="0.25">
      <c r="A28262" s="4">
        <v>28261</v>
      </c>
      <c r="B28262" s="6">
        <v>78</v>
      </c>
      <c r="C28262" s="13" t="s">
        <v>3155</v>
      </c>
      <c r="D28262" s="14"/>
      <c r="E28262" t="str">
        <f t="shared" si="441"/>
        <v>INSERT INTO DISTRICTS (TOWN_ID,DISTRICT) VALUES(78,'SOĞUKKUYU')</v>
      </c>
    </row>
    <row r="28263" spans="1:5" x14ac:dyDescent="0.25">
      <c r="A28263" s="4">
        <v>28262</v>
      </c>
      <c r="B28263" s="6">
        <v>78</v>
      </c>
      <c r="C28263" s="13" t="s">
        <v>1215</v>
      </c>
      <c r="D28263" s="14"/>
      <c r="E28263" t="str">
        <f t="shared" si="441"/>
        <v>INSERT INTO DISTRICTS (TOWN_ID,DISTRICT) VALUES(78,'SÖĞÜTLÜ')</v>
      </c>
    </row>
    <row r="28264" spans="1:5" x14ac:dyDescent="0.25">
      <c r="A28264" s="4">
        <v>28263</v>
      </c>
      <c r="B28264" s="6">
        <v>78</v>
      </c>
      <c r="C28264" s="13" t="s">
        <v>2308</v>
      </c>
      <c r="D28264" s="14"/>
      <c r="E28264" t="str">
        <f t="shared" si="441"/>
        <v>INSERT INTO DISTRICTS (TOWN_ID,DISTRICT) VALUES(78,'ŞEYHLER')</v>
      </c>
    </row>
    <row r="28265" spans="1:5" x14ac:dyDescent="0.25">
      <c r="A28265" s="4">
        <v>28264</v>
      </c>
      <c r="B28265" s="6">
        <v>78</v>
      </c>
      <c r="C28265" s="13" t="s">
        <v>15396</v>
      </c>
      <c r="D28265" s="14"/>
      <c r="E28265" t="str">
        <f t="shared" si="441"/>
        <v>INSERT INTO DISTRICTS (TOWN_ID,DISTRICT) VALUES(78,'TÜRKMENÖREN')</v>
      </c>
    </row>
    <row r="28266" spans="1:5" x14ac:dyDescent="0.25">
      <c r="A28266" s="4">
        <v>28265</v>
      </c>
      <c r="B28266" s="6">
        <v>78</v>
      </c>
      <c r="C28266" s="13" t="s">
        <v>15397</v>
      </c>
      <c r="D28266" s="14"/>
      <c r="E28266" t="str">
        <f t="shared" si="441"/>
        <v>INSERT INTO DISTRICTS (TOWN_ID,DISTRICT) VALUES(78,'GÖYNİK')</v>
      </c>
    </row>
    <row r="28267" spans="1:5" x14ac:dyDescent="0.25">
      <c r="A28267" s="4">
        <v>28266</v>
      </c>
      <c r="B28267" s="6">
        <v>78</v>
      </c>
      <c r="C28267" s="13" t="s">
        <v>15398</v>
      </c>
      <c r="D28267" s="14"/>
      <c r="E28267" t="str">
        <f t="shared" si="441"/>
        <v>INSERT INTO DISTRICTS (TOWN_ID,DISTRICT) VALUES(78,'UZUNBURÇ')</v>
      </c>
    </row>
    <row r="28268" spans="1:5" x14ac:dyDescent="0.25">
      <c r="A28268" s="4">
        <v>28267</v>
      </c>
      <c r="B28268" s="6">
        <v>78</v>
      </c>
      <c r="C28268" s="13" t="s">
        <v>15399</v>
      </c>
      <c r="D28268" s="14"/>
      <c r="E28268" t="str">
        <f t="shared" si="441"/>
        <v>INSERT INTO DISTRICTS (TOWN_ID,DISTRICT) VALUES(78,'ÜÇDİREK')</v>
      </c>
    </row>
    <row r="28269" spans="1:5" x14ac:dyDescent="0.25">
      <c r="A28269" s="4">
        <v>28268</v>
      </c>
      <c r="B28269" s="6">
        <v>78</v>
      </c>
      <c r="C28269" s="13" t="s">
        <v>15400</v>
      </c>
      <c r="D28269" s="14"/>
      <c r="E28269" t="str">
        <f t="shared" si="441"/>
        <v>INSERT INTO DISTRICTS (TOWN_ID,DISTRICT) VALUES(78,'CAVSAK')</v>
      </c>
    </row>
    <row r="28270" spans="1:5" x14ac:dyDescent="0.25">
      <c r="A28270" s="4">
        <v>28269</v>
      </c>
      <c r="B28270" s="6">
        <v>78</v>
      </c>
      <c r="C28270" s="13" t="s">
        <v>1661</v>
      </c>
      <c r="D28270" s="14"/>
      <c r="E28270" t="str">
        <f t="shared" si="441"/>
        <v>INSERT INTO DISTRICTS (TOWN_ID,DISTRICT) VALUES(78,'GÖLBAŞI')</v>
      </c>
    </row>
    <row r="28271" spans="1:5" x14ac:dyDescent="0.25">
      <c r="A28271" s="4">
        <v>28270</v>
      </c>
      <c r="B28271" s="6">
        <v>78</v>
      </c>
      <c r="C28271" s="13" t="s">
        <v>1515</v>
      </c>
      <c r="D28271" s="14"/>
      <c r="E28271" t="str">
        <f t="shared" si="441"/>
        <v>INSERT INTO DISTRICTS (TOWN_ID,DISTRICT) VALUES(78,'ÇATAK')</v>
      </c>
    </row>
    <row r="28272" spans="1:5" x14ac:dyDescent="0.25">
      <c r="A28272" s="4">
        <v>28271</v>
      </c>
      <c r="B28272" s="6">
        <v>78</v>
      </c>
      <c r="C28272" s="13" t="s">
        <v>15401</v>
      </c>
      <c r="D28272" s="14"/>
      <c r="E28272" t="str">
        <f t="shared" si="441"/>
        <v>INSERT INTO DISTRICTS (TOWN_ID,DISTRICT) VALUES(78,'YASLICA')</v>
      </c>
    </row>
    <row r="28273" spans="1:5" x14ac:dyDescent="0.25">
      <c r="A28273" s="4">
        <v>28272</v>
      </c>
      <c r="B28273" s="6">
        <v>78</v>
      </c>
      <c r="C28273" s="13" t="s">
        <v>15402</v>
      </c>
      <c r="D28273" s="14"/>
      <c r="E28273" t="str">
        <f t="shared" si="441"/>
        <v>INSERT INTO DISTRICTS (TOWN_ID,DISTRICT) VALUES(78,'KEVİK')</v>
      </c>
    </row>
    <row r="28274" spans="1:5" x14ac:dyDescent="0.25">
      <c r="A28274" s="4">
        <v>28273</v>
      </c>
      <c r="B28274" s="6">
        <v>78</v>
      </c>
      <c r="C28274" s="13" t="s">
        <v>15403</v>
      </c>
      <c r="D28274" s="14"/>
      <c r="E28274" t="str">
        <f t="shared" si="441"/>
        <v>INSERT INTO DISTRICTS (TOWN_ID,DISTRICT) VALUES(78,'NORÇİN')</v>
      </c>
    </row>
    <row r="28275" spans="1:5" x14ac:dyDescent="0.25">
      <c r="A28275" s="4">
        <v>28274</v>
      </c>
      <c r="B28275" s="6">
        <v>78</v>
      </c>
      <c r="C28275" s="13" t="s">
        <v>2659</v>
      </c>
      <c r="D28275" s="14"/>
      <c r="E28275" t="str">
        <f t="shared" si="441"/>
        <v>INSERT INTO DISTRICTS (TOWN_ID,DISTRICT) VALUES(78,'YAYLAK')</v>
      </c>
    </row>
    <row r="28276" spans="1:5" x14ac:dyDescent="0.25">
      <c r="A28276" s="4">
        <v>28275</v>
      </c>
      <c r="B28276" s="6">
        <v>78</v>
      </c>
      <c r="C28276" s="13" t="s">
        <v>8256</v>
      </c>
      <c r="D28276" s="14"/>
      <c r="E28276" t="str">
        <f t="shared" si="441"/>
        <v>INSERT INTO DISTRICTS (TOWN_ID,DISTRICT) VALUES(78,'TUNALI')</v>
      </c>
    </row>
    <row r="28277" spans="1:5" x14ac:dyDescent="0.25">
      <c r="A28277" s="4">
        <v>28276</v>
      </c>
      <c r="B28277" s="6">
        <v>78</v>
      </c>
      <c r="C28277" s="13" t="s">
        <v>15404</v>
      </c>
      <c r="D28277" s="14"/>
      <c r="E28277" t="str">
        <f t="shared" si="441"/>
        <v>INSERT INTO DISTRICTS (TOWN_ID,DISTRICT) VALUES(78,'KÜÇÜK HİSARLAR')</v>
      </c>
    </row>
    <row r="28278" spans="1:5" x14ac:dyDescent="0.25">
      <c r="A28278" s="4">
        <v>28277</v>
      </c>
      <c r="B28278" s="6">
        <v>78</v>
      </c>
      <c r="C28278" s="13" t="s">
        <v>15405</v>
      </c>
      <c r="D28278" s="14"/>
      <c r="E28278" t="str">
        <f t="shared" si="441"/>
        <v>INSERT INTO DISTRICTS (TOWN_ID,DISTRICT) VALUES(78,'BÜYÜKYILDIZ')</v>
      </c>
    </row>
    <row r="28279" spans="1:5" x14ac:dyDescent="0.25">
      <c r="A28279" s="4">
        <v>28278</v>
      </c>
      <c r="B28279" s="6">
        <v>78</v>
      </c>
      <c r="C28279" s="13" t="s">
        <v>15406</v>
      </c>
      <c r="D28279" s="14"/>
      <c r="E28279" t="str">
        <f t="shared" si="441"/>
        <v>INSERT INTO DISTRICTS (TOWN_ID,DISTRICT) VALUES(78,'BÜYÜKÇAYLI')</v>
      </c>
    </row>
    <row r="28280" spans="1:5" x14ac:dyDescent="0.25">
      <c r="A28280" s="4">
        <v>28279</v>
      </c>
      <c r="B28280" s="6">
        <v>78</v>
      </c>
      <c r="C28280" s="13" t="s">
        <v>15407</v>
      </c>
      <c r="D28280" s="14"/>
      <c r="E28280" t="str">
        <f t="shared" si="441"/>
        <v>INSERT INTO DISTRICTS (TOWN_ID,DISTRICT) VALUES(78,'SEYDO ATİLLA')</v>
      </c>
    </row>
    <row r="28281" spans="1:5" x14ac:dyDescent="0.25">
      <c r="A28281" s="4">
        <v>28280</v>
      </c>
      <c r="B28281" s="6">
        <v>78</v>
      </c>
      <c r="C28281" s="13" t="s">
        <v>15408</v>
      </c>
      <c r="D28281" s="14"/>
      <c r="E28281" t="str">
        <f t="shared" si="441"/>
        <v>INSERT INTO DISTRICTS (TOWN_ID,DISTRICT) VALUES(78,'SELAHADDİN EYYÜBİ')</v>
      </c>
    </row>
    <row r="28282" spans="1:5" x14ac:dyDescent="0.25">
      <c r="A28282" s="4">
        <v>28281</v>
      </c>
      <c r="B28282" s="6">
        <v>78</v>
      </c>
      <c r="C28282" s="13" t="s">
        <v>1635</v>
      </c>
      <c r="D28282" s="14"/>
      <c r="E28282" t="str">
        <f t="shared" si="441"/>
        <v>INSERT INTO DISTRICTS (TOWN_ID,DISTRICT) VALUES(78,'ULUCAMİ')</v>
      </c>
    </row>
    <row r="28283" spans="1:5" x14ac:dyDescent="0.25">
      <c r="A28283" s="4">
        <v>28282</v>
      </c>
      <c r="B28283" s="6">
        <v>78</v>
      </c>
      <c r="C28283" s="13" t="s">
        <v>2146</v>
      </c>
      <c r="D28283" s="14"/>
      <c r="E28283" t="str">
        <f t="shared" si="441"/>
        <v>INSERT INTO DISTRICTS (TOWN_ID,DISTRICT) VALUES(78,'AKBULUT')</v>
      </c>
    </row>
    <row r="28284" spans="1:5" x14ac:dyDescent="0.25">
      <c r="A28284" s="4">
        <v>28283</v>
      </c>
      <c r="B28284" s="6">
        <v>78</v>
      </c>
      <c r="C28284" s="13" t="s">
        <v>1947</v>
      </c>
      <c r="D28284" s="14"/>
      <c r="E28284" t="str">
        <f t="shared" si="441"/>
        <v>INSERT INTO DISTRICTS (TOWN_ID,DISTRICT) VALUES(78,'ALACA')</v>
      </c>
    </row>
    <row r="28285" spans="1:5" x14ac:dyDescent="0.25">
      <c r="A28285" s="4">
        <v>28284</v>
      </c>
      <c r="B28285" s="6">
        <v>78</v>
      </c>
      <c r="C28285" s="13" t="s">
        <v>15409</v>
      </c>
      <c r="D28285" s="14"/>
      <c r="E28285" t="str">
        <f t="shared" si="441"/>
        <v>INSERT INTO DISTRICTS (TOWN_ID,DISTRICT) VALUES(78,'AŞAĞIDORUKLU')</v>
      </c>
    </row>
    <row r="28286" spans="1:5" x14ac:dyDescent="0.25">
      <c r="A28286" s="4">
        <v>28285</v>
      </c>
      <c r="B28286" s="6">
        <v>78</v>
      </c>
      <c r="C28286" s="13" t="s">
        <v>15410</v>
      </c>
      <c r="D28286" s="14"/>
      <c r="E28286" t="str">
        <f t="shared" si="441"/>
        <v>INSERT INTO DISTRICTS (TOWN_ID,DISTRICT) VALUES(78,'AŞAĞIDURMUŞ')</v>
      </c>
    </row>
    <row r="28287" spans="1:5" x14ac:dyDescent="0.25">
      <c r="A28287" s="4">
        <v>28286</v>
      </c>
      <c r="B28287" s="6">
        <v>78</v>
      </c>
      <c r="C28287" s="13" t="s">
        <v>15411</v>
      </c>
      <c r="D28287" s="14"/>
      <c r="E28287" t="str">
        <f t="shared" si="441"/>
        <v>INSERT INTO DISTRICTS (TOWN_ID,DISTRICT) VALUES(78,'AŞAĞIKARATAŞ')</v>
      </c>
    </row>
    <row r="28288" spans="1:5" x14ac:dyDescent="0.25">
      <c r="A28288" s="4">
        <v>28287</v>
      </c>
      <c r="B28288" s="6">
        <v>78</v>
      </c>
      <c r="C28288" s="13" t="s">
        <v>1577</v>
      </c>
      <c r="D28288" s="14"/>
      <c r="E28288" t="str">
        <f t="shared" si="441"/>
        <v>INSERT INTO DISTRICTS (TOWN_ID,DISTRICT) VALUES(78,'GÜLTEPE')</v>
      </c>
    </row>
    <row r="28289" spans="1:5" x14ac:dyDescent="0.25">
      <c r="A28289" s="4">
        <v>28288</v>
      </c>
      <c r="B28289" s="6">
        <v>78</v>
      </c>
      <c r="C28289" s="13" t="s">
        <v>15412</v>
      </c>
      <c r="D28289" s="14"/>
      <c r="E28289" t="str">
        <f t="shared" si="441"/>
        <v>INSERT INTO DISTRICTS (TOWN_ID,DISTRICT) VALUES(78,'AVCILI')</v>
      </c>
    </row>
    <row r="28290" spans="1:5" x14ac:dyDescent="0.25">
      <c r="A28290" s="4">
        <v>28289</v>
      </c>
      <c r="B28290" s="6">
        <v>78</v>
      </c>
      <c r="C28290" s="13" t="s">
        <v>8</v>
      </c>
      <c r="D28290" s="14"/>
      <c r="E28290" t="str">
        <f t="shared" si="441"/>
        <v>INSERT INTO DISTRICTS (TOWN_ID,DISTRICT) VALUES(78,'AYDIN')</v>
      </c>
    </row>
    <row r="28291" spans="1:5" x14ac:dyDescent="0.25">
      <c r="A28291" s="4">
        <v>28290</v>
      </c>
      <c r="B28291" s="6">
        <v>78</v>
      </c>
      <c r="C28291" s="13" t="s">
        <v>4327</v>
      </c>
      <c r="D28291" s="14"/>
      <c r="E28291" t="str">
        <f t="shared" ref="E28291:E28354" si="442">"INSERT INTO DISTRICTS (TOWN_ID,DISTRICT) VALUES("&amp;B28291&amp;",'"&amp;C28291&amp;"')"</f>
        <v>INSERT INTO DISTRICTS (TOWN_ID,DISTRICT) VALUES(78,'AYDOĞDU')</v>
      </c>
    </row>
    <row r="28292" spans="1:5" x14ac:dyDescent="0.25">
      <c r="A28292" s="4">
        <v>28291</v>
      </c>
      <c r="B28292" s="6">
        <v>78</v>
      </c>
      <c r="C28292" s="13" t="s">
        <v>15413</v>
      </c>
      <c r="D28292" s="14"/>
      <c r="E28292" t="str">
        <f t="shared" si="442"/>
        <v>INSERT INTO DISTRICTS (TOWN_ID,DISTRICT) VALUES(78,'BOĞALI')</v>
      </c>
    </row>
    <row r="28293" spans="1:5" x14ac:dyDescent="0.25">
      <c r="A28293" s="4">
        <v>28292</v>
      </c>
      <c r="B28293" s="6">
        <v>78</v>
      </c>
      <c r="C28293" s="13" t="s">
        <v>4875</v>
      </c>
      <c r="D28293" s="14"/>
      <c r="E28293" t="str">
        <f t="shared" si="442"/>
        <v>INSERT INTO DISTRICTS (TOWN_ID,DISTRICT) VALUES(78,'BÜYÜKYENİCE')</v>
      </c>
    </row>
    <row r="28294" spans="1:5" x14ac:dyDescent="0.25">
      <c r="A28294" s="4">
        <v>28293</v>
      </c>
      <c r="B28294" s="6">
        <v>78</v>
      </c>
      <c r="C28294" s="13" t="s">
        <v>6494</v>
      </c>
      <c r="D28294" s="14"/>
      <c r="E28294" t="str">
        <f t="shared" si="442"/>
        <v>INSERT INTO DISTRICTS (TOWN_ID,DISTRICT) VALUES(78,'CEYLAN')</v>
      </c>
    </row>
    <row r="28295" spans="1:5" x14ac:dyDescent="0.25">
      <c r="A28295" s="4">
        <v>28294</v>
      </c>
      <c r="B28295" s="6">
        <v>78</v>
      </c>
      <c r="C28295" s="13" t="s">
        <v>6371</v>
      </c>
      <c r="D28295" s="14"/>
      <c r="E28295" t="str">
        <f t="shared" si="442"/>
        <v>INSERT INTO DISTRICTS (TOWN_ID,DISTRICT) VALUES(78,'DAMLACIK')</v>
      </c>
    </row>
    <row r="28296" spans="1:5" x14ac:dyDescent="0.25">
      <c r="A28296" s="4">
        <v>28295</v>
      </c>
      <c r="B28296" s="6">
        <v>78</v>
      </c>
      <c r="C28296" s="13" t="s">
        <v>7414</v>
      </c>
      <c r="D28296" s="14"/>
      <c r="E28296" t="str">
        <f t="shared" si="442"/>
        <v>INSERT INTO DISTRICTS (TOWN_ID,DISTRICT) VALUES(78,'DİKİLİ')</v>
      </c>
    </row>
    <row r="28297" spans="1:5" x14ac:dyDescent="0.25">
      <c r="A28297" s="4">
        <v>28296</v>
      </c>
      <c r="B28297" s="6">
        <v>78</v>
      </c>
      <c r="C28297" s="13" t="s">
        <v>6581</v>
      </c>
      <c r="D28297" s="14"/>
      <c r="E28297" t="str">
        <f t="shared" si="442"/>
        <v>INSERT INTO DISTRICTS (TOWN_ID,DISTRICT) VALUES(78,'DÜZOVA')</v>
      </c>
    </row>
    <row r="28298" spans="1:5" x14ac:dyDescent="0.25">
      <c r="A28298" s="4">
        <v>28297</v>
      </c>
      <c r="B28298" s="6">
        <v>78</v>
      </c>
      <c r="C28298" s="13" t="s">
        <v>6846</v>
      </c>
      <c r="D28298" s="14"/>
      <c r="E28298" t="str">
        <f t="shared" si="442"/>
        <v>INSERT INTO DISTRICTS (TOWN_ID,DISTRICT) VALUES(78,'ÖZBEK')</v>
      </c>
    </row>
    <row r="28299" spans="1:5" x14ac:dyDescent="0.25">
      <c r="A28299" s="4">
        <v>28298</v>
      </c>
      <c r="B28299" s="6">
        <v>78</v>
      </c>
      <c r="C28299" s="13" t="s">
        <v>6109</v>
      </c>
      <c r="D28299" s="14"/>
      <c r="E28299" t="str">
        <f t="shared" si="442"/>
        <v>INSERT INTO DISTRICTS (TOWN_ID,DISTRICT) VALUES(78,'GÜMÜŞ')</v>
      </c>
    </row>
    <row r="28300" spans="1:5" x14ac:dyDescent="0.25">
      <c r="A28300" s="4">
        <v>28299</v>
      </c>
      <c r="B28300" s="6">
        <v>78</v>
      </c>
      <c r="C28300" s="13" t="s">
        <v>5076</v>
      </c>
      <c r="D28300" s="14"/>
      <c r="E28300" t="str">
        <f t="shared" si="442"/>
        <v>INSERT INTO DISTRICTS (TOWN_ID,DISTRICT) VALUES(78,'HAN')</v>
      </c>
    </row>
    <row r="28301" spans="1:5" x14ac:dyDescent="0.25">
      <c r="A28301" s="4">
        <v>28300</v>
      </c>
      <c r="B28301" s="6">
        <v>78</v>
      </c>
      <c r="C28301" s="13" t="s">
        <v>4180</v>
      </c>
      <c r="D28301" s="14"/>
      <c r="E28301" t="str">
        <f t="shared" si="442"/>
        <v>INSERT INTO DISTRICTS (TOWN_ID,DISTRICT) VALUES(78,'IŞIKLAR')</v>
      </c>
    </row>
    <row r="28302" spans="1:5" x14ac:dyDescent="0.25">
      <c r="A28302" s="4">
        <v>28301</v>
      </c>
      <c r="B28302" s="6">
        <v>78</v>
      </c>
      <c r="C28302" s="13" t="s">
        <v>8747</v>
      </c>
      <c r="D28302" s="14"/>
      <c r="E28302" t="str">
        <f t="shared" si="442"/>
        <v>INSERT INTO DISTRICTS (TOWN_ID,DISTRICT) VALUES(78,'MADEN')</v>
      </c>
    </row>
    <row r="28303" spans="1:5" x14ac:dyDescent="0.25">
      <c r="A28303" s="4">
        <v>28302</v>
      </c>
      <c r="B28303" s="6">
        <v>78</v>
      </c>
      <c r="C28303" s="13" t="s">
        <v>5581</v>
      </c>
      <c r="D28303" s="14"/>
      <c r="E28303" t="str">
        <f t="shared" si="442"/>
        <v>INSERT INTO DISTRICTS (TOWN_ID,DISTRICT) VALUES(78,'MURATLI')</v>
      </c>
    </row>
    <row r="28304" spans="1:5" x14ac:dyDescent="0.25">
      <c r="A28304" s="4">
        <v>28303</v>
      </c>
      <c r="B28304" s="6">
        <v>78</v>
      </c>
      <c r="C28304" s="13" t="s">
        <v>15414</v>
      </c>
      <c r="D28304" s="14"/>
      <c r="E28304" t="str">
        <f t="shared" si="442"/>
        <v>INSERT INTO DISTRICTS (TOWN_ID,DISTRICT) VALUES(78,'SARAÇÇEŞME')</v>
      </c>
    </row>
    <row r="28305" spans="1:5" x14ac:dyDescent="0.25">
      <c r="A28305" s="4">
        <v>28304</v>
      </c>
      <c r="B28305" s="6">
        <v>78</v>
      </c>
      <c r="C28305" s="13" t="s">
        <v>5180</v>
      </c>
      <c r="D28305" s="14"/>
      <c r="E28305" t="str">
        <f t="shared" si="442"/>
        <v>INSERT INTO DISTRICTS (TOWN_ID,DISTRICT) VALUES(78,'TEKİNLER')</v>
      </c>
    </row>
    <row r="28306" spans="1:5" x14ac:dyDescent="0.25">
      <c r="A28306" s="4">
        <v>28305</v>
      </c>
      <c r="B28306" s="6">
        <v>78</v>
      </c>
      <c r="C28306" s="13" t="s">
        <v>6169</v>
      </c>
      <c r="D28306" s="14"/>
      <c r="E28306" t="str">
        <f t="shared" si="442"/>
        <v>INSERT INTO DISTRICTS (TOWN_ID,DISTRICT) VALUES(78,'YALÇINKAYA')</v>
      </c>
    </row>
    <row r="28307" spans="1:5" x14ac:dyDescent="0.25">
      <c r="A28307" s="4">
        <v>28306</v>
      </c>
      <c r="B28307" s="6">
        <v>78</v>
      </c>
      <c r="C28307" s="13" t="s">
        <v>1473</v>
      </c>
      <c r="D28307" s="14"/>
      <c r="E28307" t="str">
        <f t="shared" si="442"/>
        <v>INSERT INTO DISTRICTS (TOWN_ID,DISTRICT) VALUES(78,'YENİKÖY')</v>
      </c>
    </row>
    <row r="28308" spans="1:5" x14ac:dyDescent="0.25">
      <c r="A28308" s="4">
        <v>28307</v>
      </c>
      <c r="B28308" s="6">
        <v>78</v>
      </c>
      <c r="C28308" s="13" t="s">
        <v>1587</v>
      </c>
      <c r="D28308" s="14"/>
      <c r="E28308" t="str">
        <f t="shared" si="442"/>
        <v>INSERT INTO DISTRICTS (TOWN_ID,DISTRICT) VALUES(78,'YEŞİLTEPE')</v>
      </c>
    </row>
    <row r="28309" spans="1:5" x14ac:dyDescent="0.25">
      <c r="A28309" s="4">
        <v>28308</v>
      </c>
      <c r="B28309" s="6">
        <v>78</v>
      </c>
      <c r="C28309" s="13" t="s">
        <v>15415</v>
      </c>
      <c r="D28309" s="14"/>
      <c r="E28309" t="str">
        <f t="shared" si="442"/>
        <v>INSERT INTO DISTRICTS (TOWN_ID,DISTRICT) VALUES(78,'YUKARI DORUKLU')</v>
      </c>
    </row>
    <row r="28310" spans="1:5" x14ac:dyDescent="0.25">
      <c r="A28310" s="4">
        <v>28309</v>
      </c>
      <c r="B28310" s="6">
        <v>78</v>
      </c>
      <c r="C28310" s="13" t="s">
        <v>15416</v>
      </c>
      <c r="D28310" s="14"/>
      <c r="E28310" t="str">
        <f t="shared" si="442"/>
        <v>INSERT INTO DISTRICTS (TOWN_ID,DISTRICT) VALUES(78,'YUKARI DURMUŞ')</v>
      </c>
    </row>
    <row r="28311" spans="1:5" x14ac:dyDescent="0.25">
      <c r="A28311" s="4">
        <v>28310</v>
      </c>
      <c r="B28311" s="6">
        <v>78</v>
      </c>
      <c r="C28311" s="13" t="s">
        <v>15417</v>
      </c>
      <c r="D28311" s="14"/>
      <c r="E28311" t="str">
        <f t="shared" si="442"/>
        <v>INSERT INTO DISTRICTS (TOWN_ID,DISTRICT) VALUES(78,'YUKARI KARATAŞ')</v>
      </c>
    </row>
    <row r="28312" spans="1:5" x14ac:dyDescent="0.25">
      <c r="A28312" s="4">
        <v>28311</v>
      </c>
      <c r="B28312" s="6">
        <v>78</v>
      </c>
      <c r="C28312" s="13" t="s">
        <v>15418</v>
      </c>
      <c r="D28312" s="14"/>
      <c r="E28312" t="str">
        <f t="shared" si="442"/>
        <v>INSERT INTO DISTRICTS (TOWN_ID,DISTRICT) VALUES(78,'YUKARI TAŞLIDERE')</v>
      </c>
    </row>
    <row r="28313" spans="1:5" x14ac:dyDescent="0.25">
      <c r="A28313" s="4">
        <v>28312</v>
      </c>
      <c r="B28313" s="6">
        <v>78</v>
      </c>
      <c r="C28313" s="13" t="s">
        <v>2890</v>
      </c>
      <c r="D28313" s="14"/>
      <c r="E28313" t="str">
        <f t="shared" si="442"/>
        <v>INSERT INTO DISTRICTS (TOWN_ID,DISTRICT) VALUES(78,'AKTEPE')</v>
      </c>
    </row>
    <row r="28314" spans="1:5" x14ac:dyDescent="0.25">
      <c r="A28314" s="4">
        <v>28313</v>
      </c>
      <c r="B28314" s="6">
        <v>78</v>
      </c>
      <c r="C28314" s="13" t="s">
        <v>13036</v>
      </c>
      <c r="D28314" s="14"/>
      <c r="E28314" t="str">
        <f t="shared" si="442"/>
        <v>INSERT INTO DISTRICTS (TOWN_ID,DISTRICT) VALUES(78,'YÜKSEKTEPE')</v>
      </c>
    </row>
    <row r="28315" spans="1:5" x14ac:dyDescent="0.25">
      <c r="A28315" s="4">
        <v>28314</v>
      </c>
      <c r="B28315" s="6">
        <v>78</v>
      </c>
      <c r="C28315" s="13" t="s">
        <v>2220</v>
      </c>
      <c r="D28315" s="14"/>
      <c r="E28315" t="str">
        <f t="shared" si="442"/>
        <v>INSERT INTO DISTRICTS (TOWN_ID,DISTRICT) VALUES(78,'15 TEMMUZ')</v>
      </c>
    </row>
    <row r="28316" spans="1:5" x14ac:dyDescent="0.25">
      <c r="A28316" s="4">
        <v>28315</v>
      </c>
      <c r="B28316" s="6">
        <v>78</v>
      </c>
      <c r="C28316" s="13" t="s">
        <v>15419</v>
      </c>
      <c r="D28316" s="14"/>
      <c r="E28316" t="str">
        <f t="shared" si="442"/>
        <v>INSERT INTO DISTRICTS (TOWN_ID,DISTRICT) VALUES(78,'SUFRA')</v>
      </c>
    </row>
    <row r="28317" spans="1:5" x14ac:dyDescent="0.25">
      <c r="A28317" s="4">
        <v>28316</v>
      </c>
      <c r="B28317" s="6">
        <v>78</v>
      </c>
      <c r="C28317" s="13" t="s">
        <v>15420</v>
      </c>
      <c r="D28317" s="14"/>
      <c r="E28317" t="str">
        <f t="shared" si="442"/>
        <v>INSERT INTO DISTRICTS (TOWN_ID,DISTRICT) VALUES(78,'GELLEGÖÇ')</v>
      </c>
    </row>
    <row r="28318" spans="1:5" x14ac:dyDescent="0.25">
      <c r="A28318" s="4">
        <v>28317</v>
      </c>
      <c r="B28318" s="6">
        <v>78</v>
      </c>
      <c r="C28318" s="13" t="s">
        <v>1097</v>
      </c>
      <c r="D28318" s="14"/>
      <c r="E28318" t="str">
        <f t="shared" si="442"/>
        <v>INSERT INTO DISTRICTS (TOWN_ID,DISTRICT) VALUES(78,'FATİH SULTAN MEHMET')</v>
      </c>
    </row>
    <row r="28319" spans="1:5" x14ac:dyDescent="0.25">
      <c r="A28319" s="4">
        <v>28318</v>
      </c>
      <c r="B28319" s="6">
        <v>78</v>
      </c>
      <c r="C28319" s="13" t="s">
        <v>12954</v>
      </c>
      <c r="D28319" s="14"/>
      <c r="E28319" t="str">
        <f t="shared" si="442"/>
        <v>INSERT INTO DISTRICTS (TOWN_ID,DISTRICT) VALUES(78,'ENSAR')</v>
      </c>
    </row>
    <row r="28320" spans="1:5" x14ac:dyDescent="0.25">
      <c r="A28320" s="4">
        <v>28319</v>
      </c>
      <c r="B28320" s="6">
        <v>78</v>
      </c>
      <c r="C28320" s="13" t="s">
        <v>1657</v>
      </c>
      <c r="D28320" s="14"/>
      <c r="E28320" t="str">
        <f t="shared" si="442"/>
        <v>INSERT INTO DISTRICTS (TOWN_ID,DISTRICT) VALUES(78,'BAHÇELİEVLER')</v>
      </c>
    </row>
    <row r="28321" spans="1:5" x14ac:dyDescent="0.25">
      <c r="A28321" s="4">
        <v>28320</v>
      </c>
      <c r="B28321" s="6">
        <v>78</v>
      </c>
      <c r="C28321" s="13" t="s">
        <v>1093</v>
      </c>
      <c r="D28321" s="14"/>
      <c r="E28321" t="str">
        <f t="shared" si="442"/>
        <v>INSERT INTO DISTRICTS (TOWN_ID,DISTRICT) VALUES(78,'CUMHURİYET')</v>
      </c>
    </row>
    <row r="28322" spans="1:5" x14ac:dyDescent="0.25">
      <c r="A28322" s="4">
        <v>28321</v>
      </c>
      <c r="B28322" s="6">
        <v>78</v>
      </c>
      <c r="C28322" s="13" t="s">
        <v>2959</v>
      </c>
      <c r="D28322" s="14"/>
      <c r="E28322" t="str">
        <f t="shared" si="442"/>
        <v>INSERT INTO DISTRICTS (TOWN_ID,DISTRICT) VALUES(78,'ADNAN MENDERES')</v>
      </c>
    </row>
    <row r="28323" spans="1:5" x14ac:dyDescent="0.25">
      <c r="A28323" s="4">
        <v>28322</v>
      </c>
      <c r="B28323" s="6">
        <v>78</v>
      </c>
      <c r="C28323" s="13" t="s">
        <v>1579</v>
      </c>
      <c r="D28323" s="14"/>
      <c r="E28323" t="str">
        <f t="shared" si="442"/>
        <v>INSERT INTO DISTRICTS (TOWN_ID,DISTRICT) VALUES(78,'MEHMET AKİF ERSOY')</v>
      </c>
    </row>
    <row r="28324" spans="1:5" x14ac:dyDescent="0.25">
      <c r="A28324" s="4">
        <v>28323</v>
      </c>
      <c r="B28324" s="6">
        <v>78</v>
      </c>
      <c r="C28324" s="13" t="s">
        <v>1984</v>
      </c>
      <c r="D28324" s="14"/>
      <c r="E28324" t="str">
        <f t="shared" si="442"/>
        <v>INSERT INTO DISTRICTS (TOWN_ID,DISTRICT) VALUES(78,'MEVLANA')</v>
      </c>
    </row>
    <row r="28325" spans="1:5" x14ac:dyDescent="0.25">
      <c r="A28325" s="4">
        <v>28324</v>
      </c>
      <c r="B28325" s="6">
        <v>78</v>
      </c>
      <c r="C28325" s="13" t="s">
        <v>1851</v>
      </c>
      <c r="D28325" s="14"/>
      <c r="E28325" t="str">
        <f t="shared" si="442"/>
        <v>INSERT INTO DISTRICTS (TOWN_ID,DISTRICT) VALUES(78,'TURGUT ÖZAL')</v>
      </c>
    </row>
    <row r="28326" spans="1:5" x14ac:dyDescent="0.25">
      <c r="A28326" s="4">
        <v>28325</v>
      </c>
      <c r="B28326" s="6">
        <v>78</v>
      </c>
      <c r="C28326" s="13" t="s">
        <v>5149</v>
      </c>
      <c r="D28326" s="14"/>
      <c r="E28326" t="str">
        <f t="shared" si="442"/>
        <v>INSERT INTO DISTRICTS (TOWN_ID,DISTRICT) VALUES(78,'YENİŞEHİR')</v>
      </c>
    </row>
    <row r="28327" spans="1:5" x14ac:dyDescent="0.25">
      <c r="A28327" s="4">
        <v>28326</v>
      </c>
      <c r="B28327" s="6">
        <v>78</v>
      </c>
      <c r="C28327" s="13" t="s">
        <v>15421</v>
      </c>
      <c r="D28327" s="14"/>
      <c r="E28327" t="str">
        <f t="shared" si="442"/>
        <v>INSERT INTO DISTRICTS (TOWN_ID,DISTRICT) VALUES(78,'YUKARI ESENCE')</v>
      </c>
    </row>
    <row r="28328" spans="1:5" x14ac:dyDescent="0.25">
      <c r="A28328" s="4">
        <v>28327</v>
      </c>
      <c r="B28328" s="6">
        <v>78</v>
      </c>
      <c r="C28328" s="13" t="s">
        <v>12801</v>
      </c>
      <c r="D28328" s="14"/>
      <c r="E28328" t="str">
        <f t="shared" si="442"/>
        <v>INSERT INTO DISTRICTS (TOWN_ID,DISTRICT) VALUES(78,'ALTINKÖY')</v>
      </c>
    </row>
    <row r="28329" spans="1:5" x14ac:dyDescent="0.25">
      <c r="A28329" s="4">
        <v>28328</v>
      </c>
      <c r="B28329" s="6">
        <v>78</v>
      </c>
      <c r="C28329" s="13" t="s">
        <v>7904</v>
      </c>
      <c r="D28329" s="14"/>
      <c r="E28329" t="str">
        <f t="shared" si="442"/>
        <v>INSERT INTO DISTRICTS (TOWN_ID,DISTRICT) VALUES(78,'YONCALI')</v>
      </c>
    </row>
    <row r="28330" spans="1:5" x14ac:dyDescent="0.25">
      <c r="A28330" s="4">
        <v>28329</v>
      </c>
      <c r="B28330" s="6">
        <v>78</v>
      </c>
      <c r="C28330" s="13" t="s">
        <v>11557</v>
      </c>
      <c r="D28330" s="14"/>
      <c r="E28330" t="str">
        <f t="shared" si="442"/>
        <v>INSERT INTO DISTRICTS (TOWN_ID,DISTRICT) VALUES(78,'BAŞGÖZE')</v>
      </c>
    </row>
    <row r="28331" spans="1:5" x14ac:dyDescent="0.25">
      <c r="A28331" s="4">
        <v>28330</v>
      </c>
      <c r="B28331" s="6">
        <v>78</v>
      </c>
      <c r="C28331" s="13" t="s">
        <v>4826</v>
      </c>
      <c r="D28331" s="14"/>
      <c r="E28331" t="str">
        <f t="shared" si="442"/>
        <v>INSERT INTO DISTRICTS (TOWN_ID,DISTRICT) VALUES(78,'TARLABAŞI')</v>
      </c>
    </row>
    <row r="28332" spans="1:5" x14ac:dyDescent="0.25">
      <c r="A28332" s="4">
        <v>28331</v>
      </c>
      <c r="B28332" s="6">
        <v>78</v>
      </c>
      <c r="C28332" s="13" t="s">
        <v>15422</v>
      </c>
      <c r="D28332" s="14"/>
      <c r="E28332" t="str">
        <f t="shared" si="442"/>
        <v>INSERT INTO DISTRICTS (TOWN_ID,DISTRICT) VALUES(78,'ULAK')</v>
      </c>
    </row>
    <row r="28333" spans="1:5" x14ac:dyDescent="0.25">
      <c r="A28333" s="4">
        <v>28332</v>
      </c>
      <c r="B28333" s="6">
        <v>78</v>
      </c>
      <c r="C28333" s="13" t="s">
        <v>6303</v>
      </c>
      <c r="D28333" s="14"/>
      <c r="E28333" t="str">
        <f t="shared" si="442"/>
        <v>INSERT INTO DISTRICTS (TOWN_ID,DISTRICT) VALUES(78,'ÜZERLİK')</v>
      </c>
    </row>
    <row r="28334" spans="1:5" x14ac:dyDescent="0.25">
      <c r="A28334" s="4">
        <v>28333</v>
      </c>
      <c r="B28334" s="6">
        <v>78</v>
      </c>
      <c r="C28334" s="13" t="s">
        <v>15423</v>
      </c>
      <c r="D28334" s="14"/>
      <c r="E28334" t="str">
        <f t="shared" si="442"/>
        <v>INSERT INTO DISTRICTS (TOWN_ID,DISTRICT) VALUES(78,'ALTIN')</v>
      </c>
    </row>
    <row r="28335" spans="1:5" x14ac:dyDescent="0.25">
      <c r="A28335" s="4">
        <v>28334</v>
      </c>
      <c r="B28335" s="6">
        <v>78</v>
      </c>
      <c r="C28335" s="13" t="s">
        <v>2532</v>
      </c>
      <c r="D28335" s="14"/>
      <c r="E28335" t="str">
        <f t="shared" si="442"/>
        <v>INSERT INTO DISTRICTS (TOWN_ID,DISTRICT) VALUES(78,'AYRANCI')</v>
      </c>
    </row>
    <row r="28336" spans="1:5" x14ac:dyDescent="0.25">
      <c r="A28336" s="4">
        <v>28335</v>
      </c>
      <c r="B28336" s="6">
        <v>78</v>
      </c>
      <c r="C28336" s="13" t="s">
        <v>15424</v>
      </c>
      <c r="D28336" s="14"/>
      <c r="E28336" t="str">
        <f t="shared" si="442"/>
        <v>INSERT INTO DISTRICTS (TOWN_ID,DISTRICT) VALUES(78,'KÜÇÜKHAN')</v>
      </c>
    </row>
    <row r="28337" spans="1:5" x14ac:dyDescent="0.25">
      <c r="A28337" s="4">
        <v>28336</v>
      </c>
      <c r="B28337" s="6">
        <v>78</v>
      </c>
      <c r="C28337" s="13" t="s">
        <v>15425</v>
      </c>
      <c r="D28337" s="14"/>
      <c r="E28337" t="str">
        <f t="shared" si="442"/>
        <v>INSERT INTO DISTRICTS (TOWN_ID,DISTRICT) VALUES(78,'KIRÇİÇEĞİ')</v>
      </c>
    </row>
    <row r="28338" spans="1:5" x14ac:dyDescent="0.25">
      <c r="A28338" s="4">
        <v>28337</v>
      </c>
      <c r="B28338" s="6">
        <v>78</v>
      </c>
      <c r="C28338" s="13" t="s">
        <v>15426</v>
      </c>
      <c r="D28338" s="14"/>
      <c r="E28338" t="str">
        <f t="shared" si="442"/>
        <v>INSERT INTO DISTRICTS (TOWN_ID,DISTRICT) VALUES(78,'YOLBİLİR')</v>
      </c>
    </row>
    <row r="28339" spans="1:5" x14ac:dyDescent="0.25">
      <c r="A28339" s="4">
        <v>28338</v>
      </c>
      <c r="B28339" s="6">
        <v>78</v>
      </c>
      <c r="C28339" s="13" t="s">
        <v>1863</v>
      </c>
      <c r="D28339" s="14"/>
      <c r="E28339" t="str">
        <f t="shared" si="442"/>
        <v>INSERT INTO DISTRICTS (TOWN_ID,DISTRICT) VALUES(78,'HACILAR')</v>
      </c>
    </row>
    <row r="28340" spans="1:5" x14ac:dyDescent="0.25">
      <c r="A28340" s="4">
        <v>28339</v>
      </c>
      <c r="B28340" s="6">
        <v>78</v>
      </c>
      <c r="C28340" s="13" t="s">
        <v>6871</v>
      </c>
      <c r="D28340" s="14"/>
      <c r="E28340" t="str">
        <f t="shared" si="442"/>
        <v>INSERT INTO DISTRICTS (TOWN_ID,DISTRICT) VALUES(78,'DERNEK')</v>
      </c>
    </row>
    <row r="28341" spans="1:5" x14ac:dyDescent="0.25">
      <c r="A28341" s="4">
        <v>28340</v>
      </c>
      <c r="B28341" s="6">
        <v>78</v>
      </c>
      <c r="C28341" s="13" t="s">
        <v>11853</v>
      </c>
      <c r="D28341" s="14"/>
      <c r="E28341" t="str">
        <f t="shared" si="442"/>
        <v>INSERT INTO DISTRICTS (TOWN_ID,DISTRICT) VALUES(78,'AKABE')</v>
      </c>
    </row>
    <row r="28342" spans="1:5" x14ac:dyDescent="0.25">
      <c r="A28342" s="4">
        <v>28341</v>
      </c>
      <c r="B28342" s="6">
        <v>78</v>
      </c>
      <c r="C28342" s="13" t="s">
        <v>3092</v>
      </c>
      <c r="D28342" s="14"/>
      <c r="E28342" t="str">
        <f t="shared" si="442"/>
        <v>INSERT INTO DISTRICTS (TOWN_ID,DISTRICT) VALUES(78,'AKŞEMSETTİN')</v>
      </c>
    </row>
    <row r="28343" spans="1:5" x14ac:dyDescent="0.25">
      <c r="A28343" s="4">
        <v>28342</v>
      </c>
      <c r="B28343" s="6">
        <v>78</v>
      </c>
      <c r="C28343" s="13" t="s">
        <v>15427</v>
      </c>
      <c r="D28343" s="14"/>
      <c r="E28343" t="str">
        <f t="shared" si="442"/>
        <v>INSERT INTO DISTRICTS (TOWN_ID,DISTRICT) VALUES(78,'BEYKAPISI')</v>
      </c>
    </row>
    <row r="28344" spans="1:5" x14ac:dyDescent="0.25">
      <c r="A28344" s="4">
        <v>28343</v>
      </c>
      <c r="B28344" s="6">
        <v>78</v>
      </c>
      <c r="C28344" s="13" t="s">
        <v>8206</v>
      </c>
      <c r="D28344" s="14"/>
      <c r="E28344" t="str">
        <f t="shared" si="442"/>
        <v>INSERT INTO DISTRICTS (TOWN_ID,DISTRICT) VALUES(78,'BUHARA')</v>
      </c>
    </row>
    <row r="28345" spans="1:5" x14ac:dyDescent="0.25">
      <c r="A28345" s="4">
        <v>28344</v>
      </c>
      <c r="B28345" s="6">
        <v>78</v>
      </c>
      <c r="C28345" s="13" t="s">
        <v>15428</v>
      </c>
      <c r="D28345" s="14"/>
      <c r="E28345" t="str">
        <f t="shared" si="442"/>
        <v>INSERT INTO DISTRICTS (TOWN_ID,DISTRICT) VALUES(78,'BIÇAKÇILI')</v>
      </c>
    </row>
    <row r="28346" spans="1:5" x14ac:dyDescent="0.25">
      <c r="A28346" s="4">
        <v>28345</v>
      </c>
      <c r="B28346" s="6">
        <v>78</v>
      </c>
      <c r="C28346" s="13" t="s">
        <v>15429</v>
      </c>
      <c r="D28346" s="14"/>
      <c r="E28346" t="str">
        <f t="shared" si="442"/>
        <v>INSERT INTO DISTRICTS (TOWN_ID,DISTRICT) VALUES(78,'DEDEOSMAN')</v>
      </c>
    </row>
    <row r="28347" spans="1:5" x14ac:dyDescent="0.25">
      <c r="A28347" s="4">
        <v>28346</v>
      </c>
      <c r="B28347" s="6">
        <v>78</v>
      </c>
      <c r="C28347" s="13" t="s">
        <v>15430</v>
      </c>
      <c r="D28347" s="14"/>
      <c r="E28347" t="str">
        <f t="shared" si="442"/>
        <v>INSERT INTO DISTRICTS (TOWN_ID,DISTRICT) VALUES(78,'EYYUBİYE')</v>
      </c>
    </row>
    <row r="28348" spans="1:5" x14ac:dyDescent="0.25">
      <c r="A28348" s="4">
        <v>28347</v>
      </c>
      <c r="B28348" s="6">
        <v>78</v>
      </c>
      <c r="C28348" s="13" t="s">
        <v>2281</v>
      </c>
      <c r="D28348" s="14"/>
      <c r="E28348" t="str">
        <f t="shared" si="442"/>
        <v>INSERT INTO DISTRICTS (TOWN_ID,DISTRICT) VALUES(78,'HACIBAYRAM')</v>
      </c>
    </row>
    <row r="28349" spans="1:5" x14ac:dyDescent="0.25">
      <c r="A28349" s="4">
        <v>28348</v>
      </c>
      <c r="B28349" s="6">
        <v>78</v>
      </c>
      <c r="C28349" s="13" t="s">
        <v>15431</v>
      </c>
      <c r="D28349" s="14"/>
      <c r="E28349" t="str">
        <f t="shared" si="442"/>
        <v>INSERT INTO DISTRICTS (TOWN_ID,DISTRICT) VALUES(78,'HALEPLİBAHÇE')</v>
      </c>
    </row>
    <row r="28350" spans="1:5" x14ac:dyDescent="0.25">
      <c r="A28350" s="4">
        <v>28349</v>
      </c>
      <c r="B28350" s="6">
        <v>78</v>
      </c>
      <c r="C28350" s="13" t="s">
        <v>15432</v>
      </c>
      <c r="D28350" s="14"/>
      <c r="E28350" t="str">
        <f t="shared" si="442"/>
        <v>INSERT INTO DISTRICTS (TOWN_ID,DISTRICT) VALUES(78,'HAYATİHARRANİ')</v>
      </c>
    </row>
    <row r="28351" spans="1:5" x14ac:dyDescent="0.25">
      <c r="A28351" s="4">
        <v>28350</v>
      </c>
      <c r="B28351" s="6">
        <v>78</v>
      </c>
      <c r="C28351" s="13" t="s">
        <v>15433</v>
      </c>
      <c r="D28351" s="14"/>
      <c r="E28351" t="str">
        <f t="shared" si="442"/>
        <v>INSERT INTO DISTRICTS (TOWN_ID,DISTRICT) VALUES(78,'HEKİMDEDE')</v>
      </c>
    </row>
    <row r="28352" spans="1:5" x14ac:dyDescent="0.25">
      <c r="A28352" s="4">
        <v>28351</v>
      </c>
      <c r="B28352" s="6">
        <v>78</v>
      </c>
      <c r="C28352" s="13" t="s">
        <v>5125</v>
      </c>
      <c r="D28352" s="14"/>
      <c r="E28352" t="str">
        <f t="shared" si="442"/>
        <v>INSERT INTO DISTRICTS (TOWN_ID,DISTRICT) VALUES(78,'KADIOĞLU')</v>
      </c>
    </row>
    <row r="28353" spans="1:5" x14ac:dyDescent="0.25">
      <c r="A28353" s="4">
        <v>28352</v>
      </c>
      <c r="B28353" s="6">
        <v>78</v>
      </c>
      <c r="C28353" s="13" t="s">
        <v>10878</v>
      </c>
      <c r="D28353" s="14"/>
      <c r="E28353" t="str">
        <f t="shared" si="442"/>
        <v>INSERT INTO DISTRICTS (TOWN_ID,DISTRICT) VALUES(78,'KARAKOYUNLU')</v>
      </c>
    </row>
    <row r="28354" spans="1:5" x14ac:dyDescent="0.25">
      <c r="A28354" s="4">
        <v>28353</v>
      </c>
      <c r="B28354" s="6">
        <v>78</v>
      </c>
      <c r="C28354" s="13" t="s">
        <v>1507</v>
      </c>
      <c r="D28354" s="14"/>
      <c r="E28354" t="str">
        <f t="shared" si="442"/>
        <v>INSERT INTO DISTRICTS (TOWN_ID,DISTRICT) VALUES(78,'KURTULUŞ')</v>
      </c>
    </row>
    <row r="28355" spans="1:5" x14ac:dyDescent="0.25">
      <c r="A28355" s="4">
        <v>28354</v>
      </c>
      <c r="B28355" s="6">
        <v>78</v>
      </c>
      <c r="C28355" s="13" t="s">
        <v>15434</v>
      </c>
      <c r="D28355" s="14"/>
      <c r="E28355" t="str">
        <f t="shared" ref="E28355:E28418" si="443">"INSERT INTO DISTRICTS (TOWN_ID,DISTRICT) VALUES("&amp;B28355&amp;",'"&amp;C28355&amp;"')"</f>
        <v>INSERT INTO DISTRICTS (TOWN_ID,DISTRICT) VALUES(78,'MANCE')</v>
      </c>
    </row>
    <row r="28356" spans="1:5" x14ac:dyDescent="0.25">
      <c r="A28356" s="4">
        <v>28355</v>
      </c>
      <c r="B28356" s="6">
        <v>78</v>
      </c>
      <c r="C28356" s="13" t="s">
        <v>2077</v>
      </c>
      <c r="D28356" s="14"/>
      <c r="E28356" t="str">
        <f t="shared" si="443"/>
        <v>INSERT INTO DISTRICTS (TOWN_ID,DISTRICT) VALUES(78,'OSMANLI')</v>
      </c>
    </row>
    <row r="28357" spans="1:5" x14ac:dyDescent="0.25">
      <c r="A28357" s="4">
        <v>28356</v>
      </c>
      <c r="B28357" s="6">
        <v>78</v>
      </c>
      <c r="C28357" s="13" t="s">
        <v>1930</v>
      </c>
      <c r="D28357" s="14"/>
      <c r="E28357" t="str">
        <f t="shared" si="443"/>
        <v>INSERT INTO DISTRICTS (TOWN_ID,DISTRICT) VALUES(78,'SELÇUKLU')</v>
      </c>
    </row>
    <row r="28358" spans="1:5" x14ac:dyDescent="0.25">
      <c r="A28358" s="4">
        <v>28357</v>
      </c>
      <c r="B28358" s="6">
        <v>78</v>
      </c>
      <c r="C28358" s="13" t="s">
        <v>15435</v>
      </c>
      <c r="D28358" s="14"/>
      <c r="E28358" t="str">
        <f t="shared" si="443"/>
        <v>INSERT INTO DISTRICTS (TOWN_ID,DISTRICT) VALUES(78,'ŞIHMAKSUT')</v>
      </c>
    </row>
    <row r="28359" spans="1:5" x14ac:dyDescent="0.25">
      <c r="A28359" s="4">
        <v>28358</v>
      </c>
      <c r="B28359" s="6">
        <v>78</v>
      </c>
      <c r="C28359" s="13" t="s">
        <v>2289</v>
      </c>
      <c r="D28359" s="14"/>
      <c r="E28359" t="str">
        <f t="shared" si="443"/>
        <v>INSERT INTO DISTRICTS (TOWN_ID,DISTRICT) VALUES(78,'TEPE')</v>
      </c>
    </row>
    <row r="28360" spans="1:5" x14ac:dyDescent="0.25">
      <c r="A28360" s="4">
        <v>28359</v>
      </c>
      <c r="B28360" s="6">
        <v>78</v>
      </c>
      <c r="C28360" s="13" t="s">
        <v>15436</v>
      </c>
      <c r="D28360" s="14"/>
      <c r="E28360" t="str">
        <f t="shared" si="443"/>
        <v>INSERT INTO DISTRICTS (TOWN_ID,DISTRICT) VALUES(78,'TOPDAĞI')</v>
      </c>
    </row>
    <row r="28361" spans="1:5" x14ac:dyDescent="0.25">
      <c r="A28361" s="4">
        <v>28360</v>
      </c>
      <c r="B28361" s="6">
        <v>78</v>
      </c>
      <c r="C28361" s="13" t="s">
        <v>15437</v>
      </c>
      <c r="D28361" s="14"/>
      <c r="E28361" t="str">
        <f t="shared" si="443"/>
        <v>INSERT INTO DISTRICTS (TOWN_ID,DISTRICT) VALUES(78,'YAKUBİYE')</v>
      </c>
    </row>
    <row r="28362" spans="1:5" x14ac:dyDescent="0.25">
      <c r="A28362" s="4">
        <v>28361</v>
      </c>
      <c r="B28362" s="6">
        <v>78</v>
      </c>
      <c r="C28362" s="13" t="s">
        <v>1203</v>
      </c>
      <c r="D28362" s="14"/>
      <c r="E28362" t="str">
        <f t="shared" si="443"/>
        <v>INSERT INTO DISTRICTS (TOWN_ID,DISTRICT) VALUES(78,'YENİ')</v>
      </c>
    </row>
    <row r="28363" spans="1:5" x14ac:dyDescent="0.25">
      <c r="A28363" s="4">
        <v>28362</v>
      </c>
      <c r="B28363" s="6">
        <v>78</v>
      </c>
      <c r="C28363" s="13" t="s">
        <v>1110</v>
      </c>
      <c r="D28363" s="14"/>
      <c r="E28363" t="str">
        <f t="shared" si="443"/>
        <v>INSERT INTO DISTRICTS (TOWN_ID,DISTRICT) VALUES(78,'MURADİYE')</v>
      </c>
    </row>
    <row r="28364" spans="1:5" x14ac:dyDescent="0.25">
      <c r="A28364" s="4">
        <v>28363</v>
      </c>
      <c r="B28364" s="6">
        <v>78</v>
      </c>
      <c r="C28364" s="13" t="s">
        <v>15438</v>
      </c>
      <c r="D28364" s="14"/>
      <c r="E28364" t="str">
        <f t="shared" si="443"/>
        <v>INSERT INTO DISTRICTS (TOWN_ID,DISTRICT) VALUES(78,'ONİKİLER')</v>
      </c>
    </row>
    <row r="28365" spans="1:5" x14ac:dyDescent="0.25">
      <c r="A28365" s="4">
        <v>28364</v>
      </c>
      <c r="B28365" s="6">
        <v>78</v>
      </c>
      <c r="C28365" s="13" t="s">
        <v>15439</v>
      </c>
      <c r="D28365" s="14"/>
      <c r="E28365" t="str">
        <f t="shared" si="443"/>
        <v>INSERT INTO DISTRICTS (TOWN_ID,DISTRICT) VALUES(78,'EYYÜPKENT')</v>
      </c>
    </row>
    <row r="28366" spans="1:5" x14ac:dyDescent="0.25">
      <c r="A28366" s="4">
        <v>28365</v>
      </c>
      <c r="B28366" s="6">
        <v>78</v>
      </c>
      <c r="C28366" s="13" t="s">
        <v>15440</v>
      </c>
      <c r="D28366" s="14"/>
      <c r="E28366" t="str">
        <f t="shared" si="443"/>
        <v>INSERT INTO DISTRICTS (TOWN_ID,DISTRICT) VALUES(78,'EYYÜPNEBİ')</v>
      </c>
    </row>
    <row r="28367" spans="1:5" x14ac:dyDescent="0.25">
      <c r="A28367" s="4">
        <v>28366</v>
      </c>
      <c r="B28367" s="6">
        <v>78</v>
      </c>
      <c r="C28367" s="13" t="s">
        <v>8254</v>
      </c>
      <c r="D28367" s="14"/>
      <c r="E28367" t="str">
        <f t="shared" si="443"/>
        <v>INSERT INTO DISTRICTS (TOWN_ID,DISTRICT) VALUES(78,'BATIKENT')</v>
      </c>
    </row>
    <row r="28368" spans="1:5" x14ac:dyDescent="0.25">
      <c r="A28368" s="4">
        <v>28367</v>
      </c>
      <c r="B28368" s="6">
        <v>78</v>
      </c>
      <c r="C28368" s="13" t="s">
        <v>8437</v>
      </c>
      <c r="D28368" s="14"/>
      <c r="E28368" t="str">
        <f t="shared" si="443"/>
        <v>INSERT INTO DISTRICTS (TOWN_ID,DISTRICT) VALUES(78,'DİREKLİ')</v>
      </c>
    </row>
    <row r="28369" spans="1:5" x14ac:dyDescent="0.25">
      <c r="A28369" s="4">
        <v>28368</v>
      </c>
      <c r="B28369" s="6">
        <v>78</v>
      </c>
      <c r="C28369" s="13" t="s">
        <v>15441</v>
      </c>
      <c r="D28369" s="14"/>
      <c r="E28369" t="str">
        <f t="shared" si="443"/>
        <v>INSERT INTO DISTRICTS (TOWN_ID,DISTRICT) VALUES(78,'KÜÇÜK ÇAMURLU')</v>
      </c>
    </row>
    <row r="28370" spans="1:5" x14ac:dyDescent="0.25">
      <c r="A28370" s="4">
        <v>28369</v>
      </c>
      <c r="B28370" s="6">
        <v>78</v>
      </c>
      <c r="C28370" s="13" t="s">
        <v>3882</v>
      </c>
      <c r="D28370" s="14"/>
      <c r="E28370" t="str">
        <f t="shared" si="443"/>
        <v>INSERT INTO DISTRICTS (TOWN_ID,DISTRICT) VALUES(78,'YEŞİLDERE')</v>
      </c>
    </row>
    <row r="28371" spans="1:5" x14ac:dyDescent="0.25">
      <c r="A28371" s="4">
        <v>28370</v>
      </c>
      <c r="B28371" s="6">
        <v>78</v>
      </c>
      <c r="C28371" s="13" t="s">
        <v>8511</v>
      </c>
      <c r="D28371" s="14"/>
      <c r="E28371" t="str">
        <f t="shared" si="443"/>
        <v>INSERT INTO DISTRICTS (TOWN_ID,DISTRICT) VALUES(78,'SÜLEYMANŞAH')</v>
      </c>
    </row>
    <row r="28372" spans="1:5" x14ac:dyDescent="0.25">
      <c r="A28372" s="4">
        <v>28371</v>
      </c>
      <c r="B28372" s="6">
        <v>78</v>
      </c>
      <c r="C28372" s="13" t="s">
        <v>15442</v>
      </c>
      <c r="D28372" s="14"/>
      <c r="E28372" t="str">
        <f t="shared" si="443"/>
        <v>INSERT INTO DISTRICTS (TOWN_ID,DISTRICT) VALUES(78,'RUHA')</v>
      </c>
    </row>
    <row r="28373" spans="1:5" x14ac:dyDescent="0.25">
      <c r="A28373" s="4">
        <v>28372</v>
      </c>
      <c r="B28373" s="6">
        <v>78</v>
      </c>
      <c r="C28373" s="13" t="s">
        <v>15443</v>
      </c>
      <c r="D28373" s="14"/>
      <c r="E28373" t="str">
        <f t="shared" si="443"/>
        <v>INSERT INTO DISTRICTS (TOWN_ID,DISTRICT) VALUES(78,'15 TEMMUZ ')</v>
      </c>
    </row>
    <row r="28374" spans="1:5" x14ac:dyDescent="0.25">
      <c r="A28374" s="4">
        <v>28373</v>
      </c>
      <c r="B28374" s="6">
        <v>78</v>
      </c>
      <c r="C28374" s="13" t="s">
        <v>15444</v>
      </c>
      <c r="D28374" s="14"/>
      <c r="E28374" t="str">
        <f t="shared" si="443"/>
        <v>INSERT INTO DISTRICTS (TOWN_ID,DISTRICT) VALUES(78,'BÜYÜKHANCAĞIZ')</v>
      </c>
    </row>
    <row r="28375" spans="1:5" x14ac:dyDescent="0.25">
      <c r="A28375" s="4">
        <v>28374</v>
      </c>
      <c r="B28375" s="6">
        <v>78</v>
      </c>
      <c r="C28375" s="13" t="s">
        <v>15445</v>
      </c>
      <c r="D28375" s="14"/>
      <c r="E28375" t="str">
        <f t="shared" si="443"/>
        <v>INSERT INTO DISTRICTS (TOWN_ID,DISTRICT) VALUES(78,'BAŞGÖK')</v>
      </c>
    </row>
    <row r="28376" spans="1:5" x14ac:dyDescent="0.25">
      <c r="A28376" s="4">
        <v>28375</v>
      </c>
      <c r="B28376" s="6">
        <v>78</v>
      </c>
      <c r="C28376" s="13" t="s">
        <v>15446</v>
      </c>
      <c r="D28376" s="14"/>
      <c r="E28376" t="str">
        <f t="shared" si="443"/>
        <v>INSERT INTO DISTRICTS (TOWN_ID,DISTRICT) VALUES(78,'AKMEŞHET')</v>
      </c>
    </row>
    <row r="28377" spans="1:5" x14ac:dyDescent="0.25">
      <c r="A28377" s="4">
        <v>28376</v>
      </c>
      <c r="B28377" s="6">
        <v>78</v>
      </c>
      <c r="C28377" s="13" t="s">
        <v>15447</v>
      </c>
      <c r="D28377" s="14"/>
      <c r="E28377" t="str">
        <f t="shared" si="443"/>
        <v>INSERT INTO DISTRICTS (TOWN_ID,DISTRICT) VALUES(78,'ASYA')</v>
      </c>
    </row>
    <row r="28378" spans="1:5" x14ac:dyDescent="0.25">
      <c r="A28378" s="4">
        <v>28377</v>
      </c>
      <c r="B28378" s="6">
        <v>78</v>
      </c>
      <c r="C28378" s="13" t="s">
        <v>15448</v>
      </c>
      <c r="D28378" s="14"/>
      <c r="E28378" t="str">
        <f t="shared" si="443"/>
        <v>INSERT INTO DISTRICTS (TOWN_ID,DISTRICT) VALUES(78,'ALKANLI ')</v>
      </c>
    </row>
    <row r="28379" spans="1:5" x14ac:dyDescent="0.25">
      <c r="A28379" s="4">
        <v>28378</v>
      </c>
      <c r="B28379" s="6">
        <v>78</v>
      </c>
      <c r="C28379" s="13" t="s">
        <v>15449</v>
      </c>
      <c r="D28379" s="14"/>
      <c r="E28379" t="str">
        <f t="shared" si="443"/>
        <v>INSERT INTO DISTRICTS (TOWN_ID,DISTRICT) VALUES(78,'BOZHÖYÜK')</v>
      </c>
    </row>
    <row r="28380" spans="1:5" x14ac:dyDescent="0.25">
      <c r="A28380" s="4">
        <v>28379</v>
      </c>
      <c r="B28380" s="6">
        <v>78</v>
      </c>
      <c r="C28380" s="13" t="s">
        <v>15450</v>
      </c>
      <c r="D28380" s="14"/>
      <c r="E28380" t="str">
        <f t="shared" si="443"/>
        <v>INSERT INTO DISTRICTS (TOWN_ID,DISTRICT) VALUES(78,'ABDURRAHMANDEDE')</v>
      </c>
    </row>
    <row r="28381" spans="1:5" x14ac:dyDescent="0.25">
      <c r="A28381" s="4">
        <v>28380</v>
      </c>
      <c r="B28381" s="6">
        <v>78</v>
      </c>
      <c r="C28381" s="13" t="s">
        <v>15451</v>
      </c>
      <c r="D28381" s="14"/>
      <c r="E28381" t="str">
        <f t="shared" si="443"/>
        <v>INSERT INTO DISTRICTS (TOWN_ID,DISTRICT) VALUES(78,'AKÇAMESÇİT')</v>
      </c>
    </row>
    <row r="28382" spans="1:5" x14ac:dyDescent="0.25">
      <c r="A28382" s="4">
        <v>28381</v>
      </c>
      <c r="B28382" s="6">
        <v>78</v>
      </c>
      <c r="C28382" s="13" t="s">
        <v>1763</v>
      </c>
      <c r="D28382" s="14"/>
      <c r="E28382" t="str">
        <f t="shared" si="443"/>
        <v>INSERT INTO DISTRICTS (TOWN_ID,DISTRICT) VALUES(78,'YENİCE')</v>
      </c>
    </row>
    <row r="28383" spans="1:5" x14ac:dyDescent="0.25">
      <c r="A28383" s="4">
        <v>28382</v>
      </c>
      <c r="B28383" s="6">
        <v>78</v>
      </c>
      <c r="C28383" s="13" t="s">
        <v>15376</v>
      </c>
      <c r="D28383" s="14"/>
      <c r="E28383" t="str">
        <f t="shared" si="443"/>
        <v>INSERT INTO DISTRICTS (TOWN_ID,DISTRICT) VALUES(78,'BÜYÜKHAN')</v>
      </c>
    </row>
    <row r="28384" spans="1:5" x14ac:dyDescent="0.25">
      <c r="A28384" s="4">
        <v>28383</v>
      </c>
      <c r="B28384" s="6">
        <v>78</v>
      </c>
      <c r="C28384" s="13" t="s">
        <v>5000</v>
      </c>
      <c r="D28384" s="14"/>
      <c r="E28384" t="str">
        <f t="shared" si="443"/>
        <v>INSERT INTO DISTRICTS (TOWN_ID,DISTRICT) VALUES(78,'ÇAMURLU')</v>
      </c>
    </row>
    <row r="28385" spans="1:5" x14ac:dyDescent="0.25">
      <c r="A28385" s="4">
        <v>28384</v>
      </c>
      <c r="B28385" s="6">
        <v>78</v>
      </c>
      <c r="C28385" s="13" t="s">
        <v>7765</v>
      </c>
      <c r="D28385" s="14"/>
      <c r="E28385" t="str">
        <f t="shared" si="443"/>
        <v>INSERT INTO DISTRICTS (TOWN_ID,DISTRICT) VALUES(78,'HANCIĞAZ')</v>
      </c>
    </row>
    <row r="28386" spans="1:5" x14ac:dyDescent="0.25">
      <c r="A28386" s="4">
        <v>28385</v>
      </c>
      <c r="B28386" s="6">
        <v>78</v>
      </c>
      <c r="C28386" s="13" t="s">
        <v>2738</v>
      </c>
      <c r="D28386" s="14"/>
      <c r="E28386" t="str">
        <f t="shared" si="443"/>
        <v>INSERT INTO DISTRICTS (TOWN_ID,DISTRICT) VALUES(78,'İKİZCE')</v>
      </c>
    </row>
    <row r="28387" spans="1:5" x14ac:dyDescent="0.25">
      <c r="A28387" s="4">
        <v>28386</v>
      </c>
      <c r="B28387" s="6">
        <v>78</v>
      </c>
      <c r="C28387" s="13" t="s">
        <v>15452</v>
      </c>
      <c r="D28387" s="14"/>
      <c r="E28387" t="str">
        <f t="shared" si="443"/>
        <v>INSERT INTO DISTRICTS (TOWN_ID,DISTRICT) VALUES(78,'KADIKENDİ')</v>
      </c>
    </row>
    <row r="28388" spans="1:5" x14ac:dyDescent="0.25">
      <c r="A28388" s="4">
        <v>28387</v>
      </c>
      <c r="B28388" s="6">
        <v>78</v>
      </c>
      <c r="C28388" s="13" t="s">
        <v>15453</v>
      </c>
      <c r="D28388" s="14"/>
      <c r="E28388" t="str">
        <f t="shared" si="443"/>
        <v>INSERT INTO DISTRICTS (TOWN_ID,DISTRICT) VALUES(78,'KÖPRÜLÜK')</v>
      </c>
    </row>
    <row r="28389" spans="1:5" x14ac:dyDescent="0.25">
      <c r="A28389" s="4">
        <v>28388</v>
      </c>
      <c r="B28389" s="6">
        <v>78</v>
      </c>
      <c r="C28389" s="13" t="s">
        <v>2054</v>
      </c>
      <c r="D28389" s="14"/>
      <c r="E28389" t="str">
        <f t="shared" si="443"/>
        <v>INSERT INTO DISTRICTS (TOWN_ID,DISTRICT) VALUES(78,'ŞAHİNLER')</v>
      </c>
    </row>
    <row r="28390" spans="1:5" x14ac:dyDescent="0.25">
      <c r="A28390" s="4">
        <v>28389</v>
      </c>
      <c r="B28390" s="6">
        <v>78</v>
      </c>
      <c r="C28390" s="13" t="s">
        <v>7322</v>
      </c>
      <c r="D28390" s="14"/>
      <c r="E28390" t="str">
        <f t="shared" si="443"/>
        <v>INSERT INTO DISTRICTS (TOWN_ID,DISTRICT) VALUES(78,'ATLIKONAK')</v>
      </c>
    </row>
    <row r="28391" spans="1:5" x14ac:dyDescent="0.25">
      <c r="A28391" s="4">
        <v>28390</v>
      </c>
      <c r="B28391" s="6">
        <v>78</v>
      </c>
      <c r="C28391" s="13" t="s">
        <v>2722</v>
      </c>
      <c r="D28391" s="14"/>
      <c r="E28391" t="str">
        <f t="shared" si="443"/>
        <v>INSERT INTO DISTRICTS (TOWN_ID,DISTRICT) VALUES(78,'ALTINBAŞAK')</v>
      </c>
    </row>
    <row r="28392" spans="1:5" x14ac:dyDescent="0.25">
      <c r="A28392" s="4">
        <v>28391</v>
      </c>
      <c r="B28392" s="6">
        <v>78</v>
      </c>
      <c r="C28392" s="13" t="s">
        <v>15454</v>
      </c>
      <c r="D28392" s="14"/>
      <c r="E28392" t="str">
        <f t="shared" si="443"/>
        <v>INSERT INTO DISTRICTS (TOWN_ID,DISTRICT) VALUES(78,'AŞAĞIHEMEDAN')</v>
      </c>
    </row>
    <row r="28393" spans="1:5" x14ac:dyDescent="0.25">
      <c r="A28393" s="4">
        <v>28392</v>
      </c>
      <c r="B28393" s="6">
        <v>78</v>
      </c>
      <c r="C28393" s="13" t="s">
        <v>4534</v>
      </c>
      <c r="D28393" s="14"/>
      <c r="E28393" t="str">
        <f t="shared" si="443"/>
        <v>INSERT INTO DISTRICTS (TOWN_ID,DISTRICT) VALUES(78,'ÇALIŞKANLAR')</v>
      </c>
    </row>
    <row r="28394" spans="1:5" x14ac:dyDescent="0.25">
      <c r="A28394" s="4">
        <v>28393</v>
      </c>
      <c r="B28394" s="6">
        <v>78</v>
      </c>
      <c r="C28394" s="13" t="s">
        <v>9889</v>
      </c>
      <c r="D28394" s="14"/>
      <c r="E28394" t="str">
        <f t="shared" si="443"/>
        <v>INSERT INTO DISTRICTS (TOWN_ID,DISTRICT) VALUES(78,'PAYAMLI')</v>
      </c>
    </row>
    <row r="28395" spans="1:5" x14ac:dyDescent="0.25">
      <c r="A28395" s="4">
        <v>28394</v>
      </c>
      <c r="B28395" s="6">
        <v>78</v>
      </c>
      <c r="C28395" s="13" t="s">
        <v>13733</v>
      </c>
      <c r="D28395" s="14"/>
      <c r="E28395" t="str">
        <f t="shared" si="443"/>
        <v>INSERT INTO DISTRICTS (TOWN_ID,DISTRICT) VALUES(78,'GÖLDERE')</v>
      </c>
    </row>
    <row r="28396" spans="1:5" x14ac:dyDescent="0.25">
      <c r="A28396" s="4">
        <v>28395</v>
      </c>
      <c r="B28396" s="6">
        <v>78</v>
      </c>
      <c r="C28396" s="13" t="s">
        <v>9771</v>
      </c>
      <c r="D28396" s="14"/>
      <c r="E28396" t="str">
        <f t="shared" si="443"/>
        <v>INSERT INTO DISTRICTS (TOWN_ID,DISTRICT) VALUES(78,'KAPLANKÖY')</v>
      </c>
    </row>
    <row r="28397" spans="1:5" x14ac:dyDescent="0.25">
      <c r="A28397" s="4">
        <v>28396</v>
      </c>
      <c r="B28397" s="6">
        <v>78</v>
      </c>
      <c r="C28397" s="13" t="s">
        <v>11788</v>
      </c>
      <c r="D28397" s="14"/>
      <c r="E28397" t="str">
        <f t="shared" si="443"/>
        <v>INSERT INTO DISTRICTS (TOWN_ID,DISTRICT) VALUES(78,'KIZILKUYU')</v>
      </c>
    </row>
    <row r="28398" spans="1:5" x14ac:dyDescent="0.25">
      <c r="A28398" s="4">
        <v>28397</v>
      </c>
      <c r="B28398" s="6">
        <v>78</v>
      </c>
      <c r="C28398" s="13" t="s">
        <v>6631</v>
      </c>
      <c r="D28398" s="14"/>
      <c r="E28398" t="str">
        <f t="shared" si="443"/>
        <v>INSERT INTO DISTRICTS (TOWN_ID,DISTRICT) VALUES(78,'KOÇÖREN')</v>
      </c>
    </row>
    <row r="28399" spans="1:5" x14ac:dyDescent="0.25">
      <c r="A28399" s="4">
        <v>28398</v>
      </c>
      <c r="B28399" s="6">
        <v>78</v>
      </c>
      <c r="C28399" s="13" t="s">
        <v>15455</v>
      </c>
      <c r="D28399" s="14"/>
      <c r="E28399" t="str">
        <f t="shared" si="443"/>
        <v>INSERT INTO DISTRICTS (TOWN_ID,DISTRICT) VALUES(78,'OLUKYANI')</v>
      </c>
    </row>
    <row r="28400" spans="1:5" x14ac:dyDescent="0.25">
      <c r="A28400" s="4">
        <v>28399</v>
      </c>
      <c r="B28400" s="6">
        <v>78</v>
      </c>
      <c r="C28400" s="13" t="s">
        <v>15456</v>
      </c>
      <c r="D28400" s="14"/>
      <c r="E28400" t="str">
        <f t="shared" si="443"/>
        <v>INSERT INTO DISTRICTS (TOWN_ID,DISTRICT) VALUES(78,'ORTAHEMEDAN')</v>
      </c>
    </row>
    <row r="28401" spans="1:5" x14ac:dyDescent="0.25">
      <c r="A28401" s="4">
        <v>28400</v>
      </c>
      <c r="B28401" s="6">
        <v>78</v>
      </c>
      <c r="C28401" s="13" t="s">
        <v>15457</v>
      </c>
      <c r="D28401" s="14"/>
      <c r="E28401" t="str">
        <f t="shared" si="443"/>
        <v>INSERT INTO DISTRICTS (TOWN_ID,DISTRICT) VALUES(78,'TEKYAMAÇ')</v>
      </c>
    </row>
    <row r="28402" spans="1:5" x14ac:dyDescent="0.25">
      <c r="A28402" s="4">
        <v>28401</v>
      </c>
      <c r="B28402" s="6">
        <v>78</v>
      </c>
      <c r="C28402" s="13" t="s">
        <v>15458</v>
      </c>
      <c r="D28402" s="14"/>
      <c r="E28402" t="str">
        <f t="shared" si="443"/>
        <v>INSERT INTO DISTRICTS (TOWN_ID,DISTRICT) VALUES(78,'YANIKÇÖĞÜR')</v>
      </c>
    </row>
    <row r="28403" spans="1:5" x14ac:dyDescent="0.25">
      <c r="A28403" s="4">
        <v>28402</v>
      </c>
      <c r="B28403" s="6">
        <v>78</v>
      </c>
      <c r="C28403" s="13" t="s">
        <v>15459</v>
      </c>
      <c r="D28403" s="14"/>
      <c r="E28403" t="str">
        <f t="shared" si="443"/>
        <v>INSERT INTO DISTRICTS (TOWN_ID,DISTRICT) VALUES(78,'YAYKILIÇ')</v>
      </c>
    </row>
    <row r="28404" spans="1:5" x14ac:dyDescent="0.25">
      <c r="A28404" s="4">
        <v>28403</v>
      </c>
      <c r="B28404" s="6">
        <v>78</v>
      </c>
      <c r="C28404" s="13" t="s">
        <v>6466</v>
      </c>
      <c r="D28404" s="14"/>
      <c r="E28404" t="str">
        <f t="shared" si="443"/>
        <v>INSERT INTO DISTRICTS (TOWN_ID,DISTRICT) VALUES(78,'KEBERLİ')</v>
      </c>
    </row>
    <row r="28405" spans="1:5" x14ac:dyDescent="0.25">
      <c r="A28405" s="4">
        <v>28404</v>
      </c>
      <c r="B28405" s="6">
        <v>78</v>
      </c>
      <c r="C28405" s="13" t="s">
        <v>15460</v>
      </c>
      <c r="D28405" s="14"/>
      <c r="E28405" t="str">
        <f t="shared" si="443"/>
        <v>INSERT INTO DISTRICTS (TOWN_ID,DISTRICT) VALUES(78,'KIRKMAĞARA')</v>
      </c>
    </row>
    <row r="28406" spans="1:5" x14ac:dyDescent="0.25">
      <c r="A28406" s="4">
        <v>28405</v>
      </c>
      <c r="B28406" s="6">
        <v>78</v>
      </c>
      <c r="C28406" s="13" t="s">
        <v>15461</v>
      </c>
      <c r="D28406" s="14"/>
      <c r="E28406" t="str">
        <f t="shared" si="443"/>
        <v>INSERT INTO DISTRICTS (TOWN_ID,DISTRICT) VALUES(78,'YUKARIÇAYKUYU')</v>
      </c>
    </row>
    <row r="28407" spans="1:5" x14ac:dyDescent="0.25">
      <c r="A28407" s="4">
        <v>28406</v>
      </c>
      <c r="B28407" s="6">
        <v>78</v>
      </c>
      <c r="C28407" s="13" t="s">
        <v>15462</v>
      </c>
      <c r="D28407" s="14"/>
      <c r="E28407" t="str">
        <f t="shared" si="443"/>
        <v>INSERT INTO DISTRICTS (TOWN_ID,DISTRICT) VALUES(78,'YUKARIHEMEDAN')</v>
      </c>
    </row>
    <row r="28408" spans="1:5" x14ac:dyDescent="0.25">
      <c r="A28408" s="4">
        <v>28407</v>
      </c>
      <c r="B28408" s="6">
        <v>78</v>
      </c>
      <c r="C28408" s="13" t="s">
        <v>15463</v>
      </c>
      <c r="D28408" s="14"/>
      <c r="E28408" t="str">
        <f t="shared" si="443"/>
        <v>INSERT INTO DISTRICTS (TOWN_ID,DISTRICT) VALUES(78,'YARDIMCI')</v>
      </c>
    </row>
    <row r="28409" spans="1:5" x14ac:dyDescent="0.25">
      <c r="A28409" s="4">
        <v>28408</v>
      </c>
      <c r="B28409" s="6">
        <v>78</v>
      </c>
      <c r="C28409" s="13" t="s">
        <v>15464</v>
      </c>
      <c r="D28409" s="14"/>
      <c r="E28409" t="str">
        <f t="shared" si="443"/>
        <v>INSERT INTO DISTRICTS (TOWN_ID,DISTRICT) VALUES(78,'AÇMALI')</v>
      </c>
    </row>
    <row r="28410" spans="1:5" x14ac:dyDescent="0.25">
      <c r="A28410" s="4">
        <v>28409</v>
      </c>
      <c r="B28410" s="6">
        <v>78</v>
      </c>
      <c r="C28410" s="13" t="s">
        <v>15465</v>
      </c>
      <c r="D28410" s="14"/>
      <c r="E28410" t="str">
        <f t="shared" si="443"/>
        <v>INSERT INTO DISTRICTS (TOWN_ID,DISTRICT) VALUES(78,'AKDİLEK')</v>
      </c>
    </row>
    <row r="28411" spans="1:5" x14ac:dyDescent="0.25">
      <c r="A28411" s="4">
        <v>28410</v>
      </c>
      <c r="B28411" s="6">
        <v>78</v>
      </c>
      <c r="C28411" s="13" t="s">
        <v>12336</v>
      </c>
      <c r="D28411" s="14"/>
      <c r="E28411" t="str">
        <f t="shared" si="443"/>
        <v>INSERT INTO DISTRICTS (TOWN_ID,DISTRICT) VALUES(78,'AKMAĞARA')</v>
      </c>
    </row>
    <row r="28412" spans="1:5" x14ac:dyDescent="0.25">
      <c r="A28412" s="4">
        <v>28411</v>
      </c>
      <c r="B28412" s="6">
        <v>78</v>
      </c>
      <c r="C28412" s="13" t="s">
        <v>1083</v>
      </c>
      <c r="D28412" s="14"/>
      <c r="E28412" t="str">
        <f t="shared" si="443"/>
        <v>INSERT INTO DISTRICTS (TOWN_ID,DISTRICT) VALUES(78,'AKÖREN')</v>
      </c>
    </row>
    <row r="28413" spans="1:5" x14ac:dyDescent="0.25">
      <c r="A28413" s="4">
        <v>28412</v>
      </c>
      <c r="B28413" s="6">
        <v>78</v>
      </c>
      <c r="C28413" s="13" t="s">
        <v>6356</v>
      </c>
      <c r="D28413" s="14"/>
      <c r="E28413" t="str">
        <f t="shared" si="443"/>
        <v>INSERT INTO DISTRICTS (TOWN_ID,DISTRICT) VALUES(78,'ALTINTEPE')</v>
      </c>
    </row>
    <row r="28414" spans="1:5" x14ac:dyDescent="0.25">
      <c r="A28414" s="4">
        <v>28413</v>
      </c>
      <c r="B28414" s="6">
        <v>78</v>
      </c>
      <c r="C28414" s="13" t="s">
        <v>15059</v>
      </c>
      <c r="D28414" s="14"/>
      <c r="E28414" t="str">
        <f t="shared" si="443"/>
        <v>INSERT INTO DISTRICTS (TOWN_ID,DISTRICT) VALUES(78,'AMBARTEPE')</v>
      </c>
    </row>
    <row r="28415" spans="1:5" x14ac:dyDescent="0.25">
      <c r="A28415" s="4">
        <v>28414</v>
      </c>
      <c r="B28415" s="6">
        <v>78</v>
      </c>
      <c r="C28415" s="13" t="s">
        <v>15466</v>
      </c>
      <c r="D28415" s="14"/>
      <c r="E28415" t="str">
        <f t="shared" si="443"/>
        <v>INSERT INTO DISTRICTS (TOWN_ID,DISTRICT) VALUES(78,'APALI')</v>
      </c>
    </row>
    <row r="28416" spans="1:5" x14ac:dyDescent="0.25">
      <c r="A28416" s="4">
        <v>28415</v>
      </c>
      <c r="B28416" s="6">
        <v>78</v>
      </c>
      <c r="C28416" s="13" t="s">
        <v>14631</v>
      </c>
      <c r="D28416" s="14"/>
      <c r="E28416" t="str">
        <f t="shared" si="443"/>
        <v>INSERT INTO DISTRICTS (TOWN_ID,DISTRICT) VALUES(78,'AŞAĞIKOÇLU')</v>
      </c>
    </row>
    <row r="28417" spans="1:5" x14ac:dyDescent="0.25">
      <c r="A28417" s="4">
        <v>28416</v>
      </c>
      <c r="B28417" s="6">
        <v>78</v>
      </c>
      <c r="C28417" s="13" t="s">
        <v>15467</v>
      </c>
      <c r="D28417" s="14"/>
      <c r="E28417" t="str">
        <f t="shared" si="443"/>
        <v>INSERT INTO DISTRICTS (TOWN_ID,DISTRICT) VALUES(78,'AŞAĞIYAZICI')</v>
      </c>
    </row>
    <row r="28418" spans="1:5" x14ac:dyDescent="0.25">
      <c r="A28418" s="4">
        <v>28417</v>
      </c>
      <c r="B28418" s="6">
        <v>78</v>
      </c>
      <c r="C28418" s="13" t="s">
        <v>15468</v>
      </c>
      <c r="D28418" s="14"/>
      <c r="E28418" t="str">
        <f t="shared" si="443"/>
        <v>INSERT INTO DISTRICTS (TOWN_ID,DISTRICT) VALUES(78,'BAKIRTAŞ')</v>
      </c>
    </row>
    <row r="28419" spans="1:5" x14ac:dyDescent="0.25">
      <c r="A28419" s="4">
        <v>28418</v>
      </c>
      <c r="B28419" s="6">
        <v>78</v>
      </c>
      <c r="C28419" s="13" t="s">
        <v>15469</v>
      </c>
      <c r="D28419" s="14"/>
      <c r="E28419" t="str">
        <f t="shared" ref="E28419:E28482" si="444">"INSERT INTO DISTRICTS (TOWN_ID,DISTRICT) VALUES("&amp;B28419&amp;",'"&amp;C28419&amp;"')"</f>
        <v>INSERT INTO DISTRICTS (TOWN_ID,DISTRICT) VALUES(78,'BAKIŞLAR')</v>
      </c>
    </row>
    <row r="28420" spans="1:5" x14ac:dyDescent="0.25">
      <c r="A28420" s="4">
        <v>28419</v>
      </c>
      <c r="B28420" s="6">
        <v>78</v>
      </c>
      <c r="C28420" s="13" t="s">
        <v>1184</v>
      </c>
      <c r="D28420" s="14"/>
      <c r="E28420" t="str">
        <f t="shared" si="444"/>
        <v>INSERT INTO DISTRICTS (TOWN_ID,DISTRICT) VALUES(78,'BAŞÖREN')</v>
      </c>
    </row>
    <row r="28421" spans="1:5" x14ac:dyDescent="0.25">
      <c r="A28421" s="4">
        <v>28420</v>
      </c>
      <c r="B28421" s="6">
        <v>78</v>
      </c>
      <c r="C28421" s="13" t="s">
        <v>15470</v>
      </c>
      <c r="D28421" s="14"/>
      <c r="E28421" t="str">
        <f t="shared" si="444"/>
        <v>INSERT INTO DISTRICTS (TOWN_ID,DISTRICT) VALUES(78,'BANARLI')</v>
      </c>
    </row>
    <row r="28422" spans="1:5" x14ac:dyDescent="0.25">
      <c r="A28422" s="4">
        <v>28421</v>
      </c>
      <c r="B28422" s="6">
        <v>78</v>
      </c>
      <c r="C28422" s="13" t="s">
        <v>8431</v>
      </c>
      <c r="D28422" s="14"/>
      <c r="E28422" t="str">
        <f t="shared" si="444"/>
        <v>INSERT INTO DISTRICTS (TOWN_ID,DISTRICT) VALUES(78,'BULDUK')</v>
      </c>
    </row>
    <row r="28423" spans="1:5" x14ac:dyDescent="0.25">
      <c r="A28423" s="4">
        <v>28422</v>
      </c>
      <c r="B28423" s="6">
        <v>78</v>
      </c>
      <c r="C28423" s="13" t="s">
        <v>15471</v>
      </c>
      <c r="D28423" s="14"/>
      <c r="E28423" t="str">
        <f t="shared" si="444"/>
        <v>INSERT INTO DISTRICTS (TOWN_ID,DISTRICT) VALUES(78,'BÜYÜKDÜZLÜK')</v>
      </c>
    </row>
    <row r="28424" spans="1:5" x14ac:dyDescent="0.25">
      <c r="A28424" s="4">
        <v>28423</v>
      </c>
      <c r="B28424" s="6">
        <v>78</v>
      </c>
      <c r="C28424" s="13" t="s">
        <v>15472</v>
      </c>
      <c r="D28424" s="14"/>
      <c r="E28424" t="str">
        <f t="shared" si="444"/>
        <v>INSERT INTO DISTRICTS (TOWN_ID,DISTRICT) VALUES(78,'ŞAHİNALAN')</v>
      </c>
    </row>
    <row r="28425" spans="1:5" x14ac:dyDescent="0.25">
      <c r="A28425" s="4">
        <v>28424</v>
      </c>
      <c r="B28425" s="6">
        <v>78</v>
      </c>
      <c r="C28425" s="13" t="s">
        <v>10709</v>
      </c>
      <c r="D28425" s="14"/>
      <c r="E28425" t="str">
        <f t="shared" si="444"/>
        <v>INSERT INTO DISTRICTS (TOWN_ID,DISTRICT) VALUES(78,'YUSUFPAŞA')</v>
      </c>
    </row>
    <row r="28426" spans="1:5" x14ac:dyDescent="0.25">
      <c r="A28426" s="4">
        <v>28425</v>
      </c>
      <c r="B28426" s="6">
        <v>78</v>
      </c>
      <c r="C28426" s="13" t="s">
        <v>7442</v>
      </c>
      <c r="D28426" s="14"/>
      <c r="E28426" t="str">
        <f t="shared" si="444"/>
        <v>INSERT INTO DISTRICTS (TOWN_ID,DISTRICT) VALUES(78,'GÖLLER')</v>
      </c>
    </row>
    <row r="28427" spans="1:5" x14ac:dyDescent="0.25">
      <c r="A28427" s="4">
        <v>28426</v>
      </c>
      <c r="B28427" s="6">
        <v>78</v>
      </c>
      <c r="C28427" s="13" t="s">
        <v>15473</v>
      </c>
      <c r="D28427" s="14"/>
      <c r="E28427" t="str">
        <f t="shared" si="444"/>
        <v>INSERT INTO DISTRICTS (TOWN_ID,DISTRICT) VALUES(78,'GÜMÜŞKUŞAK')</v>
      </c>
    </row>
    <row r="28428" spans="1:5" x14ac:dyDescent="0.25">
      <c r="A28428" s="4">
        <v>28427</v>
      </c>
      <c r="B28428" s="6">
        <v>78</v>
      </c>
      <c r="C28428" s="13" t="s">
        <v>15474</v>
      </c>
      <c r="D28428" s="14"/>
      <c r="E28428" t="str">
        <f t="shared" si="444"/>
        <v>INSERT INTO DISTRICTS (TOWN_ID,DISTRICT) VALUES(78,'KENDİRCİ')</v>
      </c>
    </row>
    <row r="28429" spans="1:5" x14ac:dyDescent="0.25">
      <c r="A28429" s="4">
        <v>28428</v>
      </c>
      <c r="B28429" s="6">
        <v>78</v>
      </c>
      <c r="C28429" s="13" t="s">
        <v>1841</v>
      </c>
      <c r="D28429" s="14"/>
      <c r="E28429" t="str">
        <f t="shared" si="444"/>
        <v>INSERT INTO DISTRICTS (TOWN_ID,DISTRICT) VALUES(78,'PINARBAŞI')</v>
      </c>
    </row>
    <row r="28430" spans="1:5" x14ac:dyDescent="0.25">
      <c r="A28430" s="4">
        <v>28429</v>
      </c>
      <c r="B28430" s="6">
        <v>78</v>
      </c>
      <c r="C28430" s="13" t="s">
        <v>15475</v>
      </c>
      <c r="D28430" s="14"/>
      <c r="E28430" t="str">
        <f t="shared" si="444"/>
        <v>INSERT INTO DISTRICTS (TOWN_ID,DISTRICT) VALUES(78,'TÜRKMEYDANI')</v>
      </c>
    </row>
    <row r="28431" spans="1:5" x14ac:dyDescent="0.25">
      <c r="A28431" s="4">
        <v>28430</v>
      </c>
      <c r="B28431" s="6">
        <v>78</v>
      </c>
      <c r="C28431" s="13" t="s">
        <v>2196</v>
      </c>
      <c r="D28431" s="14"/>
      <c r="E28431" t="str">
        <f t="shared" si="444"/>
        <v>INSERT INTO DISTRICTS (TOWN_ID,DISTRICT) VALUES(78,'CAMİKEBİR')</v>
      </c>
    </row>
    <row r="28432" spans="1:5" x14ac:dyDescent="0.25">
      <c r="A28432" s="4">
        <v>28431</v>
      </c>
      <c r="B28432" s="6">
        <v>78</v>
      </c>
      <c r="C28432" s="13" t="s">
        <v>15476</v>
      </c>
      <c r="D28432" s="14"/>
      <c r="E28432" t="str">
        <f t="shared" si="444"/>
        <v>INSERT INTO DISTRICTS (TOWN_ID,DISTRICT) VALUES(78,'NADİRE')</v>
      </c>
    </row>
    <row r="28433" spans="1:5" x14ac:dyDescent="0.25">
      <c r="A28433" s="4">
        <v>28432</v>
      </c>
      <c r="B28433" s="6">
        <v>78</v>
      </c>
      <c r="C28433" s="13" t="s">
        <v>15477</v>
      </c>
      <c r="D28433" s="14"/>
      <c r="E28433" t="str">
        <f t="shared" si="444"/>
        <v>INSERT INTO DISTRICTS (TOWN_ID,DISTRICT) VALUES(78,'BÜYÜKOTLUCA')</v>
      </c>
    </row>
    <row r="28434" spans="1:5" x14ac:dyDescent="0.25">
      <c r="A28434" s="4">
        <v>28433</v>
      </c>
      <c r="B28434" s="6">
        <v>78</v>
      </c>
      <c r="C28434" s="13" t="s">
        <v>15478</v>
      </c>
      <c r="D28434" s="14"/>
      <c r="E28434" t="str">
        <f t="shared" si="444"/>
        <v>INSERT INTO DISTRICTS (TOWN_ID,DISTRICT) VALUES(78,'DİLİMLİ')</v>
      </c>
    </row>
    <row r="28435" spans="1:5" x14ac:dyDescent="0.25">
      <c r="A28435" s="4">
        <v>28434</v>
      </c>
      <c r="B28435" s="6">
        <v>78</v>
      </c>
      <c r="C28435" s="13" t="s">
        <v>15479</v>
      </c>
      <c r="D28435" s="14"/>
      <c r="E28435" t="str">
        <f t="shared" si="444"/>
        <v>INSERT INTO DISTRICTS (TOWN_ID,DISTRICT) VALUES(78,'DOLUTEPE')</v>
      </c>
    </row>
    <row r="28436" spans="1:5" x14ac:dyDescent="0.25">
      <c r="A28436" s="4">
        <v>28435</v>
      </c>
      <c r="B28436" s="6">
        <v>78</v>
      </c>
      <c r="C28436" s="13" t="s">
        <v>7599</v>
      </c>
      <c r="D28436" s="14"/>
      <c r="E28436" t="str">
        <f t="shared" si="444"/>
        <v>INSERT INTO DISTRICTS (TOWN_ID,DISTRICT) VALUES(78,'DURUCA')</v>
      </c>
    </row>
    <row r="28437" spans="1:5" x14ac:dyDescent="0.25">
      <c r="A28437" s="4">
        <v>28436</v>
      </c>
      <c r="B28437" s="6">
        <v>78</v>
      </c>
      <c r="C28437" s="13" t="s">
        <v>15480</v>
      </c>
      <c r="D28437" s="14"/>
      <c r="E28437" t="str">
        <f t="shared" si="444"/>
        <v>INSERT INTO DISTRICTS (TOWN_ID,DISTRICT) VALUES(78,'GÖRENLER')</v>
      </c>
    </row>
    <row r="28438" spans="1:5" x14ac:dyDescent="0.25">
      <c r="A28438" s="4">
        <v>28437</v>
      </c>
      <c r="B28438" s="6">
        <v>78</v>
      </c>
      <c r="C28438" s="13" t="s">
        <v>15481</v>
      </c>
      <c r="D28438" s="14"/>
      <c r="E28438" t="str">
        <f t="shared" si="444"/>
        <v>INSERT INTO DISTRICTS (TOWN_ID,DISTRICT) VALUES(78,'GÖZELLER')</v>
      </c>
    </row>
    <row r="28439" spans="1:5" x14ac:dyDescent="0.25">
      <c r="A28439" s="4">
        <v>28438</v>
      </c>
      <c r="B28439" s="6">
        <v>78</v>
      </c>
      <c r="C28439" s="13" t="s">
        <v>10834</v>
      </c>
      <c r="D28439" s="14"/>
      <c r="E28439" t="str">
        <f t="shared" si="444"/>
        <v>INSERT INTO DISTRICTS (TOWN_ID,DISTRICT) VALUES(78,'GÜMÜŞÖREN')</v>
      </c>
    </row>
    <row r="28440" spans="1:5" x14ac:dyDescent="0.25">
      <c r="A28440" s="4">
        <v>28439</v>
      </c>
      <c r="B28440" s="6">
        <v>78</v>
      </c>
      <c r="C28440" s="13" t="s">
        <v>15482</v>
      </c>
      <c r="D28440" s="14"/>
      <c r="E28440" t="str">
        <f t="shared" si="444"/>
        <v>INSERT INTO DISTRICTS (TOWN_ID,DISTRICT) VALUES(78,'GÜNBALI')</v>
      </c>
    </row>
    <row r="28441" spans="1:5" x14ac:dyDescent="0.25">
      <c r="A28441" s="4">
        <v>28440</v>
      </c>
      <c r="B28441" s="6">
        <v>78</v>
      </c>
      <c r="C28441" s="13" t="s">
        <v>3681</v>
      </c>
      <c r="D28441" s="14"/>
      <c r="E28441" t="str">
        <f t="shared" si="444"/>
        <v>INSERT INTO DISTRICTS (TOWN_ID,DISTRICT) VALUES(78,'GÜNEŞ')</v>
      </c>
    </row>
    <row r="28442" spans="1:5" x14ac:dyDescent="0.25">
      <c r="A28442" s="4">
        <v>28441</v>
      </c>
      <c r="B28442" s="6">
        <v>78</v>
      </c>
      <c r="C28442" s="13" t="s">
        <v>5751</v>
      </c>
      <c r="D28442" s="14"/>
      <c r="E28442" t="str">
        <f t="shared" si="444"/>
        <v>INSERT INTO DISTRICTS (TOWN_ID,DISTRICT) VALUES(78,'GÜNGÖREN')</v>
      </c>
    </row>
    <row r="28443" spans="1:5" x14ac:dyDescent="0.25">
      <c r="A28443" s="4">
        <v>28442</v>
      </c>
      <c r="B28443" s="6">
        <v>78</v>
      </c>
      <c r="C28443" s="13" t="s">
        <v>4099</v>
      </c>
      <c r="D28443" s="14"/>
      <c r="E28443" t="str">
        <f t="shared" si="444"/>
        <v>INSERT INTO DISTRICTS (TOWN_ID,DISTRICT) VALUES(78,'HOROZKÖY')</v>
      </c>
    </row>
    <row r="28444" spans="1:5" x14ac:dyDescent="0.25">
      <c r="A28444" s="4">
        <v>28443</v>
      </c>
      <c r="B28444" s="6">
        <v>78</v>
      </c>
      <c r="C28444" s="13" t="s">
        <v>15483</v>
      </c>
      <c r="D28444" s="14"/>
      <c r="E28444" t="str">
        <f t="shared" si="444"/>
        <v>INSERT INTO DISTRICTS (TOWN_ID,DISTRICT) VALUES(78,'KAPKÖY')</v>
      </c>
    </row>
    <row r="28445" spans="1:5" x14ac:dyDescent="0.25">
      <c r="A28445" s="4">
        <v>28444</v>
      </c>
      <c r="B28445" s="6">
        <v>78</v>
      </c>
      <c r="C28445" s="13" t="s">
        <v>8872</v>
      </c>
      <c r="D28445" s="14"/>
      <c r="E28445" t="str">
        <f t="shared" si="444"/>
        <v>INSERT INTO DISTRICTS (TOWN_ID,DISTRICT) VALUES(78,'KARAALİ')</v>
      </c>
    </row>
    <row r="28446" spans="1:5" x14ac:dyDescent="0.25">
      <c r="A28446" s="4">
        <v>28445</v>
      </c>
      <c r="B28446" s="6">
        <v>78</v>
      </c>
      <c r="C28446" s="13" t="s">
        <v>3127</v>
      </c>
      <c r="D28446" s="14"/>
      <c r="E28446" t="str">
        <f t="shared" si="444"/>
        <v>INSERT INTO DISTRICTS (TOWN_ID,DISTRICT) VALUES(78,'KARAHİSAR')</v>
      </c>
    </row>
    <row r="28447" spans="1:5" x14ac:dyDescent="0.25">
      <c r="A28447" s="4">
        <v>28446</v>
      </c>
      <c r="B28447" s="6">
        <v>78</v>
      </c>
      <c r="C28447" s="13" t="s">
        <v>69</v>
      </c>
      <c r="D28447" s="14"/>
      <c r="E28447" t="str">
        <f t="shared" si="444"/>
        <v>INSERT INTO DISTRICTS (TOWN_ID,DISTRICT) VALUES(78,'KARAMAN')</v>
      </c>
    </row>
    <row r="28448" spans="1:5" x14ac:dyDescent="0.25">
      <c r="A28448" s="4">
        <v>28447</v>
      </c>
      <c r="B28448" s="6">
        <v>78</v>
      </c>
      <c r="C28448" s="13" t="s">
        <v>15484</v>
      </c>
      <c r="D28448" s="14"/>
      <c r="E28448" t="str">
        <f t="shared" si="444"/>
        <v>INSERT INTO DISTRICTS (TOWN_ID,DISTRICT) VALUES(78,'KEÇİKIRAN')</v>
      </c>
    </row>
    <row r="28449" spans="1:5" x14ac:dyDescent="0.25">
      <c r="A28449" s="4">
        <v>28448</v>
      </c>
      <c r="B28449" s="6">
        <v>78</v>
      </c>
      <c r="C28449" s="13" t="s">
        <v>8239</v>
      </c>
      <c r="D28449" s="14"/>
      <c r="E28449" t="str">
        <f t="shared" si="444"/>
        <v>INSERT INTO DISTRICTS (TOWN_ID,DISTRICT) VALUES(78,'KESKİN')</v>
      </c>
    </row>
    <row r="28450" spans="1:5" x14ac:dyDescent="0.25">
      <c r="A28450" s="4">
        <v>28449</v>
      </c>
      <c r="B28450" s="6">
        <v>78</v>
      </c>
      <c r="C28450" s="13" t="s">
        <v>15485</v>
      </c>
      <c r="D28450" s="14"/>
      <c r="E28450" t="str">
        <f t="shared" si="444"/>
        <v>INSERT INTO DISTRICTS (TOWN_ID,DISTRICT) VALUES(78,'KINALI')</v>
      </c>
    </row>
    <row r="28451" spans="1:5" x14ac:dyDescent="0.25">
      <c r="A28451" s="4">
        <v>28450</v>
      </c>
      <c r="B28451" s="6">
        <v>78</v>
      </c>
      <c r="C28451" s="13" t="s">
        <v>6549</v>
      </c>
      <c r="D28451" s="14"/>
      <c r="E28451" t="str">
        <f t="shared" si="444"/>
        <v>INSERT INTO DISTRICTS (TOWN_ID,DISTRICT) VALUES(78,'KUBACIK')</v>
      </c>
    </row>
    <row r="28452" spans="1:5" x14ac:dyDescent="0.25">
      <c r="A28452" s="4">
        <v>28451</v>
      </c>
      <c r="B28452" s="6">
        <v>78</v>
      </c>
      <c r="C28452" s="13" t="s">
        <v>15486</v>
      </c>
      <c r="D28452" s="14"/>
      <c r="E28452" t="str">
        <f t="shared" si="444"/>
        <v>INSERT INTO DISTRICTS (TOWN_ID,DISTRICT) VALUES(78,'KURUCUK')</v>
      </c>
    </row>
    <row r="28453" spans="1:5" x14ac:dyDescent="0.25">
      <c r="A28453" s="4">
        <v>28452</v>
      </c>
      <c r="B28453" s="6">
        <v>78</v>
      </c>
      <c r="C28453" s="13" t="s">
        <v>15487</v>
      </c>
      <c r="D28453" s="14"/>
      <c r="E28453" t="str">
        <f t="shared" si="444"/>
        <v>INSERT INTO DISTRICTS (TOWN_ID,DISTRICT) VALUES(78,'KÜÇÜKDÜZLÜK')</v>
      </c>
    </row>
    <row r="28454" spans="1:5" x14ac:dyDescent="0.25">
      <c r="A28454" s="4">
        <v>28453</v>
      </c>
      <c r="B28454" s="6">
        <v>78</v>
      </c>
      <c r="C28454" s="13" t="s">
        <v>15488</v>
      </c>
      <c r="D28454" s="14"/>
      <c r="E28454" t="str">
        <f t="shared" si="444"/>
        <v>INSERT INTO DISTRICTS (TOWN_ID,DISTRICT) VALUES(78,'KÜLÜNÇE')</v>
      </c>
    </row>
    <row r="28455" spans="1:5" x14ac:dyDescent="0.25">
      <c r="A28455" s="4">
        <v>28454</v>
      </c>
      <c r="B28455" s="6">
        <v>78</v>
      </c>
      <c r="C28455" s="13" t="s">
        <v>10960</v>
      </c>
      <c r="D28455" s="14"/>
      <c r="E28455" t="str">
        <f t="shared" si="444"/>
        <v>INSERT INTO DISTRICTS (TOWN_ID,DISTRICT) VALUES(78,'KÜPELİ')</v>
      </c>
    </row>
    <row r="28456" spans="1:5" x14ac:dyDescent="0.25">
      <c r="A28456" s="4">
        <v>28455</v>
      </c>
      <c r="B28456" s="6">
        <v>78</v>
      </c>
      <c r="C28456" s="13" t="s">
        <v>15489</v>
      </c>
      <c r="D28456" s="14"/>
      <c r="E28456" t="str">
        <f t="shared" si="444"/>
        <v>INSERT INTO DISTRICTS (TOWN_ID,DISTRICT) VALUES(78,'MİHRAPLI')</v>
      </c>
    </row>
    <row r="28457" spans="1:5" x14ac:dyDescent="0.25">
      <c r="A28457" s="4">
        <v>28456</v>
      </c>
      <c r="B28457" s="6">
        <v>78</v>
      </c>
      <c r="C28457" s="13" t="s">
        <v>7186</v>
      </c>
      <c r="D28457" s="14"/>
      <c r="E28457" t="str">
        <f t="shared" si="444"/>
        <v>INSERT INTO DISTRICTS (TOWN_ID,DISTRICT) VALUES(78,'OLGUNLAR')</v>
      </c>
    </row>
    <row r="28458" spans="1:5" x14ac:dyDescent="0.25">
      <c r="A28458" s="4">
        <v>28457</v>
      </c>
      <c r="B28458" s="6">
        <v>78</v>
      </c>
      <c r="C28458" s="13" t="s">
        <v>15490</v>
      </c>
      <c r="D28458" s="14"/>
      <c r="E28458" t="str">
        <f t="shared" si="444"/>
        <v>INSERT INTO DISTRICTS (TOWN_ID,DISTRICT) VALUES(78,'OVABEYLİ')</v>
      </c>
    </row>
    <row r="28459" spans="1:5" x14ac:dyDescent="0.25">
      <c r="A28459" s="4">
        <v>28458</v>
      </c>
      <c r="B28459" s="6">
        <v>78</v>
      </c>
      <c r="C28459" s="13" t="s">
        <v>14347</v>
      </c>
      <c r="D28459" s="14"/>
      <c r="E28459" t="str">
        <f t="shared" si="444"/>
        <v>INSERT INTO DISTRICTS (TOWN_ID,DISTRICT) VALUES(78,'OZANLAR')</v>
      </c>
    </row>
    <row r="28460" spans="1:5" x14ac:dyDescent="0.25">
      <c r="A28460" s="4">
        <v>28459</v>
      </c>
      <c r="B28460" s="6">
        <v>78</v>
      </c>
      <c r="C28460" s="13" t="s">
        <v>1820</v>
      </c>
      <c r="D28460" s="14"/>
      <c r="E28460" t="str">
        <f t="shared" si="444"/>
        <v>INSERT INTO DISTRICTS (TOWN_ID,DISTRICT) VALUES(78,'ÖRENLİ')</v>
      </c>
    </row>
    <row r="28461" spans="1:5" x14ac:dyDescent="0.25">
      <c r="A28461" s="4">
        <v>28460</v>
      </c>
      <c r="B28461" s="6">
        <v>78</v>
      </c>
      <c r="C28461" s="13" t="s">
        <v>13394</v>
      </c>
      <c r="D28461" s="14"/>
      <c r="E28461" t="str">
        <f t="shared" si="444"/>
        <v>INSERT INTO DISTRICTS (TOWN_ID,DISTRICT) VALUES(78,'ÖZLÜ')</v>
      </c>
    </row>
    <row r="28462" spans="1:5" x14ac:dyDescent="0.25">
      <c r="A28462" s="4">
        <v>28461</v>
      </c>
      <c r="B28462" s="6">
        <v>78</v>
      </c>
      <c r="C28462" s="13" t="s">
        <v>2576</v>
      </c>
      <c r="D28462" s="14"/>
      <c r="E28462" t="str">
        <f t="shared" si="444"/>
        <v>INSERT INTO DISTRICTS (TOWN_ID,DISTRICT) VALUES(78,'SAĞLIK')</v>
      </c>
    </row>
    <row r="28463" spans="1:5" x14ac:dyDescent="0.25">
      <c r="A28463" s="4">
        <v>28462</v>
      </c>
      <c r="B28463" s="6">
        <v>78</v>
      </c>
      <c r="C28463" s="13" t="s">
        <v>15491</v>
      </c>
      <c r="D28463" s="14"/>
      <c r="E28463" t="str">
        <f t="shared" si="444"/>
        <v>INSERT INTO DISTRICTS (TOWN_ID,DISTRICT) VALUES(78,'SEKSENÖREN')</v>
      </c>
    </row>
    <row r="28464" spans="1:5" x14ac:dyDescent="0.25">
      <c r="A28464" s="4">
        <v>28463</v>
      </c>
      <c r="B28464" s="6">
        <v>78</v>
      </c>
      <c r="C28464" s="13" t="s">
        <v>15492</v>
      </c>
      <c r="D28464" s="14"/>
      <c r="E28464" t="str">
        <f t="shared" si="444"/>
        <v>INSERT INTO DISTRICTS (TOWN_ID,DISTRICT) VALUES(78,'SELMAN')</v>
      </c>
    </row>
    <row r="28465" spans="1:5" x14ac:dyDescent="0.25">
      <c r="A28465" s="4">
        <v>28464</v>
      </c>
      <c r="B28465" s="6">
        <v>78</v>
      </c>
      <c r="C28465" s="13" t="s">
        <v>6802</v>
      </c>
      <c r="D28465" s="14"/>
      <c r="E28465" t="str">
        <f t="shared" si="444"/>
        <v>INSERT INTO DISTRICTS (TOWN_ID,DISTRICT) VALUES(78,'SULTANTEPE')</v>
      </c>
    </row>
    <row r="28466" spans="1:5" x14ac:dyDescent="0.25">
      <c r="A28466" s="4">
        <v>28465</v>
      </c>
      <c r="B28466" s="6">
        <v>78</v>
      </c>
      <c r="C28466" s="13" t="s">
        <v>1894</v>
      </c>
      <c r="D28466" s="14"/>
      <c r="E28466" t="str">
        <f t="shared" si="444"/>
        <v>INSERT INTO DISTRICTS (TOWN_ID,DISTRICT) VALUES(78,'TAŞLICA')</v>
      </c>
    </row>
    <row r="28467" spans="1:5" x14ac:dyDescent="0.25">
      <c r="A28467" s="4">
        <v>28466</v>
      </c>
      <c r="B28467" s="6">
        <v>78</v>
      </c>
      <c r="C28467" s="13" t="s">
        <v>15493</v>
      </c>
      <c r="D28467" s="14"/>
      <c r="E28467" t="str">
        <f t="shared" si="444"/>
        <v>INSERT INTO DISTRICTS (TOWN_ID,DISTRICT) VALUES(78,'TURLUK')</v>
      </c>
    </row>
    <row r="28468" spans="1:5" x14ac:dyDescent="0.25">
      <c r="A28468" s="4">
        <v>28467</v>
      </c>
      <c r="B28468" s="6">
        <v>78</v>
      </c>
      <c r="C28468" s="13" t="s">
        <v>7398</v>
      </c>
      <c r="D28468" s="14"/>
      <c r="E28468" t="str">
        <f t="shared" si="444"/>
        <v>INSERT INTO DISTRICTS (TOWN_ID,DISTRICT) VALUES(78,'TUZLUCA')</v>
      </c>
    </row>
    <row r="28469" spans="1:5" x14ac:dyDescent="0.25">
      <c r="A28469" s="4">
        <v>28468</v>
      </c>
      <c r="B28469" s="6">
        <v>78</v>
      </c>
      <c r="C28469" s="13" t="s">
        <v>7618</v>
      </c>
      <c r="D28469" s="14"/>
      <c r="E28469" t="str">
        <f t="shared" si="444"/>
        <v>INSERT INTO DISTRICTS (TOWN_ID,DISTRICT) VALUES(78,'ULUCANLAR')</v>
      </c>
    </row>
    <row r="28470" spans="1:5" x14ac:dyDescent="0.25">
      <c r="A28470" s="4">
        <v>28469</v>
      </c>
      <c r="B28470" s="6">
        <v>78</v>
      </c>
      <c r="C28470" s="13" t="s">
        <v>3160</v>
      </c>
      <c r="D28470" s="14"/>
      <c r="E28470" t="str">
        <f t="shared" si="444"/>
        <v>INSERT INTO DISTRICTS (TOWN_ID,DISTRICT) VALUES(78,'ULUKÖY')</v>
      </c>
    </row>
    <row r="28471" spans="1:5" x14ac:dyDescent="0.25">
      <c r="A28471" s="4">
        <v>28470</v>
      </c>
      <c r="B28471" s="6">
        <v>78</v>
      </c>
      <c r="C28471" s="13" t="s">
        <v>15494</v>
      </c>
      <c r="D28471" s="14"/>
      <c r="E28471" t="str">
        <f t="shared" si="444"/>
        <v>INSERT INTO DISTRICTS (TOWN_ID,DISTRICT) VALUES(78,'UMUROBA')</v>
      </c>
    </row>
    <row r="28472" spans="1:5" x14ac:dyDescent="0.25">
      <c r="A28472" s="4">
        <v>28471</v>
      </c>
      <c r="B28472" s="6">
        <v>78</v>
      </c>
      <c r="C28472" s="13" t="s">
        <v>15495</v>
      </c>
      <c r="D28472" s="14"/>
      <c r="E28472" t="str">
        <f t="shared" si="444"/>
        <v>INSERT INTO DISTRICTS (TOWN_ID,DISTRICT) VALUES(78,'VERGİLİ')</v>
      </c>
    </row>
    <row r="28473" spans="1:5" x14ac:dyDescent="0.25">
      <c r="A28473" s="4">
        <v>28472</v>
      </c>
      <c r="B28473" s="6">
        <v>78</v>
      </c>
      <c r="C28473" s="13" t="s">
        <v>5629</v>
      </c>
      <c r="D28473" s="14"/>
      <c r="E28473" t="str">
        <f t="shared" si="444"/>
        <v>INSERT INTO DISTRICTS (TOWN_ID,DISTRICT) VALUES(78,'YAĞMURLU')</v>
      </c>
    </row>
    <row r="28474" spans="1:5" x14ac:dyDescent="0.25">
      <c r="A28474" s="4">
        <v>28473</v>
      </c>
      <c r="B28474" s="6">
        <v>78</v>
      </c>
      <c r="C28474" s="13" t="s">
        <v>15496</v>
      </c>
      <c r="D28474" s="14"/>
      <c r="E28474" t="str">
        <f t="shared" si="444"/>
        <v>INSERT INTO DISTRICTS (TOWN_ID,DISTRICT) VALUES(78,'YAMAÇALTI')</v>
      </c>
    </row>
    <row r="28475" spans="1:5" x14ac:dyDescent="0.25">
      <c r="A28475" s="4">
        <v>28474</v>
      </c>
      <c r="B28475" s="6">
        <v>78</v>
      </c>
      <c r="C28475" s="13" t="s">
        <v>8343</v>
      </c>
      <c r="D28475" s="14"/>
      <c r="E28475" t="str">
        <f t="shared" si="444"/>
        <v>INSERT INTO DISTRICTS (TOWN_ID,DISTRICT) VALUES(78,'YAŞAR')</v>
      </c>
    </row>
    <row r="28476" spans="1:5" x14ac:dyDescent="0.25">
      <c r="A28476" s="4">
        <v>28475</v>
      </c>
      <c r="B28476" s="6">
        <v>78</v>
      </c>
      <c r="C28476" s="13" t="s">
        <v>12394</v>
      </c>
      <c r="D28476" s="14"/>
      <c r="E28476" t="str">
        <f t="shared" si="444"/>
        <v>INSERT INTO DISTRICTS (TOWN_ID,DISTRICT) VALUES(78,'YEDİYOL')</v>
      </c>
    </row>
    <row r="28477" spans="1:5" x14ac:dyDescent="0.25">
      <c r="A28477" s="4">
        <v>28476</v>
      </c>
      <c r="B28477" s="6">
        <v>78</v>
      </c>
      <c r="C28477" s="13" t="s">
        <v>4555</v>
      </c>
      <c r="D28477" s="14"/>
      <c r="E28477" t="str">
        <f t="shared" si="444"/>
        <v>INSERT INTO DISTRICTS (TOWN_ID,DISTRICT) VALUES(78,'YOLBAŞI')</v>
      </c>
    </row>
    <row r="28478" spans="1:5" x14ac:dyDescent="0.25">
      <c r="A28478" s="4">
        <v>28477</v>
      </c>
      <c r="B28478" s="6">
        <v>78</v>
      </c>
      <c r="C28478" s="13" t="s">
        <v>15497</v>
      </c>
      <c r="D28478" s="14"/>
      <c r="E28478" t="str">
        <f t="shared" si="444"/>
        <v>INSERT INTO DISTRICTS (TOWN_ID,DISTRICT) VALUES(78,'YUKARIYAZICI')</v>
      </c>
    </row>
    <row r="28479" spans="1:5" x14ac:dyDescent="0.25">
      <c r="A28479" s="4">
        <v>28478</v>
      </c>
      <c r="B28479" s="6">
        <v>78</v>
      </c>
      <c r="C28479" s="13" t="s">
        <v>15498</v>
      </c>
      <c r="D28479" s="14"/>
      <c r="E28479" t="str">
        <f t="shared" si="444"/>
        <v>INSERT INTO DISTRICTS (TOWN_ID,DISTRICT) VALUES(78,'YUSUF')</v>
      </c>
    </row>
    <row r="28480" spans="1:5" x14ac:dyDescent="0.25">
      <c r="A28480" s="4">
        <v>28479</v>
      </c>
      <c r="B28480" s="6">
        <v>78</v>
      </c>
      <c r="C28480" s="13" t="s">
        <v>15499</v>
      </c>
      <c r="D28480" s="14"/>
      <c r="E28480" t="str">
        <f t="shared" si="444"/>
        <v>INSERT INTO DISTRICTS (TOWN_ID,DISTRICT) VALUES(78,'ZEYNEPKÖY')</v>
      </c>
    </row>
    <row r="28481" spans="1:5" x14ac:dyDescent="0.25">
      <c r="A28481" s="4">
        <v>28480</v>
      </c>
      <c r="B28481" s="6">
        <v>78</v>
      </c>
      <c r="C28481" s="13" t="s">
        <v>15500</v>
      </c>
      <c r="D28481" s="14"/>
      <c r="E28481" t="str">
        <f t="shared" si="444"/>
        <v>INSERT INTO DISTRICTS (TOWN_ID,DISTRICT) VALUES(78,'GÜZELKUYU')</v>
      </c>
    </row>
    <row r="28482" spans="1:5" x14ac:dyDescent="0.25">
      <c r="A28482" s="4">
        <v>28481</v>
      </c>
      <c r="B28482" s="6">
        <v>78</v>
      </c>
      <c r="C28482" s="13" t="s">
        <v>15501</v>
      </c>
      <c r="D28482" s="14"/>
      <c r="E28482" t="str">
        <f t="shared" si="444"/>
        <v>INSERT INTO DISTRICTS (TOWN_ID,DISTRICT) VALUES(78,'BAĞIŞ')</v>
      </c>
    </row>
    <row r="28483" spans="1:5" x14ac:dyDescent="0.25">
      <c r="A28483" s="4">
        <v>28482</v>
      </c>
      <c r="B28483" s="6">
        <v>78</v>
      </c>
      <c r="C28483" s="13" t="s">
        <v>15502</v>
      </c>
      <c r="D28483" s="14"/>
      <c r="E28483" t="str">
        <f t="shared" ref="E28483:E28546" si="445">"INSERT INTO DISTRICTS (TOWN_ID,DISTRICT) VALUES("&amp;B28483&amp;",'"&amp;C28483&amp;"')"</f>
        <v>INSERT INTO DISTRICTS (TOWN_ID,DISTRICT) VALUES(78,'KESERDEDE')</v>
      </c>
    </row>
    <row r="28484" spans="1:5" x14ac:dyDescent="0.25">
      <c r="A28484" s="4">
        <v>28483</v>
      </c>
      <c r="B28484" s="6">
        <v>78</v>
      </c>
      <c r="C28484" s="13" t="s">
        <v>15503</v>
      </c>
      <c r="D28484" s="14"/>
      <c r="E28484" t="str">
        <f t="shared" si="445"/>
        <v>INSERT INTO DISTRICTS (TOWN_ID,DISTRICT) VALUES(78,'YUKARI KOÇLU')</v>
      </c>
    </row>
    <row r="28485" spans="1:5" x14ac:dyDescent="0.25">
      <c r="A28485" s="4">
        <v>28484</v>
      </c>
      <c r="B28485" s="6">
        <v>78</v>
      </c>
      <c r="C28485" s="13" t="s">
        <v>15504</v>
      </c>
      <c r="D28485" s="14"/>
      <c r="E28485" t="str">
        <f t="shared" si="445"/>
        <v>INSERT INTO DISTRICTS (TOWN_ID,DISTRICT) VALUES(78,'BEYAZYAPRAK')</v>
      </c>
    </row>
    <row r="28486" spans="1:5" x14ac:dyDescent="0.25">
      <c r="A28486" s="4">
        <v>28485</v>
      </c>
      <c r="B28486" s="6">
        <v>78</v>
      </c>
      <c r="C28486" s="13" t="s">
        <v>9973</v>
      </c>
      <c r="D28486" s="14"/>
      <c r="E28486" t="str">
        <f t="shared" si="445"/>
        <v>INSERT INTO DISTRICTS (TOWN_ID,DISTRICT) VALUES(78,'HAMZABABA')</v>
      </c>
    </row>
    <row r="28487" spans="1:5" x14ac:dyDescent="0.25">
      <c r="A28487" s="4">
        <v>28486</v>
      </c>
      <c r="B28487" s="6">
        <v>78</v>
      </c>
      <c r="C28487" s="13" t="s">
        <v>2993</v>
      </c>
      <c r="D28487" s="14"/>
      <c r="E28487" t="str">
        <f t="shared" si="445"/>
        <v>INSERT INTO DISTRICTS (TOWN_ID,DISTRICT) VALUES(78,'UĞURLU')</v>
      </c>
    </row>
    <row r="28488" spans="1:5" x14ac:dyDescent="0.25">
      <c r="A28488" s="4">
        <v>28487</v>
      </c>
      <c r="B28488" s="6">
        <v>78</v>
      </c>
      <c r="C28488" s="13" t="s">
        <v>5032</v>
      </c>
      <c r="D28488" s="14"/>
      <c r="E28488" t="str">
        <f t="shared" si="445"/>
        <v>INSERT INTO DISTRICTS (TOWN_ID,DISTRICT) VALUES(78,'BAYRAKLI')</v>
      </c>
    </row>
    <row r="28489" spans="1:5" x14ac:dyDescent="0.25">
      <c r="A28489" s="4">
        <v>28488</v>
      </c>
      <c r="B28489" s="6">
        <v>78</v>
      </c>
      <c r="C28489" s="13" t="s">
        <v>15505</v>
      </c>
      <c r="D28489" s="14"/>
      <c r="E28489" t="str">
        <f t="shared" si="445"/>
        <v>INSERT INTO DISTRICTS (TOWN_ID,DISTRICT) VALUES(78,'BEŞAT')</v>
      </c>
    </row>
    <row r="28490" spans="1:5" x14ac:dyDescent="0.25">
      <c r="A28490" s="4">
        <v>28489</v>
      </c>
      <c r="B28490" s="6">
        <v>78</v>
      </c>
      <c r="C28490" s="13" t="s">
        <v>15506</v>
      </c>
      <c r="D28490" s="14"/>
      <c r="E28490" t="str">
        <f t="shared" si="445"/>
        <v>INSERT INTO DISTRICTS (TOWN_ID,DISTRICT) VALUES(78,'BİLDİM')</v>
      </c>
    </row>
    <row r="28491" spans="1:5" x14ac:dyDescent="0.25">
      <c r="A28491" s="4">
        <v>28490</v>
      </c>
      <c r="B28491" s="6">
        <v>78</v>
      </c>
      <c r="C28491" s="13" t="s">
        <v>15507</v>
      </c>
      <c r="D28491" s="14"/>
      <c r="E28491" t="str">
        <f t="shared" si="445"/>
        <v>INSERT INTO DISTRICTS (TOWN_ID,DISTRICT) VALUES(78,'MUTLUKAYA')</v>
      </c>
    </row>
    <row r="28492" spans="1:5" x14ac:dyDescent="0.25">
      <c r="A28492" s="4">
        <v>28491</v>
      </c>
      <c r="B28492" s="6">
        <v>78</v>
      </c>
      <c r="C28492" s="13" t="s">
        <v>6653</v>
      </c>
      <c r="D28492" s="14"/>
      <c r="E28492" t="str">
        <f t="shared" si="445"/>
        <v>INSERT INTO DISTRICTS (TOWN_ID,DISTRICT) VALUES(78,'GELİNCİK')</v>
      </c>
    </row>
    <row r="28493" spans="1:5" x14ac:dyDescent="0.25">
      <c r="A28493" s="4">
        <v>28492</v>
      </c>
      <c r="B28493" s="6">
        <v>78</v>
      </c>
      <c r="C28493" s="13" t="s">
        <v>15508</v>
      </c>
      <c r="D28493" s="14"/>
      <c r="E28493" t="str">
        <f t="shared" si="445"/>
        <v>INSERT INTO DISTRICTS (TOWN_ID,DISTRICT) VALUES(78,'ARGIL')</v>
      </c>
    </row>
    <row r="28494" spans="1:5" x14ac:dyDescent="0.25">
      <c r="A28494" s="4">
        <v>28493</v>
      </c>
      <c r="B28494" s="6">
        <v>78</v>
      </c>
      <c r="C28494" s="13" t="s">
        <v>15509</v>
      </c>
      <c r="D28494" s="14"/>
      <c r="E28494" t="str">
        <f t="shared" si="445"/>
        <v>INSERT INTO DISTRICTS (TOWN_ID,DISTRICT) VALUES(78,'YUKARIGÖKLÜ')</v>
      </c>
    </row>
    <row r="28495" spans="1:5" x14ac:dyDescent="0.25">
      <c r="A28495" s="4">
        <v>28494</v>
      </c>
      <c r="B28495" s="6">
        <v>78</v>
      </c>
      <c r="C28495" s="13" t="s">
        <v>15510</v>
      </c>
      <c r="D28495" s="14"/>
      <c r="E28495" t="str">
        <f t="shared" si="445"/>
        <v>INSERT INTO DISTRICTS (TOWN_ID,DISTRICT) VALUES(78,'GÜRLÜCE')</v>
      </c>
    </row>
    <row r="28496" spans="1:5" x14ac:dyDescent="0.25">
      <c r="A28496" s="4">
        <v>28495</v>
      </c>
      <c r="B28496" s="6">
        <v>78</v>
      </c>
      <c r="C28496" s="13" t="s">
        <v>5512</v>
      </c>
      <c r="D28496" s="14"/>
      <c r="E28496" t="str">
        <f t="shared" si="445"/>
        <v>INSERT INTO DISTRICTS (TOWN_ID,DISTRICT) VALUES(78,'RÜŞTİYE')</v>
      </c>
    </row>
    <row r="28497" spans="1:5" x14ac:dyDescent="0.25">
      <c r="A28497" s="4">
        <v>28496</v>
      </c>
      <c r="B28497" s="6">
        <v>78</v>
      </c>
      <c r="C28497" s="13" t="s">
        <v>15511</v>
      </c>
      <c r="D28497" s="14"/>
      <c r="E28497" t="str">
        <f t="shared" si="445"/>
        <v>INSERT INTO DISTRICTS (TOWN_ID,DISTRICT) VALUES(78,'ŞİMALİYE')</v>
      </c>
    </row>
    <row r="28498" spans="1:5" x14ac:dyDescent="0.25">
      <c r="A28498" s="4">
        <v>28497</v>
      </c>
      <c r="B28498" s="6">
        <v>78</v>
      </c>
      <c r="C28498" s="13" t="s">
        <v>1325</v>
      </c>
      <c r="D28498" s="14"/>
      <c r="E28498" t="str">
        <f t="shared" si="445"/>
        <v>INSERT INTO DISTRICTS (TOWN_ID,DISTRICT) VALUES(78,'ALTINOVA')</v>
      </c>
    </row>
    <row r="28499" spans="1:5" x14ac:dyDescent="0.25">
      <c r="A28499" s="4">
        <v>28498</v>
      </c>
      <c r="B28499" s="6">
        <v>78</v>
      </c>
      <c r="C28499" s="13" t="s">
        <v>15512</v>
      </c>
      <c r="D28499" s="14"/>
      <c r="E28499" t="str">
        <f t="shared" si="445"/>
        <v>INSERT INTO DISTRICTS (TOWN_ID,DISTRICT) VALUES(78,'AŞAĞIGÖĞLÜ')</v>
      </c>
    </row>
    <row r="28500" spans="1:5" x14ac:dyDescent="0.25">
      <c r="A28500" s="4">
        <v>28499</v>
      </c>
      <c r="B28500" s="6">
        <v>78</v>
      </c>
      <c r="C28500" s="13" t="s">
        <v>5213</v>
      </c>
      <c r="D28500" s="14"/>
      <c r="E28500" t="str">
        <f t="shared" si="445"/>
        <v>INSERT INTO DISTRICTS (TOWN_ID,DISTRICT) VALUES(78,'BALABAN')</v>
      </c>
    </row>
    <row r="28501" spans="1:5" x14ac:dyDescent="0.25">
      <c r="A28501" s="4">
        <v>28500</v>
      </c>
      <c r="B28501" s="6">
        <v>78</v>
      </c>
      <c r="C28501" s="13" t="s">
        <v>15513</v>
      </c>
      <c r="D28501" s="14"/>
      <c r="E28501" t="str">
        <f t="shared" si="445"/>
        <v>INSERT INTO DISTRICTS (TOWN_ID,DISTRICT) VALUES(78,'BEYBURCU')</v>
      </c>
    </row>
    <row r="28502" spans="1:5" x14ac:dyDescent="0.25">
      <c r="A28502" s="4">
        <v>28501</v>
      </c>
      <c r="B28502" s="6">
        <v>78</v>
      </c>
      <c r="C28502" s="13" t="s">
        <v>7224</v>
      </c>
      <c r="D28502" s="14"/>
      <c r="E28502" t="str">
        <f t="shared" si="445"/>
        <v>INSERT INTO DISTRICTS (TOWN_ID,DISTRICT) VALUES(78,'BOZYAZI')</v>
      </c>
    </row>
    <row r="28503" spans="1:5" x14ac:dyDescent="0.25">
      <c r="A28503" s="4">
        <v>28502</v>
      </c>
      <c r="B28503" s="6">
        <v>78</v>
      </c>
      <c r="C28503" s="13" t="s">
        <v>15514</v>
      </c>
      <c r="D28503" s="14"/>
      <c r="E28503" t="str">
        <f t="shared" si="445"/>
        <v>INSERT INTO DISTRICTS (TOWN_ID,DISTRICT) VALUES(78,'BULAKLI')</v>
      </c>
    </row>
    <row r="28504" spans="1:5" x14ac:dyDescent="0.25">
      <c r="A28504" s="4">
        <v>28503</v>
      </c>
      <c r="B28504" s="6">
        <v>78</v>
      </c>
      <c r="C28504" s="13" t="s">
        <v>1333</v>
      </c>
      <c r="D28504" s="14"/>
      <c r="E28504" t="str">
        <f t="shared" si="445"/>
        <v>INSERT INTO DISTRICTS (TOWN_ID,DISTRICT) VALUES(78,'ÇAKALLI')</v>
      </c>
    </row>
    <row r="28505" spans="1:5" x14ac:dyDescent="0.25">
      <c r="A28505" s="4">
        <v>28504</v>
      </c>
      <c r="B28505" s="6">
        <v>78</v>
      </c>
      <c r="C28505" s="13" t="s">
        <v>15515</v>
      </c>
      <c r="D28505" s="14"/>
      <c r="E28505" t="str">
        <f t="shared" si="445"/>
        <v>INSERT INTO DISTRICTS (TOWN_ID,DISTRICT) VALUES(78,'ÇEBEKOĞLU')</v>
      </c>
    </row>
    <row r="28506" spans="1:5" x14ac:dyDescent="0.25">
      <c r="A28506" s="4">
        <v>28505</v>
      </c>
      <c r="B28506" s="6">
        <v>78</v>
      </c>
      <c r="C28506" s="13" t="s">
        <v>15516</v>
      </c>
      <c r="D28506" s="14"/>
      <c r="E28506" t="str">
        <f t="shared" si="445"/>
        <v>INSERT INTO DISTRICTS (TOWN_ID,DISTRICT) VALUES(78,'DERGİLİ')</v>
      </c>
    </row>
    <row r="28507" spans="1:5" x14ac:dyDescent="0.25">
      <c r="A28507" s="4">
        <v>28506</v>
      </c>
      <c r="B28507" s="6">
        <v>78</v>
      </c>
      <c r="C28507" s="13" t="s">
        <v>1339</v>
      </c>
      <c r="D28507" s="14"/>
      <c r="E28507" t="str">
        <f t="shared" si="445"/>
        <v>INSERT INTO DISTRICTS (TOWN_ID,DISTRICT) VALUES(78,'DURAK')</v>
      </c>
    </row>
    <row r="28508" spans="1:5" x14ac:dyDescent="0.25">
      <c r="A28508" s="4">
        <v>28507</v>
      </c>
      <c r="B28508" s="6">
        <v>78</v>
      </c>
      <c r="C28508" s="13" t="s">
        <v>4516</v>
      </c>
      <c r="D28508" s="14"/>
      <c r="E28508" t="str">
        <f t="shared" si="445"/>
        <v>INSERT INTO DISTRICTS (TOWN_ID,DISTRICT) VALUES(78,'ERİKLİ')</v>
      </c>
    </row>
    <row r="28509" spans="1:5" x14ac:dyDescent="0.25">
      <c r="A28509" s="4">
        <v>28508</v>
      </c>
      <c r="B28509" s="6">
        <v>78</v>
      </c>
      <c r="C28509" s="13" t="s">
        <v>15517</v>
      </c>
      <c r="D28509" s="14"/>
      <c r="E28509" t="str">
        <f t="shared" si="445"/>
        <v>INSERT INTO DISTRICTS (TOWN_ID,DISTRICT) VALUES(78,'FISTIKÖZÜ')</v>
      </c>
    </row>
    <row r="28510" spans="1:5" x14ac:dyDescent="0.25">
      <c r="A28510" s="4">
        <v>28509</v>
      </c>
      <c r="B28510" s="6">
        <v>78</v>
      </c>
      <c r="C28510" s="13" t="s">
        <v>12154</v>
      </c>
      <c r="D28510" s="14"/>
      <c r="E28510" t="str">
        <f t="shared" si="445"/>
        <v>INSERT INTO DISTRICTS (TOWN_ID,DISTRICT) VALUES(78,'GÖZELİ')</v>
      </c>
    </row>
    <row r="28511" spans="1:5" x14ac:dyDescent="0.25">
      <c r="A28511" s="4">
        <v>28510</v>
      </c>
      <c r="B28511" s="6">
        <v>78</v>
      </c>
      <c r="C28511" s="13" t="s">
        <v>15518</v>
      </c>
      <c r="D28511" s="14"/>
      <c r="E28511" t="str">
        <f t="shared" si="445"/>
        <v>INSERT INTO DISTRICTS (TOWN_ID,DISTRICT) VALUES(78,'GÜLAÇAN')</v>
      </c>
    </row>
    <row r="28512" spans="1:5" x14ac:dyDescent="0.25">
      <c r="A28512" s="4">
        <v>28511</v>
      </c>
      <c r="B28512" s="6">
        <v>78</v>
      </c>
      <c r="C28512" s="13" t="s">
        <v>5925</v>
      </c>
      <c r="D28512" s="14"/>
      <c r="E28512" t="str">
        <f t="shared" si="445"/>
        <v>INSERT INTO DISTRICTS (TOWN_ID,DISTRICT) VALUES(78,'GÜNECE')</v>
      </c>
    </row>
    <row r="28513" spans="1:5" x14ac:dyDescent="0.25">
      <c r="A28513" s="4">
        <v>28512</v>
      </c>
      <c r="B28513" s="6">
        <v>78</v>
      </c>
      <c r="C28513" s="13" t="s">
        <v>15519</v>
      </c>
      <c r="D28513" s="14"/>
      <c r="E28513" t="str">
        <f t="shared" si="445"/>
        <v>INSERT INTO DISTRICTS (TOWN_ID,DISTRICT) VALUES(78,'GÜRKUYU')</v>
      </c>
    </row>
    <row r="28514" spans="1:5" x14ac:dyDescent="0.25">
      <c r="A28514" s="4">
        <v>28513</v>
      </c>
      <c r="B28514" s="6">
        <v>78</v>
      </c>
      <c r="C28514" s="13" t="s">
        <v>15520</v>
      </c>
      <c r="D28514" s="14"/>
      <c r="E28514" t="str">
        <f t="shared" si="445"/>
        <v>INSERT INTO DISTRICTS (TOWN_ID,DISTRICT) VALUES(78,'HİLALLİ')</v>
      </c>
    </row>
    <row r="28515" spans="1:5" x14ac:dyDescent="0.25">
      <c r="A28515" s="4">
        <v>28514</v>
      </c>
      <c r="B28515" s="6">
        <v>78</v>
      </c>
      <c r="C28515" s="13" t="s">
        <v>3631</v>
      </c>
      <c r="D28515" s="14"/>
      <c r="E28515" t="str">
        <f t="shared" si="445"/>
        <v>INSERT INTO DISTRICTS (TOWN_ID,DISTRICT) VALUES(78,'KALKAN')</v>
      </c>
    </row>
    <row r="28516" spans="1:5" x14ac:dyDescent="0.25">
      <c r="A28516" s="4">
        <v>28515</v>
      </c>
      <c r="B28516" s="6">
        <v>78</v>
      </c>
      <c r="C28516" s="13" t="s">
        <v>15521</v>
      </c>
      <c r="D28516" s="14"/>
      <c r="E28516" t="str">
        <f t="shared" si="445"/>
        <v>INSERT INTO DISTRICTS (TOWN_ID,DISTRICT) VALUES(78,'KARAOTLAK')</v>
      </c>
    </row>
    <row r="28517" spans="1:5" x14ac:dyDescent="0.25">
      <c r="A28517" s="4">
        <v>28516</v>
      </c>
      <c r="B28517" s="6">
        <v>78</v>
      </c>
      <c r="C28517" s="13" t="s">
        <v>15522</v>
      </c>
      <c r="D28517" s="14"/>
      <c r="E28517" t="str">
        <f t="shared" si="445"/>
        <v>INSERT INTO DISTRICTS (TOWN_ID,DISTRICT) VALUES(78,'KAVAKLICA')</v>
      </c>
    </row>
    <row r="28518" spans="1:5" x14ac:dyDescent="0.25">
      <c r="A28518" s="4">
        <v>28517</v>
      </c>
      <c r="B28518" s="6">
        <v>78</v>
      </c>
      <c r="C28518" s="13" t="s">
        <v>3329</v>
      </c>
      <c r="D28518" s="14"/>
      <c r="E28518" t="str">
        <f t="shared" si="445"/>
        <v>INSERT INTO DISTRICTS (TOWN_ID,DISTRICT) VALUES(78,'KAYALAR')</v>
      </c>
    </row>
    <row r="28519" spans="1:5" x14ac:dyDescent="0.25">
      <c r="A28519" s="4">
        <v>28518</v>
      </c>
      <c r="B28519" s="6">
        <v>78</v>
      </c>
      <c r="C28519" s="13" t="s">
        <v>15523</v>
      </c>
      <c r="D28519" s="14"/>
      <c r="E28519" t="str">
        <f t="shared" si="445"/>
        <v>INSERT INTO DISTRICTS (TOWN_ID,DISTRICT) VALUES(78,'KURUGÖL')</v>
      </c>
    </row>
    <row r="28520" spans="1:5" x14ac:dyDescent="0.25">
      <c r="A28520" s="4">
        <v>28519</v>
      </c>
      <c r="B28520" s="6">
        <v>78</v>
      </c>
      <c r="C28520" s="13" t="s">
        <v>15524</v>
      </c>
      <c r="D28520" s="14"/>
      <c r="E28520" t="str">
        <f t="shared" si="445"/>
        <v>INSERT INTO DISTRICTS (TOWN_ID,DISTRICT) VALUES(78,'MACUNLU')</v>
      </c>
    </row>
    <row r="28521" spans="1:5" x14ac:dyDescent="0.25">
      <c r="A28521" s="4">
        <v>28520</v>
      </c>
      <c r="B28521" s="6">
        <v>78</v>
      </c>
      <c r="C28521" s="13" t="s">
        <v>15525</v>
      </c>
      <c r="D28521" s="14"/>
      <c r="E28521" t="str">
        <f t="shared" si="445"/>
        <v>INSERT INTO DISTRICTS (TOWN_ID,DISTRICT) VALUES(78,'ORTAYOL')</v>
      </c>
    </row>
    <row r="28522" spans="1:5" x14ac:dyDescent="0.25">
      <c r="A28522" s="4">
        <v>28521</v>
      </c>
      <c r="B28522" s="6">
        <v>78</v>
      </c>
      <c r="C28522" s="13" t="s">
        <v>1315</v>
      </c>
      <c r="D28522" s="14"/>
      <c r="E28522" t="str">
        <f t="shared" si="445"/>
        <v>INSERT INTO DISTRICTS (TOWN_ID,DISTRICT) VALUES(78,'ÖMERLİ')</v>
      </c>
    </row>
    <row r="28523" spans="1:5" x14ac:dyDescent="0.25">
      <c r="A28523" s="4">
        <v>28522</v>
      </c>
      <c r="B28523" s="6">
        <v>78</v>
      </c>
      <c r="C28523" s="13" t="s">
        <v>2497</v>
      </c>
      <c r="D28523" s="14"/>
      <c r="E28523" t="str">
        <f t="shared" si="445"/>
        <v>INSERT INTO DISTRICTS (TOWN_ID,DISTRICT) VALUES(78,'ÖZMÜŞ')</v>
      </c>
    </row>
    <row r="28524" spans="1:5" x14ac:dyDescent="0.25">
      <c r="A28524" s="4">
        <v>28523</v>
      </c>
      <c r="B28524" s="6">
        <v>78</v>
      </c>
      <c r="C28524" s="13" t="s">
        <v>15526</v>
      </c>
      <c r="D28524" s="14"/>
      <c r="E28524" t="str">
        <f t="shared" si="445"/>
        <v>INSERT INTO DISTRICTS (TOWN_ID,DISTRICT) VALUES(78,'SAVAŞAN')</v>
      </c>
    </row>
    <row r="28525" spans="1:5" x14ac:dyDescent="0.25">
      <c r="A28525" s="4">
        <v>28524</v>
      </c>
      <c r="B28525" s="6">
        <v>78</v>
      </c>
      <c r="C28525" s="13" t="s">
        <v>15527</v>
      </c>
      <c r="D28525" s="14"/>
      <c r="E28525" t="str">
        <f t="shared" si="445"/>
        <v>INSERT INTO DISTRICTS (TOWN_ID,DISTRICT) VALUES(78,'SAYLAKKAYA')</v>
      </c>
    </row>
    <row r="28526" spans="1:5" x14ac:dyDescent="0.25">
      <c r="A28526" s="4">
        <v>28525</v>
      </c>
      <c r="B28526" s="6">
        <v>78</v>
      </c>
      <c r="C28526" s="13" t="s">
        <v>15528</v>
      </c>
      <c r="D28526" s="14"/>
      <c r="E28526" t="str">
        <f t="shared" si="445"/>
        <v>INSERT INTO DISTRICTS (TOWN_ID,DISTRICT) VALUES(78,'SELDEK')</v>
      </c>
    </row>
    <row r="28527" spans="1:5" x14ac:dyDescent="0.25">
      <c r="A28527" s="4">
        <v>28526</v>
      </c>
      <c r="B28527" s="6">
        <v>78</v>
      </c>
      <c r="C28527" s="13" t="s">
        <v>10717</v>
      </c>
      <c r="D28527" s="14"/>
      <c r="E28527" t="str">
        <f t="shared" si="445"/>
        <v>INSERT INTO DISTRICTS (TOWN_ID,DISTRICT) VALUES(78,'SELMANLI')</v>
      </c>
    </row>
    <row r="28528" spans="1:5" x14ac:dyDescent="0.25">
      <c r="A28528" s="4">
        <v>28527</v>
      </c>
      <c r="B28528" s="6">
        <v>78</v>
      </c>
      <c r="C28528" s="13" t="s">
        <v>15529</v>
      </c>
      <c r="D28528" s="14"/>
      <c r="E28528" t="str">
        <f t="shared" si="445"/>
        <v>INSERT INTO DISTRICTS (TOWN_ID,DISTRICT) VALUES(78,'SIRATAŞLAR')</v>
      </c>
    </row>
    <row r="28529" spans="1:5" x14ac:dyDescent="0.25">
      <c r="A28529" s="4">
        <v>28528</v>
      </c>
      <c r="B28529" s="6">
        <v>78</v>
      </c>
      <c r="C28529" s="13" t="s">
        <v>15530</v>
      </c>
      <c r="D28529" s="14"/>
      <c r="E28529" t="str">
        <f t="shared" si="445"/>
        <v>INSERT INTO DISTRICTS (TOWN_ID,DISTRICT) VALUES(78,'SÜTVEREN')</v>
      </c>
    </row>
    <row r="28530" spans="1:5" x14ac:dyDescent="0.25">
      <c r="A28530" s="4">
        <v>28529</v>
      </c>
      <c r="B28530" s="6">
        <v>78</v>
      </c>
      <c r="C28530" s="13" t="s">
        <v>15531</v>
      </c>
      <c r="D28530" s="14"/>
      <c r="E28530" t="str">
        <f t="shared" si="445"/>
        <v>INSERT INTO DISTRICTS (TOWN_ID,DISTRICT) VALUES(78,'TAVŞANÖREN')</v>
      </c>
    </row>
    <row r="28531" spans="1:5" x14ac:dyDescent="0.25">
      <c r="A28531" s="4">
        <v>28530</v>
      </c>
      <c r="B28531" s="6">
        <v>78</v>
      </c>
      <c r="C28531" s="13" t="s">
        <v>15532</v>
      </c>
      <c r="D28531" s="14"/>
      <c r="E28531" t="str">
        <f t="shared" si="445"/>
        <v>INSERT INTO DISTRICTS (TOWN_ID,DISTRICT) VALUES(78,'YEŞİLÖZEN')</v>
      </c>
    </row>
    <row r="28532" spans="1:5" x14ac:dyDescent="0.25">
      <c r="A28532" s="4">
        <v>28531</v>
      </c>
      <c r="B28532" s="6">
        <v>78</v>
      </c>
      <c r="C28532" s="13" t="s">
        <v>10406</v>
      </c>
      <c r="D28532" s="14"/>
      <c r="E28532" t="str">
        <f t="shared" si="445"/>
        <v>INSERT INTO DISTRICTS (TOWN_ID,DISTRICT) VALUES(78,'KANTARMA')</v>
      </c>
    </row>
    <row r="28533" spans="1:5" x14ac:dyDescent="0.25">
      <c r="A28533" s="4">
        <v>28532</v>
      </c>
      <c r="B28533" s="6">
        <v>78</v>
      </c>
      <c r="C28533" s="13" t="s">
        <v>2886</v>
      </c>
      <c r="D28533" s="14"/>
      <c r="E28533" t="str">
        <f t="shared" si="445"/>
        <v>INSERT INTO DISTRICTS (TOWN_ID,DISTRICT) VALUES(78,'KINIK')</v>
      </c>
    </row>
    <row r="28534" spans="1:5" x14ac:dyDescent="0.25">
      <c r="A28534" s="4">
        <v>28533</v>
      </c>
      <c r="B28534" s="6">
        <v>78</v>
      </c>
      <c r="C28534" s="13" t="s">
        <v>1158</v>
      </c>
      <c r="D28534" s="14"/>
      <c r="E28534" t="str">
        <f t="shared" si="445"/>
        <v>INSERT INTO DISTRICTS (TOWN_ID,DISTRICT) VALUES(78,'NARLIK')</v>
      </c>
    </row>
    <row r="28535" spans="1:5" x14ac:dyDescent="0.25">
      <c r="A28535" s="4">
        <v>28534</v>
      </c>
      <c r="B28535" s="6">
        <v>78</v>
      </c>
      <c r="C28535" s="13" t="s">
        <v>1575</v>
      </c>
      <c r="D28535" s="14"/>
      <c r="E28535" t="str">
        <f t="shared" si="445"/>
        <v>INSERT INTO DISTRICTS (TOWN_ID,DISTRICT) VALUES(78,'YENİMAHALLE')</v>
      </c>
    </row>
    <row r="28536" spans="1:5" x14ac:dyDescent="0.25">
      <c r="A28536" s="4">
        <v>28535</v>
      </c>
      <c r="B28536" s="6">
        <v>78</v>
      </c>
      <c r="C28536" s="13" t="s">
        <v>15533</v>
      </c>
      <c r="D28536" s="14"/>
      <c r="E28536" t="str">
        <f t="shared" si="445"/>
        <v>INSERT INTO DISTRICTS (TOWN_ID,DISTRICT) VALUES(78,'BİTEK')</v>
      </c>
    </row>
    <row r="28537" spans="1:5" x14ac:dyDescent="0.25">
      <c r="A28537" s="4">
        <v>28536</v>
      </c>
      <c r="B28537" s="6">
        <v>78</v>
      </c>
      <c r="C28537" s="13" t="s">
        <v>15534</v>
      </c>
      <c r="D28537" s="14"/>
      <c r="E28537" t="str">
        <f t="shared" si="445"/>
        <v>INSERT INTO DISTRICTS (TOWN_ID,DISTRICT) VALUES(78,'ARGAÇ')</v>
      </c>
    </row>
    <row r="28538" spans="1:5" x14ac:dyDescent="0.25">
      <c r="A28538" s="4">
        <v>28537</v>
      </c>
      <c r="B28538" s="6">
        <v>78</v>
      </c>
      <c r="C28538" s="13" t="s">
        <v>15535</v>
      </c>
      <c r="D28538" s="14"/>
      <c r="E28538" t="str">
        <f t="shared" si="445"/>
        <v>INSERT INTO DISTRICTS (TOWN_ID,DISTRICT) VALUES(78,'SİYAHGÜL')</v>
      </c>
    </row>
    <row r="28539" spans="1:5" x14ac:dyDescent="0.25">
      <c r="A28539" s="4">
        <v>28538</v>
      </c>
      <c r="B28539" s="6">
        <v>78</v>
      </c>
      <c r="C28539" s="13" t="s">
        <v>1876</v>
      </c>
      <c r="D28539" s="14"/>
      <c r="E28539" t="str">
        <f t="shared" si="445"/>
        <v>INSERT INTO DISTRICTS (TOWN_ID,DISTRICT) VALUES(78,'FIRAT')</v>
      </c>
    </row>
    <row r="28540" spans="1:5" x14ac:dyDescent="0.25">
      <c r="A28540" s="4">
        <v>28539</v>
      </c>
      <c r="B28540" s="6">
        <v>78</v>
      </c>
      <c r="C28540" s="13" t="s">
        <v>1542</v>
      </c>
      <c r="D28540" s="14"/>
      <c r="E28540" t="str">
        <f t="shared" si="445"/>
        <v>INSERT INTO DISTRICTS (TOWN_ID,DISTRICT) VALUES(78,'DUTLUCA')</v>
      </c>
    </row>
    <row r="28541" spans="1:5" x14ac:dyDescent="0.25">
      <c r="A28541" s="4">
        <v>28540</v>
      </c>
      <c r="B28541" s="6">
        <v>78</v>
      </c>
      <c r="C28541" s="13" t="s">
        <v>1093</v>
      </c>
      <c r="D28541" s="14"/>
      <c r="E28541" t="str">
        <f t="shared" si="445"/>
        <v>INSERT INTO DISTRICTS (TOWN_ID,DISTRICT) VALUES(78,'CUMHURİYET')</v>
      </c>
    </row>
    <row r="28542" spans="1:5" x14ac:dyDescent="0.25">
      <c r="A28542" s="4">
        <v>28541</v>
      </c>
      <c r="B28542" s="6">
        <v>78</v>
      </c>
      <c r="C28542" s="13" t="s">
        <v>15536</v>
      </c>
      <c r="D28542" s="14"/>
      <c r="E28542" t="str">
        <f t="shared" si="445"/>
        <v>INSERT INTO DISTRICTS (TOWN_ID,DISTRICT) VALUES(78,'DENİZCİ')</v>
      </c>
    </row>
    <row r="28543" spans="1:5" x14ac:dyDescent="0.25">
      <c r="A28543" s="4">
        <v>28542</v>
      </c>
      <c r="B28543" s="6">
        <v>78</v>
      </c>
      <c r="C28543" s="13" t="s">
        <v>15537</v>
      </c>
      <c r="D28543" s="14"/>
      <c r="E28543" t="str">
        <f t="shared" si="445"/>
        <v>INSERT INTO DISTRICTS (TOWN_ID,DISTRICT) VALUES(78,'YAZILIKAVAK')</v>
      </c>
    </row>
    <row r="28544" spans="1:5" x14ac:dyDescent="0.25">
      <c r="A28544" s="4">
        <v>28543</v>
      </c>
      <c r="B28544" s="6">
        <v>78</v>
      </c>
      <c r="C28544" s="13" t="s">
        <v>1487</v>
      </c>
      <c r="D28544" s="14"/>
      <c r="E28544" t="str">
        <f t="shared" si="445"/>
        <v>INSERT INTO DISTRICTS (TOWN_ID,DISTRICT) VALUES(78,'BAĞLAR')</v>
      </c>
    </row>
    <row r="28545" spans="1:5" x14ac:dyDescent="0.25">
      <c r="A28545" s="4">
        <v>28544</v>
      </c>
      <c r="B28545" s="6">
        <v>78</v>
      </c>
      <c r="C28545" s="13" t="s">
        <v>7638</v>
      </c>
      <c r="D28545" s="14"/>
      <c r="E28545" t="str">
        <f t="shared" si="445"/>
        <v>INSERT INTO DISTRICTS (TOWN_ID,DISTRICT) VALUES(78,'SARITAŞ')</v>
      </c>
    </row>
    <row r="28546" spans="1:5" x14ac:dyDescent="0.25">
      <c r="A28546" s="4">
        <v>28545</v>
      </c>
      <c r="B28546" s="6">
        <v>78</v>
      </c>
      <c r="C28546" s="13" t="s">
        <v>3593</v>
      </c>
      <c r="D28546" s="14"/>
      <c r="E28546" t="str">
        <f t="shared" si="445"/>
        <v>INSERT INTO DISTRICTS (TOWN_ID,DISTRICT) VALUES(78,'ÜÇKONAK')</v>
      </c>
    </row>
    <row r="28547" spans="1:5" x14ac:dyDescent="0.25">
      <c r="A28547" s="4">
        <v>28546</v>
      </c>
      <c r="B28547" s="6">
        <v>78</v>
      </c>
      <c r="C28547" s="13" t="s">
        <v>15538</v>
      </c>
      <c r="D28547" s="14"/>
      <c r="E28547" t="str">
        <f t="shared" ref="E28547:E28610" si="446">"INSERT INTO DISTRICTS (TOWN_ID,DISTRICT) VALUES("&amp;B28547&amp;",'"&amp;C28547&amp;"')"</f>
        <v>INSERT INTO DISTRICTS (TOWN_ID,DISTRICT) VALUES(78,'KESME')</v>
      </c>
    </row>
    <row r="28548" spans="1:5" x14ac:dyDescent="0.25">
      <c r="A28548" s="4">
        <v>28547</v>
      </c>
      <c r="B28548" s="6">
        <v>78</v>
      </c>
      <c r="C28548" s="13" t="s">
        <v>15539</v>
      </c>
      <c r="D28548" s="14"/>
      <c r="E28548" t="str">
        <f t="shared" si="446"/>
        <v>INSERT INTO DISTRICTS (TOWN_ID,DISTRICT) VALUES(78,'MİL')</v>
      </c>
    </row>
    <row r="28549" spans="1:5" x14ac:dyDescent="0.25">
      <c r="A28549" s="4">
        <v>28548</v>
      </c>
      <c r="B28549" s="6">
        <v>78</v>
      </c>
      <c r="C28549" s="13" t="s">
        <v>1565</v>
      </c>
      <c r="D28549" s="14"/>
      <c r="E28549" t="str">
        <f t="shared" si="446"/>
        <v>INSERT INTO DISTRICTS (TOWN_ID,DISTRICT) VALUES(78,'OSMANGAZİ')</v>
      </c>
    </row>
    <row r="28550" spans="1:5" x14ac:dyDescent="0.25">
      <c r="A28550" s="4">
        <v>28549</v>
      </c>
      <c r="B28550" s="6">
        <v>78</v>
      </c>
      <c r="C28550" s="13" t="s">
        <v>1986</v>
      </c>
      <c r="D28550" s="14"/>
      <c r="E28550" t="str">
        <f t="shared" si="446"/>
        <v>INSERT INTO DISTRICTS (TOWN_ID,DISTRICT) VALUES(78,'YAVUZSELİM')</v>
      </c>
    </row>
    <row r="28551" spans="1:5" x14ac:dyDescent="0.25">
      <c r="A28551" s="4">
        <v>28550</v>
      </c>
      <c r="B28551" s="6">
        <v>78</v>
      </c>
      <c r="C28551" s="13" t="s">
        <v>15540</v>
      </c>
      <c r="D28551" s="14"/>
      <c r="E28551" t="str">
        <f t="shared" si="446"/>
        <v>INSERT INTO DISTRICTS (TOWN_ID,DISTRICT) VALUES(78,'YEŞİLDİREK')</v>
      </c>
    </row>
    <row r="28552" spans="1:5" x14ac:dyDescent="0.25">
      <c r="A28552" s="4">
        <v>28551</v>
      </c>
      <c r="B28552" s="6">
        <v>78</v>
      </c>
      <c r="C28552" s="13" t="s">
        <v>10046</v>
      </c>
      <c r="D28552" s="14"/>
      <c r="E28552" t="str">
        <f t="shared" si="446"/>
        <v>INSERT INTO DISTRICTS (TOWN_ID,DISTRICT) VALUES(78,'ULUBATLI')</v>
      </c>
    </row>
    <row r="28553" spans="1:5" x14ac:dyDescent="0.25">
      <c r="A28553" s="4">
        <v>28552</v>
      </c>
      <c r="B28553" s="6">
        <v>78</v>
      </c>
      <c r="C28553" s="13" t="s">
        <v>1931</v>
      </c>
      <c r="D28553" s="14"/>
      <c r="E28553" t="str">
        <f t="shared" si="446"/>
        <v>INSERT INTO DISTRICTS (TOWN_ID,DISTRICT) VALUES(78,'VEYSELKARANİ')</v>
      </c>
    </row>
    <row r="28554" spans="1:5" x14ac:dyDescent="0.25">
      <c r="A28554" s="4">
        <v>28553</v>
      </c>
      <c r="B28554" s="6">
        <v>78</v>
      </c>
      <c r="C28554" s="13" t="s">
        <v>15541</v>
      </c>
      <c r="D28554" s="14"/>
      <c r="E28554" t="str">
        <f t="shared" si="446"/>
        <v>INSERT INTO DISTRICTS (TOWN_ID,DISTRICT) VALUES(78,'SULTANFATİH')</v>
      </c>
    </row>
    <row r="28555" spans="1:5" x14ac:dyDescent="0.25">
      <c r="A28555" s="4">
        <v>28554</v>
      </c>
      <c r="B28555" s="6">
        <v>78</v>
      </c>
      <c r="C28555" s="13" t="s">
        <v>1979</v>
      </c>
      <c r="D28555" s="14"/>
      <c r="E28555" t="str">
        <f t="shared" si="446"/>
        <v>INSERT INTO DISTRICTS (TOWN_ID,DISTRICT) VALUES(78,'SÜLEYMANİYE')</v>
      </c>
    </row>
    <row r="28556" spans="1:5" x14ac:dyDescent="0.25">
      <c r="A28556" s="4">
        <v>28555</v>
      </c>
      <c r="B28556" s="6">
        <v>78</v>
      </c>
      <c r="C28556" s="13" t="s">
        <v>15542</v>
      </c>
      <c r="D28556" s="14"/>
      <c r="E28556" t="str">
        <f t="shared" si="446"/>
        <v>INSERT INTO DISTRICTS (TOWN_ID,DISTRICT) VALUES(78,'ŞAİRNABİ')</v>
      </c>
    </row>
    <row r="28557" spans="1:5" x14ac:dyDescent="0.25">
      <c r="A28557" s="4">
        <v>28556</v>
      </c>
      <c r="B28557" s="6">
        <v>78</v>
      </c>
      <c r="C28557" s="13" t="s">
        <v>15543</v>
      </c>
      <c r="D28557" s="14"/>
      <c r="E28557" t="str">
        <f t="shared" si="446"/>
        <v>INSERT INTO DISTRICTS (TOWN_ID,DISTRICT) VALUES(78,'ŞAİRŞEVKET')</v>
      </c>
    </row>
    <row r="28558" spans="1:5" x14ac:dyDescent="0.25">
      <c r="A28558" s="4">
        <v>28557</v>
      </c>
      <c r="B28558" s="6">
        <v>78</v>
      </c>
      <c r="C28558" s="13" t="s">
        <v>2673</v>
      </c>
      <c r="D28558" s="14"/>
      <c r="E28558" t="str">
        <f t="shared" si="446"/>
        <v>INSERT INTO DISTRICTS (TOWN_ID,DISTRICT) VALUES(78,'ŞEHİTLİK')</v>
      </c>
    </row>
    <row r="28559" spans="1:5" x14ac:dyDescent="0.25">
      <c r="A28559" s="4">
        <v>28558</v>
      </c>
      <c r="B28559" s="6">
        <v>78</v>
      </c>
      <c r="C28559" s="13" t="s">
        <v>15544</v>
      </c>
      <c r="D28559" s="14"/>
      <c r="E28559" t="str">
        <f t="shared" si="446"/>
        <v>INSERT INTO DISTRICTS (TOWN_ID,DISTRICT) VALUES(78,'PAŞABAĞI')</v>
      </c>
    </row>
    <row r="28560" spans="1:5" x14ac:dyDescent="0.25">
      <c r="A28560" s="4">
        <v>28559</v>
      </c>
      <c r="B28560" s="6">
        <v>78</v>
      </c>
      <c r="C28560" s="13" t="s">
        <v>5274</v>
      </c>
      <c r="D28560" s="14"/>
      <c r="E28560" t="str">
        <f t="shared" si="446"/>
        <v>INSERT INTO DISTRICTS (TOWN_ID,DISTRICT) VALUES(78,'REFAHİYE')</v>
      </c>
    </row>
    <row r="28561" spans="1:5" x14ac:dyDescent="0.25">
      <c r="A28561" s="4">
        <v>28560</v>
      </c>
      <c r="B28561" s="6">
        <v>78</v>
      </c>
      <c r="C28561" s="13" t="s">
        <v>7615</v>
      </c>
      <c r="D28561" s="14"/>
      <c r="E28561" t="str">
        <f t="shared" si="446"/>
        <v>INSERT INTO DISTRICTS (TOWN_ID,DISTRICT) VALUES(78,'SANCAKTAR')</v>
      </c>
    </row>
    <row r="28562" spans="1:5" x14ac:dyDescent="0.25">
      <c r="A28562" s="4">
        <v>28561</v>
      </c>
      <c r="B28562" s="6">
        <v>78</v>
      </c>
      <c r="C28562" s="13" t="s">
        <v>15545</v>
      </c>
      <c r="D28562" s="14"/>
      <c r="E28562" t="str">
        <f t="shared" si="446"/>
        <v>INSERT INTO DISTRICTS (TOWN_ID,DISTRICT) VALUES(78,'SELAHADDİNİEYYUBİ')</v>
      </c>
    </row>
    <row r="28563" spans="1:5" x14ac:dyDescent="0.25">
      <c r="A28563" s="4">
        <v>28562</v>
      </c>
      <c r="B28563" s="6">
        <v>78</v>
      </c>
      <c r="C28563" s="13" t="s">
        <v>3800</v>
      </c>
      <c r="D28563" s="14"/>
      <c r="E28563" t="str">
        <f t="shared" si="446"/>
        <v>INSERT INTO DISTRICTS (TOWN_ID,DISTRICT) VALUES(78,'MİMARSİNAN')</v>
      </c>
    </row>
    <row r="28564" spans="1:5" x14ac:dyDescent="0.25">
      <c r="A28564" s="4">
        <v>28563</v>
      </c>
      <c r="B28564" s="6">
        <v>78</v>
      </c>
      <c r="C28564" s="13" t="s">
        <v>1395</v>
      </c>
      <c r="D28564" s="14"/>
      <c r="E28564" t="str">
        <f t="shared" si="446"/>
        <v>INSERT INTO DISTRICTS (TOWN_ID,DISTRICT) VALUES(78,'KARŞIYAKA')</v>
      </c>
    </row>
    <row r="28565" spans="1:5" x14ac:dyDescent="0.25">
      <c r="A28565" s="4">
        <v>28564</v>
      </c>
      <c r="B28565" s="6">
        <v>78</v>
      </c>
      <c r="C28565" s="13" t="s">
        <v>15546</v>
      </c>
      <c r="D28565" s="14"/>
      <c r="E28565" t="str">
        <f t="shared" si="446"/>
        <v>INSERT INTO DISTRICTS (TOWN_ID,DISTRICT) VALUES(78,'HIZMALI')</v>
      </c>
    </row>
    <row r="28566" spans="1:5" x14ac:dyDescent="0.25">
      <c r="A28566" s="4">
        <v>28565</v>
      </c>
      <c r="B28566" s="6">
        <v>78</v>
      </c>
      <c r="C28566" s="13" t="s">
        <v>15547</v>
      </c>
      <c r="D28566" s="14"/>
      <c r="E28566" t="str">
        <f t="shared" si="446"/>
        <v>INSERT INTO DISTRICTS (TOWN_ID,DISTRICT) VALUES(78,'İMAMBAKIR')</v>
      </c>
    </row>
    <row r="28567" spans="1:5" x14ac:dyDescent="0.25">
      <c r="A28567" s="4">
        <v>28566</v>
      </c>
      <c r="B28567" s="6">
        <v>78</v>
      </c>
      <c r="C28567" s="13" t="s">
        <v>15548</v>
      </c>
      <c r="D28567" s="14"/>
      <c r="E28567" t="str">
        <f t="shared" si="446"/>
        <v>INSERT INTO DISTRICTS (TOWN_ID,DISTRICT) VALUES(78,'İPEKYOL')</v>
      </c>
    </row>
    <row r="28568" spans="1:5" x14ac:dyDescent="0.25">
      <c r="A28568" s="4">
        <v>28567</v>
      </c>
      <c r="B28568" s="6">
        <v>78</v>
      </c>
      <c r="C28568" s="13" t="s">
        <v>1145</v>
      </c>
      <c r="D28568" s="14"/>
      <c r="E28568" t="str">
        <f t="shared" si="446"/>
        <v>INSERT INTO DISTRICTS (TOWN_ID,DISTRICT) VALUES(78,'HAMİDİYE')</v>
      </c>
    </row>
    <row r="28569" spans="1:5" x14ac:dyDescent="0.25">
      <c r="A28569" s="4">
        <v>28568</v>
      </c>
      <c r="B28569" s="6">
        <v>78</v>
      </c>
      <c r="C28569" s="13" t="s">
        <v>15549</v>
      </c>
      <c r="D28569" s="14"/>
      <c r="E28569" t="str">
        <f t="shared" si="446"/>
        <v>INSERT INTO DISTRICTS (TOWN_ID,DISTRICT) VALUES(78,'DEVTEŞTİ')</v>
      </c>
    </row>
    <row r="28570" spans="1:5" x14ac:dyDescent="0.25">
      <c r="A28570" s="4">
        <v>28569</v>
      </c>
      <c r="B28570" s="6">
        <v>78</v>
      </c>
      <c r="C28570" s="13" t="s">
        <v>1590</v>
      </c>
      <c r="D28570" s="14"/>
      <c r="E28570" t="str">
        <f t="shared" si="446"/>
        <v>INSERT INTO DISTRICTS (TOWN_ID,DISTRICT) VALUES(78,'ERTUĞRULGAZİ')</v>
      </c>
    </row>
    <row r="28571" spans="1:5" x14ac:dyDescent="0.25">
      <c r="A28571" s="4">
        <v>28570</v>
      </c>
      <c r="B28571" s="6">
        <v>78</v>
      </c>
      <c r="C28571" s="13" t="s">
        <v>15550</v>
      </c>
      <c r="D28571" s="14"/>
      <c r="E28571" t="str">
        <f t="shared" si="446"/>
        <v>INSERT INTO DISTRICTS (TOWN_ID,DISTRICT) VALUES(78,'CENGİZTOPEL')</v>
      </c>
    </row>
    <row r="28572" spans="1:5" x14ac:dyDescent="0.25">
      <c r="A28572" s="4">
        <v>28571</v>
      </c>
      <c r="B28572" s="6">
        <v>78</v>
      </c>
      <c r="C28572" s="13" t="s">
        <v>1974</v>
      </c>
      <c r="D28572" s="14"/>
      <c r="E28572" t="str">
        <f t="shared" si="446"/>
        <v>INSERT INTO DISTRICTS (TOWN_ID,DISTRICT) VALUES(78,'BAĞLARBAŞI')</v>
      </c>
    </row>
    <row r="28573" spans="1:5" x14ac:dyDescent="0.25">
      <c r="A28573" s="4">
        <v>28572</v>
      </c>
      <c r="B28573" s="6">
        <v>78</v>
      </c>
      <c r="C28573" s="13" t="s">
        <v>1657</v>
      </c>
      <c r="D28573" s="14"/>
      <c r="E28573" t="str">
        <f t="shared" si="446"/>
        <v>INSERT INTO DISTRICTS (TOWN_ID,DISTRICT) VALUES(78,'BAHÇELİEVLER')</v>
      </c>
    </row>
    <row r="28574" spans="1:5" x14ac:dyDescent="0.25">
      <c r="A28574" s="4">
        <v>28573</v>
      </c>
      <c r="B28574" s="6">
        <v>78</v>
      </c>
      <c r="C28574" s="13" t="s">
        <v>15551</v>
      </c>
      <c r="D28574" s="14"/>
      <c r="E28574" t="str">
        <f t="shared" si="446"/>
        <v>INSERT INTO DISTRICTS (TOWN_ID,DISTRICT) VALUES(78,'BAMYASUYU')</v>
      </c>
    </row>
    <row r="28575" spans="1:5" x14ac:dyDescent="0.25">
      <c r="A28575" s="4">
        <v>28574</v>
      </c>
      <c r="B28575" s="6">
        <v>78</v>
      </c>
      <c r="C28575" s="13" t="s">
        <v>1086</v>
      </c>
      <c r="D28575" s="14"/>
      <c r="E28575" t="str">
        <f t="shared" si="446"/>
        <v>INSERT INTO DISTRICTS (TOWN_ID,DISTRICT) VALUES(78,'AKPINAR')</v>
      </c>
    </row>
    <row r="28576" spans="1:5" x14ac:dyDescent="0.25">
      <c r="A28576" s="4">
        <v>28575</v>
      </c>
      <c r="B28576" s="6">
        <v>78</v>
      </c>
      <c r="C28576" s="13" t="s">
        <v>5184</v>
      </c>
      <c r="D28576" s="14"/>
      <c r="E28576" t="str">
        <f t="shared" si="446"/>
        <v>INSERT INTO DISTRICTS (TOWN_ID,DISTRICT) VALUES(78,'AHMETYESEVİ')</v>
      </c>
    </row>
    <row r="28577" spans="1:5" x14ac:dyDescent="0.25">
      <c r="A28577" s="4">
        <v>28576</v>
      </c>
      <c r="B28577" s="6">
        <v>78</v>
      </c>
      <c r="C28577" s="13" t="s">
        <v>15552</v>
      </c>
      <c r="D28577" s="14"/>
      <c r="E28577" t="str">
        <f t="shared" si="446"/>
        <v>INSERT INTO DISTRICTS (TOWN_ID,DISTRICT) VALUES(78,'ESENYAYLA')</v>
      </c>
    </row>
    <row r="28578" spans="1:5" x14ac:dyDescent="0.25">
      <c r="A28578" s="4">
        <v>28577</v>
      </c>
      <c r="B28578" s="6">
        <v>78</v>
      </c>
      <c r="C28578" s="13" t="s">
        <v>1135</v>
      </c>
      <c r="D28578" s="14"/>
      <c r="E28578" t="str">
        <f t="shared" si="446"/>
        <v>INSERT INTO DISTRICTS (TOWN_ID,DISTRICT) VALUES(78,'ÇİÇEKLİ')</v>
      </c>
    </row>
    <row r="28579" spans="1:5" x14ac:dyDescent="0.25">
      <c r="A28579" s="4">
        <v>28578</v>
      </c>
      <c r="B28579" s="6">
        <v>78</v>
      </c>
      <c r="C28579" s="13" t="s">
        <v>2632</v>
      </c>
      <c r="D28579" s="14"/>
      <c r="E28579" t="str">
        <f t="shared" si="446"/>
        <v>INSERT INTO DISTRICTS (TOWN_ID,DISTRICT) VALUES(78,'SUSUZ')</v>
      </c>
    </row>
    <row r="28580" spans="1:5" x14ac:dyDescent="0.25">
      <c r="A28580" s="4">
        <v>28579</v>
      </c>
      <c r="B28580" s="6">
        <v>78</v>
      </c>
      <c r="C28580" s="13" t="s">
        <v>9889</v>
      </c>
      <c r="D28580" s="14"/>
      <c r="E28580" t="str">
        <f t="shared" si="446"/>
        <v>INSERT INTO DISTRICTS (TOWN_ID,DISTRICT) VALUES(78,'PAYAMLI')</v>
      </c>
    </row>
    <row r="28581" spans="1:5" x14ac:dyDescent="0.25">
      <c r="A28581" s="4">
        <v>28580</v>
      </c>
      <c r="B28581" s="6">
        <v>78</v>
      </c>
      <c r="C28581" s="13" t="s">
        <v>10006</v>
      </c>
      <c r="D28581" s="14"/>
      <c r="E28581" t="str">
        <f t="shared" si="446"/>
        <v>INSERT INTO DISTRICTS (TOWN_ID,DISTRICT) VALUES(78,'UZUNKÖY')</v>
      </c>
    </row>
    <row r="28582" spans="1:5" x14ac:dyDescent="0.25">
      <c r="A28582" s="4">
        <v>28581</v>
      </c>
      <c r="B28582" s="6">
        <v>78</v>
      </c>
      <c r="C28582" s="13" t="s">
        <v>5149</v>
      </c>
      <c r="D28582" s="14"/>
      <c r="E28582" t="str">
        <f t="shared" si="446"/>
        <v>INSERT INTO DISTRICTS (TOWN_ID,DISTRICT) VALUES(78,'YENİŞEHİR')</v>
      </c>
    </row>
    <row r="28583" spans="1:5" x14ac:dyDescent="0.25">
      <c r="A28583" s="4">
        <v>28582</v>
      </c>
      <c r="B28583" s="6">
        <v>78</v>
      </c>
      <c r="C28583" s="13" t="s">
        <v>6596</v>
      </c>
      <c r="D28583" s="14"/>
      <c r="E28583" t="str">
        <f t="shared" si="446"/>
        <v>INSERT INTO DISTRICTS (TOWN_ID,DISTRICT) VALUES(78,'ŞEYHÇOBAN')</v>
      </c>
    </row>
    <row r="28584" spans="1:5" x14ac:dyDescent="0.25">
      <c r="A28584" s="4">
        <v>28583</v>
      </c>
      <c r="B28584" s="6">
        <v>78</v>
      </c>
      <c r="C28584" s="13" t="s">
        <v>7956</v>
      </c>
      <c r="D28584" s="14"/>
      <c r="E28584" t="str">
        <f t="shared" si="446"/>
        <v>INSERT INTO DISTRICTS (TOWN_ID,DISTRICT) VALUES(78,'ULUBAĞ')</v>
      </c>
    </row>
    <row r="28585" spans="1:5" x14ac:dyDescent="0.25">
      <c r="A28585" s="4">
        <v>28584</v>
      </c>
      <c r="B28585" s="6">
        <v>78</v>
      </c>
      <c r="C28585" s="13" t="s">
        <v>15553</v>
      </c>
      <c r="D28585" s="14"/>
      <c r="E28585" t="str">
        <f t="shared" si="446"/>
        <v>INSERT INTO DISTRICTS (TOWN_ID,DISTRICT) VALUES(78,'NOKTA')</v>
      </c>
    </row>
    <row r="28586" spans="1:5" x14ac:dyDescent="0.25">
      <c r="A28586" s="4">
        <v>28585</v>
      </c>
      <c r="B28586" s="6">
        <v>78</v>
      </c>
      <c r="C28586" s="13" t="s">
        <v>2759</v>
      </c>
      <c r="D28586" s="14"/>
      <c r="E28586" t="str">
        <f t="shared" si="446"/>
        <v>INSERT INTO DISTRICTS (TOWN_ID,DISTRICT) VALUES(78,'OĞULBEY')</v>
      </c>
    </row>
    <row r="28587" spans="1:5" x14ac:dyDescent="0.25">
      <c r="A28587" s="4">
        <v>28586</v>
      </c>
      <c r="B28587" s="6">
        <v>78</v>
      </c>
      <c r="C28587" s="13" t="s">
        <v>15554</v>
      </c>
      <c r="D28587" s="14"/>
      <c r="E28587" t="str">
        <f t="shared" si="446"/>
        <v>INSERT INTO DISTRICTS (TOWN_ID,DISTRICT) VALUES(78,'DAĞETEĞİ')</v>
      </c>
    </row>
    <row r="28588" spans="1:5" x14ac:dyDescent="0.25">
      <c r="A28588" s="4">
        <v>28587</v>
      </c>
      <c r="B28588" s="6">
        <v>78</v>
      </c>
      <c r="C28588" s="13" t="s">
        <v>4233</v>
      </c>
      <c r="D28588" s="14"/>
      <c r="E28588" t="str">
        <f t="shared" si="446"/>
        <v>INSERT INTO DISTRICTS (TOWN_ID,DISTRICT) VALUES(78,'BOYDERE')</v>
      </c>
    </row>
    <row r="28589" spans="1:5" x14ac:dyDescent="0.25">
      <c r="A28589" s="4">
        <v>28588</v>
      </c>
      <c r="B28589" s="6">
        <v>78</v>
      </c>
      <c r="C28589" s="13" t="s">
        <v>15555</v>
      </c>
      <c r="D28589" s="14"/>
      <c r="E28589" t="str">
        <f t="shared" si="446"/>
        <v>INSERT INTO DISTRICTS (TOWN_ID,DISTRICT) VALUES(78,'DERMAN')</v>
      </c>
    </row>
    <row r="28590" spans="1:5" x14ac:dyDescent="0.25">
      <c r="A28590" s="4">
        <v>28589</v>
      </c>
      <c r="B28590" s="6">
        <v>78</v>
      </c>
      <c r="C28590" s="13" t="s">
        <v>4473</v>
      </c>
      <c r="D28590" s="14"/>
      <c r="E28590" t="str">
        <f t="shared" si="446"/>
        <v>INSERT INTO DISTRICTS (TOWN_ID,DISTRICT) VALUES(78,'GÖKTEPE')</v>
      </c>
    </row>
    <row r="28591" spans="1:5" x14ac:dyDescent="0.25">
      <c r="A28591" s="4">
        <v>28590</v>
      </c>
      <c r="B28591" s="6">
        <v>78</v>
      </c>
      <c r="C28591" s="13" t="s">
        <v>2939</v>
      </c>
      <c r="D28591" s="14"/>
      <c r="E28591" t="str">
        <f t="shared" si="446"/>
        <v>INSERT INTO DISTRICTS (TOWN_ID,DISTRICT) VALUES(78,'GÜZELYURT')</v>
      </c>
    </row>
    <row r="28592" spans="1:5" x14ac:dyDescent="0.25">
      <c r="A28592" s="4">
        <v>28591</v>
      </c>
      <c r="B28592" s="6">
        <v>78</v>
      </c>
      <c r="C28592" s="13" t="s">
        <v>3997</v>
      </c>
      <c r="D28592" s="14"/>
      <c r="E28592" t="str">
        <f t="shared" si="446"/>
        <v>INSERT INTO DISTRICTS (TOWN_ID,DISTRICT) VALUES(78,'ÇAMLIDERE')</v>
      </c>
    </row>
    <row r="28593" spans="1:5" x14ac:dyDescent="0.25">
      <c r="A28593" s="4">
        <v>28592</v>
      </c>
      <c r="B28593" s="6">
        <v>78</v>
      </c>
      <c r="C28593" s="13" t="s">
        <v>15556</v>
      </c>
      <c r="D28593" s="14"/>
      <c r="E28593" t="str">
        <f t="shared" si="446"/>
        <v>INSERT INTO DISTRICTS (TOWN_ID,DISTRICT) VALUES(78,'AÇIKYAZI')</v>
      </c>
    </row>
    <row r="28594" spans="1:5" x14ac:dyDescent="0.25">
      <c r="A28594" s="4">
        <v>28593</v>
      </c>
      <c r="B28594" s="6">
        <v>78</v>
      </c>
      <c r="C28594" s="13" t="s">
        <v>2972</v>
      </c>
      <c r="D28594" s="14"/>
      <c r="E28594" t="str">
        <f t="shared" si="446"/>
        <v>INSERT INTO DISTRICTS (TOWN_ID,DISTRICT) VALUES(78,'AKDOĞAN')</v>
      </c>
    </row>
    <row r="28595" spans="1:5" x14ac:dyDescent="0.25">
      <c r="A28595" s="4">
        <v>28594</v>
      </c>
      <c r="B28595" s="6">
        <v>78</v>
      </c>
      <c r="C28595" s="13" t="s">
        <v>1299</v>
      </c>
      <c r="D28595" s="14"/>
      <c r="E28595" t="str">
        <f t="shared" si="446"/>
        <v>INSERT INTO DISTRICTS (TOWN_ID,DISTRICT) VALUES(78,'AKTAŞ')</v>
      </c>
    </row>
    <row r="28596" spans="1:5" x14ac:dyDescent="0.25">
      <c r="A28596" s="4">
        <v>28595</v>
      </c>
      <c r="B28596" s="6">
        <v>78</v>
      </c>
      <c r="C28596" s="13" t="s">
        <v>15557</v>
      </c>
      <c r="D28596" s="14"/>
      <c r="E28596" t="str">
        <f t="shared" si="446"/>
        <v>INSERT INTO DISTRICTS (TOWN_ID,DISTRICT) VALUES(78,'ANAZ')</v>
      </c>
    </row>
    <row r="28597" spans="1:5" x14ac:dyDescent="0.25">
      <c r="A28597" s="4">
        <v>28596</v>
      </c>
      <c r="B28597" s="6">
        <v>78</v>
      </c>
      <c r="C28597" s="13" t="s">
        <v>8409</v>
      </c>
      <c r="D28597" s="14"/>
      <c r="E28597" t="str">
        <f t="shared" si="446"/>
        <v>INSERT INTO DISTRICTS (TOWN_ID,DISTRICT) VALUES(78,'ASLANLI')</v>
      </c>
    </row>
    <row r="28598" spans="1:5" x14ac:dyDescent="0.25">
      <c r="A28598" s="4">
        <v>28597</v>
      </c>
      <c r="B28598" s="6">
        <v>78</v>
      </c>
      <c r="C28598" s="13" t="s">
        <v>15558</v>
      </c>
      <c r="D28598" s="14"/>
      <c r="E28598" t="str">
        <f t="shared" si="446"/>
        <v>INSERT INTO DISTRICTS (TOWN_ID,DISTRICT) VALUES(78,'ASRİ')</v>
      </c>
    </row>
    <row r="28599" spans="1:5" x14ac:dyDescent="0.25">
      <c r="A28599" s="4">
        <v>28598</v>
      </c>
      <c r="B28599" s="6">
        <v>78</v>
      </c>
      <c r="C28599" s="13" t="s">
        <v>12378</v>
      </c>
      <c r="D28599" s="14"/>
      <c r="E28599" t="str">
        <f t="shared" si="446"/>
        <v>INSERT INTO DISTRICTS (TOWN_ID,DISTRICT) VALUES(78,'BAKIMLI')</v>
      </c>
    </row>
    <row r="28600" spans="1:5" x14ac:dyDescent="0.25">
      <c r="A28600" s="4">
        <v>28599</v>
      </c>
      <c r="B28600" s="6">
        <v>78</v>
      </c>
      <c r="C28600" s="13" t="s">
        <v>15559</v>
      </c>
      <c r="D28600" s="14"/>
      <c r="E28600" t="str">
        <f t="shared" si="446"/>
        <v>INSERT INTO DISTRICTS (TOWN_ID,DISTRICT) VALUES(78,'BALKATAN')</v>
      </c>
    </row>
    <row r="28601" spans="1:5" x14ac:dyDescent="0.25">
      <c r="A28601" s="4">
        <v>28600</v>
      </c>
      <c r="B28601" s="6">
        <v>78</v>
      </c>
      <c r="C28601" s="13" t="s">
        <v>7682</v>
      </c>
      <c r="D28601" s="14"/>
      <c r="E28601" t="str">
        <f t="shared" si="446"/>
        <v>INSERT INTO DISTRICTS (TOWN_ID,DISTRICT) VALUES(78,'BALLICA')</v>
      </c>
    </row>
    <row r="28602" spans="1:5" x14ac:dyDescent="0.25">
      <c r="A28602" s="4">
        <v>28601</v>
      </c>
      <c r="B28602" s="6">
        <v>78</v>
      </c>
      <c r="C28602" s="13" t="s">
        <v>15560</v>
      </c>
      <c r="D28602" s="14"/>
      <c r="E28602" t="str">
        <f t="shared" si="446"/>
        <v>INSERT INTO DISTRICTS (TOWN_ID,DISTRICT) VALUES(78,'BONCUK')</v>
      </c>
    </row>
    <row r="28603" spans="1:5" x14ac:dyDescent="0.25">
      <c r="A28603" s="4">
        <v>28602</v>
      </c>
      <c r="B28603" s="6">
        <v>78</v>
      </c>
      <c r="C28603" s="13" t="s">
        <v>15561</v>
      </c>
      <c r="D28603" s="14"/>
      <c r="E28603" t="str">
        <f t="shared" si="446"/>
        <v>INSERT INTO DISTRICTS (TOWN_ID,DISTRICT) VALUES(78,'BÜYÜK MİRDESİ')</v>
      </c>
    </row>
    <row r="28604" spans="1:5" x14ac:dyDescent="0.25">
      <c r="A28604" s="4">
        <v>28603</v>
      </c>
      <c r="B28604" s="6">
        <v>78</v>
      </c>
      <c r="C28604" s="13" t="s">
        <v>3166</v>
      </c>
      <c r="D28604" s="14"/>
      <c r="E28604" t="str">
        <f t="shared" si="446"/>
        <v>INSERT INTO DISTRICTS (TOWN_ID,DISTRICT) VALUES(78,'ÇANAKÇI')</v>
      </c>
    </row>
    <row r="28605" spans="1:5" x14ac:dyDescent="0.25">
      <c r="A28605" s="4">
        <v>28604</v>
      </c>
      <c r="B28605" s="6">
        <v>78</v>
      </c>
      <c r="C28605" s="13" t="s">
        <v>14183</v>
      </c>
      <c r="D28605" s="14"/>
      <c r="E28605" t="str">
        <f t="shared" si="446"/>
        <v>INSERT INTO DISTRICTS (TOWN_ID,DISTRICT) VALUES(78,'ÇATALLI')</v>
      </c>
    </row>
    <row r="28606" spans="1:5" x14ac:dyDescent="0.25">
      <c r="A28606" s="4">
        <v>28605</v>
      </c>
      <c r="B28606" s="6">
        <v>78</v>
      </c>
      <c r="C28606" s="13" t="s">
        <v>15562</v>
      </c>
      <c r="D28606" s="14"/>
      <c r="E28606" t="str">
        <f t="shared" si="446"/>
        <v>INSERT INTO DISTRICTS (TOWN_ID,DISTRICT) VALUES(78,'ÇEKÇEK')</v>
      </c>
    </row>
    <row r="28607" spans="1:5" x14ac:dyDescent="0.25">
      <c r="A28607" s="4">
        <v>28606</v>
      </c>
      <c r="B28607" s="6">
        <v>78</v>
      </c>
      <c r="C28607" s="13" t="s">
        <v>15563</v>
      </c>
      <c r="D28607" s="14"/>
      <c r="E28607" t="str">
        <f t="shared" si="446"/>
        <v>INSERT INTO DISTRICTS (TOWN_ID,DISTRICT) VALUES(78,'ÇUKURDORUÇ')</v>
      </c>
    </row>
    <row r="28608" spans="1:5" x14ac:dyDescent="0.25">
      <c r="A28608" s="4">
        <v>28607</v>
      </c>
      <c r="B28608" s="6">
        <v>78</v>
      </c>
      <c r="C28608" s="13" t="s">
        <v>15564</v>
      </c>
      <c r="D28608" s="14"/>
      <c r="E28608" t="str">
        <f t="shared" si="446"/>
        <v>INSERT INTO DISTRICTS (TOWN_ID,DISTRICT) VALUES(78,'DAĞYANI')</v>
      </c>
    </row>
    <row r="28609" spans="1:5" x14ac:dyDescent="0.25">
      <c r="A28609" s="4">
        <v>28608</v>
      </c>
      <c r="B28609" s="6">
        <v>78</v>
      </c>
      <c r="C28609" s="13" t="s">
        <v>7463</v>
      </c>
      <c r="D28609" s="14"/>
      <c r="E28609" t="str">
        <f t="shared" si="446"/>
        <v>INSERT INTO DISTRICTS (TOWN_ID,DISTRICT) VALUES(78,'DALBAŞI')</v>
      </c>
    </row>
    <row r="28610" spans="1:5" x14ac:dyDescent="0.25">
      <c r="A28610" s="4">
        <v>28609</v>
      </c>
      <c r="B28610" s="6">
        <v>78</v>
      </c>
      <c r="C28610" s="13" t="s">
        <v>6376</v>
      </c>
      <c r="D28610" s="14"/>
      <c r="E28610" t="str">
        <f t="shared" si="446"/>
        <v>INSERT INTO DISTRICTS (TOWN_ID,DISTRICT) VALUES(78,'DERİNKUYU')</v>
      </c>
    </row>
    <row r="28611" spans="1:5" x14ac:dyDescent="0.25">
      <c r="A28611" s="4">
        <v>28610</v>
      </c>
      <c r="B28611" s="6">
        <v>78</v>
      </c>
      <c r="C28611" s="13" t="s">
        <v>11128</v>
      </c>
      <c r="D28611" s="14"/>
      <c r="E28611" t="str">
        <f t="shared" ref="E28611:E28674" si="447">"INSERT INTO DISTRICTS (TOWN_ID,DISTRICT) VALUES("&amp;B28611&amp;",'"&amp;C28611&amp;"')"</f>
        <v>INSERT INTO DISTRICTS (TOWN_ID,DISTRICT) VALUES(78,'DİKME')</v>
      </c>
    </row>
    <row r="28612" spans="1:5" x14ac:dyDescent="0.25">
      <c r="A28612" s="4">
        <v>28611</v>
      </c>
      <c r="B28612" s="6">
        <v>78</v>
      </c>
      <c r="C28612" s="13" t="s">
        <v>2731</v>
      </c>
      <c r="D28612" s="14"/>
      <c r="E28612" t="str">
        <f t="shared" si="447"/>
        <v>INSERT INTO DISTRICTS (TOWN_ID,DISTRICT) VALUES(78,'EMİRLER')</v>
      </c>
    </row>
    <row r="28613" spans="1:5" x14ac:dyDescent="0.25">
      <c r="A28613" s="4">
        <v>28612</v>
      </c>
      <c r="B28613" s="6">
        <v>78</v>
      </c>
      <c r="C28613" s="13" t="s">
        <v>15565</v>
      </c>
      <c r="D28613" s="14"/>
      <c r="E28613" t="str">
        <f t="shared" si="447"/>
        <v>INSERT INTO DISTRICTS (TOWN_ID,DISTRICT) VALUES(78,'ERNEBİ')</v>
      </c>
    </row>
    <row r="28614" spans="1:5" x14ac:dyDescent="0.25">
      <c r="A28614" s="4">
        <v>28613</v>
      </c>
      <c r="B28614" s="6">
        <v>78</v>
      </c>
      <c r="C28614" s="13" t="s">
        <v>6875</v>
      </c>
      <c r="D28614" s="14"/>
      <c r="E28614" t="str">
        <f t="shared" si="447"/>
        <v>INSERT INTO DISTRICTS (TOWN_ID,DISTRICT) VALUES(78,'GÜÇLÜ')</v>
      </c>
    </row>
    <row r="28615" spans="1:5" x14ac:dyDescent="0.25">
      <c r="A28615" s="4">
        <v>28614</v>
      </c>
      <c r="B28615" s="6">
        <v>78</v>
      </c>
      <c r="C28615" s="13" t="s">
        <v>3073</v>
      </c>
      <c r="D28615" s="14"/>
      <c r="E28615" t="str">
        <f t="shared" si="447"/>
        <v>INSERT INTO DISTRICTS (TOWN_ID,DISTRICT) VALUES(78,'GÜLVEREN')</v>
      </c>
    </row>
    <row r="28616" spans="1:5" x14ac:dyDescent="0.25">
      <c r="A28616" s="4">
        <v>28615</v>
      </c>
      <c r="B28616" s="6">
        <v>78</v>
      </c>
      <c r="C28616" s="13" t="s">
        <v>5405</v>
      </c>
      <c r="D28616" s="14"/>
      <c r="E28616" t="str">
        <f t="shared" si="447"/>
        <v>INSERT INTO DISTRICTS (TOWN_ID,DISTRICT) VALUES(78,'GÜVENLİ')</v>
      </c>
    </row>
    <row r="28617" spans="1:5" x14ac:dyDescent="0.25">
      <c r="A28617" s="4">
        <v>28616</v>
      </c>
      <c r="B28617" s="6">
        <v>78</v>
      </c>
      <c r="C28617" s="13" t="s">
        <v>4178</v>
      </c>
      <c r="D28617" s="14"/>
      <c r="E28617" t="str">
        <f t="shared" si="447"/>
        <v>INSERT INTO DISTRICTS (TOWN_ID,DISTRICT) VALUES(78,'GÜZELKÖY')</v>
      </c>
    </row>
    <row r="28618" spans="1:5" x14ac:dyDescent="0.25">
      <c r="A28618" s="4">
        <v>28617</v>
      </c>
      <c r="B28618" s="6">
        <v>78</v>
      </c>
      <c r="C28618" s="13" t="s">
        <v>15566</v>
      </c>
      <c r="D28618" s="14"/>
      <c r="E28618" t="str">
        <f t="shared" si="447"/>
        <v>INSERT INTO DISTRICTS (TOWN_ID,DISTRICT) VALUES(78,'HALİME')</v>
      </c>
    </row>
    <row r="28619" spans="1:5" x14ac:dyDescent="0.25">
      <c r="A28619" s="4">
        <v>28618</v>
      </c>
      <c r="B28619" s="6">
        <v>78</v>
      </c>
      <c r="C28619" s="13" t="s">
        <v>15567</v>
      </c>
      <c r="D28619" s="14"/>
      <c r="E28619" t="str">
        <f t="shared" si="447"/>
        <v>INSERT INTO DISTRICTS (TOWN_ID,DISTRICT) VALUES(78,'HAVŞANLI')</v>
      </c>
    </row>
    <row r="28620" spans="1:5" x14ac:dyDescent="0.25">
      <c r="A28620" s="4">
        <v>28619</v>
      </c>
      <c r="B28620" s="6">
        <v>78</v>
      </c>
      <c r="C28620" s="13" t="s">
        <v>15568</v>
      </c>
      <c r="D28620" s="14"/>
      <c r="E28620" t="str">
        <f t="shared" si="447"/>
        <v>INSERT INTO DISTRICTS (TOWN_ID,DISTRICT) VALUES(78,'İBRİK')</v>
      </c>
    </row>
    <row r="28621" spans="1:5" x14ac:dyDescent="0.25">
      <c r="A28621" s="4">
        <v>28620</v>
      </c>
      <c r="B28621" s="6">
        <v>78</v>
      </c>
      <c r="C28621" s="13" t="s">
        <v>15569</v>
      </c>
      <c r="D28621" s="14"/>
      <c r="E28621" t="str">
        <f t="shared" si="447"/>
        <v>INSERT INTO DISTRICTS (TOWN_ID,DISTRICT) VALUES(78,'İKİAĞIZ')</v>
      </c>
    </row>
    <row r="28622" spans="1:5" x14ac:dyDescent="0.25">
      <c r="A28622" s="4">
        <v>28621</v>
      </c>
      <c r="B28622" s="6">
        <v>78</v>
      </c>
      <c r="C28622" s="13" t="s">
        <v>15570</v>
      </c>
      <c r="D28622" s="14"/>
      <c r="E28622" t="str">
        <f t="shared" si="447"/>
        <v>INSERT INTO DISTRICTS (TOWN_ID,DISTRICT) VALUES(78,'İNCİ')</v>
      </c>
    </row>
    <row r="28623" spans="1:5" x14ac:dyDescent="0.25">
      <c r="A28623" s="4">
        <v>28622</v>
      </c>
      <c r="B28623" s="6">
        <v>78</v>
      </c>
      <c r="C28623" s="13" t="s">
        <v>15571</v>
      </c>
      <c r="D28623" s="14"/>
      <c r="E28623" t="str">
        <f t="shared" si="447"/>
        <v>INSERT INTO DISTRICTS (TOWN_ID,DISTRICT) VALUES(78,'İNCİRAĞACI')</v>
      </c>
    </row>
    <row r="28624" spans="1:5" x14ac:dyDescent="0.25">
      <c r="A28624" s="4">
        <v>28623</v>
      </c>
      <c r="B28624" s="6">
        <v>78</v>
      </c>
      <c r="C28624" s="13" t="s">
        <v>2028</v>
      </c>
      <c r="D28624" s="14"/>
      <c r="E28624" t="str">
        <f t="shared" si="447"/>
        <v>INSERT INTO DISTRICTS (TOWN_ID,DISTRICT) VALUES(78,'İNCİRLİ')</v>
      </c>
    </row>
    <row r="28625" spans="1:5" x14ac:dyDescent="0.25">
      <c r="A28625" s="4">
        <v>28624</v>
      </c>
      <c r="B28625" s="6">
        <v>78</v>
      </c>
      <c r="C28625" s="13" t="s">
        <v>15572</v>
      </c>
      <c r="D28625" s="14"/>
      <c r="E28625" t="str">
        <f t="shared" si="447"/>
        <v>INSERT INTO DISTRICTS (TOWN_ID,DISTRICT) VALUES(78,'İRİCE')</v>
      </c>
    </row>
    <row r="28626" spans="1:5" x14ac:dyDescent="0.25">
      <c r="A28626" s="4">
        <v>28625</v>
      </c>
      <c r="B28626" s="6">
        <v>78</v>
      </c>
      <c r="C28626" s="13" t="s">
        <v>4045</v>
      </c>
      <c r="D28626" s="14"/>
      <c r="E28626" t="str">
        <f t="shared" si="447"/>
        <v>INSERT INTO DISTRICTS (TOWN_ID,DISTRICT) VALUES(78,'KAHRAMAN')</v>
      </c>
    </row>
    <row r="28627" spans="1:5" x14ac:dyDescent="0.25">
      <c r="A28627" s="4">
        <v>28626</v>
      </c>
      <c r="B28627" s="6">
        <v>78</v>
      </c>
      <c r="C28627" s="13" t="s">
        <v>13029</v>
      </c>
      <c r="D28627" s="14"/>
      <c r="E28627" t="str">
        <f t="shared" si="447"/>
        <v>INSERT INTO DISTRICTS (TOWN_ID,DISTRICT) VALUES(78,'KANATLI')</v>
      </c>
    </row>
    <row r="28628" spans="1:5" x14ac:dyDescent="0.25">
      <c r="A28628" s="4">
        <v>28627</v>
      </c>
      <c r="B28628" s="6">
        <v>78</v>
      </c>
      <c r="C28628" s="13" t="s">
        <v>2646</v>
      </c>
      <c r="D28628" s="14"/>
      <c r="E28628" t="str">
        <f t="shared" si="447"/>
        <v>INSERT INTO DISTRICTS (TOWN_ID,DISTRICT) VALUES(78,'KAPAKLI')</v>
      </c>
    </row>
    <row r="28629" spans="1:5" x14ac:dyDescent="0.25">
      <c r="A28629" s="4">
        <v>28628</v>
      </c>
      <c r="B28629" s="6">
        <v>78</v>
      </c>
      <c r="C28629" s="13" t="s">
        <v>2906</v>
      </c>
      <c r="D28629" s="14"/>
      <c r="E28629" t="str">
        <f t="shared" si="447"/>
        <v>INSERT INTO DISTRICTS (TOWN_ID,DISTRICT) VALUES(78,'KARATEPE')</v>
      </c>
    </row>
    <row r="28630" spans="1:5" x14ac:dyDescent="0.25">
      <c r="A28630" s="4">
        <v>28629</v>
      </c>
      <c r="B28630" s="6">
        <v>78</v>
      </c>
      <c r="C28630" s="13" t="s">
        <v>3177</v>
      </c>
      <c r="D28630" s="14"/>
      <c r="E28630" t="str">
        <f t="shared" si="447"/>
        <v>INSERT INTO DISTRICTS (TOWN_ID,DISTRICT) VALUES(78,'KARGALI')</v>
      </c>
    </row>
    <row r="28631" spans="1:5" x14ac:dyDescent="0.25">
      <c r="A28631" s="4">
        <v>28630</v>
      </c>
      <c r="B28631" s="6">
        <v>78</v>
      </c>
      <c r="C28631" s="13" t="s">
        <v>5164</v>
      </c>
      <c r="D28631" s="14"/>
      <c r="E28631" t="str">
        <f t="shared" si="447"/>
        <v>INSERT INTO DISTRICTS (TOWN_ID,DISTRICT) VALUES(78,'KARPUZLU')</v>
      </c>
    </row>
    <row r="28632" spans="1:5" x14ac:dyDescent="0.25">
      <c r="A28632" s="4">
        <v>28631</v>
      </c>
      <c r="B28632" s="6">
        <v>78</v>
      </c>
      <c r="C28632" s="13" t="s">
        <v>15573</v>
      </c>
      <c r="D28632" s="14"/>
      <c r="E28632" t="str">
        <f t="shared" si="447"/>
        <v>INSERT INTO DISTRICTS (TOWN_ID,DISTRICT) VALUES(78,'KAYNAKLI')</v>
      </c>
    </row>
    <row r="28633" spans="1:5" x14ac:dyDescent="0.25">
      <c r="A28633" s="4">
        <v>28632</v>
      </c>
      <c r="B28633" s="6">
        <v>78</v>
      </c>
      <c r="C28633" s="13" t="s">
        <v>13575</v>
      </c>
      <c r="D28633" s="14"/>
      <c r="E28633" t="str">
        <f t="shared" si="447"/>
        <v>INSERT INTO DISTRICTS (TOWN_ID,DISTRICT) VALUES(78,'KEPİRLİ')</v>
      </c>
    </row>
    <row r="28634" spans="1:5" x14ac:dyDescent="0.25">
      <c r="A28634" s="4">
        <v>28633</v>
      </c>
      <c r="B28634" s="6">
        <v>78</v>
      </c>
      <c r="C28634" s="13" t="s">
        <v>15574</v>
      </c>
      <c r="D28634" s="14"/>
      <c r="E28634" t="str">
        <f t="shared" si="447"/>
        <v>INSERT INTO DISTRICTS (TOWN_ID,DISTRICT) VALUES(78,'KEREMLİ')</v>
      </c>
    </row>
    <row r="28635" spans="1:5" x14ac:dyDescent="0.25">
      <c r="A28635" s="4">
        <v>28634</v>
      </c>
      <c r="B28635" s="6">
        <v>78</v>
      </c>
      <c r="C28635" s="13" t="s">
        <v>15575</v>
      </c>
      <c r="D28635" s="14"/>
      <c r="E28635" t="str">
        <f t="shared" si="447"/>
        <v>INSERT INTO DISTRICTS (TOWN_ID,DISTRICT) VALUES(78,'KÖSECİK')</v>
      </c>
    </row>
    <row r="28636" spans="1:5" x14ac:dyDescent="0.25">
      <c r="A28636" s="4">
        <v>28635</v>
      </c>
      <c r="B28636" s="6">
        <v>78</v>
      </c>
      <c r="C28636" s="13" t="s">
        <v>11468</v>
      </c>
      <c r="D28636" s="14"/>
      <c r="E28636" t="str">
        <f t="shared" si="447"/>
        <v>INSERT INTO DISTRICTS (TOWN_ID,DISTRICT) VALUES(78,'KÖSEKÖY')</v>
      </c>
    </row>
    <row r="28637" spans="1:5" x14ac:dyDescent="0.25">
      <c r="A28637" s="4">
        <v>28636</v>
      </c>
      <c r="B28637" s="6">
        <v>78</v>
      </c>
      <c r="C28637" s="13" t="s">
        <v>15576</v>
      </c>
      <c r="D28637" s="14"/>
      <c r="E28637" t="str">
        <f t="shared" si="447"/>
        <v>INSERT INTO DISTRICTS (TOWN_ID,DISTRICT) VALUES(78,'KÜÇÜKSENEMAĞARA')</v>
      </c>
    </row>
    <row r="28638" spans="1:5" x14ac:dyDescent="0.25">
      <c r="A28638" s="4">
        <v>28637</v>
      </c>
      <c r="B28638" s="6">
        <v>78</v>
      </c>
      <c r="C28638" s="13" t="s">
        <v>8380</v>
      </c>
      <c r="D28638" s="14"/>
      <c r="E28638" t="str">
        <f t="shared" si="447"/>
        <v>INSERT INTO DISTRICTS (TOWN_ID,DISTRICT) VALUES(78,'MAĞARACIK')</v>
      </c>
    </row>
    <row r="28639" spans="1:5" x14ac:dyDescent="0.25">
      <c r="A28639" s="4">
        <v>28638</v>
      </c>
      <c r="B28639" s="6">
        <v>78</v>
      </c>
      <c r="C28639" s="13" t="s">
        <v>15577</v>
      </c>
      <c r="D28639" s="14"/>
      <c r="E28639" t="str">
        <f t="shared" si="447"/>
        <v>INSERT INTO DISTRICTS (TOWN_ID,DISTRICT) VALUES(78,'MAMUCA')</v>
      </c>
    </row>
    <row r="28640" spans="1:5" x14ac:dyDescent="0.25">
      <c r="A28640" s="4">
        <v>28639</v>
      </c>
      <c r="B28640" s="6">
        <v>78</v>
      </c>
      <c r="C28640" s="13" t="s">
        <v>6156</v>
      </c>
      <c r="D28640" s="14"/>
      <c r="E28640" t="str">
        <f t="shared" si="447"/>
        <v>INSERT INTO DISTRICTS (TOWN_ID,DISTRICT) VALUES(78,'MEHMETCİK')</v>
      </c>
    </row>
    <row r="28641" spans="1:5" x14ac:dyDescent="0.25">
      <c r="A28641" s="4">
        <v>28640</v>
      </c>
      <c r="B28641" s="6">
        <v>78</v>
      </c>
      <c r="C28641" s="13" t="s">
        <v>4204</v>
      </c>
      <c r="D28641" s="14"/>
      <c r="E28641" t="str">
        <f t="shared" si="447"/>
        <v>INSERT INTO DISTRICTS (TOWN_ID,DISTRICT) VALUES(78,'MUTLUCA')</v>
      </c>
    </row>
    <row r="28642" spans="1:5" x14ac:dyDescent="0.25">
      <c r="A28642" s="4">
        <v>28641</v>
      </c>
      <c r="B28642" s="6">
        <v>78</v>
      </c>
      <c r="C28642" s="13" t="s">
        <v>10328</v>
      </c>
      <c r="D28642" s="14"/>
      <c r="E28642" t="str">
        <f t="shared" si="447"/>
        <v>INSERT INTO DISTRICTS (TOWN_ID,DISTRICT) VALUES(78,'OSMANBEY')</v>
      </c>
    </row>
    <row r="28643" spans="1:5" x14ac:dyDescent="0.25">
      <c r="A28643" s="4">
        <v>28642</v>
      </c>
      <c r="B28643" s="6">
        <v>78</v>
      </c>
      <c r="C28643" s="13" t="s">
        <v>15578</v>
      </c>
      <c r="D28643" s="14"/>
      <c r="E28643" t="str">
        <f t="shared" si="447"/>
        <v>INSERT INTO DISTRICTS (TOWN_ID,DISTRICT) VALUES(78,'PARMAKKAPI')</v>
      </c>
    </row>
    <row r="28644" spans="1:5" x14ac:dyDescent="0.25">
      <c r="A28644" s="4">
        <v>28643</v>
      </c>
      <c r="B28644" s="6">
        <v>78</v>
      </c>
      <c r="C28644" s="13" t="s">
        <v>14826</v>
      </c>
      <c r="D28644" s="14"/>
      <c r="E28644" t="str">
        <f t="shared" si="447"/>
        <v>INSERT INTO DISTRICTS (TOWN_ID,DISTRICT) VALUES(78,'SEFALI')</v>
      </c>
    </row>
    <row r="28645" spans="1:5" x14ac:dyDescent="0.25">
      <c r="A28645" s="4">
        <v>28644</v>
      </c>
      <c r="B28645" s="6">
        <v>78</v>
      </c>
      <c r="C28645" s="13" t="s">
        <v>15579</v>
      </c>
      <c r="D28645" s="14"/>
      <c r="E28645" t="str">
        <f t="shared" si="447"/>
        <v>INSERT INTO DISTRICTS (TOWN_ID,DISTRICT) VALUES(78,'SENDEBELEN')</v>
      </c>
    </row>
    <row r="28646" spans="1:5" x14ac:dyDescent="0.25">
      <c r="A28646" s="4">
        <v>28645</v>
      </c>
      <c r="B28646" s="6">
        <v>78</v>
      </c>
      <c r="C28646" s="13" t="s">
        <v>13212</v>
      </c>
      <c r="D28646" s="14"/>
      <c r="E28646" t="str">
        <f t="shared" si="447"/>
        <v>INSERT INTO DISTRICTS (TOWN_ID,DISTRICT) VALUES(78,'ŞENOCAK')</v>
      </c>
    </row>
    <row r="28647" spans="1:5" x14ac:dyDescent="0.25">
      <c r="A28647" s="4">
        <v>28646</v>
      </c>
      <c r="B28647" s="6">
        <v>78</v>
      </c>
      <c r="C28647" s="13" t="s">
        <v>15580</v>
      </c>
      <c r="D28647" s="14"/>
      <c r="E28647" t="str">
        <f t="shared" si="447"/>
        <v>INSERT INTO DISTRICTS (TOWN_ID,DISTRICT) VALUES(78,'TEPEDİBİ')</v>
      </c>
    </row>
    <row r="28648" spans="1:5" x14ac:dyDescent="0.25">
      <c r="A28648" s="4">
        <v>28647</v>
      </c>
      <c r="B28648" s="6">
        <v>78</v>
      </c>
      <c r="C28648" s="13" t="s">
        <v>15581</v>
      </c>
      <c r="D28648" s="14"/>
      <c r="E28648" t="str">
        <f t="shared" si="447"/>
        <v>INSERT INTO DISTRICTS (TOWN_ID,DISTRICT) VALUES(78,'TERZİ')</v>
      </c>
    </row>
    <row r="28649" spans="1:5" x14ac:dyDescent="0.25">
      <c r="A28649" s="4">
        <v>28648</v>
      </c>
      <c r="B28649" s="6">
        <v>78</v>
      </c>
      <c r="C28649" s="13" t="s">
        <v>1378</v>
      </c>
      <c r="D28649" s="14"/>
      <c r="E28649" t="str">
        <f t="shared" si="447"/>
        <v>INSERT INTO DISTRICTS (TOWN_ID,DISTRICT) VALUES(78,'TOPRAKLI')</v>
      </c>
    </row>
    <row r="28650" spans="1:5" x14ac:dyDescent="0.25">
      <c r="A28650" s="4">
        <v>28649</v>
      </c>
      <c r="B28650" s="6">
        <v>78</v>
      </c>
      <c r="C28650" s="13" t="s">
        <v>3140</v>
      </c>
      <c r="D28650" s="14"/>
      <c r="E28650" t="str">
        <f t="shared" si="447"/>
        <v>INSERT INTO DISTRICTS (TOWN_ID,DISTRICT) VALUES(78,'ULUHAN')</v>
      </c>
    </row>
    <row r="28651" spans="1:5" x14ac:dyDescent="0.25">
      <c r="A28651" s="4">
        <v>28650</v>
      </c>
      <c r="B28651" s="6">
        <v>78</v>
      </c>
      <c r="C28651" s="13" t="s">
        <v>2583</v>
      </c>
      <c r="D28651" s="14"/>
      <c r="E28651" t="str">
        <f t="shared" si="447"/>
        <v>INSERT INTO DISTRICTS (TOWN_ID,DISTRICT) VALUES(78,'UMUT')</v>
      </c>
    </row>
    <row r="28652" spans="1:5" x14ac:dyDescent="0.25">
      <c r="A28652" s="4">
        <v>28651</v>
      </c>
      <c r="B28652" s="6">
        <v>78</v>
      </c>
      <c r="C28652" s="13" t="s">
        <v>15582</v>
      </c>
      <c r="D28652" s="14"/>
      <c r="E28652" t="str">
        <f t="shared" si="447"/>
        <v>INSERT INTO DISTRICTS (TOWN_ID,DISTRICT) VALUES(78,'YARIMSU')</v>
      </c>
    </row>
    <row r="28653" spans="1:5" x14ac:dyDescent="0.25">
      <c r="A28653" s="4">
        <v>28652</v>
      </c>
      <c r="B28653" s="6">
        <v>78</v>
      </c>
      <c r="C28653" s="13" t="s">
        <v>11621</v>
      </c>
      <c r="D28653" s="14"/>
      <c r="E28653" t="str">
        <f t="shared" si="447"/>
        <v>INSERT INTO DISTRICTS (TOWN_ID,DISTRICT) VALUES(78,'YENİSU')</v>
      </c>
    </row>
    <row r="28654" spans="1:5" x14ac:dyDescent="0.25">
      <c r="A28654" s="4">
        <v>28653</v>
      </c>
      <c r="B28654" s="6">
        <v>78</v>
      </c>
      <c r="C28654" s="13" t="s">
        <v>1722</v>
      </c>
      <c r="D28654" s="14"/>
      <c r="E28654" t="str">
        <f t="shared" si="447"/>
        <v>INSERT INTO DISTRICTS (TOWN_ID,DISTRICT) VALUES(78,'YEŞİLKÖY')</v>
      </c>
    </row>
    <row r="28655" spans="1:5" x14ac:dyDescent="0.25">
      <c r="A28655" s="4">
        <v>28654</v>
      </c>
      <c r="B28655" s="6">
        <v>78</v>
      </c>
      <c r="C28655" s="13" t="s">
        <v>15583</v>
      </c>
      <c r="D28655" s="14"/>
      <c r="E28655" t="str">
        <f t="shared" si="447"/>
        <v>INSERT INTO DISTRICTS (TOWN_ID,DISTRICT) VALUES(78,'YOLYAZI')</v>
      </c>
    </row>
    <row r="28656" spans="1:5" x14ac:dyDescent="0.25">
      <c r="A28656" s="4">
        <v>28655</v>
      </c>
      <c r="B28656" s="6">
        <v>78</v>
      </c>
      <c r="C28656" s="13" t="s">
        <v>3608</v>
      </c>
      <c r="D28656" s="14"/>
      <c r="E28656" t="str">
        <f t="shared" si="447"/>
        <v>INSERT INTO DISTRICTS (TOWN_ID,DISTRICT) VALUES(78,'KALECİK')</v>
      </c>
    </row>
    <row r="28657" spans="1:5" x14ac:dyDescent="0.25">
      <c r="A28657" s="4">
        <v>28656</v>
      </c>
      <c r="B28657" s="6">
        <v>78</v>
      </c>
      <c r="C28657" s="13" t="s">
        <v>15584</v>
      </c>
      <c r="D28657" s="14"/>
      <c r="E28657" t="str">
        <f t="shared" si="447"/>
        <v>INSERT INTO DISTRICTS (TOWN_ID,DISTRICT) VALUES(78,'ACARYURT')</v>
      </c>
    </row>
    <row r="28658" spans="1:5" x14ac:dyDescent="0.25">
      <c r="A28658" s="4">
        <v>28657</v>
      </c>
      <c r="B28658" s="6">
        <v>78</v>
      </c>
      <c r="C28658" s="13" t="s">
        <v>15585</v>
      </c>
      <c r="D28658" s="14"/>
      <c r="E28658" t="str">
        <f t="shared" si="447"/>
        <v>INSERT INTO DISTRICTS (TOWN_ID,DISTRICT) VALUES(78,'ALTINDAMLA')</v>
      </c>
    </row>
    <row r="28659" spans="1:5" x14ac:dyDescent="0.25">
      <c r="A28659" s="4">
        <v>28658</v>
      </c>
      <c r="B28659" s="6">
        <v>78</v>
      </c>
      <c r="C28659" s="13" t="s">
        <v>15586</v>
      </c>
      <c r="D28659" s="14"/>
      <c r="E28659" t="str">
        <f t="shared" si="447"/>
        <v>INSERT INTO DISTRICTS (TOWN_ID,DISTRICT) VALUES(78,'AŞAĞIAKÖREN')</v>
      </c>
    </row>
    <row r="28660" spans="1:5" x14ac:dyDescent="0.25">
      <c r="A28660" s="4">
        <v>28659</v>
      </c>
      <c r="B28660" s="6">
        <v>78</v>
      </c>
      <c r="C28660" s="13" t="s">
        <v>15587</v>
      </c>
      <c r="D28660" s="14"/>
      <c r="E28660" t="str">
        <f t="shared" si="447"/>
        <v>INSERT INTO DISTRICTS (TOWN_ID,DISTRICT) VALUES(78,'AŞAĞI İÇKARA')</v>
      </c>
    </row>
    <row r="28661" spans="1:5" x14ac:dyDescent="0.25">
      <c r="A28661" s="4">
        <v>28660</v>
      </c>
      <c r="B28661" s="6">
        <v>78</v>
      </c>
      <c r="C28661" s="13" t="s">
        <v>15588</v>
      </c>
      <c r="D28661" s="14"/>
      <c r="E28661" t="str">
        <f t="shared" si="447"/>
        <v>INSERT INTO DISTRICTS (TOWN_ID,DISTRICT) VALUES(78,'AŞAĞIKOYMAT')</v>
      </c>
    </row>
    <row r="28662" spans="1:5" x14ac:dyDescent="0.25">
      <c r="A28662" s="4">
        <v>28661</v>
      </c>
      <c r="B28662" s="6">
        <v>78</v>
      </c>
      <c r="C28662" s="13" t="s">
        <v>15589</v>
      </c>
      <c r="D28662" s="14"/>
      <c r="E28662" t="str">
        <f t="shared" si="447"/>
        <v>INSERT INTO DISTRICTS (TOWN_ID,DISTRICT) VALUES(78,'AYAZCA')</v>
      </c>
    </row>
    <row r="28663" spans="1:5" x14ac:dyDescent="0.25">
      <c r="A28663" s="4">
        <v>28662</v>
      </c>
      <c r="B28663" s="6">
        <v>78</v>
      </c>
      <c r="C28663" s="13" t="s">
        <v>15590</v>
      </c>
      <c r="D28663" s="14"/>
      <c r="E28663" t="str">
        <f t="shared" si="447"/>
        <v>INSERT INTO DISTRICTS (TOWN_ID,DISTRICT) VALUES(78,'DİPHİSAR')</v>
      </c>
    </row>
    <row r="28664" spans="1:5" x14ac:dyDescent="0.25">
      <c r="A28664" s="4">
        <v>28663</v>
      </c>
      <c r="B28664" s="6">
        <v>78</v>
      </c>
      <c r="C28664" s="13" t="s">
        <v>15591</v>
      </c>
      <c r="D28664" s="14"/>
      <c r="E28664" t="str">
        <f t="shared" si="447"/>
        <v>INSERT INTO DISTRICTS (TOWN_ID,DISTRICT) VALUES(78,'EĞERKIRAN')</v>
      </c>
    </row>
    <row r="28665" spans="1:5" x14ac:dyDescent="0.25">
      <c r="A28665" s="4">
        <v>28664</v>
      </c>
      <c r="B28665" s="6">
        <v>78</v>
      </c>
      <c r="C28665" s="13" t="s">
        <v>6608</v>
      </c>
      <c r="D28665" s="14"/>
      <c r="E28665" t="str">
        <f t="shared" si="447"/>
        <v>INSERT INTO DISTRICTS (TOWN_ID,DISTRICT) VALUES(78,'GÜMÜŞTAŞ')</v>
      </c>
    </row>
    <row r="28666" spans="1:5" x14ac:dyDescent="0.25">
      <c r="A28666" s="4">
        <v>28665</v>
      </c>
      <c r="B28666" s="6">
        <v>78</v>
      </c>
      <c r="C28666" s="13" t="s">
        <v>15592</v>
      </c>
      <c r="D28666" s="14"/>
      <c r="E28666" t="str">
        <f t="shared" si="447"/>
        <v>INSERT INTO DISTRICTS (TOWN_ID,DISTRICT) VALUES(78,'KANOĞLU')</v>
      </c>
    </row>
    <row r="28667" spans="1:5" x14ac:dyDescent="0.25">
      <c r="A28667" s="4">
        <v>28666</v>
      </c>
      <c r="B28667" s="6">
        <v>78</v>
      </c>
      <c r="C28667" s="13" t="s">
        <v>15593</v>
      </c>
      <c r="D28667" s="14"/>
      <c r="E28667" t="str">
        <f t="shared" si="447"/>
        <v>INSERT INTO DISTRICTS (TOWN_ID,DISTRICT) VALUES(78,'KAYGILI')</v>
      </c>
    </row>
    <row r="28668" spans="1:5" x14ac:dyDescent="0.25">
      <c r="A28668" s="4">
        <v>28667</v>
      </c>
      <c r="B28668" s="6">
        <v>78</v>
      </c>
      <c r="C28668" s="13" t="s">
        <v>5287</v>
      </c>
      <c r="D28668" s="14"/>
      <c r="E28668" t="str">
        <f t="shared" si="447"/>
        <v>INSERT INTO DISTRICTS (TOWN_ID,DISTRICT) VALUES(78,'KONAÇ')</v>
      </c>
    </row>
    <row r="28669" spans="1:5" x14ac:dyDescent="0.25">
      <c r="A28669" s="4">
        <v>28668</v>
      </c>
      <c r="B28669" s="6">
        <v>78</v>
      </c>
      <c r="C28669" s="13" t="s">
        <v>6339</v>
      </c>
      <c r="D28669" s="14"/>
      <c r="E28669" t="str">
        <f t="shared" si="447"/>
        <v>INSERT INTO DISTRICTS (TOWN_ID,DISTRICT) VALUES(78,'KAVAKBAŞI')</v>
      </c>
    </row>
    <row r="28670" spans="1:5" x14ac:dyDescent="0.25">
      <c r="A28670" s="4">
        <v>28669</v>
      </c>
      <c r="B28670" s="6">
        <v>78</v>
      </c>
      <c r="C28670" s="13" t="s">
        <v>7731</v>
      </c>
      <c r="D28670" s="14"/>
      <c r="E28670" t="str">
        <f t="shared" si="447"/>
        <v>INSERT INTO DISTRICTS (TOWN_ID,DISTRICT) VALUES(78,'KEÇİLİ')</v>
      </c>
    </row>
    <row r="28671" spans="1:5" x14ac:dyDescent="0.25">
      <c r="A28671" s="4">
        <v>28670</v>
      </c>
      <c r="B28671" s="6">
        <v>78</v>
      </c>
      <c r="C28671" s="13" t="s">
        <v>6976</v>
      </c>
      <c r="D28671" s="14"/>
      <c r="E28671" t="str">
        <f t="shared" si="447"/>
        <v>INSERT INTO DISTRICTS (TOWN_ID,DISTRICT) VALUES(78,'KENGERLİ')</v>
      </c>
    </row>
    <row r="28672" spans="1:5" x14ac:dyDescent="0.25">
      <c r="A28672" s="4">
        <v>28671</v>
      </c>
      <c r="B28672" s="6">
        <v>78</v>
      </c>
      <c r="C28672" s="13" t="s">
        <v>3379</v>
      </c>
      <c r="D28672" s="14"/>
      <c r="E28672" t="str">
        <f t="shared" si="447"/>
        <v>INSERT INTO DISTRICTS (TOWN_ID,DISTRICT) VALUES(78,'KEPEZ')</v>
      </c>
    </row>
    <row r="28673" spans="1:5" x14ac:dyDescent="0.25">
      <c r="A28673" s="4">
        <v>28672</v>
      </c>
      <c r="B28673" s="6">
        <v>78</v>
      </c>
      <c r="C28673" s="13" t="s">
        <v>11044</v>
      </c>
      <c r="D28673" s="14"/>
      <c r="E28673" t="str">
        <f t="shared" si="447"/>
        <v>INSERT INTO DISTRICTS (TOWN_ID,DISTRICT) VALUES(78,'KIZILPINAR')</v>
      </c>
    </row>
    <row r="28674" spans="1:5" x14ac:dyDescent="0.25">
      <c r="A28674" s="4">
        <v>28673</v>
      </c>
      <c r="B28674" s="6">
        <v>78</v>
      </c>
      <c r="C28674" s="13" t="s">
        <v>4249</v>
      </c>
      <c r="D28674" s="14"/>
      <c r="E28674" t="str">
        <f t="shared" si="447"/>
        <v>INSERT INTO DISTRICTS (TOWN_ID,DISTRICT) VALUES(78,'KOÇAK')</v>
      </c>
    </row>
    <row r="28675" spans="1:5" x14ac:dyDescent="0.25">
      <c r="A28675" s="4">
        <v>28674</v>
      </c>
      <c r="B28675" s="6">
        <v>78</v>
      </c>
      <c r="C28675" s="13" t="s">
        <v>1154</v>
      </c>
      <c r="D28675" s="14"/>
      <c r="E28675" t="str">
        <f t="shared" ref="E28675:E28738" si="448">"INSERT INTO DISTRICTS (TOWN_ID,DISTRICT) VALUES("&amp;B28675&amp;",'"&amp;C28675&amp;"')"</f>
        <v>INSERT INTO DISTRICTS (TOWN_ID,DISTRICT) VALUES(78,'KÖRKUYU')</v>
      </c>
    </row>
    <row r="28676" spans="1:5" x14ac:dyDescent="0.25">
      <c r="A28676" s="4">
        <v>28675</v>
      </c>
      <c r="B28676" s="6">
        <v>78</v>
      </c>
      <c r="C28676" s="13" t="s">
        <v>6420</v>
      </c>
      <c r="D28676" s="14"/>
      <c r="E28676" t="str">
        <f t="shared" si="448"/>
        <v>INSERT INTO DISTRICTS (TOWN_ID,DISTRICT) VALUES(78,'ORTAÖREN')</v>
      </c>
    </row>
    <row r="28677" spans="1:5" x14ac:dyDescent="0.25">
      <c r="A28677" s="4">
        <v>28676</v>
      </c>
      <c r="B28677" s="6">
        <v>78</v>
      </c>
      <c r="C28677" s="13" t="s">
        <v>11392</v>
      </c>
      <c r="D28677" s="14"/>
      <c r="E28677" t="str">
        <f t="shared" si="448"/>
        <v>INSERT INTO DISTRICTS (TOWN_ID,DISTRICT) VALUES(78,'SARIŞEYH')</v>
      </c>
    </row>
    <row r="28678" spans="1:5" x14ac:dyDescent="0.25">
      <c r="A28678" s="4">
        <v>28677</v>
      </c>
      <c r="B28678" s="6">
        <v>78</v>
      </c>
      <c r="C28678" s="13" t="s">
        <v>10303</v>
      </c>
      <c r="D28678" s="14"/>
      <c r="E28678" t="str">
        <f t="shared" si="448"/>
        <v>INSERT INTO DISTRICTS (TOWN_ID,DISTRICT) VALUES(78,'SUMAKLI')</v>
      </c>
    </row>
    <row r="28679" spans="1:5" x14ac:dyDescent="0.25">
      <c r="A28679" s="4">
        <v>28678</v>
      </c>
      <c r="B28679" s="6">
        <v>78</v>
      </c>
      <c r="C28679" s="13" t="s">
        <v>1894</v>
      </c>
      <c r="D28679" s="14"/>
      <c r="E28679" t="str">
        <f t="shared" si="448"/>
        <v>INSERT INTO DISTRICTS (TOWN_ID,DISTRICT) VALUES(78,'TAŞLICA')</v>
      </c>
    </row>
    <row r="28680" spans="1:5" x14ac:dyDescent="0.25">
      <c r="A28680" s="4">
        <v>28679</v>
      </c>
      <c r="B28680" s="6">
        <v>78</v>
      </c>
      <c r="C28680" s="13" t="s">
        <v>2392</v>
      </c>
      <c r="D28680" s="14"/>
      <c r="E28680" t="str">
        <f t="shared" si="448"/>
        <v>INSERT INTO DISTRICTS (TOWN_ID,DISTRICT) VALUES(78,'TEPEKÖY')</v>
      </c>
    </row>
    <row r="28681" spans="1:5" x14ac:dyDescent="0.25">
      <c r="A28681" s="4">
        <v>28680</v>
      </c>
      <c r="B28681" s="6">
        <v>78</v>
      </c>
      <c r="C28681" s="13" t="s">
        <v>8629</v>
      </c>
      <c r="D28681" s="14"/>
      <c r="E28681" t="str">
        <f t="shared" si="448"/>
        <v>INSERT INTO DISTRICTS (TOWN_ID,DISTRICT) VALUES(78,'ÜÇGÖZE')</v>
      </c>
    </row>
    <row r="28682" spans="1:5" x14ac:dyDescent="0.25">
      <c r="A28682" s="4">
        <v>28681</v>
      </c>
      <c r="B28682" s="6">
        <v>78</v>
      </c>
      <c r="C28682" s="13" t="s">
        <v>15594</v>
      </c>
      <c r="D28682" s="14"/>
      <c r="E28682" t="str">
        <f t="shared" si="448"/>
        <v>INSERT INTO DISTRICTS (TOWN_ID,DISTRICT) VALUES(78,'ÜZÜMKARA')</v>
      </c>
    </row>
    <row r="28683" spans="1:5" x14ac:dyDescent="0.25">
      <c r="A28683" s="4">
        <v>28682</v>
      </c>
      <c r="B28683" s="6">
        <v>78</v>
      </c>
      <c r="C28683" s="13" t="s">
        <v>15595</v>
      </c>
      <c r="D28683" s="14"/>
      <c r="E28683" t="str">
        <f t="shared" si="448"/>
        <v>INSERT INTO DISTRICTS (TOWN_ID,DISTRICT) VALUES(78,'YEDİKUYU')</v>
      </c>
    </row>
    <row r="28684" spans="1:5" x14ac:dyDescent="0.25">
      <c r="A28684" s="4">
        <v>28683</v>
      </c>
      <c r="B28684" s="6">
        <v>78</v>
      </c>
      <c r="C28684" s="13" t="s">
        <v>1763</v>
      </c>
      <c r="D28684" s="14"/>
      <c r="E28684" t="str">
        <f t="shared" si="448"/>
        <v>INSERT INTO DISTRICTS (TOWN_ID,DISTRICT) VALUES(78,'YENİCE')</v>
      </c>
    </row>
    <row r="28685" spans="1:5" x14ac:dyDescent="0.25">
      <c r="A28685" s="4">
        <v>28684</v>
      </c>
      <c r="B28685" s="6">
        <v>78</v>
      </c>
      <c r="C28685" s="13" t="s">
        <v>4905</v>
      </c>
      <c r="D28685" s="14"/>
      <c r="E28685" t="str">
        <f t="shared" si="448"/>
        <v>INSERT INTO DISTRICTS (TOWN_ID,DISTRICT) VALUES(78,'YEROLUK')</v>
      </c>
    </row>
    <row r="28686" spans="1:5" x14ac:dyDescent="0.25">
      <c r="A28686" s="4">
        <v>28685</v>
      </c>
      <c r="B28686" s="6">
        <v>78</v>
      </c>
      <c r="C28686" s="13" t="s">
        <v>15596</v>
      </c>
      <c r="D28686" s="14"/>
      <c r="E28686" t="str">
        <f t="shared" si="448"/>
        <v>INSERT INTO DISTRICTS (TOWN_ID,DISTRICT) VALUES(78,'YUKARIAKÖREN')</v>
      </c>
    </row>
    <row r="28687" spans="1:5" x14ac:dyDescent="0.25">
      <c r="A28687" s="4">
        <v>28686</v>
      </c>
      <c r="B28687" s="6">
        <v>78</v>
      </c>
      <c r="C28687" s="13" t="s">
        <v>15597</v>
      </c>
      <c r="D28687" s="14"/>
      <c r="E28687" t="str">
        <f t="shared" si="448"/>
        <v>INSERT INTO DISTRICTS (TOWN_ID,DISTRICT) VALUES(78,'YUKARIKOYMAT')</v>
      </c>
    </row>
    <row r="28688" spans="1:5" x14ac:dyDescent="0.25">
      <c r="A28688" s="4">
        <v>28687</v>
      </c>
      <c r="B28688" s="6">
        <v>78</v>
      </c>
      <c r="C28688" s="13" t="s">
        <v>1473</v>
      </c>
      <c r="D28688" s="14"/>
      <c r="E28688" t="str">
        <f t="shared" si="448"/>
        <v>INSERT INTO DISTRICTS (TOWN_ID,DISTRICT) VALUES(78,'YENİKÖY')</v>
      </c>
    </row>
    <row r="28689" spans="1:5" x14ac:dyDescent="0.25">
      <c r="A28689" s="4">
        <v>28688</v>
      </c>
      <c r="B28689" s="6">
        <v>78</v>
      </c>
      <c r="C28689" s="13" t="s">
        <v>1587</v>
      </c>
      <c r="D28689" s="14"/>
      <c r="E28689" t="str">
        <f t="shared" si="448"/>
        <v>INSERT INTO DISTRICTS (TOWN_ID,DISTRICT) VALUES(78,'YEŞİLTEPE')</v>
      </c>
    </row>
    <row r="28690" spans="1:5" x14ac:dyDescent="0.25">
      <c r="A28690" s="4">
        <v>28689</v>
      </c>
      <c r="B28690" s="6">
        <v>78</v>
      </c>
      <c r="C28690" s="13" t="s">
        <v>1114</v>
      </c>
      <c r="D28690" s="14"/>
      <c r="E28690" t="str">
        <f t="shared" si="448"/>
        <v>INSERT INTO DISTRICTS (TOWN_ID,DISTRICT) VALUES(78,'ATATÜRK')</v>
      </c>
    </row>
    <row r="28691" spans="1:5" x14ac:dyDescent="0.25">
      <c r="A28691" s="4">
        <v>28690</v>
      </c>
      <c r="B28691" s="6">
        <v>78</v>
      </c>
      <c r="C28691" s="13" t="s">
        <v>15598</v>
      </c>
      <c r="D28691" s="14"/>
      <c r="E28691" t="str">
        <f t="shared" si="448"/>
        <v>INSERT INTO DISTRICTS (TOWN_ID,DISTRICT) VALUES(78,'SIRRIN')</v>
      </c>
    </row>
    <row r="28692" spans="1:5" x14ac:dyDescent="0.25">
      <c r="A28692" s="4">
        <v>28691</v>
      </c>
      <c r="B28692" s="6">
        <v>78</v>
      </c>
      <c r="C28692" s="13" t="s">
        <v>15599</v>
      </c>
      <c r="D28692" s="14"/>
      <c r="E28692" t="str">
        <f t="shared" si="448"/>
        <v>INSERT INTO DISTRICTS (TOWN_ID,DISTRICT) VALUES(78,'KANBERİYE')</v>
      </c>
    </row>
    <row r="28693" spans="1:5" x14ac:dyDescent="0.25">
      <c r="A28693" s="4">
        <v>28692</v>
      </c>
      <c r="B28693" s="6">
        <v>78</v>
      </c>
      <c r="C28693" s="13" t="s">
        <v>6356</v>
      </c>
      <c r="D28693" s="14"/>
      <c r="E28693" t="str">
        <f t="shared" si="448"/>
        <v>INSERT INTO DISTRICTS (TOWN_ID,DISTRICT) VALUES(78,'ALTINTEPE')</v>
      </c>
    </row>
    <row r="28694" spans="1:5" x14ac:dyDescent="0.25">
      <c r="A28694" s="4">
        <v>28693</v>
      </c>
      <c r="B28694" s="6">
        <v>78</v>
      </c>
      <c r="C28694" s="13" t="s">
        <v>15600</v>
      </c>
      <c r="D28694" s="14"/>
      <c r="E28694" t="str">
        <f t="shared" si="448"/>
        <v>INSERT INTO DISTRICTS (TOWN_ID,DISTRICT) VALUES(78,'KISAS')</v>
      </c>
    </row>
    <row r="28695" spans="1:5" x14ac:dyDescent="0.25">
      <c r="A28695" s="4">
        <v>28694</v>
      </c>
      <c r="B28695" s="6">
        <v>78</v>
      </c>
      <c r="C28695" s="13" t="s">
        <v>15601</v>
      </c>
      <c r="D28695" s="14"/>
      <c r="E28695" t="str">
        <f t="shared" si="448"/>
        <v>INSERT INTO DISTRICTS (TOWN_ID,DISTRICT) VALUES(78,'ÇİÇEKTEPESİ')</v>
      </c>
    </row>
    <row r="28696" spans="1:5" x14ac:dyDescent="0.25">
      <c r="A28696" s="4">
        <v>28695</v>
      </c>
      <c r="B28696" s="6">
        <v>78</v>
      </c>
      <c r="C28696" s="13" t="s">
        <v>15602</v>
      </c>
      <c r="D28696" s="14"/>
      <c r="E28696" t="str">
        <f t="shared" si="448"/>
        <v>INSERT INTO DISTRICTS (TOWN_ID,DISTRICT) VALUES(78,'TEKERLİ')</v>
      </c>
    </row>
    <row r="28697" spans="1:5" x14ac:dyDescent="0.25">
      <c r="A28697" s="4">
        <v>28696</v>
      </c>
      <c r="B28697" s="6">
        <v>78</v>
      </c>
      <c r="C28697" s="13" t="s">
        <v>2760</v>
      </c>
      <c r="D28697" s="14"/>
      <c r="E28697" t="str">
        <f t="shared" si="448"/>
        <v>INSERT INTO DISTRICTS (TOWN_ID,DISTRICT) VALUES(78,'ÖRENCİK')</v>
      </c>
    </row>
    <row r="28698" spans="1:5" x14ac:dyDescent="0.25">
      <c r="A28698" s="4">
        <v>28697</v>
      </c>
      <c r="B28698" s="6">
        <v>78</v>
      </c>
      <c r="C28698" s="13" t="s">
        <v>2106</v>
      </c>
      <c r="D28698" s="14"/>
      <c r="E28698" t="str">
        <f t="shared" si="448"/>
        <v>INSERT INTO DISTRICTS (TOWN_ID,DISTRICT) VALUES(78,'YILDIZ')</v>
      </c>
    </row>
    <row r="28699" spans="1:5" x14ac:dyDescent="0.25">
      <c r="A28699" s="4">
        <v>28698</v>
      </c>
      <c r="B28699" s="6">
        <v>78</v>
      </c>
      <c r="C28699" s="13" t="s">
        <v>15603</v>
      </c>
      <c r="D28699" s="14"/>
      <c r="E28699" t="str">
        <f t="shared" si="448"/>
        <v>INSERT INTO DISTRICTS (TOWN_ID,DISTRICT) VALUES(78,'DİKTAŞ')</v>
      </c>
    </row>
    <row r="28700" spans="1:5" x14ac:dyDescent="0.25">
      <c r="A28700" s="4">
        <v>28699</v>
      </c>
      <c r="B28700" s="6">
        <v>78</v>
      </c>
      <c r="C28700" s="13" t="s">
        <v>15604</v>
      </c>
      <c r="D28700" s="14"/>
      <c r="E28700" t="str">
        <f t="shared" si="448"/>
        <v>INSERT INTO DISTRICTS (TOWN_ID,DISTRICT) VALUES(78,'SARPDERE')</v>
      </c>
    </row>
    <row r="28701" spans="1:5" x14ac:dyDescent="0.25">
      <c r="A28701" s="4">
        <v>28700</v>
      </c>
      <c r="B28701" s="6">
        <v>78</v>
      </c>
      <c r="C28701" s="13" t="s">
        <v>5179</v>
      </c>
      <c r="D28701" s="14"/>
      <c r="E28701" t="str">
        <f t="shared" si="448"/>
        <v>INSERT INTO DISTRICTS (TOWN_ID,DISTRICT) VALUES(78,'GÜRPINAR')</v>
      </c>
    </row>
    <row r="28702" spans="1:5" x14ac:dyDescent="0.25">
      <c r="A28702" s="4">
        <v>28701</v>
      </c>
      <c r="B28702" s="6">
        <v>78</v>
      </c>
      <c r="C28702" s="13" t="s">
        <v>1641</v>
      </c>
      <c r="D28702" s="14"/>
      <c r="E28702" t="str">
        <f t="shared" si="448"/>
        <v>INSERT INTO DISTRICTS (TOWN_ID,DISTRICT) VALUES(78,'YEŞİLYURT')</v>
      </c>
    </row>
    <row r="28703" spans="1:5" x14ac:dyDescent="0.25">
      <c r="A28703" s="4">
        <v>28702</v>
      </c>
      <c r="B28703" s="6">
        <v>78</v>
      </c>
      <c r="C28703" s="13" t="s">
        <v>1971</v>
      </c>
      <c r="D28703" s="14"/>
      <c r="E28703" t="str">
        <f t="shared" si="448"/>
        <v>INSERT INTO DISTRICTS (TOWN_ID,DISTRICT) VALUES(78,'KONAK')</v>
      </c>
    </row>
    <row r="28704" spans="1:5" x14ac:dyDescent="0.25">
      <c r="A28704" s="4">
        <v>28703</v>
      </c>
      <c r="B28704" s="6">
        <v>78</v>
      </c>
      <c r="C28704" s="13" t="s">
        <v>1324</v>
      </c>
      <c r="D28704" s="14"/>
      <c r="E28704" t="str">
        <f t="shared" si="448"/>
        <v>INSERT INTO DISTRICTS (TOWN_ID,DISTRICT) VALUES(78,'AKÇALI')</v>
      </c>
    </row>
    <row r="28705" spans="1:5" x14ac:dyDescent="0.25">
      <c r="A28705" s="4">
        <v>28704</v>
      </c>
      <c r="B28705" s="6">
        <v>78</v>
      </c>
      <c r="C28705" s="13" t="s">
        <v>15605</v>
      </c>
      <c r="D28705" s="14"/>
      <c r="E28705" t="str">
        <f t="shared" si="448"/>
        <v>INSERT INTO DISTRICTS (TOWN_ID,DISTRICT) VALUES(78,'PERŞEMBE')</v>
      </c>
    </row>
    <row r="28706" spans="1:5" x14ac:dyDescent="0.25">
      <c r="A28706" s="4">
        <v>28705</v>
      </c>
      <c r="B28706" s="6">
        <v>78</v>
      </c>
      <c r="C28706" s="13" t="s">
        <v>5175</v>
      </c>
      <c r="D28706" s="14"/>
      <c r="E28706" t="str">
        <f t="shared" si="448"/>
        <v>INSERT INTO DISTRICTS (TOWN_ID,DISTRICT) VALUES(78,'SEYRANTEPE')</v>
      </c>
    </row>
    <row r="28707" spans="1:5" x14ac:dyDescent="0.25">
      <c r="A28707" s="4">
        <v>28706</v>
      </c>
      <c r="B28707" s="6">
        <v>78</v>
      </c>
      <c r="C28707" s="13" t="s">
        <v>15606</v>
      </c>
      <c r="D28707" s="14"/>
      <c r="E28707" t="str">
        <f t="shared" si="448"/>
        <v>INSERT INTO DISTRICTS (TOWN_ID,DISTRICT) VALUES(78,'KALINBAYAT')</v>
      </c>
    </row>
    <row r="28708" spans="1:5" x14ac:dyDescent="0.25">
      <c r="A28708" s="4">
        <v>28707</v>
      </c>
      <c r="B28708" s="6">
        <v>78</v>
      </c>
      <c r="C28708" s="13" t="s">
        <v>6148</v>
      </c>
      <c r="D28708" s="14"/>
      <c r="E28708" t="str">
        <f t="shared" si="448"/>
        <v>INSERT INTO DISTRICTS (TOWN_ID,DISTRICT) VALUES(78,'ÜÇKUYU')</v>
      </c>
    </row>
    <row r="28709" spans="1:5" x14ac:dyDescent="0.25">
      <c r="A28709" s="4">
        <v>28708</v>
      </c>
      <c r="B28709" s="6">
        <v>78</v>
      </c>
      <c r="C28709" s="13" t="s">
        <v>2050</v>
      </c>
      <c r="D28709" s="14"/>
      <c r="E28709" t="str">
        <f t="shared" si="448"/>
        <v>INSERT INTO DISTRICTS (TOWN_ID,DISTRICT) VALUES(78,'KAYALI')</v>
      </c>
    </row>
    <row r="28710" spans="1:5" x14ac:dyDescent="0.25">
      <c r="A28710" s="4">
        <v>28709</v>
      </c>
      <c r="B28710" s="6">
        <v>78</v>
      </c>
      <c r="C28710" s="13" t="s">
        <v>15607</v>
      </c>
      <c r="D28710" s="14"/>
      <c r="E28710" t="str">
        <f t="shared" si="448"/>
        <v>INSERT INTO DISTRICTS (TOWN_ID,DISTRICT) VALUES(78,'AŞAĞIVARLICA')</v>
      </c>
    </row>
    <row r="28711" spans="1:5" x14ac:dyDescent="0.25">
      <c r="A28711" s="4">
        <v>28710</v>
      </c>
      <c r="B28711" s="6">
        <v>78</v>
      </c>
      <c r="C28711" s="13" t="s">
        <v>4103</v>
      </c>
      <c r="D28711" s="14"/>
      <c r="E28711" t="str">
        <f t="shared" si="448"/>
        <v>INSERT INTO DISTRICTS (TOWN_ID,DISTRICT) VALUES(78,'KONUKLU')</v>
      </c>
    </row>
    <row r="28712" spans="1:5" x14ac:dyDescent="0.25">
      <c r="A28712" s="4">
        <v>28711</v>
      </c>
      <c r="B28712" s="6">
        <v>78</v>
      </c>
      <c r="C28712" s="13" t="s">
        <v>6127</v>
      </c>
      <c r="D28712" s="14"/>
      <c r="E28712" t="str">
        <f t="shared" si="448"/>
        <v>INSERT INTO DISTRICTS (TOWN_ID,DISTRICT) VALUES(78,'DEMİRLİ')</v>
      </c>
    </row>
    <row r="28713" spans="1:5" x14ac:dyDescent="0.25">
      <c r="A28713" s="4">
        <v>28712</v>
      </c>
      <c r="B28713" s="6">
        <v>78</v>
      </c>
      <c r="C28713" s="13" t="s">
        <v>5182</v>
      </c>
      <c r="D28713" s="14"/>
      <c r="E28713" t="str">
        <f t="shared" si="448"/>
        <v>INSERT INTO DISTRICTS (TOWN_ID,DISTRICT) VALUES(78,'BİNEKLİ')</v>
      </c>
    </row>
    <row r="28714" spans="1:5" x14ac:dyDescent="0.25">
      <c r="A28714" s="4">
        <v>28713</v>
      </c>
      <c r="B28714" s="6">
        <v>78</v>
      </c>
      <c r="C28714" s="13" t="s">
        <v>1763</v>
      </c>
      <c r="D28714" s="14"/>
      <c r="E28714" t="str">
        <f t="shared" si="448"/>
        <v>INSERT INTO DISTRICTS (TOWN_ID,DISTRICT) VALUES(78,'YENİCE')</v>
      </c>
    </row>
    <row r="28715" spans="1:5" x14ac:dyDescent="0.25">
      <c r="A28715" s="4">
        <v>28714</v>
      </c>
      <c r="B28715" s="6">
        <v>78</v>
      </c>
      <c r="C28715" s="13" t="s">
        <v>1761</v>
      </c>
      <c r="D28715" s="14"/>
      <c r="E28715" t="str">
        <f t="shared" si="448"/>
        <v>INSERT INTO DISTRICTS (TOWN_ID,DISTRICT) VALUES(78,'AYDINCIK')</v>
      </c>
    </row>
    <row r="28716" spans="1:5" x14ac:dyDescent="0.25">
      <c r="A28716" s="4">
        <v>28715</v>
      </c>
      <c r="B28716" s="6">
        <v>78</v>
      </c>
      <c r="C28716" s="13" t="s">
        <v>15608</v>
      </c>
      <c r="D28716" s="14"/>
      <c r="E28716" t="str">
        <f t="shared" si="448"/>
        <v>INSERT INTO DISTRICTS (TOWN_ID,DISTRICT) VALUES(78,'DURAN')</v>
      </c>
    </row>
    <row r="28717" spans="1:5" x14ac:dyDescent="0.25">
      <c r="A28717" s="4">
        <v>28716</v>
      </c>
      <c r="B28717" s="6">
        <v>78</v>
      </c>
      <c r="C28717" s="13" t="s">
        <v>15609</v>
      </c>
      <c r="D28717" s="14"/>
      <c r="E28717" t="str">
        <f t="shared" si="448"/>
        <v>INSERT INTO DISTRICTS (TOWN_ID,DISTRICT) VALUES(78,'ÜNLÜ')</v>
      </c>
    </row>
    <row r="28718" spans="1:5" x14ac:dyDescent="0.25">
      <c r="A28718" s="4">
        <v>28717</v>
      </c>
      <c r="B28718" s="6">
        <v>78</v>
      </c>
      <c r="C28718" s="13" t="s">
        <v>15610</v>
      </c>
      <c r="D28718" s="14"/>
      <c r="E28718" t="str">
        <f t="shared" si="448"/>
        <v>INSERT INTO DISTRICTS (TOWN_ID,DISTRICT) VALUES(78,'CEYLANGÖZÜ')</v>
      </c>
    </row>
    <row r="28719" spans="1:5" x14ac:dyDescent="0.25">
      <c r="A28719" s="4">
        <v>28718</v>
      </c>
      <c r="B28719" s="6">
        <v>78</v>
      </c>
      <c r="C28719" s="13" t="s">
        <v>15611</v>
      </c>
      <c r="D28719" s="14"/>
      <c r="E28719" t="str">
        <f t="shared" si="448"/>
        <v>INSERT INTO DISTRICTS (TOWN_ID,DISTRICT) VALUES(78,'EMEKLİ')</v>
      </c>
    </row>
    <row r="28720" spans="1:5" x14ac:dyDescent="0.25">
      <c r="A28720" s="4">
        <v>28719</v>
      </c>
      <c r="B28720" s="6">
        <v>78</v>
      </c>
      <c r="C28720" s="13" t="s">
        <v>8783</v>
      </c>
      <c r="D28720" s="14"/>
      <c r="E28720" t="str">
        <f t="shared" si="448"/>
        <v>INSERT INTO DISTRICTS (TOWN_ID,DISTRICT) VALUES(78,'BİLGİLİ')</v>
      </c>
    </row>
    <row r="28721" spans="1:5" x14ac:dyDescent="0.25">
      <c r="A28721" s="4">
        <v>28720</v>
      </c>
      <c r="B28721" s="6">
        <v>78</v>
      </c>
      <c r="C28721" s="13" t="s">
        <v>15612</v>
      </c>
      <c r="D28721" s="14"/>
      <c r="E28721" t="str">
        <f t="shared" si="448"/>
        <v>INSERT INTO DISTRICTS (TOWN_ID,DISTRICT) VALUES(78,'AHMETKARA')</v>
      </c>
    </row>
    <row r="28722" spans="1:5" x14ac:dyDescent="0.25">
      <c r="A28722" s="4">
        <v>28721</v>
      </c>
      <c r="B28722" s="6">
        <v>78</v>
      </c>
      <c r="C28722" s="13" t="s">
        <v>7460</v>
      </c>
      <c r="D28722" s="14"/>
      <c r="E28722" t="str">
        <f t="shared" si="448"/>
        <v>INSERT INTO DISTRICTS (TOWN_ID,DISTRICT) VALUES(78,'BULGURLU')</v>
      </c>
    </row>
    <row r="28723" spans="1:5" x14ac:dyDescent="0.25">
      <c r="A28723" s="4">
        <v>28722</v>
      </c>
      <c r="B28723" s="6">
        <v>78</v>
      </c>
      <c r="C28723" s="13" t="s">
        <v>13462</v>
      </c>
      <c r="D28723" s="14"/>
      <c r="E28723" t="str">
        <f t="shared" si="448"/>
        <v>INSERT INTO DISTRICTS (TOWN_ID,DISTRICT) VALUES(78,'ÇAĞBAŞI')</v>
      </c>
    </row>
    <row r="28724" spans="1:5" x14ac:dyDescent="0.25">
      <c r="A28724" s="4">
        <v>28723</v>
      </c>
      <c r="B28724" s="6">
        <v>78</v>
      </c>
      <c r="C28724" s="13" t="s">
        <v>15613</v>
      </c>
      <c r="D28724" s="14"/>
      <c r="E28724" t="str">
        <f t="shared" si="448"/>
        <v>INSERT INTO DISTRICTS (TOWN_ID,DISTRICT) VALUES(78,'ÇATALHURMA')</v>
      </c>
    </row>
    <row r="28725" spans="1:5" x14ac:dyDescent="0.25">
      <c r="A28725" s="4">
        <v>28724</v>
      </c>
      <c r="B28725" s="6">
        <v>78</v>
      </c>
      <c r="C28725" s="13" t="s">
        <v>15614</v>
      </c>
      <c r="D28725" s="14"/>
      <c r="E28725" t="str">
        <f t="shared" si="448"/>
        <v>INSERT INTO DISTRICTS (TOWN_ID,DISTRICT) VALUES(78,'ÇEPKENLİ')</v>
      </c>
    </row>
    <row r="28726" spans="1:5" x14ac:dyDescent="0.25">
      <c r="A28726" s="4">
        <v>28725</v>
      </c>
      <c r="B28726" s="6">
        <v>78</v>
      </c>
      <c r="C28726" s="13" t="s">
        <v>15615</v>
      </c>
      <c r="D28726" s="14"/>
      <c r="E28726" t="str">
        <f t="shared" si="448"/>
        <v>INSERT INTO DISTRICTS (TOWN_ID,DISTRICT) VALUES(78,'ÇOLPAN')</v>
      </c>
    </row>
    <row r="28727" spans="1:5" x14ac:dyDescent="0.25">
      <c r="A28727" s="4">
        <v>28726</v>
      </c>
      <c r="B28727" s="6">
        <v>78</v>
      </c>
      <c r="C28727" s="13" t="s">
        <v>15616</v>
      </c>
      <c r="D28727" s="14"/>
      <c r="E28727" t="str">
        <f t="shared" si="448"/>
        <v>INSERT INTO DISTRICTS (TOWN_ID,DISTRICT) VALUES(78,'TÜCCARİYE')</v>
      </c>
    </row>
    <row r="28728" spans="1:5" x14ac:dyDescent="0.25">
      <c r="A28728" s="4">
        <v>28727</v>
      </c>
      <c r="B28728" s="6">
        <v>78</v>
      </c>
      <c r="C28728" s="13" t="s">
        <v>15617</v>
      </c>
      <c r="D28728" s="14"/>
      <c r="E28728" t="str">
        <f t="shared" si="448"/>
        <v>INSERT INTO DISTRICTS (TOWN_ID,DISTRICT) VALUES(78,'DAYANIKLI')</v>
      </c>
    </row>
    <row r="28729" spans="1:5" x14ac:dyDescent="0.25">
      <c r="A28729" s="4">
        <v>28728</v>
      </c>
      <c r="B28729" s="6">
        <v>78</v>
      </c>
      <c r="C28729" s="13" t="s">
        <v>15618</v>
      </c>
      <c r="D28729" s="14"/>
      <c r="E28729" t="str">
        <f t="shared" si="448"/>
        <v>INSERT INTO DISTRICTS (TOWN_ID,DISTRICT) VALUES(78,'DOĞUKESMEKAYA')</v>
      </c>
    </row>
    <row r="28730" spans="1:5" x14ac:dyDescent="0.25">
      <c r="A28730" s="4">
        <v>28729</v>
      </c>
      <c r="B28730" s="6">
        <v>78</v>
      </c>
      <c r="C28730" s="13" t="s">
        <v>15619</v>
      </c>
      <c r="D28730" s="14"/>
      <c r="E28730" t="str">
        <f t="shared" si="448"/>
        <v>INSERT INTO DISTRICTS (TOWN_ID,DISTRICT) VALUES(78,'DORUÇ')</v>
      </c>
    </row>
    <row r="28731" spans="1:5" x14ac:dyDescent="0.25">
      <c r="A28731" s="4">
        <v>28730</v>
      </c>
      <c r="B28731" s="6">
        <v>78</v>
      </c>
      <c r="C28731" s="13" t="s">
        <v>15620</v>
      </c>
      <c r="D28731" s="14"/>
      <c r="E28731" t="str">
        <f t="shared" si="448"/>
        <v>INSERT INTO DISTRICTS (TOWN_ID,DISTRICT) VALUES(78,'ESKİHARRAN')</v>
      </c>
    </row>
    <row r="28732" spans="1:5" x14ac:dyDescent="0.25">
      <c r="A28732" s="4">
        <v>28731</v>
      </c>
      <c r="B28732" s="6">
        <v>78</v>
      </c>
      <c r="C28732" s="13" t="s">
        <v>8735</v>
      </c>
      <c r="D28732" s="14"/>
      <c r="E28732" t="str">
        <f t="shared" si="448"/>
        <v>INSERT INTO DISTRICTS (TOWN_ID,DISTRICT) VALUES(78,'GİYİMLİ')</v>
      </c>
    </row>
    <row r="28733" spans="1:5" x14ac:dyDescent="0.25">
      <c r="A28733" s="4">
        <v>28732</v>
      </c>
      <c r="B28733" s="6">
        <v>78</v>
      </c>
      <c r="C28733" s="13" t="s">
        <v>15621</v>
      </c>
      <c r="D28733" s="14"/>
      <c r="E28733" t="str">
        <f t="shared" si="448"/>
        <v>INSERT INTO DISTRICTS (TOWN_ID,DISTRICT) VALUES(78,'GÖGEÇ')</v>
      </c>
    </row>
    <row r="28734" spans="1:5" x14ac:dyDescent="0.25">
      <c r="A28734" s="4">
        <v>28733</v>
      </c>
      <c r="B28734" s="6">
        <v>78</v>
      </c>
      <c r="C28734" s="13" t="s">
        <v>12839</v>
      </c>
      <c r="D28734" s="14"/>
      <c r="E28734" t="str">
        <f t="shared" si="448"/>
        <v>INSERT INTO DISTRICTS (TOWN_ID,DISTRICT) VALUES(78,'GÖKTAŞ')</v>
      </c>
    </row>
    <row r="28735" spans="1:5" x14ac:dyDescent="0.25">
      <c r="A28735" s="4">
        <v>28734</v>
      </c>
      <c r="B28735" s="6">
        <v>78</v>
      </c>
      <c r="C28735" s="13" t="s">
        <v>15622</v>
      </c>
      <c r="D28735" s="14"/>
      <c r="E28735" t="str">
        <f t="shared" si="448"/>
        <v>INSERT INTO DISTRICTS (TOWN_ID,DISTRICT) VALUES(78,'GÖZCÜ')</v>
      </c>
    </row>
    <row r="28736" spans="1:5" x14ac:dyDescent="0.25">
      <c r="A28736" s="4">
        <v>28735</v>
      </c>
      <c r="B28736" s="6">
        <v>78</v>
      </c>
      <c r="C28736" s="13" t="s">
        <v>15623</v>
      </c>
      <c r="D28736" s="14"/>
      <c r="E28736" t="str">
        <f t="shared" si="448"/>
        <v>INSERT INTO DISTRICTS (TOWN_ID,DISTRICT) VALUES(78,'GÜRGELEN')</v>
      </c>
    </row>
    <row r="28737" spans="1:5" x14ac:dyDescent="0.25">
      <c r="A28737" s="4">
        <v>28736</v>
      </c>
      <c r="B28737" s="6">
        <v>78</v>
      </c>
      <c r="C28737" s="13" t="s">
        <v>9089</v>
      </c>
      <c r="D28737" s="14"/>
      <c r="E28737" t="str">
        <f t="shared" si="448"/>
        <v>INSERT INTO DISTRICTS (TOWN_ID,DISTRICT) VALUES(78,'HUZURLU')</v>
      </c>
    </row>
    <row r="28738" spans="1:5" x14ac:dyDescent="0.25">
      <c r="A28738" s="4">
        <v>28737</v>
      </c>
      <c r="B28738" s="6">
        <v>78</v>
      </c>
      <c r="C28738" s="13" t="s">
        <v>15624</v>
      </c>
      <c r="D28738" s="14"/>
      <c r="E28738" t="str">
        <f t="shared" si="448"/>
        <v>INSERT INTO DISTRICTS (TOWN_ID,DISTRICT) VALUES(78,'HAZRETİ İMAMBAKIR')</v>
      </c>
    </row>
    <row r="28739" spans="1:5" x14ac:dyDescent="0.25">
      <c r="A28739" s="4">
        <v>28738</v>
      </c>
      <c r="B28739" s="6">
        <v>78</v>
      </c>
      <c r="C28739" s="13" t="s">
        <v>4044</v>
      </c>
      <c r="D28739" s="14"/>
      <c r="E28739" t="str">
        <f t="shared" ref="E28739:E28802" si="449">"INSERT INTO DISTRICTS (TOWN_ID,DISTRICT) VALUES("&amp;B28739&amp;",'"&amp;C28739&amp;"')"</f>
        <v>INSERT INTO DISTRICTS (TOWN_ID,DISTRICT) VALUES(78,'KABATAŞ')</v>
      </c>
    </row>
    <row r="28740" spans="1:5" x14ac:dyDescent="0.25">
      <c r="A28740" s="4">
        <v>28739</v>
      </c>
      <c r="B28740" s="6">
        <v>78</v>
      </c>
      <c r="C28740" s="13" t="s">
        <v>1370</v>
      </c>
      <c r="D28740" s="14"/>
      <c r="E28740" t="str">
        <f t="shared" si="449"/>
        <v>INSERT INTO DISTRICTS (TOWN_ID,DISTRICT) VALUES(78,'KARATAŞ')</v>
      </c>
    </row>
    <row r="28741" spans="1:5" x14ac:dyDescent="0.25">
      <c r="A28741" s="4">
        <v>28740</v>
      </c>
      <c r="B28741" s="6">
        <v>78</v>
      </c>
      <c r="C28741" s="13" t="s">
        <v>15625</v>
      </c>
      <c r="D28741" s="14"/>
      <c r="E28741" t="str">
        <f t="shared" si="449"/>
        <v>INSERT INTO DISTRICTS (TOWN_ID,DISTRICT) VALUES(78,'KAYMAKLI')</v>
      </c>
    </row>
    <row r="28742" spans="1:5" x14ac:dyDescent="0.25">
      <c r="A28742" s="4">
        <v>28741</v>
      </c>
      <c r="B28742" s="6">
        <v>78</v>
      </c>
      <c r="C28742" s="13" t="s">
        <v>1558</v>
      </c>
      <c r="D28742" s="14"/>
      <c r="E28742" t="str">
        <f t="shared" si="449"/>
        <v>INSERT INTO DISTRICTS (TOWN_ID,DISTRICT) VALUES(78,'KILIÇLI')</v>
      </c>
    </row>
    <row r="28743" spans="1:5" x14ac:dyDescent="0.25">
      <c r="A28743" s="4">
        <v>28742</v>
      </c>
      <c r="B28743" s="6">
        <v>78</v>
      </c>
      <c r="C28743" s="13" t="s">
        <v>15306</v>
      </c>
      <c r="D28743" s="14"/>
      <c r="E28743" t="str">
        <f t="shared" si="449"/>
        <v>INSERT INTO DISTRICTS (TOWN_ID,DISTRICT) VALUES(78,'KIRMITLI')</v>
      </c>
    </row>
    <row r="28744" spans="1:5" x14ac:dyDescent="0.25">
      <c r="A28744" s="4">
        <v>28743</v>
      </c>
      <c r="B28744" s="6">
        <v>78</v>
      </c>
      <c r="C28744" s="13" t="s">
        <v>15626</v>
      </c>
      <c r="D28744" s="14"/>
      <c r="E28744" t="str">
        <f t="shared" si="449"/>
        <v>INSERT INTO DISTRICTS (TOWN_ID,DISTRICT) VALUES(78,'KOYUNLUCA')</v>
      </c>
    </row>
    <row r="28745" spans="1:5" x14ac:dyDescent="0.25">
      <c r="A28745" s="4">
        <v>28744</v>
      </c>
      <c r="B28745" s="6">
        <v>78</v>
      </c>
      <c r="C28745" s="13" t="s">
        <v>13940</v>
      </c>
      <c r="D28745" s="14"/>
      <c r="E28745" t="str">
        <f t="shared" si="449"/>
        <v>INSERT INTO DISTRICTS (TOWN_ID,DISTRICT) VALUES(78,'KÖKENLİ')</v>
      </c>
    </row>
    <row r="28746" spans="1:5" x14ac:dyDescent="0.25">
      <c r="A28746" s="4">
        <v>28745</v>
      </c>
      <c r="B28746" s="6">
        <v>78</v>
      </c>
      <c r="C28746" s="13" t="s">
        <v>8848</v>
      </c>
      <c r="D28746" s="14"/>
      <c r="E28746" t="str">
        <f t="shared" si="449"/>
        <v>INSERT INTO DISTRICTS (TOWN_ID,DISTRICT) VALUES(78,'KURUYER')</v>
      </c>
    </row>
    <row r="28747" spans="1:5" x14ac:dyDescent="0.25">
      <c r="A28747" s="4">
        <v>28746</v>
      </c>
      <c r="B28747" s="6">
        <v>78</v>
      </c>
      <c r="C28747" s="13" t="s">
        <v>15627</v>
      </c>
      <c r="D28747" s="14"/>
      <c r="E28747" t="str">
        <f t="shared" si="449"/>
        <v>INSERT INTO DISTRICTS (TOWN_ID,DISTRICT) VALUES(78,'KÜÇÜKYILDIZ')</v>
      </c>
    </row>
    <row r="28748" spans="1:5" x14ac:dyDescent="0.25">
      <c r="A28748" s="4">
        <v>28747</v>
      </c>
      <c r="B28748" s="6">
        <v>78</v>
      </c>
      <c r="C28748" s="13" t="s">
        <v>11724</v>
      </c>
      <c r="D28748" s="14"/>
      <c r="E28748" t="str">
        <f t="shared" si="449"/>
        <v>INSERT INTO DISTRICTS (TOWN_ID,DISTRICT) VALUES(78,'KÜPLÜCE')</v>
      </c>
    </row>
    <row r="28749" spans="1:5" x14ac:dyDescent="0.25">
      <c r="A28749" s="4">
        <v>28748</v>
      </c>
      <c r="B28749" s="6">
        <v>78</v>
      </c>
      <c r="C28749" s="13" t="s">
        <v>15168</v>
      </c>
      <c r="D28749" s="14"/>
      <c r="E28749" t="str">
        <f t="shared" si="449"/>
        <v>INSERT INTO DISTRICTS (TOWN_ID,DISTRICT) VALUES(78,'MEYDANKAPI')</v>
      </c>
    </row>
    <row r="28750" spans="1:5" x14ac:dyDescent="0.25">
      <c r="A28750" s="4">
        <v>28749</v>
      </c>
      <c r="B28750" s="6">
        <v>78</v>
      </c>
      <c r="C28750" s="13" t="s">
        <v>13757</v>
      </c>
      <c r="D28750" s="14"/>
      <c r="E28750" t="str">
        <f t="shared" si="449"/>
        <v>INSERT INTO DISTRICTS (TOWN_ID,DISTRICT) VALUES(78,'MİNARE')</v>
      </c>
    </row>
    <row r="28751" spans="1:5" x14ac:dyDescent="0.25">
      <c r="A28751" s="4">
        <v>28750</v>
      </c>
      <c r="B28751" s="6">
        <v>78</v>
      </c>
      <c r="C28751" s="13" t="s">
        <v>15628</v>
      </c>
      <c r="D28751" s="14"/>
      <c r="E28751" t="str">
        <f t="shared" si="449"/>
        <v>INSERT INTO DISTRICTS (TOWN_ID,DISTRICT) VALUES(78,'OĞULCUK')</v>
      </c>
    </row>
    <row r="28752" spans="1:5" x14ac:dyDescent="0.25">
      <c r="A28752" s="4">
        <v>28751</v>
      </c>
      <c r="B28752" s="6">
        <v>78</v>
      </c>
      <c r="C28752" s="13" t="s">
        <v>8339</v>
      </c>
      <c r="D28752" s="14"/>
      <c r="E28752" t="str">
        <f t="shared" si="449"/>
        <v>INSERT INTO DISTRICTS (TOWN_ID,DISTRICT) VALUES(78,'ÖNCÜLER')</v>
      </c>
    </row>
    <row r="28753" spans="1:5" x14ac:dyDescent="0.25">
      <c r="A28753" s="4">
        <v>28752</v>
      </c>
      <c r="B28753" s="6">
        <v>78</v>
      </c>
      <c r="C28753" s="13" t="s">
        <v>13190</v>
      </c>
      <c r="D28753" s="14"/>
      <c r="E28753" t="str">
        <f t="shared" si="449"/>
        <v>INSERT INTO DISTRICTS (TOWN_ID,DISTRICT) VALUES(78,'ÖZTAŞ')</v>
      </c>
    </row>
    <row r="28754" spans="1:5" x14ac:dyDescent="0.25">
      <c r="A28754" s="4">
        <v>28753</v>
      </c>
      <c r="B28754" s="6">
        <v>78</v>
      </c>
      <c r="C28754" s="13" t="s">
        <v>15629</v>
      </c>
      <c r="D28754" s="14"/>
      <c r="E28754" t="str">
        <f t="shared" si="449"/>
        <v>INSERT INTO DISTRICTS (TOWN_ID,DISTRICT) VALUES(78,'PARAPARA')</v>
      </c>
    </row>
    <row r="28755" spans="1:5" x14ac:dyDescent="0.25">
      <c r="A28755" s="4">
        <v>28754</v>
      </c>
      <c r="B28755" s="6">
        <v>78</v>
      </c>
      <c r="C28755" s="13" t="s">
        <v>15630</v>
      </c>
      <c r="D28755" s="14"/>
      <c r="E28755" t="str">
        <f t="shared" si="449"/>
        <v>INSERT INTO DISTRICTS (TOWN_ID,DISTRICT) VALUES(78,'SAİDE')</v>
      </c>
    </row>
    <row r="28756" spans="1:5" x14ac:dyDescent="0.25">
      <c r="A28756" s="4">
        <v>28755</v>
      </c>
      <c r="B28756" s="6">
        <v>78</v>
      </c>
      <c r="C28756" s="13" t="s">
        <v>15631</v>
      </c>
      <c r="D28756" s="14"/>
      <c r="E28756" t="str">
        <f t="shared" si="449"/>
        <v>INSERT INTO DISTRICTS (TOWN_ID,DISTRICT) VALUES(78,'SEFERKÖY')</v>
      </c>
    </row>
    <row r="28757" spans="1:5" x14ac:dyDescent="0.25">
      <c r="A28757" s="4">
        <v>28756</v>
      </c>
      <c r="B28757" s="6">
        <v>78</v>
      </c>
      <c r="C28757" s="13" t="s">
        <v>15632</v>
      </c>
      <c r="D28757" s="14"/>
      <c r="E28757" t="str">
        <f t="shared" si="449"/>
        <v>INSERT INTO DISTRICTS (TOWN_ID,DISTRICT) VALUES(78,'SELALMAZ')</v>
      </c>
    </row>
    <row r="28758" spans="1:5" x14ac:dyDescent="0.25">
      <c r="A28758" s="4">
        <v>28757</v>
      </c>
      <c r="B28758" s="6">
        <v>78</v>
      </c>
      <c r="C28758" s="13" t="s">
        <v>6882</v>
      </c>
      <c r="D28758" s="14"/>
      <c r="E28758" t="str">
        <f t="shared" si="449"/>
        <v>INSERT INTO DISTRICTS (TOWN_ID,DISTRICT) VALUES(78,'SERİNCE')</v>
      </c>
    </row>
    <row r="28759" spans="1:5" x14ac:dyDescent="0.25">
      <c r="A28759" s="4">
        <v>28758</v>
      </c>
      <c r="B28759" s="6">
        <v>78</v>
      </c>
      <c r="C28759" s="13" t="s">
        <v>15633</v>
      </c>
      <c r="D28759" s="14"/>
      <c r="E28759" t="str">
        <f t="shared" si="449"/>
        <v>INSERT INTO DISTRICTS (TOWN_ID,DISTRICT) VALUES(78,'SUGELDİ')</v>
      </c>
    </row>
    <row r="28760" spans="1:5" x14ac:dyDescent="0.25">
      <c r="A28760" s="4">
        <v>28759</v>
      </c>
      <c r="B28760" s="6">
        <v>78</v>
      </c>
      <c r="C28760" s="13" t="s">
        <v>15634</v>
      </c>
      <c r="D28760" s="14"/>
      <c r="E28760" t="str">
        <f t="shared" si="449"/>
        <v>INSERT INTO DISTRICTS (TOWN_ID,DISTRICT) VALUES(78,'SUVACIK')</v>
      </c>
    </row>
    <row r="28761" spans="1:5" x14ac:dyDescent="0.25">
      <c r="A28761" s="4">
        <v>28760</v>
      </c>
      <c r="B28761" s="6">
        <v>78</v>
      </c>
      <c r="C28761" s="13" t="s">
        <v>4444</v>
      </c>
      <c r="D28761" s="14"/>
      <c r="E28761" t="str">
        <f t="shared" si="449"/>
        <v>INSERT INTO DISTRICTS (TOWN_ID,DISTRICT) VALUES(78,'SÜTLÜCE')</v>
      </c>
    </row>
    <row r="28762" spans="1:5" x14ac:dyDescent="0.25">
      <c r="A28762" s="4">
        <v>28761</v>
      </c>
      <c r="B28762" s="6">
        <v>78</v>
      </c>
      <c r="C28762" s="13" t="s">
        <v>15635</v>
      </c>
      <c r="D28762" s="14"/>
      <c r="E28762" t="str">
        <f t="shared" si="449"/>
        <v>INSERT INTO DISTRICTS (TOWN_ID,DISTRICT) VALUES(78,'AŞAĞIKESMEKAYA')</v>
      </c>
    </row>
    <row r="28763" spans="1:5" x14ac:dyDescent="0.25">
      <c r="A28763" s="4">
        <v>28762</v>
      </c>
      <c r="B28763" s="6">
        <v>78</v>
      </c>
      <c r="C28763" s="13" t="s">
        <v>15636</v>
      </c>
      <c r="D28763" s="14"/>
      <c r="E28763" t="str">
        <f t="shared" si="449"/>
        <v>INSERT INTO DISTRICTS (TOWN_ID,DISTRICT) VALUES(78,'AŞAĞIYARIMCA')</v>
      </c>
    </row>
    <row r="28764" spans="1:5" x14ac:dyDescent="0.25">
      <c r="A28764" s="4">
        <v>28763</v>
      </c>
      <c r="B28764" s="6">
        <v>78</v>
      </c>
      <c r="C28764" s="13" t="s">
        <v>15368</v>
      </c>
      <c r="D28764" s="14"/>
      <c r="E28764" t="str">
        <f t="shared" si="449"/>
        <v>INSERT INTO DISTRICTS (TOWN_ID,DISTRICT) VALUES(78,'AVLAK')</v>
      </c>
    </row>
    <row r="28765" spans="1:5" x14ac:dyDescent="0.25">
      <c r="A28765" s="4">
        <v>28764</v>
      </c>
      <c r="B28765" s="6">
        <v>78</v>
      </c>
      <c r="C28765" s="13" t="s">
        <v>1198</v>
      </c>
      <c r="D28765" s="14"/>
      <c r="E28765" t="str">
        <f t="shared" si="449"/>
        <v>INSERT INTO DISTRICTS (TOWN_ID,DISTRICT) VALUES(78,'AYDINLAR')</v>
      </c>
    </row>
    <row r="28766" spans="1:5" x14ac:dyDescent="0.25">
      <c r="A28766" s="4">
        <v>28765</v>
      </c>
      <c r="B28766" s="6">
        <v>78</v>
      </c>
      <c r="C28766" s="13" t="s">
        <v>15637</v>
      </c>
      <c r="D28766" s="14"/>
      <c r="E28766" t="str">
        <f t="shared" si="449"/>
        <v>INSERT INTO DISTRICTS (TOWN_ID,DISTRICT) VALUES(78,'BALKAT')</v>
      </c>
    </row>
    <row r="28767" spans="1:5" x14ac:dyDescent="0.25">
      <c r="A28767" s="4">
        <v>28766</v>
      </c>
      <c r="B28767" s="6">
        <v>78</v>
      </c>
      <c r="C28767" s="13" t="s">
        <v>15638</v>
      </c>
      <c r="D28767" s="14"/>
      <c r="E28767" t="str">
        <f t="shared" si="449"/>
        <v>INSERT INTO DISTRICTS (TOWN_ID,DISTRICT) VALUES(78,'BALKIR')</v>
      </c>
    </row>
    <row r="28768" spans="1:5" x14ac:dyDescent="0.25">
      <c r="A28768" s="4">
        <v>28767</v>
      </c>
      <c r="B28768" s="6">
        <v>78</v>
      </c>
      <c r="C28768" s="13" t="s">
        <v>15639</v>
      </c>
      <c r="D28768" s="14"/>
      <c r="E28768" t="str">
        <f t="shared" si="449"/>
        <v>INSERT INTO DISTRICTS (TOWN_ID,DISTRICT) VALUES(78,'BAŞKARAGÖZ')</v>
      </c>
    </row>
    <row r="28769" spans="1:5" x14ac:dyDescent="0.25">
      <c r="A28769" s="4">
        <v>28768</v>
      </c>
      <c r="B28769" s="6">
        <v>78</v>
      </c>
      <c r="C28769" s="13" t="s">
        <v>6573</v>
      </c>
      <c r="D28769" s="14"/>
      <c r="E28769" t="str">
        <f t="shared" si="449"/>
        <v>INSERT INTO DISTRICTS (TOWN_ID,DISTRICT) VALUES(78,'BELLİTAŞ')</v>
      </c>
    </row>
    <row r="28770" spans="1:5" x14ac:dyDescent="0.25">
      <c r="A28770" s="4">
        <v>28769</v>
      </c>
      <c r="B28770" s="6">
        <v>78</v>
      </c>
      <c r="C28770" s="13" t="s">
        <v>7224</v>
      </c>
      <c r="D28770" s="14"/>
      <c r="E28770" t="str">
        <f t="shared" si="449"/>
        <v>INSERT INTO DISTRICTS (TOWN_ID,DISTRICT) VALUES(78,'BOZYAZI')</v>
      </c>
    </row>
    <row r="28771" spans="1:5" x14ac:dyDescent="0.25">
      <c r="A28771" s="4">
        <v>28770</v>
      </c>
      <c r="B28771" s="6">
        <v>78</v>
      </c>
      <c r="C28771" s="13" t="s">
        <v>15640</v>
      </c>
      <c r="D28771" s="14"/>
      <c r="E28771" t="str">
        <f t="shared" si="449"/>
        <v>INSERT INTO DISTRICTS (TOWN_ID,DISTRICT) VALUES(78,'BUĞDAYTEPE')</v>
      </c>
    </row>
    <row r="28772" spans="1:5" x14ac:dyDescent="0.25">
      <c r="A28772" s="4">
        <v>28771</v>
      </c>
      <c r="B28772" s="6">
        <v>78</v>
      </c>
      <c r="C28772" s="13" t="s">
        <v>15641</v>
      </c>
      <c r="D28772" s="14"/>
      <c r="E28772" t="str">
        <f t="shared" si="449"/>
        <v>INSERT INTO DISTRICTS (TOWN_ID,DISTRICT) VALUES(78,'BULDUM')</v>
      </c>
    </row>
    <row r="28773" spans="1:5" x14ac:dyDescent="0.25">
      <c r="A28773" s="4">
        <v>28772</v>
      </c>
      <c r="B28773" s="6">
        <v>78</v>
      </c>
      <c r="C28773" s="13" t="s">
        <v>4943</v>
      </c>
      <c r="D28773" s="14"/>
      <c r="E28773" t="str">
        <f t="shared" si="449"/>
        <v>INSERT INTO DISTRICTS (TOWN_ID,DISTRICT) VALUES(78,'BÜKDERE')</v>
      </c>
    </row>
    <row r="28774" spans="1:5" x14ac:dyDescent="0.25">
      <c r="A28774" s="4">
        <v>28773</v>
      </c>
      <c r="B28774" s="6">
        <v>78</v>
      </c>
      <c r="C28774" s="13" t="s">
        <v>15642</v>
      </c>
      <c r="D28774" s="14"/>
      <c r="E28774" t="str">
        <f t="shared" si="449"/>
        <v>INSERT INTO DISTRICTS (TOWN_ID,DISTRICT) VALUES(78,'BÜYÜKTAŞLICA')</v>
      </c>
    </row>
    <row r="28775" spans="1:5" x14ac:dyDescent="0.25">
      <c r="A28775" s="4">
        <v>28774</v>
      </c>
      <c r="B28775" s="6">
        <v>78</v>
      </c>
      <c r="C28775" s="13" t="s">
        <v>15643</v>
      </c>
      <c r="D28775" s="14"/>
      <c r="E28775" t="str">
        <f t="shared" si="449"/>
        <v>INSERT INTO DISTRICTS (TOWN_ID,DISTRICT) VALUES(78,'BÜYÜKTÜRBE')</v>
      </c>
    </row>
    <row r="28776" spans="1:5" x14ac:dyDescent="0.25">
      <c r="A28776" s="4">
        <v>28775</v>
      </c>
      <c r="B28776" s="6">
        <v>78</v>
      </c>
      <c r="C28776" s="13" t="s">
        <v>6765</v>
      </c>
      <c r="D28776" s="14"/>
      <c r="E28776" t="str">
        <f t="shared" si="449"/>
        <v>INSERT INTO DISTRICTS (TOWN_ID,DISTRICT) VALUES(78,'SOYLU')</v>
      </c>
    </row>
    <row r="28777" spans="1:5" x14ac:dyDescent="0.25">
      <c r="A28777" s="4">
        <v>28776</v>
      </c>
      <c r="B28777" s="6">
        <v>78</v>
      </c>
      <c r="C28777" s="13" t="s">
        <v>15644</v>
      </c>
      <c r="D28777" s="14"/>
      <c r="E28777" t="str">
        <f t="shared" si="449"/>
        <v>INSERT INTO DISTRICTS (TOWN_ID,DISTRICT) VALUES(78,'BOZCEYLAN')</v>
      </c>
    </row>
    <row r="28778" spans="1:5" x14ac:dyDescent="0.25">
      <c r="A28778" s="4">
        <v>28777</v>
      </c>
      <c r="B28778" s="6">
        <v>78</v>
      </c>
      <c r="C28778" s="13" t="s">
        <v>15645</v>
      </c>
      <c r="D28778" s="14"/>
      <c r="E28778" t="str">
        <f t="shared" si="449"/>
        <v>INSERT INTO DISTRICTS (TOWN_ID,DISTRICT) VALUES(78,'AŞAĞIYAKINYOL')</v>
      </c>
    </row>
    <row r="28779" spans="1:5" x14ac:dyDescent="0.25">
      <c r="A28779" s="4">
        <v>28778</v>
      </c>
      <c r="B28779" s="6">
        <v>78</v>
      </c>
      <c r="C28779" s="13" t="s">
        <v>15646</v>
      </c>
      <c r="D28779" s="14"/>
      <c r="E28779" t="str">
        <f t="shared" si="449"/>
        <v>INSERT INTO DISTRICTS (TOWN_ID,DISTRICT) VALUES(78,'AĞCIL')</v>
      </c>
    </row>
    <row r="28780" spans="1:5" x14ac:dyDescent="0.25">
      <c r="A28780" s="4">
        <v>28779</v>
      </c>
      <c r="B28780" s="6">
        <v>78</v>
      </c>
      <c r="C28780" s="13" t="s">
        <v>15647</v>
      </c>
      <c r="D28780" s="14"/>
      <c r="E28780" t="str">
        <f t="shared" si="449"/>
        <v>INSERT INTO DISTRICTS (TOWN_ID,DISTRICT) VALUES(78,'AKKUŞ')</v>
      </c>
    </row>
    <row r="28781" spans="1:5" x14ac:dyDescent="0.25">
      <c r="A28781" s="4">
        <v>28780</v>
      </c>
      <c r="B28781" s="6">
        <v>78</v>
      </c>
      <c r="C28781" s="13" t="s">
        <v>9603</v>
      </c>
      <c r="D28781" s="14"/>
      <c r="E28781" t="str">
        <f t="shared" si="449"/>
        <v>INSERT INTO DISTRICTS (TOWN_ID,DISTRICT) VALUES(78,'ALACALI')</v>
      </c>
    </row>
    <row r="28782" spans="1:5" x14ac:dyDescent="0.25">
      <c r="A28782" s="4">
        <v>28781</v>
      </c>
      <c r="B28782" s="6">
        <v>78</v>
      </c>
      <c r="C28782" s="13" t="s">
        <v>15648</v>
      </c>
      <c r="D28782" s="14"/>
      <c r="E28782" t="str">
        <f t="shared" si="449"/>
        <v>INSERT INTO DISTRICTS (TOWN_ID,DISTRICT) VALUES(78,'ALTILI')</v>
      </c>
    </row>
    <row r="28783" spans="1:5" x14ac:dyDescent="0.25">
      <c r="A28783" s="4">
        <v>28782</v>
      </c>
      <c r="B28783" s="6">
        <v>78</v>
      </c>
      <c r="C28783" s="13" t="s">
        <v>15649</v>
      </c>
      <c r="D28783" s="14"/>
      <c r="E28783" t="str">
        <f t="shared" si="449"/>
        <v>INSERT INTO DISTRICTS (TOWN_ID,DISTRICT) VALUES(78,'ARIN')</v>
      </c>
    </row>
    <row r="28784" spans="1:5" x14ac:dyDescent="0.25">
      <c r="A28784" s="4">
        <v>28783</v>
      </c>
      <c r="B28784" s="6">
        <v>78</v>
      </c>
      <c r="C28784" s="13" t="s">
        <v>15650</v>
      </c>
      <c r="D28784" s="14"/>
      <c r="E28784" t="str">
        <f t="shared" si="449"/>
        <v>INSERT INTO DISTRICTS (TOWN_ID,DISTRICT) VALUES(78,'ASLANKUYUSU')</v>
      </c>
    </row>
    <row r="28785" spans="1:5" x14ac:dyDescent="0.25">
      <c r="A28785" s="4">
        <v>28784</v>
      </c>
      <c r="B28785" s="6">
        <v>78</v>
      </c>
      <c r="C28785" s="13" t="s">
        <v>15651</v>
      </c>
      <c r="D28785" s="14"/>
      <c r="E28785" t="str">
        <f t="shared" si="449"/>
        <v>INSERT INTO DISTRICTS (TOWN_ID,DISTRICT) VALUES(78,'ŞUAYİPŞEHRİ')</v>
      </c>
    </row>
    <row r="28786" spans="1:5" x14ac:dyDescent="0.25">
      <c r="A28786" s="4">
        <v>28785</v>
      </c>
      <c r="B28786" s="6">
        <v>78</v>
      </c>
      <c r="C28786" s="13" t="s">
        <v>15652</v>
      </c>
      <c r="D28786" s="14"/>
      <c r="E28786" t="str">
        <f t="shared" si="449"/>
        <v>INSERT INTO DISTRICTS (TOWN_ID,DISTRICT) VALUES(78,'ŞÜKÜRALİ')</v>
      </c>
    </row>
    <row r="28787" spans="1:5" x14ac:dyDescent="0.25">
      <c r="A28787" s="4">
        <v>28786</v>
      </c>
      <c r="B28787" s="6">
        <v>78</v>
      </c>
      <c r="C28787" s="13" t="s">
        <v>15653</v>
      </c>
      <c r="D28787" s="14"/>
      <c r="E28787" t="str">
        <f t="shared" si="449"/>
        <v>INSERT INTO DISTRICTS (TOWN_ID,DISTRICT) VALUES(78,'TAHILALAN')</v>
      </c>
    </row>
    <row r="28788" spans="1:5" x14ac:dyDescent="0.25">
      <c r="A28788" s="4">
        <v>28787</v>
      </c>
      <c r="B28788" s="6">
        <v>78</v>
      </c>
      <c r="C28788" s="13" t="s">
        <v>15654</v>
      </c>
      <c r="D28788" s="14"/>
      <c r="E28788" t="str">
        <f t="shared" si="449"/>
        <v>INSERT INTO DISTRICTS (TOWN_ID,DISTRICT) VALUES(78,'TANTANA')</v>
      </c>
    </row>
    <row r="28789" spans="1:5" x14ac:dyDescent="0.25">
      <c r="A28789" s="4">
        <v>28788</v>
      </c>
      <c r="B28789" s="6">
        <v>78</v>
      </c>
      <c r="C28789" s="13" t="s">
        <v>15655</v>
      </c>
      <c r="D28789" s="14"/>
      <c r="E28789" t="str">
        <f t="shared" si="449"/>
        <v>INSERT INTO DISTRICTS (TOWN_ID,DISTRICT) VALUES(78,'TAYLICA')</v>
      </c>
    </row>
    <row r="28790" spans="1:5" x14ac:dyDescent="0.25">
      <c r="A28790" s="4">
        <v>28789</v>
      </c>
      <c r="B28790" s="6">
        <v>78</v>
      </c>
      <c r="C28790" s="13" t="s">
        <v>11084</v>
      </c>
      <c r="D28790" s="14"/>
      <c r="E28790" t="str">
        <f t="shared" si="449"/>
        <v>INSERT INTO DISTRICTS (TOWN_ID,DISTRICT) VALUES(78,'TEKNELİ')</v>
      </c>
    </row>
    <row r="28791" spans="1:5" x14ac:dyDescent="0.25">
      <c r="A28791" s="4">
        <v>28790</v>
      </c>
      <c r="B28791" s="6">
        <v>78</v>
      </c>
      <c r="C28791" s="13" t="s">
        <v>15656</v>
      </c>
      <c r="D28791" s="14"/>
      <c r="E28791" t="str">
        <f t="shared" si="449"/>
        <v>INSERT INTO DISTRICTS (TOWN_ID,DISTRICT) VALUES(78,'TOYTEPE')</v>
      </c>
    </row>
    <row r="28792" spans="1:5" x14ac:dyDescent="0.25">
      <c r="A28792" s="4">
        <v>28791</v>
      </c>
      <c r="B28792" s="6">
        <v>78</v>
      </c>
      <c r="C28792" s="13" t="s">
        <v>7312</v>
      </c>
      <c r="D28792" s="14"/>
      <c r="E28792" t="str">
        <f t="shared" si="449"/>
        <v>INSERT INTO DISTRICTS (TOWN_ID,DISTRICT) VALUES(78,'TOZLUCA')</v>
      </c>
    </row>
    <row r="28793" spans="1:5" x14ac:dyDescent="0.25">
      <c r="A28793" s="4">
        <v>28792</v>
      </c>
      <c r="B28793" s="6">
        <v>78</v>
      </c>
      <c r="C28793" s="13" t="s">
        <v>15657</v>
      </c>
      <c r="D28793" s="14"/>
      <c r="E28793" t="str">
        <f t="shared" si="449"/>
        <v>INSERT INTO DISTRICTS (TOWN_ID,DISTRICT) VALUES(78,'TÜRKOĞLU')</v>
      </c>
    </row>
    <row r="28794" spans="1:5" x14ac:dyDescent="0.25">
      <c r="A28794" s="4">
        <v>28793</v>
      </c>
      <c r="B28794" s="6">
        <v>78</v>
      </c>
      <c r="C28794" s="13" t="s">
        <v>2633</v>
      </c>
      <c r="D28794" s="14"/>
      <c r="E28794" t="str">
        <f t="shared" si="449"/>
        <v>INSERT INTO DISTRICTS (TOWN_ID,DISTRICT) VALUES(78,'ULUAĞAÇ')</v>
      </c>
    </row>
    <row r="28795" spans="1:5" x14ac:dyDescent="0.25">
      <c r="A28795" s="4">
        <v>28794</v>
      </c>
      <c r="B28795" s="6">
        <v>78</v>
      </c>
      <c r="C28795" s="13" t="s">
        <v>10964</v>
      </c>
      <c r="D28795" s="14"/>
      <c r="E28795" t="str">
        <f t="shared" si="449"/>
        <v>INSERT INTO DISTRICTS (TOWN_ID,DISTRICT) VALUES(78,'UZUNYOL')</v>
      </c>
    </row>
    <row r="28796" spans="1:5" x14ac:dyDescent="0.25">
      <c r="A28796" s="4">
        <v>28795</v>
      </c>
      <c r="B28796" s="6">
        <v>78</v>
      </c>
      <c r="C28796" s="13" t="s">
        <v>15658</v>
      </c>
      <c r="D28796" s="14"/>
      <c r="E28796" t="str">
        <f t="shared" si="449"/>
        <v>INSERT INTO DISTRICTS (TOWN_ID,DISTRICT) VALUES(78,'VARLIALAN')</v>
      </c>
    </row>
    <row r="28797" spans="1:5" x14ac:dyDescent="0.25">
      <c r="A28797" s="4">
        <v>28796</v>
      </c>
      <c r="B28797" s="6">
        <v>78</v>
      </c>
      <c r="C28797" s="13" t="s">
        <v>1881</v>
      </c>
      <c r="D28797" s="14"/>
      <c r="E28797" t="str">
        <f t="shared" si="449"/>
        <v>INSERT INTO DISTRICTS (TOWN_ID,DISTRICT) VALUES(78,'YAKACIK')</v>
      </c>
    </row>
    <row r="28798" spans="1:5" x14ac:dyDescent="0.25">
      <c r="A28798" s="4">
        <v>28797</v>
      </c>
      <c r="B28798" s="6">
        <v>78</v>
      </c>
      <c r="C28798" s="13" t="s">
        <v>15659</v>
      </c>
      <c r="D28798" s="14"/>
      <c r="E28798" t="str">
        <f t="shared" si="449"/>
        <v>INSERT INTO DISTRICTS (TOWN_ID,DISTRICT) VALUES(78,'YARDIMLI')</v>
      </c>
    </row>
    <row r="28799" spans="1:5" x14ac:dyDescent="0.25">
      <c r="A28799" s="4">
        <v>28798</v>
      </c>
      <c r="B28799" s="6">
        <v>78</v>
      </c>
      <c r="C28799" s="13" t="s">
        <v>15660</v>
      </c>
      <c r="D28799" s="14"/>
      <c r="E28799" t="str">
        <f t="shared" si="449"/>
        <v>INSERT INTO DISTRICTS (TOWN_ID,DISTRICT) VALUES(78,'YAYGILI')</v>
      </c>
    </row>
    <row r="28800" spans="1:5" x14ac:dyDescent="0.25">
      <c r="A28800" s="4">
        <v>28799</v>
      </c>
      <c r="B28800" s="6">
        <v>78</v>
      </c>
      <c r="C28800" s="13" t="s">
        <v>15661</v>
      </c>
      <c r="D28800" s="14"/>
      <c r="E28800" t="str">
        <f t="shared" si="449"/>
        <v>INSERT INTO DISTRICTS (TOWN_ID,DISTRICT) VALUES(78,'YAYVANDORUK')</v>
      </c>
    </row>
    <row r="28801" spans="1:5" x14ac:dyDescent="0.25">
      <c r="A28801" s="4">
        <v>28800</v>
      </c>
      <c r="B28801" s="6">
        <v>78</v>
      </c>
      <c r="C28801" s="13" t="s">
        <v>1808</v>
      </c>
      <c r="D28801" s="14"/>
      <c r="E28801" t="str">
        <f t="shared" si="449"/>
        <v>INSERT INTO DISTRICTS (TOWN_ID,DISTRICT) VALUES(78,'YENİDOĞAN')</v>
      </c>
    </row>
    <row r="28802" spans="1:5" x14ac:dyDescent="0.25">
      <c r="A28802" s="4">
        <v>28801</v>
      </c>
      <c r="B28802" s="6">
        <v>78</v>
      </c>
      <c r="C28802" s="13" t="s">
        <v>15662</v>
      </c>
      <c r="D28802" s="14"/>
      <c r="E28802" t="str">
        <f t="shared" si="449"/>
        <v>INSERT INTO DISTRICTS (TOWN_ID,DISTRICT) VALUES(78,'YOLGİDER')</v>
      </c>
    </row>
    <row r="28803" spans="1:5" x14ac:dyDescent="0.25">
      <c r="A28803" s="4">
        <v>28802</v>
      </c>
      <c r="B28803" s="6">
        <v>78</v>
      </c>
      <c r="C28803" s="13" t="s">
        <v>15663</v>
      </c>
      <c r="D28803" s="14"/>
      <c r="E28803" t="str">
        <f t="shared" ref="E28803:E28866" si="450">"INSERT INTO DISTRICTS (TOWN_ID,DISTRICT) VALUES("&amp;B28803&amp;",'"&amp;C28803&amp;"')"</f>
        <v>INSERT INTO DISTRICTS (TOWN_ID,DISTRICT) VALUES(78,'YUKARIYAKINYOL')</v>
      </c>
    </row>
    <row r="28804" spans="1:5" x14ac:dyDescent="0.25">
      <c r="A28804" s="4">
        <v>28803</v>
      </c>
      <c r="B28804" s="6">
        <v>78</v>
      </c>
      <c r="C28804" s="13" t="s">
        <v>15664</v>
      </c>
      <c r="D28804" s="14"/>
      <c r="E28804" t="str">
        <f t="shared" si="450"/>
        <v>INSERT INTO DISTRICTS (TOWN_ID,DISTRICT) VALUES(78,'YUKARIYARIMCA')</v>
      </c>
    </row>
    <row r="28805" spans="1:5" x14ac:dyDescent="0.25">
      <c r="A28805" s="4">
        <v>28804</v>
      </c>
      <c r="B28805" s="6">
        <v>78</v>
      </c>
      <c r="C28805" s="13" t="s">
        <v>15665</v>
      </c>
      <c r="D28805" s="14"/>
      <c r="E28805" t="str">
        <f t="shared" si="450"/>
        <v>INSERT INTO DISTRICTS (TOWN_ID,DISTRICT) VALUES(78,'MİYANLI')</v>
      </c>
    </row>
    <row r="28806" spans="1:5" x14ac:dyDescent="0.25">
      <c r="A28806" s="4">
        <v>28805</v>
      </c>
      <c r="B28806" s="6">
        <v>78</v>
      </c>
      <c r="C28806" s="13" t="s">
        <v>15258</v>
      </c>
      <c r="D28806" s="14"/>
      <c r="E28806" t="str">
        <f t="shared" si="450"/>
        <v>INSERT INTO DISTRICTS (TOWN_ID,DISTRICT) VALUES(78,'ZEYTİNDALI')</v>
      </c>
    </row>
    <row r="28807" spans="1:5" x14ac:dyDescent="0.25">
      <c r="A28807" s="4">
        <v>28806</v>
      </c>
      <c r="B28807" s="6">
        <v>78</v>
      </c>
      <c r="C28807" s="13" t="s">
        <v>1702</v>
      </c>
      <c r="D28807" s="14"/>
      <c r="E28807" t="str">
        <f t="shared" si="450"/>
        <v>INSERT INTO DISTRICTS (TOWN_ID,DISTRICT) VALUES(78,'YEŞİLOVA')</v>
      </c>
    </row>
    <row r="28808" spans="1:5" x14ac:dyDescent="0.25">
      <c r="A28808" s="4">
        <v>28807</v>
      </c>
      <c r="B28808" s="6">
        <v>78</v>
      </c>
      <c r="C28808" s="13" t="s">
        <v>15666</v>
      </c>
      <c r="D28808" s="14"/>
      <c r="E28808" t="str">
        <f t="shared" si="450"/>
        <v>INSERT INTO DISTRICTS (TOWN_ID,DISTRICT) VALUES(78,'KÜÇÜK EKİNLİ')</v>
      </c>
    </row>
    <row r="28809" spans="1:5" x14ac:dyDescent="0.25">
      <c r="A28809" s="4">
        <v>28808</v>
      </c>
      <c r="B28809" s="6">
        <v>78</v>
      </c>
      <c r="C28809" s="13" t="s">
        <v>15228</v>
      </c>
      <c r="D28809" s="14"/>
      <c r="E28809" t="str">
        <f t="shared" si="450"/>
        <v>INSERT INTO DISTRICTS (TOWN_ID,DISTRICT) VALUES(78,'KÜÇÜKMİNARE')</v>
      </c>
    </row>
    <row r="28810" spans="1:5" x14ac:dyDescent="0.25">
      <c r="A28810" s="4">
        <v>28809</v>
      </c>
      <c r="B28810" s="6">
        <v>78</v>
      </c>
      <c r="C28810" s="13" t="s">
        <v>1065</v>
      </c>
      <c r="D28810" s="14"/>
      <c r="E28810" t="str">
        <f t="shared" si="450"/>
        <v>INSERT INTO DISTRICTS (TOWN_ID,DISTRICT) VALUES(78,'GÖKÇE')</v>
      </c>
    </row>
    <row r="28811" spans="1:5" x14ac:dyDescent="0.25">
      <c r="A28811" s="4">
        <v>28810</v>
      </c>
      <c r="B28811" s="6">
        <v>78</v>
      </c>
      <c r="C28811" s="13" t="s">
        <v>15667</v>
      </c>
      <c r="D28811" s="14"/>
      <c r="E28811" t="str">
        <f t="shared" si="450"/>
        <v>INSERT INTO DISTRICTS (TOWN_ID,DISTRICT) VALUES(78,'BATIKONACIK')</v>
      </c>
    </row>
    <row r="28812" spans="1:5" x14ac:dyDescent="0.25">
      <c r="A28812" s="4">
        <v>28811</v>
      </c>
      <c r="B28812" s="6">
        <v>78</v>
      </c>
      <c r="C28812" s="13" t="s">
        <v>15668</v>
      </c>
      <c r="D28812" s="14"/>
      <c r="E28812" t="str">
        <f t="shared" si="450"/>
        <v>INSERT INTO DISTRICTS (TOWN_ID,DISTRICT) VALUES(78,'ORTAKONACIK')</v>
      </c>
    </row>
    <row r="28813" spans="1:5" x14ac:dyDescent="0.25">
      <c r="A28813" s="4">
        <v>28812</v>
      </c>
      <c r="B28813" s="6">
        <v>78</v>
      </c>
      <c r="C28813" s="13" t="s">
        <v>15669</v>
      </c>
      <c r="D28813" s="14"/>
      <c r="E28813" t="str">
        <f t="shared" si="450"/>
        <v>INSERT INTO DISTRICTS (TOWN_ID,DISTRICT) VALUES(78,'DOĞUKONACIK')</v>
      </c>
    </row>
    <row r="28814" spans="1:5" x14ac:dyDescent="0.25">
      <c r="A28814" s="4">
        <v>28813</v>
      </c>
      <c r="B28814" s="6">
        <v>78</v>
      </c>
      <c r="C28814" s="13" t="s">
        <v>15670</v>
      </c>
      <c r="D28814" s="14"/>
      <c r="E28814" t="str">
        <f t="shared" si="450"/>
        <v>INSERT INTO DISTRICTS (TOWN_ID,DISTRICT) VALUES(78,'ARALI')</v>
      </c>
    </row>
    <row r="28815" spans="1:5" x14ac:dyDescent="0.25">
      <c r="A28815" s="4">
        <v>28814</v>
      </c>
      <c r="B28815" s="6">
        <v>78</v>
      </c>
      <c r="C28815" s="13" t="s">
        <v>3048</v>
      </c>
      <c r="D28815" s="14"/>
      <c r="E28815" t="str">
        <f t="shared" si="450"/>
        <v>INSERT INTO DISTRICTS (TOWN_ID,DISTRICT) VALUES(78,'DİRİLİŞ')</v>
      </c>
    </row>
    <row r="28816" spans="1:5" x14ac:dyDescent="0.25">
      <c r="A28816" s="4">
        <v>28815</v>
      </c>
      <c r="B28816" s="6">
        <v>78</v>
      </c>
      <c r="C28816" s="13" t="s">
        <v>15671</v>
      </c>
      <c r="D28816" s="14"/>
      <c r="E28816" t="str">
        <f t="shared" si="450"/>
        <v>INSERT INTO DISTRICTS (TOWN_ID,DISTRICT) VALUES(78,'GAZLIKUYU')</v>
      </c>
    </row>
    <row r="28817" spans="1:5" x14ac:dyDescent="0.25">
      <c r="A28817" s="4">
        <v>28816</v>
      </c>
      <c r="B28817" s="6">
        <v>78</v>
      </c>
      <c r="C28817" s="13" t="s">
        <v>2220</v>
      </c>
      <c r="D28817" s="14"/>
      <c r="E28817" t="str">
        <f t="shared" si="450"/>
        <v>INSERT INTO DISTRICTS (TOWN_ID,DISTRICT) VALUES(78,'15 TEMMUZ')</v>
      </c>
    </row>
    <row r="28818" spans="1:5" x14ac:dyDescent="0.25">
      <c r="A28818" s="4">
        <v>28817</v>
      </c>
      <c r="B28818" s="6">
        <v>78</v>
      </c>
      <c r="C28818" s="13" t="s">
        <v>15672</v>
      </c>
      <c r="D28818" s="14"/>
      <c r="E28818" t="str">
        <f t="shared" si="450"/>
        <v>INSERT INTO DISTRICTS (TOWN_ID,DISTRICT) VALUES(78,'ÇİFTÇİLER')</v>
      </c>
    </row>
    <row r="28819" spans="1:5" x14ac:dyDescent="0.25">
      <c r="A28819" s="4">
        <v>28818</v>
      </c>
      <c r="B28819" s="6">
        <v>78</v>
      </c>
      <c r="C28819" s="13" t="s">
        <v>15673</v>
      </c>
      <c r="D28819" s="14"/>
      <c r="E28819" t="str">
        <f t="shared" si="450"/>
        <v>INSERT INTO DISTRICTS (TOWN_ID,DISTRICT) VALUES(78,'YUKARIKESMEKAYA')</v>
      </c>
    </row>
    <row r="28820" spans="1:5" x14ac:dyDescent="0.25">
      <c r="A28820" s="4">
        <v>28819</v>
      </c>
      <c r="B28820" s="6">
        <v>78</v>
      </c>
      <c r="C28820" s="13" t="s">
        <v>1758</v>
      </c>
      <c r="D28820" s="14"/>
      <c r="E28820" t="str">
        <f t="shared" si="450"/>
        <v>INSERT INTO DISTRICTS (TOWN_ID,DISTRICT) VALUES(78,'KÜTÜKLÜ')</v>
      </c>
    </row>
    <row r="28821" spans="1:5" x14ac:dyDescent="0.25">
      <c r="A28821" s="4">
        <v>28820</v>
      </c>
      <c r="B28821" s="6">
        <v>78</v>
      </c>
      <c r="C28821" s="13" t="s">
        <v>15674</v>
      </c>
      <c r="D28821" s="14"/>
      <c r="E28821" t="str">
        <f t="shared" si="450"/>
        <v>INSERT INTO DISTRICTS (TOWN_ID,DISTRICT) VALUES(78,'DAMLASU')</v>
      </c>
    </row>
    <row r="28822" spans="1:5" x14ac:dyDescent="0.25">
      <c r="A28822" s="4">
        <v>28821</v>
      </c>
      <c r="B28822" s="6">
        <v>78</v>
      </c>
      <c r="C28822" s="13" t="s">
        <v>15675</v>
      </c>
      <c r="D28822" s="14"/>
      <c r="E28822" t="str">
        <f t="shared" si="450"/>
        <v>INSERT INTO DISTRICTS (TOWN_ID,DISTRICT) VALUES(78,'AŞAĞI YEŞİLOVA')</v>
      </c>
    </row>
    <row r="28823" spans="1:5" x14ac:dyDescent="0.25">
      <c r="A28823" s="4">
        <v>28822</v>
      </c>
      <c r="B28823" s="6">
        <v>78</v>
      </c>
      <c r="C28823" s="13" t="s">
        <v>3351</v>
      </c>
      <c r="D28823" s="14"/>
      <c r="E28823" t="str">
        <f t="shared" si="450"/>
        <v>INSERT INTO DISTRICTS (TOWN_ID,DISTRICT) VALUES(78,'CEVİZLİ')</v>
      </c>
    </row>
    <row r="28824" spans="1:5" x14ac:dyDescent="0.25">
      <c r="A28824" s="4">
        <v>28823</v>
      </c>
      <c r="B28824" s="6">
        <v>78</v>
      </c>
      <c r="C28824" s="13" t="s">
        <v>15676</v>
      </c>
      <c r="D28824" s="14"/>
      <c r="E28824" t="str">
        <f t="shared" si="450"/>
        <v>INSERT INTO DISTRICTS (TOWN_ID,DISTRICT) VALUES(78,'TEKDAL')</v>
      </c>
    </row>
    <row r="28825" spans="1:5" x14ac:dyDescent="0.25">
      <c r="A28825" s="4">
        <v>28824</v>
      </c>
      <c r="B28825" s="6">
        <v>78</v>
      </c>
      <c r="C28825" s="13" t="s">
        <v>15677</v>
      </c>
      <c r="D28825" s="14"/>
      <c r="E28825" t="str">
        <f t="shared" si="450"/>
        <v>INSERT INTO DISTRICTS (TOWN_ID,DISTRICT) VALUES(78,'ALGILI')</v>
      </c>
    </row>
    <row r="28826" spans="1:5" x14ac:dyDescent="0.25">
      <c r="A28826" s="4">
        <v>28825</v>
      </c>
      <c r="B28826" s="6">
        <v>78</v>
      </c>
      <c r="C28826" s="13" t="s">
        <v>6890</v>
      </c>
      <c r="D28826" s="14"/>
      <c r="E28826" t="str">
        <f t="shared" si="450"/>
        <v>INSERT INTO DISTRICTS (TOWN_ID,DISTRICT) VALUES(78,'YÜNLÜCE')</v>
      </c>
    </row>
    <row r="28827" spans="1:5" x14ac:dyDescent="0.25">
      <c r="A28827" s="4">
        <v>28826</v>
      </c>
      <c r="B28827" s="6">
        <v>78</v>
      </c>
      <c r="C28827" s="13" t="s">
        <v>1788</v>
      </c>
      <c r="D28827" s="14"/>
      <c r="E28827" t="str">
        <f t="shared" si="450"/>
        <v>INSERT INTO DISTRICTS (TOWN_ID,DISTRICT) VALUES(78,'BAŞAK')</v>
      </c>
    </row>
    <row r="28828" spans="1:5" x14ac:dyDescent="0.25">
      <c r="A28828" s="4">
        <v>28827</v>
      </c>
      <c r="B28828" s="6">
        <v>78</v>
      </c>
      <c r="C28828" s="13" t="s">
        <v>10370</v>
      </c>
      <c r="D28828" s="14"/>
      <c r="E28828" t="str">
        <f t="shared" si="450"/>
        <v>INSERT INTO DISTRICTS (TOWN_ID,DISTRICT) VALUES(78,'ÖZTÜRK')</v>
      </c>
    </row>
    <row r="28829" spans="1:5" x14ac:dyDescent="0.25">
      <c r="A28829" s="4">
        <v>28828</v>
      </c>
      <c r="B28829" s="6">
        <v>78</v>
      </c>
      <c r="C28829" s="13" t="s">
        <v>15678</v>
      </c>
      <c r="D28829" s="14"/>
      <c r="E28829" t="str">
        <f t="shared" si="450"/>
        <v>INSERT INTO DISTRICTS (TOWN_ID,DISTRICT) VALUES(78,'ÖZBAY')</v>
      </c>
    </row>
    <row r="28830" spans="1:5" x14ac:dyDescent="0.25">
      <c r="A28830" s="4">
        <v>28829</v>
      </c>
      <c r="B28830" s="6">
        <v>78</v>
      </c>
      <c r="C28830" s="13" t="s">
        <v>15679</v>
      </c>
      <c r="D28830" s="14"/>
      <c r="E28830" t="str">
        <f t="shared" si="450"/>
        <v>INSERT INTO DISTRICTS (TOWN_ID,DISTRICT) VALUES(78,'ŞEHİT ALİ AYDAR')</v>
      </c>
    </row>
    <row r="28831" spans="1:5" x14ac:dyDescent="0.25">
      <c r="A28831" s="4">
        <v>28830</v>
      </c>
      <c r="B28831" s="6">
        <v>78</v>
      </c>
      <c r="C28831" s="13" t="s">
        <v>7512</v>
      </c>
      <c r="D28831" s="14"/>
      <c r="E28831" t="str">
        <f t="shared" si="450"/>
        <v>INSERT INTO DISTRICTS (TOWN_ID,DISTRICT) VALUES(78,'GÜLLÜBAĞ')</v>
      </c>
    </row>
    <row r="28832" spans="1:5" x14ac:dyDescent="0.25">
      <c r="A28832" s="4">
        <v>28831</v>
      </c>
      <c r="B28832" s="6">
        <v>78</v>
      </c>
      <c r="C28832" s="13" t="s">
        <v>15680</v>
      </c>
      <c r="D28832" s="14"/>
      <c r="E28832" t="str">
        <f t="shared" si="450"/>
        <v>INSERT INTO DISTRICTS (TOWN_ID,DISTRICT) VALUES(78,'HZ.YAKUP')</v>
      </c>
    </row>
    <row r="28833" spans="1:5" x14ac:dyDescent="0.25">
      <c r="A28833" s="4">
        <v>28832</v>
      </c>
      <c r="B28833" s="6">
        <v>78</v>
      </c>
      <c r="C28833" s="13" t="s">
        <v>15681</v>
      </c>
      <c r="D28833" s="14"/>
      <c r="E28833" t="str">
        <f t="shared" si="450"/>
        <v>INSERT INTO DISTRICTS (TOWN_ID,DISTRICT) VALUES(78,'AYDÜŞTÜ')</v>
      </c>
    </row>
    <row r="28834" spans="1:5" x14ac:dyDescent="0.25">
      <c r="A28834" s="4">
        <v>28833</v>
      </c>
      <c r="B28834" s="6">
        <v>78</v>
      </c>
      <c r="C28834" s="13" t="s">
        <v>1093</v>
      </c>
      <c r="D28834" s="14"/>
      <c r="E28834" t="str">
        <f t="shared" si="450"/>
        <v>INSERT INTO DISTRICTS (TOWN_ID,DISTRICT) VALUES(78,'CUMHURİYET')</v>
      </c>
    </row>
    <row r="28835" spans="1:5" x14ac:dyDescent="0.25">
      <c r="A28835" s="4">
        <v>28834</v>
      </c>
      <c r="B28835" s="6">
        <v>78</v>
      </c>
      <c r="C28835" s="13" t="s">
        <v>15547</v>
      </c>
      <c r="D28835" s="14"/>
      <c r="E28835" t="str">
        <f t="shared" si="450"/>
        <v>INSERT INTO DISTRICTS (TOWN_ID,DISTRICT) VALUES(78,'İMAMBAKIR')</v>
      </c>
    </row>
    <row r="28836" spans="1:5" x14ac:dyDescent="0.25">
      <c r="A28836" s="4">
        <v>28835</v>
      </c>
      <c r="B28836" s="6">
        <v>78</v>
      </c>
      <c r="C28836" s="13" t="s">
        <v>15682</v>
      </c>
      <c r="D28836" s="14"/>
      <c r="E28836" t="str">
        <f t="shared" si="450"/>
        <v>INSERT INTO DISTRICTS (TOWN_ID,DISTRICT) VALUES(78,'ŞEYHHAYATİHARRANİ')</v>
      </c>
    </row>
    <row r="28837" spans="1:5" x14ac:dyDescent="0.25">
      <c r="A28837" s="4">
        <v>28836</v>
      </c>
      <c r="B28837" s="6">
        <v>78</v>
      </c>
      <c r="C28837" s="13" t="s">
        <v>15683</v>
      </c>
      <c r="D28837" s="14"/>
      <c r="E28837" t="str">
        <f t="shared" si="450"/>
        <v>INSERT INTO DISTRICTS (TOWN_ID,DISTRICT) VALUES(78,'SÜLEYMANDEMİREL')</v>
      </c>
    </row>
    <row r="28838" spans="1:5" x14ac:dyDescent="0.25">
      <c r="A28838" s="4">
        <v>28837</v>
      </c>
      <c r="B28838" s="6">
        <v>78</v>
      </c>
      <c r="C28838" s="13" t="s">
        <v>15684</v>
      </c>
      <c r="D28838" s="14"/>
      <c r="E28838" t="str">
        <f t="shared" si="450"/>
        <v>INSERT INTO DISTRICTS (TOWN_ID,DISTRICT) VALUES(78,'İBNİTEYMİYE')</v>
      </c>
    </row>
    <row r="28839" spans="1:5" x14ac:dyDescent="0.25">
      <c r="A28839" s="4">
        <v>28838</v>
      </c>
      <c r="B28839" s="6">
        <v>78</v>
      </c>
      <c r="C28839" s="13" t="s">
        <v>15685</v>
      </c>
      <c r="D28839" s="14"/>
      <c r="E28839" t="str">
        <f t="shared" si="450"/>
        <v>INSERT INTO DISTRICTS (TOWN_ID,DISTRICT) VALUES(78,'TANINMIŞ')</v>
      </c>
    </row>
    <row r="28840" spans="1:5" x14ac:dyDescent="0.25">
      <c r="A28840" s="4">
        <v>28839</v>
      </c>
      <c r="B28840" s="6">
        <v>78</v>
      </c>
      <c r="C28840" s="13" t="s">
        <v>2628</v>
      </c>
      <c r="D28840" s="14"/>
      <c r="E28840" t="str">
        <f t="shared" si="450"/>
        <v>INSERT INTO DISTRICTS (TOWN_ID,DISTRICT) VALUES(78,'ÖZLÜCE')</v>
      </c>
    </row>
    <row r="28841" spans="1:5" x14ac:dyDescent="0.25">
      <c r="A28841" s="4">
        <v>28840</v>
      </c>
      <c r="B28841" s="6">
        <v>78</v>
      </c>
      <c r="C28841" s="13" t="s">
        <v>4999</v>
      </c>
      <c r="D28841" s="14"/>
      <c r="E28841" t="str">
        <f t="shared" si="450"/>
        <v>INSERT INTO DISTRICTS (TOWN_ID,DISTRICT) VALUES(78,'ÇALTILI')</v>
      </c>
    </row>
    <row r="28842" spans="1:5" x14ac:dyDescent="0.25">
      <c r="A28842" s="4">
        <v>28841</v>
      </c>
      <c r="B28842" s="6">
        <v>78</v>
      </c>
      <c r="C28842" s="13" t="s">
        <v>9740</v>
      </c>
      <c r="D28842" s="14"/>
      <c r="E28842" t="str">
        <f t="shared" si="450"/>
        <v>INSERT INTO DISTRICTS (TOWN_ID,DISTRICT) VALUES(78,'ÇİÇEK')</v>
      </c>
    </row>
    <row r="28843" spans="1:5" x14ac:dyDescent="0.25">
      <c r="A28843" s="4">
        <v>28842</v>
      </c>
      <c r="B28843" s="6">
        <v>78</v>
      </c>
      <c r="C28843" s="13" t="s">
        <v>15686</v>
      </c>
      <c r="D28843" s="14"/>
      <c r="E28843" t="str">
        <f t="shared" si="450"/>
        <v>INSERT INTO DISTRICTS (TOWN_ID,DISTRICT) VALUES(78,'KÜÇÜK GÖLCÜK')</v>
      </c>
    </row>
    <row r="28844" spans="1:5" x14ac:dyDescent="0.25">
      <c r="A28844" s="4">
        <v>28843</v>
      </c>
      <c r="B28844" s="6">
        <v>78</v>
      </c>
      <c r="C28844" s="13" t="s">
        <v>1487</v>
      </c>
      <c r="D28844" s="14"/>
      <c r="E28844" t="str">
        <f t="shared" si="450"/>
        <v>INSERT INTO DISTRICTS (TOWN_ID,DISTRICT) VALUES(78,'BAĞLAR')</v>
      </c>
    </row>
    <row r="28845" spans="1:5" x14ac:dyDescent="0.25">
      <c r="A28845" s="4">
        <v>28844</v>
      </c>
      <c r="B28845" s="6">
        <v>78</v>
      </c>
      <c r="C28845" s="13" t="s">
        <v>1657</v>
      </c>
      <c r="D28845" s="14"/>
      <c r="E28845" t="str">
        <f t="shared" si="450"/>
        <v>INSERT INTO DISTRICTS (TOWN_ID,DISTRICT) VALUES(78,'BAHÇELİEVLER')</v>
      </c>
    </row>
    <row r="28846" spans="1:5" x14ac:dyDescent="0.25">
      <c r="A28846" s="4">
        <v>28845</v>
      </c>
      <c r="B28846" s="6">
        <v>78</v>
      </c>
      <c r="C28846" s="13" t="s">
        <v>15687</v>
      </c>
      <c r="D28846" s="14"/>
      <c r="E28846" t="str">
        <f t="shared" si="450"/>
        <v>INSERT INTO DISTRICTS (TOWN_ID,DISTRICT) VALUES(78,'GÜLALDI')</v>
      </c>
    </row>
    <row r="28847" spans="1:5" x14ac:dyDescent="0.25">
      <c r="A28847" s="4">
        <v>28846</v>
      </c>
      <c r="B28847" s="6">
        <v>78</v>
      </c>
      <c r="C28847" s="13" t="s">
        <v>7891</v>
      </c>
      <c r="D28847" s="14"/>
      <c r="E28847" t="str">
        <f t="shared" si="450"/>
        <v>INSERT INTO DISTRICTS (TOWN_ID,DISTRICT) VALUES(78,'GÜRGÜR')</v>
      </c>
    </row>
    <row r="28848" spans="1:5" x14ac:dyDescent="0.25">
      <c r="A28848" s="4">
        <v>28847</v>
      </c>
      <c r="B28848" s="6">
        <v>78</v>
      </c>
      <c r="C28848" s="13" t="s">
        <v>15688</v>
      </c>
      <c r="D28848" s="14"/>
      <c r="E28848" t="str">
        <f t="shared" si="450"/>
        <v>INSERT INTO DISTRICTS (TOWN_ID,DISTRICT) VALUES(78,'SUCUHAN')</v>
      </c>
    </row>
    <row r="28849" spans="1:5" x14ac:dyDescent="0.25">
      <c r="A28849" s="4">
        <v>28848</v>
      </c>
      <c r="B28849" s="6">
        <v>78</v>
      </c>
      <c r="C28849" s="13" t="s">
        <v>8333</v>
      </c>
      <c r="D28849" s="14"/>
      <c r="E28849" t="str">
        <f t="shared" si="450"/>
        <v>INSERT INTO DISTRICTS (TOWN_ID,DISTRICT) VALUES(78,'KARACURUN')</v>
      </c>
    </row>
    <row r="28850" spans="1:5" x14ac:dyDescent="0.25">
      <c r="A28850" s="4">
        <v>28849</v>
      </c>
      <c r="B28850" s="6">
        <v>78</v>
      </c>
      <c r="C28850" s="13" t="s">
        <v>15689</v>
      </c>
      <c r="D28850" s="14"/>
      <c r="E28850" t="str">
        <f t="shared" si="450"/>
        <v>INSERT INTO DISTRICTS (TOWN_ID,DISTRICT) VALUES(78,'AĞVEREN')</v>
      </c>
    </row>
    <row r="28851" spans="1:5" x14ac:dyDescent="0.25">
      <c r="A28851" s="4">
        <v>28850</v>
      </c>
      <c r="B28851" s="6">
        <v>78</v>
      </c>
      <c r="C28851" s="13" t="s">
        <v>15690</v>
      </c>
      <c r="D28851" s="14"/>
      <c r="E28851" t="str">
        <f t="shared" si="450"/>
        <v>INSERT INTO DISTRICTS (TOWN_ID,DISTRICT) VALUES(78,'ALPI')</v>
      </c>
    </row>
    <row r="28852" spans="1:5" x14ac:dyDescent="0.25">
      <c r="A28852" s="4">
        <v>28851</v>
      </c>
      <c r="B28852" s="6">
        <v>78</v>
      </c>
      <c r="C28852" s="13" t="s">
        <v>15072</v>
      </c>
      <c r="D28852" s="14"/>
      <c r="E28852" t="str">
        <f t="shared" si="450"/>
        <v>INSERT INTO DISTRICTS (TOWN_ID,DISTRICT) VALUES(78,'ARICA')</v>
      </c>
    </row>
    <row r="28853" spans="1:5" x14ac:dyDescent="0.25">
      <c r="A28853" s="4">
        <v>28852</v>
      </c>
      <c r="B28853" s="6">
        <v>78</v>
      </c>
      <c r="C28853" s="13" t="s">
        <v>8297</v>
      </c>
      <c r="D28853" s="14"/>
      <c r="E28853" t="str">
        <f t="shared" si="450"/>
        <v>INSERT INTO DISTRICTS (TOWN_ID,DISTRICT) VALUES(78,'ARPALI')</v>
      </c>
    </row>
    <row r="28854" spans="1:5" x14ac:dyDescent="0.25">
      <c r="A28854" s="4">
        <v>28853</v>
      </c>
      <c r="B28854" s="6">
        <v>78</v>
      </c>
      <c r="C28854" s="13" t="s">
        <v>15691</v>
      </c>
      <c r="D28854" s="14"/>
      <c r="E28854" t="str">
        <f t="shared" si="450"/>
        <v>INSERT INTO DISTRICTS (TOWN_ID,DISTRICT) VALUES(78,'AŞAĞIÇATAK')</v>
      </c>
    </row>
    <row r="28855" spans="1:5" x14ac:dyDescent="0.25">
      <c r="A28855" s="4">
        <v>28854</v>
      </c>
      <c r="B28855" s="6">
        <v>78</v>
      </c>
      <c r="C28855" s="13" t="s">
        <v>15692</v>
      </c>
      <c r="D28855" s="14"/>
      <c r="E28855" t="str">
        <f t="shared" si="450"/>
        <v>INSERT INTO DISTRICTS (TOWN_ID,DISTRICT) VALUES(78,'AŞAĞIKAMIŞ')</v>
      </c>
    </row>
    <row r="28856" spans="1:5" x14ac:dyDescent="0.25">
      <c r="A28856" s="4">
        <v>28855</v>
      </c>
      <c r="B28856" s="6">
        <v>78</v>
      </c>
      <c r="C28856" s="13" t="s">
        <v>15693</v>
      </c>
      <c r="D28856" s="14"/>
      <c r="E28856" t="str">
        <f t="shared" si="450"/>
        <v>INSERT INTO DISTRICTS (TOWN_ID,DISTRICT) VALUES(78,'KARAKUCAK')</v>
      </c>
    </row>
    <row r="28857" spans="1:5" x14ac:dyDescent="0.25">
      <c r="A28857" s="4">
        <v>28856</v>
      </c>
      <c r="B28857" s="6">
        <v>78</v>
      </c>
      <c r="C28857" s="13" t="s">
        <v>1230</v>
      </c>
      <c r="D28857" s="14"/>
      <c r="E28857" t="str">
        <f t="shared" si="450"/>
        <v>INSERT INTO DISTRICTS (TOWN_ID,DISTRICT) VALUES(78,'BAHÇECİK')</v>
      </c>
    </row>
    <row r="28858" spans="1:5" x14ac:dyDescent="0.25">
      <c r="A28858" s="4">
        <v>28857</v>
      </c>
      <c r="B28858" s="6">
        <v>78</v>
      </c>
      <c r="C28858" s="13" t="s">
        <v>11759</v>
      </c>
      <c r="D28858" s="14"/>
      <c r="E28858" t="str">
        <f t="shared" si="450"/>
        <v>INSERT INTO DISTRICTS (TOWN_ID,DISTRICT) VALUES(78,'BALKI')</v>
      </c>
    </row>
    <row r="28859" spans="1:5" x14ac:dyDescent="0.25">
      <c r="A28859" s="4">
        <v>28858</v>
      </c>
      <c r="B28859" s="6">
        <v>78</v>
      </c>
      <c r="C28859" s="13" t="s">
        <v>15694</v>
      </c>
      <c r="D28859" s="14"/>
      <c r="E28859" t="str">
        <f t="shared" si="450"/>
        <v>INSERT INTO DISTRICTS (TOWN_ID,DISTRICT) VALUES(78,'BARGAÇ')</v>
      </c>
    </row>
    <row r="28860" spans="1:5" x14ac:dyDescent="0.25">
      <c r="A28860" s="4">
        <v>28859</v>
      </c>
      <c r="B28860" s="6">
        <v>78</v>
      </c>
      <c r="C28860" s="13" t="s">
        <v>15695</v>
      </c>
      <c r="D28860" s="14"/>
      <c r="E28860" t="str">
        <f t="shared" si="450"/>
        <v>INSERT INTO DISTRICTS (TOWN_ID,DISTRICT) VALUES(78,'BUĞUR')</v>
      </c>
    </row>
    <row r="28861" spans="1:5" x14ac:dyDescent="0.25">
      <c r="A28861" s="4">
        <v>28860</v>
      </c>
      <c r="B28861" s="6">
        <v>78</v>
      </c>
      <c r="C28861" s="13" t="s">
        <v>15696</v>
      </c>
      <c r="D28861" s="14"/>
      <c r="E28861" t="str">
        <f t="shared" si="450"/>
        <v>INSERT INTO DISTRICTS (TOWN_ID,DISTRICT) VALUES(78,'FAİK')</v>
      </c>
    </row>
    <row r="28862" spans="1:5" x14ac:dyDescent="0.25">
      <c r="A28862" s="4">
        <v>28861</v>
      </c>
      <c r="B28862" s="6">
        <v>78</v>
      </c>
      <c r="C28862" s="13" t="s">
        <v>4473</v>
      </c>
      <c r="D28862" s="14"/>
      <c r="E28862" t="str">
        <f t="shared" si="450"/>
        <v>INSERT INTO DISTRICTS (TOWN_ID,DISTRICT) VALUES(78,'GÖKTEPE')</v>
      </c>
    </row>
    <row r="28863" spans="1:5" x14ac:dyDescent="0.25">
      <c r="A28863" s="4">
        <v>28862</v>
      </c>
      <c r="B28863" s="6">
        <v>78</v>
      </c>
      <c r="C28863" s="13" t="s">
        <v>15697</v>
      </c>
      <c r="D28863" s="14"/>
      <c r="E28863" t="str">
        <f t="shared" si="450"/>
        <v>INSERT INTO DISTRICTS (TOWN_ID,DISTRICT) VALUES(78,'HANMAĞARA')</v>
      </c>
    </row>
    <row r="28864" spans="1:5" x14ac:dyDescent="0.25">
      <c r="A28864" s="4">
        <v>28863</v>
      </c>
      <c r="B28864" s="6">
        <v>78</v>
      </c>
      <c r="C28864" s="13" t="s">
        <v>15698</v>
      </c>
      <c r="D28864" s="14"/>
      <c r="E28864" t="str">
        <f t="shared" si="450"/>
        <v>INSERT INTO DISTRICTS (TOWN_ID,DISTRICT) VALUES(78,'KADIKENT')</v>
      </c>
    </row>
    <row r="28865" spans="1:5" x14ac:dyDescent="0.25">
      <c r="A28865" s="4">
        <v>28864</v>
      </c>
      <c r="B28865" s="6">
        <v>78</v>
      </c>
      <c r="C28865" s="13" t="s">
        <v>8373</v>
      </c>
      <c r="D28865" s="14"/>
      <c r="E28865" t="str">
        <f t="shared" si="450"/>
        <v>INSERT INTO DISTRICTS (TOWN_ID,DISTRICT) VALUES(78,'KARABURÇ')</v>
      </c>
    </row>
    <row r="28866" spans="1:5" x14ac:dyDescent="0.25">
      <c r="A28866" s="4">
        <v>28865</v>
      </c>
      <c r="B28866" s="6">
        <v>78</v>
      </c>
      <c r="C28866" s="13" t="s">
        <v>15699</v>
      </c>
      <c r="D28866" s="14"/>
      <c r="E28866" t="str">
        <f t="shared" si="450"/>
        <v>INSERT INTO DISTRICTS (TOWN_ID,DISTRICT) VALUES(78,'KEPİRHİSAR')</v>
      </c>
    </row>
    <row r="28867" spans="1:5" x14ac:dyDescent="0.25">
      <c r="A28867" s="4">
        <v>28866</v>
      </c>
      <c r="B28867" s="6">
        <v>78</v>
      </c>
      <c r="C28867" s="13" t="s">
        <v>2408</v>
      </c>
      <c r="D28867" s="14"/>
      <c r="E28867" t="str">
        <f t="shared" ref="E28867:E28930" si="451">"INSERT INTO DISTRICTS (TOWN_ID,DISTRICT) VALUES("&amp;B28867&amp;",'"&amp;C28867&amp;"')"</f>
        <v>INSERT INTO DISTRICTS (TOWN_ID,DISTRICT) VALUES(78,'KIRBAŞI')</v>
      </c>
    </row>
    <row r="28868" spans="1:5" x14ac:dyDescent="0.25">
      <c r="A28868" s="4">
        <v>28867</v>
      </c>
      <c r="B28868" s="6">
        <v>78</v>
      </c>
      <c r="C28868" s="13" t="s">
        <v>15700</v>
      </c>
      <c r="D28868" s="14"/>
      <c r="E28868" t="str">
        <f t="shared" si="451"/>
        <v>INSERT INTO DISTRICTS (TOWN_ID,DISTRICT) VALUES(78,'KORGUN')</v>
      </c>
    </row>
    <row r="28869" spans="1:5" x14ac:dyDescent="0.25">
      <c r="A28869" s="4">
        <v>28868</v>
      </c>
      <c r="B28869" s="6">
        <v>78</v>
      </c>
      <c r="C28869" s="13" t="s">
        <v>15701</v>
      </c>
      <c r="D28869" s="14"/>
      <c r="E28869" t="str">
        <f t="shared" si="451"/>
        <v>INSERT INTO DISTRICTS (TOWN_ID,DISTRICT) VALUES(78,'MALÖREN')</v>
      </c>
    </row>
    <row r="28870" spans="1:5" x14ac:dyDescent="0.25">
      <c r="A28870" s="4">
        <v>28869</v>
      </c>
      <c r="B28870" s="6">
        <v>78</v>
      </c>
      <c r="C28870" s="13" t="s">
        <v>15702</v>
      </c>
      <c r="D28870" s="14"/>
      <c r="E28870" t="str">
        <f t="shared" si="451"/>
        <v>INSERT INTO DISTRICTS (TOWN_ID,DISTRICT) VALUES(78,'NASREDDİN')</v>
      </c>
    </row>
    <row r="28871" spans="1:5" x14ac:dyDescent="0.25">
      <c r="A28871" s="4">
        <v>28870</v>
      </c>
      <c r="B28871" s="6">
        <v>78</v>
      </c>
      <c r="C28871" s="13" t="s">
        <v>1315</v>
      </c>
      <c r="D28871" s="14"/>
      <c r="E28871" t="str">
        <f t="shared" si="451"/>
        <v>INSERT INTO DISTRICTS (TOWN_ID,DISTRICT) VALUES(78,'ÖMERLİ')</v>
      </c>
    </row>
    <row r="28872" spans="1:5" x14ac:dyDescent="0.25">
      <c r="A28872" s="4">
        <v>28871</v>
      </c>
      <c r="B28872" s="6">
        <v>78</v>
      </c>
      <c r="C28872" s="13" t="s">
        <v>15703</v>
      </c>
      <c r="D28872" s="14"/>
      <c r="E28872" t="str">
        <f t="shared" si="451"/>
        <v>INSERT INTO DISTRICTS (TOWN_ID,DISTRICT) VALUES(78,'ÖZBAŞ')</v>
      </c>
    </row>
    <row r="28873" spans="1:5" x14ac:dyDescent="0.25">
      <c r="A28873" s="4">
        <v>28872</v>
      </c>
      <c r="B28873" s="6">
        <v>78</v>
      </c>
      <c r="C28873" s="13" t="s">
        <v>15704</v>
      </c>
      <c r="D28873" s="14"/>
      <c r="E28873" t="str">
        <f t="shared" si="451"/>
        <v>INSERT INTO DISTRICTS (TOWN_ID,DISTRICT) VALUES(78,'SALUCA')</v>
      </c>
    </row>
    <row r="28874" spans="1:5" x14ac:dyDescent="0.25">
      <c r="A28874" s="4">
        <v>28873</v>
      </c>
      <c r="B28874" s="6">
        <v>78</v>
      </c>
      <c r="C28874" s="13" t="s">
        <v>15705</v>
      </c>
      <c r="D28874" s="14"/>
      <c r="E28874" t="str">
        <f t="shared" si="451"/>
        <v>INSERT INTO DISTRICTS (TOWN_ID,DISTRICT) VALUES(78,'HOŞİN')</v>
      </c>
    </row>
    <row r="28875" spans="1:5" x14ac:dyDescent="0.25">
      <c r="A28875" s="4">
        <v>28874</v>
      </c>
      <c r="B28875" s="6">
        <v>78</v>
      </c>
      <c r="C28875" s="13" t="s">
        <v>15706</v>
      </c>
      <c r="D28875" s="14"/>
      <c r="E28875" t="str">
        <f t="shared" si="451"/>
        <v>INSERT INTO DISTRICTS (TOWN_ID,DISTRICT) VALUES(78,'USTAHASAN')</v>
      </c>
    </row>
    <row r="28876" spans="1:5" x14ac:dyDescent="0.25">
      <c r="A28876" s="4">
        <v>28875</v>
      </c>
      <c r="B28876" s="6">
        <v>78</v>
      </c>
      <c r="C28876" s="13" t="s">
        <v>15707</v>
      </c>
      <c r="D28876" s="14"/>
      <c r="E28876" t="str">
        <f t="shared" si="451"/>
        <v>INSERT INTO DISTRICTS (TOWN_ID,DISTRICT) VALUES(78,'UZUNCUK')</v>
      </c>
    </row>
    <row r="28877" spans="1:5" x14ac:dyDescent="0.25">
      <c r="A28877" s="4">
        <v>28876</v>
      </c>
      <c r="B28877" s="6">
        <v>78</v>
      </c>
      <c r="C28877" s="13" t="s">
        <v>15708</v>
      </c>
      <c r="D28877" s="14"/>
      <c r="E28877" t="str">
        <f t="shared" si="451"/>
        <v>INSERT INTO DISTRICTS (TOWN_ID,DISTRICT) VALUES(78,'ÜÇÜZLER')</v>
      </c>
    </row>
    <row r="28878" spans="1:5" x14ac:dyDescent="0.25">
      <c r="A28878" s="4">
        <v>28877</v>
      </c>
      <c r="B28878" s="6">
        <v>78</v>
      </c>
      <c r="C28878" s="13" t="s">
        <v>12562</v>
      </c>
      <c r="D28878" s="14"/>
      <c r="E28878" t="str">
        <f t="shared" si="451"/>
        <v>INSERT INTO DISTRICTS (TOWN_ID,DISTRICT) VALUES(78,'YUVACALI')</v>
      </c>
    </row>
    <row r="28879" spans="1:5" x14ac:dyDescent="0.25">
      <c r="A28879" s="4">
        <v>28878</v>
      </c>
      <c r="B28879" s="6">
        <v>78</v>
      </c>
      <c r="C28879" s="13" t="s">
        <v>2010</v>
      </c>
      <c r="D28879" s="14"/>
      <c r="E28879" t="str">
        <f t="shared" si="451"/>
        <v>INSERT INTO DISTRICTS (TOWN_ID,DISTRICT) VALUES(78,'GÖLCÜK')</v>
      </c>
    </row>
    <row r="28880" spans="1:5" x14ac:dyDescent="0.25">
      <c r="A28880" s="4">
        <v>28879</v>
      </c>
      <c r="B28880" s="6">
        <v>78</v>
      </c>
      <c r="C28880" s="13" t="s">
        <v>15709</v>
      </c>
      <c r="D28880" s="14"/>
      <c r="E28880" t="str">
        <f t="shared" si="451"/>
        <v>INSERT INTO DISTRICTS (TOWN_ID,DISTRICT) VALUES(78,'ARINIK')</v>
      </c>
    </row>
    <row r="28881" spans="1:5" x14ac:dyDescent="0.25">
      <c r="A28881" s="4">
        <v>28880</v>
      </c>
      <c r="B28881" s="6">
        <v>78</v>
      </c>
      <c r="C28881" s="13" t="s">
        <v>1413</v>
      </c>
      <c r="D28881" s="14"/>
      <c r="E28881" t="str">
        <f t="shared" si="451"/>
        <v>INSERT INTO DISTRICTS (TOWN_ID,DISTRICT) VALUES(78,'ARSLANLI')</v>
      </c>
    </row>
    <row r="28882" spans="1:5" x14ac:dyDescent="0.25">
      <c r="A28882" s="4">
        <v>28881</v>
      </c>
      <c r="B28882" s="6">
        <v>78</v>
      </c>
      <c r="C28882" s="13" t="s">
        <v>7168</v>
      </c>
      <c r="D28882" s="14"/>
      <c r="E28882" t="str">
        <f t="shared" si="451"/>
        <v>INSERT INTO DISTRICTS (TOWN_ID,DISTRICT) VALUES(78,'BÖLÜKBAŞI')</v>
      </c>
    </row>
    <row r="28883" spans="1:5" x14ac:dyDescent="0.25">
      <c r="A28883" s="4">
        <v>28882</v>
      </c>
      <c r="B28883" s="6">
        <v>78</v>
      </c>
      <c r="C28883" s="13" t="s">
        <v>15710</v>
      </c>
      <c r="D28883" s="14"/>
      <c r="E28883" t="str">
        <f t="shared" si="451"/>
        <v>INSERT INTO DISTRICTS (TOWN_ID,DISTRICT) VALUES(78,'ÇAĞILLI')</v>
      </c>
    </row>
    <row r="28884" spans="1:5" x14ac:dyDescent="0.25">
      <c r="A28884" s="4">
        <v>28883</v>
      </c>
      <c r="B28884" s="6">
        <v>78</v>
      </c>
      <c r="C28884" s="13" t="s">
        <v>3971</v>
      </c>
      <c r="D28884" s="14"/>
      <c r="E28884" t="str">
        <f t="shared" si="451"/>
        <v>INSERT INTO DISTRICTS (TOWN_ID,DISTRICT) VALUES(78,'DOĞRULAR')</v>
      </c>
    </row>
    <row r="28885" spans="1:5" x14ac:dyDescent="0.25">
      <c r="A28885" s="4">
        <v>28884</v>
      </c>
      <c r="B28885" s="6">
        <v>78</v>
      </c>
      <c r="C28885" s="13" t="s">
        <v>1303</v>
      </c>
      <c r="D28885" s="14"/>
      <c r="E28885" t="str">
        <f t="shared" si="451"/>
        <v>INSERT INTO DISTRICTS (TOWN_ID,DISTRICT) VALUES(78,'KARAPINAR')</v>
      </c>
    </row>
    <row r="28886" spans="1:5" x14ac:dyDescent="0.25">
      <c r="A28886" s="4">
        <v>28885</v>
      </c>
      <c r="B28886" s="6">
        <v>78</v>
      </c>
      <c r="C28886" s="13" t="s">
        <v>15711</v>
      </c>
      <c r="D28886" s="14"/>
      <c r="E28886" t="str">
        <f t="shared" si="451"/>
        <v>INSERT INTO DISTRICTS (TOWN_ID,DISTRICT) VALUES(78,'KEPİRKUCAK')</v>
      </c>
    </row>
    <row r="28887" spans="1:5" x14ac:dyDescent="0.25">
      <c r="A28887" s="4">
        <v>28886</v>
      </c>
      <c r="B28887" s="6">
        <v>78</v>
      </c>
      <c r="C28887" s="13" t="s">
        <v>15712</v>
      </c>
      <c r="D28887" s="14"/>
      <c r="E28887" t="str">
        <f t="shared" si="451"/>
        <v>INSERT INTO DISTRICTS (TOWN_ID,DISTRICT) VALUES(78,'AĞILMUS')</v>
      </c>
    </row>
    <row r="28888" spans="1:5" x14ac:dyDescent="0.25">
      <c r="A28888" s="4">
        <v>28887</v>
      </c>
      <c r="B28888" s="6">
        <v>78</v>
      </c>
      <c r="C28888" s="13" t="s">
        <v>15713</v>
      </c>
      <c r="D28888" s="14"/>
      <c r="E28888" t="str">
        <f t="shared" si="451"/>
        <v>INSERT INTO DISTRICTS (TOWN_ID,DISTRICT) VALUES(78,'KUSKUNLU')</v>
      </c>
    </row>
    <row r="28889" spans="1:5" x14ac:dyDescent="0.25">
      <c r="A28889" s="4">
        <v>28888</v>
      </c>
      <c r="B28889" s="6">
        <v>78</v>
      </c>
      <c r="C28889" s="13" t="s">
        <v>15714</v>
      </c>
      <c r="D28889" s="14"/>
      <c r="E28889" t="str">
        <f t="shared" si="451"/>
        <v>INSERT INTO DISTRICTS (TOWN_ID,DISTRICT) VALUES(78,'MANTARLI')</v>
      </c>
    </row>
    <row r="28890" spans="1:5" x14ac:dyDescent="0.25">
      <c r="A28890" s="4">
        <v>28889</v>
      </c>
      <c r="B28890" s="6">
        <v>78</v>
      </c>
      <c r="C28890" s="13" t="s">
        <v>2626</v>
      </c>
      <c r="D28890" s="14"/>
      <c r="E28890" t="str">
        <f t="shared" si="451"/>
        <v>INSERT INTO DISTRICTS (TOWN_ID,DISTRICT) VALUES(78,'OVACIK')</v>
      </c>
    </row>
    <row r="28891" spans="1:5" x14ac:dyDescent="0.25">
      <c r="A28891" s="4">
        <v>28890</v>
      </c>
      <c r="B28891" s="6">
        <v>78</v>
      </c>
      <c r="C28891" s="13" t="s">
        <v>15715</v>
      </c>
      <c r="D28891" s="14"/>
      <c r="E28891" t="str">
        <f t="shared" si="451"/>
        <v>INSERT INTO DISTRICTS (TOWN_ID,DISTRICT) VALUES(78,'AŞAĞIKÜLÜNÇE')</v>
      </c>
    </row>
    <row r="28892" spans="1:5" x14ac:dyDescent="0.25">
      <c r="A28892" s="4">
        <v>28891</v>
      </c>
      <c r="B28892" s="6">
        <v>78</v>
      </c>
      <c r="C28892" s="13" t="s">
        <v>1853</v>
      </c>
      <c r="D28892" s="14"/>
      <c r="E28892" t="str">
        <f t="shared" si="451"/>
        <v>INSERT INTO DISTRICTS (TOWN_ID,DISTRICT) VALUES(78,'ÇAKMAK')</v>
      </c>
    </row>
    <row r="28893" spans="1:5" x14ac:dyDescent="0.25">
      <c r="A28893" s="4">
        <v>28892</v>
      </c>
      <c r="B28893" s="6">
        <v>78</v>
      </c>
      <c r="C28893" s="13" t="s">
        <v>1839</v>
      </c>
      <c r="D28893" s="14"/>
      <c r="E28893" t="str">
        <f t="shared" si="451"/>
        <v>INSERT INTO DISTRICTS (TOWN_ID,DISTRICT) VALUES(78,'ÇAT')</v>
      </c>
    </row>
    <row r="28894" spans="1:5" x14ac:dyDescent="0.25">
      <c r="A28894" s="4">
        <v>28893</v>
      </c>
      <c r="B28894" s="6">
        <v>78</v>
      </c>
      <c r="C28894" s="13" t="s">
        <v>15716</v>
      </c>
      <c r="D28894" s="14"/>
      <c r="E28894" t="str">
        <f t="shared" si="451"/>
        <v>INSERT INTO DISTRICTS (TOWN_ID,DISTRICT) VALUES(78,'GELENEK')</v>
      </c>
    </row>
    <row r="28895" spans="1:5" x14ac:dyDescent="0.25">
      <c r="A28895" s="4">
        <v>28894</v>
      </c>
      <c r="B28895" s="6">
        <v>78</v>
      </c>
      <c r="C28895" s="13" t="s">
        <v>15717</v>
      </c>
      <c r="D28895" s="14"/>
      <c r="E28895" t="str">
        <f t="shared" si="451"/>
        <v>INSERT INTO DISTRICTS (TOWN_ID,DISTRICT) VALUES(78,'KAVALIK')</v>
      </c>
    </row>
    <row r="28896" spans="1:5" x14ac:dyDescent="0.25">
      <c r="A28896" s="4">
        <v>28895</v>
      </c>
      <c r="B28896" s="6">
        <v>78</v>
      </c>
      <c r="C28896" s="13" t="s">
        <v>12594</v>
      </c>
      <c r="D28896" s="14"/>
      <c r="E28896" t="str">
        <f t="shared" si="451"/>
        <v>INSERT INTO DISTRICTS (TOWN_ID,DISTRICT) VALUES(78,'KOVANCI')</v>
      </c>
    </row>
    <row r="28897" spans="1:5" x14ac:dyDescent="0.25">
      <c r="A28897" s="4">
        <v>28896</v>
      </c>
      <c r="B28897" s="6">
        <v>78</v>
      </c>
      <c r="C28897" s="13" t="s">
        <v>2442</v>
      </c>
      <c r="D28897" s="14"/>
      <c r="E28897" t="str">
        <f t="shared" si="451"/>
        <v>INSERT INTO DISTRICTS (TOWN_ID,DISTRICT) VALUES(78,'OYMAAĞAÇ')</v>
      </c>
    </row>
    <row r="28898" spans="1:5" x14ac:dyDescent="0.25">
      <c r="A28898" s="4">
        <v>28897</v>
      </c>
      <c r="B28898" s="6">
        <v>78</v>
      </c>
      <c r="C28898" s="13" t="s">
        <v>1215</v>
      </c>
      <c r="D28898" s="14"/>
      <c r="E28898" t="str">
        <f t="shared" si="451"/>
        <v>INSERT INTO DISTRICTS (TOWN_ID,DISTRICT) VALUES(78,'SÖĞÜTLÜ')</v>
      </c>
    </row>
    <row r="28899" spans="1:5" x14ac:dyDescent="0.25">
      <c r="A28899" s="4">
        <v>28898</v>
      </c>
      <c r="B28899" s="6">
        <v>78</v>
      </c>
      <c r="C28899" s="13" t="s">
        <v>15718</v>
      </c>
      <c r="D28899" s="14"/>
      <c r="E28899" t="str">
        <f t="shared" si="451"/>
        <v>INSERT INTO DISTRICTS (TOWN_ID,DISTRICT) VALUES(78,'YAKINYURT')</v>
      </c>
    </row>
    <row r="28900" spans="1:5" x14ac:dyDescent="0.25">
      <c r="A28900" s="4">
        <v>28899</v>
      </c>
      <c r="B28900" s="6">
        <v>78</v>
      </c>
      <c r="C28900" s="13" t="s">
        <v>6969</v>
      </c>
      <c r="D28900" s="14"/>
      <c r="E28900" t="str">
        <f t="shared" si="451"/>
        <v>INSERT INTO DISTRICTS (TOWN_ID,DISTRICT) VALUES(78,'YEŞERDİ')</v>
      </c>
    </row>
    <row r="28901" spans="1:5" x14ac:dyDescent="0.25">
      <c r="A28901" s="4">
        <v>28900</v>
      </c>
      <c r="B28901" s="6">
        <v>78</v>
      </c>
      <c r="C28901" s="13" t="s">
        <v>2028</v>
      </c>
      <c r="D28901" s="14"/>
      <c r="E28901" t="str">
        <f t="shared" si="451"/>
        <v>INSERT INTO DISTRICTS (TOWN_ID,DISTRICT) VALUES(78,'İNCİRLİ')</v>
      </c>
    </row>
    <row r="28902" spans="1:5" x14ac:dyDescent="0.25">
      <c r="A28902" s="4">
        <v>28901</v>
      </c>
      <c r="B28902" s="6">
        <v>78</v>
      </c>
      <c r="C28902" s="13" t="s">
        <v>6619</v>
      </c>
      <c r="D28902" s="14"/>
      <c r="E28902" t="str">
        <f t="shared" si="451"/>
        <v>INSERT INTO DISTRICTS (TOWN_ID,DISTRICT) VALUES(78,'AYDINLI')</v>
      </c>
    </row>
    <row r="28903" spans="1:5" x14ac:dyDescent="0.25">
      <c r="A28903" s="4">
        <v>28902</v>
      </c>
      <c r="B28903" s="6">
        <v>78</v>
      </c>
      <c r="C28903" s="13" t="s">
        <v>15355</v>
      </c>
      <c r="D28903" s="14"/>
      <c r="E28903" t="str">
        <f t="shared" si="451"/>
        <v>INSERT INTO DISTRICTS (TOWN_ID,DISTRICT) VALUES(78,'ÖZVEREN')</v>
      </c>
    </row>
    <row r="28904" spans="1:5" x14ac:dyDescent="0.25">
      <c r="A28904" s="4">
        <v>28903</v>
      </c>
      <c r="B28904" s="6">
        <v>78</v>
      </c>
      <c r="C28904" s="13" t="s">
        <v>15719</v>
      </c>
      <c r="D28904" s="14"/>
      <c r="E28904" t="str">
        <f t="shared" si="451"/>
        <v>INSERT INTO DISTRICTS (TOWN_ID,DISTRICT) VALUES(78,'AKÇAKEBİR')</v>
      </c>
    </row>
    <row r="28905" spans="1:5" x14ac:dyDescent="0.25">
      <c r="A28905" s="4">
        <v>28904</v>
      </c>
      <c r="B28905" s="6">
        <v>78</v>
      </c>
      <c r="C28905" s="13" t="s">
        <v>15720</v>
      </c>
      <c r="D28905" s="14"/>
      <c r="E28905" t="str">
        <f t="shared" si="451"/>
        <v>INSERT INTO DISTRICTS (TOWN_ID,DISTRICT) VALUES(78,'ÇİMDELİ')</v>
      </c>
    </row>
    <row r="28906" spans="1:5" x14ac:dyDescent="0.25">
      <c r="A28906" s="4">
        <v>28905</v>
      </c>
      <c r="B28906" s="6">
        <v>78</v>
      </c>
      <c r="C28906" s="13" t="s">
        <v>1203</v>
      </c>
      <c r="D28906" s="14"/>
      <c r="E28906" t="str">
        <f t="shared" si="451"/>
        <v>INSERT INTO DISTRICTS (TOWN_ID,DISTRICT) VALUES(78,'YENİ')</v>
      </c>
    </row>
    <row r="28907" spans="1:5" x14ac:dyDescent="0.25">
      <c r="A28907" s="4">
        <v>28906</v>
      </c>
      <c r="B28907" s="6">
        <v>78</v>
      </c>
      <c r="C28907" s="13" t="s">
        <v>15721</v>
      </c>
      <c r="D28907" s="14"/>
      <c r="E28907" t="str">
        <f t="shared" si="451"/>
        <v>INSERT INTO DISTRICTS (TOWN_ID,DISTRICT) VALUES(78,'GÖLEBAKAN')</v>
      </c>
    </row>
    <row r="28908" spans="1:5" x14ac:dyDescent="0.25">
      <c r="A28908" s="4">
        <v>28907</v>
      </c>
      <c r="B28908" s="6">
        <v>78</v>
      </c>
      <c r="C28908" s="13" t="s">
        <v>2880</v>
      </c>
      <c r="D28908" s="14"/>
      <c r="E28908" t="str">
        <f t="shared" si="451"/>
        <v>INSERT INTO DISTRICTS (TOWN_ID,DISTRICT) VALUES(78,'AKÇAÖREN')</v>
      </c>
    </row>
    <row r="28909" spans="1:5" x14ac:dyDescent="0.25">
      <c r="A28909" s="4">
        <v>28908</v>
      </c>
      <c r="B28909" s="6">
        <v>78</v>
      </c>
      <c r="C28909" s="13" t="s">
        <v>15722</v>
      </c>
      <c r="D28909" s="14"/>
      <c r="E28909" t="str">
        <f t="shared" si="451"/>
        <v>INSERT INTO DISTRICTS (TOWN_ID,DISTRICT) VALUES(78,'ORGIZ')</v>
      </c>
    </row>
    <row r="28910" spans="1:5" x14ac:dyDescent="0.25">
      <c r="A28910" s="4">
        <v>28909</v>
      </c>
      <c r="B28910" s="6">
        <v>78</v>
      </c>
      <c r="C28910" s="13" t="s">
        <v>15723</v>
      </c>
      <c r="D28910" s="14"/>
      <c r="E28910" t="str">
        <f t="shared" si="451"/>
        <v>INSERT INTO DISTRICTS (TOWN_ID,DISTRICT) VALUES(78,'GÜLUŞAĞI')</v>
      </c>
    </row>
    <row r="28911" spans="1:5" x14ac:dyDescent="0.25">
      <c r="A28911" s="4">
        <v>28910</v>
      </c>
      <c r="B28911" s="6">
        <v>78</v>
      </c>
      <c r="C28911" s="13" t="s">
        <v>15724</v>
      </c>
      <c r="D28911" s="14"/>
      <c r="E28911" t="str">
        <f t="shared" si="451"/>
        <v>INSERT INTO DISTRICTS (TOWN_ID,DISTRICT) VALUES(78,'AŞAĞIEKECE')</v>
      </c>
    </row>
    <row r="28912" spans="1:5" x14ac:dyDescent="0.25">
      <c r="A28912" s="4">
        <v>28911</v>
      </c>
      <c r="B28912" s="6">
        <v>78</v>
      </c>
      <c r="C28912" s="13" t="s">
        <v>14333</v>
      </c>
      <c r="D28912" s="14"/>
      <c r="E28912" t="str">
        <f t="shared" si="451"/>
        <v>INSERT INTO DISTRICTS (TOWN_ID,DISTRICT) VALUES(78,'HAYRAT')</v>
      </c>
    </row>
    <row r="28913" spans="1:5" x14ac:dyDescent="0.25">
      <c r="A28913" s="4">
        <v>28912</v>
      </c>
      <c r="B28913" s="6">
        <v>78</v>
      </c>
      <c r="C28913" s="13" t="s">
        <v>15725</v>
      </c>
      <c r="D28913" s="14"/>
      <c r="E28913" t="str">
        <f t="shared" si="451"/>
        <v>INSERT INTO DISTRICTS (TOWN_ID,DISTRICT) VALUES(78,'ARABUK')</v>
      </c>
    </row>
    <row r="28914" spans="1:5" x14ac:dyDescent="0.25">
      <c r="A28914" s="4">
        <v>28913</v>
      </c>
      <c r="B28914" s="6">
        <v>78</v>
      </c>
      <c r="C28914" s="13" t="s">
        <v>13529</v>
      </c>
      <c r="D28914" s="14"/>
      <c r="E28914" t="str">
        <f t="shared" si="451"/>
        <v>INSERT INTO DISTRICTS (TOWN_ID,DISTRICT) VALUES(78,'ŞAHİN')</v>
      </c>
    </row>
    <row r="28915" spans="1:5" x14ac:dyDescent="0.25">
      <c r="A28915" s="4">
        <v>28914</v>
      </c>
      <c r="B28915" s="6">
        <v>78</v>
      </c>
      <c r="C28915" s="13" t="s">
        <v>2078</v>
      </c>
      <c r="D28915" s="14"/>
      <c r="E28915" t="str">
        <f t="shared" si="451"/>
        <v>INSERT INTO DISTRICTS (TOWN_ID,DISTRICT) VALUES(78,'ŞEKER')</v>
      </c>
    </row>
    <row r="28916" spans="1:5" x14ac:dyDescent="0.25">
      <c r="A28916" s="4">
        <v>28915</v>
      </c>
      <c r="B28916" s="6">
        <v>78</v>
      </c>
      <c r="C28916" s="13" t="s">
        <v>6868</v>
      </c>
      <c r="D28916" s="14"/>
      <c r="E28916" t="str">
        <f t="shared" si="451"/>
        <v>INSERT INTO DISTRICTS (TOWN_ID,DISTRICT) VALUES(78,'ÇIRALI')</v>
      </c>
    </row>
    <row r="28917" spans="1:5" x14ac:dyDescent="0.25">
      <c r="A28917" s="4">
        <v>28916</v>
      </c>
      <c r="B28917" s="6">
        <v>78</v>
      </c>
      <c r="C28917" s="13" t="s">
        <v>5264</v>
      </c>
      <c r="D28917" s="14"/>
      <c r="E28917" t="str">
        <f t="shared" si="451"/>
        <v>INSERT INTO DISTRICTS (TOWN_ID,DISTRICT) VALUES(78,'GAZİBEY')</v>
      </c>
    </row>
    <row r="28918" spans="1:5" x14ac:dyDescent="0.25">
      <c r="A28918" s="4">
        <v>28917</v>
      </c>
      <c r="B28918" s="6">
        <v>78</v>
      </c>
      <c r="C28918" s="13" t="s">
        <v>15726</v>
      </c>
      <c r="D28918" s="14"/>
      <c r="E28918" t="str">
        <f t="shared" si="451"/>
        <v>INSERT INTO DISTRICTS (TOWN_ID,DISTRICT) VALUES(78,'ALİ BABA')</v>
      </c>
    </row>
    <row r="28919" spans="1:5" x14ac:dyDescent="0.25">
      <c r="A28919" s="4">
        <v>28918</v>
      </c>
      <c r="B28919" s="6">
        <v>78</v>
      </c>
      <c r="C28919" s="13" t="s">
        <v>15727</v>
      </c>
      <c r="D28919" s="14"/>
      <c r="E28919" t="str">
        <f t="shared" si="451"/>
        <v>INSERT INTO DISTRICTS (TOWN_ID,DISTRICT) VALUES(78,'KÜÇÜKTÜLMEN')</v>
      </c>
    </row>
    <row r="28920" spans="1:5" x14ac:dyDescent="0.25">
      <c r="A28920" s="4">
        <v>28919</v>
      </c>
      <c r="B28920" s="6">
        <v>78</v>
      </c>
      <c r="C28920" s="13" t="s">
        <v>15728</v>
      </c>
      <c r="D28920" s="14"/>
      <c r="E28920" t="str">
        <f t="shared" si="451"/>
        <v>INSERT INTO DISTRICTS (TOWN_ID,DISTRICT) VALUES(78,'CÜLMEN')</v>
      </c>
    </row>
    <row r="28921" spans="1:5" x14ac:dyDescent="0.25">
      <c r="A28921" s="4">
        <v>28920</v>
      </c>
      <c r="B28921" s="6">
        <v>78</v>
      </c>
      <c r="C28921" s="13" t="s">
        <v>15729</v>
      </c>
      <c r="D28921" s="14"/>
      <c r="E28921" t="str">
        <f t="shared" si="451"/>
        <v>INSERT INTO DISTRICTS (TOWN_ID,DISTRICT) VALUES(78,'AĞIZHAN')</v>
      </c>
    </row>
    <row r="28922" spans="1:5" x14ac:dyDescent="0.25">
      <c r="A28922" s="4">
        <v>28921</v>
      </c>
      <c r="B28922" s="6">
        <v>78</v>
      </c>
      <c r="C28922" s="13" t="s">
        <v>15730</v>
      </c>
      <c r="D28922" s="14"/>
      <c r="E28922" t="str">
        <f t="shared" si="451"/>
        <v>INSERT INTO DISTRICTS (TOWN_ID,DISTRICT) VALUES(78,'AKÇAHİSAR')</v>
      </c>
    </row>
    <row r="28923" spans="1:5" x14ac:dyDescent="0.25">
      <c r="A28923" s="4">
        <v>28922</v>
      </c>
      <c r="B28923" s="6">
        <v>78</v>
      </c>
      <c r="C28923" s="13" t="s">
        <v>1086</v>
      </c>
      <c r="D28923" s="14"/>
      <c r="E28923" t="str">
        <f t="shared" si="451"/>
        <v>INSERT INTO DISTRICTS (TOWN_ID,DISTRICT) VALUES(78,'AKPINAR')</v>
      </c>
    </row>
    <row r="28924" spans="1:5" x14ac:dyDescent="0.25">
      <c r="A28924" s="4">
        <v>28923</v>
      </c>
      <c r="B28924" s="6">
        <v>78</v>
      </c>
      <c r="C28924" s="13" t="s">
        <v>13044</v>
      </c>
      <c r="D28924" s="14"/>
      <c r="E28924" t="str">
        <f t="shared" si="451"/>
        <v>INSERT INTO DISTRICTS (TOWN_ID,DISTRICT) VALUES(78,'AKZİYARET')</v>
      </c>
    </row>
    <row r="28925" spans="1:5" x14ac:dyDescent="0.25">
      <c r="A28925" s="4">
        <v>28924</v>
      </c>
      <c r="B28925" s="6">
        <v>78</v>
      </c>
      <c r="C28925" s="13" t="s">
        <v>8867</v>
      </c>
      <c r="D28925" s="14"/>
      <c r="E28925" t="str">
        <f t="shared" si="451"/>
        <v>INSERT INTO DISTRICTS (TOWN_ID,DISTRICT) VALUES(78,'APAYDIN')</v>
      </c>
    </row>
    <row r="28926" spans="1:5" x14ac:dyDescent="0.25">
      <c r="A28926" s="4">
        <v>28925</v>
      </c>
      <c r="B28926" s="6">
        <v>78</v>
      </c>
      <c r="C28926" s="13" t="s">
        <v>15731</v>
      </c>
      <c r="D28926" s="14"/>
      <c r="E28926" t="str">
        <f t="shared" si="451"/>
        <v>INSERT INTO DISTRICTS (TOWN_ID,DISTRICT) VALUES(78,'AŞAĞIÇİFTLİK')</v>
      </c>
    </row>
    <row r="28927" spans="1:5" x14ac:dyDescent="0.25">
      <c r="A28927" s="4">
        <v>28926</v>
      </c>
      <c r="B28927" s="6">
        <v>78</v>
      </c>
      <c r="C28927" s="13" t="s">
        <v>2186</v>
      </c>
      <c r="D28927" s="14"/>
      <c r="E28927" t="str">
        <f t="shared" si="451"/>
        <v>INSERT INTO DISTRICTS (TOWN_ID,DISTRICT) VALUES(78,'BAHÇELİ')</v>
      </c>
    </row>
    <row r="28928" spans="1:5" x14ac:dyDescent="0.25">
      <c r="A28928" s="4">
        <v>28927</v>
      </c>
      <c r="B28928" s="6">
        <v>78</v>
      </c>
      <c r="C28928" s="13" t="s">
        <v>1184</v>
      </c>
      <c r="D28928" s="14"/>
      <c r="E28928" t="str">
        <f t="shared" si="451"/>
        <v>INSERT INTO DISTRICTS (TOWN_ID,DISTRICT) VALUES(78,'BAŞÖREN')</v>
      </c>
    </row>
    <row r="28929" spans="1:5" x14ac:dyDescent="0.25">
      <c r="A28929" s="4">
        <v>28928</v>
      </c>
      <c r="B28929" s="6">
        <v>78</v>
      </c>
      <c r="C28929" s="13" t="s">
        <v>4525</v>
      </c>
      <c r="D28929" s="14"/>
      <c r="E28929" t="str">
        <f t="shared" si="451"/>
        <v>INSERT INTO DISTRICTS (TOWN_ID,DISTRICT) VALUES(78,'BEZİRCİ')</v>
      </c>
    </row>
    <row r="28930" spans="1:5" x14ac:dyDescent="0.25">
      <c r="A28930" s="4">
        <v>28929</v>
      </c>
      <c r="B28930" s="6">
        <v>78</v>
      </c>
      <c r="C28930" s="13" t="s">
        <v>12056</v>
      </c>
      <c r="D28930" s="14"/>
      <c r="E28930" t="str">
        <f t="shared" si="451"/>
        <v>INSERT INTO DISTRICTS (TOWN_ID,DISTRICT) VALUES(78,'BÖLÜCEK')</v>
      </c>
    </row>
    <row r="28931" spans="1:5" x14ac:dyDescent="0.25">
      <c r="A28931" s="4">
        <v>28930</v>
      </c>
      <c r="B28931" s="6">
        <v>78</v>
      </c>
      <c r="C28931" s="13" t="s">
        <v>15732</v>
      </c>
      <c r="D28931" s="14"/>
      <c r="E28931" t="str">
        <f t="shared" ref="E28931:E28994" si="452">"INSERT INTO DISTRICTS (TOWN_ID,DISTRICT) VALUES("&amp;B28931&amp;",'"&amp;C28931&amp;"')"</f>
        <v>INSERT INTO DISTRICTS (TOWN_ID,DISTRICT) VALUES(78,'BUĞDAYHÜYÜK')</v>
      </c>
    </row>
    <row r="28932" spans="1:5" x14ac:dyDescent="0.25">
      <c r="A28932" s="4">
        <v>28931</v>
      </c>
      <c r="B28932" s="6">
        <v>78</v>
      </c>
      <c r="C28932" s="13" t="s">
        <v>15733</v>
      </c>
      <c r="D28932" s="14"/>
      <c r="E28932" t="str">
        <f t="shared" si="452"/>
        <v>INSERT INTO DISTRICTS (TOWN_ID,DISTRICT) VALUES(78,'BÜYÜKÇÖMLEKÇİ')</v>
      </c>
    </row>
    <row r="28933" spans="1:5" x14ac:dyDescent="0.25">
      <c r="A28933" s="4">
        <v>28932</v>
      </c>
      <c r="B28933" s="6">
        <v>78</v>
      </c>
      <c r="C28933" s="13" t="s">
        <v>15734</v>
      </c>
      <c r="D28933" s="14"/>
      <c r="E28933" t="str">
        <f t="shared" si="452"/>
        <v>INSERT INTO DISTRICTS (TOWN_ID,DISTRICT) VALUES(78,'BÜYÜK KARGILI')</v>
      </c>
    </row>
    <row r="28934" spans="1:5" x14ac:dyDescent="0.25">
      <c r="A28934" s="4">
        <v>28933</v>
      </c>
      <c r="B28934" s="6">
        <v>78</v>
      </c>
      <c r="C28934" s="13" t="s">
        <v>15735</v>
      </c>
      <c r="D28934" s="14"/>
      <c r="E28934" t="str">
        <f t="shared" si="452"/>
        <v>INSERT INTO DISTRICTS (TOWN_ID,DISTRICT) VALUES(78,'BÜYÜKÖRDEK')</v>
      </c>
    </row>
    <row r="28935" spans="1:5" x14ac:dyDescent="0.25">
      <c r="A28935" s="4">
        <v>28934</v>
      </c>
      <c r="B28935" s="6">
        <v>78</v>
      </c>
      <c r="C28935" s="13" t="s">
        <v>15736</v>
      </c>
      <c r="D28935" s="14"/>
      <c r="E28935" t="str">
        <f t="shared" si="452"/>
        <v>INSERT INTO DISTRICTS (TOWN_ID,DISTRICT) VALUES(78,'BÜYÜKSALKIM')</v>
      </c>
    </row>
    <row r="28936" spans="1:5" x14ac:dyDescent="0.25">
      <c r="A28936" s="4">
        <v>28935</v>
      </c>
      <c r="B28936" s="6">
        <v>78</v>
      </c>
      <c r="C28936" s="13" t="s">
        <v>15737</v>
      </c>
      <c r="D28936" s="14"/>
      <c r="E28936" t="str">
        <f t="shared" si="452"/>
        <v>INSERT INTO DISTRICTS (TOWN_ID,DISTRICT) VALUES(78,'CEMAL')</v>
      </c>
    </row>
    <row r="28937" spans="1:5" x14ac:dyDescent="0.25">
      <c r="A28937" s="4">
        <v>28936</v>
      </c>
      <c r="B28937" s="6">
        <v>78</v>
      </c>
      <c r="C28937" s="13" t="s">
        <v>1853</v>
      </c>
      <c r="D28937" s="14"/>
      <c r="E28937" t="str">
        <f t="shared" si="452"/>
        <v>INSERT INTO DISTRICTS (TOWN_ID,DISTRICT) VALUES(78,'ÇAKMAK')</v>
      </c>
    </row>
    <row r="28938" spans="1:5" x14ac:dyDescent="0.25">
      <c r="A28938" s="4">
        <v>28937</v>
      </c>
      <c r="B28938" s="6">
        <v>78</v>
      </c>
      <c r="C28938" s="13" t="s">
        <v>11769</v>
      </c>
      <c r="D28938" s="14"/>
      <c r="E28938" t="str">
        <f t="shared" si="452"/>
        <v>INSERT INTO DISTRICTS (TOWN_ID,DISTRICT) VALUES(78,'DÜĞER')</v>
      </c>
    </row>
    <row r="28939" spans="1:5" x14ac:dyDescent="0.25">
      <c r="A28939" s="4">
        <v>28938</v>
      </c>
      <c r="B28939" s="6">
        <v>78</v>
      </c>
      <c r="C28939" s="13" t="s">
        <v>15738</v>
      </c>
      <c r="D28939" s="14"/>
      <c r="E28939" t="str">
        <f t="shared" si="452"/>
        <v>INSERT INTO DISTRICTS (TOWN_ID,DISTRICT) VALUES(78,'ESEMKULU')</v>
      </c>
    </row>
    <row r="28940" spans="1:5" x14ac:dyDescent="0.25">
      <c r="A28940" s="4">
        <v>28939</v>
      </c>
      <c r="B28940" s="6">
        <v>78</v>
      </c>
      <c r="C28940" s="13" t="s">
        <v>15739</v>
      </c>
      <c r="D28940" s="14"/>
      <c r="E28940" t="str">
        <f t="shared" si="452"/>
        <v>INSERT INTO DISTRICTS (TOWN_ID,DISTRICT) VALUES(78,'ESTAFİRULLAH')</v>
      </c>
    </row>
    <row r="28941" spans="1:5" x14ac:dyDescent="0.25">
      <c r="A28941" s="4">
        <v>28940</v>
      </c>
      <c r="B28941" s="6">
        <v>78</v>
      </c>
      <c r="C28941" s="13" t="s">
        <v>15740</v>
      </c>
      <c r="D28941" s="14"/>
      <c r="E28941" t="str">
        <f t="shared" si="452"/>
        <v>INSERT INTO DISTRICTS (TOWN_ID,DISTRICT) VALUES(78,'GELİBOLU')</v>
      </c>
    </row>
    <row r="28942" spans="1:5" x14ac:dyDescent="0.25">
      <c r="A28942" s="4">
        <v>28941</v>
      </c>
      <c r="B28942" s="6">
        <v>78</v>
      </c>
      <c r="C28942" s="13" t="s">
        <v>15741</v>
      </c>
      <c r="D28942" s="14"/>
      <c r="E28942" t="str">
        <f t="shared" si="452"/>
        <v>INSERT INTO DISTRICTS (TOWN_ID,DISTRICT) VALUES(78,'GÖLGEN')</v>
      </c>
    </row>
    <row r="28943" spans="1:5" x14ac:dyDescent="0.25">
      <c r="A28943" s="4">
        <v>28942</v>
      </c>
      <c r="B28943" s="6">
        <v>78</v>
      </c>
      <c r="C28943" s="13" t="s">
        <v>6993</v>
      </c>
      <c r="D28943" s="14"/>
      <c r="E28943" t="str">
        <f t="shared" si="452"/>
        <v>INSERT INTO DISTRICTS (TOWN_ID,DISTRICT) VALUES(78,'GÖLPINAR')</v>
      </c>
    </row>
    <row r="28944" spans="1:5" x14ac:dyDescent="0.25">
      <c r="A28944" s="4">
        <v>28943</v>
      </c>
      <c r="B28944" s="6">
        <v>78</v>
      </c>
      <c r="C28944" s="13" t="s">
        <v>15742</v>
      </c>
      <c r="D28944" s="14"/>
      <c r="E28944" t="str">
        <f t="shared" si="452"/>
        <v>INSERT INTO DISTRICTS (TOWN_ID,DISTRICT) VALUES(78,'GÜNIŞIK')</v>
      </c>
    </row>
    <row r="28945" spans="1:5" x14ac:dyDescent="0.25">
      <c r="A28945" s="4">
        <v>28944</v>
      </c>
      <c r="B28945" s="6">
        <v>78</v>
      </c>
      <c r="C28945" s="13" t="s">
        <v>15743</v>
      </c>
      <c r="D28945" s="14"/>
      <c r="E28945" t="str">
        <f t="shared" si="452"/>
        <v>INSERT INTO DISTRICTS (TOWN_ID,DISTRICT) VALUES(78,'HAMURKESEN')</v>
      </c>
    </row>
    <row r="28946" spans="1:5" x14ac:dyDescent="0.25">
      <c r="A28946" s="4">
        <v>28945</v>
      </c>
      <c r="B28946" s="6">
        <v>78</v>
      </c>
      <c r="C28946" s="13" t="s">
        <v>5378</v>
      </c>
      <c r="D28946" s="14"/>
      <c r="E28946" t="str">
        <f t="shared" si="452"/>
        <v>INSERT INTO DISTRICTS (TOWN_ID,DISTRICT) VALUES(78,'HORZUM')</v>
      </c>
    </row>
    <row r="28947" spans="1:5" x14ac:dyDescent="0.25">
      <c r="A28947" s="4">
        <v>28946</v>
      </c>
      <c r="B28947" s="6">
        <v>78</v>
      </c>
      <c r="C28947" s="13" t="s">
        <v>10250</v>
      </c>
      <c r="D28947" s="14"/>
      <c r="E28947" t="str">
        <f t="shared" si="452"/>
        <v>INSERT INTO DISTRICTS (TOWN_ID,DISTRICT) VALUES(78,'HÜYÜKLÜ')</v>
      </c>
    </row>
    <row r="28948" spans="1:5" x14ac:dyDescent="0.25">
      <c r="A28948" s="4">
        <v>28947</v>
      </c>
      <c r="B28948" s="6">
        <v>78</v>
      </c>
      <c r="C28948" s="13" t="s">
        <v>15744</v>
      </c>
      <c r="D28948" s="14"/>
      <c r="E28948" t="str">
        <f t="shared" si="452"/>
        <v>INSERT INTO DISTRICTS (TOWN_ID,DISTRICT) VALUES(78,'İLHAN')</v>
      </c>
    </row>
    <row r="28949" spans="1:5" x14ac:dyDescent="0.25">
      <c r="A28949" s="4">
        <v>28948</v>
      </c>
      <c r="B28949" s="6">
        <v>78</v>
      </c>
      <c r="C28949" s="13" t="s">
        <v>5480</v>
      </c>
      <c r="D28949" s="14"/>
      <c r="E28949" t="str">
        <f t="shared" si="452"/>
        <v>INSERT INTO DISTRICTS (TOWN_ID,DISTRICT) VALUES(78,'İSAÖREN')</v>
      </c>
    </row>
    <row r="28950" spans="1:5" x14ac:dyDescent="0.25">
      <c r="A28950" s="4">
        <v>28949</v>
      </c>
      <c r="B28950" s="6">
        <v>78</v>
      </c>
      <c r="C28950" s="13" t="s">
        <v>15745</v>
      </c>
      <c r="D28950" s="14"/>
      <c r="E28950" t="str">
        <f t="shared" si="452"/>
        <v>INSERT INTO DISTRICTS (TOWN_ID,DISTRICT) VALUES(78,'KASIMKUYU')</v>
      </c>
    </row>
    <row r="28951" spans="1:5" x14ac:dyDescent="0.25">
      <c r="A28951" s="4">
        <v>28950</v>
      </c>
      <c r="B28951" s="6">
        <v>78</v>
      </c>
      <c r="C28951" s="13" t="s">
        <v>3757</v>
      </c>
      <c r="D28951" s="14"/>
      <c r="E28951" t="str">
        <f t="shared" si="452"/>
        <v>INSERT INTO DISTRICTS (TOWN_ID,DISTRICT) VALUES(78,'KIRKPINAR')</v>
      </c>
    </row>
    <row r="28952" spans="1:5" x14ac:dyDescent="0.25">
      <c r="A28952" s="4">
        <v>28951</v>
      </c>
      <c r="B28952" s="6">
        <v>78</v>
      </c>
      <c r="C28952" s="13" t="s">
        <v>15746</v>
      </c>
      <c r="D28952" s="14"/>
      <c r="E28952" t="str">
        <f t="shared" si="452"/>
        <v>INSERT INTO DISTRICTS (TOWN_ID,DISTRICT) VALUES(78,'KORUKEZEN')</v>
      </c>
    </row>
    <row r="28953" spans="1:5" x14ac:dyDescent="0.25">
      <c r="A28953" s="4">
        <v>28952</v>
      </c>
      <c r="B28953" s="6">
        <v>78</v>
      </c>
      <c r="C28953" s="13" t="s">
        <v>7569</v>
      </c>
      <c r="D28953" s="14"/>
      <c r="E28953" t="str">
        <f t="shared" si="452"/>
        <v>INSERT INTO DISTRICTS (TOWN_ID,DISTRICT) VALUES(78,'KUŞLUCA')</v>
      </c>
    </row>
    <row r="28954" spans="1:5" x14ac:dyDescent="0.25">
      <c r="A28954" s="4">
        <v>28953</v>
      </c>
      <c r="B28954" s="6">
        <v>78</v>
      </c>
      <c r="C28954" s="13" t="s">
        <v>2436</v>
      </c>
      <c r="D28954" s="14"/>
      <c r="E28954" t="str">
        <f t="shared" si="452"/>
        <v>INSERT INTO DISTRICTS (TOWN_ID,DISTRICT) VALUES(78,'KUYUCAK')</v>
      </c>
    </row>
    <row r="28955" spans="1:5" x14ac:dyDescent="0.25">
      <c r="A28955" s="4">
        <v>28954</v>
      </c>
      <c r="B28955" s="6">
        <v>78</v>
      </c>
      <c r="C28955" s="13" t="s">
        <v>15747</v>
      </c>
      <c r="D28955" s="14"/>
      <c r="E28955" t="str">
        <f t="shared" si="452"/>
        <v>INSERT INTO DISTRICTS (TOWN_ID,DISTRICT) VALUES(78,'KÜLAFLI')</v>
      </c>
    </row>
    <row r="28956" spans="1:5" x14ac:dyDescent="0.25">
      <c r="A28956" s="4">
        <v>28955</v>
      </c>
      <c r="B28956" s="6">
        <v>78</v>
      </c>
      <c r="C28956" s="13" t="s">
        <v>15748</v>
      </c>
      <c r="D28956" s="14"/>
      <c r="E28956" t="str">
        <f t="shared" si="452"/>
        <v>INSERT INTO DISTRICTS (TOWN_ID,DISTRICT) VALUES(78,'MİLLİSARAY')</v>
      </c>
    </row>
    <row r="28957" spans="1:5" x14ac:dyDescent="0.25">
      <c r="A28957" s="4">
        <v>28956</v>
      </c>
      <c r="B28957" s="6">
        <v>78</v>
      </c>
      <c r="C28957" s="13" t="s">
        <v>3289</v>
      </c>
      <c r="D28957" s="14"/>
      <c r="E28957" t="str">
        <f t="shared" si="452"/>
        <v>INSERT INTO DISTRICTS (TOWN_ID,DISTRICT) VALUES(78,'MUSTAFACIK')</v>
      </c>
    </row>
    <row r="28958" spans="1:5" x14ac:dyDescent="0.25">
      <c r="A28958" s="4">
        <v>28957</v>
      </c>
      <c r="B28958" s="6">
        <v>78</v>
      </c>
      <c r="C28958" s="13" t="s">
        <v>15749</v>
      </c>
      <c r="D28958" s="14"/>
      <c r="E28958" t="str">
        <f t="shared" si="452"/>
        <v>INSERT INTO DISTRICTS (TOWN_ID,DISTRICT) VALUES(78,'ÖĞÜTÇÜ')</v>
      </c>
    </row>
    <row r="28959" spans="1:5" x14ac:dyDescent="0.25">
      <c r="A28959" s="4">
        <v>28958</v>
      </c>
      <c r="B28959" s="6">
        <v>78</v>
      </c>
      <c r="C28959" s="13" t="s">
        <v>1841</v>
      </c>
      <c r="D28959" s="14"/>
      <c r="E28959" t="str">
        <f t="shared" si="452"/>
        <v>INSERT INTO DISTRICTS (TOWN_ID,DISTRICT) VALUES(78,'PINARBAŞI')</v>
      </c>
    </row>
    <row r="28960" spans="1:5" x14ac:dyDescent="0.25">
      <c r="A28960" s="4">
        <v>28959</v>
      </c>
      <c r="B28960" s="6">
        <v>78</v>
      </c>
      <c r="C28960" s="13" t="s">
        <v>15280</v>
      </c>
      <c r="D28960" s="14"/>
      <c r="E28960" t="str">
        <f t="shared" si="452"/>
        <v>INSERT INTO DISTRICTS (TOWN_ID,DISTRICT) VALUES(78,'SAKÇA')</v>
      </c>
    </row>
    <row r="28961" spans="1:5" x14ac:dyDescent="0.25">
      <c r="A28961" s="4">
        <v>28960</v>
      </c>
      <c r="B28961" s="6">
        <v>78</v>
      </c>
      <c r="C28961" s="13" t="s">
        <v>2577</v>
      </c>
      <c r="D28961" s="14"/>
      <c r="E28961" t="str">
        <f t="shared" si="452"/>
        <v>INSERT INTO DISTRICTS (TOWN_ID,DISTRICT) VALUES(78,'SANCAK')</v>
      </c>
    </row>
    <row r="28962" spans="1:5" x14ac:dyDescent="0.25">
      <c r="A28962" s="4">
        <v>28961</v>
      </c>
      <c r="B28962" s="6">
        <v>78</v>
      </c>
      <c r="C28962" s="13" t="s">
        <v>15750</v>
      </c>
      <c r="D28962" s="14"/>
      <c r="E28962" t="str">
        <f t="shared" si="452"/>
        <v>INSERT INTO DISTRICTS (TOWN_ID,DISTRICT) VALUES(78,'ŞEYHZELİHA')</v>
      </c>
    </row>
    <row r="28963" spans="1:5" x14ac:dyDescent="0.25">
      <c r="A28963" s="4">
        <v>28962</v>
      </c>
      <c r="B28963" s="6">
        <v>78</v>
      </c>
      <c r="C28963" s="13" t="s">
        <v>15751</v>
      </c>
      <c r="D28963" s="14"/>
      <c r="E28963" t="str">
        <f t="shared" si="452"/>
        <v>INSERT INTO DISTRICTS (TOWN_ID,DISTRICT) VALUES(78,'TÜLMEN')</v>
      </c>
    </row>
    <row r="28964" spans="1:5" x14ac:dyDescent="0.25">
      <c r="A28964" s="4">
        <v>28963</v>
      </c>
      <c r="B28964" s="6">
        <v>78</v>
      </c>
      <c r="C28964" s="13" t="s">
        <v>4257</v>
      </c>
      <c r="D28964" s="14"/>
      <c r="E28964" t="str">
        <f t="shared" si="452"/>
        <v>INSERT INTO DISTRICTS (TOWN_ID,DISTRICT) VALUES(78,'TÜRKMEN')</v>
      </c>
    </row>
    <row r="28965" spans="1:5" x14ac:dyDescent="0.25">
      <c r="A28965" s="4">
        <v>28964</v>
      </c>
      <c r="B28965" s="6">
        <v>78</v>
      </c>
      <c r="C28965" s="13" t="s">
        <v>15707</v>
      </c>
      <c r="D28965" s="14"/>
      <c r="E28965" t="str">
        <f t="shared" si="452"/>
        <v>INSERT INTO DISTRICTS (TOWN_ID,DISTRICT) VALUES(78,'UZUNCUK')</v>
      </c>
    </row>
    <row r="28966" spans="1:5" x14ac:dyDescent="0.25">
      <c r="A28966" s="4">
        <v>28965</v>
      </c>
      <c r="B28966" s="6">
        <v>78</v>
      </c>
      <c r="C28966" s="13" t="s">
        <v>8391</v>
      </c>
      <c r="D28966" s="14"/>
      <c r="E28966" t="str">
        <f t="shared" si="452"/>
        <v>INSERT INTO DISTRICTS (TOWN_ID,DISTRICT) VALUES(78,'YARIMTEPE')</v>
      </c>
    </row>
    <row r="28967" spans="1:5" x14ac:dyDescent="0.25">
      <c r="A28967" s="4">
        <v>28966</v>
      </c>
      <c r="B28967" s="6">
        <v>78</v>
      </c>
      <c r="C28967" s="13" t="s">
        <v>4484</v>
      </c>
      <c r="D28967" s="14"/>
      <c r="E28967" t="str">
        <f t="shared" si="452"/>
        <v>INSERT INTO DISTRICTS (TOWN_ID,DISTRICT) VALUES(78,'YAYLACIK')</v>
      </c>
    </row>
    <row r="28968" spans="1:5" x14ac:dyDescent="0.25">
      <c r="A28968" s="4">
        <v>28967</v>
      </c>
      <c r="B28968" s="6">
        <v>78</v>
      </c>
      <c r="C28968" s="13" t="s">
        <v>15595</v>
      </c>
      <c r="D28968" s="14"/>
      <c r="E28968" t="str">
        <f t="shared" si="452"/>
        <v>INSERT INTO DISTRICTS (TOWN_ID,DISTRICT) VALUES(78,'YEDİKUYU')</v>
      </c>
    </row>
    <row r="28969" spans="1:5" x14ac:dyDescent="0.25">
      <c r="A28969" s="4">
        <v>28968</v>
      </c>
      <c r="B28969" s="6">
        <v>78</v>
      </c>
      <c r="C28969" s="13" t="s">
        <v>15752</v>
      </c>
      <c r="D28969" s="14"/>
      <c r="E28969" t="str">
        <f t="shared" si="452"/>
        <v>INSERT INTO DISTRICTS (TOWN_ID,DISTRICT) VALUES(78,'YIĞINAK')</v>
      </c>
    </row>
    <row r="28970" spans="1:5" x14ac:dyDescent="0.25">
      <c r="A28970" s="4">
        <v>28969</v>
      </c>
      <c r="B28970" s="6">
        <v>78</v>
      </c>
      <c r="C28970" s="13" t="s">
        <v>15753</v>
      </c>
      <c r="D28970" s="14"/>
      <c r="E28970" t="str">
        <f t="shared" si="452"/>
        <v>INSERT INTO DISTRICTS (TOWN_ID,DISTRICT) VALUES(78,'YUSUFKUYU')</v>
      </c>
    </row>
    <row r="28971" spans="1:5" x14ac:dyDescent="0.25">
      <c r="A28971" s="4">
        <v>28970</v>
      </c>
      <c r="B28971" s="6">
        <v>78</v>
      </c>
      <c r="C28971" s="13" t="s">
        <v>15754</v>
      </c>
      <c r="D28971" s="14"/>
      <c r="E28971" t="str">
        <f t="shared" si="452"/>
        <v>INSERT INTO DISTRICTS (TOWN_ID,DISTRICT) VALUES(78,'AŞIKKÖY')</v>
      </c>
    </row>
    <row r="28972" spans="1:5" x14ac:dyDescent="0.25">
      <c r="A28972" s="4">
        <v>28971</v>
      </c>
      <c r="B28972" s="6">
        <v>78</v>
      </c>
      <c r="C28972" s="13" t="s">
        <v>15755</v>
      </c>
      <c r="D28972" s="14"/>
      <c r="E28972" t="str">
        <f t="shared" si="452"/>
        <v>INSERT INTO DISTRICTS (TOWN_ID,DISTRICT) VALUES(78,'BÜYÜK ALANLI')</v>
      </c>
    </row>
    <row r="28973" spans="1:5" x14ac:dyDescent="0.25">
      <c r="A28973" s="4">
        <v>28972</v>
      </c>
      <c r="B28973" s="6">
        <v>78</v>
      </c>
      <c r="C28973" s="13" t="s">
        <v>15756</v>
      </c>
      <c r="D28973" s="14"/>
      <c r="E28973" t="str">
        <f t="shared" si="452"/>
        <v>INSERT INTO DISTRICTS (TOWN_ID,DISTRICT) VALUES(78,'DEMİRCİK')</v>
      </c>
    </row>
    <row r="28974" spans="1:5" x14ac:dyDescent="0.25">
      <c r="A28974" s="4">
        <v>28973</v>
      </c>
      <c r="B28974" s="6">
        <v>78</v>
      </c>
      <c r="C28974" s="13" t="s">
        <v>15757</v>
      </c>
      <c r="D28974" s="14"/>
      <c r="E28974" t="str">
        <f t="shared" si="452"/>
        <v>INSERT INTO DISTRICTS (TOWN_ID,DISTRICT) VALUES(78,'KÜÇÜKALANLI')</v>
      </c>
    </row>
    <row r="28975" spans="1:5" x14ac:dyDescent="0.25">
      <c r="A28975" s="4">
        <v>28974</v>
      </c>
      <c r="B28975" s="6">
        <v>78</v>
      </c>
      <c r="C28975" s="13" t="s">
        <v>15758</v>
      </c>
      <c r="D28975" s="14"/>
      <c r="E28975" t="str">
        <f t="shared" si="452"/>
        <v>INSERT INTO DISTRICTS (TOWN_ID,DISTRICT) VALUES(78,'LÜLECİ')</v>
      </c>
    </row>
    <row r="28976" spans="1:5" x14ac:dyDescent="0.25">
      <c r="A28976" s="4">
        <v>28975</v>
      </c>
      <c r="B28976" s="6">
        <v>78</v>
      </c>
      <c r="C28976" s="13" t="s">
        <v>15393</v>
      </c>
      <c r="D28976" s="14"/>
      <c r="E28976" t="str">
        <f t="shared" si="452"/>
        <v>INSERT INTO DISTRICTS (TOWN_ID,DISTRICT) VALUES(78,'MAŞUK')</v>
      </c>
    </row>
    <row r="28977" spans="1:5" x14ac:dyDescent="0.25">
      <c r="A28977" s="4">
        <v>28976</v>
      </c>
      <c r="B28977" s="6">
        <v>78</v>
      </c>
      <c r="C28977" s="13" t="s">
        <v>15380</v>
      </c>
      <c r="D28977" s="14"/>
      <c r="E28977" t="str">
        <f t="shared" si="452"/>
        <v>INSERT INTO DISTRICTS (TOWN_ID,DISTRICT) VALUES(78,'KIZLAR')</v>
      </c>
    </row>
    <row r="28978" spans="1:5" x14ac:dyDescent="0.25">
      <c r="A28978" s="4">
        <v>28977</v>
      </c>
      <c r="B28978" s="6">
        <v>78</v>
      </c>
      <c r="C28978" s="13" t="s">
        <v>15759</v>
      </c>
      <c r="D28978" s="14"/>
      <c r="E28978" t="str">
        <f t="shared" si="452"/>
        <v>INSERT INTO DISTRICTS (TOWN_ID,DISTRICT) VALUES(78,'KÖKSÜREN')</v>
      </c>
    </row>
    <row r="28979" spans="1:5" x14ac:dyDescent="0.25">
      <c r="A28979" s="4">
        <v>28978</v>
      </c>
      <c r="B28979" s="6">
        <v>78</v>
      </c>
      <c r="C28979" s="13" t="s">
        <v>15760</v>
      </c>
      <c r="D28979" s="14"/>
      <c r="E28979" t="str">
        <f t="shared" si="452"/>
        <v>INSERT INTO DISTRICTS (TOWN_ID,DISTRICT) VALUES(78,'OTLUKALAN')</v>
      </c>
    </row>
    <row r="28980" spans="1:5" x14ac:dyDescent="0.25">
      <c r="A28980" s="4">
        <v>28979</v>
      </c>
      <c r="B28980" s="6">
        <v>78</v>
      </c>
      <c r="C28980" s="13" t="s">
        <v>3496</v>
      </c>
      <c r="D28980" s="14"/>
      <c r="E28980" t="str">
        <f t="shared" si="452"/>
        <v>INSERT INTO DISTRICTS (TOWN_ID,DISTRICT) VALUES(78,'AYANLAR')</v>
      </c>
    </row>
    <row r="28981" spans="1:5" x14ac:dyDescent="0.25">
      <c r="A28981" s="4">
        <v>28980</v>
      </c>
      <c r="B28981" s="6">
        <v>78</v>
      </c>
      <c r="C28981" s="13" t="s">
        <v>4129</v>
      </c>
      <c r="D28981" s="14"/>
      <c r="E28981" t="str">
        <f t="shared" si="452"/>
        <v>INSERT INTO DISTRICTS (TOWN_ID,DISTRICT) VALUES(78,'BOZKÖY')</v>
      </c>
    </row>
    <row r="28982" spans="1:5" x14ac:dyDescent="0.25">
      <c r="A28982" s="4">
        <v>28981</v>
      </c>
      <c r="B28982" s="6">
        <v>78</v>
      </c>
      <c r="C28982" s="13" t="s">
        <v>1370</v>
      </c>
      <c r="D28982" s="14"/>
      <c r="E28982" t="str">
        <f t="shared" si="452"/>
        <v>INSERT INTO DISTRICTS (TOWN_ID,DISTRICT) VALUES(78,'KARATAŞ')</v>
      </c>
    </row>
    <row r="28983" spans="1:5" x14ac:dyDescent="0.25">
      <c r="A28983" s="4">
        <v>28982</v>
      </c>
      <c r="B28983" s="6">
        <v>78</v>
      </c>
      <c r="C28983" s="13" t="s">
        <v>2641</v>
      </c>
      <c r="D28983" s="14"/>
      <c r="E28983" t="str">
        <f t="shared" si="452"/>
        <v>INSERT INTO DISTRICTS (TOWN_ID,DISTRICT) VALUES(78,'AĞILCIK')</v>
      </c>
    </row>
    <row r="28984" spans="1:5" x14ac:dyDescent="0.25">
      <c r="A28984" s="4">
        <v>28983</v>
      </c>
      <c r="B28984" s="6">
        <v>78</v>
      </c>
      <c r="C28984" s="13" t="s">
        <v>2879</v>
      </c>
      <c r="D28984" s="14"/>
      <c r="E28984" t="str">
        <f t="shared" si="452"/>
        <v>INSERT INTO DISTRICTS (TOWN_ID,DISTRICT) VALUES(78,'AKINCI')</v>
      </c>
    </row>
    <row r="28985" spans="1:5" x14ac:dyDescent="0.25">
      <c r="A28985" s="4">
        <v>28984</v>
      </c>
      <c r="B28985" s="6">
        <v>78</v>
      </c>
      <c r="C28985" s="13" t="s">
        <v>15761</v>
      </c>
      <c r="D28985" s="14"/>
      <c r="E28985" t="str">
        <f t="shared" si="452"/>
        <v>INSERT INTO DISTRICTS (TOWN_ID,DISTRICT) VALUES(78,'ÇİFTEKEMER')</v>
      </c>
    </row>
    <row r="28986" spans="1:5" x14ac:dyDescent="0.25">
      <c r="A28986" s="4">
        <v>28985</v>
      </c>
      <c r="B28986" s="6">
        <v>78</v>
      </c>
      <c r="C28986" s="13" t="s">
        <v>6895</v>
      </c>
      <c r="D28986" s="14"/>
      <c r="E28986" t="str">
        <f t="shared" si="452"/>
        <v>INSERT INTO DISTRICTS (TOWN_ID,DISTRICT) VALUES(78,'DOLUNAY')</v>
      </c>
    </row>
    <row r="28987" spans="1:5" x14ac:dyDescent="0.25">
      <c r="A28987" s="4">
        <v>28986</v>
      </c>
      <c r="B28987" s="6">
        <v>78</v>
      </c>
      <c r="C28987" s="13" t="s">
        <v>15762</v>
      </c>
      <c r="D28987" s="14"/>
      <c r="E28987" t="str">
        <f t="shared" si="452"/>
        <v>INSERT INTO DISTRICTS (TOWN_ID,DISTRICT) VALUES(78,'ERGÜNKÖY')</v>
      </c>
    </row>
    <row r="28988" spans="1:5" x14ac:dyDescent="0.25">
      <c r="A28988" s="4">
        <v>28987</v>
      </c>
      <c r="B28988" s="6">
        <v>78</v>
      </c>
      <c r="C28988" s="13" t="s">
        <v>3519</v>
      </c>
      <c r="D28988" s="14"/>
      <c r="E28988" t="str">
        <f t="shared" si="452"/>
        <v>INSERT INTO DISTRICTS (TOWN_ID,DISTRICT) VALUES(78,'GEÇİTKÖY')</v>
      </c>
    </row>
    <row r="28989" spans="1:5" x14ac:dyDescent="0.25">
      <c r="A28989" s="4">
        <v>28988</v>
      </c>
      <c r="B28989" s="6">
        <v>78</v>
      </c>
      <c r="C28989" s="13" t="s">
        <v>12543</v>
      </c>
      <c r="D28989" s="14"/>
      <c r="E28989" t="str">
        <f t="shared" si="452"/>
        <v>INSERT INTO DISTRICTS (TOWN_ID,DISTRICT) VALUES(78,'GÖBEKLİ')</v>
      </c>
    </row>
    <row r="28990" spans="1:5" x14ac:dyDescent="0.25">
      <c r="A28990" s="4">
        <v>28989</v>
      </c>
      <c r="B28990" s="6">
        <v>78</v>
      </c>
      <c r="C28990" s="13" t="s">
        <v>15763</v>
      </c>
      <c r="D28990" s="14"/>
      <c r="E28990" t="str">
        <f t="shared" si="452"/>
        <v>INSERT INTO DISTRICTS (TOWN_ID,DISTRICT) VALUES(78,'YUKARIKOŞMA')</v>
      </c>
    </row>
    <row r="28991" spans="1:5" x14ac:dyDescent="0.25">
      <c r="A28991" s="4">
        <v>28990</v>
      </c>
      <c r="B28991" s="6">
        <v>78</v>
      </c>
      <c r="C28991" s="13" t="s">
        <v>15764</v>
      </c>
      <c r="D28991" s="14"/>
      <c r="E28991" t="str">
        <f t="shared" si="452"/>
        <v>INSERT INTO DISTRICTS (TOWN_ID,DISTRICT) VALUES(78,'KIZILBURÇ')</v>
      </c>
    </row>
    <row r="28992" spans="1:5" x14ac:dyDescent="0.25">
      <c r="A28992" s="4">
        <v>28991</v>
      </c>
      <c r="B28992" s="6">
        <v>78</v>
      </c>
      <c r="C28992" s="13" t="s">
        <v>15765</v>
      </c>
      <c r="D28992" s="14"/>
      <c r="E28992" t="str">
        <f t="shared" si="452"/>
        <v>INSERT INTO DISTRICTS (TOWN_ID,DISTRICT) VALUES(78,'YOĞUNBURÇ')</v>
      </c>
    </row>
    <row r="28993" spans="1:5" x14ac:dyDescent="0.25">
      <c r="A28993" s="4">
        <v>28992</v>
      </c>
      <c r="B28993" s="6">
        <v>78</v>
      </c>
      <c r="C28993" s="13" t="s">
        <v>9381</v>
      </c>
      <c r="D28993" s="14"/>
      <c r="E28993" t="str">
        <f t="shared" si="452"/>
        <v>INSERT INTO DISTRICTS (TOWN_ID,DISTRICT) VALUES(78,'ÖRCÜNLÜ')</v>
      </c>
    </row>
    <row r="28994" spans="1:5" x14ac:dyDescent="0.25">
      <c r="A28994" s="4">
        <v>28993</v>
      </c>
      <c r="B28994" s="6">
        <v>78</v>
      </c>
      <c r="C28994" s="13" t="s">
        <v>15766</v>
      </c>
      <c r="D28994" s="14"/>
      <c r="E28994" t="str">
        <f t="shared" si="452"/>
        <v>INSERT INTO DISTRICTS (TOWN_ID,DISTRICT) VALUES(78,'ÖVERLER')</v>
      </c>
    </row>
    <row r="28995" spans="1:5" x14ac:dyDescent="0.25">
      <c r="A28995" s="4">
        <v>28994</v>
      </c>
      <c r="B28995" s="6">
        <v>78</v>
      </c>
      <c r="C28995" s="13" t="s">
        <v>15767</v>
      </c>
      <c r="D28995" s="14"/>
      <c r="E28995" t="str">
        <f t="shared" ref="E28995:E29058" si="453">"INSERT INTO DISTRICTS (TOWN_ID,DISTRICT) VALUES("&amp;B28995&amp;",'"&amp;C28995&amp;"')"</f>
        <v>INSERT INTO DISTRICTS (TOWN_ID,DISTRICT) VALUES(78,'ÖZGEDİK')</v>
      </c>
    </row>
    <row r="28996" spans="1:5" x14ac:dyDescent="0.25">
      <c r="A28996" s="4">
        <v>28995</v>
      </c>
      <c r="B28996" s="6">
        <v>78</v>
      </c>
      <c r="C28996" s="13" t="s">
        <v>15768</v>
      </c>
      <c r="D28996" s="14"/>
      <c r="E28996" t="str">
        <f t="shared" si="453"/>
        <v>INSERT INTO DISTRICTS (TOWN_ID,DISTRICT) VALUES(78,'SARIM')</v>
      </c>
    </row>
    <row r="28997" spans="1:5" x14ac:dyDescent="0.25">
      <c r="A28997" s="4">
        <v>28996</v>
      </c>
      <c r="B28997" s="6">
        <v>78</v>
      </c>
      <c r="C28997" s="13" t="s">
        <v>1095</v>
      </c>
      <c r="D28997" s="14"/>
      <c r="E28997" t="str">
        <f t="shared" si="453"/>
        <v>INSERT INTO DISTRICTS (TOWN_ID,DISTRICT) VALUES(78,'ESENTEPE')</v>
      </c>
    </row>
    <row r="28998" spans="1:5" x14ac:dyDescent="0.25">
      <c r="A28998" s="4">
        <v>28997</v>
      </c>
      <c r="B28998" s="6">
        <v>78</v>
      </c>
      <c r="C28998" s="13" t="s">
        <v>1379</v>
      </c>
      <c r="D28998" s="14"/>
      <c r="E28998" t="str">
        <f t="shared" si="453"/>
        <v>INSERT INTO DISTRICTS (TOWN_ID,DISTRICT) VALUES(78,'YEMİŞLİ')</v>
      </c>
    </row>
    <row r="28999" spans="1:5" x14ac:dyDescent="0.25">
      <c r="A28999" s="4">
        <v>28998</v>
      </c>
      <c r="B28999" s="6">
        <v>78</v>
      </c>
      <c r="C28999" s="13" t="s">
        <v>3883</v>
      </c>
      <c r="D28999" s="14"/>
      <c r="E28999" t="str">
        <f t="shared" si="453"/>
        <v>INSERT INTO DISTRICTS (TOWN_ID,DISTRICT) VALUES(78,'MEHMETÇİK')</v>
      </c>
    </row>
    <row r="29000" spans="1:5" x14ac:dyDescent="0.25">
      <c r="A29000" s="4">
        <v>28999</v>
      </c>
      <c r="B29000" s="6">
        <v>78</v>
      </c>
      <c r="C29000" s="13" t="s">
        <v>15769</v>
      </c>
      <c r="D29000" s="14"/>
      <c r="E29000" t="str">
        <f t="shared" si="453"/>
        <v>INSERT INTO DISTRICTS (TOWN_ID,DISTRICT) VALUES(78,'DOYUMLU')</v>
      </c>
    </row>
    <row r="29001" spans="1:5" x14ac:dyDescent="0.25">
      <c r="A29001" s="4">
        <v>29000</v>
      </c>
      <c r="B29001" s="6">
        <v>78</v>
      </c>
      <c r="C29001" s="13" t="s">
        <v>15770</v>
      </c>
      <c r="D29001" s="14"/>
      <c r="E29001" t="str">
        <f t="shared" si="453"/>
        <v>INSERT INTO DISTRICTS (TOWN_ID,DISTRICT) VALUES(78,'TATBURCU')</v>
      </c>
    </row>
    <row r="29002" spans="1:5" x14ac:dyDescent="0.25">
      <c r="A29002" s="4">
        <v>29001</v>
      </c>
      <c r="B29002" s="6">
        <v>78</v>
      </c>
      <c r="C29002" s="13" t="s">
        <v>2604</v>
      </c>
      <c r="D29002" s="14"/>
      <c r="E29002" t="str">
        <f t="shared" si="453"/>
        <v>INSERT INTO DISTRICTS (TOWN_ID,DISTRICT) VALUES(78,'AKBAYIR')</v>
      </c>
    </row>
    <row r="29003" spans="1:5" x14ac:dyDescent="0.25">
      <c r="A29003" s="4">
        <v>29002</v>
      </c>
      <c r="B29003" s="6">
        <v>78</v>
      </c>
      <c r="C29003" s="13" t="s">
        <v>15771</v>
      </c>
      <c r="D29003" s="14"/>
      <c r="E29003" t="str">
        <f t="shared" si="453"/>
        <v>INSERT INTO DISTRICTS (TOWN_ID,DISTRICT) VALUES(78,'AKPIYAR')</v>
      </c>
    </row>
    <row r="29004" spans="1:5" x14ac:dyDescent="0.25">
      <c r="A29004" s="4">
        <v>29003</v>
      </c>
      <c r="B29004" s="6">
        <v>78</v>
      </c>
      <c r="C29004" s="13" t="s">
        <v>1780</v>
      </c>
      <c r="D29004" s="14"/>
      <c r="E29004" t="str">
        <f t="shared" si="453"/>
        <v>INSERT INTO DISTRICTS (TOWN_ID,DISTRICT) VALUES(78,'ATAKENT')</v>
      </c>
    </row>
    <row r="29005" spans="1:5" x14ac:dyDescent="0.25">
      <c r="A29005" s="4">
        <v>29004</v>
      </c>
      <c r="B29005" s="6">
        <v>78</v>
      </c>
      <c r="C29005" s="13" t="s">
        <v>8254</v>
      </c>
      <c r="D29005" s="14"/>
      <c r="E29005" t="str">
        <f t="shared" si="453"/>
        <v>INSERT INTO DISTRICTS (TOWN_ID,DISTRICT) VALUES(78,'BATIKENT')</v>
      </c>
    </row>
    <row r="29006" spans="1:5" x14ac:dyDescent="0.25">
      <c r="A29006" s="4">
        <v>29005</v>
      </c>
      <c r="B29006" s="6">
        <v>78</v>
      </c>
      <c r="C29006" s="13" t="s">
        <v>1864</v>
      </c>
      <c r="D29006" s="14"/>
      <c r="E29006" t="str">
        <f t="shared" si="453"/>
        <v>INSERT INTO DISTRICTS (TOWN_ID,DISTRICT) VALUES(78,'ÇAMLIYAYLA')</v>
      </c>
    </row>
    <row r="29007" spans="1:5" x14ac:dyDescent="0.25">
      <c r="A29007" s="4">
        <v>29006</v>
      </c>
      <c r="B29007" s="6">
        <v>78</v>
      </c>
      <c r="C29007" s="13" t="s">
        <v>2098</v>
      </c>
      <c r="D29007" s="14"/>
      <c r="E29007" t="str">
        <f t="shared" si="453"/>
        <v>INSERT INTO DISTRICTS (TOWN_ID,DISTRICT) VALUES(78,'ÇANKAYA')</v>
      </c>
    </row>
    <row r="29008" spans="1:5" x14ac:dyDescent="0.25">
      <c r="A29008" s="4">
        <v>29007</v>
      </c>
      <c r="B29008" s="6">
        <v>78</v>
      </c>
      <c r="C29008" s="13" t="s">
        <v>7177</v>
      </c>
      <c r="D29008" s="14"/>
      <c r="E29008" t="str">
        <f t="shared" si="453"/>
        <v>INSERT INTO DISTRICTS (TOWN_ID,DISTRICT) VALUES(78,'DOĞUKENT')</v>
      </c>
    </row>
    <row r="29009" spans="1:5" x14ac:dyDescent="0.25">
      <c r="A29009" s="4">
        <v>29008</v>
      </c>
      <c r="B29009" s="6">
        <v>78</v>
      </c>
      <c r="C29009" s="13" t="s">
        <v>7512</v>
      </c>
      <c r="D29009" s="14"/>
      <c r="E29009" t="str">
        <f t="shared" si="453"/>
        <v>INSERT INTO DISTRICTS (TOWN_ID,DISTRICT) VALUES(78,'GÜLLÜBAĞ')</v>
      </c>
    </row>
    <row r="29010" spans="1:5" x14ac:dyDescent="0.25">
      <c r="A29010" s="4">
        <v>29009</v>
      </c>
      <c r="B29010" s="6">
        <v>78</v>
      </c>
      <c r="C29010" s="13" t="s">
        <v>1395</v>
      </c>
      <c r="D29010" s="14"/>
      <c r="E29010" t="str">
        <f t="shared" si="453"/>
        <v>INSERT INTO DISTRICTS (TOWN_ID,DISTRICT) VALUES(78,'KARŞIYAKA')</v>
      </c>
    </row>
    <row r="29011" spans="1:5" x14ac:dyDescent="0.25">
      <c r="A29011" s="4">
        <v>29010</v>
      </c>
      <c r="B29011" s="6">
        <v>78</v>
      </c>
      <c r="C29011" s="13" t="s">
        <v>13408</v>
      </c>
      <c r="D29011" s="14"/>
      <c r="E29011" t="str">
        <f t="shared" si="453"/>
        <v>INSERT INTO DISTRICTS (TOWN_ID,DISTRICT) VALUES(78,'NARLIKUYU')</v>
      </c>
    </row>
    <row r="29012" spans="1:5" x14ac:dyDescent="0.25">
      <c r="A29012" s="4">
        <v>29011</v>
      </c>
      <c r="B29012" s="6">
        <v>78</v>
      </c>
      <c r="C29012" s="13" t="s">
        <v>5280</v>
      </c>
      <c r="D29012" s="14"/>
      <c r="E29012" t="str">
        <f t="shared" si="453"/>
        <v>INSERT INTO DISTRICTS (TOWN_ID,DISTRICT) VALUES(78,'ŞENEVLER')</v>
      </c>
    </row>
    <row r="29013" spans="1:5" x14ac:dyDescent="0.25">
      <c r="A29013" s="4">
        <v>29012</v>
      </c>
      <c r="B29013" s="6">
        <v>78</v>
      </c>
      <c r="C29013" s="13" t="s">
        <v>15772</v>
      </c>
      <c r="D29013" s="14"/>
      <c r="E29013" t="str">
        <f t="shared" si="453"/>
        <v>INSERT INTO DISTRICTS (TOWN_ID,DISTRICT) VALUES(78,'SEYRANTEPE ')</v>
      </c>
    </row>
    <row r="29014" spans="1:5" x14ac:dyDescent="0.25">
      <c r="A29014" s="4">
        <v>29013</v>
      </c>
      <c r="B29014" s="6">
        <v>78</v>
      </c>
      <c r="C29014" s="13" t="s">
        <v>15773</v>
      </c>
      <c r="D29014" s="14"/>
      <c r="E29014" t="str">
        <f t="shared" si="453"/>
        <v>INSERT INTO DISTRICTS (TOWN_ID,DISTRICT) VALUES(78,'DARDAĞAN')</v>
      </c>
    </row>
    <row r="29015" spans="1:5" x14ac:dyDescent="0.25">
      <c r="A29015" s="4">
        <v>29014</v>
      </c>
      <c r="B29015" s="6">
        <v>78</v>
      </c>
      <c r="C29015" s="13" t="s">
        <v>15774</v>
      </c>
      <c r="D29015" s="14"/>
      <c r="E29015" t="str">
        <f t="shared" si="453"/>
        <v>INSERT INTO DISTRICTS (TOWN_ID,DISTRICT) VALUES(78,'BEYALİ')</v>
      </c>
    </row>
    <row r="29016" spans="1:5" x14ac:dyDescent="0.25">
      <c r="A29016" s="4">
        <v>29015</v>
      </c>
      <c r="B29016" s="6">
        <v>78</v>
      </c>
      <c r="C29016" s="13" t="s">
        <v>5260</v>
      </c>
      <c r="D29016" s="14"/>
      <c r="E29016" t="str">
        <f t="shared" si="453"/>
        <v>INSERT INTO DISTRICTS (TOWN_ID,DISTRICT) VALUES(78,'KULAKSIZ')</v>
      </c>
    </row>
    <row r="29017" spans="1:5" x14ac:dyDescent="0.25">
      <c r="A29017" s="4">
        <v>29016</v>
      </c>
      <c r="B29017" s="6">
        <v>78</v>
      </c>
      <c r="C29017" s="13" t="s">
        <v>15775</v>
      </c>
      <c r="D29017" s="14"/>
      <c r="E29017" t="str">
        <f t="shared" si="453"/>
        <v>INSERT INTO DISTRICTS (TOWN_ID,DISTRICT) VALUES(78,'GÜNEY KARABAHÇE')</v>
      </c>
    </row>
    <row r="29018" spans="1:5" x14ac:dyDescent="0.25">
      <c r="A29018" s="4">
        <v>29017</v>
      </c>
      <c r="B29018" s="6">
        <v>78</v>
      </c>
      <c r="C29018" s="13" t="s">
        <v>15776</v>
      </c>
      <c r="D29018" s="14"/>
      <c r="E29018" t="str">
        <f t="shared" si="453"/>
        <v>INSERT INTO DISTRICTS (TOWN_ID,DISTRICT) VALUES(78,'DİLEKLİ')</v>
      </c>
    </row>
    <row r="29019" spans="1:5" x14ac:dyDescent="0.25">
      <c r="A29019" s="4">
        <v>29018</v>
      </c>
      <c r="B29019" s="6">
        <v>78</v>
      </c>
      <c r="C29019" s="13" t="s">
        <v>15777</v>
      </c>
      <c r="D29019" s="14"/>
      <c r="E29019" t="str">
        <f t="shared" si="453"/>
        <v>INSERT INTO DISTRICTS (TOWN_ID,DISTRICT) VALUES(78,'FIRIN')</v>
      </c>
    </row>
    <row r="29020" spans="1:5" x14ac:dyDescent="0.25">
      <c r="A29020" s="4">
        <v>29019</v>
      </c>
      <c r="B29020" s="6">
        <v>78</v>
      </c>
      <c r="C29020" s="13" t="s">
        <v>6350</v>
      </c>
      <c r="D29020" s="14"/>
      <c r="E29020" t="str">
        <f t="shared" si="453"/>
        <v>INSERT INTO DISTRICTS (TOWN_ID,DISTRICT) VALUES(78,'UZUNPINAR')</v>
      </c>
    </row>
    <row r="29021" spans="1:5" x14ac:dyDescent="0.25">
      <c r="A29021" s="4">
        <v>29020</v>
      </c>
      <c r="B29021" s="6">
        <v>78</v>
      </c>
      <c r="C29021" s="13" t="s">
        <v>11450</v>
      </c>
      <c r="D29021" s="14"/>
      <c r="E29021" t="str">
        <f t="shared" si="453"/>
        <v>INSERT INTO DISTRICTS (TOWN_ID,DISTRICT) VALUES(78,'OLUKLU')</v>
      </c>
    </row>
    <row r="29022" spans="1:5" x14ac:dyDescent="0.25">
      <c r="A29022" s="4">
        <v>29021</v>
      </c>
      <c r="B29022" s="6">
        <v>78</v>
      </c>
      <c r="C29022" s="13" t="s">
        <v>37</v>
      </c>
      <c r="D29022" s="14"/>
      <c r="E29022" t="str">
        <f t="shared" si="453"/>
        <v>INSERT INTO DISTRICTS (TOWN_ID,DISTRICT) VALUES(78,'KAYSERİ')</v>
      </c>
    </row>
    <row r="29023" spans="1:5" x14ac:dyDescent="0.25">
      <c r="A29023" s="4">
        <v>29022</v>
      </c>
      <c r="B29023" s="6">
        <v>78</v>
      </c>
      <c r="C29023" s="13" t="s">
        <v>15778</v>
      </c>
      <c r="D29023" s="14"/>
      <c r="E29023" t="str">
        <f t="shared" si="453"/>
        <v>INSERT INTO DISTRICTS (TOWN_ID,DISTRICT) VALUES(78,'BARDACIK')</v>
      </c>
    </row>
    <row r="29024" spans="1:5" x14ac:dyDescent="0.25">
      <c r="A29024" s="4">
        <v>29023</v>
      </c>
      <c r="B29024" s="6">
        <v>78</v>
      </c>
      <c r="C29024" s="13" t="s">
        <v>7374</v>
      </c>
      <c r="D29024" s="14"/>
      <c r="E29024" t="str">
        <f t="shared" si="453"/>
        <v>INSERT INTO DISTRICTS (TOWN_ID,DISTRICT) VALUES(78,'BARDAKÇI')</v>
      </c>
    </row>
    <row r="29025" spans="1:5" x14ac:dyDescent="0.25">
      <c r="A29025" s="4">
        <v>29024</v>
      </c>
      <c r="B29025" s="6">
        <v>78</v>
      </c>
      <c r="C29025" s="13" t="s">
        <v>5405</v>
      </c>
      <c r="D29025" s="14"/>
      <c r="E29025" t="str">
        <f t="shared" si="453"/>
        <v>INSERT INTO DISTRICTS (TOWN_ID,DISTRICT) VALUES(78,'GÜVENLİ')</v>
      </c>
    </row>
    <row r="29026" spans="1:5" x14ac:dyDescent="0.25">
      <c r="A29026" s="4">
        <v>29025</v>
      </c>
      <c r="B29026" s="6">
        <v>78</v>
      </c>
      <c r="C29026" s="13" t="s">
        <v>15779</v>
      </c>
      <c r="D29026" s="14"/>
      <c r="E29026" t="str">
        <f t="shared" si="453"/>
        <v>INSERT INTO DISTRICTS (TOWN_ID,DISTRICT) VALUES(78,'B AHÇE')</v>
      </c>
    </row>
    <row r="29027" spans="1:5" x14ac:dyDescent="0.25">
      <c r="A29027" s="4">
        <v>29026</v>
      </c>
      <c r="B29027" s="6">
        <v>78</v>
      </c>
      <c r="C29027" s="13" t="s">
        <v>7887</v>
      </c>
      <c r="D29027" s="14"/>
      <c r="E29027" t="str">
        <f t="shared" si="453"/>
        <v>INSERT INTO DISTRICTS (TOWN_ID,DISTRICT) VALUES(78,'ÇEVİRME')</v>
      </c>
    </row>
    <row r="29028" spans="1:5" x14ac:dyDescent="0.25">
      <c r="A29028" s="4">
        <v>29027</v>
      </c>
      <c r="B29028" s="6">
        <v>78</v>
      </c>
      <c r="C29028" s="13" t="s">
        <v>8317</v>
      </c>
      <c r="D29028" s="14"/>
      <c r="E29028" t="str">
        <f t="shared" si="453"/>
        <v>INSERT INTO DISTRICTS (TOWN_ID,DISTRICT) VALUES(78,'YENİCELİ')</v>
      </c>
    </row>
    <row r="29029" spans="1:5" x14ac:dyDescent="0.25">
      <c r="A29029" s="4">
        <v>29028</v>
      </c>
      <c r="B29029" s="6">
        <v>78</v>
      </c>
      <c r="C29029" s="13" t="s">
        <v>2558</v>
      </c>
      <c r="D29029" s="14"/>
      <c r="E29029" t="str">
        <f t="shared" si="453"/>
        <v>INSERT INTO DISTRICTS (TOWN_ID,DISTRICT) VALUES(78,'KAVAKLIDERE')</v>
      </c>
    </row>
    <row r="29030" spans="1:5" x14ac:dyDescent="0.25">
      <c r="A29030" s="4">
        <v>29029</v>
      </c>
      <c r="B29030" s="6">
        <v>78</v>
      </c>
      <c r="C29030" s="13" t="s">
        <v>5149</v>
      </c>
      <c r="D29030" s="14"/>
      <c r="E29030" t="str">
        <f t="shared" si="453"/>
        <v>INSERT INTO DISTRICTS (TOWN_ID,DISTRICT) VALUES(78,'YENİŞEHİR')</v>
      </c>
    </row>
    <row r="29031" spans="1:5" x14ac:dyDescent="0.25">
      <c r="A29031" s="4">
        <v>29030</v>
      </c>
      <c r="B29031" s="6">
        <v>78</v>
      </c>
      <c r="C29031" s="13" t="s">
        <v>15780</v>
      </c>
      <c r="D29031" s="14"/>
      <c r="E29031" t="str">
        <f t="shared" si="453"/>
        <v>INSERT INTO DISTRICTS (TOWN_ID,DISTRICT) VALUES(78,'ENDARLI')</v>
      </c>
    </row>
    <row r="29032" spans="1:5" x14ac:dyDescent="0.25">
      <c r="A29032" s="4">
        <v>29031</v>
      </c>
      <c r="B29032" s="6">
        <v>78</v>
      </c>
      <c r="C29032" s="13" t="s">
        <v>15781</v>
      </c>
      <c r="D29032" s="14"/>
      <c r="E29032" t="str">
        <f t="shared" si="453"/>
        <v>INSERT INTO DISTRICTS (TOWN_ID,DISTRICT) VALUES(78,'İNANLI')</v>
      </c>
    </row>
    <row r="29033" spans="1:5" x14ac:dyDescent="0.25">
      <c r="A29033" s="4">
        <v>29032</v>
      </c>
      <c r="B29033" s="6">
        <v>78</v>
      </c>
      <c r="C29033" s="13" t="s">
        <v>15782</v>
      </c>
      <c r="D29033" s="14"/>
      <c r="E29033" t="str">
        <f t="shared" si="453"/>
        <v>INSERT INTO DISTRICTS (TOWN_ID,DISTRICT) VALUES(78,'BEYBABA')</v>
      </c>
    </row>
    <row r="29034" spans="1:5" x14ac:dyDescent="0.25">
      <c r="A29034" s="4">
        <v>29033</v>
      </c>
      <c r="B29034" s="6">
        <v>78</v>
      </c>
      <c r="C29034" s="13" t="s">
        <v>15783</v>
      </c>
      <c r="D29034" s="14"/>
      <c r="E29034" t="str">
        <f t="shared" si="453"/>
        <v>INSERT INTO DISTRICTS (TOWN_ID,DISTRICT) VALUES(78,'ÜLKÜLÜ')</v>
      </c>
    </row>
    <row r="29035" spans="1:5" x14ac:dyDescent="0.25">
      <c r="A29035" s="4">
        <v>29034</v>
      </c>
      <c r="B29035" s="6">
        <v>78</v>
      </c>
      <c r="C29035" s="13" t="s">
        <v>7295</v>
      </c>
      <c r="D29035" s="14"/>
      <c r="E29035" t="str">
        <f t="shared" si="453"/>
        <v>INSERT INTO DISTRICTS (TOWN_ID,DISTRICT) VALUES(78,'MEZRAA')</v>
      </c>
    </row>
    <row r="29036" spans="1:5" x14ac:dyDescent="0.25">
      <c r="A29036" s="4">
        <v>29035</v>
      </c>
      <c r="B29036" s="6">
        <v>78</v>
      </c>
      <c r="C29036" s="13" t="s">
        <v>15784</v>
      </c>
      <c r="D29036" s="14"/>
      <c r="E29036" t="str">
        <f t="shared" si="453"/>
        <v>INSERT INTO DISTRICTS (TOWN_ID,DISTRICT) VALUES(78,'BAKI TAKORAN')</v>
      </c>
    </row>
    <row r="29037" spans="1:5" x14ac:dyDescent="0.25">
      <c r="A29037" s="4">
        <v>29036</v>
      </c>
      <c r="B29037" s="6">
        <v>78</v>
      </c>
      <c r="C29037" s="13" t="s">
        <v>6955</v>
      </c>
      <c r="D29037" s="14"/>
      <c r="E29037" t="str">
        <f t="shared" si="453"/>
        <v>INSERT INTO DISTRICTS (TOWN_ID,DISTRICT) VALUES(78,'BAŞDEĞİRMEN')</v>
      </c>
    </row>
    <row r="29038" spans="1:5" x14ac:dyDescent="0.25">
      <c r="A29038" s="4">
        <v>29037</v>
      </c>
      <c r="B29038" s="6">
        <v>78</v>
      </c>
      <c r="C29038" s="13" t="s">
        <v>3138</v>
      </c>
      <c r="D29038" s="14"/>
      <c r="E29038" t="str">
        <f t="shared" si="453"/>
        <v>INSERT INTO DISTRICTS (TOWN_ID,DISTRICT) VALUES(78,'SARIKAYA')</v>
      </c>
    </row>
    <row r="29039" spans="1:5" x14ac:dyDescent="0.25">
      <c r="A29039" s="4">
        <v>29038</v>
      </c>
      <c r="B29039" s="6">
        <v>78</v>
      </c>
      <c r="C29039" s="13" t="s">
        <v>15785</v>
      </c>
      <c r="D29039" s="14"/>
      <c r="E29039" t="str">
        <f t="shared" si="453"/>
        <v>INSERT INTO DISTRICTS (TOWN_ID,DISTRICT) VALUES(78,'YUMRUTEPE')</v>
      </c>
    </row>
    <row r="29040" spans="1:5" x14ac:dyDescent="0.25">
      <c r="A29040" s="4">
        <v>29039</v>
      </c>
      <c r="B29040" s="6">
        <v>78</v>
      </c>
      <c r="C29040" s="13" t="s">
        <v>3127</v>
      </c>
      <c r="D29040" s="14"/>
      <c r="E29040" t="str">
        <f t="shared" si="453"/>
        <v>INSERT INTO DISTRICTS (TOWN_ID,DISTRICT) VALUES(78,'KARAHİSAR')</v>
      </c>
    </row>
    <row r="29041" spans="1:5" x14ac:dyDescent="0.25">
      <c r="A29041" s="4">
        <v>29040</v>
      </c>
      <c r="B29041" s="6">
        <v>78</v>
      </c>
      <c r="C29041" s="13" t="s">
        <v>15786</v>
      </c>
      <c r="D29041" s="14"/>
      <c r="E29041" t="str">
        <f t="shared" si="453"/>
        <v>INSERT INTO DISTRICTS (TOWN_ID,DISTRICT) VALUES(78,'BOZLAK')</v>
      </c>
    </row>
    <row r="29042" spans="1:5" x14ac:dyDescent="0.25">
      <c r="A29042" s="4">
        <v>29041</v>
      </c>
      <c r="B29042" s="6">
        <v>78</v>
      </c>
      <c r="C29042" s="13" t="s">
        <v>15787</v>
      </c>
      <c r="D29042" s="14"/>
      <c r="E29042" t="str">
        <f t="shared" si="453"/>
        <v>INSERT INTO DISTRICTS (TOWN_ID,DISTRICT) VALUES(78,'DÖNEMEÇ')</v>
      </c>
    </row>
    <row r="29043" spans="1:5" x14ac:dyDescent="0.25">
      <c r="A29043" s="4">
        <v>29042</v>
      </c>
      <c r="B29043" s="6">
        <v>78</v>
      </c>
      <c r="C29043" s="13" t="s">
        <v>15788</v>
      </c>
      <c r="D29043" s="14"/>
      <c r="E29043" t="str">
        <f t="shared" si="453"/>
        <v>INSERT INTO DISTRICTS (TOWN_ID,DISTRICT) VALUES(78,'GÜLLİCE')</v>
      </c>
    </row>
    <row r="29044" spans="1:5" x14ac:dyDescent="0.25">
      <c r="A29044" s="4">
        <v>29043</v>
      </c>
      <c r="B29044" s="6">
        <v>78</v>
      </c>
      <c r="C29044" s="13" t="s">
        <v>15348</v>
      </c>
      <c r="D29044" s="14"/>
      <c r="E29044" t="str">
        <f t="shared" si="453"/>
        <v>INSERT INTO DISTRICTS (TOWN_ID,DISTRICT) VALUES(78,'DAMLICA')</v>
      </c>
    </row>
    <row r="29045" spans="1:5" x14ac:dyDescent="0.25">
      <c r="A29045" s="4">
        <v>29044</v>
      </c>
      <c r="B29045" s="6">
        <v>78</v>
      </c>
      <c r="C29045" s="13" t="s">
        <v>15789</v>
      </c>
      <c r="D29045" s="14"/>
      <c r="E29045" t="str">
        <f t="shared" si="453"/>
        <v>INSERT INTO DISTRICTS (TOWN_ID,DISTRICT) VALUES(78,'YUVAR')</v>
      </c>
    </row>
    <row r="29046" spans="1:5" x14ac:dyDescent="0.25">
      <c r="A29046" s="4">
        <v>29045</v>
      </c>
      <c r="B29046" s="6">
        <v>78</v>
      </c>
      <c r="C29046" s="13" t="s">
        <v>6282</v>
      </c>
      <c r="D29046" s="14"/>
      <c r="E29046" t="str">
        <f t="shared" si="453"/>
        <v>INSERT INTO DISTRICTS (TOWN_ID,DISTRICT) VALUES(78,'ALANYURT')</v>
      </c>
    </row>
    <row r="29047" spans="1:5" x14ac:dyDescent="0.25">
      <c r="A29047" s="4">
        <v>29046</v>
      </c>
      <c r="B29047" s="6">
        <v>78</v>
      </c>
      <c r="C29047" s="13" t="s">
        <v>15790</v>
      </c>
      <c r="D29047" s="14"/>
      <c r="E29047" t="str">
        <f t="shared" si="453"/>
        <v>INSERT INTO DISTRICTS (TOWN_ID,DISTRICT) VALUES(78,'ERBEY')</v>
      </c>
    </row>
    <row r="29048" spans="1:5" x14ac:dyDescent="0.25">
      <c r="A29048" s="4">
        <v>29047</v>
      </c>
      <c r="B29048" s="6">
        <v>78</v>
      </c>
      <c r="C29048" s="13" t="s">
        <v>15791</v>
      </c>
      <c r="D29048" s="14"/>
      <c r="E29048" t="str">
        <f t="shared" si="453"/>
        <v>INSERT INTO DISTRICTS (TOWN_ID,DISTRICT) VALUES(78,'GÖZCEK')</v>
      </c>
    </row>
    <row r="29049" spans="1:5" x14ac:dyDescent="0.25">
      <c r="A29049" s="4">
        <v>29048</v>
      </c>
      <c r="B29049" s="6">
        <v>78</v>
      </c>
      <c r="C29049" s="13" t="s">
        <v>15792</v>
      </c>
      <c r="D29049" s="14"/>
      <c r="E29049" t="str">
        <f t="shared" si="453"/>
        <v>INSERT INTO DISTRICTS (TOWN_ID,DISTRICT) VALUES(78,'DÜĞERİN')</v>
      </c>
    </row>
    <row r="29050" spans="1:5" x14ac:dyDescent="0.25">
      <c r="A29050" s="4">
        <v>29049</v>
      </c>
      <c r="B29050" s="6">
        <v>78</v>
      </c>
      <c r="C29050" s="13" t="s">
        <v>8437</v>
      </c>
      <c r="D29050" s="14"/>
      <c r="E29050" t="str">
        <f t="shared" si="453"/>
        <v>INSERT INTO DISTRICTS (TOWN_ID,DISTRICT) VALUES(78,'DİREKLİ')</v>
      </c>
    </row>
    <row r="29051" spans="1:5" x14ac:dyDescent="0.25">
      <c r="A29051" s="4">
        <v>29050</v>
      </c>
      <c r="B29051" s="6">
        <v>78</v>
      </c>
      <c r="C29051" s="13" t="s">
        <v>15793</v>
      </c>
      <c r="D29051" s="14"/>
      <c r="E29051" t="str">
        <f t="shared" si="453"/>
        <v>INSERT INTO DISTRICTS (TOWN_ID,DISTRICT) VALUES(78,'KÜPTEPE')</v>
      </c>
    </row>
    <row r="29052" spans="1:5" x14ac:dyDescent="0.25">
      <c r="A29052" s="4">
        <v>29051</v>
      </c>
      <c r="B29052" s="6">
        <v>78</v>
      </c>
      <c r="C29052" s="13" t="s">
        <v>15794</v>
      </c>
      <c r="D29052" s="14"/>
      <c r="E29052" t="str">
        <f t="shared" si="453"/>
        <v>INSERT INTO DISTRICTS (TOWN_ID,DISTRICT) VALUES(78,'ABDALAĞA')</v>
      </c>
    </row>
    <row r="29053" spans="1:5" x14ac:dyDescent="0.25">
      <c r="A29053" s="4">
        <v>29052</v>
      </c>
      <c r="B29053" s="6">
        <v>78</v>
      </c>
      <c r="C29053" s="13" t="s">
        <v>1487</v>
      </c>
      <c r="D29053" s="14"/>
      <c r="E29053" t="str">
        <f t="shared" si="453"/>
        <v>INSERT INTO DISTRICTS (TOWN_ID,DISTRICT) VALUES(78,'BAĞLAR')</v>
      </c>
    </row>
    <row r="29054" spans="1:5" x14ac:dyDescent="0.25">
      <c r="A29054" s="4">
        <v>29053</v>
      </c>
      <c r="B29054" s="6">
        <v>78</v>
      </c>
      <c r="C29054" s="13" t="s">
        <v>1657</v>
      </c>
      <c r="D29054" s="14"/>
      <c r="E29054" t="str">
        <f t="shared" si="453"/>
        <v>INSERT INTO DISTRICTS (TOWN_ID,DISTRICT) VALUES(78,'BAHÇELİEVLER')</v>
      </c>
    </row>
    <row r="29055" spans="1:5" x14ac:dyDescent="0.25">
      <c r="A29055" s="4">
        <v>29054</v>
      </c>
      <c r="B29055" s="6">
        <v>78</v>
      </c>
      <c r="C29055" s="13" t="s">
        <v>5161</v>
      </c>
      <c r="D29055" s="14"/>
      <c r="E29055" t="str">
        <f t="shared" si="453"/>
        <v>INSERT INTO DISTRICTS (TOWN_ID,DISTRICT) VALUES(78,'DİCLE')</v>
      </c>
    </row>
    <row r="29056" spans="1:5" x14ac:dyDescent="0.25">
      <c r="A29056" s="4">
        <v>29055</v>
      </c>
      <c r="B29056" s="6">
        <v>78</v>
      </c>
      <c r="C29056" s="13" t="s">
        <v>15795</v>
      </c>
      <c r="D29056" s="14"/>
      <c r="E29056" t="str">
        <f t="shared" si="453"/>
        <v>INSERT INTO DISTRICTS (TOWN_ID,DISTRICT) VALUES(78,'ESMERÇAYI')</v>
      </c>
    </row>
    <row r="29057" spans="1:5" x14ac:dyDescent="0.25">
      <c r="A29057" s="4">
        <v>29056</v>
      </c>
      <c r="B29057" s="6">
        <v>78</v>
      </c>
      <c r="C29057" s="13" t="s">
        <v>1876</v>
      </c>
      <c r="D29057" s="14"/>
      <c r="E29057" t="str">
        <f t="shared" si="453"/>
        <v>INSERT INTO DISTRICTS (TOWN_ID,DISTRICT) VALUES(78,'FIRAT')</v>
      </c>
    </row>
    <row r="29058" spans="1:5" x14ac:dyDescent="0.25">
      <c r="A29058" s="4">
        <v>29057</v>
      </c>
      <c r="B29058" s="6">
        <v>78</v>
      </c>
      <c r="C29058" s="13" t="s">
        <v>6057</v>
      </c>
      <c r="D29058" s="14"/>
      <c r="E29058" t="str">
        <f t="shared" si="453"/>
        <v>INSERT INTO DISTRICTS (TOWN_ID,DISTRICT) VALUES(78,'GÜLABİBEY')</v>
      </c>
    </row>
    <row r="29059" spans="1:5" x14ac:dyDescent="0.25">
      <c r="A29059" s="4">
        <v>29058</v>
      </c>
      <c r="B29059" s="6">
        <v>78</v>
      </c>
      <c r="C29059" s="13" t="s">
        <v>2494</v>
      </c>
      <c r="D29059" s="14"/>
      <c r="E29059" t="str">
        <f t="shared" ref="E29059:E29122" si="454">"INSERT INTO DISTRICTS (TOWN_ID,DISTRICT) VALUES("&amp;B29059&amp;",'"&amp;C29059&amp;"')"</f>
        <v>INSERT INTO DISTRICTS (TOWN_ID,DISTRICT) VALUES(78,'GÜNEY')</v>
      </c>
    </row>
    <row r="29060" spans="1:5" x14ac:dyDescent="0.25">
      <c r="A29060" s="4">
        <v>29059</v>
      </c>
      <c r="B29060" s="6">
        <v>78</v>
      </c>
      <c r="C29060" s="13" t="s">
        <v>15796</v>
      </c>
      <c r="D29060" s="14"/>
      <c r="E29060" t="str">
        <f t="shared" si="454"/>
        <v>INSERT INTO DISTRICTS (TOWN_ID,DISTRICT) VALUES(78,'HALİLİYE')</v>
      </c>
    </row>
    <row r="29061" spans="1:5" x14ac:dyDescent="0.25">
      <c r="A29061" s="4">
        <v>29060</v>
      </c>
      <c r="B29061" s="6">
        <v>78</v>
      </c>
      <c r="C29061" s="13" t="s">
        <v>12325</v>
      </c>
      <c r="D29061" s="14"/>
      <c r="E29061" t="str">
        <f t="shared" si="454"/>
        <v>INSERT INTO DISTRICTS (TOWN_ID,DISTRICT) VALUES(78,'HASANÇELEBİ')</v>
      </c>
    </row>
    <row r="29062" spans="1:5" x14ac:dyDescent="0.25">
      <c r="A29062" s="4">
        <v>29061</v>
      </c>
      <c r="B29062" s="6">
        <v>78</v>
      </c>
      <c r="C29062" s="13" t="s">
        <v>1890</v>
      </c>
      <c r="D29062" s="14"/>
      <c r="E29062" t="str">
        <f t="shared" si="454"/>
        <v>INSERT INTO DISTRICTS (TOWN_ID,DISTRICT) VALUES(78,'KALE')</v>
      </c>
    </row>
    <row r="29063" spans="1:5" x14ac:dyDescent="0.25">
      <c r="A29063" s="4">
        <v>29062</v>
      </c>
      <c r="B29063" s="6">
        <v>78</v>
      </c>
      <c r="C29063" s="13" t="s">
        <v>12957</v>
      </c>
      <c r="D29063" s="14"/>
      <c r="E29063" t="str">
        <f t="shared" si="454"/>
        <v>INSERT INTO DISTRICTS (TOWN_ID,DISTRICT) VALUES(78,'OFİS')</v>
      </c>
    </row>
    <row r="29064" spans="1:5" x14ac:dyDescent="0.25">
      <c r="A29064" s="4">
        <v>29063</v>
      </c>
      <c r="B29064" s="6">
        <v>78</v>
      </c>
      <c r="C29064" s="13" t="s">
        <v>15797</v>
      </c>
      <c r="D29064" s="14"/>
      <c r="E29064" t="str">
        <f t="shared" si="454"/>
        <v>INSERT INTO DISTRICTS (TOWN_ID,DISTRICT) VALUES(78,'SELİMPINAR')</v>
      </c>
    </row>
    <row r="29065" spans="1:5" x14ac:dyDescent="0.25">
      <c r="A29065" s="4">
        <v>29064</v>
      </c>
      <c r="B29065" s="6">
        <v>78</v>
      </c>
      <c r="C29065" s="13" t="s">
        <v>15798</v>
      </c>
      <c r="D29065" s="14"/>
      <c r="E29065" t="str">
        <f t="shared" si="454"/>
        <v>INSERT INTO DISTRICTS (TOWN_ID,DISTRICT) VALUES(78,'ŞAİRİBRAHİMRAFET')</v>
      </c>
    </row>
    <row r="29066" spans="1:5" x14ac:dyDescent="0.25">
      <c r="A29066" s="4">
        <v>29065</v>
      </c>
      <c r="B29066" s="6">
        <v>78</v>
      </c>
      <c r="C29066" s="13" t="s">
        <v>15799</v>
      </c>
      <c r="D29066" s="14"/>
      <c r="E29066" t="str">
        <f t="shared" si="454"/>
        <v>INSERT INTO DISTRICTS (TOWN_ID,DISTRICT) VALUES(78,'ŞİRİNKUYU')</v>
      </c>
    </row>
    <row r="29067" spans="1:5" x14ac:dyDescent="0.25">
      <c r="A29067" s="4">
        <v>29066</v>
      </c>
      <c r="B29067" s="6">
        <v>78</v>
      </c>
      <c r="C29067" s="13" t="s">
        <v>15800</v>
      </c>
      <c r="D29067" s="14"/>
      <c r="E29067" t="str">
        <f t="shared" si="454"/>
        <v>INSERT INTO DISTRICTS (TOWN_ID,DISTRICT) VALUES(78,'AYVANAT')</v>
      </c>
    </row>
    <row r="29068" spans="1:5" x14ac:dyDescent="0.25">
      <c r="A29068" s="4">
        <v>29067</v>
      </c>
      <c r="B29068" s="6">
        <v>78</v>
      </c>
      <c r="C29068" s="13" t="s">
        <v>15801</v>
      </c>
      <c r="D29068" s="14"/>
      <c r="E29068" t="str">
        <f t="shared" si="454"/>
        <v>INSERT INTO DISTRICTS (TOWN_ID,DISTRICT) VALUES(78,'ALTAYLI')</v>
      </c>
    </row>
    <row r="29069" spans="1:5" x14ac:dyDescent="0.25">
      <c r="A29069" s="4">
        <v>29068</v>
      </c>
      <c r="B29069" s="6">
        <v>78</v>
      </c>
      <c r="C29069" s="13" t="s">
        <v>15802</v>
      </c>
      <c r="D29069" s="14"/>
      <c r="E29069" t="str">
        <f t="shared" si="454"/>
        <v>INSERT INTO DISTRICTS (TOWN_ID,DISTRICT) VALUES(78,'AŞLICA')</v>
      </c>
    </row>
    <row r="29070" spans="1:5" x14ac:dyDescent="0.25">
      <c r="A29070" s="4">
        <v>29069</v>
      </c>
      <c r="B29070" s="6">
        <v>78</v>
      </c>
      <c r="C29070" s="13" t="s">
        <v>15803</v>
      </c>
      <c r="D29070" s="14"/>
      <c r="E29070" t="str">
        <f t="shared" si="454"/>
        <v>INSERT INTO DISTRICTS (TOWN_ID,DISTRICT) VALUES(78,'DARICALI')</v>
      </c>
    </row>
    <row r="29071" spans="1:5" x14ac:dyDescent="0.25">
      <c r="A29071" s="4">
        <v>29070</v>
      </c>
      <c r="B29071" s="6">
        <v>78</v>
      </c>
      <c r="C29071" s="13" t="s">
        <v>15804</v>
      </c>
      <c r="D29071" s="14"/>
      <c r="E29071" t="str">
        <f t="shared" si="454"/>
        <v>INSERT INTO DISTRICTS (TOWN_ID,DISTRICT) VALUES(78,'EDİZ')</v>
      </c>
    </row>
    <row r="29072" spans="1:5" x14ac:dyDescent="0.25">
      <c r="A29072" s="4">
        <v>29071</v>
      </c>
      <c r="B29072" s="6">
        <v>78</v>
      </c>
      <c r="C29072" s="13" t="s">
        <v>15805</v>
      </c>
      <c r="D29072" s="14"/>
      <c r="E29072" t="str">
        <f t="shared" si="454"/>
        <v>INSERT INTO DISTRICTS (TOWN_ID,DISTRICT) VALUES(78,'GÖZELEK')</v>
      </c>
    </row>
    <row r="29073" spans="1:5" x14ac:dyDescent="0.25">
      <c r="A29073" s="4">
        <v>29072</v>
      </c>
      <c r="B29073" s="6">
        <v>78</v>
      </c>
      <c r="C29073" s="13" t="s">
        <v>15806</v>
      </c>
      <c r="D29073" s="14"/>
      <c r="E29073" t="str">
        <f t="shared" si="454"/>
        <v>INSERT INTO DISTRICTS (TOWN_ID,DISTRICT) VALUES(78,'KARAKOYUN')</v>
      </c>
    </row>
    <row r="29074" spans="1:5" x14ac:dyDescent="0.25">
      <c r="A29074" s="4">
        <v>29073</v>
      </c>
      <c r="B29074" s="6">
        <v>78</v>
      </c>
      <c r="C29074" s="13" t="s">
        <v>15807</v>
      </c>
      <c r="D29074" s="14"/>
      <c r="E29074" t="str">
        <f t="shared" si="454"/>
        <v>INSERT INTO DISTRICTS (TOWN_ID,DISTRICT) VALUES(78,'KARPUZCU')</v>
      </c>
    </row>
    <row r="29075" spans="1:5" x14ac:dyDescent="0.25">
      <c r="A29075" s="4">
        <v>29074</v>
      </c>
      <c r="B29075" s="6">
        <v>78</v>
      </c>
      <c r="C29075" s="13" t="s">
        <v>15808</v>
      </c>
      <c r="D29075" s="14"/>
      <c r="E29075" t="str">
        <f t="shared" si="454"/>
        <v>INSERT INTO DISTRICTS (TOWN_ID,DISTRICT) VALUES(78,'KONURTEPE')</v>
      </c>
    </row>
    <row r="29076" spans="1:5" x14ac:dyDescent="0.25">
      <c r="A29076" s="4">
        <v>29075</v>
      </c>
      <c r="B29076" s="6">
        <v>78</v>
      </c>
      <c r="C29076" s="13" t="s">
        <v>6196</v>
      </c>
      <c r="D29076" s="14"/>
      <c r="E29076" t="str">
        <f t="shared" si="454"/>
        <v>INSERT INTO DISTRICTS (TOWN_ID,DISTRICT) VALUES(78,'PEYNİRCİ')</v>
      </c>
    </row>
    <row r="29077" spans="1:5" x14ac:dyDescent="0.25">
      <c r="A29077" s="4">
        <v>29076</v>
      </c>
      <c r="B29077" s="6">
        <v>78</v>
      </c>
      <c r="C29077" s="13" t="s">
        <v>15809</v>
      </c>
      <c r="D29077" s="14"/>
      <c r="E29077" t="str">
        <f t="shared" si="454"/>
        <v>INSERT INTO DISTRICTS (TOWN_ID,DISTRICT) VALUES(78,'ÜSTÜNTAŞ')</v>
      </c>
    </row>
    <row r="29078" spans="1:5" x14ac:dyDescent="0.25">
      <c r="A29078" s="4">
        <v>29077</v>
      </c>
      <c r="B29078" s="6">
        <v>78</v>
      </c>
      <c r="C29078" s="13" t="s">
        <v>15810</v>
      </c>
      <c r="D29078" s="14"/>
      <c r="E29078" t="str">
        <f t="shared" si="454"/>
        <v>INSERT INTO DISTRICTS (TOWN_ID,DISTRICT) VALUES(78,'YOĞUNCA')</v>
      </c>
    </row>
    <row r="29079" spans="1:5" x14ac:dyDescent="0.25">
      <c r="A29079" s="4">
        <v>29078</v>
      </c>
      <c r="B29079" s="6">
        <v>78</v>
      </c>
      <c r="C29079" s="13" t="s">
        <v>15811</v>
      </c>
      <c r="D29079" s="14"/>
      <c r="E29079" t="str">
        <f t="shared" si="454"/>
        <v>INSERT INTO DISTRICTS (TOWN_ID,DISTRICT) VALUES(78,'YÜCELEN')</v>
      </c>
    </row>
    <row r="29080" spans="1:5" x14ac:dyDescent="0.25">
      <c r="A29080" s="4">
        <v>29079</v>
      </c>
      <c r="B29080" s="6">
        <v>78</v>
      </c>
      <c r="C29080" s="13" t="s">
        <v>15812</v>
      </c>
      <c r="D29080" s="14"/>
      <c r="E29080" t="str">
        <f t="shared" si="454"/>
        <v>INSERT INTO DISTRICTS (TOWN_ID,DISTRICT) VALUES(78,'BEĞDEŞ')</v>
      </c>
    </row>
    <row r="29081" spans="1:5" x14ac:dyDescent="0.25">
      <c r="A29081" s="4">
        <v>29080</v>
      </c>
      <c r="B29081" s="6">
        <v>78</v>
      </c>
      <c r="C29081" s="13" t="s">
        <v>15813</v>
      </c>
      <c r="D29081" s="14"/>
      <c r="E29081" t="str">
        <f t="shared" si="454"/>
        <v>INSERT INTO DISTRICTS (TOWN_ID,DISTRICT) VALUES(78,'BÜYÜKGÖL')</v>
      </c>
    </row>
    <row r="29082" spans="1:5" x14ac:dyDescent="0.25">
      <c r="A29082" s="4">
        <v>29081</v>
      </c>
      <c r="B29082" s="6">
        <v>78</v>
      </c>
      <c r="C29082" s="13" t="s">
        <v>12617</v>
      </c>
      <c r="D29082" s="14"/>
      <c r="E29082" t="str">
        <f t="shared" si="454"/>
        <v>INSERT INTO DISTRICTS (TOWN_ID,DISTRICT) VALUES(78,'DİVAN')</v>
      </c>
    </row>
    <row r="29083" spans="1:5" x14ac:dyDescent="0.25">
      <c r="A29083" s="4">
        <v>29082</v>
      </c>
      <c r="B29083" s="6">
        <v>78</v>
      </c>
      <c r="C29083" s="13" t="s">
        <v>15814</v>
      </c>
      <c r="D29083" s="14"/>
      <c r="E29083" t="str">
        <f t="shared" si="454"/>
        <v>INSERT INTO DISTRICTS (TOWN_ID,DISTRICT) VALUES(78,'ERGEN')</v>
      </c>
    </row>
    <row r="29084" spans="1:5" x14ac:dyDescent="0.25">
      <c r="A29084" s="4">
        <v>29083</v>
      </c>
      <c r="B29084" s="6">
        <v>78</v>
      </c>
      <c r="C29084" s="13" t="s">
        <v>15815</v>
      </c>
      <c r="D29084" s="14"/>
      <c r="E29084" t="str">
        <f t="shared" si="454"/>
        <v>INSERT INTO DISTRICTS (TOWN_ID,DISTRICT) VALUES(78,'ERTEM')</v>
      </c>
    </row>
    <row r="29085" spans="1:5" x14ac:dyDescent="0.25">
      <c r="A29085" s="4">
        <v>29084</v>
      </c>
      <c r="B29085" s="6">
        <v>78</v>
      </c>
      <c r="C29085" s="13" t="s">
        <v>6995</v>
      </c>
      <c r="D29085" s="14"/>
      <c r="E29085" t="str">
        <f t="shared" si="454"/>
        <v>INSERT INTO DISTRICTS (TOWN_ID,DISTRICT) VALUES(78,'HASIRLI')</v>
      </c>
    </row>
    <row r="29086" spans="1:5" x14ac:dyDescent="0.25">
      <c r="A29086" s="4">
        <v>29085</v>
      </c>
      <c r="B29086" s="6">
        <v>78</v>
      </c>
      <c r="C29086" s="13" t="s">
        <v>15816</v>
      </c>
      <c r="D29086" s="14"/>
      <c r="E29086" t="str">
        <f t="shared" si="454"/>
        <v>INSERT INTO DISTRICTS (TOWN_ID,DISTRICT) VALUES(78,'KALINAĞAÇ')</v>
      </c>
    </row>
    <row r="29087" spans="1:5" x14ac:dyDescent="0.25">
      <c r="A29087" s="4">
        <v>29086</v>
      </c>
      <c r="B29087" s="6">
        <v>78</v>
      </c>
      <c r="C29087" s="13" t="s">
        <v>2050</v>
      </c>
      <c r="D29087" s="14"/>
      <c r="E29087" t="str">
        <f t="shared" si="454"/>
        <v>INSERT INTO DISTRICTS (TOWN_ID,DISTRICT) VALUES(78,'KAYALI')</v>
      </c>
    </row>
    <row r="29088" spans="1:5" x14ac:dyDescent="0.25">
      <c r="A29088" s="4">
        <v>29087</v>
      </c>
      <c r="B29088" s="6">
        <v>78</v>
      </c>
      <c r="C29088" s="13" t="s">
        <v>15817</v>
      </c>
      <c r="D29088" s="14"/>
      <c r="E29088" t="str">
        <f t="shared" si="454"/>
        <v>INSERT INTO DISTRICTS (TOWN_ID,DISTRICT) VALUES(78,'KUŞLUGÖL')</v>
      </c>
    </row>
    <row r="29089" spans="1:5" x14ac:dyDescent="0.25">
      <c r="A29089" s="4">
        <v>29088</v>
      </c>
      <c r="B29089" s="6">
        <v>78</v>
      </c>
      <c r="C29089" s="13" t="s">
        <v>15818</v>
      </c>
      <c r="D29089" s="14"/>
      <c r="E29089" t="str">
        <f t="shared" si="454"/>
        <v>INSERT INTO DISTRICTS (TOWN_ID,DISTRICT) VALUES(78,'KÜÇÜKGÖL')</v>
      </c>
    </row>
    <row r="29090" spans="1:5" x14ac:dyDescent="0.25">
      <c r="A29090" s="4">
        <v>29089</v>
      </c>
      <c r="B29090" s="6">
        <v>78</v>
      </c>
      <c r="C29090" s="13" t="s">
        <v>15819</v>
      </c>
      <c r="D29090" s="14"/>
      <c r="E29090" t="str">
        <f t="shared" si="454"/>
        <v>INSERT INTO DISTRICTS (TOWN_ID,DISTRICT) VALUES(78,'NARLIKAYA')</v>
      </c>
    </row>
    <row r="29091" spans="1:5" x14ac:dyDescent="0.25">
      <c r="A29091" s="4">
        <v>29090</v>
      </c>
      <c r="B29091" s="6">
        <v>78</v>
      </c>
      <c r="C29091" s="13" t="s">
        <v>15820</v>
      </c>
      <c r="D29091" s="14"/>
      <c r="E29091" t="str">
        <f t="shared" si="454"/>
        <v>INSERT INTO DISTRICTS (TOWN_ID,DISTRICT) VALUES(78,'TAŞIKARA')</v>
      </c>
    </row>
    <row r="29092" spans="1:5" x14ac:dyDescent="0.25">
      <c r="A29092" s="4">
        <v>29091</v>
      </c>
      <c r="B29092" s="6">
        <v>78</v>
      </c>
      <c r="C29092" s="13" t="s">
        <v>15821</v>
      </c>
      <c r="D29092" s="14"/>
      <c r="E29092" t="str">
        <f t="shared" si="454"/>
        <v>INSERT INTO DISTRICTS (TOWN_ID,DISTRICT) VALUES(78,'ÇAYLARBAŞI')</v>
      </c>
    </row>
    <row r="29093" spans="1:5" x14ac:dyDescent="0.25">
      <c r="A29093" s="4">
        <v>29092</v>
      </c>
      <c r="B29093" s="6">
        <v>78</v>
      </c>
      <c r="C29093" s="13" t="s">
        <v>15822</v>
      </c>
      <c r="D29093" s="14"/>
      <c r="E29093" t="str">
        <f t="shared" si="454"/>
        <v>INSERT INTO DISTRICTS (TOWN_ID,DISTRICT) VALUES(78,'AŞAĞIYALANKOZ')</v>
      </c>
    </row>
    <row r="29094" spans="1:5" x14ac:dyDescent="0.25">
      <c r="A29094" s="4">
        <v>29093</v>
      </c>
      <c r="B29094" s="6">
        <v>78</v>
      </c>
      <c r="C29094" s="13" t="s">
        <v>6735</v>
      </c>
      <c r="D29094" s="14"/>
      <c r="E29094" t="str">
        <f t="shared" si="454"/>
        <v>INSERT INTO DISTRICTS (TOWN_ID,DISTRICT) VALUES(78,'AZIKLI')</v>
      </c>
    </row>
    <row r="29095" spans="1:5" x14ac:dyDescent="0.25">
      <c r="A29095" s="4">
        <v>29094</v>
      </c>
      <c r="B29095" s="6">
        <v>78</v>
      </c>
      <c r="C29095" s="13" t="s">
        <v>15823</v>
      </c>
      <c r="D29095" s="14"/>
      <c r="E29095" t="str">
        <f t="shared" si="454"/>
        <v>INSERT INTO DISTRICTS (TOWN_ID,DISTRICT) VALUES(78,'BEYÇERİ')</v>
      </c>
    </row>
    <row r="29096" spans="1:5" x14ac:dyDescent="0.25">
      <c r="A29096" s="4">
        <v>29095</v>
      </c>
      <c r="B29096" s="6">
        <v>78</v>
      </c>
      <c r="C29096" s="13" t="s">
        <v>15824</v>
      </c>
      <c r="D29096" s="14"/>
      <c r="E29096" t="str">
        <f t="shared" si="454"/>
        <v>INSERT INTO DISTRICTS (TOWN_ID,DISTRICT) VALUES(78,'BÜYÜK OBA')</v>
      </c>
    </row>
    <row r="29097" spans="1:5" x14ac:dyDescent="0.25">
      <c r="A29097" s="4">
        <v>29096</v>
      </c>
      <c r="B29097" s="6">
        <v>78</v>
      </c>
      <c r="C29097" s="13" t="s">
        <v>3166</v>
      </c>
      <c r="D29097" s="14"/>
      <c r="E29097" t="str">
        <f t="shared" si="454"/>
        <v>INSERT INTO DISTRICTS (TOWN_ID,DISTRICT) VALUES(78,'ÇANAKÇI')</v>
      </c>
    </row>
    <row r="29098" spans="1:5" x14ac:dyDescent="0.25">
      <c r="A29098" s="4">
        <v>29097</v>
      </c>
      <c r="B29098" s="6">
        <v>78</v>
      </c>
      <c r="C29098" s="13" t="s">
        <v>9562</v>
      </c>
      <c r="D29098" s="14"/>
      <c r="E29098" t="str">
        <f t="shared" si="454"/>
        <v>INSERT INTO DISTRICTS (TOWN_ID,DISTRICT) VALUES(78,'ÇELTİK')</v>
      </c>
    </row>
    <row r="29099" spans="1:5" x14ac:dyDescent="0.25">
      <c r="A29099" s="4">
        <v>29098</v>
      </c>
      <c r="B29099" s="6">
        <v>78</v>
      </c>
      <c r="C29099" s="13" t="s">
        <v>1710</v>
      </c>
      <c r="D29099" s="14"/>
      <c r="E29099" t="str">
        <f t="shared" si="454"/>
        <v>INSERT INTO DISTRICTS (TOWN_ID,DISTRICT) VALUES(78,'KALEMLİ')</v>
      </c>
    </row>
    <row r="29100" spans="1:5" x14ac:dyDescent="0.25">
      <c r="A29100" s="4">
        <v>29099</v>
      </c>
      <c r="B29100" s="6">
        <v>78</v>
      </c>
      <c r="C29100" s="13" t="s">
        <v>3177</v>
      </c>
      <c r="D29100" s="14"/>
      <c r="E29100" t="str">
        <f t="shared" si="454"/>
        <v>INSERT INTO DISTRICTS (TOWN_ID,DISTRICT) VALUES(78,'KARGALI')</v>
      </c>
    </row>
    <row r="29101" spans="1:5" x14ac:dyDescent="0.25">
      <c r="A29101" s="4">
        <v>29100</v>
      </c>
      <c r="B29101" s="6">
        <v>78</v>
      </c>
      <c r="C29101" s="13" t="s">
        <v>15717</v>
      </c>
      <c r="D29101" s="14"/>
      <c r="E29101" t="str">
        <f t="shared" si="454"/>
        <v>INSERT INTO DISTRICTS (TOWN_ID,DISTRICT) VALUES(78,'KAVALIK')</v>
      </c>
    </row>
    <row r="29102" spans="1:5" x14ac:dyDescent="0.25">
      <c r="A29102" s="4">
        <v>29101</v>
      </c>
      <c r="B29102" s="6">
        <v>78</v>
      </c>
      <c r="C29102" s="13" t="s">
        <v>2321</v>
      </c>
      <c r="D29102" s="14"/>
      <c r="E29102" t="str">
        <f t="shared" si="454"/>
        <v>INSERT INTO DISTRICTS (TOWN_ID,DISTRICT) VALUES(78,'ÖNDER')</v>
      </c>
    </row>
    <row r="29103" spans="1:5" x14ac:dyDescent="0.25">
      <c r="A29103" s="4">
        <v>29102</v>
      </c>
      <c r="B29103" s="6">
        <v>78</v>
      </c>
      <c r="C29103" s="13" t="s">
        <v>1980</v>
      </c>
      <c r="D29103" s="14"/>
      <c r="E29103" t="str">
        <f t="shared" si="454"/>
        <v>INSERT INTO DISTRICTS (TOWN_ID,DISTRICT) VALUES(78,'TAŞAĞIL')</v>
      </c>
    </row>
    <row r="29104" spans="1:5" x14ac:dyDescent="0.25">
      <c r="A29104" s="4">
        <v>29103</v>
      </c>
      <c r="B29104" s="6">
        <v>78</v>
      </c>
      <c r="C29104" s="13" t="s">
        <v>15825</v>
      </c>
      <c r="D29104" s="14"/>
      <c r="E29104" t="str">
        <f t="shared" si="454"/>
        <v>INSERT INTO DISTRICTS (TOWN_ID,DISTRICT) VALUES(78,'DAĞBAŞI')</v>
      </c>
    </row>
    <row r="29105" spans="1:5" x14ac:dyDescent="0.25">
      <c r="A29105" s="4">
        <v>29104</v>
      </c>
      <c r="B29105" s="6">
        <v>78</v>
      </c>
      <c r="C29105" s="13" t="s">
        <v>15826</v>
      </c>
      <c r="D29105" s="14"/>
      <c r="E29105" t="str">
        <f t="shared" si="454"/>
        <v>INSERT INTO DISTRICTS (TOWN_ID,DISTRICT) VALUES(78,'BAYIRÖZÜ')</v>
      </c>
    </row>
    <row r="29106" spans="1:5" x14ac:dyDescent="0.25">
      <c r="A29106" s="4">
        <v>29105</v>
      </c>
      <c r="B29106" s="6">
        <v>78</v>
      </c>
      <c r="C29106" s="13" t="s">
        <v>15827</v>
      </c>
      <c r="D29106" s="14"/>
      <c r="E29106" t="str">
        <f t="shared" si="454"/>
        <v>INSERT INTO DISTRICTS (TOWN_ID,DISTRICT) VALUES(78,'BÜRÜNCEK')</v>
      </c>
    </row>
    <row r="29107" spans="1:5" x14ac:dyDescent="0.25">
      <c r="A29107" s="4">
        <v>29106</v>
      </c>
      <c r="B29107" s="6">
        <v>78</v>
      </c>
      <c r="C29107" s="13" t="s">
        <v>15828</v>
      </c>
      <c r="D29107" s="14"/>
      <c r="E29107" t="str">
        <f t="shared" si="454"/>
        <v>INSERT INTO DISTRICTS (TOWN_ID,DISTRICT) VALUES(78,'BÜYÜK TEPE')</v>
      </c>
    </row>
    <row r="29108" spans="1:5" x14ac:dyDescent="0.25">
      <c r="A29108" s="4">
        <v>29107</v>
      </c>
      <c r="B29108" s="6">
        <v>78</v>
      </c>
      <c r="C29108" s="13" t="s">
        <v>15829</v>
      </c>
      <c r="D29108" s="14"/>
      <c r="E29108" t="str">
        <f t="shared" si="454"/>
        <v>INSERT INTO DISTRICTS (TOWN_ID,DISTRICT) VALUES(78,'BÜYÜK YAKITLI')</v>
      </c>
    </row>
    <row r="29109" spans="1:5" x14ac:dyDescent="0.25">
      <c r="A29109" s="4">
        <v>29108</v>
      </c>
      <c r="B29109" s="6">
        <v>78</v>
      </c>
      <c r="C29109" s="13" t="s">
        <v>15830</v>
      </c>
      <c r="D29109" s="14"/>
      <c r="E29109" t="str">
        <f t="shared" si="454"/>
        <v>INSERT INTO DISTRICTS (TOWN_ID,DISTRICT) VALUES(78,'KESMEKAYA')</v>
      </c>
    </row>
    <row r="29110" spans="1:5" x14ac:dyDescent="0.25">
      <c r="A29110" s="4">
        <v>29109</v>
      </c>
      <c r="B29110" s="6">
        <v>78</v>
      </c>
      <c r="C29110" s="13" t="s">
        <v>6387</v>
      </c>
      <c r="D29110" s="14"/>
      <c r="E29110" t="str">
        <f t="shared" si="454"/>
        <v>INSERT INTO DISTRICTS (TOWN_ID,DISTRICT) VALUES(78,'KARACADAĞ')</v>
      </c>
    </row>
    <row r="29111" spans="1:5" x14ac:dyDescent="0.25">
      <c r="A29111" s="4">
        <v>29110</v>
      </c>
      <c r="B29111" s="6">
        <v>78</v>
      </c>
      <c r="C29111" s="13" t="s">
        <v>15831</v>
      </c>
      <c r="D29111" s="14"/>
      <c r="E29111" t="str">
        <f t="shared" si="454"/>
        <v>INSERT INTO DISTRICTS (TOWN_ID,DISTRICT) VALUES(78,'AŞAĞI KARABAHÇE')</v>
      </c>
    </row>
    <row r="29112" spans="1:5" x14ac:dyDescent="0.25">
      <c r="A29112" s="4">
        <v>29111</v>
      </c>
      <c r="B29112" s="6">
        <v>78</v>
      </c>
      <c r="C29112" s="13" t="s">
        <v>15832</v>
      </c>
      <c r="D29112" s="14"/>
      <c r="E29112" t="str">
        <f t="shared" si="454"/>
        <v>INSERT INTO DISTRICTS (TOWN_ID,DISTRICT) VALUES(78,'AVURTEPE')</v>
      </c>
    </row>
    <row r="29113" spans="1:5" x14ac:dyDescent="0.25">
      <c r="A29113" s="4">
        <v>29112</v>
      </c>
      <c r="B29113" s="6">
        <v>78</v>
      </c>
      <c r="C29113" s="13" t="s">
        <v>8175</v>
      </c>
      <c r="D29113" s="14"/>
      <c r="E29113" t="str">
        <f t="shared" si="454"/>
        <v>INSERT INTO DISTRICTS (TOWN_ID,DISTRICT) VALUES(78,'BÖĞÜRTLEN')</v>
      </c>
    </row>
    <row r="29114" spans="1:5" x14ac:dyDescent="0.25">
      <c r="A29114" s="4">
        <v>29113</v>
      </c>
      <c r="B29114" s="6">
        <v>78</v>
      </c>
      <c r="C29114" s="13" t="s">
        <v>15833</v>
      </c>
      <c r="D29114" s="14"/>
      <c r="E29114" t="str">
        <f t="shared" si="454"/>
        <v>INSERT INTO DISTRICTS (TOWN_ID,DISTRICT) VALUES(78,'ÇATLI')</v>
      </c>
    </row>
    <row r="29115" spans="1:5" x14ac:dyDescent="0.25">
      <c r="A29115" s="4">
        <v>29114</v>
      </c>
      <c r="B29115" s="6">
        <v>78</v>
      </c>
      <c r="C29115" s="13" t="s">
        <v>1382</v>
      </c>
      <c r="D29115" s="14"/>
      <c r="E29115" t="str">
        <f t="shared" si="454"/>
        <v>INSERT INTO DISTRICTS (TOWN_ID,DISTRICT) VALUES(78,'ÇAVUŞLU')</v>
      </c>
    </row>
    <row r="29116" spans="1:5" x14ac:dyDescent="0.25">
      <c r="A29116" s="4">
        <v>29115</v>
      </c>
      <c r="B29116" s="6">
        <v>78</v>
      </c>
      <c r="C29116" s="13" t="s">
        <v>15834</v>
      </c>
      <c r="D29116" s="14"/>
      <c r="E29116" t="str">
        <f t="shared" si="454"/>
        <v>INSERT INTO DISTRICTS (TOWN_ID,DISTRICT) VALUES(78,'ÇİNHİSAR')</v>
      </c>
    </row>
    <row r="29117" spans="1:5" x14ac:dyDescent="0.25">
      <c r="A29117" s="4">
        <v>29116</v>
      </c>
      <c r="B29117" s="6">
        <v>78</v>
      </c>
      <c r="C29117" s="13" t="s">
        <v>7177</v>
      </c>
      <c r="D29117" s="14"/>
      <c r="E29117" t="str">
        <f t="shared" si="454"/>
        <v>INSERT INTO DISTRICTS (TOWN_ID,DISTRICT) VALUES(78,'DOĞUKENT')</v>
      </c>
    </row>
    <row r="29118" spans="1:5" x14ac:dyDescent="0.25">
      <c r="A29118" s="4">
        <v>29117</v>
      </c>
      <c r="B29118" s="6">
        <v>78</v>
      </c>
      <c r="C29118" s="13" t="s">
        <v>14573</v>
      </c>
      <c r="D29118" s="14"/>
      <c r="E29118" t="str">
        <f t="shared" si="454"/>
        <v>INSERT INTO DISTRICTS (TOWN_ID,DISTRICT) VALUES(78,'EĞRİÇAY')</v>
      </c>
    </row>
    <row r="29119" spans="1:5" x14ac:dyDescent="0.25">
      <c r="A29119" s="4">
        <v>29118</v>
      </c>
      <c r="B29119" s="6">
        <v>78</v>
      </c>
      <c r="C29119" s="13" t="s">
        <v>15835</v>
      </c>
      <c r="D29119" s="14"/>
      <c r="E29119" t="str">
        <f t="shared" si="454"/>
        <v>INSERT INTO DISTRICTS (TOWN_ID,DISTRICT) VALUES(78,'ERKONAĞI')</v>
      </c>
    </row>
    <row r="29120" spans="1:5" x14ac:dyDescent="0.25">
      <c r="A29120" s="4">
        <v>29119</v>
      </c>
      <c r="B29120" s="6">
        <v>78</v>
      </c>
      <c r="C29120" s="13" t="s">
        <v>15836</v>
      </c>
      <c r="D29120" s="14"/>
      <c r="E29120" t="str">
        <f t="shared" si="454"/>
        <v>INSERT INTO DISTRICTS (TOWN_ID,DISTRICT) VALUES(78,'ESKİHAN')</v>
      </c>
    </row>
    <row r="29121" spans="1:5" x14ac:dyDescent="0.25">
      <c r="A29121" s="4">
        <v>29120</v>
      </c>
      <c r="B29121" s="6">
        <v>78</v>
      </c>
      <c r="C29121" s="13" t="s">
        <v>12276</v>
      </c>
      <c r="D29121" s="14"/>
      <c r="E29121" t="str">
        <f t="shared" si="454"/>
        <v>INSERT INTO DISTRICTS (TOWN_ID,DISTRICT) VALUES(78,'GAZİKÖY')</v>
      </c>
    </row>
    <row r="29122" spans="1:5" x14ac:dyDescent="0.25">
      <c r="A29122" s="4">
        <v>29121</v>
      </c>
      <c r="B29122" s="6">
        <v>78</v>
      </c>
      <c r="C29122" s="13" t="s">
        <v>2810</v>
      </c>
      <c r="D29122" s="14"/>
      <c r="E29122" t="str">
        <f t="shared" si="454"/>
        <v>INSERT INTO DISTRICTS (TOWN_ID,DISTRICT) VALUES(78,'GEDİK')</v>
      </c>
    </row>
    <row r="29123" spans="1:5" x14ac:dyDescent="0.25">
      <c r="A29123" s="4">
        <v>29122</v>
      </c>
      <c r="B29123" s="6">
        <v>78</v>
      </c>
      <c r="C29123" s="13" t="s">
        <v>1644</v>
      </c>
      <c r="D29123" s="14"/>
      <c r="E29123" t="str">
        <f t="shared" ref="E29123:E29186" si="455">"INSERT INTO DISTRICTS (TOWN_ID,DISTRICT) VALUES("&amp;B29123&amp;",'"&amp;C29123&amp;"')"</f>
        <v>INSERT INTO DISTRICTS (TOWN_ID,DISTRICT) VALUES(78,'GÜLPINAR')</v>
      </c>
    </row>
    <row r="29124" spans="1:5" x14ac:dyDescent="0.25">
      <c r="A29124" s="4">
        <v>29123</v>
      </c>
      <c r="B29124" s="6">
        <v>78</v>
      </c>
      <c r="C29124" s="13" t="s">
        <v>15837</v>
      </c>
      <c r="D29124" s="14"/>
      <c r="E29124" t="str">
        <f t="shared" si="455"/>
        <v>INSERT INTO DISTRICTS (TOWN_ID,DISTRICT) VALUES(78,'GÜVERCİN')</v>
      </c>
    </row>
    <row r="29125" spans="1:5" x14ac:dyDescent="0.25">
      <c r="A29125" s="4">
        <v>29124</v>
      </c>
      <c r="B29125" s="6">
        <v>78</v>
      </c>
      <c r="C29125" s="13" t="s">
        <v>6334</v>
      </c>
      <c r="D29125" s="14"/>
      <c r="E29125" t="str">
        <f t="shared" si="455"/>
        <v>INSERT INTO DISTRICTS (TOWN_ID,DISTRICT) VALUES(78,'GÜZELPINAR')</v>
      </c>
    </row>
    <row r="29126" spans="1:5" x14ac:dyDescent="0.25">
      <c r="A29126" s="4">
        <v>29125</v>
      </c>
      <c r="B29126" s="6">
        <v>78</v>
      </c>
      <c r="C29126" s="13" t="s">
        <v>2553</v>
      </c>
      <c r="D29126" s="14"/>
      <c r="E29126" t="str">
        <f t="shared" si="455"/>
        <v>INSERT INTO DISTRICTS (TOWN_ID,DISTRICT) VALUES(78,'İLERİ')</v>
      </c>
    </row>
    <row r="29127" spans="1:5" x14ac:dyDescent="0.25">
      <c r="A29127" s="4">
        <v>29126</v>
      </c>
      <c r="B29127" s="6">
        <v>78</v>
      </c>
      <c r="C29127" s="13" t="s">
        <v>1497</v>
      </c>
      <c r="D29127" s="14"/>
      <c r="E29127" t="str">
        <f t="shared" si="455"/>
        <v>INSERT INTO DISTRICTS (TOWN_ID,DISTRICT) VALUES(78,'KAMIŞLI')</v>
      </c>
    </row>
    <row r="29128" spans="1:5" x14ac:dyDescent="0.25">
      <c r="A29128" s="4">
        <v>29127</v>
      </c>
      <c r="B29128" s="6">
        <v>78</v>
      </c>
      <c r="C29128" s="13" t="s">
        <v>4573</v>
      </c>
      <c r="D29128" s="14"/>
      <c r="E29128" t="str">
        <f t="shared" si="455"/>
        <v>INSERT INTO DISTRICTS (TOWN_ID,DISTRICT) VALUES(78,'KARABAHÇE')</v>
      </c>
    </row>
    <row r="29129" spans="1:5" x14ac:dyDescent="0.25">
      <c r="A29129" s="4">
        <v>29128</v>
      </c>
      <c r="B29129" s="6">
        <v>78</v>
      </c>
      <c r="C29129" s="13" t="s">
        <v>15484</v>
      </c>
      <c r="D29129" s="14"/>
      <c r="E29129" t="str">
        <f t="shared" si="455"/>
        <v>INSERT INTO DISTRICTS (TOWN_ID,DISTRICT) VALUES(78,'KEÇİKIRAN')</v>
      </c>
    </row>
    <row r="29130" spans="1:5" x14ac:dyDescent="0.25">
      <c r="A29130" s="4">
        <v>29129</v>
      </c>
      <c r="B29130" s="6">
        <v>78</v>
      </c>
      <c r="C29130" s="13" t="s">
        <v>15838</v>
      </c>
      <c r="D29130" s="14"/>
      <c r="E29130" t="str">
        <f t="shared" si="455"/>
        <v>INSERT INTO DISTRICTS (TOWN_ID,DISTRICT) VALUES(78,'SAVUCAK')</v>
      </c>
    </row>
    <row r="29131" spans="1:5" x14ac:dyDescent="0.25">
      <c r="A29131" s="4">
        <v>29130</v>
      </c>
      <c r="B29131" s="6">
        <v>78</v>
      </c>
      <c r="C29131" s="13" t="s">
        <v>15839</v>
      </c>
      <c r="D29131" s="14"/>
      <c r="E29131" t="str">
        <f t="shared" si="455"/>
        <v>INSERT INTO DISTRICTS (TOWN_ID,DISTRICT) VALUES(78,'SOYDAN')</v>
      </c>
    </row>
    <row r="29132" spans="1:5" x14ac:dyDescent="0.25">
      <c r="A29132" s="4">
        <v>29131</v>
      </c>
      <c r="B29132" s="6">
        <v>78</v>
      </c>
      <c r="C29132" s="13" t="s">
        <v>15840</v>
      </c>
      <c r="D29132" s="14"/>
      <c r="E29132" t="str">
        <f t="shared" si="455"/>
        <v>INSERT INTO DISTRICTS (TOWN_ID,DISTRICT) VALUES(78,'SÖYLEMEZ')</v>
      </c>
    </row>
    <row r="29133" spans="1:5" x14ac:dyDescent="0.25">
      <c r="A29133" s="4">
        <v>29132</v>
      </c>
      <c r="B29133" s="6">
        <v>78</v>
      </c>
      <c r="C29133" s="13" t="s">
        <v>10303</v>
      </c>
      <c r="D29133" s="14"/>
      <c r="E29133" t="str">
        <f t="shared" si="455"/>
        <v>INSERT INTO DISTRICTS (TOWN_ID,DISTRICT) VALUES(78,'SUMAKLI')</v>
      </c>
    </row>
    <row r="29134" spans="1:5" x14ac:dyDescent="0.25">
      <c r="A29134" s="4">
        <v>29133</v>
      </c>
      <c r="B29134" s="6">
        <v>78</v>
      </c>
      <c r="C29134" s="13" t="s">
        <v>15841</v>
      </c>
      <c r="D29134" s="14"/>
      <c r="E29134" t="str">
        <f t="shared" si="455"/>
        <v>INSERT INTO DISTRICTS (TOWN_ID,DISTRICT) VALUES(78,'UZUNZİYARET')</v>
      </c>
    </row>
    <row r="29135" spans="1:5" x14ac:dyDescent="0.25">
      <c r="A29135" s="4">
        <v>29134</v>
      </c>
      <c r="B29135" s="6">
        <v>78</v>
      </c>
      <c r="C29135" s="13" t="s">
        <v>15842</v>
      </c>
      <c r="D29135" s="14"/>
      <c r="E29135" t="str">
        <f t="shared" si="455"/>
        <v>INSERT INTO DISTRICTS (TOWN_ID,DISTRICT) VALUES(78,'ZİNCİRLİÇAY')</v>
      </c>
    </row>
    <row r="29136" spans="1:5" x14ac:dyDescent="0.25">
      <c r="A29136" s="4">
        <v>29135</v>
      </c>
      <c r="B29136" s="6">
        <v>78</v>
      </c>
      <c r="C29136" s="13" t="s">
        <v>15843</v>
      </c>
      <c r="D29136" s="14"/>
      <c r="E29136" t="str">
        <f t="shared" si="455"/>
        <v>INSERT INTO DISTRICTS (TOWN_ID,DISTRICT) VALUES(78,'KARAKEÇİ')</v>
      </c>
    </row>
    <row r="29137" spans="1:5" x14ac:dyDescent="0.25">
      <c r="A29137" s="4">
        <v>29136</v>
      </c>
      <c r="B29137" s="6">
        <v>78</v>
      </c>
      <c r="C29137" s="13" t="s">
        <v>15844</v>
      </c>
      <c r="D29137" s="14"/>
      <c r="E29137" t="str">
        <f t="shared" si="455"/>
        <v>INSERT INTO DISTRICTS (TOWN_ID,DISTRICT) VALUES(78,'ALAGÜN')</v>
      </c>
    </row>
    <row r="29138" spans="1:5" x14ac:dyDescent="0.25">
      <c r="A29138" s="4">
        <v>29137</v>
      </c>
      <c r="B29138" s="6">
        <v>78</v>
      </c>
      <c r="C29138" s="13" t="s">
        <v>8706</v>
      </c>
      <c r="D29138" s="14"/>
      <c r="E29138" t="str">
        <f t="shared" si="455"/>
        <v>INSERT INTO DISTRICTS (TOWN_ID,DISTRICT) VALUES(78,'ALTINLI')</v>
      </c>
    </row>
    <row r="29139" spans="1:5" x14ac:dyDescent="0.25">
      <c r="A29139" s="4">
        <v>29138</v>
      </c>
      <c r="B29139" s="6">
        <v>78</v>
      </c>
      <c r="C29139" s="13" t="s">
        <v>7410</v>
      </c>
      <c r="D29139" s="14"/>
      <c r="E29139" t="str">
        <f t="shared" si="455"/>
        <v>INSERT INTO DISTRICTS (TOWN_ID,DISTRICT) VALUES(78,'ALTINPINAR')</v>
      </c>
    </row>
    <row r="29140" spans="1:5" x14ac:dyDescent="0.25">
      <c r="A29140" s="4">
        <v>29139</v>
      </c>
      <c r="B29140" s="6">
        <v>78</v>
      </c>
      <c r="C29140" s="13" t="s">
        <v>15845</v>
      </c>
      <c r="D29140" s="14"/>
      <c r="E29140" t="str">
        <f t="shared" si="455"/>
        <v>INSERT INTO DISTRICTS (TOWN_ID,DISTRICT) VALUES(78,'AŞAĞI ALINCA')</v>
      </c>
    </row>
    <row r="29141" spans="1:5" x14ac:dyDescent="0.25">
      <c r="A29141" s="4">
        <v>29140</v>
      </c>
      <c r="B29141" s="6">
        <v>78</v>
      </c>
      <c r="C29141" s="13" t="s">
        <v>15846</v>
      </c>
      <c r="D29141" s="14"/>
      <c r="E29141" t="str">
        <f t="shared" si="455"/>
        <v>INSERT INTO DISTRICTS (TOWN_ID,DISTRICT) VALUES(78,'AŞAĞI KARACAÖREN')</v>
      </c>
    </row>
    <row r="29142" spans="1:5" x14ac:dyDescent="0.25">
      <c r="A29142" s="4">
        <v>29141</v>
      </c>
      <c r="B29142" s="6">
        <v>78</v>
      </c>
      <c r="C29142" s="13" t="s">
        <v>2532</v>
      </c>
      <c r="D29142" s="14"/>
      <c r="E29142" t="str">
        <f t="shared" si="455"/>
        <v>INSERT INTO DISTRICTS (TOWN_ID,DISTRICT) VALUES(78,'AYRANCI')</v>
      </c>
    </row>
    <row r="29143" spans="1:5" x14ac:dyDescent="0.25">
      <c r="A29143" s="4">
        <v>29142</v>
      </c>
      <c r="B29143" s="6">
        <v>78</v>
      </c>
      <c r="C29143" s="13" t="s">
        <v>8655</v>
      </c>
      <c r="D29143" s="14"/>
      <c r="E29143" t="str">
        <f t="shared" si="455"/>
        <v>INSERT INTO DISTRICTS (TOWN_ID,DISTRICT) VALUES(78,'BAKIRCA')</v>
      </c>
    </row>
    <row r="29144" spans="1:5" x14ac:dyDescent="0.25">
      <c r="A29144" s="4">
        <v>29143</v>
      </c>
      <c r="B29144" s="6">
        <v>78</v>
      </c>
      <c r="C29144" s="13" t="s">
        <v>15847</v>
      </c>
      <c r="D29144" s="14"/>
      <c r="E29144" t="str">
        <f t="shared" si="455"/>
        <v>INSERT INTO DISTRICTS (TOWN_ID,DISTRICT) VALUES(78,'BAŞBÜK')</v>
      </c>
    </row>
    <row r="29145" spans="1:5" x14ac:dyDescent="0.25">
      <c r="A29145" s="4">
        <v>29144</v>
      </c>
      <c r="B29145" s="6">
        <v>78</v>
      </c>
      <c r="C29145" s="13" t="s">
        <v>14318</v>
      </c>
      <c r="D29145" s="14"/>
      <c r="E29145" t="str">
        <f t="shared" si="455"/>
        <v>INSERT INTO DISTRICTS (TOWN_ID,DISTRICT) VALUES(78,'CANPOLAT')</v>
      </c>
    </row>
    <row r="29146" spans="1:5" x14ac:dyDescent="0.25">
      <c r="A29146" s="4">
        <v>29145</v>
      </c>
      <c r="B29146" s="6">
        <v>78</v>
      </c>
      <c r="C29146" s="13" t="s">
        <v>15848</v>
      </c>
      <c r="D29146" s="14"/>
      <c r="E29146" t="str">
        <f t="shared" si="455"/>
        <v>INSERT INTO DISTRICTS (TOWN_ID,DISTRICT) VALUES(78,'ÇİFTÇİBAŞI')</v>
      </c>
    </row>
    <row r="29147" spans="1:5" x14ac:dyDescent="0.25">
      <c r="A29147" s="4">
        <v>29146</v>
      </c>
      <c r="B29147" s="6">
        <v>78</v>
      </c>
      <c r="C29147" s="13" t="s">
        <v>7022</v>
      </c>
      <c r="D29147" s="14"/>
      <c r="E29147" t="str">
        <f t="shared" si="455"/>
        <v>INSERT INTO DISTRICTS (TOWN_ID,DISTRICT) VALUES(78,'ÇUBUKLU')</v>
      </c>
    </row>
    <row r="29148" spans="1:5" x14ac:dyDescent="0.25">
      <c r="A29148" s="4">
        <v>29147</v>
      </c>
      <c r="B29148" s="6">
        <v>78</v>
      </c>
      <c r="C29148" s="13" t="s">
        <v>12154</v>
      </c>
      <c r="D29148" s="14"/>
      <c r="E29148" t="str">
        <f t="shared" si="455"/>
        <v>INSERT INTO DISTRICTS (TOWN_ID,DISTRICT) VALUES(78,'GÖZELİ')</v>
      </c>
    </row>
    <row r="29149" spans="1:5" x14ac:dyDescent="0.25">
      <c r="A29149" s="4">
        <v>29148</v>
      </c>
      <c r="B29149" s="6">
        <v>78</v>
      </c>
      <c r="C29149" s="13" t="s">
        <v>8471</v>
      </c>
      <c r="D29149" s="14"/>
      <c r="E29149" t="str">
        <f t="shared" si="455"/>
        <v>INSERT INTO DISTRICTS (TOWN_ID,DISTRICT) VALUES(78,'KARADİBEK')</v>
      </c>
    </row>
    <row r="29150" spans="1:5" x14ac:dyDescent="0.25">
      <c r="A29150" s="4">
        <v>29149</v>
      </c>
      <c r="B29150" s="6">
        <v>78</v>
      </c>
      <c r="C29150" s="13" t="s">
        <v>15849</v>
      </c>
      <c r="D29150" s="14"/>
      <c r="E29150" t="str">
        <f t="shared" si="455"/>
        <v>INSERT INTO DISTRICTS (TOWN_ID,DISTRICT) VALUES(78,'KIVANÇLI')</v>
      </c>
    </row>
    <row r="29151" spans="1:5" x14ac:dyDescent="0.25">
      <c r="A29151" s="4">
        <v>29150</v>
      </c>
      <c r="B29151" s="6">
        <v>78</v>
      </c>
      <c r="C29151" s="13" t="s">
        <v>15850</v>
      </c>
      <c r="D29151" s="14"/>
      <c r="E29151" t="str">
        <f t="shared" si="455"/>
        <v>INSERT INTO DISTRICTS (TOWN_ID,DISTRICT) VALUES(78,'NOHUT')</v>
      </c>
    </row>
    <row r="29152" spans="1:5" x14ac:dyDescent="0.25">
      <c r="A29152" s="4">
        <v>29151</v>
      </c>
      <c r="B29152" s="6">
        <v>78</v>
      </c>
      <c r="C29152" s="13" t="s">
        <v>7870</v>
      </c>
      <c r="D29152" s="14"/>
      <c r="E29152" t="str">
        <f t="shared" si="455"/>
        <v>INSERT INTO DISTRICTS (TOWN_ID,DISTRICT) VALUES(78,'OYUKTAŞ')</v>
      </c>
    </row>
    <row r="29153" spans="1:5" x14ac:dyDescent="0.25">
      <c r="A29153" s="4">
        <v>29152</v>
      </c>
      <c r="B29153" s="6">
        <v>78</v>
      </c>
      <c r="C29153" s="13" t="s">
        <v>15851</v>
      </c>
      <c r="D29153" s="14"/>
      <c r="E29153" t="str">
        <f t="shared" si="455"/>
        <v>INSERT INTO DISTRICTS (TOWN_ID,DISTRICT) VALUES(78,'SARIDAM')</v>
      </c>
    </row>
    <row r="29154" spans="1:5" x14ac:dyDescent="0.25">
      <c r="A29154" s="4">
        <v>29153</v>
      </c>
      <c r="B29154" s="6">
        <v>78</v>
      </c>
      <c r="C29154" s="13" t="s">
        <v>13080</v>
      </c>
      <c r="D29154" s="14"/>
      <c r="E29154" t="str">
        <f t="shared" si="455"/>
        <v>INSERT INTO DISTRICTS (TOWN_ID,DISTRICT) VALUES(78,'TANRIVERDİ')</v>
      </c>
    </row>
    <row r="29155" spans="1:5" x14ac:dyDescent="0.25">
      <c r="A29155" s="4">
        <v>29154</v>
      </c>
      <c r="B29155" s="6">
        <v>78</v>
      </c>
      <c r="C29155" s="13" t="s">
        <v>15852</v>
      </c>
      <c r="D29155" s="14"/>
      <c r="E29155" t="str">
        <f t="shared" si="455"/>
        <v>INSERT INTO DISTRICTS (TOWN_ID,DISTRICT) VALUES(78,'TURNA')</v>
      </c>
    </row>
    <row r="29156" spans="1:5" x14ac:dyDescent="0.25">
      <c r="A29156" s="4">
        <v>29155</v>
      </c>
      <c r="B29156" s="6">
        <v>78</v>
      </c>
      <c r="C29156" s="13" t="s">
        <v>7644</v>
      </c>
      <c r="D29156" s="14"/>
      <c r="E29156" t="str">
        <f t="shared" si="455"/>
        <v>INSERT INTO DISTRICTS (TOWN_ID,DISTRICT) VALUES(78,'ŞEKERLİ')</v>
      </c>
    </row>
    <row r="29157" spans="1:5" x14ac:dyDescent="0.25">
      <c r="A29157" s="4">
        <v>29156</v>
      </c>
      <c r="B29157" s="6">
        <v>78</v>
      </c>
      <c r="C29157" s="13" t="s">
        <v>15853</v>
      </c>
      <c r="D29157" s="14"/>
      <c r="E29157" t="str">
        <f t="shared" si="455"/>
        <v>INSERT INTO DISTRICTS (TOWN_ID,DISTRICT) VALUES(78,'ALTINAHIR')</v>
      </c>
    </row>
    <row r="29158" spans="1:5" x14ac:dyDescent="0.25">
      <c r="A29158" s="4">
        <v>29157</v>
      </c>
      <c r="B29158" s="6">
        <v>78</v>
      </c>
      <c r="C29158" s="13" t="s">
        <v>15854</v>
      </c>
      <c r="D29158" s="14"/>
      <c r="E29158" t="str">
        <f t="shared" si="455"/>
        <v>INSERT INTO DISTRICTS (TOWN_ID,DISTRICT) VALUES(78,'ANACAK')</v>
      </c>
    </row>
    <row r="29159" spans="1:5" x14ac:dyDescent="0.25">
      <c r="A29159" s="4">
        <v>29158</v>
      </c>
      <c r="B29159" s="6">
        <v>78</v>
      </c>
      <c r="C29159" s="13" t="s">
        <v>15855</v>
      </c>
      <c r="D29159" s="14"/>
      <c r="E29159" t="str">
        <f t="shared" si="455"/>
        <v>INSERT INTO DISTRICTS (TOWN_ID,DISTRICT) VALUES(78,'BAKMAÇ')</v>
      </c>
    </row>
    <row r="29160" spans="1:5" x14ac:dyDescent="0.25">
      <c r="A29160" s="4">
        <v>29159</v>
      </c>
      <c r="B29160" s="6">
        <v>78</v>
      </c>
      <c r="C29160" s="13" t="s">
        <v>15856</v>
      </c>
      <c r="D29160" s="14"/>
      <c r="E29160" t="str">
        <f t="shared" si="455"/>
        <v>INSERT INTO DISTRICTS (TOWN_ID,DISTRICT) VALUES(78,'BÜYÜK KAZANLI')</v>
      </c>
    </row>
    <row r="29161" spans="1:5" x14ac:dyDescent="0.25">
      <c r="A29161" s="4">
        <v>29160</v>
      </c>
      <c r="B29161" s="6">
        <v>78</v>
      </c>
      <c r="C29161" s="13" t="s">
        <v>6893</v>
      </c>
      <c r="D29161" s="14"/>
      <c r="E29161" t="str">
        <f t="shared" si="455"/>
        <v>INSERT INTO DISTRICTS (TOWN_ID,DISTRICT) VALUES(78,'ÇAĞDAŞ')</v>
      </c>
    </row>
    <row r="29162" spans="1:5" x14ac:dyDescent="0.25">
      <c r="A29162" s="4">
        <v>29161</v>
      </c>
      <c r="B29162" s="6">
        <v>78</v>
      </c>
      <c r="C29162" s="13" t="s">
        <v>4527</v>
      </c>
      <c r="D29162" s="14"/>
      <c r="E29162" t="str">
        <f t="shared" si="455"/>
        <v>INSERT INTO DISTRICTS (TOWN_ID,DISTRICT) VALUES(78,'ÇEPNİ')</v>
      </c>
    </row>
    <row r="29163" spans="1:5" x14ac:dyDescent="0.25">
      <c r="A29163" s="4">
        <v>29162</v>
      </c>
      <c r="B29163" s="6">
        <v>78</v>
      </c>
      <c r="C29163" s="13" t="s">
        <v>6343</v>
      </c>
      <c r="D29163" s="14"/>
      <c r="E29163" t="str">
        <f t="shared" si="455"/>
        <v>INSERT INTO DISTRICTS (TOWN_ID,DISTRICT) VALUES(78,'DELİKTAŞ')</v>
      </c>
    </row>
    <row r="29164" spans="1:5" x14ac:dyDescent="0.25">
      <c r="A29164" s="4">
        <v>29163</v>
      </c>
      <c r="B29164" s="6">
        <v>78</v>
      </c>
      <c r="C29164" s="13" t="s">
        <v>15857</v>
      </c>
      <c r="D29164" s="14"/>
      <c r="E29164" t="str">
        <f t="shared" si="455"/>
        <v>INSERT INTO DISTRICTS (TOWN_ID,DISTRICT) VALUES(78,'KEÇİBURCU')</v>
      </c>
    </row>
    <row r="29165" spans="1:5" x14ac:dyDescent="0.25">
      <c r="A29165" s="4">
        <v>29164</v>
      </c>
      <c r="B29165" s="6">
        <v>78</v>
      </c>
      <c r="C29165" s="13" t="s">
        <v>15858</v>
      </c>
      <c r="D29165" s="14"/>
      <c r="E29165" t="str">
        <f t="shared" si="455"/>
        <v>INSERT INTO DISTRICTS (TOWN_ID,DISTRICT) VALUES(78,'KEŞ')</v>
      </c>
    </row>
    <row r="29166" spans="1:5" x14ac:dyDescent="0.25">
      <c r="A29166" s="4">
        <v>29165</v>
      </c>
      <c r="B29166" s="6">
        <v>78</v>
      </c>
      <c r="C29166" s="13" t="s">
        <v>15859</v>
      </c>
      <c r="D29166" s="14"/>
      <c r="E29166" t="str">
        <f t="shared" si="455"/>
        <v>INSERT INTO DISTRICTS (TOWN_ID,DISTRICT) VALUES(78,'OYMAN')</v>
      </c>
    </row>
    <row r="29167" spans="1:5" x14ac:dyDescent="0.25">
      <c r="A29167" s="4">
        <v>29166</v>
      </c>
      <c r="B29167" s="6">
        <v>78</v>
      </c>
      <c r="C29167" s="13" t="s">
        <v>15860</v>
      </c>
      <c r="D29167" s="14"/>
      <c r="E29167" t="str">
        <f t="shared" si="455"/>
        <v>INSERT INTO DISTRICTS (TOWN_ID,DISTRICT) VALUES(78,'SABANCI')</v>
      </c>
    </row>
    <row r="29168" spans="1:5" x14ac:dyDescent="0.25">
      <c r="A29168" s="4">
        <v>29167</v>
      </c>
      <c r="B29168" s="6">
        <v>78</v>
      </c>
      <c r="C29168" s="13" t="s">
        <v>3533</v>
      </c>
      <c r="D29168" s="14"/>
      <c r="E29168" t="str">
        <f t="shared" si="455"/>
        <v>INSERT INTO DISTRICTS (TOWN_ID,DISTRICT) VALUES(78,'SALUR')</v>
      </c>
    </row>
    <row r="29169" spans="1:5" x14ac:dyDescent="0.25">
      <c r="A29169" s="4">
        <v>29168</v>
      </c>
      <c r="B29169" s="6">
        <v>78</v>
      </c>
      <c r="C29169" s="13" t="s">
        <v>15861</v>
      </c>
      <c r="D29169" s="14"/>
      <c r="E29169" t="str">
        <f t="shared" si="455"/>
        <v>INSERT INTO DISTRICTS (TOWN_ID,DISTRICT) VALUES(78,'SARIÖREN')</v>
      </c>
    </row>
    <row r="29170" spans="1:5" x14ac:dyDescent="0.25">
      <c r="A29170" s="4">
        <v>29169</v>
      </c>
      <c r="B29170" s="6">
        <v>78</v>
      </c>
      <c r="C29170" s="13" t="s">
        <v>8476</v>
      </c>
      <c r="D29170" s="14"/>
      <c r="E29170" t="str">
        <f t="shared" si="455"/>
        <v>INSERT INTO DISTRICTS (TOWN_ID,DISTRICT) VALUES(78,'TAŞLI')</v>
      </c>
    </row>
    <row r="29171" spans="1:5" x14ac:dyDescent="0.25">
      <c r="A29171" s="4">
        <v>29170</v>
      </c>
      <c r="B29171" s="6">
        <v>78</v>
      </c>
      <c r="C29171" s="13" t="s">
        <v>15862</v>
      </c>
      <c r="D29171" s="14"/>
      <c r="E29171" t="str">
        <f t="shared" si="455"/>
        <v>INSERT INTO DISTRICTS (TOWN_ID,DISTRICT) VALUES(78,'SİSLİCE')</v>
      </c>
    </row>
    <row r="29172" spans="1:5" x14ac:dyDescent="0.25">
      <c r="A29172" s="4">
        <v>29171</v>
      </c>
      <c r="B29172" s="6">
        <v>78</v>
      </c>
      <c r="C29172" s="13" t="s">
        <v>15863</v>
      </c>
      <c r="D29172" s="14"/>
      <c r="E29172" t="str">
        <f t="shared" si="455"/>
        <v>INSERT INTO DISTRICTS (TOWN_ID,DISTRICT) VALUES(78,'KARKAŞI')</v>
      </c>
    </row>
    <row r="29173" spans="1:5" x14ac:dyDescent="0.25">
      <c r="A29173" s="4">
        <v>29172</v>
      </c>
      <c r="B29173" s="6">
        <v>78</v>
      </c>
      <c r="C29173" s="13" t="s">
        <v>9809</v>
      </c>
      <c r="D29173" s="14"/>
      <c r="E29173" t="str">
        <f t="shared" si="455"/>
        <v>INSERT INTO DISTRICTS (TOWN_ID,DISTRICT) VALUES(78,'ATMACA')</v>
      </c>
    </row>
    <row r="29174" spans="1:5" x14ac:dyDescent="0.25">
      <c r="A29174" s="4">
        <v>29173</v>
      </c>
      <c r="B29174" s="6">
        <v>78</v>
      </c>
      <c r="C29174" s="13" t="s">
        <v>15864</v>
      </c>
      <c r="D29174" s="14"/>
      <c r="E29174" t="str">
        <f t="shared" si="455"/>
        <v>INSERT INTO DISTRICTS (TOWN_ID,DISTRICT) VALUES(78,'YELEKEN')</v>
      </c>
    </row>
    <row r="29175" spans="1:5" x14ac:dyDescent="0.25">
      <c r="A29175" s="4">
        <v>29174</v>
      </c>
      <c r="B29175" s="6">
        <v>78</v>
      </c>
      <c r="C29175" s="13" t="s">
        <v>14261</v>
      </c>
      <c r="D29175" s="14"/>
      <c r="E29175" t="str">
        <f t="shared" si="455"/>
        <v>INSERT INTO DISTRICTS (TOWN_ID,DISTRICT) VALUES(78,'ARMAĞANLI')</v>
      </c>
    </row>
    <row r="29176" spans="1:5" x14ac:dyDescent="0.25">
      <c r="A29176" s="4">
        <v>29175</v>
      </c>
      <c r="B29176" s="6">
        <v>78</v>
      </c>
      <c r="C29176" s="13" t="s">
        <v>2014</v>
      </c>
      <c r="D29176" s="14"/>
      <c r="E29176" t="str">
        <f t="shared" si="455"/>
        <v>INSERT INTO DISTRICTS (TOWN_ID,DISTRICT) VALUES(78,'CAMİİKEBİR')</v>
      </c>
    </row>
    <row r="29177" spans="1:5" x14ac:dyDescent="0.25">
      <c r="A29177" s="4">
        <v>29176</v>
      </c>
      <c r="B29177" s="6">
        <v>78</v>
      </c>
      <c r="C29177" s="13" t="s">
        <v>7892</v>
      </c>
      <c r="D29177" s="14"/>
      <c r="E29177" t="str">
        <f t="shared" si="455"/>
        <v>INSERT INTO DISTRICTS (TOWN_ID,DISTRICT) VALUES(78,'HACIÖMER')</v>
      </c>
    </row>
    <row r="29178" spans="1:5" x14ac:dyDescent="0.25">
      <c r="A29178" s="4">
        <v>29177</v>
      </c>
      <c r="B29178" s="6">
        <v>78</v>
      </c>
      <c r="C29178" s="13" t="s">
        <v>1145</v>
      </c>
      <c r="D29178" s="14"/>
      <c r="E29178" t="str">
        <f t="shared" si="455"/>
        <v>INSERT INTO DISTRICTS (TOWN_ID,DISTRICT) VALUES(78,'HAMİDİYE')</v>
      </c>
    </row>
    <row r="29179" spans="1:5" x14ac:dyDescent="0.25">
      <c r="A29179" s="4">
        <v>29178</v>
      </c>
      <c r="B29179" s="6">
        <v>78</v>
      </c>
      <c r="C29179" s="13" t="s">
        <v>5479</v>
      </c>
      <c r="D29179" s="14"/>
      <c r="E29179" t="str">
        <f t="shared" si="455"/>
        <v>INSERT INTO DISTRICTS (TOWN_ID,DISTRICT) VALUES(78,'HAYRİYE')</v>
      </c>
    </row>
    <row r="29180" spans="1:5" x14ac:dyDescent="0.25">
      <c r="A29180" s="4">
        <v>29179</v>
      </c>
      <c r="B29180" s="6">
        <v>78</v>
      </c>
      <c r="C29180" s="13" t="s">
        <v>9516</v>
      </c>
      <c r="D29180" s="14"/>
      <c r="E29180" t="str">
        <f t="shared" si="455"/>
        <v>INSERT INTO DISTRICTS (TOWN_ID,DISTRICT) VALUES(78,'BATI')</v>
      </c>
    </row>
    <row r="29181" spans="1:5" x14ac:dyDescent="0.25">
      <c r="A29181" s="4">
        <v>29180</v>
      </c>
      <c r="B29181" s="6">
        <v>78</v>
      </c>
      <c r="C29181" s="13" t="s">
        <v>12156</v>
      </c>
      <c r="D29181" s="14"/>
      <c r="E29181" t="str">
        <f t="shared" si="455"/>
        <v>INSERT INTO DISTRICTS (TOWN_ID,DISTRICT) VALUES(78,'ONAR')</v>
      </c>
    </row>
    <row r="29182" spans="1:5" x14ac:dyDescent="0.25">
      <c r="A29182" s="4">
        <v>29181</v>
      </c>
      <c r="B29182" s="6">
        <v>78</v>
      </c>
      <c r="C29182" s="13" t="s">
        <v>10925</v>
      </c>
      <c r="D29182" s="14"/>
      <c r="E29182" t="str">
        <f t="shared" si="455"/>
        <v>INSERT INTO DISTRICTS (TOWN_ID,DISTRICT) VALUES(78,'TAŞHAN')</v>
      </c>
    </row>
    <row r="29183" spans="1:5" x14ac:dyDescent="0.25">
      <c r="A29183" s="4">
        <v>29182</v>
      </c>
      <c r="B29183" s="6">
        <v>78</v>
      </c>
      <c r="C29183" s="13" t="s">
        <v>15865</v>
      </c>
      <c r="D29183" s="14"/>
      <c r="E29183" t="str">
        <f t="shared" si="455"/>
        <v>INSERT INTO DISTRICTS (TOWN_ID,DISTRICT) VALUES(78,'ORTANCA')</v>
      </c>
    </row>
    <row r="29184" spans="1:5" x14ac:dyDescent="0.25">
      <c r="A29184" s="4">
        <v>29183</v>
      </c>
      <c r="B29184" s="6">
        <v>78</v>
      </c>
      <c r="C29184" s="13" t="s">
        <v>15866</v>
      </c>
      <c r="D29184" s="14"/>
      <c r="E29184" t="str">
        <f t="shared" si="455"/>
        <v>INSERT INTO DISTRICTS (TOWN_ID,DISTRICT) VALUES(78,'GERÇEK')</v>
      </c>
    </row>
    <row r="29185" spans="1:5" x14ac:dyDescent="0.25">
      <c r="A29185" s="4">
        <v>29184</v>
      </c>
      <c r="B29185" s="6">
        <v>78</v>
      </c>
      <c r="C29185" s="13" t="s">
        <v>15867</v>
      </c>
      <c r="D29185" s="14"/>
      <c r="E29185" t="str">
        <f t="shared" si="455"/>
        <v>INSERT INTO DISTRICTS (TOWN_ID,DISTRICT) VALUES(78,'HAMAMÖREN')</v>
      </c>
    </row>
    <row r="29186" spans="1:5" x14ac:dyDescent="0.25">
      <c r="A29186" s="4">
        <v>29185</v>
      </c>
      <c r="B29186" s="6">
        <v>78</v>
      </c>
      <c r="C29186" s="13" t="s">
        <v>15868</v>
      </c>
      <c r="D29186" s="14"/>
      <c r="E29186" t="str">
        <f t="shared" si="455"/>
        <v>INSERT INTO DISTRICTS (TOWN_ID,DISTRICT) VALUES(78,'KURBAĞALI')</v>
      </c>
    </row>
    <row r="29187" spans="1:5" x14ac:dyDescent="0.25">
      <c r="A29187" s="4">
        <v>29186</v>
      </c>
      <c r="B29187" s="6">
        <v>78</v>
      </c>
      <c r="C29187" s="13" t="s">
        <v>15869</v>
      </c>
      <c r="D29187" s="14"/>
      <c r="E29187" t="str">
        <f t="shared" ref="E29187:E29250" si="456">"INSERT INTO DISTRICTS (TOWN_ID,DISTRICT) VALUES("&amp;B29187&amp;",'"&amp;C29187&amp;"')"</f>
        <v>INSERT INTO DISTRICTS (TOWN_ID,DISTRICT) VALUES(78,'BOZKUYU')</v>
      </c>
    </row>
    <row r="29188" spans="1:5" x14ac:dyDescent="0.25">
      <c r="A29188" s="4">
        <v>29187</v>
      </c>
      <c r="B29188" s="6">
        <v>78</v>
      </c>
      <c r="C29188" s="13" t="s">
        <v>15870</v>
      </c>
      <c r="D29188" s="14"/>
      <c r="E29188" t="str">
        <f t="shared" si="456"/>
        <v>INSERT INTO DISTRICTS (TOWN_ID,DISTRICT) VALUES(78,'BAĞCI')</v>
      </c>
    </row>
    <row r="29189" spans="1:5" x14ac:dyDescent="0.25">
      <c r="A29189" s="4">
        <v>29188</v>
      </c>
      <c r="B29189" s="6">
        <v>78</v>
      </c>
      <c r="C29189" s="13" t="s">
        <v>2774</v>
      </c>
      <c r="D29189" s="14"/>
      <c r="E29189" t="str">
        <f t="shared" si="456"/>
        <v>INSERT INTO DISTRICTS (TOWN_ID,DISTRICT) VALUES(78,'ÇAĞA')</v>
      </c>
    </row>
    <row r="29190" spans="1:5" x14ac:dyDescent="0.25">
      <c r="A29190" s="4">
        <v>29189</v>
      </c>
      <c r="B29190" s="6">
        <v>78</v>
      </c>
      <c r="C29190" s="13" t="s">
        <v>1302</v>
      </c>
      <c r="D29190" s="14"/>
      <c r="E29190" t="str">
        <f t="shared" si="456"/>
        <v>INSERT INTO DISTRICTS (TOWN_ID,DISTRICT) VALUES(78,'KAPIKAYA')</v>
      </c>
    </row>
    <row r="29191" spans="1:5" x14ac:dyDescent="0.25">
      <c r="A29191" s="4">
        <v>29190</v>
      </c>
      <c r="B29191" s="6">
        <v>78</v>
      </c>
      <c r="C29191" s="13" t="s">
        <v>15871</v>
      </c>
      <c r="D29191" s="14"/>
      <c r="E29191" t="str">
        <f t="shared" si="456"/>
        <v>INSERT INTO DISTRICTS (TOWN_ID,DISTRICT) VALUES(78,'GÜRAKAR')</v>
      </c>
    </row>
    <row r="29192" spans="1:5" x14ac:dyDescent="0.25">
      <c r="A29192" s="4">
        <v>29191</v>
      </c>
      <c r="B29192" s="6">
        <v>78</v>
      </c>
      <c r="C29192" s="13" t="s">
        <v>15872</v>
      </c>
      <c r="D29192" s="14"/>
      <c r="E29192" t="str">
        <f t="shared" si="456"/>
        <v>INSERT INTO DISTRICTS (TOWN_ID,DISTRICT) VALUES(78,'BENEK')</v>
      </c>
    </row>
    <row r="29193" spans="1:5" x14ac:dyDescent="0.25">
      <c r="A29193" s="4">
        <v>29192</v>
      </c>
      <c r="B29193" s="6">
        <v>78</v>
      </c>
      <c r="C29193" s="13" t="s">
        <v>15395</v>
      </c>
      <c r="D29193" s="14"/>
      <c r="E29193" t="str">
        <f t="shared" si="456"/>
        <v>INSERT INTO DISTRICTS (TOWN_ID,DISTRICT) VALUES(78,'ÖRGÜLÜ')</v>
      </c>
    </row>
    <row r="29194" spans="1:5" x14ac:dyDescent="0.25">
      <c r="A29194" s="4">
        <v>29193</v>
      </c>
      <c r="B29194" s="6">
        <v>78</v>
      </c>
      <c r="C29194" s="13" t="s">
        <v>4679</v>
      </c>
      <c r="D29194" s="14"/>
      <c r="E29194" t="str">
        <f t="shared" si="456"/>
        <v>INSERT INTO DISTRICTS (TOWN_ID,DISTRICT) VALUES(78,'BOZYOKUŞ')</v>
      </c>
    </row>
    <row r="29195" spans="1:5" x14ac:dyDescent="0.25">
      <c r="A29195" s="4">
        <v>29194</v>
      </c>
      <c r="B29195" s="6">
        <v>78</v>
      </c>
      <c r="C29195" s="13" t="s">
        <v>15873</v>
      </c>
      <c r="D29195" s="14"/>
      <c r="E29195" t="str">
        <f t="shared" si="456"/>
        <v>INSERT INTO DISTRICTS (TOWN_ID,DISTRICT) VALUES(78,'UZGÖREN')</v>
      </c>
    </row>
    <row r="29196" spans="1:5" x14ac:dyDescent="0.25">
      <c r="A29196" s="4">
        <v>29195</v>
      </c>
      <c r="B29196" s="6">
        <v>78</v>
      </c>
      <c r="C29196" s="13" t="s">
        <v>15874</v>
      </c>
      <c r="D29196" s="14"/>
      <c r="E29196" t="str">
        <f t="shared" si="456"/>
        <v>INSERT INTO DISTRICTS (TOWN_ID,DISTRICT) VALUES(78,'ÇOMAK')</v>
      </c>
    </row>
    <row r="29197" spans="1:5" x14ac:dyDescent="0.25">
      <c r="A29197" s="4">
        <v>29196</v>
      </c>
      <c r="B29197" s="6">
        <v>78</v>
      </c>
      <c r="C29197" s="13" t="s">
        <v>1345</v>
      </c>
      <c r="D29197" s="14"/>
      <c r="E29197" t="str">
        <f t="shared" si="456"/>
        <v>INSERT INTO DISTRICTS (TOWN_ID,DISTRICT) VALUES(78,'HACILI')</v>
      </c>
    </row>
    <row r="29198" spans="1:5" x14ac:dyDescent="0.25">
      <c r="A29198" s="4">
        <v>29197</v>
      </c>
      <c r="B29198" s="6">
        <v>78</v>
      </c>
      <c r="C29198" s="13" t="s">
        <v>15875</v>
      </c>
      <c r="D29198" s="14"/>
      <c r="E29198" t="str">
        <f t="shared" si="456"/>
        <v>INSERT INTO DISTRICTS (TOWN_ID,DISTRICT) VALUES(78,'GÖLEN')</v>
      </c>
    </row>
    <row r="29199" spans="1:5" x14ac:dyDescent="0.25">
      <c r="A29199" s="4">
        <v>29198</v>
      </c>
      <c r="B29199" s="6">
        <v>78</v>
      </c>
      <c r="C29199" s="13" t="s">
        <v>15876</v>
      </c>
      <c r="D29199" s="14"/>
      <c r="E29199" t="str">
        <f t="shared" si="456"/>
        <v>INSERT INTO DISTRICTS (TOWN_ID,DISTRICT) VALUES(78,'ORTABOSTANCI')</v>
      </c>
    </row>
    <row r="29200" spans="1:5" x14ac:dyDescent="0.25">
      <c r="A29200" s="4">
        <v>29199</v>
      </c>
      <c r="B29200" s="6">
        <v>78</v>
      </c>
      <c r="C29200" s="13" t="s">
        <v>15877</v>
      </c>
      <c r="D29200" s="14"/>
      <c r="E29200" t="str">
        <f t="shared" si="456"/>
        <v>INSERT INTO DISTRICTS (TOWN_ID,DISTRICT) VALUES(78,'ALİGÖR')</v>
      </c>
    </row>
    <row r="29201" spans="1:5" x14ac:dyDescent="0.25">
      <c r="A29201" s="4">
        <v>29200</v>
      </c>
      <c r="B29201" s="6">
        <v>78</v>
      </c>
      <c r="C29201" s="13" t="s">
        <v>15878</v>
      </c>
      <c r="D29201" s="14"/>
      <c r="E29201" t="str">
        <f t="shared" si="456"/>
        <v>INSERT INTO DISTRICTS (TOWN_ID,DISTRICT) VALUES(78,'AĞIRTAŞ')</v>
      </c>
    </row>
    <row r="29202" spans="1:5" x14ac:dyDescent="0.25">
      <c r="A29202" s="4">
        <v>29201</v>
      </c>
      <c r="B29202" s="6">
        <v>78</v>
      </c>
      <c r="C29202" s="13" t="s">
        <v>1083</v>
      </c>
      <c r="D29202" s="14"/>
      <c r="E29202" t="str">
        <f t="shared" si="456"/>
        <v>INSERT INTO DISTRICTS (TOWN_ID,DISTRICT) VALUES(78,'AKÖREN')</v>
      </c>
    </row>
    <row r="29203" spans="1:5" x14ac:dyDescent="0.25">
      <c r="A29203" s="4">
        <v>29202</v>
      </c>
      <c r="B29203" s="6">
        <v>78</v>
      </c>
      <c r="C29203" s="13" t="s">
        <v>15879</v>
      </c>
      <c r="D29203" s="14"/>
      <c r="E29203" t="str">
        <f t="shared" si="456"/>
        <v>INSERT INTO DISTRICTS (TOWN_ID,DISTRICT) VALUES(78,'AŞAĞI KARINCALI')</v>
      </c>
    </row>
    <row r="29204" spans="1:5" x14ac:dyDescent="0.25">
      <c r="A29204" s="4">
        <v>29203</v>
      </c>
      <c r="B29204" s="6">
        <v>78</v>
      </c>
      <c r="C29204" s="13" t="s">
        <v>15880</v>
      </c>
      <c r="D29204" s="14"/>
      <c r="E29204" t="str">
        <f t="shared" si="456"/>
        <v>INSERT INTO DISTRICTS (TOWN_ID,DISTRICT) VALUES(78,'AYBASTI')</v>
      </c>
    </row>
    <row r="29205" spans="1:5" x14ac:dyDescent="0.25">
      <c r="A29205" s="4">
        <v>29204</v>
      </c>
      <c r="B29205" s="6">
        <v>78</v>
      </c>
      <c r="C29205" s="13" t="s">
        <v>15881</v>
      </c>
      <c r="D29205" s="14"/>
      <c r="E29205" t="str">
        <f t="shared" si="456"/>
        <v>INSERT INTO DISTRICTS (TOWN_ID,DISTRICT) VALUES(78,'BELLİK')</v>
      </c>
    </row>
    <row r="29206" spans="1:5" x14ac:dyDescent="0.25">
      <c r="A29206" s="4">
        <v>29205</v>
      </c>
      <c r="B29206" s="6">
        <v>78</v>
      </c>
      <c r="C29206" s="13" t="s">
        <v>13096</v>
      </c>
      <c r="D29206" s="14"/>
      <c r="E29206" t="str">
        <f t="shared" si="456"/>
        <v>INSERT INTO DISTRICTS (TOWN_ID,DISTRICT) VALUES(78,'BİLGE')</v>
      </c>
    </row>
    <row r="29207" spans="1:5" x14ac:dyDescent="0.25">
      <c r="A29207" s="4">
        <v>29206</v>
      </c>
      <c r="B29207" s="6">
        <v>78</v>
      </c>
      <c r="C29207" s="13" t="s">
        <v>1544</v>
      </c>
      <c r="D29207" s="14"/>
      <c r="E29207" t="str">
        <f t="shared" si="456"/>
        <v>INSERT INTO DISTRICTS (TOWN_ID,DISTRICT) VALUES(78,'BOZTEPE')</v>
      </c>
    </row>
    <row r="29208" spans="1:5" x14ac:dyDescent="0.25">
      <c r="A29208" s="4">
        <v>29207</v>
      </c>
      <c r="B29208" s="6">
        <v>78</v>
      </c>
      <c r="C29208" s="13" t="s">
        <v>15882</v>
      </c>
      <c r="D29208" s="14"/>
      <c r="E29208" t="str">
        <f t="shared" si="456"/>
        <v>INSERT INTO DISTRICTS (TOWN_ID,DISTRICT) VALUES(78,'BÜYÜKAĞACI')</v>
      </c>
    </row>
    <row r="29209" spans="1:5" x14ac:dyDescent="0.25">
      <c r="A29209" s="4">
        <v>29208</v>
      </c>
      <c r="B29209" s="6">
        <v>78</v>
      </c>
      <c r="C29209" s="13" t="s">
        <v>15883</v>
      </c>
      <c r="D29209" s="14"/>
      <c r="E29209" t="str">
        <f t="shared" si="456"/>
        <v>INSERT INTO DISTRICTS (TOWN_ID,DISTRICT) VALUES(78,'BÜYÜK SERGEN')</v>
      </c>
    </row>
    <row r="29210" spans="1:5" x14ac:dyDescent="0.25">
      <c r="A29210" s="4">
        <v>29209</v>
      </c>
      <c r="B29210" s="6">
        <v>78</v>
      </c>
      <c r="C29210" s="13" t="s">
        <v>15884</v>
      </c>
      <c r="D29210" s="14"/>
      <c r="E29210" t="str">
        <f t="shared" si="456"/>
        <v>INSERT INTO DISTRICTS (TOWN_ID,DISTRICT) VALUES(78,'BÜYÜK ZİYARET')</v>
      </c>
    </row>
    <row r="29211" spans="1:5" x14ac:dyDescent="0.25">
      <c r="A29211" s="4">
        <v>29210</v>
      </c>
      <c r="B29211" s="6">
        <v>78</v>
      </c>
      <c r="C29211" s="13" t="s">
        <v>15885</v>
      </c>
      <c r="D29211" s="14"/>
      <c r="E29211" t="str">
        <f t="shared" si="456"/>
        <v>INSERT INTO DISTRICTS (TOWN_ID,DISTRICT) VALUES(78,'DİNLENCE')</v>
      </c>
    </row>
    <row r="29212" spans="1:5" x14ac:dyDescent="0.25">
      <c r="A29212" s="4">
        <v>29211</v>
      </c>
      <c r="B29212" s="6">
        <v>78</v>
      </c>
      <c r="C29212" s="13" t="s">
        <v>15886</v>
      </c>
      <c r="D29212" s="14"/>
      <c r="E29212" t="str">
        <f t="shared" si="456"/>
        <v>INSERT INTO DISTRICTS (TOWN_ID,DISTRICT) VALUES(78,'DUMLUKUYU')</v>
      </c>
    </row>
    <row r="29213" spans="1:5" x14ac:dyDescent="0.25">
      <c r="A29213" s="4">
        <v>29212</v>
      </c>
      <c r="B29213" s="6">
        <v>78</v>
      </c>
      <c r="C29213" s="13" t="s">
        <v>15887</v>
      </c>
      <c r="D29213" s="14"/>
      <c r="E29213" t="str">
        <f t="shared" si="456"/>
        <v>INSERT INTO DISTRICTS (TOWN_ID,DISTRICT) VALUES(78,'EKİLİ')</v>
      </c>
    </row>
    <row r="29214" spans="1:5" x14ac:dyDescent="0.25">
      <c r="A29214" s="4">
        <v>29213</v>
      </c>
      <c r="B29214" s="6">
        <v>78</v>
      </c>
      <c r="C29214" s="13" t="s">
        <v>15888</v>
      </c>
      <c r="D29214" s="14"/>
      <c r="E29214" t="str">
        <f t="shared" si="456"/>
        <v>INSERT INTO DISTRICTS (TOWN_ID,DISTRICT) VALUES(78,'ESKİCE')</v>
      </c>
    </row>
    <row r="29215" spans="1:5" x14ac:dyDescent="0.25">
      <c r="A29215" s="4">
        <v>29214</v>
      </c>
      <c r="B29215" s="6">
        <v>78</v>
      </c>
      <c r="C29215" s="13" t="s">
        <v>15889</v>
      </c>
      <c r="D29215" s="14"/>
      <c r="E29215" t="str">
        <f t="shared" si="456"/>
        <v>INSERT INTO DISTRICTS (TOWN_ID,DISTRICT) VALUES(78,'ESKİÖREN')</v>
      </c>
    </row>
    <row r="29216" spans="1:5" x14ac:dyDescent="0.25">
      <c r="A29216" s="4">
        <v>29215</v>
      </c>
      <c r="B29216" s="6">
        <v>78</v>
      </c>
      <c r="C29216" s="13" t="s">
        <v>15890</v>
      </c>
      <c r="D29216" s="14"/>
      <c r="E29216" t="str">
        <f t="shared" si="456"/>
        <v>INSERT INTO DISTRICTS (TOWN_ID,DISTRICT) VALUES(78,'EZGİL')</v>
      </c>
    </row>
    <row r="29217" spans="1:5" x14ac:dyDescent="0.25">
      <c r="A29217" s="4">
        <v>29216</v>
      </c>
      <c r="B29217" s="6">
        <v>78</v>
      </c>
      <c r="C29217" s="13" t="s">
        <v>15891</v>
      </c>
      <c r="D29217" s="14"/>
      <c r="E29217" t="str">
        <f t="shared" si="456"/>
        <v>INSERT INTO DISTRICTS (TOWN_ID,DISTRICT) VALUES(78,'GÖLEÇ')</v>
      </c>
    </row>
    <row r="29218" spans="1:5" x14ac:dyDescent="0.25">
      <c r="A29218" s="4">
        <v>29217</v>
      </c>
      <c r="B29218" s="6">
        <v>78</v>
      </c>
      <c r="C29218" s="13" t="s">
        <v>15892</v>
      </c>
      <c r="D29218" s="14"/>
      <c r="E29218" t="str">
        <f t="shared" si="456"/>
        <v>INSERT INTO DISTRICTS (TOWN_ID,DISTRICT) VALUES(78,'HARMANALAN')</v>
      </c>
    </row>
    <row r="29219" spans="1:5" x14ac:dyDescent="0.25">
      <c r="A29219" s="4">
        <v>29218</v>
      </c>
      <c r="B29219" s="6">
        <v>78</v>
      </c>
      <c r="C29219" s="13" t="s">
        <v>15893</v>
      </c>
      <c r="D29219" s="14"/>
      <c r="E29219" t="str">
        <f t="shared" si="456"/>
        <v>INSERT INTO DISTRICTS (TOWN_ID,DISTRICT) VALUES(78,'HÜYÜKYANI')</v>
      </c>
    </row>
    <row r="29220" spans="1:5" x14ac:dyDescent="0.25">
      <c r="A29220" s="4">
        <v>29219</v>
      </c>
      <c r="B29220" s="6">
        <v>78</v>
      </c>
      <c r="C29220" s="13" t="s">
        <v>15894</v>
      </c>
      <c r="D29220" s="14"/>
      <c r="E29220" t="str">
        <f t="shared" si="456"/>
        <v>INSERT INTO DISTRICTS (TOWN_ID,DISTRICT) VALUES(78,'KAPICI')</v>
      </c>
    </row>
    <row r="29221" spans="1:5" x14ac:dyDescent="0.25">
      <c r="A29221" s="4">
        <v>29220</v>
      </c>
      <c r="B29221" s="6">
        <v>78</v>
      </c>
      <c r="C29221" s="13" t="s">
        <v>4218</v>
      </c>
      <c r="D29221" s="14"/>
      <c r="E29221" t="str">
        <f t="shared" si="456"/>
        <v>INSERT INTO DISTRICTS (TOWN_ID,DISTRICT) VALUES(78,'KARADUT')</v>
      </c>
    </row>
    <row r="29222" spans="1:5" x14ac:dyDescent="0.25">
      <c r="A29222" s="4">
        <v>29221</v>
      </c>
      <c r="B29222" s="6">
        <v>78</v>
      </c>
      <c r="C29222" s="13" t="s">
        <v>6110</v>
      </c>
      <c r="D29222" s="14"/>
      <c r="E29222" t="str">
        <f t="shared" si="456"/>
        <v>INSERT INTO DISTRICTS (TOWN_ID,DISTRICT) VALUES(78,'KARAHÜYÜK')</v>
      </c>
    </row>
    <row r="29223" spans="1:5" x14ac:dyDescent="0.25">
      <c r="A29223" s="4">
        <v>29222</v>
      </c>
      <c r="B29223" s="6">
        <v>78</v>
      </c>
      <c r="C29223" s="13" t="s">
        <v>3159</v>
      </c>
      <c r="D29223" s="14"/>
      <c r="E29223" t="str">
        <f t="shared" si="456"/>
        <v>INSERT INTO DISTRICTS (TOWN_ID,DISTRICT) VALUES(78,'KARAKÖY')</v>
      </c>
    </row>
    <row r="29224" spans="1:5" x14ac:dyDescent="0.25">
      <c r="A29224" s="4">
        <v>29223</v>
      </c>
      <c r="B29224" s="6">
        <v>78</v>
      </c>
      <c r="C29224" s="13" t="s">
        <v>1370</v>
      </c>
      <c r="D29224" s="14"/>
      <c r="E29224" t="str">
        <f t="shared" si="456"/>
        <v>INSERT INTO DISTRICTS (TOWN_ID,DISTRICT) VALUES(78,'KARATAŞ')</v>
      </c>
    </row>
    <row r="29225" spans="1:5" x14ac:dyDescent="0.25">
      <c r="A29225" s="4">
        <v>29224</v>
      </c>
      <c r="B29225" s="6">
        <v>78</v>
      </c>
      <c r="C29225" s="13" t="s">
        <v>6466</v>
      </c>
      <c r="D29225" s="14"/>
      <c r="E29225" t="str">
        <f t="shared" si="456"/>
        <v>INSERT INTO DISTRICTS (TOWN_ID,DISTRICT) VALUES(78,'KEBERLİ')</v>
      </c>
    </row>
    <row r="29226" spans="1:5" x14ac:dyDescent="0.25">
      <c r="A29226" s="4">
        <v>29225</v>
      </c>
      <c r="B29226" s="6">
        <v>78</v>
      </c>
      <c r="C29226" s="13" t="s">
        <v>15895</v>
      </c>
      <c r="D29226" s="14"/>
      <c r="E29226" t="str">
        <f t="shared" si="456"/>
        <v>INSERT INTO DISTRICTS (TOWN_ID,DISTRICT) VALUES(78,'KIRMIT')</v>
      </c>
    </row>
    <row r="29227" spans="1:5" x14ac:dyDescent="0.25">
      <c r="A29227" s="4">
        <v>29226</v>
      </c>
      <c r="B29227" s="6">
        <v>78</v>
      </c>
      <c r="C29227" s="13" t="s">
        <v>15896</v>
      </c>
      <c r="D29227" s="14"/>
      <c r="E29227" t="str">
        <f t="shared" si="456"/>
        <v>INSERT INTO DISTRICTS (TOWN_ID,DISTRICT) VALUES(78,'KIZILHÜYÜK')</v>
      </c>
    </row>
    <row r="29228" spans="1:5" x14ac:dyDescent="0.25">
      <c r="A29228" s="4">
        <v>29227</v>
      </c>
      <c r="B29228" s="6">
        <v>78</v>
      </c>
      <c r="C29228" s="13" t="s">
        <v>2455</v>
      </c>
      <c r="D29228" s="14"/>
      <c r="E29228" t="str">
        <f t="shared" si="456"/>
        <v>INSERT INTO DISTRICTS (TOWN_ID,DISTRICT) VALUES(78,'KÖSELER')</v>
      </c>
    </row>
    <row r="29229" spans="1:5" x14ac:dyDescent="0.25">
      <c r="A29229" s="4">
        <v>29228</v>
      </c>
      <c r="B29229" s="6">
        <v>78</v>
      </c>
      <c r="C29229" s="13" t="s">
        <v>13031</v>
      </c>
      <c r="D29229" s="14"/>
      <c r="E29229" t="str">
        <f t="shared" si="456"/>
        <v>INSERT INTO DISTRICTS (TOWN_ID,DISTRICT) VALUES(78,'KÖSEVELİ')</v>
      </c>
    </row>
    <row r="29230" spans="1:5" x14ac:dyDescent="0.25">
      <c r="A29230" s="4">
        <v>29229</v>
      </c>
      <c r="B29230" s="6">
        <v>78</v>
      </c>
      <c r="C29230" s="13" t="s">
        <v>15897</v>
      </c>
      <c r="D29230" s="14"/>
      <c r="E29230" t="str">
        <f t="shared" si="456"/>
        <v>INSERT INTO DISTRICTS (TOWN_ID,DISTRICT) VALUES(78,'KÜÇÜK SERGEN')</v>
      </c>
    </row>
    <row r="29231" spans="1:5" x14ac:dyDescent="0.25">
      <c r="A29231" s="4">
        <v>29230</v>
      </c>
      <c r="B29231" s="6">
        <v>78</v>
      </c>
      <c r="C29231" s="13" t="s">
        <v>15898</v>
      </c>
      <c r="D29231" s="14"/>
      <c r="E29231" t="str">
        <f t="shared" si="456"/>
        <v>INSERT INTO DISTRICTS (TOWN_ID,DISTRICT) VALUES(78,'KÜÇÜK ZİYARET')</v>
      </c>
    </row>
    <row r="29232" spans="1:5" x14ac:dyDescent="0.25">
      <c r="A29232" s="4">
        <v>29231</v>
      </c>
      <c r="B29232" s="6">
        <v>78</v>
      </c>
      <c r="C29232" s="13" t="s">
        <v>1375</v>
      </c>
      <c r="D29232" s="14"/>
      <c r="E29232" t="str">
        <f t="shared" si="456"/>
        <v>INSERT INTO DISTRICTS (TOWN_ID,DISTRICT) VALUES(78,'OYMAKLI')</v>
      </c>
    </row>
    <row r="29233" spans="1:5" x14ac:dyDescent="0.25">
      <c r="A29233" s="4">
        <v>29232</v>
      </c>
      <c r="B29233" s="6">
        <v>78</v>
      </c>
      <c r="C29233" s="13" t="s">
        <v>15899</v>
      </c>
      <c r="D29233" s="14"/>
      <c r="E29233" t="str">
        <f t="shared" si="456"/>
        <v>INSERT INTO DISTRICTS (TOWN_ID,DISTRICT) VALUES(78,'ÖLÇEKTEPE')</v>
      </c>
    </row>
    <row r="29234" spans="1:5" x14ac:dyDescent="0.25">
      <c r="A29234" s="4">
        <v>29233</v>
      </c>
      <c r="B29234" s="6">
        <v>78</v>
      </c>
      <c r="C29234" s="13" t="s">
        <v>15900</v>
      </c>
      <c r="D29234" s="14"/>
      <c r="E29234" t="str">
        <f t="shared" si="456"/>
        <v>INSERT INTO DISTRICTS (TOWN_ID,DISTRICT) VALUES(78,'ÖRGÜTLÜ')</v>
      </c>
    </row>
    <row r="29235" spans="1:5" x14ac:dyDescent="0.25">
      <c r="A29235" s="4">
        <v>29234</v>
      </c>
      <c r="B29235" s="6">
        <v>78</v>
      </c>
      <c r="C29235" s="13" t="s">
        <v>2628</v>
      </c>
      <c r="D29235" s="14"/>
      <c r="E29235" t="str">
        <f t="shared" si="456"/>
        <v>INSERT INTO DISTRICTS (TOWN_ID,DISTRICT) VALUES(78,'ÖZLÜCE')</v>
      </c>
    </row>
    <row r="29236" spans="1:5" x14ac:dyDescent="0.25">
      <c r="A29236" s="4">
        <v>29235</v>
      </c>
      <c r="B29236" s="6">
        <v>78</v>
      </c>
      <c r="C29236" s="13" t="s">
        <v>15901</v>
      </c>
      <c r="D29236" s="14"/>
      <c r="E29236" t="str">
        <f t="shared" si="456"/>
        <v>INSERT INTO DISTRICTS (TOWN_ID,DISTRICT) VALUES(78,'SAYGIN')</v>
      </c>
    </row>
    <row r="29237" spans="1:5" x14ac:dyDescent="0.25">
      <c r="A29237" s="4">
        <v>29236</v>
      </c>
      <c r="B29237" s="6">
        <v>78</v>
      </c>
      <c r="C29237" s="13" t="s">
        <v>15902</v>
      </c>
      <c r="D29237" s="14"/>
      <c r="E29237" t="str">
        <f t="shared" si="456"/>
        <v>INSERT INTO DISTRICTS (TOWN_ID,DISTRICT) VALUES(78,'TOKÇALI')</v>
      </c>
    </row>
    <row r="29238" spans="1:5" x14ac:dyDescent="0.25">
      <c r="A29238" s="4">
        <v>29237</v>
      </c>
      <c r="B29238" s="6">
        <v>78</v>
      </c>
      <c r="C29238" s="13" t="s">
        <v>3898</v>
      </c>
      <c r="D29238" s="14"/>
      <c r="E29238" t="str">
        <f t="shared" si="456"/>
        <v>INSERT INTO DISTRICTS (TOWN_ID,DISTRICT) VALUES(78,'TOPÇULAR')</v>
      </c>
    </row>
    <row r="29239" spans="1:5" x14ac:dyDescent="0.25">
      <c r="A29239" s="4">
        <v>29238</v>
      </c>
      <c r="B29239" s="6">
        <v>78</v>
      </c>
      <c r="C29239" s="13" t="s">
        <v>15903</v>
      </c>
      <c r="D29239" s="14"/>
      <c r="E29239" t="str">
        <f t="shared" si="456"/>
        <v>INSERT INTO DISTRICTS (TOWN_ID,DISTRICT) VALUES(78,'ULUDÜZ')</v>
      </c>
    </row>
    <row r="29240" spans="1:5" x14ac:dyDescent="0.25">
      <c r="A29240" s="4">
        <v>29239</v>
      </c>
      <c r="B29240" s="6">
        <v>78</v>
      </c>
      <c r="C29240" s="13" t="s">
        <v>15904</v>
      </c>
      <c r="D29240" s="14"/>
      <c r="E29240" t="str">
        <f t="shared" si="456"/>
        <v>INSERT INTO DISTRICTS (TOWN_ID,DISTRICT) VALUES(78,'UYSALLI')</v>
      </c>
    </row>
    <row r="29241" spans="1:5" x14ac:dyDescent="0.25">
      <c r="A29241" s="4">
        <v>29240</v>
      </c>
      <c r="B29241" s="6">
        <v>78</v>
      </c>
      <c r="C29241" s="13" t="s">
        <v>3189</v>
      </c>
      <c r="D29241" s="14"/>
      <c r="E29241" t="str">
        <f t="shared" si="456"/>
        <v>INSERT INTO DISTRICTS (TOWN_ID,DISTRICT) VALUES(78,'ÜÇPINAR')</v>
      </c>
    </row>
    <row r="29242" spans="1:5" x14ac:dyDescent="0.25">
      <c r="A29242" s="4">
        <v>29241</v>
      </c>
      <c r="B29242" s="6">
        <v>78</v>
      </c>
      <c r="C29242" s="13" t="s">
        <v>15905</v>
      </c>
      <c r="D29242" s="14"/>
      <c r="E29242" t="str">
        <f t="shared" si="456"/>
        <v>INSERT INTO DISTRICTS (TOWN_ID,DISTRICT) VALUES(78,'ÜVEÇLİ')</v>
      </c>
    </row>
    <row r="29243" spans="1:5" x14ac:dyDescent="0.25">
      <c r="A29243" s="4">
        <v>29242</v>
      </c>
      <c r="B29243" s="6">
        <v>78</v>
      </c>
      <c r="C29243" s="13" t="s">
        <v>15906</v>
      </c>
      <c r="D29243" s="14"/>
      <c r="E29243" t="str">
        <f t="shared" si="456"/>
        <v>INSERT INTO DISTRICTS (TOWN_ID,DISTRICT) VALUES(78,'YAĞIŞLI')</v>
      </c>
    </row>
    <row r="29244" spans="1:5" x14ac:dyDescent="0.25">
      <c r="A29244" s="4">
        <v>29243</v>
      </c>
      <c r="B29244" s="6">
        <v>78</v>
      </c>
      <c r="C29244" s="13" t="s">
        <v>7901</v>
      </c>
      <c r="D29244" s="14"/>
      <c r="E29244" t="str">
        <f t="shared" si="456"/>
        <v>INSERT INTO DISTRICTS (TOWN_ID,DISTRICT) VALUES(78,'YALINCA')</v>
      </c>
    </row>
    <row r="29245" spans="1:5" x14ac:dyDescent="0.25">
      <c r="A29245" s="4">
        <v>29244</v>
      </c>
      <c r="B29245" s="6">
        <v>78</v>
      </c>
      <c r="C29245" s="13" t="s">
        <v>15907</v>
      </c>
      <c r="D29245" s="14"/>
      <c r="E29245" t="str">
        <f t="shared" si="456"/>
        <v>INSERT INTO DISTRICTS (TOWN_ID,DISTRICT) VALUES(78,'YALPI')</v>
      </c>
    </row>
    <row r="29246" spans="1:5" x14ac:dyDescent="0.25">
      <c r="A29246" s="4">
        <v>29245</v>
      </c>
      <c r="B29246" s="6">
        <v>78</v>
      </c>
      <c r="C29246" s="13" t="s">
        <v>15908</v>
      </c>
      <c r="D29246" s="14"/>
      <c r="E29246" t="str">
        <f t="shared" si="456"/>
        <v>INSERT INTO DISTRICTS (TOWN_ID,DISTRICT) VALUES(78,'YANALOBA')</v>
      </c>
    </row>
    <row r="29247" spans="1:5" x14ac:dyDescent="0.25">
      <c r="A29247" s="4">
        <v>29246</v>
      </c>
      <c r="B29247" s="6">
        <v>78</v>
      </c>
      <c r="C29247" s="13" t="s">
        <v>15909</v>
      </c>
      <c r="D29247" s="14"/>
      <c r="E29247" t="str">
        <f t="shared" si="456"/>
        <v>INSERT INTO DISTRICTS (TOWN_ID,DISTRICT) VALUES(78,'YATIRTEPE')</v>
      </c>
    </row>
    <row r="29248" spans="1:5" x14ac:dyDescent="0.25">
      <c r="A29248" s="4">
        <v>29247</v>
      </c>
      <c r="B29248" s="6">
        <v>78</v>
      </c>
      <c r="C29248" s="13" t="s">
        <v>6824</v>
      </c>
      <c r="D29248" s="14"/>
      <c r="E29248" t="str">
        <f t="shared" si="456"/>
        <v>INSERT INTO DISTRICTS (TOWN_ID,DISTRICT) VALUES(78,'YAZIKÖY')</v>
      </c>
    </row>
    <row r="29249" spans="1:5" x14ac:dyDescent="0.25">
      <c r="A29249" s="4">
        <v>29248</v>
      </c>
      <c r="B29249" s="6">
        <v>78</v>
      </c>
      <c r="C29249" s="13" t="s">
        <v>15910</v>
      </c>
      <c r="D29249" s="14"/>
      <c r="E29249" t="str">
        <f t="shared" si="456"/>
        <v>INSERT INTO DISTRICTS (TOWN_ID,DISTRICT) VALUES(78,'YEĞEN')</v>
      </c>
    </row>
    <row r="29250" spans="1:5" x14ac:dyDescent="0.25">
      <c r="A29250" s="4">
        <v>29249</v>
      </c>
      <c r="B29250" s="6">
        <v>78</v>
      </c>
      <c r="C29250" s="13" t="s">
        <v>2106</v>
      </c>
      <c r="D29250" s="14"/>
      <c r="E29250" t="str">
        <f t="shared" si="456"/>
        <v>INSERT INTO DISTRICTS (TOWN_ID,DISTRICT) VALUES(78,'YILDIZ')</v>
      </c>
    </row>
    <row r="29251" spans="1:5" x14ac:dyDescent="0.25">
      <c r="A29251" s="4">
        <v>29250</v>
      </c>
      <c r="B29251" s="6">
        <v>78</v>
      </c>
      <c r="C29251" s="13" t="s">
        <v>15911</v>
      </c>
      <c r="D29251" s="14"/>
      <c r="E29251" t="str">
        <f t="shared" ref="E29251:E29314" si="457">"INSERT INTO DISTRICTS (TOWN_ID,DISTRICT) VALUES("&amp;B29251&amp;",'"&amp;C29251&amp;"')"</f>
        <v>INSERT INTO DISTRICTS (TOWN_ID,DISTRICT) VALUES(78,'YÖNLÜ')</v>
      </c>
    </row>
    <row r="29252" spans="1:5" x14ac:dyDescent="0.25">
      <c r="A29252" s="4">
        <v>29251</v>
      </c>
      <c r="B29252" s="6">
        <v>78</v>
      </c>
      <c r="C29252" s="13" t="s">
        <v>6048</v>
      </c>
      <c r="D29252" s="14"/>
      <c r="E29252" t="str">
        <f t="shared" si="457"/>
        <v>INSERT INTO DISTRICTS (TOWN_ID,DISTRICT) VALUES(78,'AYHAN')</v>
      </c>
    </row>
    <row r="29253" spans="1:5" x14ac:dyDescent="0.25">
      <c r="A29253" s="4">
        <v>29252</v>
      </c>
      <c r="B29253" s="6">
        <v>78</v>
      </c>
      <c r="C29253" s="13" t="s">
        <v>15912</v>
      </c>
      <c r="D29253" s="14"/>
      <c r="E29253" t="str">
        <f t="shared" si="457"/>
        <v>INSERT INTO DISTRICTS (TOWN_ID,DISTRICT) VALUES(78,'YUKARI BOSTANCI')</v>
      </c>
    </row>
    <row r="29254" spans="1:5" x14ac:dyDescent="0.25">
      <c r="A29254" s="4">
        <v>29253</v>
      </c>
      <c r="B29254" s="6">
        <v>78</v>
      </c>
      <c r="C29254" s="13" t="s">
        <v>15913</v>
      </c>
      <c r="D29254" s="14"/>
      <c r="E29254" t="str">
        <f t="shared" si="457"/>
        <v>INSERT INTO DISTRICTS (TOWN_ID,DISTRICT) VALUES(78,'YURTÇİÇEĞİ')</v>
      </c>
    </row>
    <row r="29255" spans="1:5" x14ac:dyDescent="0.25">
      <c r="A29255" s="4">
        <v>29254</v>
      </c>
      <c r="B29255" s="6">
        <v>78</v>
      </c>
      <c r="C29255" s="13" t="s">
        <v>6848</v>
      </c>
      <c r="D29255" s="14"/>
      <c r="E29255" t="str">
        <f t="shared" si="457"/>
        <v>INSERT INTO DISTRICTS (TOWN_ID,DISTRICT) VALUES(78,'ZEYREK')</v>
      </c>
    </row>
    <row r="29256" spans="1:5" x14ac:dyDescent="0.25">
      <c r="A29256" s="4">
        <v>29255</v>
      </c>
      <c r="B29256" s="6">
        <v>78</v>
      </c>
      <c r="C29256" s="13" t="s">
        <v>15914</v>
      </c>
      <c r="D29256" s="14"/>
      <c r="E29256" t="str">
        <f t="shared" si="457"/>
        <v>INSERT INTO DISTRICTS (TOWN_ID,DISTRICT) VALUES(78,'MÜRŞİTPINAR')</v>
      </c>
    </row>
    <row r="29257" spans="1:5" x14ac:dyDescent="0.25">
      <c r="A29257" s="4">
        <v>29256</v>
      </c>
      <c r="B29257" s="6">
        <v>78</v>
      </c>
      <c r="C29257" s="13" t="s">
        <v>6282</v>
      </c>
      <c r="D29257" s="14"/>
      <c r="E29257" t="str">
        <f t="shared" si="457"/>
        <v>INSERT INTO DISTRICTS (TOWN_ID,DISTRICT) VALUES(78,'ALANYURT')</v>
      </c>
    </row>
    <row r="29258" spans="1:5" x14ac:dyDescent="0.25">
      <c r="A29258" s="4">
        <v>29257</v>
      </c>
      <c r="B29258" s="6">
        <v>78</v>
      </c>
      <c r="C29258" s="13" t="s">
        <v>15915</v>
      </c>
      <c r="D29258" s="14"/>
      <c r="E29258" t="str">
        <f t="shared" si="457"/>
        <v>INSERT INTO DISTRICTS (TOWN_ID,DISTRICT) VALUES(78,'AŞAĞI OYLUM')</v>
      </c>
    </row>
    <row r="29259" spans="1:5" x14ac:dyDescent="0.25">
      <c r="A29259" s="4">
        <v>29258</v>
      </c>
      <c r="B29259" s="6">
        <v>78</v>
      </c>
      <c r="C29259" s="13" t="s">
        <v>5213</v>
      </c>
      <c r="D29259" s="14"/>
      <c r="E29259" t="str">
        <f t="shared" si="457"/>
        <v>INSERT INTO DISTRICTS (TOWN_ID,DISTRICT) VALUES(78,'BALABAN')</v>
      </c>
    </row>
    <row r="29260" spans="1:5" x14ac:dyDescent="0.25">
      <c r="A29260" s="4">
        <v>29259</v>
      </c>
      <c r="B29260" s="6">
        <v>78</v>
      </c>
      <c r="C29260" s="13" t="s">
        <v>15916</v>
      </c>
      <c r="D29260" s="14"/>
      <c r="E29260" t="str">
        <f t="shared" si="457"/>
        <v>INSERT INTO DISTRICTS (TOWN_ID,DISTRICT) VALUES(78,'BİNATLI')</v>
      </c>
    </row>
    <row r="29261" spans="1:5" x14ac:dyDescent="0.25">
      <c r="A29261" s="4">
        <v>29260</v>
      </c>
      <c r="B29261" s="6">
        <v>78</v>
      </c>
      <c r="C29261" s="13" t="s">
        <v>3166</v>
      </c>
      <c r="D29261" s="14"/>
      <c r="E29261" t="str">
        <f t="shared" si="457"/>
        <v>INSERT INTO DISTRICTS (TOWN_ID,DISTRICT) VALUES(78,'ÇANAKÇI')</v>
      </c>
    </row>
    <row r="29262" spans="1:5" x14ac:dyDescent="0.25">
      <c r="A29262" s="4">
        <v>29261</v>
      </c>
      <c r="B29262" s="6">
        <v>78</v>
      </c>
      <c r="C29262" s="13" t="s">
        <v>8713</v>
      </c>
      <c r="D29262" s="14"/>
      <c r="E29262" t="str">
        <f t="shared" si="457"/>
        <v>INSERT INTO DISTRICTS (TOWN_ID,DISTRICT) VALUES(78,'ÇAYKARA')</v>
      </c>
    </row>
    <row r="29263" spans="1:5" x14ac:dyDescent="0.25">
      <c r="A29263" s="4">
        <v>29262</v>
      </c>
      <c r="B29263" s="6">
        <v>78</v>
      </c>
      <c r="C29263" s="13" t="s">
        <v>7683</v>
      </c>
      <c r="D29263" s="14"/>
      <c r="E29263" t="str">
        <f t="shared" si="457"/>
        <v>INSERT INTO DISTRICTS (TOWN_ID,DISTRICT) VALUES(78,'ÇENGELLİ')</v>
      </c>
    </row>
    <row r="29264" spans="1:5" x14ac:dyDescent="0.25">
      <c r="A29264" s="4">
        <v>29263</v>
      </c>
      <c r="B29264" s="6">
        <v>78</v>
      </c>
      <c r="C29264" s="13" t="s">
        <v>13178</v>
      </c>
      <c r="D29264" s="14"/>
      <c r="E29264" t="str">
        <f t="shared" si="457"/>
        <v>INSERT INTO DISTRICTS (TOWN_ID,DISTRICT) VALUES(78,'FISTIKLI')</v>
      </c>
    </row>
    <row r="29265" spans="1:5" x14ac:dyDescent="0.25">
      <c r="A29265" s="4">
        <v>29264</v>
      </c>
      <c r="B29265" s="6">
        <v>78</v>
      </c>
      <c r="C29265" s="13" t="s">
        <v>13151</v>
      </c>
      <c r="D29265" s="14"/>
      <c r="E29265" t="str">
        <f t="shared" si="457"/>
        <v>INSERT INTO DISTRICTS (TOWN_ID,DISTRICT) VALUES(78,'GÜNEBAKAN')</v>
      </c>
    </row>
    <row r="29266" spans="1:5" x14ac:dyDescent="0.25">
      <c r="A29266" s="4">
        <v>29265</v>
      </c>
      <c r="B29266" s="6">
        <v>78</v>
      </c>
      <c r="C29266" s="13" t="s">
        <v>15917</v>
      </c>
      <c r="D29266" s="14"/>
      <c r="E29266" t="str">
        <f t="shared" si="457"/>
        <v>INSERT INTO DISTRICTS (TOWN_ID,DISTRICT) VALUES(78,'İZCİ')</v>
      </c>
    </row>
    <row r="29267" spans="1:5" x14ac:dyDescent="0.25">
      <c r="A29267" s="4">
        <v>29266</v>
      </c>
      <c r="B29267" s="6">
        <v>78</v>
      </c>
      <c r="C29267" s="13" t="s">
        <v>5446</v>
      </c>
      <c r="D29267" s="14"/>
      <c r="E29267" t="str">
        <f t="shared" si="457"/>
        <v>INSERT INTO DISTRICTS (TOWN_ID,DISTRICT) VALUES(78,'KARACA')</v>
      </c>
    </row>
    <row r="29268" spans="1:5" x14ac:dyDescent="0.25">
      <c r="A29268" s="4">
        <v>29267</v>
      </c>
      <c r="B29268" s="6">
        <v>78</v>
      </c>
      <c r="C29268" s="13" t="s">
        <v>15918</v>
      </c>
      <c r="D29268" s="14"/>
      <c r="E29268" t="str">
        <f t="shared" si="457"/>
        <v>INSERT INTO DISTRICTS (TOWN_ID,DISTRICT) VALUES(78,'KESMECİK')</v>
      </c>
    </row>
    <row r="29269" spans="1:5" x14ac:dyDescent="0.25">
      <c r="A29269" s="4">
        <v>29268</v>
      </c>
      <c r="B29269" s="6">
        <v>78</v>
      </c>
      <c r="C29269" s="13" t="s">
        <v>15919</v>
      </c>
      <c r="D29269" s="14"/>
      <c r="E29269" t="str">
        <f t="shared" si="457"/>
        <v>INSERT INTO DISTRICTS (TOWN_ID,DISTRICT) VALUES(78,'KURUTEPE')</v>
      </c>
    </row>
    <row r="29270" spans="1:5" x14ac:dyDescent="0.25">
      <c r="A29270" s="4">
        <v>29269</v>
      </c>
      <c r="B29270" s="6">
        <v>78</v>
      </c>
      <c r="C29270" s="13" t="s">
        <v>7310</v>
      </c>
      <c r="D29270" s="14"/>
      <c r="E29270" t="str">
        <f t="shared" si="457"/>
        <v>INSERT INTO DISTRICTS (TOWN_ID,DISTRICT) VALUES(78,'KÜÇÜKOVA')</v>
      </c>
    </row>
    <row r="29271" spans="1:5" x14ac:dyDescent="0.25">
      <c r="A29271" s="4">
        <v>29270</v>
      </c>
      <c r="B29271" s="6">
        <v>78</v>
      </c>
      <c r="C29271" s="13" t="s">
        <v>15920</v>
      </c>
      <c r="D29271" s="14"/>
      <c r="E29271" t="str">
        <f t="shared" si="457"/>
        <v>INSERT INTO DISTRICTS (TOWN_ID,DISTRICT) VALUES(78,'MERTİSMAİL')</v>
      </c>
    </row>
    <row r="29272" spans="1:5" x14ac:dyDescent="0.25">
      <c r="A29272" s="4">
        <v>29271</v>
      </c>
      <c r="B29272" s="6">
        <v>78</v>
      </c>
      <c r="C29272" s="13" t="s">
        <v>15921</v>
      </c>
      <c r="D29272" s="14"/>
      <c r="E29272" t="str">
        <f t="shared" si="457"/>
        <v>INSERT INTO DISTRICTS (TOWN_ID,DISTRICT) VALUES(78,'MOLLAHAMZA')</v>
      </c>
    </row>
    <row r="29273" spans="1:5" x14ac:dyDescent="0.25">
      <c r="A29273" s="4">
        <v>29272</v>
      </c>
      <c r="B29273" s="6">
        <v>78</v>
      </c>
      <c r="C29273" s="13" t="s">
        <v>15922</v>
      </c>
      <c r="D29273" s="14"/>
      <c r="E29273" t="str">
        <f t="shared" si="457"/>
        <v>INSERT INTO DISTRICTS (TOWN_ID,DISTRICT) VALUES(78,'TAŞLIKUYU')</v>
      </c>
    </row>
    <row r="29274" spans="1:5" x14ac:dyDescent="0.25">
      <c r="A29274" s="4">
        <v>29273</v>
      </c>
      <c r="B29274" s="6">
        <v>78</v>
      </c>
      <c r="C29274" s="13" t="s">
        <v>15923</v>
      </c>
      <c r="D29274" s="14"/>
      <c r="E29274" t="str">
        <f t="shared" si="457"/>
        <v>INSERT INTO DISTRICTS (TOWN_ID,DISTRICT) VALUES(78,'TAVŞANKÖY')</v>
      </c>
    </row>
    <row r="29275" spans="1:5" x14ac:dyDescent="0.25">
      <c r="A29275" s="4">
        <v>29274</v>
      </c>
      <c r="B29275" s="6">
        <v>78</v>
      </c>
      <c r="C29275" s="13" t="s">
        <v>5181</v>
      </c>
      <c r="D29275" s="14"/>
      <c r="E29275" t="str">
        <f t="shared" si="457"/>
        <v>INSERT INTO DISTRICTS (TOWN_ID,DISTRICT) VALUES(78,'YAYLATEPE')</v>
      </c>
    </row>
    <row r="29276" spans="1:5" x14ac:dyDescent="0.25">
      <c r="A29276" s="4">
        <v>29275</v>
      </c>
      <c r="B29276" s="6">
        <v>78</v>
      </c>
      <c r="C29276" s="13" t="s">
        <v>1725</v>
      </c>
      <c r="D29276" s="14"/>
      <c r="E29276" t="str">
        <f t="shared" si="457"/>
        <v>INSERT INTO DISTRICTS (TOWN_ID,DISTRICT) VALUES(78,'YUMURTALIK')</v>
      </c>
    </row>
    <row r="29277" spans="1:5" x14ac:dyDescent="0.25">
      <c r="A29277" s="4">
        <v>29276</v>
      </c>
      <c r="B29277" s="6">
        <v>78</v>
      </c>
      <c r="C29277" s="13" t="s">
        <v>1093</v>
      </c>
      <c r="D29277" s="14"/>
      <c r="E29277" t="str">
        <f t="shared" si="457"/>
        <v>INSERT INTO DISTRICTS (TOWN_ID,DISTRICT) VALUES(78,'CUMHURİYET')</v>
      </c>
    </row>
    <row r="29278" spans="1:5" x14ac:dyDescent="0.25">
      <c r="A29278" s="4">
        <v>29277</v>
      </c>
      <c r="B29278" s="6">
        <v>78</v>
      </c>
      <c r="C29278" s="13" t="s">
        <v>7414</v>
      </c>
      <c r="D29278" s="14"/>
      <c r="E29278" t="str">
        <f t="shared" si="457"/>
        <v>INSERT INTO DISTRICTS (TOWN_ID,DISTRICT) VALUES(78,'DİKİLİ')</v>
      </c>
    </row>
    <row r="29279" spans="1:5" x14ac:dyDescent="0.25">
      <c r="A29279" s="4">
        <v>29278</v>
      </c>
      <c r="B29279" s="6">
        <v>78</v>
      </c>
      <c r="C29279" s="13" t="s">
        <v>1100</v>
      </c>
      <c r="D29279" s="14"/>
      <c r="E29279" t="str">
        <f t="shared" si="457"/>
        <v>INSERT INTO DISTRICTS (TOWN_ID,DISTRICT) VALUES(78,'HÜRRİYET')</v>
      </c>
    </row>
    <row r="29280" spans="1:5" x14ac:dyDescent="0.25">
      <c r="A29280" s="4">
        <v>29279</v>
      </c>
      <c r="B29280" s="6">
        <v>78</v>
      </c>
      <c r="C29280" s="13" t="s">
        <v>15924</v>
      </c>
      <c r="D29280" s="14"/>
      <c r="E29280" t="str">
        <f t="shared" si="457"/>
        <v>INSERT INTO DISTRICTS (TOWN_ID,DISTRICT) VALUES(78,'SARAYALTI')</v>
      </c>
    </row>
    <row r="29281" spans="1:5" x14ac:dyDescent="0.25">
      <c r="A29281" s="4">
        <v>29280</v>
      </c>
      <c r="B29281" s="6">
        <v>78</v>
      </c>
      <c r="C29281" s="13" t="s">
        <v>1981</v>
      </c>
      <c r="D29281" s="14"/>
      <c r="E29281" t="str">
        <f t="shared" si="457"/>
        <v>INSERT INTO DISTRICTS (TOWN_ID,DISTRICT) VALUES(78,'YILDIRIM')</v>
      </c>
    </row>
    <row r="29282" spans="1:5" x14ac:dyDescent="0.25">
      <c r="A29282" s="4">
        <v>29281</v>
      </c>
      <c r="B29282" s="6">
        <v>78</v>
      </c>
      <c r="C29282" s="13" t="s">
        <v>15925</v>
      </c>
      <c r="D29282" s="14"/>
      <c r="E29282" t="str">
        <f t="shared" si="457"/>
        <v>INSERT INTO DISTRICTS (TOWN_ID,DISTRICT) VALUES(78,'YENİŞEHİR(ŞARYANI)')</v>
      </c>
    </row>
    <row r="29283" spans="1:5" x14ac:dyDescent="0.25">
      <c r="A29283" s="4">
        <v>29282</v>
      </c>
      <c r="B29283" s="6">
        <v>78</v>
      </c>
      <c r="C29283" s="13" t="s">
        <v>8</v>
      </c>
      <c r="D29283" s="14"/>
      <c r="E29283" t="str">
        <f t="shared" si="457"/>
        <v>INSERT INTO DISTRICTS (TOWN_ID,DISTRICT) VALUES(78,'AYDIN')</v>
      </c>
    </row>
    <row r="29284" spans="1:5" x14ac:dyDescent="0.25">
      <c r="A29284" s="4">
        <v>29283</v>
      </c>
      <c r="B29284" s="6">
        <v>78</v>
      </c>
      <c r="C29284" s="13" t="s">
        <v>15926</v>
      </c>
      <c r="D29284" s="14"/>
      <c r="E29284" t="str">
        <f t="shared" si="457"/>
        <v>INSERT INTO DISTRICTS (TOWN_ID,DISTRICT) VALUES(78,'KÜÇÜKKÖPRÜ')</v>
      </c>
    </row>
    <row r="29285" spans="1:5" x14ac:dyDescent="0.25">
      <c r="A29285" s="4">
        <v>29284</v>
      </c>
      <c r="B29285" s="6">
        <v>78</v>
      </c>
      <c r="C29285" s="13" t="s">
        <v>8108</v>
      </c>
      <c r="D29285" s="14"/>
      <c r="E29285" t="str">
        <f t="shared" si="457"/>
        <v>INSERT INTO DISTRICTS (TOWN_ID,DISTRICT) VALUES(78,'KALKANLI')</v>
      </c>
    </row>
    <row r="29286" spans="1:5" x14ac:dyDescent="0.25">
      <c r="A29286" s="4">
        <v>29285</v>
      </c>
      <c r="B29286" s="6">
        <v>78</v>
      </c>
      <c r="C29286" s="13" t="s">
        <v>1595</v>
      </c>
      <c r="D29286" s="14"/>
      <c r="E29286" t="str">
        <f t="shared" si="457"/>
        <v>INSERT INTO DISTRICTS (TOWN_ID,DISTRICT) VALUES(78,'BARIŞ')</v>
      </c>
    </row>
    <row r="29287" spans="1:5" x14ac:dyDescent="0.25">
      <c r="A29287" s="4">
        <v>29286</v>
      </c>
      <c r="B29287" s="6">
        <v>78</v>
      </c>
      <c r="C29287" s="13" t="s">
        <v>10949</v>
      </c>
      <c r="D29287" s="14"/>
      <c r="E29287" t="str">
        <f t="shared" si="457"/>
        <v>INSERT INTO DISTRICTS (TOWN_ID,DISTRICT) VALUES(78,'DEMOKRASİ')</v>
      </c>
    </row>
    <row r="29288" spans="1:5" x14ac:dyDescent="0.25">
      <c r="A29288" s="4">
        <v>29287</v>
      </c>
      <c r="B29288" s="6">
        <v>78</v>
      </c>
      <c r="C29288" s="13" t="s">
        <v>1349</v>
      </c>
      <c r="D29288" s="14"/>
      <c r="E29288" t="str">
        <f t="shared" si="457"/>
        <v>INSERT INTO DISTRICTS (TOWN_ID,DISTRICT) VALUES(78,'KARAKUYU')</v>
      </c>
    </row>
    <row r="29289" spans="1:5" x14ac:dyDescent="0.25">
      <c r="A29289" s="4">
        <v>29288</v>
      </c>
      <c r="B29289" s="6">
        <v>78</v>
      </c>
      <c r="C29289" s="13" t="s">
        <v>6494</v>
      </c>
      <c r="D29289" s="14"/>
      <c r="E29289" t="str">
        <f t="shared" si="457"/>
        <v>INSERT INTO DISTRICTS (TOWN_ID,DISTRICT) VALUES(78,'CEYLAN')</v>
      </c>
    </row>
    <row r="29290" spans="1:5" x14ac:dyDescent="0.25">
      <c r="A29290" s="4">
        <v>29289</v>
      </c>
      <c r="B29290" s="6">
        <v>78</v>
      </c>
      <c r="C29290" s="13" t="s">
        <v>5842</v>
      </c>
      <c r="D29290" s="14"/>
      <c r="E29290" t="str">
        <f t="shared" si="457"/>
        <v>INSERT INTO DISTRICTS (TOWN_ID,DISTRICT) VALUES(78,'ATICILAR')</v>
      </c>
    </row>
    <row r="29291" spans="1:5" x14ac:dyDescent="0.25">
      <c r="A29291" s="4">
        <v>29290</v>
      </c>
      <c r="B29291" s="6">
        <v>78</v>
      </c>
      <c r="C29291" s="13" t="s">
        <v>15927</v>
      </c>
      <c r="D29291" s="14"/>
      <c r="E29291" t="str">
        <f t="shared" si="457"/>
        <v>INSERT INTO DISTRICTS (TOWN_ID,DISTRICT) VALUES(78,'İSA HARABESİ')</v>
      </c>
    </row>
    <row r="29292" spans="1:5" x14ac:dyDescent="0.25">
      <c r="A29292" s="4">
        <v>29291</v>
      </c>
      <c r="B29292" s="6">
        <v>78</v>
      </c>
      <c r="C29292" s="13" t="s">
        <v>15928</v>
      </c>
      <c r="D29292" s="14"/>
      <c r="E29292" t="str">
        <f t="shared" si="457"/>
        <v>INSERT INTO DISTRICTS (TOWN_ID,DISTRICT) VALUES(78,'SEVGİLİ')</v>
      </c>
    </row>
    <row r="29293" spans="1:5" x14ac:dyDescent="0.25">
      <c r="A29293" s="4">
        <v>29292</v>
      </c>
      <c r="B29293" s="6">
        <v>78</v>
      </c>
      <c r="C29293" s="13" t="s">
        <v>15929</v>
      </c>
      <c r="D29293" s="14"/>
      <c r="E29293" t="str">
        <f t="shared" si="457"/>
        <v>INSERT INTO DISTRICTS (TOWN_ID,DISTRICT) VALUES(78,'SAĞLAMLAR')</v>
      </c>
    </row>
    <row r="29294" spans="1:5" x14ac:dyDescent="0.25">
      <c r="A29294" s="4">
        <v>29293</v>
      </c>
      <c r="B29294" s="6">
        <v>78</v>
      </c>
      <c r="C29294" s="13" t="s">
        <v>6757</v>
      </c>
      <c r="D29294" s="14"/>
      <c r="E29294" t="str">
        <f t="shared" si="457"/>
        <v>INSERT INTO DISTRICTS (TOWN_ID,DISTRICT) VALUES(78,'SERGEN')</v>
      </c>
    </row>
    <row r="29295" spans="1:5" x14ac:dyDescent="0.25">
      <c r="A29295" s="4">
        <v>29294</v>
      </c>
      <c r="B29295" s="6">
        <v>78</v>
      </c>
      <c r="C29295" s="13" t="s">
        <v>2906</v>
      </c>
      <c r="D29295" s="14"/>
      <c r="E29295" t="str">
        <f t="shared" si="457"/>
        <v>INSERT INTO DISTRICTS (TOWN_ID,DISTRICT) VALUES(78,'KARATEPE')</v>
      </c>
    </row>
    <row r="29296" spans="1:5" x14ac:dyDescent="0.25">
      <c r="A29296" s="4">
        <v>29295</v>
      </c>
      <c r="B29296" s="6">
        <v>78</v>
      </c>
      <c r="C29296" s="13" t="s">
        <v>12980</v>
      </c>
      <c r="D29296" s="14"/>
      <c r="E29296" t="str">
        <f t="shared" si="457"/>
        <v>INSERT INTO DISTRICTS (TOWN_ID,DISTRICT) VALUES(78,'SAKALAR')</v>
      </c>
    </row>
    <row r="29297" spans="1:5" x14ac:dyDescent="0.25">
      <c r="A29297" s="4">
        <v>29296</v>
      </c>
      <c r="B29297" s="6">
        <v>78</v>
      </c>
      <c r="C29297" s="13" t="s">
        <v>15930</v>
      </c>
      <c r="D29297" s="14"/>
      <c r="E29297" t="str">
        <f t="shared" si="457"/>
        <v>INSERT INTO DISTRICTS (TOWN_ID,DISTRICT) VALUES(78,'AYRIDÜŞEN')</v>
      </c>
    </row>
    <row r="29298" spans="1:5" x14ac:dyDescent="0.25">
      <c r="A29298" s="4">
        <v>29297</v>
      </c>
      <c r="B29298" s="6">
        <v>78</v>
      </c>
      <c r="C29298" s="13" t="s">
        <v>3433</v>
      </c>
      <c r="D29298" s="14"/>
      <c r="E29298" t="str">
        <f t="shared" si="457"/>
        <v>INSERT INTO DISTRICTS (TOWN_ID,DISTRICT) VALUES(78,'BAŞKÖY')</v>
      </c>
    </row>
    <row r="29299" spans="1:5" x14ac:dyDescent="0.25">
      <c r="A29299" s="4">
        <v>29298</v>
      </c>
      <c r="B29299" s="6">
        <v>78</v>
      </c>
      <c r="C29299" s="13" t="s">
        <v>11509</v>
      </c>
      <c r="D29299" s="14"/>
      <c r="E29299" t="str">
        <f t="shared" si="457"/>
        <v>INSERT INTO DISTRICTS (TOWN_ID,DISTRICT) VALUES(78,'ANIT')</v>
      </c>
    </row>
    <row r="29300" spans="1:5" x14ac:dyDescent="0.25">
      <c r="A29300" s="4">
        <v>29299</v>
      </c>
      <c r="B29300" s="6">
        <v>78</v>
      </c>
      <c r="C29300" s="13" t="s">
        <v>15931</v>
      </c>
      <c r="D29300" s="14"/>
      <c r="E29300" t="str">
        <f t="shared" si="457"/>
        <v>INSERT INTO DISTRICTS (TOWN_ID,DISTRICT) VALUES(78,'KIZLARSARAYI')</v>
      </c>
    </row>
    <row r="29301" spans="1:5" x14ac:dyDescent="0.25">
      <c r="A29301" s="4">
        <v>29300</v>
      </c>
      <c r="B29301" s="6">
        <v>78</v>
      </c>
      <c r="C29301" s="13" t="s">
        <v>15932</v>
      </c>
      <c r="D29301" s="14"/>
      <c r="E29301" t="str">
        <f t="shared" si="457"/>
        <v>INSERT INTO DISTRICTS (TOWN_ID,DISTRICT) VALUES(78,'ŞEHİT')</v>
      </c>
    </row>
    <row r="29302" spans="1:5" x14ac:dyDescent="0.25">
      <c r="A29302" s="4">
        <v>29301</v>
      </c>
      <c r="B29302" s="6">
        <v>78</v>
      </c>
      <c r="C29302" s="13" t="s">
        <v>15933</v>
      </c>
      <c r="D29302" s="14"/>
      <c r="E29302" t="str">
        <f t="shared" si="457"/>
        <v>INSERT INTO DISTRICTS (TOWN_ID,DISTRICT) VALUES(78,'ESVETOĞLU')</v>
      </c>
    </row>
    <row r="29303" spans="1:5" x14ac:dyDescent="0.25">
      <c r="A29303" s="4">
        <v>29302</v>
      </c>
      <c r="B29303" s="6">
        <v>78</v>
      </c>
      <c r="C29303" s="13" t="s">
        <v>15934</v>
      </c>
      <c r="D29303" s="14"/>
      <c r="E29303" t="str">
        <f t="shared" si="457"/>
        <v>INSERT INTO DISTRICTS (TOWN_ID,DISTRICT) VALUES(78,'GÖĞERLİ')</v>
      </c>
    </row>
    <row r="29304" spans="1:5" x14ac:dyDescent="0.25">
      <c r="A29304" s="4">
        <v>29303</v>
      </c>
      <c r="B29304" s="6">
        <v>78</v>
      </c>
      <c r="C29304" s="13" t="s">
        <v>2993</v>
      </c>
      <c r="D29304" s="14"/>
      <c r="E29304" t="str">
        <f t="shared" si="457"/>
        <v>INSERT INTO DISTRICTS (TOWN_ID,DISTRICT) VALUES(78,'UĞURLU')</v>
      </c>
    </row>
    <row r="29305" spans="1:5" x14ac:dyDescent="0.25">
      <c r="A29305" s="4">
        <v>29304</v>
      </c>
      <c r="B29305" s="6">
        <v>78</v>
      </c>
      <c r="C29305" s="13" t="s">
        <v>7066</v>
      </c>
      <c r="D29305" s="14"/>
      <c r="E29305" t="str">
        <f t="shared" si="457"/>
        <v>INSERT INTO DISTRICTS (TOWN_ID,DISTRICT) VALUES(78,'EKİNCİLER')</v>
      </c>
    </row>
    <row r="29306" spans="1:5" x14ac:dyDescent="0.25">
      <c r="A29306" s="4">
        <v>29305</v>
      </c>
      <c r="B29306" s="6">
        <v>78</v>
      </c>
      <c r="C29306" s="13" t="s">
        <v>1114</v>
      </c>
      <c r="D29306" s="14"/>
      <c r="E29306" t="str">
        <f t="shared" si="457"/>
        <v>INSERT INTO DISTRICTS (TOWN_ID,DISTRICT) VALUES(78,'ATATÜRK')</v>
      </c>
    </row>
    <row r="29307" spans="1:5" x14ac:dyDescent="0.25">
      <c r="A29307" s="4">
        <v>29306</v>
      </c>
      <c r="B29307" s="6">
        <v>78</v>
      </c>
      <c r="C29307" s="13" t="s">
        <v>1657</v>
      </c>
      <c r="D29307" s="14"/>
      <c r="E29307" t="str">
        <f t="shared" si="457"/>
        <v>INSERT INTO DISTRICTS (TOWN_ID,DISTRICT) VALUES(78,'BAHÇELİEVLER')</v>
      </c>
    </row>
    <row r="29308" spans="1:5" x14ac:dyDescent="0.25">
      <c r="A29308" s="4">
        <v>29307</v>
      </c>
      <c r="B29308" s="6">
        <v>78</v>
      </c>
      <c r="C29308" s="13" t="s">
        <v>1093</v>
      </c>
      <c r="D29308" s="14"/>
      <c r="E29308" t="str">
        <f t="shared" si="457"/>
        <v>INSERT INTO DISTRICTS (TOWN_ID,DISTRICT) VALUES(78,'CUMHURİYET')</v>
      </c>
    </row>
    <row r="29309" spans="1:5" x14ac:dyDescent="0.25">
      <c r="A29309" s="4">
        <v>29308</v>
      </c>
      <c r="B29309" s="6">
        <v>78</v>
      </c>
      <c r="C29309" s="13" t="s">
        <v>72</v>
      </c>
      <c r="D29309" s="14"/>
      <c r="E29309" t="str">
        <f t="shared" si="457"/>
        <v>INSERT INTO DISTRICTS (TOWN_ID,DISTRICT) VALUES(78,'ŞIRNAK')</v>
      </c>
    </row>
    <row r="29310" spans="1:5" x14ac:dyDescent="0.25">
      <c r="A29310" s="4">
        <v>29309</v>
      </c>
      <c r="B29310" s="6">
        <v>78</v>
      </c>
      <c r="C29310" s="13" t="s">
        <v>15935</v>
      </c>
      <c r="D29310" s="14"/>
      <c r="E29310" t="str">
        <f t="shared" si="457"/>
        <v>INSERT INTO DISTRICTS (TOWN_ID,DISTRICT) VALUES(78,'AZADİ(EVRENPAŞA)')</v>
      </c>
    </row>
    <row r="29311" spans="1:5" x14ac:dyDescent="0.25">
      <c r="A29311" s="4">
        <v>29310</v>
      </c>
      <c r="B29311" s="6">
        <v>78</v>
      </c>
      <c r="C29311" s="13" t="s">
        <v>1661</v>
      </c>
      <c r="D29311" s="14"/>
      <c r="E29311" t="str">
        <f t="shared" si="457"/>
        <v>INSERT INTO DISTRICTS (TOWN_ID,DISTRICT) VALUES(78,'GÖLBAŞI')</v>
      </c>
    </row>
    <row r="29312" spans="1:5" x14ac:dyDescent="0.25">
      <c r="A29312" s="4">
        <v>29311</v>
      </c>
      <c r="B29312" s="6">
        <v>78</v>
      </c>
      <c r="C29312" s="13" t="s">
        <v>1100</v>
      </c>
      <c r="D29312" s="14"/>
      <c r="E29312" t="str">
        <f t="shared" si="457"/>
        <v>INSERT INTO DISTRICTS (TOWN_ID,DISTRICT) VALUES(78,'HÜRRİYET')</v>
      </c>
    </row>
    <row r="29313" spans="1:5" x14ac:dyDescent="0.25">
      <c r="A29313" s="4">
        <v>29312</v>
      </c>
      <c r="B29313" s="6">
        <v>78</v>
      </c>
      <c r="C29313" s="13" t="s">
        <v>10541</v>
      </c>
      <c r="D29313" s="14"/>
      <c r="E29313" t="str">
        <f t="shared" si="457"/>
        <v>INSERT INTO DISTRICTS (TOWN_ID,DISTRICT) VALUES(78,'EMİROĞLU')</v>
      </c>
    </row>
    <row r="29314" spans="1:5" x14ac:dyDescent="0.25">
      <c r="A29314" s="4">
        <v>29313</v>
      </c>
      <c r="B29314" s="6">
        <v>78</v>
      </c>
      <c r="C29314" s="13" t="s">
        <v>1890</v>
      </c>
      <c r="D29314" s="14"/>
      <c r="E29314" t="str">
        <f t="shared" si="457"/>
        <v>INSERT INTO DISTRICTS (TOWN_ID,DISTRICT) VALUES(78,'KALE')</v>
      </c>
    </row>
    <row r="29315" spans="1:5" x14ac:dyDescent="0.25">
      <c r="A29315" s="4">
        <v>29314</v>
      </c>
      <c r="B29315" s="6">
        <v>78</v>
      </c>
      <c r="C29315" s="13" t="s">
        <v>5149</v>
      </c>
      <c r="D29315" s="14"/>
      <c r="E29315" t="str">
        <f t="shared" ref="E29315:E29378" si="458">"INSERT INTO DISTRICTS (TOWN_ID,DISTRICT) VALUES("&amp;B29315&amp;",'"&amp;C29315&amp;"')"</f>
        <v>INSERT INTO DISTRICTS (TOWN_ID,DISTRICT) VALUES(78,'YENİŞEHİR')</v>
      </c>
    </row>
    <row r="29316" spans="1:5" x14ac:dyDescent="0.25">
      <c r="A29316" s="4">
        <v>29315</v>
      </c>
      <c r="B29316" s="6">
        <v>78</v>
      </c>
      <c r="C29316" s="13" t="s">
        <v>1747</v>
      </c>
      <c r="D29316" s="14"/>
      <c r="E29316" t="str">
        <f t="shared" si="458"/>
        <v>INSERT INTO DISTRICTS (TOWN_ID,DISTRICT) VALUES(78,'KIŞLA')</v>
      </c>
    </row>
    <row r="29317" spans="1:5" x14ac:dyDescent="0.25">
      <c r="A29317" s="4">
        <v>29316</v>
      </c>
      <c r="B29317" s="6">
        <v>78</v>
      </c>
      <c r="C29317" s="13" t="s">
        <v>2222</v>
      </c>
      <c r="D29317" s="14"/>
      <c r="E29317" t="str">
        <f t="shared" si="458"/>
        <v>INSERT INTO DISTRICTS (TOWN_ID,DISTRICT) VALUES(78,'ÖZAL')</v>
      </c>
    </row>
    <row r="29318" spans="1:5" x14ac:dyDescent="0.25">
      <c r="A29318" s="4">
        <v>29317</v>
      </c>
      <c r="B29318" s="6">
        <v>78</v>
      </c>
      <c r="C29318" s="13" t="s">
        <v>15936</v>
      </c>
      <c r="D29318" s="14"/>
      <c r="E29318" t="str">
        <f t="shared" si="458"/>
        <v>INSERT INTO DISTRICTS (TOWN_ID,DISTRICT) VALUES(78,'SELAHATTİNİEYYUBİ')</v>
      </c>
    </row>
    <row r="29319" spans="1:5" x14ac:dyDescent="0.25">
      <c r="A29319" s="4">
        <v>29318</v>
      </c>
      <c r="B29319" s="6">
        <v>78</v>
      </c>
      <c r="C29319" s="13" t="s">
        <v>15937</v>
      </c>
      <c r="D29319" s="14"/>
      <c r="E29319" t="str">
        <f t="shared" si="458"/>
        <v>INSERT INTO DISTRICTS (TOWN_ID,DISTRICT) VALUES(78,'ŞARKPINAR')</v>
      </c>
    </row>
    <row r="29320" spans="1:5" x14ac:dyDescent="0.25">
      <c r="A29320" s="4">
        <v>29319</v>
      </c>
      <c r="B29320" s="6">
        <v>78</v>
      </c>
      <c r="C29320" s="13" t="s">
        <v>1994</v>
      </c>
      <c r="D29320" s="14"/>
      <c r="E29320" t="str">
        <f t="shared" si="458"/>
        <v>INSERT INTO DISTRICTS (TOWN_ID,DISTRICT) VALUES(78,'TEKKE')</v>
      </c>
    </row>
    <row r="29321" spans="1:5" x14ac:dyDescent="0.25">
      <c r="A29321" s="4">
        <v>29320</v>
      </c>
      <c r="B29321" s="6">
        <v>78</v>
      </c>
      <c r="C29321" s="13" t="s">
        <v>1203</v>
      </c>
      <c r="D29321" s="14"/>
      <c r="E29321" t="str">
        <f t="shared" si="458"/>
        <v>INSERT INTO DISTRICTS (TOWN_ID,DISTRICT) VALUES(78,'YENİ')</v>
      </c>
    </row>
    <row r="29322" spans="1:5" x14ac:dyDescent="0.25">
      <c r="A29322" s="4">
        <v>29321</v>
      </c>
      <c r="B29322" s="6">
        <v>78</v>
      </c>
      <c r="C29322" s="13" t="s">
        <v>5422</v>
      </c>
      <c r="D29322" s="14"/>
      <c r="E29322" t="str">
        <f t="shared" si="458"/>
        <v>INSERT INTO DISTRICTS (TOWN_ID,DISTRICT) VALUES(78,'ADAKÖY')</v>
      </c>
    </row>
    <row r="29323" spans="1:5" x14ac:dyDescent="0.25">
      <c r="A29323" s="4">
        <v>29322</v>
      </c>
      <c r="B29323" s="6">
        <v>78</v>
      </c>
      <c r="C29323" s="13" t="s">
        <v>7455</v>
      </c>
      <c r="D29323" s="14"/>
      <c r="E29323" t="str">
        <f t="shared" si="458"/>
        <v>INSERT INTO DISTRICTS (TOWN_ID,DISTRICT) VALUES(78,'AKÇATAŞ')</v>
      </c>
    </row>
    <row r="29324" spans="1:5" x14ac:dyDescent="0.25">
      <c r="A29324" s="4">
        <v>29323</v>
      </c>
      <c r="B29324" s="6">
        <v>78</v>
      </c>
      <c r="C29324" s="13" t="s">
        <v>13933</v>
      </c>
      <c r="D29324" s="14"/>
      <c r="E29324" t="str">
        <f t="shared" si="458"/>
        <v>INSERT INTO DISTRICTS (TOWN_ID,DISTRICT) VALUES(78,'AKKESE')</v>
      </c>
    </row>
    <row r="29325" spans="1:5" x14ac:dyDescent="0.25">
      <c r="A29325" s="4">
        <v>29324</v>
      </c>
      <c r="B29325" s="6">
        <v>78</v>
      </c>
      <c r="C29325" s="13" t="s">
        <v>15938</v>
      </c>
      <c r="D29325" s="14"/>
      <c r="E29325" t="str">
        <f t="shared" si="458"/>
        <v>INSERT INTO DISTRICTS (TOWN_ID,DISTRICT) VALUES(78,'ALAKONAK')</v>
      </c>
    </row>
    <row r="29326" spans="1:5" x14ac:dyDescent="0.25">
      <c r="A29326" s="4">
        <v>29325</v>
      </c>
      <c r="B29326" s="6">
        <v>78</v>
      </c>
      <c r="C29326" s="13" t="s">
        <v>2722</v>
      </c>
      <c r="D29326" s="14"/>
      <c r="E29326" t="str">
        <f t="shared" si="458"/>
        <v>INSERT INTO DISTRICTS (TOWN_ID,DISTRICT) VALUES(78,'ALTINBAŞAK')</v>
      </c>
    </row>
    <row r="29327" spans="1:5" x14ac:dyDescent="0.25">
      <c r="A29327" s="4">
        <v>29326</v>
      </c>
      <c r="B29327" s="6">
        <v>78</v>
      </c>
      <c r="C29327" s="13" t="s">
        <v>13091</v>
      </c>
      <c r="D29327" s="14"/>
      <c r="E29327" t="str">
        <f t="shared" si="458"/>
        <v>INSERT INTO DISTRICTS (TOWN_ID,DISTRICT) VALUES(78,'ARISU')</v>
      </c>
    </row>
    <row r="29328" spans="1:5" x14ac:dyDescent="0.25">
      <c r="A29328" s="4">
        <v>29327</v>
      </c>
      <c r="B29328" s="6">
        <v>78</v>
      </c>
      <c r="C29328" s="13" t="s">
        <v>15939</v>
      </c>
      <c r="D29328" s="14"/>
      <c r="E29328" t="str">
        <f t="shared" si="458"/>
        <v>INSERT INTO DISTRICTS (TOWN_ID,DISTRICT) VALUES(78,'ASLANBABA')</v>
      </c>
    </row>
    <row r="29329" spans="1:5" x14ac:dyDescent="0.25">
      <c r="A29329" s="4">
        <v>29328</v>
      </c>
      <c r="B29329" s="6">
        <v>78</v>
      </c>
      <c r="C29329" s="13" t="s">
        <v>4857</v>
      </c>
      <c r="D29329" s="14"/>
      <c r="E29329" t="str">
        <f t="shared" si="458"/>
        <v>INSERT INTO DISTRICTS (TOWN_ID,DISTRICT) VALUES(78,'AYAKLI')</v>
      </c>
    </row>
    <row r="29330" spans="1:5" x14ac:dyDescent="0.25">
      <c r="A29330" s="4">
        <v>29329</v>
      </c>
      <c r="B29330" s="6">
        <v>78</v>
      </c>
      <c r="C29330" s="13" t="s">
        <v>12378</v>
      </c>
      <c r="D29330" s="14"/>
      <c r="E29330" t="str">
        <f t="shared" si="458"/>
        <v>INSERT INTO DISTRICTS (TOWN_ID,DISTRICT) VALUES(78,'BAKIMLI')</v>
      </c>
    </row>
    <row r="29331" spans="1:5" x14ac:dyDescent="0.25">
      <c r="A29331" s="4">
        <v>29330</v>
      </c>
      <c r="B29331" s="6">
        <v>78</v>
      </c>
      <c r="C29331" s="13" t="s">
        <v>4269</v>
      </c>
      <c r="D29331" s="14"/>
      <c r="E29331" t="str">
        <f t="shared" si="458"/>
        <v>INSERT INTO DISTRICTS (TOWN_ID,DISTRICT) VALUES(78,'BAŞARAN')</v>
      </c>
    </row>
    <row r="29332" spans="1:5" x14ac:dyDescent="0.25">
      <c r="A29332" s="4">
        <v>29331</v>
      </c>
      <c r="B29332" s="6">
        <v>78</v>
      </c>
      <c r="C29332" s="13" t="s">
        <v>15940</v>
      </c>
      <c r="D29332" s="14"/>
      <c r="E29332" t="str">
        <f t="shared" si="458"/>
        <v>INSERT INTO DISTRICTS (TOWN_ID,DISTRICT) VALUES(78,'BEĞRÜK')</v>
      </c>
    </row>
    <row r="29333" spans="1:5" x14ac:dyDescent="0.25">
      <c r="A29333" s="4">
        <v>29332</v>
      </c>
      <c r="B29333" s="6">
        <v>78</v>
      </c>
      <c r="C29333" s="13" t="s">
        <v>5182</v>
      </c>
      <c r="D29333" s="14"/>
      <c r="E29333" t="str">
        <f t="shared" si="458"/>
        <v>INSERT INTO DISTRICTS (TOWN_ID,DISTRICT) VALUES(78,'BİNEKLİ')</v>
      </c>
    </row>
    <row r="29334" spans="1:5" x14ac:dyDescent="0.25">
      <c r="A29334" s="4">
        <v>29333</v>
      </c>
      <c r="B29334" s="6">
        <v>78</v>
      </c>
      <c r="C29334" s="13" t="s">
        <v>8524</v>
      </c>
      <c r="D29334" s="14"/>
      <c r="E29334" t="str">
        <f t="shared" si="458"/>
        <v>INSERT INTO DISTRICTS (TOWN_ID,DISTRICT) VALUES(78,'BOZCA')</v>
      </c>
    </row>
    <row r="29335" spans="1:5" x14ac:dyDescent="0.25">
      <c r="A29335" s="4">
        <v>29334</v>
      </c>
      <c r="B29335" s="6">
        <v>78</v>
      </c>
      <c r="C29335" s="13" t="s">
        <v>3313</v>
      </c>
      <c r="D29335" s="14"/>
      <c r="E29335" t="str">
        <f t="shared" si="458"/>
        <v>INSERT INTO DISTRICTS (TOWN_ID,DISTRICT) VALUES(78,'BURÇ')</v>
      </c>
    </row>
    <row r="29336" spans="1:5" x14ac:dyDescent="0.25">
      <c r="A29336" s="4">
        <v>29335</v>
      </c>
      <c r="B29336" s="6">
        <v>78</v>
      </c>
      <c r="C29336" s="13" t="s">
        <v>15941</v>
      </c>
      <c r="D29336" s="14"/>
      <c r="E29336" t="str">
        <f t="shared" si="458"/>
        <v>INSERT INTO DISTRICTS (TOWN_ID,DISTRICT) VALUES(78,'BÜYÜKBARDAKÇI')</v>
      </c>
    </row>
    <row r="29337" spans="1:5" x14ac:dyDescent="0.25">
      <c r="A29337" s="4">
        <v>29336</v>
      </c>
      <c r="B29337" s="6">
        <v>78</v>
      </c>
      <c r="C29337" s="13" t="s">
        <v>15942</v>
      </c>
      <c r="D29337" s="14"/>
      <c r="E29337" t="str">
        <f t="shared" si="458"/>
        <v>INSERT INTO DISTRICTS (TOWN_ID,DISTRICT) VALUES(78,'BÜYÜKMUTLU')</v>
      </c>
    </row>
    <row r="29338" spans="1:5" x14ac:dyDescent="0.25">
      <c r="A29338" s="4">
        <v>29337</v>
      </c>
      <c r="B29338" s="6">
        <v>78</v>
      </c>
      <c r="C29338" s="13" t="s">
        <v>5000</v>
      </c>
      <c r="D29338" s="14"/>
      <c r="E29338" t="str">
        <f t="shared" si="458"/>
        <v>INSERT INTO DISTRICTS (TOWN_ID,DISTRICT) VALUES(78,'ÇAMURLU')</v>
      </c>
    </row>
    <row r="29339" spans="1:5" x14ac:dyDescent="0.25">
      <c r="A29339" s="4">
        <v>29338</v>
      </c>
      <c r="B29339" s="6">
        <v>78</v>
      </c>
      <c r="C29339" s="13" t="s">
        <v>15672</v>
      </c>
      <c r="D29339" s="14"/>
      <c r="E29339" t="str">
        <f t="shared" si="458"/>
        <v>INSERT INTO DISTRICTS (TOWN_ID,DISTRICT) VALUES(78,'ÇİFTÇİLER')</v>
      </c>
    </row>
    <row r="29340" spans="1:5" x14ac:dyDescent="0.25">
      <c r="A29340" s="4">
        <v>29339</v>
      </c>
      <c r="B29340" s="6">
        <v>78</v>
      </c>
      <c r="C29340" s="13" t="s">
        <v>15943</v>
      </c>
      <c r="D29340" s="14"/>
      <c r="E29340" t="str">
        <f t="shared" si="458"/>
        <v>INSERT INTO DISTRICTS (TOWN_ID,DISTRICT) VALUES(78,'ÇİFTEKUYU')</v>
      </c>
    </row>
    <row r="29341" spans="1:5" x14ac:dyDescent="0.25">
      <c r="A29341" s="4">
        <v>29340</v>
      </c>
      <c r="B29341" s="6">
        <v>78</v>
      </c>
      <c r="C29341" s="13" t="s">
        <v>10505</v>
      </c>
      <c r="D29341" s="14"/>
      <c r="E29341" t="str">
        <f t="shared" si="458"/>
        <v>INSERT INTO DISTRICTS (TOWN_ID,DISTRICT) VALUES(78,'ÇOKRAN')</v>
      </c>
    </row>
    <row r="29342" spans="1:5" x14ac:dyDescent="0.25">
      <c r="A29342" s="4">
        <v>29341</v>
      </c>
      <c r="B29342" s="6">
        <v>78</v>
      </c>
      <c r="C29342" s="13" t="s">
        <v>4215</v>
      </c>
      <c r="D29342" s="14"/>
      <c r="E29342" t="str">
        <f t="shared" si="458"/>
        <v>INSERT INTO DISTRICTS (TOWN_ID,DISTRICT) VALUES(78,'DEDEKÖY')</v>
      </c>
    </row>
    <row r="29343" spans="1:5" x14ac:dyDescent="0.25">
      <c r="A29343" s="4">
        <v>29342</v>
      </c>
      <c r="B29343" s="6">
        <v>78</v>
      </c>
      <c r="C29343" s="13" t="s">
        <v>9414</v>
      </c>
      <c r="D29343" s="14"/>
      <c r="E29343" t="str">
        <f t="shared" si="458"/>
        <v>INSERT INTO DISTRICTS (TOWN_ID,DISTRICT) VALUES(78,'DEFTERDAR')</v>
      </c>
    </row>
    <row r="29344" spans="1:5" x14ac:dyDescent="0.25">
      <c r="A29344" s="4">
        <v>29343</v>
      </c>
      <c r="B29344" s="6">
        <v>78</v>
      </c>
      <c r="C29344" s="13" t="s">
        <v>15944</v>
      </c>
      <c r="D29344" s="14"/>
      <c r="E29344" t="str">
        <f t="shared" si="458"/>
        <v>INSERT INTO DISTRICTS (TOWN_ID,DISTRICT) VALUES(78,'DEĞİM')</v>
      </c>
    </row>
    <row r="29345" spans="1:5" x14ac:dyDescent="0.25">
      <c r="A29345" s="4">
        <v>29344</v>
      </c>
      <c r="B29345" s="6">
        <v>78</v>
      </c>
      <c r="C29345" s="13" t="s">
        <v>15945</v>
      </c>
      <c r="D29345" s="14"/>
      <c r="E29345" t="str">
        <f t="shared" si="458"/>
        <v>INSERT INTO DISTRICTS (TOWN_ID,DISTRICT) VALUES(78,'DİNÇKÖK')</v>
      </c>
    </row>
    <row r="29346" spans="1:5" x14ac:dyDescent="0.25">
      <c r="A29346" s="4">
        <v>29345</v>
      </c>
      <c r="B29346" s="6">
        <v>78</v>
      </c>
      <c r="C29346" s="13" t="s">
        <v>15946</v>
      </c>
      <c r="D29346" s="14"/>
      <c r="E29346" t="str">
        <f t="shared" si="458"/>
        <v>INSERT INTO DISTRICTS (TOWN_ID,DISTRICT) VALUES(78,'EKİNDÖVER')</v>
      </c>
    </row>
    <row r="29347" spans="1:5" x14ac:dyDescent="0.25">
      <c r="A29347" s="4">
        <v>29346</v>
      </c>
      <c r="B29347" s="6">
        <v>78</v>
      </c>
      <c r="C29347" s="13" t="s">
        <v>13122</v>
      </c>
      <c r="D29347" s="14"/>
      <c r="E29347" t="str">
        <f t="shared" si="458"/>
        <v>INSERT INTO DISTRICTS (TOWN_ID,DISTRICT) VALUES(78,'ELBEĞENDİ')</v>
      </c>
    </row>
    <row r="29348" spans="1:5" x14ac:dyDescent="0.25">
      <c r="A29348" s="4">
        <v>29347</v>
      </c>
      <c r="B29348" s="6">
        <v>78</v>
      </c>
      <c r="C29348" s="13" t="s">
        <v>15947</v>
      </c>
      <c r="D29348" s="14"/>
      <c r="E29348" t="str">
        <f t="shared" si="458"/>
        <v>INSERT INTO DISTRICTS (TOWN_ID,DISTRICT) VALUES(78,'ELGÜN')</v>
      </c>
    </row>
    <row r="29349" spans="1:5" x14ac:dyDescent="0.25">
      <c r="A29349" s="4">
        <v>29348</v>
      </c>
      <c r="B29349" s="6">
        <v>78</v>
      </c>
      <c r="C29349" s="13" t="s">
        <v>15948</v>
      </c>
      <c r="D29349" s="14"/>
      <c r="E29349" t="str">
        <f t="shared" si="458"/>
        <v>INSERT INTO DISTRICTS (TOWN_ID,DISTRICT) VALUES(78,'ENGELLİ')</v>
      </c>
    </row>
    <row r="29350" spans="1:5" x14ac:dyDescent="0.25">
      <c r="A29350" s="4">
        <v>29349</v>
      </c>
      <c r="B29350" s="6">
        <v>78</v>
      </c>
      <c r="C29350" s="13" t="s">
        <v>7049</v>
      </c>
      <c r="D29350" s="14"/>
      <c r="E29350" t="str">
        <f t="shared" si="458"/>
        <v>INSERT INTO DISTRICTS (TOWN_ID,DISTRICT) VALUES(78,'ESER')</v>
      </c>
    </row>
    <row r="29351" spans="1:5" x14ac:dyDescent="0.25">
      <c r="A29351" s="4">
        <v>29350</v>
      </c>
      <c r="B29351" s="6">
        <v>78</v>
      </c>
      <c r="C29351" s="13" t="s">
        <v>11510</v>
      </c>
      <c r="D29351" s="14"/>
      <c r="E29351" t="str">
        <f t="shared" si="458"/>
        <v>INSERT INTO DISTRICTS (TOWN_ID,DISTRICT) VALUES(78,'ESKİKALE')</v>
      </c>
    </row>
    <row r="29352" spans="1:5" x14ac:dyDescent="0.25">
      <c r="A29352" s="4">
        <v>29351</v>
      </c>
      <c r="B29352" s="6">
        <v>78</v>
      </c>
      <c r="C29352" s="13" t="s">
        <v>15949</v>
      </c>
      <c r="D29352" s="14"/>
      <c r="E29352" t="str">
        <f t="shared" si="458"/>
        <v>INSERT INTO DISTRICTS (TOWN_ID,DISTRICT) VALUES(78,'EŞKİN')</v>
      </c>
    </row>
    <row r="29353" spans="1:5" x14ac:dyDescent="0.25">
      <c r="A29353" s="4">
        <v>29352</v>
      </c>
      <c r="B29353" s="6">
        <v>78</v>
      </c>
      <c r="C29353" s="13" t="s">
        <v>15950</v>
      </c>
      <c r="D29353" s="14"/>
      <c r="E29353" t="str">
        <f t="shared" si="458"/>
        <v>INSERT INTO DISTRICTS (TOWN_ID,DISTRICT) VALUES(78,'EVCİMEN')</v>
      </c>
    </row>
    <row r="29354" spans="1:5" x14ac:dyDescent="0.25">
      <c r="A29354" s="4">
        <v>29353</v>
      </c>
      <c r="B29354" s="6">
        <v>78</v>
      </c>
      <c r="C29354" s="13" t="s">
        <v>15951</v>
      </c>
      <c r="D29354" s="14"/>
      <c r="E29354" t="str">
        <f t="shared" si="458"/>
        <v>INSERT INTO DISTRICTS (TOWN_ID,DISTRICT) VALUES(78,'GERMEN')</v>
      </c>
    </row>
    <row r="29355" spans="1:5" x14ac:dyDescent="0.25">
      <c r="A29355" s="4">
        <v>29354</v>
      </c>
      <c r="B29355" s="6">
        <v>78</v>
      </c>
      <c r="C29355" s="13" t="s">
        <v>4473</v>
      </c>
      <c r="D29355" s="14"/>
      <c r="E29355" t="str">
        <f t="shared" si="458"/>
        <v>INSERT INTO DISTRICTS (TOWN_ID,DISTRICT) VALUES(78,'GÖKTEPE')</v>
      </c>
    </row>
    <row r="29356" spans="1:5" x14ac:dyDescent="0.25">
      <c r="A29356" s="4">
        <v>29355</v>
      </c>
      <c r="B29356" s="6">
        <v>78</v>
      </c>
      <c r="C29356" s="13" t="s">
        <v>15952</v>
      </c>
      <c r="D29356" s="14"/>
      <c r="E29356" t="str">
        <f t="shared" si="458"/>
        <v>INSERT INTO DISTRICTS (TOWN_ID,DISTRICT) VALUES(78,'GÖMÜLÜ')</v>
      </c>
    </row>
    <row r="29357" spans="1:5" x14ac:dyDescent="0.25">
      <c r="A29357" s="4">
        <v>29356</v>
      </c>
      <c r="B29357" s="6">
        <v>78</v>
      </c>
      <c r="C29357" s="13" t="s">
        <v>12154</v>
      </c>
      <c r="D29357" s="14"/>
      <c r="E29357" t="str">
        <f t="shared" si="458"/>
        <v>INSERT INTO DISTRICTS (TOWN_ID,DISTRICT) VALUES(78,'GÖZELİ')</v>
      </c>
    </row>
    <row r="29358" spans="1:5" x14ac:dyDescent="0.25">
      <c r="A29358" s="4">
        <v>29357</v>
      </c>
      <c r="B29358" s="6">
        <v>78</v>
      </c>
      <c r="C29358" s="13" t="s">
        <v>15953</v>
      </c>
      <c r="D29358" s="14"/>
      <c r="E29358" t="str">
        <f t="shared" si="458"/>
        <v>INSERT INTO DISTRICTS (TOWN_ID,DISTRICT) VALUES(78,'GÜLERYÜZ')</v>
      </c>
    </row>
    <row r="29359" spans="1:5" x14ac:dyDescent="0.25">
      <c r="A29359" s="4">
        <v>29358</v>
      </c>
      <c r="B29359" s="6">
        <v>78</v>
      </c>
      <c r="C29359" s="13" t="s">
        <v>5179</v>
      </c>
      <c r="D29359" s="14"/>
      <c r="E29359" t="str">
        <f t="shared" si="458"/>
        <v>INSERT INTO DISTRICTS (TOWN_ID,DISTRICT) VALUES(78,'GÜRPINAR')</v>
      </c>
    </row>
    <row r="29360" spans="1:5" x14ac:dyDescent="0.25">
      <c r="A29360" s="4">
        <v>29359</v>
      </c>
      <c r="B29360" s="6">
        <v>78</v>
      </c>
      <c r="C29360" s="13" t="s">
        <v>14396</v>
      </c>
      <c r="D29360" s="14"/>
      <c r="E29360" t="str">
        <f t="shared" si="458"/>
        <v>INSERT INTO DISTRICTS (TOWN_ID,DISTRICT) VALUES(78,'GÜZLEK')</v>
      </c>
    </row>
    <row r="29361" spans="1:5" x14ac:dyDescent="0.25">
      <c r="A29361" s="4">
        <v>29360</v>
      </c>
      <c r="B29361" s="6">
        <v>78</v>
      </c>
      <c r="C29361" s="13" t="s">
        <v>15954</v>
      </c>
      <c r="D29361" s="14"/>
      <c r="E29361" t="str">
        <f t="shared" si="458"/>
        <v>INSERT INTO DISTRICTS (TOWN_ID,DISTRICT) VALUES(78,'GÖNÜLLÜ')</v>
      </c>
    </row>
    <row r="29362" spans="1:5" x14ac:dyDescent="0.25">
      <c r="A29362" s="4">
        <v>29361</v>
      </c>
      <c r="B29362" s="6">
        <v>78</v>
      </c>
      <c r="C29362" s="13" t="s">
        <v>15955</v>
      </c>
      <c r="D29362" s="14"/>
      <c r="E29362" t="str">
        <f t="shared" si="458"/>
        <v>INSERT INTO DISTRICTS (TOWN_ID,DISTRICT) VALUES(78,'IŞILDAR')</v>
      </c>
    </row>
    <row r="29363" spans="1:5" x14ac:dyDescent="0.25">
      <c r="A29363" s="4">
        <v>29362</v>
      </c>
      <c r="B29363" s="6">
        <v>78</v>
      </c>
      <c r="C29363" s="13" t="s">
        <v>2028</v>
      </c>
      <c r="D29363" s="14"/>
      <c r="E29363" t="str">
        <f t="shared" si="458"/>
        <v>INSERT INTO DISTRICTS (TOWN_ID,DISTRICT) VALUES(78,'İNCİRLİ')</v>
      </c>
    </row>
    <row r="29364" spans="1:5" x14ac:dyDescent="0.25">
      <c r="A29364" s="4">
        <v>29363</v>
      </c>
      <c r="B29364" s="6">
        <v>78</v>
      </c>
      <c r="C29364" s="13" t="s">
        <v>9692</v>
      </c>
      <c r="D29364" s="14"/>
      <c r="E29364" t="str">
        <f t="shared" si="458"/>
        <v>INSERT INTO DISTRICTS (TOWN_ID,DISTRICT) VALUES(78,'KARAKUZU')</v>
      </c>
    </row>
    <row r="29365" spans="1:5" x14ac:dyDescent="0.25">
      <c r="A29365" s="4">
        <v>29364</v>
      </c>
      <c r="B29365" s="6">
        <v>78</v>
      </c>
      <c r="C29365" s="13" t="s">
        <v>1370</v>
      </c>
      <c r="D29365" s="14"/>
      <c r="E29365" t="str">
        <f t="shared" si="458"/>
        <v>INSERT INTO DISTRICTS (TOWN_ID,DISTRICT) VALUES(78,'KARATAŞ')</v>
      </c>
    </row>
    <row r="29366" spans="1:5" x14ac:dyDescent="0.25">
      <c r="A29366" s="4">
        <v>29365</v>
      </c>
      <c r="B29366" s="6">
        <v>78</v>
      </c>
      <c r="C29366" s="13" t="s">
        <v>3177</v>
      </c>
      <c r="D29366" s="14"/>
      <c r="E29366" t="str">
        <f t="shared" si="458"/>
        <v>INSERT INTO DISTRICTS (TOWN_ID,DISTRICT) VALUES(78,'KARGALI')</v>
      </c>
    </row>
    <row r="29367" spans="1:5" x14ac:dyDescent="0.25">
      <c r="A29367" s="4">
        <v>29366</v>
      </c>
      <c r="B29367" s="6">
        <v>78</v>
      </c>
      <c r="C29367" s="13" t="s">
        <v>15956</v>
      </c>
      <c r="D29367" s="14"/>
      <c r="E29367" t="str">
        <f t="shared" si="458"/>
        <v>INSERT INTO DISTRICTS (TOWN_ID,DISTRICT) VALUES(78,'KAVURGA')</v>
      </c>
    </row>
    <row r="29368" spans="1:5" x14ac:dyDescent="0.25">
      <c r="A29368" s="4">
        <v>29367</v>
      </c>
      <c r="B29368" s="6">
        <v>78</v>
      </c>
      <c r="C29368" s="13" t="s">
        <v>15957</v>
      </c>
      <c r="D29368" s="14"/>
      <c r="E29368" t="str">
        <f t="shared" si="458"/>
        <v>INSERT INTO DISTRICTS (TOWN_ID,DISTRICT) VALUES(78,'KEÇELİ')</v>
      </c>
    </row>
    <row r="29369" spans="1:5" x14ac:dyDescent="0.25">
      <c r="A29369" s="4">
        <v>29368</v>
      </c>
      <c r="B29369" s="6">
        <v>78</v>
      </c>
      <c r="C29369" s="13" t="s">
        <v>7497</v>
      </c>
      <c r="D29369" s="14"/>
      <c r="E29369" t="str">
        <f t="shared" si="458"/>
        <v>INSERT INTO DISTRICTS (TOWN_ID,DISTRICT) VALUES(78,'KEMERLİ')</v>
      </c>
    </row>
    <row r="29370" spans="1:5" x14ac:dyDescent="0.25">
      <c r="A29370" s="4">
        <v>29369</v>
      </c>
      <c r="B29370" s="6">
        <v>78</v>
      </c>
      <c r="C29370" s="13" t="s">
        <v>15958</v>
      </c>
      <c r="D29370" s="14"/>
      <c r="E29370" t="str">
        <f t="shared" si="458"/>
        <v>INSERT INTO DISTRICTS (TOWN_ID,DISTRICT) VALUES(78,'KERVANSARAYI')</v>
      </c>
    </row>
    <row r="29371" spans="1:5" x14ac:dyDescent="0.25">
      <c r="A29371" s="4">
        <v>29370</v>
      </c>
      <c r="B29371" s="6">
        <v>78</v>
      </c>
      <c r="C29371" s="13" t="s">
        <v>15959</v>
      </c>
      <c r="D29371" s="14"/>
      <c r="E29371" t="str">
        <f t="shared" si="458"/>
        <v>INSERT INTO DISTRICTS (TOWN_ID,DISTRICT) VALUES(78,'KINALITEPE')</v>
      </c>
    </row>
    <row r="29372" spans="1:5" x14ac:dyDescent="0.25">
      <c r="A29372" s="4">
        <v>29371</v>
      </c>
      <c r="B29372" s="6">
        <v>78</v>
      </c>
      <c r="C29372" s="13" t="s">
        <v>13199</v>
      </c>
      <c r="D29372" s="14"/>
      <c r="E29372" t="str">
        <f t="shared" si="458"/>
        <v>INSERT INTO DISTRICTS (TOWN_ID,DISTRICT) VALUES(78,'KIRBALI')</v>
      </c>
    </row>
    <row r="29373" spans="1:5" x14ac:dyDescent="0.25">
      <c r="A29373" s="4">
        <v>29372</v>
      </c>
      <c r="B29373" s="6">
        <v>78</v>
      </c>
      <c r="C29373" s="13" t="s">
        <v>1978</v>
      </c>
      <c r="D29373" s="14"/>
      <c r="E29373" t="str">
        <f t="shared" si="458"/>
        <v>INSERT INTO DISTRICTS (TOWN_ID,DISTRICT) VALUES(78,'KIRKGÖZ')</v>
      </c>
    </row>
    <row r="29374" spans="1:5" x14ac:dyDescent="0.25">
      <c r="A29374" s="4">
        <v>29373</v>
      </c>
      <c r="B29374" s="6">
        <v>78</v>
      </c>
      <c r="C29374" s="13" t="s">
        <v>15960</v>
      </c>
      <c r="D29374" s="14"/>
      <c r="E29374" t="str">
        <f t="shared" si="458"/>
        <v>INSERT INTO DISTRICTS (TOWN_ID,DISTRICT) VALUES(78,'ABALAR')</v>
      </c>
    </row>
    <row r="29375" spans="1:5" x14ac:dyDescent="0.25">
      <c r="A29375" s="4">
        <v>29374</v>
      </c>
      <c r="B29375" s="6">
        <v>78</v>
      </c>
      <c r="C29375" s="13" t="s">
        <v>15961</v>
      </c>
      <c r="D29375" s="14"/>
      <c r="E29375" t="str">
        <f t="shared" si="458"/>
        <v>INSERT INTO DISTRICTS (TOWN_ID,DISTRICT) VALUES(78,'KOLAĞASI')</v>
      </c>
    </row>
    <row r="29376" spans="1:5" x14ac:dyDescent="0.25">
      <c r="A29376" s="4">
        <v>29375</v>
      </c>
      <c r="B29376" s="6">
        <v>78</v>
      </c>
      <c r="C29376" s="13" t="s">
        <v>7832</v>
      </c>
      <c r="D29376" s="14"/>
      <c r="E29376" t="str">
        <f t="shared" si="458"/>
        <v>INSERT INTO DISTRICTS (TOWN_ID,DISTRICT) VALUES(78,'KONAKYERİ')</v>
      </c>
    </row>
    <row r="29377" spans="1:5" x14ac:dyDescent="0.25">
      <c r="A29377" s="4">
        <v>29376</v>
      </c>
      <c r="B29377" s="6">
        <v>78</v>
      </c>
      <c r="C29377" s="13" t="s">
        <v>15962</v>
      </c>
      <c r="D29377" s="14"/>
      <c r="E29377" t="str">
        <f t="shared" si="458"/>
        <v>INSERT INTO DISTRICTS (TOWN_ID,DISTRICT) VALUES(78,'KUCAK')</v>
      </c>
    </row>
    <row r="29378" spans="1:5" x14ac:dyDescent="0.25">
      <c r="A29378" s="4">
        <v>29377</v>
      </c>
      <c r="B29378" s="6">
        <v>78</v>
      </c>
      <c r="C29378" s="13" t="s">
        <v>12505</v>
      </c>
      <c r="D29378" s="14"/>
      <c r="E29378" t="str">
        <f t="shared" si="458"/>
        <v>INSERT INTO DISTRICTS (TOWN_ID,DISTRICT) VALUES(78,'KURTULMUŞ')</v>
      </c>
    </row>
    <row r="29379" spans="1:5" x14ac:dyDescent="0.25">
      <c r="A29379" s="4">
        <v>29378</v>
      </c>
      <c r="B29379" s="6">
        <v>78</v>
      </c>
      <c r="C29379" s="13" t="s">
        <v>15963</v>
      </c>
      <c r="D29379" s="14"/>
      <c r="E29379" t="str">
        <f t="shared" ref="E29379:E29442" si="459">"INSERT INTO DISTRICTS (TOWN_ID,DISTRICT) VALUES("&amp;B29379&amp;",'"&amp;C29379&amp;"')"</f>
        <v>INSERT INTO DISTRICTS (TOWN_ID,DISTRICT) VALUES(78,'KÜÇÜKMUTLU')</v>
      </c>
    </row>
    <row r="29380" spans="1:5" x14ac:dyDescent="0.25">
      <c r="A29380" s="4">
        <v>29379</v>
      </c>
      <c r="B29380" s="6">
        <v>78</v>
      </c>
      <c r="C29380" s="13" t="s">
        <v>11357</v>
      </c>
      <c r="D29380" s="14"/>
      <c r="E29380" t="str">
        <f t="shared" si="459"/>
        <v>INSERT INTO DISTRICTS (TOWN_ID,DISTRICT) VALUES(78,'MALTA')</v>
      </c>
    </row>
    <row r="29381" spans="1:5" x14ac:dyDescent="0.25">
      <c r="A29381" s="4">
        <v>29380</v>
      </c>
      <c r="B29381" s="6">
        <v>78</v>
      </c>
      <c r="C29381" s="13" t="s">
        <v>3883</v>
      </c>
      <c r="D29381" s="14"/>
      <c r="E29381" t="str">
        <f t="shared" si="459"/>
        <v>INSERT INTO DISTRICTS (TOWN_ID,DISTRICT) VALUES(78,'MEHMETÇİK')</v>
      </c>
    </row>
    <row r="29382" spans="1:5" x14ac:dyDescent="0.25">
      <c r="A29382" s="4">
        <v>29381</v>
      </c>
      <c r="B29382" s="6">
        <v>78</v>
      </c>
      <c r="C29382" s="13" t="s">
        <v>13141</v>
      </c>
      <c r="D29382" s="14"/>
      <c r="E29382" t="str">
        <f t="shared" si="459"/>
        <v>INSERT INTO DISTRICTS (TOWN_ID,DISTRICT) VALUES(78,'NERGİZLİ')</v>
      </c>
    </row>
    <row r="29383" spans="1:5" x14ac:dyDescent="0.25">
      <c r="A29383" s="4">
        <v>29382</v>
      </c>
      <c r="B29383" s="6">
        <v>78</v>
      </c>
      <c r="C29383" s="13" t="s">
        <v>8196</v>
      </c>
      <c r="D29383" s="14"/>
      <c r="E29383" t="str">
        <f t="shared" si="459"/>
        <v>INSERT INTO DISTRICTS (TOWN_ID,DISTRICT) VALUES(78,'OĞLAKÇI')</v>
      </c>
    </row>
    <row r="29384" spans="1:5" x14ac:dyDescent="0.25">
      <c r="A29384" s="4">
        <v>29383</v>
      </c>
      <c r="B29384" s="6">
        <v>78</v>
      </c>
      <c r="C29384" s="13" t="s">
        <v>15964</v>
      </c>
      <c r="D29384" s="14"/>
      <c r="E29384" t="str">
        <f t="shared" si="459"/>
        <v>INSERT INTO DISTRICTS (TOWN_ID,DISTRICT) VALUES(78,'ÖVÜNCÜK')</v>
      </c>
    </row>
    <row r="29385" spans="1:5" x14ac:dyDescent="0.25">
      <c r="A29385" s="4">
        <v>29384</v>
      </c>
      <c r="B29385" s="6">
        <v>79</v>
      </c>
      <c r="C29385" s="13" t="s">
        <v>15965</v>
      </c>
      <c r="D29385" s="14"/>
      <c r="E29385" t="str">
        <f t="shared" si="459"/>
        <v>INSERT INTO DISTRICTS (TOWN_ID,DISTRICT) VALUES(79,'SAĞIRTAŞ')</v>
      </c>
    </row>
    <row r="29386" spans="1:5" x14ac:dyDescent="0.25">
      <c r="A29386" s="4">
        <v>29385</v>
      </c>
      <c r="B29386" s="6">
        <v>79</v>
      </c>
      <c r="C29386" s="13" t="s">
        <v>15966</v>
      </c>
      <c r="D29386" s="14"/>
      <c r="E29386" t="str">
        <f t="shared" si="459"/>
        <v>INSERT INTO DISTRICTS (TOWN_ID,DISTRICT) VALUES(79,'SATICIK')</v>
      </c>
    </row>
    <row r="29387" spans="1:5" x14ac:dyDescent="0.25">
      <c r="A29387" s="4">
        <v>29386</v>
      </c>
      <c r="B29387" s="6">
        <v>79</v>
      </c>
      <c r="C29387" s="13" t="s">
        <v>15967</v>
      </c>
      <c r="D29387" s="14"/>
      <c r="E29387" t="str">
        <f t="shared" si="459"/>
        <v>INSERT INTO DISTRICTS (TOWN_ID,DISTRICT) VALUES(79,'SÖZERİ')</v>
      </c>
    </row>
    <row r="29388" spans="1:5" x14ac:dyDescent="0.25">
      <c r="A29388" s="4">
        <v>29387</v>
      </c>
      <c r="B29388" s="6">
        <v>79</v>
      </c>
      <c r="C29388" s="13" t="s">
        <v>1979</v>
      </c>
      <c r="D29388" s="14"/>
      <c r="E29388" t="str">
        <f t="shared" si="459"/>
        <v>INSERT INTO DISTRICTS (TOWN_ID,DISTRICT) VALUES(79,'SÜLEYMANİYE')</v>
      </c>
    </row>
    <row r="29389" spans="1:5" x14ac:dyDescent="0.25">
      <c r="A29389" s="4">
        <v>29388</v>
      </c>
      <c r="B29389" s="6">
        <v>79</v>
      </c>
      <c r="C29389" s="13" t="s">
        <v>15968</v>
      </c>
      <c r="D29389" s="14"/>
      <c r="E29389" t="str">
        <f t="shared" si="459"/>
        <v>INSERT INTO DISTRICTS (TOWN_ID,DISTRICT) VALUES(79,'ŞAHİNLİ')</v>
      </c>
    </row>
    <row r="29390" spans="1:5" x14ac:dyDescent="0.25">
      <c r="A29390" s="4">
        <v>29389</v>
      </c>
      <c r="B29390" s="6">
        <v>79</v>
      </c>
      <c r="C29390" s="13" t="s">
        <v>15969</v>
      </c>
      <c r="D29390" s="14"/>
      <c r="E29390" t="str">
        <f t="shared" si="459"/>
        <v>INSERT INTO DISTRICTS (TOWN_ID,DISTRICT) VALUES(79,'TANYELİ')</v>
      </c>
    </row>
    <row r="29391" spans="1:5" x14ac:dyDescent="0.25">
      <c r="A29391" s="4">
        <v>29390</v>
      </c>
      <c r="B29391" s="6">
        <v>79</v>
      </c>
      <c r="C29391" s="13" t="s">
        <v>15970</v>
      </c>
      <c r="D29391" s="14"/>
      <c r="E29391" t="str">
        <f t="shared" si="459"/>
        <v>INSERT INTO DISTRICTS (TOWN_ID,DISTRICT) VALUES(79,'TAŞÖNÜ')</v>
      </c>
    </row>
    <row r="29392" spans="1:5" x14ac:dyDescent="0.25">
      <c r="A29392" s="4">
        <v>29391</v>
      </c>
      <c r="B29392" s="6">
        <v>79</v>
      </c>
      <c r="C29392" s="13" t="s">
        <v>5356</v>
      </c>
      <c r="D29392" s="14"/>
      <c r="E29392" t="str">
        <f t="shared" si="459"/>
        <v>INSERT INTO DISTRICTS (TOWN_ID,DISTRICT) VALUES(79,'TAŞYAKA')</v>
      </c>
    </row>
    <row r="29393" spans="1:5" x14ac:dyDescent="0.25">
      <c r="A29393" s="4">
        <v>29392</v>
      </c>
      <c r="B29393" s="6">
        <v>79</v>
      </c>
      <c r="C29393" s="13" t="s">
        <v>11084</v>
      </c>
      <c r="D29393" s="14"/>
      <c r="E29393" t="str">
        <f t="shared" si="459"/>
        <v>INSERT INTO DISTRICTS (TOWN_ID,DISTRICT) VALUES(79,'TEKNELİ')</v>
      </c>
    </row>
    <row r="29394" spans="1:5" x14ac:dyDescent="0.25">
      <c r="A29394" s="4">
        <v>29393</v>
      </c>
      <c r="B29394" s="6">
        <v>79</v>
      </c>
      <c r="C29394" s="13" t="s">
        <v>15971</v>
      </c>
      <c r="D29394" s="14"/>
      <c r="E29394" t="str">
        <f t="shared" si="459"/>
        <v>INSERT INTO DISTRICTS (TOWN_ID,DISTRICT) VALUES(79,'TEPEDÜZÜ')</v>
      </c>
    </row>
    <row r="29395" spans="1:5" x14ac:dyDescent="0.25">
      <c r="A29395" s="4">
        <v>29394</v>
      </c>
      <c r="B29395" s="6">
        <v>79</v>
      </c>
      <c r="C29395" s="13" t="s">
        <v>7709</v>
      </c>
      <c r="D29395" s="14"/>
      <c r="E29395" t="str">
        <f t="shared" si="459"/>
        <v>INSERT INTO DISTRICTS (TOWN_ID,DISTRICT) VALUES(79,'TOKLU')</v>
      </c>
    </row>
    <row r="29396" spans="1:5" x14ac:dyDescent="0.25">
      <c r="A29396" s="4">
        <v>29395</v>
      </c>
      <c r="B29396" s="6">
        <v>79</v>
      </c>
      <c r="C29396" s="13" t="s">
        <v>15972</v>
      </c>
      <c r="D29396" s="14"/>
      <c r="E29396" t="str">
        <f t="shared" si="459"/>
        <v>INSERT INTO DISTRICTS (TOWN_ID,DISTRICT) VALUES(79,'TUNÇBİLEK')</v>
      </c>
    </row>
    <row r="29397" spans="1:5" x14ac:dyDescent="0.25">
      <c r="A29397" s="4">
        <v>29396</v>
      </c>
      <c r="B29397" s="6">
        <v>79</v>
      </c>
      <c r="C29397" s="13" t="s">
        <v>10371</v>
      </c>
      <c r="D29397" s="14"/>
      <c r="E29397" t="str">
        <f t="shared" si="459"/>
        <v>INSERT INTO DISTRICTS (TOWN_ID,DISTRICT) VALUES(79,'TÜRKELİ')</v>
      </c>
    </row>
    <row r="29398" spans="1:5" x14ac:dyDescent="0.25">
      <c r="A29398" s="4">
        <v>29397</v>
      </c>
      <c r="B29398" s="6">
        <v>79</v>
      </c>
      <c r="C29398" s="13" t="s">
        <v>15973</v>
      </c>
      <c r="D29398" s="14"/>
      <c r="E29398" t="str">
        <f t="shared" si="459"/>
        <v>INSERT INTO DISTRICTS (TOWN_ID,DISTRICT) VALUES(79,'ÜÇGÜL')</v>
      </c>
    </row>
    <row r="29399" spans="1:5" x14ac:dyDescent="0.25">
      <c r="A29399" s="4">
        <v>29398</v>
      </c>
      <c r="B29399" s="6">
        <v>79</v>
      </c>
      <c r="C29399" s="13" t="s">
        <v>15974</v>
      </c>
      <c r="D29399" s="14"/>
      <c r="E29399" t="str">
        <f t="shared" si="459"/>
        <v>INSERT INTO DISTRICTS (TOWN_ID,DISTRICT) VALUES(79,'YABAN')</v>
      </c>
    </row>
    <row r="29400" spans="1:5" x14ac:dyDescent="0.25">
      <c r="A29400" s="4">
        <v>29399</v>
      </c>
      <c r="B29400" s="6">
        <v>79</v>
      </c>
      <c r="C29400" s="13" t="s">
        <v>1532</v>
      </c>
      <c r="D29400" s="14"/>
      <c r="E29400" t="str">
        <f t="shared" si="459"/>
        <v>INSERT INTO DISTRICTS (TOWN_ID,DISTRICT) VALUES(79,'YAĞIZLAR')</v>
      </c>
    </row>
    <row r="29401" spans="1:5" x14ac:dyDescent="0.25">
      <c r="A29401" s="4">
        <v>29400</v>
      </c>
      <c r="B29401" s="6">
        <v>79</v>
      </c>
      <c r="C29401" s="13" t="s">
        <v>3350</v>
      </c>
      <c r="D29401" s="14"/>
      <c r="E29401" t="str">
        <f t="shared" si="459"/>
        <v>INSERT INTO DISTRICTS (TOWN_ID,DISTRICT) VALUES(79,'YARPUZ')</v>
      </c>
    </row>
    <row r="29402" spans="1:5" x14ac:dyDescent="0.25">
      <c r="A29402" s="4">
        <v>29401</v>
      </c>
      <c r="B29402" s="6">
        <v>79</v>
      </c>
      <c r="C29402" s="13" t="s">
        <v>15975</v>
      </c>
      <c r="D29402" s="14"/>
      <c r="E29402" t="str">
        <f t="shared" si="459"/>
        <v>INSERT INTO DISTRICTS (TOWN_ID,DISTRICT) VALUES(79,'YAYIK')</v>
      </c>
    </row>
    <row r="29403" spans="1:5" x14ac:dyDescent="0.25">
      <c r="A29403" s="4">
        <v>29402</v>
      </c>
      <c r="B29403" s="6">
        <v>79</v>
      </c>
      <c r="C29403" s="13" t="s">
        <v>15976</v>
      </c>
      <c r="D29403" s="14"/>
      <c r="E29403" t="str">
        <f t="shared" si="459"/>
        <v>INSERT INTO DISTRICTS (TOWN_ID,DISTRICT) VALUES(79,'YAZGÜNEŞİ')</v>
      </c>
    </row>
    <row r="29404" spans="1:5" x14ac:dyDescent="0.25">
      <c r="A29404" s="4">
        <v>29403</v>
      </c>
      <c r="B29404" s="6">
        <v>79</v>
      </c>
      <c r="C29404" s="13" t="s">
        <v>15977</v>
      </c>
      <c r="D29404" s="14"/>
      <c r="E29404" t="str">
        <f t="shared" si="459"/>
        <v>INSERT INTO DISTRICTS (TOWN_ID,DISTRICT) VALUES(79,'YEŞİLALIÇ')</v>
      </c>
    </row>
    <row r="29405" spans="1:5" x14ac:dyDescent="0.25">
      <c r="A29405" s="4">
        <v>29404</v>
      </c>
      <c r="B29405" s="6">
        <v>79</v>
      </c>
      <c r="C29405" s="13" t="s">
        <v>15978</v>
      </c>
      <c r="D29405" s="14"/>
      <c r="E29405" t="str">
        <f t="shared" si="459"/>
        <v>INSERT INTO DISTRICTS (TOWN_ID,DISTRICT) VALUES(79,'YEŞİLDURAK')</v>
      </c>
    </row>
    <row r="29406" spans="1:5" x14ac:dyDescent="0.25">
      <c r="A29406" s="4">
        <v>29405</v>
      </c>
      <c r="B29406" s="6">
        <v>79</v>
      </c>
      <c r="C29406" s="13" t="s">
        <v>2106</v>
      </c>
      <c r="D29406" s="14"/>
      <c r="E29406" t="str">
        <f t="shared" si="459"/>
        <v>INSERT INTO DISTRICTS (TOWN_ID,DISTRICT) VALUES(79,'YILDIZ')</v>
      </c>
    </row>
    <row r="29407" spans="1:5" x14ac:dyDescent="0.25">
      <c r="A29407" s="4">
        <v>29406</v>
      </c>
      <c r="B29407" s="6">
        <v>79</v>
      </c>
      <c r="C29407" s="13" t="s">
        <v>13142</v>
      </c>
      <c r="D29407" s="14"/>
      <c r="E29407" t="str">
        <f t="shared" si="459"/>
        <v>INSERT INTO DISTRICTS (TOWN_ID,DISTRICT) VALUES(79,'YOLBİLEN')</v>
      </c>
    </row>
    <row r="29408" spans="1:5" x14ac:dyDescent="0.25">
      <c r="A29408" s="4">
        <v>29407</v>
      </c>
      <c r="B29408" s="6">
        <v>79</v>
      </c>
      <c r="C29408" s="13" t="s">
        <v>15979</v>
      </c>
      <c r="D29408" s="14"/>
      <c r="E29408" t="str">
        <f t="shared" si="459"/>
        <v>INSERT INTO DISTRICTS (TOWN_ID,DISTRICT) VALUES(79,'YOLLARBAŞI')</v>
      </c>
    </row>
    <row r="29409" spans="1:5" x14ac:dyDescent="0.25">
      <c r="A29409" s="4">
        <v>29408</v>
      </c>
      <c r="B29409" s="6">
        <v>79</v>
      </c>
      <c r="C29409" s="13" t="s">
        <v>15980</v>
      </c>
      <c r="D29409" s="14"/>
      <c r="E29409" t="str">
        <f t="shared" si="459"/>
        <v>INSERT INTO DISTRICTS (TOWN_ID,DISTRICT) VALUES(79,'YUKARIBAĞ')</v>
      </c>
    </row>
    <row r="29410" spans="1:5" x14ac:dyDescent="0.25">
      <c r="A29410" s="4">
        <v>29409</v>
      </c>
      <c r="B29410" s="6">
        <v>79</v>
      </c>
      <c r="C29410" s="13" t="s">
        <v>14219</v>
      </c>
      <c r="D29410" s="14"/>
      <c r="E29410" t="str">
        <f t="shared" si="459"/>
        <v>INSERT INTO DISTRICTS (TOWN_ID,DISTRICT) VALUES(79,'YÜCELER')</v>
      </c>
    </row>
    <row r="29411" spans="1:5" x14ac:dyDescent="0.25">
      <c r="A29411" s="4">
        <v>29410</v>
      </c>
      <c r="B29411" s="6">
        <v>79</v>
      </c>
      <c r="C29411" s="13" t="s">
        <v>2613</v>
      </c>
      <c r="D29411" s="14"/>
      <c r="E29411" t="str">
        <f t="shared" si="459"/>
        <v>INSERT INTO DISTRICTS (TOWN_ID,DISTRICT) VALUES(79,'DEMİRCİ')</v>
      </c>
    </row>
    <row r="29412" spans="1:5" x14ac:dyDescent="0.25">
      <c r="A29412" s="4">
        <v>29411</v>
      </c>
      <c r="B29412" s="6">
        <v>79</v>
      </c>
      <c r="C29412" s="13" t="s">
        <v>15981</v>
      </c>
      <c r="D29412" s="14"/>
      <c r="E29412" t="str">
        <f t="shared" si="459"/>
        <v>INSERT INTO DISTRICTS (TOWN_ID,DISTRICT) VALUES(79,'AŞAĞITINAZ')</v>
      </c>
    </row>
    <row r="29413" spans="1:5" x14ac:dyDescent="0.25">
      <c r="A29413" s="4">
        <v>29412</v>
      </c>
      <c r="B29413" s="6">
        <v>79</v>
      </c>
      <c r="C29413" s="13" t="s">
        <v>7682</v>
      </c>
      <c r="D29413" s="14"/>
      <c r="E29413" t="str">
        <f t="shared" si="459"/>
        <v>INSERT INTO DISTRICTS (TOWN_ID,DISTRICT) VALUES(79,'BALLICA')</v>
      </c>
    </row>
    <row r="29414" spans="1:5" x14ac:dyDescent="0.25">
      <c r="A29414" s="4">
        <v>29413</v>
      </c>
      <c r="B29414" s="6">
        <v>79</v>
      </c>
      <c r="C29414" s="13" t="s">
        <v>15982</v>
      </c>
      <c r="D29414" s="14"/>
      <c r="E29414" t="str">
        <f t="shared" si="459"/>
        <v>INSERT INTO DISTRICTS (TOWN_ID,DISTRICT) VALUES(79,'BÜYÜKGÖRÜMLÜ')</v>
      </c>
    </row>
    <row r="29415" spans="1:5" x14ac:dyDescent="0.25">
      <c r="A29415" s="4">
        <v>29414</v>
      </c>
      <c r="B29415" s="6">
        <v>79</v>
      </c>
      <c r="C29415" s="13" t="s">
        <v>12890</v>
      </c>
      <c r="D29415" s="14"/>
      <c r="E29415" t="str">
        <f t="shared" si="459"/>
        <v>INSERT INTO DISTRICTS (TOWN_ID,DISTRICT) VALUES(79,'DİNÇER')</v>
      </c>
    </row>
    <row r="29416" spans="1:5" x14ac:dyDescent="0.25">
      <c r="A29416" s="4">
        <v>29415</v>
      </c>
      <c r="B29416" s="6">
        <v>79</v>
      </c>
      <c r="C29416" s="13" t="s">
        <v>7414</v>
      </c>
      <c r="D29416" s="14"/>
      <c r="E29416" t="str">
        <f t="shared" si="459"/>
        <v>INSERT INTO DISTRICTS (TOWN_ID,DISTRICT) VALUES(79,'DİKİLİ')</v>
      </c>
    </row>
    <row r="29417" spans="1:5" x14ac:dyDescent="0.25">
      <c r="A29417" s="4">
        <v>29416</v>
      </c>
      <c r="B29417" s="6">
        <v>79</v>
      </c>
      <c r="C29417" s="13" t="s">
        <v>2010</v>
      </c>
      <c r="D29417" s="14"/>
      <c r="E29417" t="str">
        <f t="shared" si="459"/>
        <v>INSERT INTO DISTRICTS (TOWN_ID,DISTRICT) VALUES(79,'GÖLCÜK')</v>
      </c>
    </row>
    <row r="29418" spans="1:5" x14ac:dyDescent="0.25">
      <c r="A29418" s="4">
        <v>29417</v>
      </c>
      <c r="B29418" s="6">
        <v>79</v>
      </c>
      <c r="C29418" s="13" t="s">
        <v>6346</v>
      </c>
      <c r="D29418" s="14"/>
      <c r="E29418" t="str">
        <f t="shared" si="459"/>
        <v>INSERT INTO DISTRICTS (TOWN_ID,DISTRICT) VALUES(79,'GÖZLER')</v>
      </c>
    </row>
    <row r="29419" spans="1:5" x14ac:dyDescent="0.25">
      <c r="A29419" s="4">
        <v>29418</v>
      </c>
      <c r="B29419" s="6">
        <v>79</v>
      </c>
      <c r="C29419" s="13" t="s">
        <v>1734</v>
      </c>
      <c r="D29419" s="14"/>
      <c r="E29419" t="str">
        <f t="shared" si="459"/>
        <v>INSERT INTO DISTRICTS (TOWN_ID,DISTRICT) VALUES(79,'KADIKÖY')</v>
      </c>
    </row>
    <row r="29420" spans="1:5" x14ac:dyDescent="0.25">
      <c r="A29420" s="4">
        <v>29419</v>
      </c>
      <c r="B29420" s="6">
        <v>79</v>
      </c>
      <c r="C29420" s="13" t="s">
        <v>15983</v>
      </c>
      <c r="D29420" s="14"/>
      <c r="E29420" t="str">
        <f t="shared" si="459"/>
        <v>INSERT INTO DISTRICTS (TOWN_ID,DISTRICT) VALUES(79,'KARINCA')</v>
      </c>
    </row>
    <row r="29421" spans="1:5" x14ac:dyDescent="0.25">
      <c r="A29421" s="4">
        <v>29420</v>
      </c>
      <c r="B29421" s="6">
        <v>79</v>
      </c>
      <c r="C29421" s="13" t="s">
        <v>15984</v>
      </c>
      <c r="D29421" s="14"/>
      <c r="E29421" t="str">
        <f t="shared" si="459"/>
        <v>INSERT INTO DISTRICTS (TOWN_ID,DISTRICT) VALUES(79,'KOŞULU')</v>
      </c>
    </row>
    <row r="29422" spans="1:5" x14ac:dyDescent="0.25">
      <c r="A29422" s="4">
        <v>29421</v>
      </c>
      <c r="B29422" s="6">
        <v>79</v>
      </c>
      <c r="C29422" s="13" t="s">
        <v>15985</v>
      </c>
      <c r="D29422" s="14"/>
      <c r="E29422" t="str">
        <f t="shared" si="459"/>
        <v>INSERT INTO DISTRICTS (TOWN_ID,DISTRICT) VALUES(79,'KUMÇEŞME')</v>
      </c>
    </row>
    <row r="29423" spans="1:5" x14ac:dyDescent="0.25">
      <c r="A29423" s="4">
        <v>29422</v>
      </c>
      <c r="B29423" s="6">
        <v>79</v>
      </c>
      <c r="C29423" s="13" t="s">
        <v>1696</v>
      </c>
      <c r="D29423" s="14"/>
      <c r="E29423" t="str">
        <f t="shared" si="459"/>
        <v>INSERT INTO DISTRICTS (TOWN_ID,DISTRICT) VALUES(79,'PINARLAR')</v>
      </c>
    </row>
    <row r="29424" spans="1:5" x14ac:dyDescent="0.25">
      <c r="A29424" s="4">
        <v>29423</v>
      </c>
      <c r="B29424" s="6">
        <v>79</v>
      </c>
      <c r="C29424" s="13" t="s">
        <v>15986</v>
      </c>
      <c r="D29424" s="14"/>
      <c r="E29424" t="str">
        <f t="shared" si="459"/>
        <v>INSERT INTO DISTRICTS (TOWN_ID,DISTRICT) VALUES(79,'ÇALICIK')</v>
      </c>
    </row>
    <row r="29425" spans="1:5" x14ac:dyDescent="0.25">
      <c r="A29425" s="4">
        <v>29424</v>
      </c>
      <c r="B29425" s="6">
        <v>79</v>
      </c>
      <c r="C29425" s="13" t="s">
        <v>15987</v>
      </c>
      <c r="D29425" s="14"/>
      <c r="E29425" t="str">
        <f t="shared" si="459"/>
        <v>INSERT INTO DISTRICTS (TOWN_ID,DISTRICT) VALUES(79,'ULAKLI')</v>
      </c>
    </row>
    <row r="29426" spans="1:5" x14ac:dyDescent="0.25">
      <c r="A29426" s="4">
        <v>29425</v>
      </c>
      <c r="B29426" s="6">
        <v>79</v>
      </c>
      <c r="C29426" s="13" t="s">
        <v>15988</v>
      </c>
      <c r="D29426" s="14"/>
      <c r="E29426" t="str">
        <f t="shared" si="459"/>
        <v>INSERT INTO DISTRICTS (TOWN_ID,DISTRICT) VALUES(79,'SAYOBA')</v>
      </c>
    </row>
    <row r="29427" spans="1:5" x14ac:dyDescent="0.25">
      <c r="A29427" s="4">
        <v>29426</v>
      </c>
      <c r="B29427" s="6">
        <v>79</v>
      </c>
      <c r="C29427" s="13" t="s">
        <v>10528</v>
      </c>
      <c r="D29427" s="14"/>
      <c r="E29427" t="str">
        <f t="shared" si="459"/>
        <v>INSERT INTO DISTRICTS (TOWN_ID,DISTRICT) VALUES(79,'REYHANLI')</v>
      </c>
    </row>
    <row r="29428" spans="1:5" x14ac:dyDescent="0.25">
      <c r="A29428" s="4">
        <v>29427</v>
      </c>
      <c r="B29428" s="6">
        <v>79</v>
      </c>
      <c r="C29428" s="13" t="s">
        <v>15989</v>
      </c>
      <c r="D29428" s="14"/>
      <c r="E29428" t="str">
        <f t="shared" si="459"/>
        <v>INSERT INTO DISTRICTS (TOWN_ID,DISTRICT) VALUES(79,'ARITIR')</v>
      </c>
    </row>
    <row r="29429" spans="1:5" x14ac:dyDescent="0.25">
      <c r="A29429" s="4">
        <v>29428</v>
      </c>
      <c r="B29429" s="6">
        <v>79</v>
      </c>
      <c r="C29429" s="13" t="s">
        <v>15990</v>
      </c>
      <c r="D29429" s="14"/>
      <c r="E29429" t="str">
        <f t="shared" si="459"/>
        <v>INSERT INTO DISTRICTS (TOWN_ID,DISTRICT) VALUES(79,'KÜÇÜKTOPÇA')</v>
      </c>
    </row>
    <row r="29430" spans="1:5" x14ac:dyDescent="0.25">
      <c r="A29430" s="4">
        <v>29429</v>
      </c>
      <c r="B29430" s="6">
        <v>79</v>
      </c>
      <c r="C29430" s="13" t="s">
        <v>5972</v>
      </c>
      <c r="D29430" s="14"/>
      <c r="E29430" t="str">
        <f t="shared" si="459"/>
        <v>INSERT INTO DISTRICTS (TOWN_ID,DISTRICT) VALUES(79,'SAMANLI')</v>
      </c>
    </row>
    <row r="29431" spans="1:5" x14ac:dyDescent="0.25">
      <c r="A29431" s="4">
        <v>29430</v>
      </c>
      <c r="B29431" s="6">
        <v>79</v>
      </c>
      <c r="C29431" s="13" t="s">
        <v>15991</v>
      </c>
      <c r="D29431" s="14"/>
      <c r="E29431" t="str">
        <f t="shared" si="459"/>
        <v>INSERT INTO DISTRICTS (TOWN_ID,DISTRICT) VALUES(79,'SARIBAL')</v>
      </c>
    </row>
    <row r="29432" spans="1:5" x14ac:dyDescent="0.25">
      <c r="A29432" s="4">
        <v>29431</v>
      </c>
      <c r="B29432" s="6">
        <v>79</v>
      </c>
      <c r="C29432" s="13" t="s">
        <v>15440</v>
      </c>
      <c r="D29432" s="14"/>
      <c r="E29432" t="str">
        <f t="shared" si="459"/>
        <v>INSERT INTO DISTRICTS (TOWN_ID,DISTRICT) VALUES(79,'EYYÜPNEBİ')</v>
      </c>
    </row>
    <row r="29433" spans="1:5" x14ac:dyDescent="0.25">
      <c r="A29433" s="4">
        <v>29432</v>
      </c>
      <c r="B29433" s="6">
        <v>79</v>
      </c>
      <c r="C29433" s="13" t="s">
        <v>15992</v>
      </c>
      <c r="D29433" s="14"/>
      <c r="E29433" t="str">
        <f t="shared" si="459"/>
        <v>INSERT INTO DISTRICTS (TOWN_ID,DISTRICT) VALUES(79,'YUKARIDİLİMLİ')</v>
      </c>
    </row>
    <row r="29434" spans="1:5" x14ac:dyDescent="0.25">
      <c r="A29434" s="4">
        <v>29433</v>
      </c>
      <c r="B29434" s="6">
        <v>79</v>
      </c>
      <c r="C29434" s="13" t="s">
        <v>15993</v>
      </c>
      <c r="D29434" s="14"/>
      <c r="E29434" t="str">
        <f t="shared" si="459"/>
        <v>INSERT INTO DISTRICTS (TOWN_ID,DISTRICT) VALUES(79,'BÜYÜKÇAVUŞ')</v>
      </c>
    </row>
    <row r="29435" spans="1:5" x14ac:dyDescent="0.25">
      <c r="A29435" s="4">
        <v>29434</v>
      </c>
      <c r="B29435" s="6">
        <v>79</v>
      </c>
      <c r="C29435" s="13" t="s">
        <v>15994</v>
      </c>
      <c r="D29435" s="14"/>
      <c r="E29435" t="str">
        <f t="shared" si="459"/>
        <v>INSERT INTO DISTRICTS (TOWN_ID,DISTRICT) VALUES(79,'SEPETLİ')</v>
      </c>
    </row>
    <row r="29436" spans="1:5" x14ac:dyDescent="0.25">
      <c r="A29436" s="4">
        <v>29435</v>
      </c>
      <c r="B29436" s="6">
        <v>79</v>
      </c>
      <c r="C29436" s="13" t="s">
        <v>15995</v>
      </c>
      <c r="D29436" s="14"/>
      <c r="E29436" t="str">
        <f t="shared" si="459"/>
        <v>INSERT INTO DISTRICTS (TOWN_ID,DISTRICT) VALUES(79,'YUKARIŞÖLENLİ')</v>
      </c>
    </row>
    <row r="29437" spans="1:5" x14ac:dyDescent="0.25">
      <c r="A29437" s="4">
        <v>29436</v>
      </c>
      <c r="B29437" s="6">
        <v>79</v>
      </c>
      <c r="C29437" s="13" t="s">
        <v>15996</v>
      </c>
      <c r="D29437" s="14"/>
      <c r="E29437" t="str">
        <f t="shared" si="459"/>
        <v>INSERT INTO DISTRICTS (TOWN_ID,DISTRICT) VALUES(79,'ELKİ')</v>
      </c>
    </row>
    <row r="29438" spans="1:5" x14ac:dyDescent="0.25">
      <c r="A29438" s="4">
        <v>29437</v>
      </c>
      <c r="B29438" s="6">
        <v>79</v>
      </c>
      <c r="C29438" s="13" t="s">
        <v>1841</v>
      </c>
      <c r="D29438" s="14"/>
      <c r="E29438" t="str">
        <f t="shared" si="459"/>
        <v>INSERT INTO DISTRICTS (TOWN_ID,DISTRICT) VALUES(79,'PINARBAŞI')</v>
      </c>
    </row>
    <row r="29439" spans="1:5" x14ac:dyDescent="0.25">
      <c r="A29439" s="4">
        <v>29438</v>
      </c>
      <c r="B29439" s="6">
        <v>79</v>
      </c>
      <c r="C29439" s="13" t="s">
        <v>1395</v>
      </c>
      <c r="D29439" s="14"/>
      <c r="E29439" t="str">
        <f t="shared" si="459"/>
        <v>INSERT INTO DISTRICTS (TOWN_ID,DISTRICT) VALUES(79,'KARŞIYAKA')</v>
      </c>
    </row>
    <row r="29440" spans="1:5" x14ac:dyDescent="0.25">
      <c r="A29440" s="4">
        <v>29439</v>
      </c>
      <c r="B29440" s="6">
        <v>79</v>
      </c>
      <c r="C29440" s="13" t="s">
        <v>15997</v>
      </c>
      <c r="D29440" s="14"/>
      <c r="E29440" t="str">
        <f t="shared" si="459"/>
        <v>INSERT INTO DISTRICTS (TOWN_ID,DISTRICT) VALUES(79,'ALİ ÇAVUŞ')</v>
      </c>
    </row>
    <row r="29441" spans="1:5" x14ac:dyDescent="0.25">
      <c r="A29441" s="4">
        <v>29440</v>
      </c>
      <c r="B29441" s="6">
        <v>79</v>
      </c>
      <c r="C29441" s="13" t="s">
        <v>5137</v>
      </c>
      <c r="D29441" s="14"/>
      <c r="E29441" t="str">
        <f t="shared" si="459"/>
        <v>INSERT INTO DISTRICTS (TOWN_ID,DISTRICT) VALUES(79,'CUDİ')</v>
      </c>
    </row>
    <row r="29442" spans="1:5" x14ac:dyDescent="0.25">
      <c r="A29442" s="4">
        <v>29441</v>
      </c>
      <c r="B29442" s="6">
        <v>79</v>
      </c>
      <c r="C29442" s="13" t="s">
        <v>12987</v>
      </c>
      <c r="D29442" s="14"/>
      <c r="E29442" t="str">
        <f t="shared" si="459"/>
        <v>INSERT INTO DISTRICTS (TOWN_ID,DISTRICT) VALUES(79,'NUR')</v>
      </c>
    </row>
    <row r="29443" spans="1:5" x14ac:dyDescent="0.25">
      <c r="A29443" s="4">
        <v>29442</v>
      </c>
      <c r="B29443" s="6">
        <v>79</v>
      </c>
      <c r="C29443" s="13" t="s">
        <v>15998</v>
      </c>
      <c r="D29443" s="14"/>
      <c r="E29443" t="str">
        <f t="shared" ref="E29443:E29506" si="460">"INSERT INTO DISTRICTS (TOWN_ID,DISTRICT) VALUES("&amp;B29443&amp;",'"&amp;C29443&amp;"')"</f>
        <v>INSERT INTO DISTRICTS (TOWN_ID,DISTRICT) VALUES(79,'SUR')</v>
      </c>
    </row>
    <row r="29444" spans="1:5" x14ac:dyDescent="0.25">
      <c r="A29444" s="4">
        <v>29443</v>
      </c>
      <c r="B29444" s="6">
        <v>79</v>
      </c>
      <c r="C29444" s="13" t="s">
        <v>1971</v>
      </c>
      <c r="D29444" s="14"/>
      <c r="E29444" t="str">
        <f t="shared" si="460"/>
        <v>INSERT INTO DISTRICTS (TOWN_ID,DISTRICT) VALUES(79,'KONAK')</v>
      </c>
    </row>
    <row r="29445" spans="1:5" x14ac:dyDescent="0.25">
      <c r="A29445" s="4">
        <v>29444</v>
      </c>
      <c r="B29445" s="6">
        <v>79</v>
      </c>
      <c r="C29445" s="13" t="s">
        <v>15999</v>
      </c>
      <c r="D29445" s="14"/>
      <c r="E29445" t="str">
        <f t="shared" si="460"/>
        <v>INSERT INTO DISTRICTS (TOWN_ID,DISTRICT) VALUES(79,'ŞAH')</v>
      </c>
    </row>
    <row r="29446" spans="1:5" x14ac:dyDescent="0.25">
      <c r="A29446" s="4">
        <v>29445</v>
      </c>
      <c r="B29446" s="6">
        <v>79</v>
      </c>
      <c r="C29446" s="13" t="s">
        <v>16000</v>
      </c>
      <c r="D29446" s="14"/>
      <c r="E29446" t="str">
        <f t="shared" si="460"/>
        <v>INSERT INTO DISTRICTS (TOWN_ID,DISTRICT) VALUES(79,'YAFES')</v>
      </c>
    </row>
    <row r="29447" spans="1:5" x14ac:dyDescent="0.25">
      <c r="A29447" s="4">
        <v>29446</v>
      </c>
      <c r="B29447" s="6">
        <v>79</v>
      </c>
      <c r="C29447" s="13" t="s">
        <v>5161</v>
      </c>
      <c r="D29447" s="14"/>
      <c r="E29447" t="str">
        <f t="shared" si="460"/>
        <v>INSERT INTO DISTRICTS (TOWN_ID,DISTRICT) VALUES(79,'DİCLE')</v>
      </c>
    </row>
    <row r="29448" spans="1:5" x14ac:dyDescent="0.25">
      <c r="A29448" s="4">
        <v>29447</v>
      </c>
      <c r="B29448" s="6">
        <v>79</v>
      </c>
      <c r="C29448" s="13" t="s">
        <v>3003</v>
      </c>
      <c r="D29448" s="14"/>
      <c r="E29448" t="str">
        <f t="shared" si="460"/>
        <v>INSERT INTO DISTRICTS (TOWN_ID,DISTRICT) VALUES(79,'ALİBEY')</v>
      </c>
    </row>
    <row r="29449" spans="1:5" x14ac:dyDescent="0.25">
      <c r="A29449" s="4">
        <v>29448</v>
      </c>
      <c r="B29449" s="6">
        <v>79</v>
      </c>
      <c r="C29449" s="13" t="s">
        <v>16001</v>
      </c>
      <c r="D29449" s="14"/>
      <c r="E29449" t="str">
        <f t="shared" si="460"/>
        <v>INSERT INTO DISTRICTS (TOWN_ID,DISTRICT) VALUES(79,'DAĞKAPI')</v>
      </c>
    </row>
    <row r="29450" spans="1:5" x14ac:dyDescent="0.25">
      <c r="A29450" s="4">
        <v>29449</v>
      </c>
      <c r="B29450" s="6">
        <v>79</v>
      </c>
      <c r="C29450" s="13" t="s">
        <v>1890</v>
      </c>
      <c r="D29450" s="14"/>
      <c r="E29450" t="str">
        <f t="shared" si="460"/>
        <v>INSERT INTO DISTRICTS (TOWN_ID,DISTRICT) VALUES(79,'KALE')</v>
      </c>
    </row>
    <row r="29451" spans="1:5" x14ac:dyDescent="0.25">
      <c r="A29451" s="4">
        <v>29450</v>
      </c>
      <c r="B29451" s="6">
        <v>79</v>
      </c>
      <c r="C29451" s="13" t="s">
        <v>1657</v>
      </c>
      <c r="D29451" s="14"/>
      <c r="E29451" t="str">
        <f t="shared" si="460"/>
        <v>INSERT INTO DISTRICTS (TOWN_ID,DISTRICT) VALUES(79,'BAHÇELİEVLER')</v>
      </c>
    </row>
    <row r="29452" spans="1:5" x14ac:dyDescent="0.25">
      <c r="A29452" s="4">
        <v>29451</v>
      </c>
      <c r="B29452" s="6">
        <v>79</v>
      </c>
      <c r="C29452" s="13" t="s">
        <v>1395</v>
      </c>
      <c r="D29452" s="14"/>
      <c r="E29452" t="str">
        <f t="shared" si="460"/>
        <v>INSERT INTO DISTRICTS (TOWN_ID,DISTRICT) VALUES(79,'KARŞIYAKA')</v>
      </c>
    </row>
    <row r="29453" spans="1:5" x14ac:dyDescent="0.25">
      <c r="A29453" s="4">
        <v>29452</v>
      </c>
      <c r="B29453" s="6">
        <v>79</v>
      </c>
      <c r="C29453" s="13" t="s">
        <v>1093</v>
      </c>
      <c r="D29453" s="14"/>
      <c r="E29453" t="str">
        <f t="shared" si="460"/>
        <v>INSERT INTO DISTRICTS (TOWN_ID,DISTRICT) VALUES(79,'CUMHURİYET')</v>
      </c>
    </row>
    <row r="29454" spans="1:5" x14ac:dyDescent="0.25">
      <c r="A29454" s="4">
        <v>29453</v>
      </c>
      <c r="B29454" s="6">
        <v>79</v>
      </c>
      <c r="C29454" s="13" t="s">
        <v>1765</v>
      </c>
      <c r="D29454" s="14"/>
      <c r="E29454" t="str">
        <f t="shared" si="460"/>
        <v>INSERT INTO DISTRICTS (TOWN_ID,DISTRICT) VALUES(79,'GÜMÜŞYAZI')</v>
      </c>
    </row>
    <row r="29455" spans="1:5" x14ac:dyDescent="0.25">
      <c r="A29455" s="4">
        <v>29454</v>
      </c>
      <c r="B29455" s="6">
        <v>79</v>
      </c>
      <c r="C29455" s="13" t="s">
        <v>1487</v>
      </c>
      <c r="D29455" s="14"/>
      <c r="E29455" t="str">
        <f t="shared" si="460"/>
        <v>INSERT INTO DISTRICTS (TOWN_ID,DISTRICT) VALUES(79,'BAĞLAR')</v>
      </c>
    </row>
    <row r="29456" spans="1:5" x14ac:dyDescent="0.25">
      <c r="A29456" s="4">
        <v>29455</v>
      </c>
      <c r="B29456" s="6">
        <v>79</v>
      </c>
      <c r="C29456" s="13" t="s">
        <v>5245</v>
      </c>
      <c r="D29456" s="14"/>
      <c r="E29456" t="str">
        <f t="shared" si="460"/>
        <v>INSERT INTO DISTRICTS (TOWN_ID,DISTRICT) VALUES(79,'YENİ MAHALLE')</v>
      </c>
    </row>
    <row r="29457" spans="1:5" x14ac:dyDescent="0.25">
      <c r="A29457" s="4">
        <v>29456</v>
      </c>
      <c r="B29457" s="6">
        <v>79</v>
      </c>
      <c r="C29457" s="13" t="s">
        <v>1780</v>
      </c>
      <c r="D29457" s="14"/>
      <c r="E29457" t="str">
        <f t="shared" si="460"/>
        <v>INSERT INTO DISTRICTS (TOWN_ID,DISTRICT) VALUES(79,'ATAKENT')</v>
      </c>
    </row>
    <row r="29458" spans="1:5" x14ac:dyDescent="0.25">
      <c r="A29458" s="4">
        <v>29457</v>
      </c>
      <c r="B29458" s="6">
        <v>79</v>
      </c>
      <c r="C29458" s="13" t="s">
        <v>1851</v>
      </c>
      <c r="D29458" s="14"/>
      <c r="E29458" t="str">
        <f t="shared" si="460"/>
        <v>INSERT INTO DISTRICTS (TOWN_ID,DISTRICT) VALUES(79,'TURGUT ÖZAL')</v>
      </c>
    </row>
    <row r="29459" spans="1:5" x14ac:dyDescent="0.25">
      <c r="A29459" s="4">
        <v>29458</v>
      </c>
      <c r="B29459" s="6">
        <v>79</v>
      </c>
      <c r="C29459" s="13" t="s">
        <v>1203</v>
      </c>
      <c r="D29459" s="14"/>
      <c r="E29459" t="str">
        <f t="shared" si="460"/>
        <v>INSERT INTO DISTRICTS (TOWN_ID,DISTRICT) VALUES(79,'YENİ')</v>
      </c>
    </row>
    <row r="29460" spans="1:5" x14ac:dyDescent="0.25">
      <c r="A29460" s="4">
        <v>29459</v>
      </c>
      <c r="B29460" s="6">
        <v>79</v>
      </c>
      <c r="C29460" s="13" t="s">
        <v>1992</v>
      </c>
      <c r="D29460" s="14"/>
      <c r="E29460" t="str">
        <f t="shared" si="460"/>
        <v>INSERT INTO DISTRICTS (TOWN_ID,DISTRICT) VALUES(79,'AŞAĞI')</v>
      </c>
    </row>
    <row r="29461" spans="1:5" x14ac:dyDescent="0.25">
      <c r="A29461" s="4">
        <v>29460</v>
      </c>
      <c r="B29461" s="6">
        <v>79</v>
      </c>
      <c r="C29461" s="13" t="s">
        <v>1989</v>
      </c>
      <c r="D29461" s="14"/>
      <c r="E29461" t="str">
        <f t="shared" si="460"/>
        <v>INSERT INTO DISTRICTS (TOWN_ID,DISTRICT) VALUES(79,'YUKARI')</v>
      </c>
    </row>
    <row r="29462" spans="1:5" x14ac:dyDescent="0.25">
      <c r="A29462" s="4">
        <v>29461</v>
      </c>
      <c r="B29462" s="6">
        <v>79</v>
      </c>
      <c r="C29462" s="13" t="s">
        <v>13773</v>
      </c>
      <c r="D29462" s="14"/>
      <c r="E29462" t="str">
        <f t="shared" si="460"/>
        <v>INSERT INTO DISTRICTS (TOWN_ID,DISTRICT) VALUES(79,'TEMEL')</v>
      </c>
    </row>
    <row r="29463" spans="1:5" x14ac:dyDescent="0.25">
      <c r="A29463" s="4">
        <v>29462</v>
      </c>
      <c r="B29463" s="6">
        <v>79</v>
      </c>
      <c r="C29463" s="13" t="s">
        <v>16002</v>
      </c>
      <c r="D29463" s="14"/>
      <c r="E29463" t="str">
        <f t="shared" si="460"/>
        <v>INSERT INTO DISTRICTS (TOWN_ID,DISTRICT) VALUES(79,'ŞAMİL')</v>
      </c>
    </row>
    <row r="29464" spans="1:5" x14ac:dyDescent="0.25">
      <c r="A29464" s="4">
        <v>29463</v>
      </c>
      <c r="B29464" s="6">
        <v>79</v>
      </c>
      <c r="C29464" s="13" t="s">
        <v>1876</v>
      </c>
      <c r="D29464" s="14"/>
      <c r="E29464" t="str">
        <f t="shared" si="460"/>
        <v>INSERT INTO DISTRICTS (TOWN_ID,DISTRICT) VALUES(79,'FIRAT')</v>
      </c>
    </row>
    <row r="29465" spans="1:5" x14ac:dyDescent="0.25">
      <c r="A29465" s="4">
        <v>29464</v>
      </c>
      <c r="B29465" s="6">
        <v>79</v>
      </c>
      <c r="C29465" s="13" t="s">
        <v>5161</v>
      </c>
      <c r="D29465" s="14"/>
      <c r="E29465" t="str">
        <f t="shared" si="460"/>
        <v>INSERT INTO DISTRICTS (TOWN_ID,DISTRICT) VALUES(79,'DİCLE')</v>
      </c>
    </row>
    <row r="29466" spans="1:5" x14ac:dyDescent="0.25">
      <c r="A29466" s="4">
        <v>29465</v>
      </c>
      <c r="B29466" s="6">
        <v>79</v>
      </c>
      <c r="C29466" s="13" t="s">
        <v>1198</v>
      </c>
      <c r="D29466" s="14"/>
      <c r="E29466" t="str">
        <f t="shared" si="460"/>
        <v>INSERT INTO DISTRICTS (TOWN_ID,DISTRICT) VALUES(79,'AYDINLAR')</v>
      </c>
    </row>
    <row r="29467" spans="1:5" x14ac:dyDescent="0.25">
      <c r="A29467" s="4">
        <v>29466</v>
      </c>
      <c r="B29467" s="6">
        <v>79</v>
      </c>
      <c r="C29467" s="13" t="s">
        <v>3830</v>
      </c>
      <c r="D29467" s="14"/>
      <c r="E29467" t="str">
        <f t="shared" si="460"/>
        <v>INSERT INTO DISTRICTS (TOWN_ID,DISTRICT) VALUES(79,'HATİPLER')</v>
      </c>
    </row>
    <row r="29468" spans="1:5" x14ac:dyDescent="0.25">
      <c r="A29468" s="4">
        <v>29467</v>
      </c>
      <c r="B29468" s="6">
        <v>79</v>
      </c>
      <c r="C29468" s="13" t="s">
        <v>2051</v>
      </c>
      <c r="D29468" s="14"/>
      <c r="E29468" t="str">
        <f t="shared" si="460"/>
        <v>INSERT INTO DISTRICTS (TOWN_ID,DISTRICT) VALUES(79,'ŞAFAK')</v>
      </c>
    </row>
    <row r="29469" spans="1:5" x14ac:dyDescent="0.25">
      <c r="A29469" s="4">
        <v>29468</v>
      </c>
      <c r="B29469" s="6">
        <v>79</v>
      </c>
      <c r="C29469" s="13" t="s">
        <v>2515</v>
      </c>
      <c r="D29469" s="14"/>
      <c r="E29469" t="str">
        <f t="shared" si="460"/>
        <v>INSERT INTO DISTRICTS (TOWN_ID,DISTRICT) VALUES(79,'YAYLA')</v>
      </c>
    </row>
    <row r="29470" spans="1:5" x14ac:dyDescent="0.25">
      <c r="A29470" s="4">
        <v>29469</v>
      </c>
      <c r="B29470" s="6">
        <v>79</v>
      </c>
      <c r="C29470" s="13" t="s">
        <v>1657</v>
      </c>
      <c r="D29470" s="14"/>
      <c r="E29470" t="str">
        <f t="shared" si="460"/>
        <v>INSERT INTO DISTRICTS (TOWN_ID,DISTRICT) VALUES(79,'BAHÇELİEVLER')</v>
      </c>
    </row>
    <row r="29471" spans="1:5" x14ac:dyDescent="0.25">
      <c r="A29471" s="4">
        <v>29470</v>
      </c>
      <c r="B29471" s="6">
        <v>79</v>
      </c>
      <c r="C29471" s="13" t="s">
        <v>3347</v>
      </c>
      <c r="D29471" s="14"/>
      <c r="E29471" t="str">
        <f t="shared" si="460"/>
        <v>INSERT INTO DISTRICTS (TOWN_ID,DISTRICT) VALUES(79,'BOĞAZ')</v>
      </c>
    </row>
    <row r="29472" spans="1:5" x14ac:dyDescent="0.25">
      <c r="A29472" s="4">
        <v>29471</v>
      </c>
      <c r="B29472" s="6">
        <v>79</v>
      </c>
      <c r="C29472" s="13" t="s">
        <v>1203</v>
      </c>
      <c r="D29472" s="14"/>
      <c r="E29472" t="str">
        <f t="shared" si="460"/>
        <v>INSERT INTO DISTRICTS (TOWN_ID,DISTRICT) VALUES(79,'YENİ')</v>
      </c>
    </row>
    <row r="29473" spans="1:5" x14ac:dyDescent="0.25">
      <c r="A29473" s="4">
        <v>29472</v>
      </c>
      <c r="B29473" s="6">
        <v>79</v>
      </c>
      <c r="C29473" s="13" t="s">
        <v>16003</v>
      </c>
      <c r="D29473" s="14"/>
      <c r="E29473" t="str">
        <f t="shared" si="460"/>
        <v>INSERT INTO DISTRICTS (TOWN_ID,DISTRICT) VALUES(79,'AŞAĞIHAN')</v>
      </c>
    </row>
    <row r="29474" spans="1:5" x14ac:dyDescent="0.25">
      <c r="A29474" s="4">
        <v>29473</v>
      </c>
      <c r="B29474" s="6">
        <v>79</v>
      </c>
      <c r="C29474" s="13" t="s">
        <v>1114</v>
      </c>
      <c r="D29474" s="14"/>
      <c r="E29474" t="str">
        <f t="shared" si="460"/>
        <v>INSERT INTO DISTRICTS (TOWN_ID,DISTRICT) VALUES(79,'ATATÜRK')</v>
      </c>
    </row>
    <row r="29475" spans="1:5" x14ac:dyDescent="0.25">
      <c r="A29475" s="4">
        <v>29474</v>
      </c>
      <c r="B29475" s="6">
        <v>79</v>
      </c>
      <c r="C29475" s="13" t="s">
        <v>13025</v>
      </c>
      <c r="D29475" s="14"/>
      <c r="E29475" t="str">
        <f t="shared" si="460"/>
        <v>INSERT INTO DISTRICTS (TOWN_ID,DISTRICT) VALUES(79,'ÇADIRLI')</v>
      </c>
    </row>
    <row r="29476" spans="1:5" x14ac:dyDescent="0.25">
      <c r="A29476" s="4">
        <v>29475</v>
      </c>
      <c r="B29476" s="6">
        <v>79</v>
      </c>
      <c r="C29476" s="13" t="s">
        <v>16004</v>
      </c>
      <c r="D29476" s="14"/>
      <c r="E29476" t="str">
        <f t="shared" si="460"/>
        <v>INSERT INTO DISTRICTS (TOWN_ID,DISTRICT) VALUES(79,'ÇAVUŞHAN')</v>
      </c>
    </row>
    <row r="29477" spans="1:5" x14ac:dyDescent="0.25">
      <c r="A29477" s="4">
        <v>29476</v>
      </c>
      <c r="B29477" s="6">
        <v>79</v>
      </c>
      <c r="C29477" s="13" t="s">
        <v>16005</v>
      </c>
      <c r="D29477" s="14"/>
      <c r="E29477" t="str">
        <f t="shared" si="460"/>
        <v>INSERT INTO DISTRICTS (TOWN_ID,DISTRICT) VALUES(79,'NASIRHAN')</v>
      </c>
    </row>
    <row r="29478" spans="1:5" x14ac:dyDescent="0.25">
      <c r="A29478" s="4">
        <v>29477</v>
      </c>
      <c r="B29478" s="6">
        <v>79</v>
      </c>
      <c r="C29478" s="13" t="s">
        <v>1093</v>
      </c>
      <c r="D29478" s="14"/>
      <c r="E29478" t="str">
        <f t="shared" si="460"/>
        <v>INSERT INTO DISTRICTS (TOWN_ID,DISTRICT) VALUES(79,'CUMHURİYET')</v>
      </c>
    </row>
    <row r="29479" spans="1:5" x14ac:dyDescent="0.25">
      <c r="A29479" s="4">
        <v>29478</v>
      </c>
      <c r="B29479" s="6">
        <v>79</v>
      </c>
      <c r="C29479" s="13" t="s">
        <v>1850</v>
      </c>
      <c r="D29479" s="14"/>
      <c r="E29479" t="str">
        <f t="shared" si="460"/>
        <v>INSERT INTO DISTRICTS (TOWN_ID,DISTRICT) VALUES(79,'KÖPRÜBAŞI')</v>
      </c>
    </row>
    <row r="29480" spans="1:5" x14ac:dyDescent="0.25">
      <c r="A29480" s="4">
        <v>29479</v>
      </c>
      <c r="B29480" s="6">
        <v>79</v>
      </c>
      <c r="C29480" s="13" t="s">
        <v>1114</v>
      </c>
      <c r="D29480" s="14"/>
      <c r="E29480" t="str">
        <f t="shared" si="460"/>
        <v>INSERT INTO DISTRICTS (TOWN_ID,DISTRICT) VALUES(79,'ATATÜRK')</v>
      </c>
    </row>
    <row r="29481" spans="1:5" x14ac:dyDescent="0.25">
      <c r="A29481" s="4">
        <v>29480</v>
      </c>
      <c r="B29481" s="6">
        <v>79</v>
      </c>
      <c r="C29481" s="13" t="s">
        <v>1093</v>
      </c>
      <c r="D29481" s="14"/>
      <c r="E29481" t="str">
        <f t="shared" si="460"/>
        <v>INSERT INTO DISTRICTS (TOWN_ID,DISTRICT) VALUES(79,'CUMHURİYET')</v>
      </c>
    </row>
    <row r="29482" spans="1:5" x14ac:dyDescent="0.25">
      <c r="A29482" s="4">
        <v>29481</v>
      </c>
      <c r="B29482" s="6">
        <v>79</v>
      </c>
      <c r="C29482" s="13" t="s">
        <v>1294</v>
      </c>
      <c r="D29482" s="14"/>
      <c r="E29482" t="str">
        <f t="shared" si="460"/>
        <v>INSERT INTO DISTRICTS (TOWN_ID,DISTRICT) VALUES(79,'FATİH')</v>
      </c>
    </row>
    <row r="29483" spans="1:5" x14ac:dyDescent="0.25">
      <c r="A29483" s="4">
        <v>29482</v>
      </c>
      <c r="B29483" s="6">
        <v>79</v>
      </c>
      <c r="C29483" s="13" t="s">
        <v>2134</v>
      </c>
      <c r="D29483" s="14"/>
      <c r="E29483" t="str">
        <f t="shared" si="460"/>
        <v>INSERT INTO DISTRICTS (TOWN_ID,DISTRICT) VALUES(79,'VATAN')</v>
      </c>
    </row>
    <row r="29484" spans="1:5" x14ac:dyDescent="0.25">
      <c r="A29484" s="4">
        <v>29483</v>
      </c>
      <c r="B29484" s="6">
        <v>79</v>
      </c>
      <c r="C29484" s="13" t="s">
        <v>5245</v>
      </c>
      <c r="D29484" s="14"/>
      <c r="E29484" t="str">
        <f t="shared" si="460"/>
        <v>INSERT INTO DISTRICTS (TOWN_ID,DISTRICT) VALUES(79,'YENİ MAHALLE')</v>
      </c>
    </row>
    <row r="29485" spans="1:5" x14ac:dyDescent="0.25">
      <c r="A29485" s="4">
        <v>29484</v>
      </c>
      <c r="B29485" s="6">
        <v>79</v>
      </c>
      <c r="C29485" s="13" t="s">
        <v>3347</v>
      </c>
      <c r="D29485" s="14"/>
      <c r="E29485" t="str">
        <f t="shared" si="460"/>
        <v>INSERT INTO DISTRICTS (TOWN_ID,DISTRICT) VALUES(79,'BOĞAZ')</v>
      </c>
    </row>
    <row r="29486" spans="1:5" x14ac:dyDescent="0.25">
      <c r="A29486" s="4">
        <v>29485</v>
      </c>
      <c r="B29486" s="6">
        <v>79</v>
      </c>
      <c r="C29486" s="13" t="s">
        <v>16006</v>
      </c>
      <c r="D29486" s="14"/>
      <c r="E29486" t="str">
        <f t="shared" si="460"/>
        <v>INSERT INTO DISTRICTS (TOWN_ID,DISTRICT) VALUES(79,'YOLAĞIZI')</v>
      </c>
    </row>
    <row r="29487" spans="1:5" x14ac:dyDescent="0.25">
      <c r="A29487" s="4">
        <v>29486</v>
      </c>
      <c r="B29487" s="6">
        <v>79</v>
      </c>
      <c r="C29487" s="13" t="s">
        <v>1596</v>
      </c>
      <c r="D29487" s="14"/>
      <c r="E29487" t="str">
        <f t="shared" si="460"/>
        <v>INSERT INTO DISTRICTS (TOWN_ID,DISTRICT) VALUES(79,'BARBAROS')</v>
      </c>
    </row>
    <row r="29488" spans="1:5" x14ac:dyDescent="0.25">
      <c r="A29488" s="4">
        <v>29487</v>
      </c>
      <c r="B29488" s="6">
        <v>79</v>
      </c>
      <c r="C29488" s="13" t="s">
        <v>1788</v>
      </c>
      <c r="D29488" s="14"/>
      <c r="E29488" t="str">
        <f t="shared" si="460"/>
        <v>INSERT INTO DISTRICTS (TOWN_ID,DISTRICT) VALUES(79,'BAŞAK')</v>
      </c>
    </row>
    <row r="29489" spans="1:5" x14ac:dyDescent="0.25">
      <c r="A29489" s="4">
        <v>29488</v>
      </c>
      <c r="B29489" s="6">
        <v>79</v>
      </c>
      <c r="C29489" s="13" t="s">
        <v>5137</v>
      </c>
      <c r="D29489" s="14"/>
      <c r="E29489" t="str">
        <f t="shared" si="460"/>
        <v>INSERT INTO DISTRICTS (TOWN_ID,DISTRICT) VALUES(79,'CUDİ')</v>
      </c>
    </row>
    <row r="29490" spans="1:5" x14ac:dyDescent="0.25">
      <c r="A29490" s="4">
        <v>29489</v>
      </c>
      <c r="B29490" s="6">
        <v>79</v>
      </c>
      <c r="C29490" s="13" t="s">
        <v>1093</v>
      </c>
      <c r="D29490" s="14"/>
      <c r="E29490" t="str">
        <f t="shared" si="460"/>
        <v>INSERT INTO DISTRICTS (TOWN_ID,DISTRICT) VALUES(79,'CUMHURİYET')</v>
      </c>
    </row>
    <row r="29491" spans="1:5" x14ac:dyDescent="0.25">
      <c r="A29491" s="4">
        <v>29490</v>
      </c>
      <c r="B29491" s="6">
        <v>79</v>
      </c>
      <c r="C29491" s="13" t="s">
        <v>5161</v>
      </c>
      <c r="D29491" s="14"/>
      <c r="E29491" t="str">
        <f t="shared" si="460"/>
        <v>INSERT INTO DISTRICTS (TOWN_ID,DISTRICT) VALUES(79,'DİCLE')</v>
      </c>
    </row>
    <row r="29492" spans="1:5" x14ac:dyDescent="0.25">
      <c r="A29492" s="4">
        <v>29491</v>
      </c>
      <c r="B29492" s="6">
        <v>79</v>
      </c>
      <c r="C29492" s="13" t="s">
        <v>16007</v>
      </c>
      <c r="D29492" s="14"/>
      <c r="E29492" t="str">
        <f t="shared" si="460"/>
        <v>INSERT INTO DISTRICTS (TOWN_ID,DISTRICT) VALUES(79,'NUH')</v>
      </c>
    </row>
    <row r="29493" spans="1:5" x14ac:dyDescent="0.25">
      <c r="A29493" s="4">
        <v>29492</v>
      </c>
      <c r="B29493" s="6">
        <v>79</v>
      </c>
      <c r="C29493" s="13" t="s">
        <v>12957</v>
      </c>
      <c r="D29493" s="14"/>
      <c r="E29493" t="str">
        <f t="shared" si="460"/>
        <v>INSERT INTO DISTRICTS (TOWN_ID,DISTRICT) VALUES(79,'OFİS')</v>
      </c>
    </row>
    <row r="29494" spans="1:5" x14ac:dyDescent="0.25">
      <c r="A29494" s="4">
        <v>29493</v>
      </c>
      <c r="B29494" s="6">
        <v>79</v>
      </c>
      <c r="C29494" s="13" t="s">
        <v>16008</v>
      </c>
      <c r="D29494" s="14"/>
      <c r="E29494" t="str">
        <f t="shared" si="460"/>
        <v>INSERT INTO DISTRICTS (TOWN_ID,DISTRICT) VALUES(79,'ŞEHİT HARUN BOY')</v>
      </c>
    </row>
    <row r="29495" spans="1:5" x14ac:dyDescent="0.25">
      <c r="A29495" s="4">
        <v>29494</v>
      </c>
      <c r="B29495" s="6">
        <v>79</v>
      </c>
      <c r="C29495" s="13" t="s">
        <v>5149</v>
      </c>
      <c r="D29495" s="14"/>
      <c r="E29495" t="str">
        <f t="shared" si="460"/>
        <v>INSERT INTO DISTRICTS (TOWN_ID,DISTRICT) VALUES(79,'YENİŞEHİR')</v>
      </c>
    </row>
    <row r="29496" spans="1:5" x14ac:dyDescent="0.25">
      <c r="A29496" s="4">
        <v>29495</v>
      </c>
      <c r="B29496" s="6">
        <v>79</v>
      </c>
      <c r="C29496" s="13" t="s">
        <v>1395</v>
      </c>
      <c r="D29496" s="14"/>
      <c r="E29496" t="str">
        <f t="shared" si="460"/>
        <v>INSERT INTO DISTRICTS (TOWN_ID,DISTRICT) VALUES(79,'KARŞIYAKA')</v>
      </c>
    </row>
    <row r="29497" spans="1:5" x14ac:dyDescent="0.25">
      <c r="A29497" s="4">
        <v>29496</v>
      </c>
      <c r="B29497" s="6">
        <v>79</v>
      </c>
      <c r="C29497" s="13" t="s">
        <v>1587</v>
      </c>
      <c r="D29497" s="14"/>
      <c r="E29497" t="str">
        <f t="shared" si="460"/>
        <v>INSERT INTO DISTRICTS (TOWN_ID,DISTRICT) VALUES(79,'YEŞİLTEPE')</v>
      </c>
    </row>
    <row r="29498" spans="1:5" x14ac:dyDescent="0.25">
      <c r="A29498" s="4">
        <v>29497</v>
      </c>
      <c r="B29498" s="6">
        <v>79</v>
      </c>
      <c r="C29498" s="13" t="s">
        <v>1093</v>
      </c>
      <c r="D29498" s="14"/>
      <c r="E29498" t="str">
        <f t="shared" si="460"/>
        <v>INSERT INTO DISTRICTS (TOWN_ID,DISTRICT) VALUES(79,'CUMHURİYET')</v>
      </c>
    </row>
    <row r="29499" spans="1:5" x14ac:dyDescent="0.25">
      <c r="A29499" s="4">
        <v>29498</v>
      </c>
      <c r="B29499" s="6">
        <v>79</v>
      </c>
      <c r="C29499" s="13" t="s">
        <v>1605</v>
      </c>
      <c r="D29499" s="14"/>
      <c r="E29499" t="str">
        <f t="shared" si="460"/>
        <v>INSERT INTO DISTRICTS (TOWN_ID,DISTRICT) VALUES(79,'GAZİPAŞA')</v>
      </c>
    </row>
    <row r="29500" spans="1:5" x14ac:dyDescent="0.25">
      <c r="A29500" s="4">
        <v>29499</v>
      </c>
      <c r="B29500" s="6">
        <v>79</v>
      </c>
      <c r="C29500" s="13" t="s">
        <v>1611</v>
      </c>
      <c r="D29500" s="14"/>
      <c r="E29500" t="str">
        <f t="shared" si="460"/>
        <v>INSERT INTO DISTRICTS (TOWN_ID,DISTRICT) VALUES(79,'İSMETPAŞA')</v>
      </c>
    </row>
    <row r="29501" spans="1:5" x14ac:dyDescent="0.25">
      <c r="A29501" s="4">
        <v>29500</v>
      </c>
      <c r="B29501" s="6">
        <v>79</v>
      </c>
      <c r="C29501" s="13" t="s">
        <v>1657</v>
      </c>
      <c r="D29501" s="14"/>
      <c r="E29501" t="str">
        <f t="shared" si="460"/>
        <v>INSERT INTO DISTRICTS (TOWN_ID,DISTRICT) VALUES(79,'BAHÇELİEVLER')</v>
      </c>
    </row>
    <row r="29502" spans="1:5" x14ac:dyDescent="0.25">
      <c r="A29502" s="4">
        <v>29501</v>
      </c>
      <c r="B29502" s="6">
        <v>79</v>
      </c>
      <c r="C29502" s="13" t="s">
        <v>1575</v>
      </c>
      <c r="D29502" s="14"/>
      <c r="E29502" t="str">
        <f t="shared" si="460"/>
        <v>INSERT INTO DISTRICTS (TOWN_ID,DISTRICT) VALUES(79,'YENİMAHALLE')</v>
      </c>
    </row>
    <row r="29503" spans="1:5" x14ac:dyDescent="0.25">
      <c r="A29503" s="4">
        <v>29502</v>
      </c>
      <c r="B29503" s="6">
        <v>79</v>
      </c>
      <c r="C29503" s="13" t="s">
        <v>1641</v>
      </c>
      <c r="D29503" s="14"/>
      <c r="E29503" t="str">
        <f t="shared" si="460"/>
        <v>INSERT INTO DISTRICTS (TOWN_ID,DISTRICT) VALUES(79,'YEŞİLYURT')</v>
      </c>
    </row>
    <row r="29504" spans="1:5" x14ac:dyDescent="0.25">
      <c r="A29504" s="4">
        <v>29503</v>
      </c>
      <c r="B29504" s="6">
        <v>79</v>
      </c>
      <c r="C29504" s="13" t="s">
        <v>3687</v>
      </c>
      <c r="D29504" s="14"/>
      <c r="E29504" t="str">
        <f t="shared" si="460"/>
        <v>INSERT INTO DISTRICTS (TOWN_ID,DISTRICT) VALUES(79,'GÜNDOĞDU')</v>
      </c>
    </row>
    <row r="29505" spans="1:5" x14ac:dyDescent="0.25">
      <c r="A29505" s="4">
        <v>29504</v>
      </c>
      <c r="B29505" s="6">
        <v>79</v>
      </c>
      <c r="C29505" s="13" t="s">
        <v>16009</v>
      </c>
      <c r="D29505" s="14"/>
      <c r="E29505" t="str">
        <f t="shared" si="460"/>
        <v>INSERT INTO DISTRICTS (TOWN_ID,DISTRICT) VALUES(79,'ŞEHRİ NUH')</v>
      </c>
    </row>
    <row r="29506" spans="1:5" x14ac:dyDescent="0.25">
      <c r="A29506" s="4">
        <v>29505</v>
      </c>
      <c r="B29506" s="6">
        <v>79</v>
      </c>
      <c r="C29506" s="13" t="s">
        <v>1114</v>
      </c>
      <c r="D29506" s="14"/>
      <c r="E29506" t="str">
        <f t="shared" si="460"/>
        <v>INSERT INTO DISTRICTS (TOWN_ID,DISTRICT) VALUES(79,'ATATÜRK')</v>
      </c>
    </row>
    <row r="29507" spans="1:5" x14ac:dyDescent="0.25">
      <c r="A29507" s="4">
        <v>29506</v>
      </c>
      <c r="B29507" s="6">
        <v>79</v>
      </c>
      <c r="C29507" s="13" t="s">
        <v>2313</v>
      </c>
      <c r="D29507" s="14"/>
      <c r="E29507" t="str">
        <f t="shared" ref="E29507:E29570" si="461">"INSERT INTO DISTRICTS (TOWN_ID,DISTRICT) VALUES("&amp;B29507&amp;",'"&amp;C29507&amp;"')"</f>
        <v>INSERT INTO DISTRICTS (TOWN_ID,DISTRICT) VALUES(79,'AYDINLIKEVLER')</v>
      </c>
    </row>
    <row r="29508" spans="1:5" x14ac:dyDescent="0.25">
      <c r="A29508" s="4">
        <v>29507</v>
      </c>
      <c r="B29508" s="6">
        <v>79</v>
      </c>
      <c r="C29508" s="13" t="s">
        <v>5161</v>
      </c>
      <c r="D29508" s="14"/>
      <c r="E29508" t="str">
        <f t="shared" si="461"/>
        <v>INSERT INTO DISTRICTS (TOWN_ID,DISTRICT) VALUES(79,'DİCLE')</v>
      </c>
    </row>
    <row r="29509" spans="1:5" x14ac:dyDescent="0.25">
      <c r="A29509" s="4">
        <v>29508</v>
      </c>
      <c r="B29509" s="6">
        <v>79</v>
      </c>
      <c r="C29509" s="13" t="s">
        <v>16010</v>
      </c>
      <c r="D29509" s="14"/>
      <c r="E29509" t="str">
        <f t="shared" si="461"/>
        <v>INSERT INTO DISTRICTS (TOWN_ID,DISTRICT) VALUES(79,'VAKIFKENT')</v>
      </c>
    </row>
    <row r="29510" spans="1:5" x14ac:dyDescent="0.25">
      <c r="A29510" s="4">
        <v>29509</v>
      </c>
      <c r="B29510" s="6">
        <v>79</v>
      </c>
      <c r="C29510" s="13" t="s">
        <v>2106</v>
      </c>
      <c r="D29510" s="14"/>
      <c r="E29510" t="str">
        <f t="shared" si="461"/>
        <v>INSERT INTO DISTRICTS (TOWN_ID,DISTRICT) VALUES(79,'YILDIZ')</v>
      </c>
    </row>
    <row r="29511" spans="1:5" x14ac:dyDescent="0.25">
      <c r="A29511" s="4">
        <v>29510</v>
      </c>
      <c r="B29511" s="6">
        <v>79</v>
      </c>
      <c r="C29511" s="13" t="s">
        <v>16011</v>
      </c>
      <c r="D29511" s="14"/>
      <c r="E29511" t="str">
        <f t="shared" si="461"/>
        <v>INSERT INTO DISTRICTS (TOWN_ID,DISTRICT) VALUES(79,'ŞİHAN')</v>
      </c>
    </row>
    <row r="29512" spans="1:5" x14ac:dyDescent="0.25">
      <c r="A29512" s="4">
        <v>29511</v>
      </c>
      <c r="B29512" s="6">
        <v>79</v>
      </c>
      <c r="C29512" s="13" t="s">
        <v>1791</v>
      </c>
      <c r="D29512" s="14"/>
      <c r="E29512" t="str">
        <f t="shared" si="461"/>
        <v>INSERT INTO DISTRICTS (TOWN_ID,DISTRICT) VALUES(79,'GÜNEŞLİ')</v>
      </c>
    </row>
    <row r="29513" spans="1:5" x14ac:dyDescent="0.25">
      <c r="A29513" s="4">
        <v>29512</v>
      </c>
      <c r="B29513" s="6">
        <v>79</v>
      </c>
      <c r="C29513" s="13" t="s">
        <v>1093</v>
      </c>
      <c r="D29513" s="14"/>
      <c r="E29513" t="str">
        <f t="shared" si="461"/>
        <v>INSERT INTO DISTRICTS (TOWN_ID,DISTRICT) VALUES(79,'CUMHURİYET')</v>
      </c>
    </row>
    <row r="29514" spans="1:5" x14ac:dyDescent="0.25">
      <c r="A29514" s="4">
        <v>29513</v>
      </c>
      <c r="B29514" s="6">
        <v>79</v>
      </c>
      <c r="C29514" s="13" t="s">
        <v>12286</v>
      </c>
      <c r="D29514" s="14"/>
      <c r="E29514" t="str">
        <f t="shared" si="461"/>
        <v>INSERT INTO DISTRICTS (TOWN_ID,DISTRICT) VALUES(79,'BAŞKAYA')</v>
      </c>
    </row>
    <row r="29515" spans="1:5" x14ac:dyDescent="0.25">
      <c r="A29515" s="4">
        <v>29514</v>
      </c>
      <c r="B29515" s="6">
        <v>79</v>
      </c>
      <c r="C29515" s="13" t="s">
        <v>2705</v>
      </c>
      <c r="D29515" s="14"/>
      <c r="E29515" t="str">
        <f t="shared" si="461"/>
        <v>INSERT INTO DISTRICTS (TOWN_ID,DISTRICT) VALUES(79,'AYYILDIZ')</v>
      </c>
    </row>
    <row r="29516" spans="1:5" x14ac:dyDescent="0.25">
      <c r="A29516" s="4">
        <v>29515</v>
      </c>
      <c r="B29516" s="6">
        <v>79</v>
      </c>
      <c r="C29516" s="13" t="s">
        <v>1400</v>
      </c>
      <c r="D29516" s="14"/>
      <c r="E29516" t="str">
        <f t="shared" si="461"/>
        <v>INSERT INTO DISTRICTS (TOWN_ID,DISTRICT) VALUES(79,'GAZİ')</v>
      </c>
    </row>
    <row r="29517" spans="1:5" x14ac:dyDescent="0.25">
      <c r="A29517" s="4">
        <v>29516</v>
      </c>
      <c r="B29517" s="6">
        <v>79</v>
      </c>
      <c r="C29517" s="13" t="s">
        <v>16012</v>
      </c>
      <c r="D29517" s="14"/>
      <c r="E29517" t="str">
        <f t="shared" si="461"/>
        <v>INSERT INTO DISTRICTS (TOWN_ID,DISTRICT) VALUES(79,'ÖDÜL')</v>
      </c>
    </row>
    <row r="29518" spans="1:5" x14ac:dyDescent="0.25">
      <c r="A29518" s="4">
        <v>29517</v>
      </c>
      <c r="B29518" s="6">
        <v>79</v>
      </c>
      <c r="C29518" s="13" t="s">
        <v>16013</v>
      </c>
      <c r="D29518" s="14"/>
      <c r="E29518" t="str">
        <f t="shared" si="461"/>
        <v>INSERT INTO DISTRICTS (TOWN_ID,DISTRICT) VALUES(79,'ÖZELLİ')</v>
      </c>
    </row>
    <row r="29519" spans="1:5" x14ac:dyDescent="0.25">
      <c r="A29519" s="4">
        <v>29518</v>
      </c>
      <c r="B29519" s="6">
        <v>79</v>
      </c>
      <c r="C29519" s="13" t="s">
        <v>16014</v>
      </c>
      <c r="D29519" s="14"/>
      <c r="E29519" t="str">
        <f t="shared" si="461"/>
        <v>INSERT INTO DISTRICTS (TOWN_ID,DISTRICT) VALUES(79,'KÜÇÜKÇAY')</v>
      </c>
    </row>
    <row r="29520" spans="1:5" x14ac:dyDescent="0.25">
      <c r="A29520" s="4">
        <v>29519</v>
      </c>
      <c r="B29520" s="6">
        <v>79</v>
      </c>
      <c r="C29520" s="13" t="s">
        <v>3687</v>
      </c>
      <c r="D29520" s="14"/>
      <c r="E29520" t="str">
        <f t="shared" si="461"/>
        <v>INSERT INTO DISTRICTS (TOWN_ID,DISTRICT) VALUES(79,'GÜNDOĞDU')</v>
      </c>
    </row>
    <row r="29521" spans="1:5" x14ac:dyDescent="0.25">
      <c r="A29521" s="4">
        <v>29520</v>
      </c>
      <c r="B29521" s="6">
        <v>79</v>
      </c>
      <c r="C29521" s="13" t="s">
        <v>16015</v>
      </c>
      <c r="D29521" s="14"/>
      <c r="E29521" t="str">
        <f t="shared" si="461"/>
        <v>INSERT INTO DISTRICTS (TOWN_ID,DISTRICT) VALUES(79,'KILABAN')</v>
      </c>
    </row>
    <row r="29522" spans="1:5" x14ac:dyDescent="0.25">
      <c r="A29522" s="4">
        <v>29521</v>
      </c>
      <c r="B29522" s="6">
        <v>79</v>
      </c>
      <c r="C29522" s="13" t="s">
        <v>1702</v>
      </c>
      <c r="D29522" s="14"/>
      <c r="E29522" t="str">
        <f t="shared" si="461"/>
        <v>INSERT INTO DISTRICTS (TOWN_ID,DISTRICT) VALUES(79,'YEŞİLOVA')</v>
      </c>
    </row>
    <row r="29523" spans="1:5" x14ac:dyDescent="0.25">
      <c r="A29523" s="4">
        <v>29522</v>
      </c>
      <c r="B29523" s="6">
        <v>79</v>
      </c>
      <c r="C29523" s="13" t="s">
        <v>16016</v>
      </c>
      <c r="D29523" s="14"/>
      <c r="E29523" t="str">
        <f t="shared" si="461"/>
        <v>INSERT INTO DISTRICTS (TOWN_ID,DISTRICT) VALUES(79,'BULAKBAŞI')</v>
      </c>
    </row>
    <row r="29524" spans="1:5" x14ac:dyDescent="0.25">
      <c r="A29524" s="4">
        <v>29523</v>
      </c>
      <c r="B29524" s="6">
        <v>79</v>
      </c>
      <c r="C29524" s="13" t="s">
        <v>5149</v>
      </c>
      <c r="D29524" s="14"/>
      <c r="E29524" t="str">
        <f t="shared" si="461"/>
        <v>INSERT INTO DISTRICTS (TOWN_ID,DISTRICT) VALUES(79,'YENİŞEHİR')</v>
      </c>
    </row>
    <row r="29525" spans="1:5" x14ac:dyDescent="0.25">
      <c r="A29525" s="4">
        <v>29524</v>
      </c>
      <c r="B29525" s="6">
        <v>79</v>
      </c>
      <c r="C29525" s="13" t="s">
        <v>16017</v>
      </c>
      <c r="D29525" s="14"/>
      <c r="E29525" t="str">
        <f t="shared" si="461"/>
        <v>INSERT INTO DISTRICTS (TOWN_ID,DISTRICT) VALUES(79,'TANİN')</v>
      </c>
    </row>
    <row r="29526" spans="1:5" x14ac:dyDescent="0.25">
      <c r="A29526" s="4">
        <v>29525</v>
      </c>
      <c r="B29526" s="6">
        <v>79</v>
      </c>
      <c r="C29526" s="13" t="s">
        <v>1841</v>
      </c>
      <c r="D29526" s="14"/>
      <c r="E29526" t="str">
        <f t="shared" si="461"/>
        <v>INSERT INTO DISTRICTS (TOWN_ID,DISTRICT) VALUES(79,'PINARBAŞI')</v>
      </c>
    </row>
    <row r="29527" spans="1:5" x14ac:dyDescent="0.25">
      <c r="A29527" s="4">
        <v>29526</v>
      </c>
      <c r="B29527" s="6">
        <v>79</v>
      </c>
      <c r="C29527" s="13" t="s">
        <v>2705</v>
      </c>
      <c r="D29527" s="14"/>
      <c r="E29527" t="str">
        <f t="shared" si="461"/>
        <v>INSERT INTO DISTRICTS (TOWN_ID,DISTRICT) VALUES(79,'AYYILDIZ')</v>
      </c>
    </row>
    <row r="29528" spans="1:5" x14ac:dyDescent="0.25">
      <c r="A29528" s="4">
        <v>29527</v>
      </c>
      <c r="B29528" s="6">
        <v>79</v>
      </c>
      <c r="C29528" s="13" t="s">
        <v>1582</v>
      </c>
      <c r="D29528" s="14"/>
      <c r="E29528" t="str">
        <f t="shared" si="461"/>
        <v>INSERT INTO DISTRICTS (TOWN_ID,DISTRICT) VALUES(79,'YILDIRIM BEYAZIT')</v>
      </c>
    </row>
    <row r="29529" spans="1:5" x14ac:dyDescent="0.25">
      <c r="A29529" s="4">
        <v>29528</v>
      </c>
      <c r="B29529" s="6">
        <v>79</v>
      </c>
      <c r="C29529" s="13" t="s">
        <v>3787</v>
      </c>
      <c r="D29529" s="14"/>
      <c r="E29529" t="str">
        <f t="shared" si="461"/>
        <v>INSERT INTO DISTRICTS (TOWN_ID,DISTRICT) VALUES(79,'BAĞLIK')</v>
      </c>
    </row>
    <row r="29530" spans="1:5" x14ac:dyDescent="0.25">
      <c r="A29530" s="4">
        <v>29529</v>
      </c>
      <c r="B29530" s="6">
        <v>79</v>
      </c>
      <c r="C29530" s="13" t="s">
        <v>1093</v>
      </c>
      <c r="D29530" s="14"/>
      <c r="E29530" t="str">
        <f t="shared" si="461"/>
        <v>INSERT INTO DISTRICTS (TOWN_ID,DISTRICT) VALUES(79,'CUMHURİYET')</v>
      </c>
    </row>
    <row r="29531" spans="1:5" x14ac:dyDescent="0.25">
      <c r="A29531" s="4">
        <v>29530</v>
      </c>
      <c r="B29531" s="6">
        <v>79</v>
      </c>
      <c r="C29531" s="13" t="s">
        <v>1294</v>
      </c>
      <c r="D29531" s="14"/>
      <c r="E29531" t="str">
        <f t="shared" si="461"/>
        <v>INSERT INTO DISTRICTS (TOWN_ID,DISTRICT) VALUES(79,'FATİH')</v>
      </c>
    </row>
    <row r="29532" spans="1:5" x14ac:dyDescent="0.25">
      <c r="A29532" s="4">
        <v>29531</v>
      </c>
      <c r="B29532" s="6">
        <v>79</v>
      </c>
      <c r="C29532" s="13" t="s">
        <v>16018</v>
      </c>
      <c r="D29532" s="14"/>
      <c r="E29532" t="str">
        <f t="shared" si="461"/>
        <v>INSERT INTO DISTRICTS (TOWN_ID,DISTRICT) VALUES(79,'KIZILPINAR ATATÜRK ')</v>
      </c>
    </row>
    <row r="29533" spans="1:5" x14ac:dyDescent="0.25">
      <c r="A29533" s="4">
        <v>29532</v>
      </c>
      <c r="B29533" s="6">
        <v>79</v>
      </c>
      <c r="C29533" s="13" t="s">
        <v>16019</v>
      </c>
      <c r="D29533" s="14"/>
      <c r="E29533" t="str">
        <f t="shared" si="461"/>
        <v>INSERT INTO DISTRICTS (TOWN_ID,DISTRICT) VALUES(79,'KIZILPINAR GÜLTEPE')</v>
      </c>
    </row>
    <row r="29534" spans="1:5" x14ac:dyDescent="0.25">
      <c r="A29534" s="4">
        <v>29533</v>
      </c>
      <c r="B29534" s="6">
        <v>79</v>
      </c>
      <c r="C29534" s="13" t="s">
        <v>16020</v>
      </c>
      <c r="D29534" s="14"/>
      <c r="E29534" t="str">
        <f t="shared" si="461"/>
        <v>INSERT INTO DISTRICTS (TOWN_ID,DISTRICT) VALUES(79,'KIZILPINAR NAMIK KEMAL')</v>
      </c>
    </row>
    <row r="29535" spans="1:5" x14ac:dyDescent="0.25">
      <c r="A29535" s="4">
        <v>29534</v>
      </c>
      <c r="B29535" s="6">
        <v>79</v>
      </c>
      <c r="C29535" s="13" t="s">
        <v>16021</v>
      </c>
      <c r="D29535" s="14"/>
      <c r="E29535" t="str">
        <f t="shared" si="461"/>
        <v>INSERT INTO DISTRICTS (TOWN_ID,DISTRICT) VALUES(79,'GAZİ MUSTAFA KEMAL PAŞA')</v>
      </c>
    </row>
    <row r="29536" spans="1:5" x14ac:dyDescent="0.25">
      <c r="A29536" s="4">
        <v>29535</v>
      </c>
      <c r="B29536" s="6">
        <v>79</v>
      </c>
      <c r="C29536" s="13" t="s">
        <v>7993</v>
      </c>
      <c r="D29536" s="14"/>
      <c r="E29536" t="str">
        <f t="shared" si="461"/>
        <v>INSERT INTO DISTRICTS (TOWN_ID,DISTRICT) VALUES(79,'FEVZİ PAŞA')</v>
      </c>
    </row>
    <row r="29537" spans="1:5" x14ac:dyDescent="0.25">
      <c r="A29537" s="4">
        <v>29536</v>
      </c>
      <c r="B29537" s="6">
        <v>79</v>
      </c>
      <c r="C29537" s="13" t="s">
        <v>1996</v>
      </c>
      <c r="D29537" s="14"/>
      <c r="E29537" t="str">
        <f t="shared" si="461"/>
        <v>INSERT INTO DISTRICTS (TOWN_ID,DISTRICT) VALUES(79,'İSTASYON')</v>
      </c>
    </row>
    <row r="29538" spans="1:5" x14ac:dyDescent="0.25">
      <c r="A29538" s="4">
        <v>29537</v>
      </c>
      <c r="B29538" s="6">
        <v>79</v>
      </c>
      <c r="C29538" s="13" t="s">
        <v>1098</v>
      </c>
      <c r="D29538" s="14"/>
      <c r="E29538" t="str">
        <f t="shared" si="461"/>
        <v>INSERT INTO DISTRICTS (TOWN_ID,DISTRICT) VALUES(79,'GAZİ OSMAN PAŞA')</v>
      </c>
    </row>
    <row r="29539" spans="1:5" x14ac:dyDescent="0.25">
      <c r="A29539" s="4">
        <v>29538</v>
      </c>
      <c r="B29539" s="6">
        <v>79</v>
      </c>
      <c r="C29539" s="13" t="s">
        <v>11044</v>
      </c>
      <c r="D29539" s="14"/>
      <c r="E29539" t="str">
        <f t="shared" si="461"/>
        <v>INSERT INTO DISTRICTS (TOWN_ID,DISTRICT) VALUES(79,'KIZILPINAR')</v>
      </c>
    </row>
    <row r="29540" spans="1:5" x14ac:dyDescent="0.25">
      <c r="A29540" s="4">
        <v>29539</v>
      </c>
      <c r="B29540" s="6">
        <v>79</v>
      </c>
      <c r="C29540" s="13" t="s">
        <v>16022</v>
      </c>
      <c r="D29540" s="14"/>
      <c r="E29540" t="str">
        <f t="shared" si="461"/>
        <v>INSERT INTO DISTRICTS (TOWN_ID,DISTRICT) VALUES(79,'VELİKÖY')</v>
      </c>
    </row>
    <row r="29541" spans="1:5" x14ac:dyDescent="0.25">
      <c r="A29541" s="4">
        <v>29540</v>
      </c>
      <c r="B29541" s="6">
        <v>79</v>
      </c>
      <c r="C29541" s="13" t="s">
        <v>10472</v>
      </c>
      <c r="D29541" s="14"/>
      <c r="E29541" t="str">
        <f t="shared" si="461"/>
        <v>INSERT INTO DISTRICTS (TOWN_ID,DISTRICT) VALUES(79,'MAKSUTLU')</v>
      </c>
    </row>
    <row r="29542" spans="1:5" x14ac:dyDescent="0.25">
      <c r="A29542" s="4">
        <v>29541</v>
      </c>
      <c r="B29542" s="6">
        <v>79</v>
      </c>
      <c r="C29542" s="13" t="s">
        <v>16023</v>
      </c>
      <c r="D29542" s="14"/>
      <c r="E29542" t="str">
        <f t="shared" si="461"/>
        <v>INSERT INTO DISTRICTS (TOWN_ID,DISTRICT) VALUES(79,'ÖNERLER')</v>
      </c>
    </row>
    <row r="29543" spans="1:5" x14ac:dyDescent="0.25">
      <c r="A29543" s="4">
        <v>29542</v>
      </c>
      <c r="B29543" s="6">
        <v>79</v>
      </c>
      <c r="C29543" s="13" t="s">
        <v>16024</v>
      </c>
      <c r="D29543" s="14"/>
      <c r="E29543" t="str">
        <f t="shared" si="461"/>
        <v>INSERT INTO DISTRICTS (TOWN_ID,DISTRICT) VALUES(79,'DEREGÜNDÜZLÜ')</v>
      </c>
    </row>
    <row r="29544" spans="1:5" x14ac:dyDescent="0.25">
      <c r="A29544" s="4">
        <v>29543</v>
      </c>
      <c r="B29544" s="6">
        <v>79</v>
      </c>
      <c r="C29544" s="13" t="s">
        <v>2874</v>
      </c>
      <c r="D29544" s="14"/>
      <c r="E29544" t="str">
        <f t="shared" si="461"/>
        <v>INSERT INTO DISTRICTS (TOWN_ID,DISTRICT) VALUES(79,'SARILAR')</v>
      </c>
    </row>
    <row r="29545" spans="1:5" x14ac:dyDescent="0.25">
      <c r="A29545" s="4">
        <v>29544</v>
      </c>
      <c r="B29545" s="6">
        <v>79</v>
      </c>
      <c r="C29545" s="13" t="s">
        <v>5626</v>
      </c>
      <c r="D29545" s="14"/>
      <c r="E29545" t="str">
        <f t="shared" si="461"/>
        <v>INSERT INTO DISTRICTS (TOWN_ID,DISTRICT) VALUES(79,'SEYMEN')</v>
      </c>
    </row>
    <row r="29546" spans="1:5" x14ac:dyDescent="0.25">
      <c r="A29546" s="4">
        <v>29545</v>
      </c>
      <c r="B29546" s="6">
        <v>79</v>
      </c>
      <c r="C29546" s="13" t="s">
        <v>16025</v>
      </c>
      <c r="D29546" s="14"/>
      <c r="E29546" t="str">
        <f t="shared" si="461"/>
        <v>INSERT INTO DISTRICTS (TOWN_ID,DISTRICT) VALUES(79,'ŞAHPAZ')</v>
      </c>
    </row>
    <row r="29547" spans="1:5" x14ac:dyDescent="0.25">
      <c r="A29547" s="4">
        <v>29546</v>
      </c>
      <c r="B29547" s="6">
        <v>79</v>
      </c>
      <c r="C29547" s="13" t="s">
        <v>16026</v>
      </c>
      <c r="D29547" s="14"/>
      <c r="E29547" t="str">
        <f t="shared" si="461"/>
        <v>INSERT INTO DISTRICTS (TOWN_ID,DISTRICT) VALUES(79,'TÜRKGÜCÜ')</v>
      </c>
    </row>
    <row r="29548" spans="1:5" x14ac:dyDescent="0.25">
      <c r="A29548" s="4">
        <v>29547</v>
      </c>
      <c r="B29548" s="6">
        <v>79</v>
      </c>
      <c r="C29548" s="13" t="s">
        <v>1763</v>
      </c>
      <c r="D29548" s="14"/>
      <c r="E29548" t="str">
        <f t="shared" si="461"/>
        <v>INSERT INTO DISTRICTS (TOWN_ID,DISTRICT) VALUES(79,'YENİCE')</v>
      </c>
    </row>
    <row r="29549" spans="1:5" x14ac:dyDescent="0.25">
      <c r="A29549" s="4">
        <v>29548</v>
      </c>
      <c r="B29549" s="6">
        <v>79</v>
      </c>
      <c r="C29549" s="13" t="s">
        <v>11173</v>
      </c>
      <c r="D29549" s="14"/>
      <c r="E29549" t="str">
        <f t="shared" si="461"/>
        <v>INSERT INTO DISTRICTS (TOWN_ID,DISTRICT) VALUES(79,'HATİP')</v>
      </c>
    </row>
    <row r="29550" spans="1:5" x14ac:dyDescent="0.25">
      <c r="A29550" s="4">
        <v>29549</v>
      </c>
      <c r="B29550" s="6">
        <v>79</v>
      </c>
      <c r="C29550" s="13" t="s">
        <v>12657</v>
      </c>
      <c r="D29550" s="14"/>
      <c r="E29550" t="str">
        <f t="shared" si="461"/>
        <v>INSERT INTO DISTRICTS (TOWN_ID,DISTRICT) VALUES(79,'HIDIRAĞA')</v>
      </c>
    </row>
    <row r="29551" spans="1:5" x14ac:dyDescent="0.25">
      <c r="A29551" s="4">
        <v>29550</v>
      </c>
      <c r="B29551" s="6">
        <v>79</v>
      </c>
      <c r="C29551" s="13" t="s">
        <v>16027</v>
      </c>
      <c r="D29551" s="14"/>
      <c r="E29551" t="str">
        <f t="shared" si="461"/>
        <v>INSERT INTO DISTRICTS (TOWN_ID,DISTRICT) VALUES(79,'MUHİTTİN')</v>
      </c>
    </row>
    <row r="29552" spans="1:5" x14ac:dyDescent="0.25">
      <c r="A29552" s="4">
        <v>29551</v>
      </c>
      <c r="B29552" s="6">
        <v>79</v>
      </c>
      <c r="C29552" s="13" t="s">
        <v>1903</v>
      </c>
      <c r="D29552" s="14"/>
      <c r="E29552" t="str">
        <f t="shared" si="461"/>
        <v>INSERT INTO DISTRICTS (TOWN_ID,DISTRICT) VALUES(79,'REŞADİYE')</v>
      </c>
    </row>
    <row r="29553" spans="1:5" x14ac:dyDescent="0.25">
      <c r="A29553" s="4">
        <v>29552</v>
      </c>
      <c r="B29553" s="6">
        <v>79</v>
      </c>
      <c r="C29553" s="13" t="s">
        <v>14496</v>
      </c>
      <c r="D29553" s="14"/>
      <c r="E29553" t="str">
        <f t="shared" si="461"/>
        <v>INSERT INTO DISTRICTS (TOWN_ID,DISTRICT) VALUES(79,'KAZIMİYE')</v>
      </c>
    </row>
    <row r="29554" spans="1:5" x14ac:dyDescent="0.25">
      <c r="A29554" s="4">
        <v>29553</v>
      </c>
      <c r="B29554" s="6">
        <v>79</v>
      </c>
      <c r="C29554" s="13" t="s">
        <v>16028</v>
      </c>
      <c r="D29554" s="14"/>
      <c r="E29554" t="str">
        <f t="shared" si="461"/>
        <v>INSERT INTO DISTRICTS (TOWN_ID,DISTRICT) VALUES(79,'KEMALETTİN')</v>
      </c>
    </row>
    <row r="29555" spans="1:5" x14ac:dyDescent="0.25">
      <c r="A29555" s="4">
        <v>29554</v>
      </c>
      <c r="B29555" s="6">
        <v>79</v>
      </c>
      <c r="C29555" s="13" t="s">
        <v>2270</v>
      </c>
      <c r="D29555" s="14"/>
      <c r="E29555" t="str">
        <f t="shared" si="461"/>
        <v>INSERT INTO DISTRICTS (TOWN_ID,DISTRICT) VALUES(79,'NUSRATİYE')</v>
      </c>
    </row>
    <row r="29556" spans="1:5" x14ac:dyDescent="0.25">
      <c r="A29556" s="4">
        <v>29555</v>
      </c>
      <c r="B29556" s="6">
        <v>79</v>
      </c>
      <c r="C29556" s="13" t="s">
        <v>16029</v>
      </c>
      <c r="D29556" s="14"/>
      <c r="E29556" t="str">
        <f t="shared" si="461"/>
        <v>INSERT INTO DISTRICTS (TOWN_ID,DISTRICT) VALUES(79,'CEMALİYE')</v>
      </c>
    </row>
    <row r="29557" spans="1:5" x14ac:dyDescent="0.25">
      <c r="A29557" s="4">
        <v>29556</v>
      </c>
      <c r="B29557" s="6">
        <v>79</v>
      </c>
      <c r="C29557" s="13" t="s">
        <v>9417</v>
      </c>
      <c r="D29557" s="14"/>
      <c r="E29557" t="str">
        <f t="shared" si="461"/>
        <v>INSERT INTO DISTRICTS (TOWN_ID,DISTRICT) VALUES(79,'SİLAHTARAĞA')</v>
      </c>
    </row>
    <row r="29558" spans="1:5" x14ac:dyDescent="0.25">
      <c r="A29558" s="4">
        <v>29557</v>
      </c>
      <c r="B29558" s="6">
        <v>79</v>
      </c>
      <c r="C29558" s="13" t="s">
        <v>12563</v>
      </c>
      <c r="D29558" s="14"/>
      <c r="E29558" t="str">
        <f t="shared" si="461"/>
        <v>INSERT INTO DISTRICTS (TOWN_ID,DISTRICT) VALUES(79,'ŞEYHSİNAN')</v>
      </c>
    </row>
    <row r="29559" spans="1:5" x14ac:dyDescent="0.25">
      <c r="A29559" s="4">
        <v>29558</v>
      </c>
      <c r="B29559" s="6">
        <v>79</v>
      </c>
      <c r="C29559" s="13" t="s">
        <v>8885</v>
      </c>
      <c r="D29559" s="14"/>
      <c r="E29559" t="str">
        <f t="shared" si="461"/>
        <v>INSERT INTO DISTRICTS (TOWN_ID,DISTRICT) VALUES(79,'HAVUZLAR')</v>
      </c>
    </row>
    <row r="29560" spans="1:5" x14ac:dyDescent="0.25">
      <c r="A29560" s="4">
        <v>29559</v>
      </c>
      <c r="B29560" s="6">
        <v>79</v>
      </c>
      <c r="C29560" s="13" t="s">
        <v>1100</v>
      </c>
      <c r="D29560" s="14"/>
      <c r="E29560" t="str">
        <f t="shared" si="461"/>
        <v>INSERT INTO DISTRICTS (TOWN_ID,DISTRICT) VALUES(79,'HÜRRİYET')</v>
      </c>
    </row>
    <row r="29561" spans="1:5" x14ac:dyDescent="0.25">
      <c r="A29561" s="4">
        <v>29560</v>
      </c>
      <c r="B29561" s="6">
        <v>79</v>
      </c>
      <c r="C29561" s="13" t="s">
        <v>5844</v>
      </c>
      <c r="D29561" s="14"/>
      <c r="E29561" t="str">
        <f t="shared" si="461"/>
        <v>INSERT INTO DISTRICTS (TOWN_ID,DISTRICT) VALUES(79,'ALİPAŞA')</v>
      </c>
    </row>
    <row r="29562" spans="1:5" x14ac:dyDescent="0.25">
      <c r="A29562" s="4">
        <v>29561</v>
      </c>
      <c r="B29562" s="6">
        <v>79</v>
      </c>
      <c r="C29562" s="13" t="s">
        <v>1093</v>
      </c>
      <c r="D29562" s="14"/>
      <c r="E29562" t="str">
        <f t="shared" si="461"/>
        <v>INSERT INTO DISTRICTS (TOWN_ID,DISTRICT) VALUES(79,'CUMHURİYET')</v>
      </c>
    </row>
    <row r="29563" spans="1:5" x14ac:dyDescent="0.25">
      <c r="A29563" s="4">
        <v>29562</v>
      </c>
      <c r="B29563" s="6">
        <v>79</v>
      </c>
      <c r="C29563" s="13" t="s">
        <v>9259</v>
      </c>
      <c r="D29563" s="14"/>
      <c r="E29563" t="str">
        <f t="shared" si="461"/>
        <v>INSERT INTO DISTRICTS (TOWN_ID,DISTRICT) VALUES(79,'ÇOBANÇEŞME')</v>
      </c>
    </row>
    <row r="29564" spans="1:5" x14ac:dyDescent="0.25">
      <c r="A29564" s="4">
        <v>29563</v>
      </c>
      <c r="B29564" s="6">
        <v>79</v>
      </c>
      <c r="C29564" s="13" t="s">
        <v>1095</v>
      </c>
      <c r="D29564" s="14"/>
      <c r="E29564" t="str">
        <f t="shared" si="461"/>
        <v>INSERT INTO DISTRICTS (TOWN_ID,DISTRICT) VALUES(79,'ESENTEPE')</v>
      </c>
    </row>
    <row r="29565" spans="1:5" x14ac:dyDescent="0.25">
      <c r="A29565" s="4">
        <v>29564</v>
      </c>
      <c r="B29565" s="6">
        <v>79</v>
      </c>
      <c r="C29565" s="13" t="s">
        <v>16030</v>
      </c>
      <c r="D29565" s="14"/>
      <c r="E29565" t="str">
        <f t="shared" si="461"/>
        <v>INSERT INTO DISTRICTS (TOWN_ID,DISTRICT) VALUES(79,'RUMELİ')</v>
      </c>
    </row>
    <row r="29566" spans="1:5" x14ac:dyDescent="0.25">
      <c r="A29566" s="4">
        <v>29565</v>
      </c>
      <c r="B29566" s="6">
        <v>79</v>
      </c>
      <c r="C29566" s="13" t="s">
        <v>1505</v>
      </c>
      <c r="D29566" s="14"/>
      <c r="E29566" t="str">
        <f t="shared" si="461"/>
        <v>INSERT INTO DISTRICTS (TOWN_ID,DISTRICT) VALUES(79,'ZAFER')</v>
      </c>
    </row>
    <row r="29567" spans="1:5" x14ac:dyDescent="0.25">
      <c r="A29567" s="4">
        <v>29566</v>
      </c>
      <c r="B29567" s="6">
        <v>79</v>
      </c>
      <c r="C29567" s="13" t="s">
        <v>1587</v>
      </c>
      <c r="D29567" s="14"/>
      <c r="E29567" t="str">
        <f t="shared" si="461"/>
        <v>INSERT INTO DISTRICTS (TOWN_ID,DISTRICT) VALUES(79,'YEŞİLTEPE')</v>
      </c>
    </row>
    <row r="29568" spans="1:5" x14ac:dyDescent="0.25">
      <c r="A29568" s="4">
        <v>29567</v>
      </c>
      <c r="B29568" s="6">
        <v>79</v>
      </c>
      <c r="C29568" s="13" t="s">
        <v>5935</v>
      </c>
      <c r="D29568" s="14"/>
      <c r="E29568" t="str">
        <f t="shared" si="461"/>
        <v>INSERT INTO DISTRICTS (TOWN_ID,DISTRICT) VALUES(79,'MARMARACIK')</v>
      </c>
    </row>
    <row r="29569" spans="1:5" x14ac:dyDescent="0.25">
      <c r="A29569" s="4">
        <v>29568</v>
      </c>
      <c r="B29569" s="6">
        <v>79</v>
      </c>
      <c r="C29569" s="13" t="s">
        <v>1093</v>
      </c>
      <c r="D29569" s="14"/>
      <c r="E29569" t="str">
        <f t="shared" si="461"/>
        <v>INSERT INTO DISTRICTS (TOWN_ID,DISTRICT) VALUES(79,'CUMHURİYET')</v>
      </c>
    </row>
    <row r="29570" spans="1:5" x14ac:dyDescent="0.25">
      <c r="A29570" s="4">
        <v>29569</v>
      </c>
      <c r="B29570" s="6">
        <v>79</v>
      </c>
      <c r="C29570" s="13" t="s">
        <v>2576</v>
      </c>
      <c r="D29570" s="14"/>
      <c r="E29570" t="str">
        <f t="shared" si="461"/>
        <v>INSERT INTO DISTRICTS (TOWN_ID,DISTRICT) VALUES(79,'SAĞLIK')</v>
      </c>
    </row>
    <row r="29571" spans="1:5" x14ac:dyDescent="0.25">
      <c r="A29571" s="4">
        <v>29570</v>
      </c>
      <c r="B29571" s="6">
        <v>79</v>
      </c>
      <c r="C29571" s="13" t="s">
        <v>16031</v>
      </c>
      <c r="D29571" s="14"/>
      <c r="E29571" t="str">
        <f t="shared" ref="E29571:E29634" si="462">"INSERT INTO DISTRICTS (TOWN_ID,DISTRICT) VALUES("&amp;B29571&amp;",'"&amp;C29571&amp;"')"</f>
        <v>INSERT INTO DISTRICTS (TOWN_ID,DISTRICT) VALUES(79,'MİSİNLİ')</v>
      </c>
    </row>
    <row r="29572" spans="1:5" x14ac:dyDescent="0.25">
      <c r="A29572" s="4">
        <v>29571</v>
      </c>
      <c r="B29572" s="6">
        <v>79</v>
      </c>
      <c r="C29572" s="13" t="s">
        <v>16032</v>
      </c>
      <c r="D29572" s="14"/>
      <c r="E29572" t="str">
        <f t="shared" si="462"/>
        <v>INSERT INTO DISTRICTS (TOWN_ID,DISTRICT) VALUES(79,'VAKIFLAR')</v>
      </c>
    </row>
    <row r="29573" spans="1:5" x14ac:dyDescent="0.25">
      <c r="A29573" s="4">
        <v>29572</v>
      </c>
      <c r="B29573" s="6">
        <v>79</v>
      </c>
      <c r="C29573" s="13" t="s">
        <v>16033</v>
      </c>
      <c r="D29573" s="14"/>
      <c r="E29573" t="str">
        <f t="shared" si="462"/>
        <v>INSERT INTO DISTRICTS (TOWN_ID,DISTRICT) VALUES(79,'YULAFLI')</v>
      </c>
    </row>
    <row r="29574" spans="1:5" x14ac:dyDescent="0.25">
      <c r="A29574" s="4">
        <v>29573</v>
      </c>
      <c r="B29574" s="6">
        <v>79</v>
      </c>
      <c r="C29574" s="13" t="s">
        <v>1749</v>
      </c>
      <c r="D29574" s="14"/>
      <c r="E29574" t="str">
        <f t="shared" si="462"/>
        <v>INSERT INTO DISTRICTS (TOWN_ID,DISTRICT) VALUES(79,'ESENLER')</v>
      </c>
    </row>
    <row r="29575" spans="1:5" x14ac:dyDescent="0.25">
      <c r="A29575" s="4">
        <v>29574</v>
      </c>
      <c r="B29575" s="6">
        <v>79</v>
      </c>
      <c r="C29575" s="13" t="s">
        <v>16034</v>
      </c>
      <c r="D29575" s="14"/>
      <c r="E29575" t="str">
        <f t="shared" si="462"/>
        <v>INSERT INTO DISTRICTS (TOWN_ID,DISTRICT) VALUES(79,'İĞNELER')</v>
      </c>
    </row>
    <row r="29576" spans="1:5" x14ac:dyDescent="0.25">
      <c r="A29576" s="4">
        <v>29575</v>
      </c>
      <c r="B29576" s="6">
        <v>79</v>
      </c>
      <c r="C29576" s="13" t="s">
        <v>13686</v>
      </c>
      <c r="D29576" s="14"/>
      <c r="E29576" t="str">
        <f t="shared" si="462"/>
        <v>INSERT INTO DISTRICTS (TOWN_ID,DISTRICT) VALUES(79,'KARAMEHMET')</v>
      </c>
    </row>
    <row r="29577" spans="1:5" x14ac:dyDescent="0.25">
      <c r="A29577" s="4">
        <v>29576</v>
      </c>
      <c r="B29577" s="6">
        <v>79</v>
      </c>
      <c r="C29577" s="13" t="s">
        <v>1978</v>
      </c>
      <c r="D29577" s="14"/>
      <c r="E29577" t="str">
        <f t="shared" si="462"/>
        <v>INSERT INTO DISTRICTS (TOWN_ID,DISTRICT) VALUES(79,'KIRKGÖZ')</v>
      </c>
    </row>
    <row r="29578" spans="1:5" x14ac:dyDescent="0.25">
      <c r="A29578" s="4">
        <v>29577</v>
      </c>
      <c r="B29578" s="6">
        <v>79</v>
      </c>
      <c r="C29578" s="13" t="s">
        <v>1745</v>
      </c>
      <c r="D29578" s="14"/>
      <c r="E29578" t="str">
        <f t="shared" si="462"/>
        <v>INSERT INTO DISTRICTS (TOWN_ID,DISTRICT) VALUES(79,'PAŞAKÖY')</v>
      </c>
    </row>
    <row r="29579" spans="1:5" x14ac:dyDescent="0.25">
      <c r="A29579" s="4">
        <v>29578</v>
      </c>
      <c r="B29579" s="6">
        <v>79</v>
      </c>
      <c r="C29579" s="13" t="s">
        <v>1841</v>
      </c>
      <c r="D29579" s="14"/>
      <c r="E29579" t="str">
        <f t="shared" si="462"/>
        <v>INSERT INTO DISTRICTS (TOWN_ID,DISTRICT) VALUES(79,'PINARBAŞI')</v>
      </c>
    </row>
    <row r="29580" spans="1:5" x14ac:dyDescent="0.25">
      <c r="A29580" s="4">
        <v>29579</v>
      </c>
      <c r="B29580" s="6">
        <v>79</v>
      </c>
      <c r="C29580" s="13" t="s">
        <v>16035</v>
      </c>
      <c r="D29580" s="14"/>
      <c r="E29580" t="str">
        <f t="shared" si="462"/>
        <v>INSERT INTO DISTRICTS (TOWN_ID,DISTRICT) VALUES(79,'AHİMEHMET')</v>
      </c>
    </row>
    <row r="29581" spans="1:5" x14ac:dyDescent="0.25">
      <c r="A29581" s="4">
        <v>29580</v>
      </c>
      <c r="B29581" s="6">
        <v>79</v>
      </c>
      <c r="C29581" s="13" t="s">
        <v>8655</v>
      </c>
      <c r="D29581" s="14"/>
      <c r="E29581" t="str">
        <f t="shared" si="462"/>
        <v>INSERT INTO DISTRICTS (TOWN_ID,DISTRICT) VALUES(79,'BAKIRCA')</v>
      </c>
    </row>
    <row r="29582" spans="1:5" x14ac:dyDescent="0.25">
      <c r="A29582" s="4">
        <v>29581</v>
      </c>
      <c r="B29582" s="6">
        <v>79</v>
      </c>
      <c r="C29582" s="13" t="s">
        <v>8517</v>
      </c>
      <c r="D29582" s="14"/>
      <c r="E29582" t="str">
        <f t="shared" si="462"/>
        <v>INSERT INTO DISTRICTS (TOWN_ID,DISTRICT) VALUES(79,'ULAŞ')</v>
      </c>
    </row>
    <row r="29583" spans="1:5" x14ac:dyDescent="0.25">
      <c r="A29583" s="4">
        <v>29582</v>
      </c>
      <c r="B29583" s="6">
        <v>79</v>
      </c>
      <c r="C29583" s="13" t="s">
        <v>16036</v>
      </c>
      <c r="D29583" s="14"/>
      <c r="E29583" t="str">
        <f t="shared" si="462"/>
        <v>INSERT INTO DISTRICTS (TOWN_ID,DISTRICT) VALUES(79,'VELİMEŞE')</v>
      </c>
    </row>
    <row r="29584" spans="1:5" x14ac:dyDescent="0.25">
      <c r="A29584" s="4">
        <v>29583</v>
      </c>
      <c r="B29584" s="6">
        <v>79</v>
      </c>
      <c r="C29584" s="13" t="s">
        <v>16037</v>
      </c>
      <c r="D29584" s="14"/>
      <c r="E29584" t="str">
        <f t="shared" si="462"/>
        <v>INSERT INTO DISTRICTS (TOWN_ID,DISTRICT) VALUES(79,'ÇERKEZMÜSELLİM')</v>
      </c>
    </row>
    <row r="29585" spans="1:5" x14ac:dyDescent="0.25">
      <c r="A29585" s="4">
        <v>29584</v>
      </c>
      <c r="B29585" s="6">
        <v>79</v>
      </c>
      <c r="C29585" s="13" t="s">
        <v>16038</v>
      </c>
      <c r="D29585" s="14"/>
      <c r="E29585" t="str">
        <f t="shared" si="462"/>
        <v>INSERT INTO DISTRICTS (TOWN_ID,DISTRICT) VALUES(79,'ŞALGAMLI')</v>
      </c>
    </row>
    <row r="29586" spans="1:5" x14ac:dyDescent="0.25">
      <c r="A29586" s="4">
        <v>29585</v>
      </c>
      <c r="B29586" s="6">
        <v>79</v>
      </c>
      <c r="C29586" s="13" t="s">
        <v>1198</v>
      </c>
      <c r="D29586" s="14"/>
      <c r="E29586" t="str">
        <f t="shared" si="462"/>
        <v>INSERT INTO DISTRICTS (TOWN_ID,DISTRICT) VALUES(79,'AYDINLAR')</v>
      </c>
    </row>
    <row r="29587" spans="1:5" x14ac:dyDescent="0.25">
      <c r="A29587" s="4">
        <v>29586</v>
      </c>
      <c r="B29587" s="6">
        <v>79</v>
      </c>
      <c r="C29587" s="13" t="s">
        <v>16039</v>
      </c>
      <c r="D29587" s="14"/>
      <c r="E29587" t="str">
        <f t="shared" si="462"/>
        <v>INSERT INTO DISTRICTS (TOWN_ID,DISTRICT) VALUES(79,'BUZAĞCI')</v>
      </c>
    </row>
    <row r="29588" spans="1:5" x14ac:dyDescent="0.25">
      <c r="A29588" s="4">
        <v>29587</v>
      </c>
      <c r="B29588" s="6">
        <v>79</v>
      </c>
      <c r="C29588" s="13" t="s">
        <v>4699</v>
      </c>
      <c r="D29588" s="14"/>
      <c r="E29588" t="str">
        <f t="shared" si="462"/>
        <v>INSERT INTO DISTRICTS (TOWN_ID,DISTRICT) VALUES(79,'ÇIKRIKÇI')</v>
      </c>
    </row>
    <row r="29589" spans="1:5" x14ac:dyDescent="0.25">
      <c r="A29589" s="4">
        <v>29588</v>
      </c>
      <c r="B29589" s="6">
        <v>79</v>
      </c>
      <c r="C29589" s="13" t="s">
        <v>3117</v>
      </c>
      <c r="D29589" s="14"/>
      <c r="E29589" t="str">
        <f t="shared" si="462"/>
        <v>INSERT INTO DISTRICTS (TOWN_ID,DISTRICT) VALUES(79,'DANİŞMENT')</v>
      </c>
    </row>
    <row r="29590" spans="1:5" x14ac:dyDescent="0.25">
      <c r="A29590" s="4">
        <v>29589</v>
      </c>
      <c r="B29590" s="6">
        <v>79</v>
      </c>
      <c r="C29590" s="13" t="s">
        <v>16040</v>
      </c>
      <c r="D29590" s="14"/>
      <c r="E29590" t="str">
        <f t="shared" si="462"/>
        <v>INSERT INTO DISTRICTS (TOWN_ID,DISTRICT) VALUES(79,'HEDEYLİ')</v>
      </c>
    </row>
    <row r="29591" spans="1:5" x14ac:dyDescent="0.25">
      <c r="A29591" s="4">
        <v>29590</v>
      </c>
      <c r="B29591" s="6">
        <v>79</v>
      </c>
      <c r="C29591" s="13" t="s">
        <v>16041</v>
      </c>
      <c r="D29591" s="14"/>
      <c r="E29591" t="str">
        <f t="shared" si="462"/>
        <v>INSERT INTO DISTRICTS (TOWN_ID,DISTRICT) VALUES(79,'KABAHÖYÜK')</v>
      </c>
    </row>
    <row r="29592" spans="1:5" x14ac:dyDescent="0.25">
      <c r="A29592" s="4">
        <v>29591</v>
      </c>
      <c r="B29592" s="6">
        <v>79</v>
      </c>
      <c r="C29592" s="13" t="s">
        <v>3943</v>
      </c>
      <c r="D29592" s="14"/>
      <c r="E29592" t="str">
        <f t="shared" si="462"/>
        <v>INSERT INTO DISTRICTS (TOWN_ID,DISTRICT) VALUES(79,'KADRİYE')</v>
      </c>
    </row>
    <row r="29593" spans="1:5" x14ac:dyDescent="0.25">
      <c r="A29593" s="4">
        <v>29592</v>
      </c>
      <c r="B29593" s="6">
        <v>79</v>
      </c>
      <c r="C29593" s="13" t="s">
        <v>16042</v>
      </c>
      <c r="D29593" s="14"/>
      <c r="E29593" t="str">
        <f t="shared" si="462"/>
        <v>INSERT INTO DISTRICTS (TOWN_ID,DISTRICT) VALUES(79,'KARABÜRÇEK')</v>
      </c>
    </row>
    <row r="29594" spans="1:5" x14ac:dyDescent="0.25">
      <c r="A29594" s="4">
        <v>29593</v>
      </c>
      <c r="B29594" s="6">
        <v>79</v>
      </c>
      <c r="C29594" s="13" t="s">
        <v>4408</v>
      </c>
      <c r="D29594" s="14"/>
      <c r="E29594" t="str">
        <f t="shared" si="462"/>
        <v>INSERT INTO DISTRICTS (TOWN_ID,DISTRICT) VALUES(79,'KARAKAVAK')</v>
      </c>
    </row>
    <row r="29595" spans="1:5" x14ac:dyDescent="0.25">
      <c r="A29595" s="4">
        <v>29594</v>
      </c>
      <c r="B29595" s="6">
        <v>79</v>
      </c>
      <c r="C29595" s="13" t="s">
        <v>16043</v>
      </c>
      <c r="D29595" s="14"/>
      <c r="E29595" t="str">
        <f t="shared" si="462"/>
        <v>INSERT INTO DISTRICTS (TOWN_ID,DISTRICT) VALUES(79,'KÜÇÜKKARAKARLI')</v>
      </c>
    </row>
    <row r="29596" spans="1:5" x14ac:dyDescent="0.25">
      <c r="A29596" s="4">
        <v>29595</v>
      </c>
      <c r="B29596" s="6">
        <v>79</v>
      </c>
      <c r="C29596" s="13" t="s">
        <v>16044</v>
      </c>
      <c r="D29596" s="14"/>
      <c r="E29596" t="str">
        <f t="shared" si="462"/>
        <v>INSERT INTO DISTRICTS (TOWN_ID,DISTRICT) VALUES(79,'LAHANA')</v>
      </c>
    </row>
    <row r="29597" spans="1:5" x14ac:dyDescent="0.25">
      <c r="A29597" s="4">
        <v>29596</v>
      </c>
      <c r="B29597" s="6">
        <v>79</v>
      </c>
      <c r="C29597" s="13" t="s">
        <v>7790</v>
      </c>
      <c r="D29597" s="14"/>
      <c r="E29597" t="str">
        <f t="shared" si="462"/>
        <v>INSERT INTO DISTRICTS (TOWN_ID,DISTRICT) VALUES(79,'ÖVENLER')</v>
      </c>
    </row>
    <row r="29598" spans="1:5" x14ac:dyDescent="0.25">
      <c r="A29598" s="4">
        <v>29597</v>
      </c>
      <c r="B29598" s="6">
        <v>79</v>
      </c>
      <c r="C29598" s="13" t="s">
        <v>16045</v>
      </c>
      <c r="D29598" s="14"/>
      <c r="E29598" t="str">
        <f t="shared" si="462"/>
        <v>INSERT INTO DISTRICTS (TOWN_ID,DISTRICT) VALUES(79,'TEMREZLİ')</v>
      </c>
    </row>
    <row r="29599" spans="1:5" x14ac:dyDescent="0.25">
      <c r="A29599" s="4">
        <v>29598</v>
      </c>
      <c r="B29599" s="6">
        <v>79</v>
      </c>
      <c r="C29599" s="13" t="s">
        <v>16046</v>
      </c>
      <c r="D29599" s="14"/>
      <c r="E29599" t="str">
        <f t="shared" si="462"/>
        <v>INSERT INTO DISTRICTS (TOWN_ID,DISTRICT) VALUES(79,'TUĞCALI')</v>
      </c>
    </row>
    <row r="29600" spans="1:5" x14ac:dyDescent="0.25">
      <c r="A29600" s="4">
        <v>29599</v>
      </c>
      <c r="B29600" s="6">
        <v>79</v>
      </c>
      <c r="C29600" s="13" t="s">
        <v>16047</v>
      </c>
      <c r="D29600" s="14"/>
      <c r="E29600" t="str">
        <f t="shared" si="462"/>
        <v>INSERT INTO DISTRICTS (TOWN_ID,DISTRICT) VALUES(79,'DAMBASLAR')</v>
      </c>
    </row>
    <row r="29601" spans="1:5" x14ac:dyDescent="0.25">
      <c r="A29601" s="4">
        <v>29600</v>
      </c>
      <c r="B29601" s="6">
        <v>79</v>
      </c>
      <c r="C29601" s="13" t="s">
        <v>16048</v>
      </c>
      <c r="D29601" s="14"/>
      <c r="E29601" t="str">
        <f t="shared" si="462"/>
        <v>INSERT INTO DISTRICTS (TOWN_ID,DISTRICT) VALUES(79,'AVLUOBASI')</v>
      </c>
    </row>
    <row r="29602" spans="1:5" x14ac:dyDescent="0.25">
      <c r="A29602" s="4">
        <v>29601</v>
      </c>
      <c r="B29602" s="6">
        <v>79</v>
      </c>
      <c r="C29602" s="13" t="s">
        <v>5463</v>
      </c>
      <c r="D29602" s="14"/>
      <c r="E29602" t="str">
        <f t="shared" si="462"/>
        <v>INSERT INTO DISTRICTS (TOWN_ID,DISTRICT) VALUES(79,'BAYRAMŞAH')</v>
      </c>
    </row>
    <row r="29603" spans="1:5" x14ac:dyDescent="0.25">
      <c r="A29603" s="4">
        <v>29602</v>
      </c>
      <c r="B29603" s="6">
        <v>79</v>
      </c>
      <c r="C29603" s="13" t="s">
        <v>16049</v>
      </c>
      <c r="D29603" s="14"/>
      <c r="E29603" t="str">
        <f t="shared" si="462"/>
        <v>INSERT INTO DISTRICTS (TOWN_ID,DISTRICT) VALUES(79,'BÜYÜKKARAKARLI')</v>
      </c>
    </row>
    <row r="29604" spans="1:5" x14ac:dyDescent="0.25">
      <c r="A29604" s="4">
        <v>29603</v>
      </c>
      <c r="B29604" s="6">
        <v>79</v>
      </c>
      <c r="C29604" s="13" t="s">
        <v>16050</v>
      </c>
      <c r="D29604" s="14"/>
      <c r="E29604" t="str">
        <f t="shared" si="462"/>
        <v>INSERT INTO DISTRICTS (TOWN_ID,DISTRICT) VALUES(79,'ÇENEKÖY')</v>
      </c>
    </row>
    <row r="29605" spans="1:5" x14ac:dyDescent="0.25">
      <c r="A29605" s="4">
        <v>29604</v>
      </c>
      <c r="B29605" s="6">
        <v>79</v>
      </c>
      <c r="C29605" s="13" t="s">
        <v>16051</v>
      </c>
      <c r="D29605" s="14"/>
      <c r="E29605" t="str">
        <f t="shared" si="462"/>
        <v>INSERT INTO DISTRICTS (TOWN_ID,DISTRICT) VALUES(79,'FAHRİOĞLU')</v>
      </c>
    </row>
    <row r="29606" spans="1:5" x14ac:dyDescent="0.25">
      <c r="A29606" s="4">
        <v>29605</v>
      </c>
      <c r="B29606" s="6">
        <v>79</v>
      </c>
      <c r="C29606" s="13" t="s">
        <v>16052</v>
      </c>
      <c r="D29606" s="14"/>
      <c r="E29606" t="str">
        <f t="shared" si="462"/>
        <v>INSERT INTO DISTRICTS (TOWN_ID,DISTRICT) VALUES(79,'KANDAMIŞ')</v>
      </c>
    </row>
    <row r="29607" spans="1:5" x14ac:dyDescent="0.25">
      <c r="A29607" s="4">
        <v>29606</v>
      </c>
      <c r="B29607" s="6">
        <v>79</v>
      </c>
      <c r="C29607" s="13" t="s">
        <v>12739</v>
      </c>
      <c r="D29607" s="14"/>
      <c r="E29607" t="str">
        <f t="shared" si="462"/>
        <v>INSERT INTO DISTRICTS (TOWN_ID,DISTRICT) VALUES(79,'KARAYAHŞİ')</v>
      </c>
    </row>
    <row r="29608" spans="1:5" x14ac:dyDescent="0.25">
      <c r="A29608" s="4">
        <v>29607</v>
      </c>
      <c r="B29608" s="6">
        <v>79</v>
      </c>
      <c r="C29608" s="13" t="s">
        <v>12041</v>
      </c>
      <c r="D29608" s="14"/>
      <c r="E29608" t="str">
        <f t="shared" si="462"/>
        <v>INSERT INTO DISTRICTS (TOWN_ID,DISTRICT) VALUES(79,'KEMALLER')</v>
      </c>
    </row>
    <row r="29609" spans="1:5" x14ac:dyDescent="0.25">
      <c r="A29609" s="4">
        <v>29608</v>
      </c>
      <c r="B29609" s="6">
        <v>79</v>
      </c>
      <c r="C29609" s="13" t="s">
        <v>2885</v>
      </c>
      <c r="D29609" s="14"/>
      <c r="E29609" t="str">
        <f t="shared" si="462"/>
        <v>INSERT INTO DISTRICTS (TOWN_ID,DISTRICT) VALUES(79,'KILIÇLAR')</v>
      </c>
    </row>
    <row r="29610" spans="1:5" x14ac:dyDescent="0.25">
      <c r="A29610" s="4">
        <v>29609</v>
      </c>
      <c r="B29610" s="6">
        <v>79</v>
      </c>
      <c r="C29610" s="13" t="s">
        <v>16053</v>
      </c>
      <c r="D29610" s="14"/>
      <c r="E29610" t="str">
        <f t="shared" si="462"/>
        <v>INSERT INTO DISTRICTS (TOWN_ID,DISTRICT) VALUES(79,'MUZRUPLU')</v>
      </c>
    </row>
    <row r="29611" spans="1:5" x14ac:dyDescent="0.25">
      <c r="A29611" s="4">
        <v>29610</v>
      </c>
      <c r="B29611" s="6">
        <v>79</v>
      </c>
      <c r="C29611" s="13" t="s">
        <v>5360</v>
      </c>
      <c r="D29611" s="14"/>
      <c r="E29611" t="str">
        <f t="shared" si="462"/>
        <v>INSERT INTO DISTRICTS (TOWN_ID,DISTRICT) VALUES(79,'YÖRÜKLER')</v>
      </c>
    </row>
    <row r="29612" spans="1:5" x14ac:dyDescent="0.25">
      <c r="A29612" s="4">
        <v>29611</v>
      </c>
      <c r="B29612" s="6">
        <v>79</v>
      </c>
      <c r="C29612" s="13" t="s">
        <v>16054</v>
      </c>
      <c r="D29612" s="14"/>
      <c r="E29612" t="str">
        <f t="shared" si="462"/>
        <v>INSERT INTO DISTRICTS (TOWN_ID,DISTRICT) VALUES(79,'SUSUZMÜSELLİM')</v>
      </c>
    </row>
    <row r="29613" spans="1:5" x14ac:dyDescent="0.25">
      <c r="A29613" s="4">
        <v>29612</v>
      </c>
      <c r="B29613" s="6">
        <v>79</v>
      </c>
      <c r="C29613" s="13" t="s">
        <v>16055</v>
      </c>
      <c r="D29613" s="14"/>
      <c r="E29613" t="str">
        <f t="shared" si="462"/>
        <v>INSERT INTO DISTRICTS (TOWN_ID,DISTRICT) VALUES(79,'CAMBAZDERE')</v>
      </c>
    </row>
    <row r="29614" spans="1:5" x14ac:dyDescent="0.25">
      <c r="A29614" s="4">
        <v>29613</v>
      </c>
      <c r="B29614" s="6">
        <v>79</v>
      </c>
      <c r="C29614" s="13" t="s">
        <v>16056</v>
      </c>
      <c r="D29614" s="14"/>
      <c r="E29614" t="str">
        <f t="shared" si="462"/>
        <v>INSERT INTO DISTRICTS (TOWN_ID,DISTRICT) VALUES(79,'CANHIDIR')</v>
      </c>
    </row>
    <row r="29615" spans="1:5" x14ac:dyDescent="0.25">
      <c r="A29615" s="4">
        <v>29614</v>
      </c>
      <c r="B29615" s="6">
        <v>79</v>
      </c>
      <c r="C29615" s="13" t="s">
        <v>16057</v>
      </c>
      <c r="D29615" s="14"/>
      <c r="E29615" t="str">
        <f t="shared" si="462"/>
        <v>INSERT INTO DISTRICTS (TOWN_ID,DISTRICT) VALUES(79,'DELİBEDİR')</v>
      </c>
    </row>
    <row r="29616" spans="1:5" x14ac:dyDescent="0.25">
      <c r="A29616" s="4">
        <v>29615</v>
      </c>
      <c r="B29616" s="6">
        <v>79</v>
      </c>
      <c r="C29616" s="13" t="s">
        <v>16058</v>
      </c>
      <c r="D29616" s="14"/>
      <c r="E29616" t="str">
        <f t="shared" si="462"/>
        <v>INSERT INTO DISTRICTS (TOWN_ID,DISTRICT) VALUES(79,'EMİRYAKUP')</v>
      </c>
    </row>
    <row r="29617" spans="1:5" x14ac:dyDescent="0.25">
      <c r="A29617" s="4">
        <v>29616</v>
      </c>
      <c r="B29617" s="6">
        <v>79</v>
      </c>
      <c r="C29617" s="13" t="s">
        <v>1345</v>
      </c>
      <c r="D29617" s="14"/>
      <c r="E29617" t="str">
        <f t="shared" si="462"/>
        <v>INSERT INTO DISTRICTS (TOWN_ID,DISTRICT) VALUES(79,'HACILI')</v>
      </c>
    </row>
    <row r="29618" spans="1:5" x14ac:dyDescent="0.25">
      <c r="A29618" s="4">
        <v>29617</v>
      </c>
      <c r="B29618" s="6">
        <v>79</v>
      </c>
      <c r="C29618" s="13" t="s">
        <v>2952</v>
      </c>
      <c r="D29618" s="14"/>
      <c r="E29618" t="str">
        <f t="shared" si="462"/>
        <v>INSERT INTO DISTRICTS (TOWN_ID,DISTRICT) VALUES(79,'HASKÖY')</v>
      </c>
    </row>
    <row r="29619" spans="1:5" x14ac:dyDescent="0.25">
      <c r="A29619" s="4">
        <v>29618</v>
      </c>
      <c r="B29619" s="6">
        <v>79</v>
      </c>
      <c r="C29619" s="13" t="s">
        <v>9793</v>
      </c>
      <c r="D29619" s="14"/>
      <c r="E29619" t="str">
        <f t="shared" si="462"/>
        <v>INSERT INTO DISTRICTS (TOWN_ID,DISTRICT) VALUES(79,'İSMAİLLİ')</v>
      </c>
    </row>
    <row r="29620" spans="1:5" x14ac:dyDescent="0.25">
      <c r="A29620" s="4">
        <v>29619</v>
      </c>
      <c r="B29620" s="6">
        <v>79</v>
      </c>
      <c r="C29620" s="13" t="s">
        <v>6586</v>
      </c>
      <c r="D29620" s="14"/>
      <c r="E29620" t="str">
        <f t="shared" si="462"/>
        <v>INSERT INTO DISTRICTS (TOWN_ID,DISTRICT) VALUES(79,'KARABABA')</v>
      </c>
    </row>
    <row r="29621" spans="1:5" x14ac:dyDescent="0.25">
      <c r="A29621" s="4">
        <v>29620</v>
      </c>
      <c r="B29621" s="6">
        <v>79</v>
      </c>
      <c r="C29621" s="13" t="s">
        <v>4901</v>
      </c>
      <c r="D29621" s="14"/>
      <c r="E29621" t="str">
        <f t="shared" si="462"/>
        <v>INSERT INTO DISTRICTS (TOWN_ID,DISTRICT) VALUES(79,'KURTDERE')</v>
      </c>
    </row>
    <row r="29622" spans="1:5" x14ac:dyDescent="0.25">
      <c r="A29622" s="4">
        <v>29621</v>
      </c>
      <c r="B29622" s="6">
        <v>79</v>
      </c>
      <c r="C29622" s="13" t="s">
        <v>16059</v>
      </c>
      <c r="D29622" s="14"/>
      <c r="E29622" t="str">
        <f t="shared" si="462"/>
        <v>INSERT INTO DISTRICTS (TOWN_ID,DISTRICT) VALUES(79,'KUTLUGÜN')</v>
      </c>
    </row>
    <row r="29623" spans="1:5" x14ac:dyDescent="0.25">
      <c r="A29623" s="4">
        <v>29622</v>
      </c>
      <c r="B29623" s="6">
        <v>79</v>
      </c>
      <c r="C29623" s="13" t="s">
        <v>16060</v>
      </c>
      <c r="D29623" s="14"/>
      <c r="E29623" t="str">
        <f t="shared" si="462"/>
        <v>INSERT INTO DISTRICTS (TOWN_ID,DISTRICT) VALUES(79,'ÖREYKÖY')</v>
      </c>
    </row>
    <row r="29624" spans="1:5" x14ac:dyDescent="0.25">
      <c r="A29624" s="4">
        <v>29623</v>
      </c>
      <c r="B29624" s="6">
        <v>79</v>
      </c>
      <c r="C29624" s="13" t="s">
        <v>7388</v>
      </c>
      <c r="D29624" s="14"/>
      <c r="E29624" t="str">
        <f t="shared" si="462"/>
        <v>INSERT INTO DISTRICTS (TOWN_ID,DISTRICT) VALUES(79,'PARMAKSIZ')</v>
      </c>
    </row>
    <row r="29625" spans="1:5" x14ac:dyDescent="0.25">
      <c r="A29625" s="4">
        <v>29624</v>
      </c>
      <c r="B29625" s="6">
        <v>79</v>
      </c>
      <c r="C29625" s="13" t="s">
        <v>6765</v>
      </c>
      <c r="D29625" s="14"/>
      <c r="E29625" t="str">
        <f t="shared" si="462"/>
        <v>INSERT INTO DISTRICTS (TOWN_ID,DISTRICT) VALUES(79,'SOYLU')</v>
      </c>
    </row>
    <row r="29626" spans="1:5" x14ac:dyDescent="0.25">
      <c r="A29626" s="4">
        <v>29625</v>
      </c>
      <c r="B29626" s="6">
        <v>79</v>
      </c>
      <c r="C29626" s="13" t="s">
        <v>2761</v>
      </c>
      <c r="D29626" s="14"/>
      <c r="E29626" t="str">
        <f t="shared" si="462"/>
        <v>INSERT INTO DISTRICTS (TOWN_ID,DISTRICT) VALUES(79,'SUBAŞI')</v>
      </c>
    </row>
    <row r="29627" spans="1:5" x14ac:dyDescent="0.25">
      <c r="A29627" s="4">
        <v>29626</v>
      </c>
      <c r="B29627" s="6">
        <v>79</v>
      </c>
      <c r="C29627" s="13" t="s">
        <v>1180</v>
      </c>
      <c r="D29627" s="14"/>
      <c r="E29627" t="str">
        <f t="shared" si="462"/>
        <v>INSERT INTO DISTRICTS (TOWN_ID,DISTRICT) VALUES(79,'TATARLI')</v>
      </c>
    </row>
    <row r="29628" spans="1:5" x14ac:dyDescent="0.25">
      <c r="A29628" s="4">
        <v>29627</v>
      </c>
      <c r="B29628" s="6">
        <v>79</v>
      </c>
      <c r="C29628" s="13" t="s">
        <v>5978</v>
      </c>
      <c r="D29628" s="14"/>
      <c r="E29628" t="str">
        <f t="shared" si="462"/>
        <v>INSERT INTO DISTRICTS (TOWN_ID,DISTRICT) VALUES(79,'UMURBEY')</v>
      </c>
    </row>
    <row r="29629" spans="1:5" x14ac:dyDescent="0.25">
      <c r="A29629" s="4">
        <v>29628</v>
      </c>
      <c r="B29629" s="6">
        <v>79</v>
      </c>
      <c r="C29629" s="13" t="s">
        <v>16061</v>
      </c>
      <c r="D29629" s="14"/>
      <c r="E29629" t="str">
        <f t="shared" si="462"/>
        <v>INSERT INTO DISTRICTS (TOWN_ID,DISTRICT) VALUES(79,'UMURCU')</v>
      </c>
    </row>
    <row r="29630" spans="1:5" x14ac:dyDescent="0.25">
      <c r="A29630" s="4">
        <v>29629</v>
      </c>
      <c r="B29630" s="6">
        <v>79</v>
      </c>
      <c r="C29630" s="13" t="s">
        <v>14751</v>
      </c>
      <c r="D29630" s="14"/>
      <c r="E29630" t="str">
        <f t="shared" si="462"/>
        <v>INSERT INTO DISTRICTS (TOWN_ID,DISTRICT) VALUES(79,'YÖRGÜÇ')</v>
      </c>
    </row>
    <row r="29631" spans="1:5" x14ac:dyDescent="0.25">
      <c r="A29631" s="4">
        <v>29630</v>
      </c>
      <c r="B29631" s="6">
        <v>79</v>
      </c>
      <c r="C29631" s="13" t="s">
        <v>12434</v>
      </c>
      <c r="D29631" s="14"/>
      <c r="E29631" t="str">
        <f t="shared" si="462"/>
        <v>INSERT INTO DISTRICTS (TOWN_ID,DISTRICT) VALUES(79,'İLYAS')</v>
      </c>
    </row>
    <row r="29632" spans="1:5" x14ac:dyDescent="0.25">
      <c r="A29632" s="4">
        <v>29631</v>
      </c>
      <c r="B29632" s="6">
        <v>79</v>
      </c>
      <c r="C29632" s="13" t="s">
        <v>1958</v>
      </c>
      <c r="D29632" s="14"/>
      <c r="E29632" t="str">
        <f t="shared" si="462"/>
        <v>INSERT INTO DISTRICTS (TOWN_ID,DISTRICT) VALUES(79,'HİSAR')</v>
      </c>
    </row>
    <row r="29633" spans="1:5" x14ac:dyDescent="0.25">
      <c r="A29633" s="4">
        <v>29632</v>
      </c>
      <c r="B29633" s="6">
        <v>79</v>
      </c>
      <c r="C29633" s="13" t="s">
        <v>16062</v>
      </c>
      <c r="D29633" s="14"/>
      <c r="E29633" t="str">
        <f t="shared" si="462"/>
        <v>INSERT INTO DISTRICTS (TOWN_ID,DISTRICT) VALUES(79,'KAHYA')</v>
      </c>
    </row>
    <row r="29634" spans="1:5" x14ac:dyDescent="0.25">
      <c r="A29634" s="4">
        <v>29633</v>
      </c>
      <c r="B29634" s="6">
        <v>79</v>
      </c>
      <c r="C29634" s="13" t="s">
        <v>3799</v>
      </c>
      <c r="D29634" s="14"/>
      <c r="E29634" t="str">
        <f t="shared" si="462"/>
        <v>INSERT INTO DISTRICTS (TOWN_ID,DISTRICT) VALUES(79,'AYDINEVLER')</v>
      </c>
    </row>
    <row r="29635" spans="1:5" x14ac:dyDescent="0.25">
      <c r="A29635" s="4">
        <v>29634</v>
      </c>
      <c r="B29635" s="6">
        <v>79</v>
      </c>
      <c r="C29635" s="13" t="s">
        <v>1381</v>
      </c>
      <c r="D29635" s="14"/>
      <c r="E29635" t="str">
        <f t="shared" ref="E29635:E29698" si="463">"INSERT INTO DISTRICTS (TOWN_ID,DISTRICT) VALUES("&amp;B29635&amp;",'"&amp;C29635&amp;"')"</f>
        <v>INSERT INTO DISTRICTS (TOWN_ID,DISTRICT) VALUES(79,'ATAKÖY')</v>
      </c>
    </row>
    <row r="29636" spans="1:5" x14ac:dyDescent="0.25">
      <c r="A29636" s="4">
        <v>29635</v>
      </c>
      <c r="B29636" s="6">
        <v>79</v>
      </c>
      <c r="C29636" s="13" t="s">
        <v>1796</v>
      </c>
      <c r="D29636" s="14"/>
      <c r="E29636" t="str">
        <f t="shared" si="463"/>
        <v>INSERT INTO DISTRICTS (TOWN_ID,DISTRICT) VALUES(79,'KAZIM KARABEKİR')</v>
      </c>
    </row>
    <row r="29637" spans="1:5" x14ac:dyDescent="0.25">
      <c r="A29637" s="4">
        <v>29636</v>
      </c>
      <c r="B29637" s="6">
        <v>79</v>
      </c>
      <c r="C29637" s="13" t="s">
        <v>1826</v>
      </c>
      <c r="D29637" s="14"/>
      <c r="E29637" t="str">
        <f t="shared" si="463"/>
        <v>INSERT INTO DISTRICTS (TOWN_ID,DISTRICT) VALUES(79,'MİMAR SİNAN')</v>
      </c>
    </row>
    <row r="29638" spans="1:5" x14ac:dyDescent="0.25">
      <c r="A29638" s="4">
        <v>29637</v>
      </c>
      <c r="B29638" s="6">
        <v>79</v>
      </c>
      <c r="C29638" s="13" t="s">
        <v>1294</v>
      </c>
      <c r="D29638" s="14"/>
      <c r="E29638" t="str">
        <f t="shared" si="463"/>
        <v>INSERT INTO DISTRICTS (TOWN_ID,DISTRICT) VALUES(79,'FATİH')</v>
      </c>
    </row>
    <row r="29639" spans="1:5" x14ac:dyDescent="0.25">
      <c r="A29639" s="4">
        <v>29638</v>
      </c>
      <c r="B29639" s="6">
        <v>79</v>
      </c>
      <c r="C29639" s="13" t="s">
        <v>1984</v>
      </c>
      <c r="D29639" s="14"/>
      <c r="E29639" t="str">
        <f t="shared" si="463"/>
        <v>INSERT INTO DISTRICTS (TOWN_ID,DISTRICT) VALUES(79,'MEVLANA')</v>
      </c>
    </row>
    <row r="29640" spans="1:5" x14ac:dyDescent="0.25">
      <c r="A29640" s="4">
        <v>29639</v>
      </c>
      <c r="B29640" s="6">
        <v>79</v>
      </c>
      <c r="C29640" s="13" t="s">
        <v>16063</v>
      </c>
      <c r="D29640" s="14"/>
      <c r="E29640" t="str">
        <f t="shared" si="463"/>
        <v>INSERT INTO DISTRICTS (TOWN_ID,DISTRICT) VALUES(79,'ÖMER HALİSDEMİR')</v>
      </c>
    </row>
    <row r="29641" spans="1:5" x14ac:dyDescent="0.25">
      <c r="A29641" s="4">
        <v>29640</v>
      </c>
      <c r="B29641" s="6">
        <v>79</v>
      </c>
      <c r="C29641" s="13" t="s">
        <v>1798</v>
      </c>
      <c r="D29641" s="14"/>
      <c r="E29641" t="str">
        <f t="shared" si="463"/>
        <v>INSERT INTO DISTRICTS (TOWN_ID,DISTRICT) VALUES(79,'19 MAYIS')</v>
      </c>
    </row>
    <row r="29642" spans="1:5" x14ac:dyDescent="0.25">
      <c r="A29642" s="4">
        <v>29641</v>
      </c>
      <c r="B29642" s="6">
        <v>79</v>
      </c>
      <c r="C29642" s="13" t="s">
        <v>2134</v>
      </c>
      <c r="D29642" s="14"/>
      <c r="E29642" t="str">
        <f t="shared" si="463"/>
        <v>INSERT INTO DISTRICTS (TOWN_ID,DISTRICT) VALUES(79,'VATAN')</v>
      </c>
    </row>
    <row r="29643" spans="1:5" x14ac:dyDescent="0.25">
      <c r="A29643" s="4">
        <v>29642</v>
      </c>
      <c r="B29643" s="6">
        <v>79</v>
      </c>
      <c r="C29643" s="13" t="s">
        <v>1833</v>
      </c>
      <c r="D29643" s="14"/>
      <c r="E29643" t="str">
        <f t="shared" si="463"/>
        <v>INSERT INTO DISTRICTS (TOWN_ID,DISTRICT) VALUES(79,'YUNUS EMRE')</v>
      </c>
    </row>
    <row r="29644" spans="1:5" x14ac:dyDescent="0.25">
      <c r="A29644" s="4">
        <v>29643</v>
      </c>
      <c r="B29644" s="6">
        <v>79</v>
      </c>
      <c r="C29644" s="13" t="s">
        <v>2959</v>
      </c>
      <c r="D29644" s="14"/>
      <c r="E29644" t="str">
        <f t="shared" si="463"/>
        <v>INSERT INTO DISTRICTS (TOWN_ID,DISTRICT) VALUES(79,'ADNAN MENDERES')</v>
      </c>
    </row>
    <row r="29645" spans="1:5" x14ac:dyDescent="0.25">
      <c r="A29645" s="4">
        <v>29644</v>
      </c>
      <c r="B29645" s="6">
        <v>79</v>
      </c>
      <c r="C29645" s="13" t="s">
        <v>16064</v>
      </c>
      <c r="D29645" s="14"/>
      <c r="E29645" t="str">
        <f t="shared" si="463"/>
        <v>INSERT INTO DISTRICTS (TOWN_ID,DISTRICT) VALUES(79,'YILDIZKENT')</v>
      </c>
    </row>
    <row r="29646" spans="1:5" x14ac:dyDescent="0.25">
      <c r="A29646" s="4">
        <v>29645</v>
      </c>
      <c r="B29646" s="6">
        <v>79</v>
      </c>
      <c r="C29646" s="13" t="s">
        <v>1114</v>
      </c>
      <c r="D29646" s="14"/>
      <c r="E29646" t="str">
        <f t="shared" si="463"/>
        <v>INSERT INTO DISTRICTS (TOWN_ID,DISTRICT) VALUES(79,'ATATÜRK')</v>
      </c>
    </row>
    <row r="29647" spans="1:5" x14ac:dyDescent="0.25">
      <c r="A29647" s="4">
        <v>29646</v>
      </c>
      <c r="B29647" s="6">
        <v>79</v>
      </c>
      <c r="C29647" s="13" t="s">
        <v>1657</v>
      </c>
      <c r="D29647" s="14"/>
      <c r="E29647" t="str">
        <f t="shared" si="463"/>
        <v>INSERT INTO DISTRICTS (TOWN_ID,DISTRICT) VALUES(79,'BAHÇELİEVLER')</v>
      </c>
    </row>
    <row r="29648" spans="1:5" x14ac:dyDescent="0.25">
      <c r="A29648" s="4">
        <v>29647</v>
      </c>
      <c r="B29648" s="6">
        <v>79</v>
      </c>
      <c r="C29648" s="13" t="s">
        <v>1093</v>
      </c>
      <c r="D29648" s="14"/>
      <c r="E29648" t="str">
        <f t="shared" si="463"/>
        <v>INSERT INTO DISTRICTS (TOWN_ID,DISTRICT) VALUES(79,'CUMHURİYET')</v>
      </c>
    </row>
    <row r="29649" spans="1:5" x14ac:dyDescent="0.25">
      <c r="A29649" s="4">
        <v>29648</v>
      </c>
      <c r="B29649" s="6">
        <v>79</v>
      </c>
      <c r="C29649" s="13" t="s">
        <v>1101</v>
      </c>
      <c r="D29649" s="14"/>
      <c r="E29649" t="str">
        <f t="shared" si="463"/>
        <v>INSERT INTO DISTRICTS (TOWN_ID,DISTRICT) VALUES(79,'İNÖNÜ')</v>
      </c>
    </row>
    <row r="29650" spans="1:5" x14ac:dyDescent="0.25">
      <c r="A29650" s="4">
        <v>29649</v>
      </c>
      <c r="B29650" s="6">
        <v>79</v>
      </c>
      <c r="C29650" s="13" t="s">
        <v>1611</v>
      </c>
      <c r="D29650" s="14"/>
      <c r="E29650" t="str">
        <f t="shared" si="463"/>
        <v>INSERT INTO DISTRICTS (TOWN_ID,DISTRICT) VALUES(79,'İSMETPAŞA')</v>
      </c>
    </row>
    <row r="29651" spans="1:5" x14ac:dyDescent="0.25">
      <c r="A29651" s="4">
        <v>29650</v>
      </c>
      <c r="B29651" s="6">
        <v>79</v>
      </c>
      <c r="C29651" s="13" t="s">
        <v>16065</v>
      </c>
      <c r="D29651" s="14"/>
      <c r="E29651" t="str">
        <f t="shared" si="463"/>
        <v>INSERT INTO DISTRICTS (TOWN_ID,DISTRICT) VALUES(79,'BAHÇEAĞIL')</v>
      </c>
    </row>
    <row r="29652" spans="1:5" x14ac:dyDescent="0.25">
      <c r="A29652" s="4">
        <v>29651</v>
      </c>
      <c r="B29652" s="6">
        <v>79</v>
      </c>
      <c r="C29652" s="13" t="s">
        <v>7931</v>
      </c>
      <c r="D29652" s="14"/>
      <c r="E29652" t="str">
        <f t="shared" si="463"/>
        <v>INSERT INTO DISTRICTS (TOWN_ID,DISTRICT) VALUES(79,'KARLI')</v>
      </c>
    </row>
    <row r="29653" spans="1:5" x14ac:dyDescent="0.25">
      <c r="A29653" s="4">
        <v>29652</v>
      </c>
      <c r="B29653" s="6">
        <v>79</v>
      </c>
      <c r="C29653" s="13" t="s">
        <v>16066</v>
      </c>
      <c r="D29653" s="14"/>
      <c r="E29653" t="str">
        <f t="shared" si="463"/>
        <v>INSERT INTO DISTRICTS (TOWN_ID,DISTRICT) VALUES(79,'PINARCA')</v>
      </c>
    </row>
    <row r="29654" spans="1:5" x14ac:dyDescent="0.25">
      <c r="A29654" s="4">
        <v>29653</v>
      </c>
      <c r="B29654" s="6">
        <v>79</v>
      </c>
      <c r="C29654" s="13" t="s">
        <v>16067</v>
      </c>
      <c r="D29654" s="14"/>
      <c r="E29654" t="str">
        <f t="shared" si="463"/>
        <v>INSERT INTO DISTRICTS (TOWN_ID,DISTRICT) VALUES(79,'UZUNHACI')</v>
      </c>
    </row>
    <row r="29655" spans="1:5" x14ac:dyDescent="0.25">
      <c r="A29655" s="4">
        <v>29654</v>
      </c>
      <c r="B29655" s="6">
        <v>79</v>
      </c>
      <c r="C29655" s="13" t="s">
        <v>16068</v>
      </c>
      <c r="D29655" s="14"/>
      <c r="E29655" t="str">
        <f t="shared" si="463"/>
        <v>INSERT INTO DISTRICTS (TOWN_ID,DISTRICT) VALUES(79,'YANIKAĞIL')</v>
      </c>
    </row>
    <row r="29656" spans="1:5" x14ac:dyDescent="0.25">
      <c r="A29656" s="4">
        <v>29655</v>
      </c>
      <c r="B29656" s="6">
        <v>79</v>
      </c>
      <c r="C29656" s="13" t="s">
        <v>2647</v>
      </c>
      <c r="D29656" s="14"/>
      <c r="E29656" t="str">
        <f t="shared" si="463"/>
        <v>INSERT INTO DISTRICTS (TOWN_ID,DISTRICT) VALUES(79,'KARAAĞAÇ')</v>
      </c>
    </row>
    <row r="29657" spans="1:5" x14ac:dyDescent="0.25">
      <c r="A29657" s="4">
        <v>29656</v>
      </c>
      <c r="B29657" s="6">
        <v>79</v>
      </c>
      <c r="C29657" s="13" t="s">
        <v>5839</v>
      </c>
      <c r="D29657" s="14"/>
      <c r="E29657" t="str">
        <f t="shared" si="463"/>
        <v>INSERT INTO DISTRICTS (TOWN_ID,DISTRICT) VALUES(79,'AHMETPAŞA')</v>
      </c>
    </row>
    <row r="29658" spans="1:5" x14ac:dyDescent="0.25">
      <c r="A29658" s="4">
        <v>29657</v>
      </c>
      <c r="B29658" s="6">
        <v>79</v>
      </c>
      <c r="C29658" s="13" t="s">
        <v>16069</v>
      </c>
      <c r="D29658" s="14"/>
      <c r="E29658" t="str">
        <f t="shared" si="463"/>
        <v>INSERT INTO DISTRICTS (TOWN_ID,DISTRICT) VALUES(79,'ALLIIŞIK')</v>
      </c>
    </row>
    <row r="29659" spans="1:5" x14ac:dyDescent="0.25">
      <c r="A29659" s="4">
        <v>29658</v>
      </c>
      <c r="B29659" s="6">
        <v>79</v>
      </c>
      <c r="C29659" s="13" t="s">
        <v>16070</v>
      </c>
      <c r="D29659" s="14"/>
      <c r="E29659" t="str">
        <f t="shared" si="463"/>
        <v>INSERT INTO DISTRICTS (TOWN_ID,DISTRICT) VALUES(79,'ÇAVUŞ KÖY')</v>
      </c>
    </row>
    <row r="29660" spans="1:5" x14ac:dyDescent="0.25">
      <c r="A29660" s="4">
        <v>29659</v>
      </c>
      <c r="B29660" s="6">
        <v>79</v>
      </c>
      <c r="C29660" s="13" t="s">
        <v>3117</v>
      </c>
      <c r="D29660" s="14"/>
      <c r="E29660" t="str">
        <f t="shared" si="463"/>
        <v>INSERT INTO DISTRICTS (TOWN_ID,DISTRICT) VALUES(79,'DANİŞMENT')</v>
      </c>
    </row>
    <row r="29661" spans="1:5" x14ac:dyDescent="0.25">
      <c r="A29661" s="4">
        <v>29660</v>
      </c>
      <c r="B29661" s="6">
        <v>79</v>
      </c>
      <c r="C29661" s="13" t="s">
        <v>2856</v>
      </c>
      <c r="D29661" s="14"/>
      <c r="E29661" t="str">
        <f t="shared" si="463"/>
        <v>INSERT INTO DISTRICTS (TOWN_ID,DISTRICT) VALUES(79,'DEVECİ')</v>
      </c>
    </row>
    <row r="29662" spans="1:5" x14ac:dyDescent="0.25">
      <c r="A29662" s="4">
        <v>29661</v>
      </c>
      <c r="B29662" s="6">
        <v>79</v>
      </c>
      <c r="C29662" s="13" t="s">
        <v>2477</v>
      </c>
      <c r="D29662" s="14"/>
      <c r="E29662" t="str">
        <f t="shared" si="463"/>
        <v>INSERT INTO DISTRICTS (TOWN_ID,DISTRICT) VALUES(79,'ELMALI')</v>
      </c>
    </row>
    <row r="29663" spans="1:5" x14ac:dyDescent="0.25">
      <c r="A29663" s="4">
        <v>29662</v>
      </c>
      <c r="B29663" s="6">
        <v>79</v>
      </c>
      <c r="C29663" s="13" t="s">
        <v>16071</v>
      </c>
      <c r="D29663" s="14"/>
      <c r="E29663" t="str">
        <f t="shared" si="463"/>
        <v>INSERT INTO DISTRICTS (TOWN_ID,DISTRICT) VALUES(79,'GÖNENCE')</v>
      </c>
    </row>
    <row r="29664" spans="1:5" x14ac:dyDescent="0.25">
      <c r="A29664" s="4">
        <v>29663</v>
      </c>
      <c r="B29664" s="6">
        <v>79</v>
      </c>
      <c r="C29664" s="13" t="s">
        <v>16072</v>
      </c>
      <c r="D29664" s="14"/>
      <c r="E29664" t="str">
        <f t="shared" si="463"/>
        <v>INSERT INTO DISTRICTS (TOWN_ID,DISTRICT) VALUES(79,'GÖZSÜZ')</v>
      </c>
    </row>
    <row r="29665" spans="1:5" x14ac:dyDescent="0.25">
      <c r="A29665" s="4">
        <v>29664</v>
      </c>
      <c r="B29665" s="6">
        <v>79</v>
      </c>
      <c r="C29665" s="13" t="s">
        <v>16073</v>
      </c>
      <c r="D29665" s="14"/>
      <c r="E29665" t="str">
        <f t="shared" si="463"/>
        <v>INSERT INTO DISTRICTS (TOWN_ID,DISTRICT) VALUES(79,'HALIÇ')</v>
      </c>
    </row>
    <row r="29666" spans="1:5" x14ac:dyDescent="0.25">
      <c r="A29666" s="4">
        <v>29665</v>
      </c>
      <c r="B29666" s="6">
        <v>79</v>
      </c>
      <c r="C29666" s="13" t="s">
        <v>2952</v>
      </c>
      <c r="D29666" s="14"/>
      <c r="E29666" t="str">
        <f t="shared" si="463"/>
        <v>INSERT INTO DISTRICTS (TOWN_ID,DISTRICT) VALUES(79,'HASKÖY')</v>
      </c>
    </row>
    <row r="29667" spans="1:5" x14ac:dyDescent="0.25">
      <c r="A29667" s="4">
        <v>29666</v>
      </c>
      <c r="B29667" s="6">
        <v>79</v>
      </c>
      <c r="C29667" s="13" t="s">
        <v>16074</v>
      </c>
      <c r="D29667" s="14"/>
      <c r="E29667" t="str">
        <f t="shared" si="463"/>
        <v>INSERT INTO DISTRICTS (TOWN_ID,DISTRICT) VALUES(79,'İSHAKÇA')</v>
      </c>
    </row>
    <row r="29668" spans="1:5" x14ac:dyDescent="0.25">
      <c r="A29668" s="4">
        <v>29667</v>
      </c>
      <c r="B29668" s="6">
        <v>79</v>
      </c>
      <c r="C29668" s="13" t="s">
        <v>16075</v>
      </c>
      <c r="D29668" s="14"/>
      <c r="E29668" t="str">
        <f t="shared" si="463"/>
        <v>INSERT INTO DISTRICTS (TOWN_ID,DISTRICT) VALUES(79,'IZGAR')</v>
      </c>
    </row>
    <row r="29669" spans="1:5" x14ac:dyDescent="0.25">
      <c r="A29669" s="4">
        <v>29668</v>
      </c>
      <c r="B29669" s="6">
        <v>79</v>
      </c>
      <c r="C29669" s="13" t="s">
        <v>16076</v>
      </c>
      <c r="D29669" s="14"/>
      <c r="E29669" t="str">
        <f t="shared" si="463"/>
        <v>INSERT INTO DISTRICTS (TOWN_ID,DISTRICT) VALUES(79,'KADİKÖY')</v>
      </c>
    </row>
    <row r="29670" spans="1:5" x14ac:dyDescent="0.25">
      <c r="A29670" s="4">
        <v>29669</v>
      </c>
      <c r="B29670" s="6">
        <v>79</v>
      </c>
      <c r="C29670" s="13" t="s">
        <v>16077</v>
      </c>
      <c r="D29670" s="14"/>
      <c r="E29670" t="str">
        <f t="shared" si="463"/>
        <v>INSERT INTO DISTRICTS (TOWN_ID,DISTRICT) VALUES(79,'KARACAHALİL')</v>
      </c>
    </row>
    <row r="29671" spans="1:5" x14ac:dyDescent="0.25">
      <c r="A29671" s="4">
        <v>29670</v>
      </c>
      <c r="B29671" s="6">
        <v>79</v>
      </c>
      <c r="C29671" s="13" t="s">
        <v>16078</v>
      </c>
      <c r="D29671" s="14"/>
      <c r="E29671" t="str">
        <f t="shared" si="463"/>
        <v>INSERT INTO DISTRICTS (TOWN_ID,DISTRICT) VALUES(79,'SARIPOLAT')</v>
      </c>
    </row>
    <row r="29672" spans="1:5" x14ac:dyDescent="0.25">
      <c r="A29672" s="4">
        <v>29671</v>
      </c>
      <c r="B29672" s="6">
        <v>79</v>
      </c>
      <c r="C29672" s="13" t="s">
        <v>16079</v>
      </c>
      <c r="D29672" s="14"/>
      <c r="E29672" t="str">
        <f t="shared" si="463"/>
        <v>INSERT INTO DISTRICTS (TOWN_ID,DISTRICT) VALUES(79,'TETEKÖY')</v>
      </c>
    </row>
    <row r="29673" spans="1:5" x14ac:dyDescent="0.25">
      <c r="A29673" s="4">
        <v>29672</v>
      </c>
      <c r="B29673" s="6">
        <v>79</v>
      </c>
      <c r="C29673" s="13" t="s">
        <v>16080</v>
      </c>
      <c r="D29673" s="14"/>
      <c r="E29673" t="str">
        <f t="shared" si="463"/>
        <v>INSERT INTO DISTRICTS (TOWN_ID,DISTRICT) VALUES(79,'YAYLAGÖNE')</v>
      </c>
    </row>
    <row r="29674" spans="1:5" x14ac:dyDescent="0.25">
      <c r="A29674" s="4">
        <v>29673</v>
      </c>
      <c r="B29674" s="6">
        <v>79</v>
      </c>
      <c r="C29674" s="13" t="s">
        <v>16081</v>
      </c>
      <c r="D29674" s="14"/>
      <c r="E29674" t="str">
        <f t="shared" si="463"/>
        <v>INSERT INTO DISTRICTS (TOWN_ID,DISTRICT) VALUES(79,'YAYLA KÖY')</v>
      </c>
    </row>
    <row r="29675" spans="1:5" x14ac:dyDescent="0.25">
      <c r="A29675" s="4">
        <v>29674</v>
      </c>
      <c r="B29675" s="6">
        <v>79</v>
      </c>
      <c r="C29675" s="13" t="s">
        <v>16082</v>
      </c>
      <c r="D29675" s="14"/>
      <c r="E29675" t="str">
        <f t="shared" si="463"/>
        <v>INSERT INTO DISTRICTS (TOWN_ID,DISTRICT) VALUES(79,'YENİDİBEK')</v>
      </c>
    </row>
    <row r="29676" spans="1:5" x14ac:dyDescent="0.25">
      <c r="A29676" s="4">
        <v>29675</v>
      </c>
      <c r="B29676" s="6">
        <v>79</v>
      </c>
      <c r="C29676" s="13" t="s">
        <v>7926</v>
      </c>
      <c r="D29676" s="14"/>
      <c r="E29676" t="str">
        <f t="shared" si="463"/>
        <v>INSERT INTO DISTRICTS (TOWN_ID,DISTRICT) VALUES(79,'BALLI')</v>
      </c>
    </row>
    <row r="29677" spans="1:5" x14ac:dyDescent="0.25">
      <c r="A29677" s="4">
        <v>29676</v>
      </c>
      <c r="B29677" s="6">
        <v>79</v>
      </c>
      <c r="C29677" s="13" t="s">
        <v>4498</v>
      </c>
      <c r="D29677" s="14"/>
      <c r="E29677" t="str">
        <f t="shared" si="463"/>
        <v>INSERT INTO DISTRICTS (TOWN_ID,DISTRICT) VALUES(79,'AKSAKAL')</v>
      </c>
    </row>
    <row r="29678" spans="1:5" x14ac:dyDescent="0.25">
      <c r="A29678" s="4">
        <v>29677</v>
      </c>
      <c r="B29678" s="6">
        <v>79</v>
      </c>
      <c r="C29678" s="13" t="s">
        <v>5991</v>
      </c>
      <c r="D29678" s="14"/>
      <c r="E29678" t="str">
        <f t="shared" si="463"/>
        <v>INSERT INTO DISTRICTS (TOWN_ID,DISTRICT) VALUES(79,'ALAYBEY')</v>
      </c>
    </row>
    <row r="29679" spans="1:5" x14ac:dyDescent="0.25">
      <c r="A29679" s="4">
        <v>29678</v>
      </c>
      <c r="B29679" s="6">
        <v>79</v>
      </c>
      <c r="C29679" s="13" t="s">
        <v>16083</v>
      </c>
      <c r="D29679" s="14"/>
      <c r="E29679" t="str">
        <f t="shared" si="463"/>
        <v>INSERT INTO DISTRICTS (TOWN_ID,DISTRICT) VALUES(79,'BALLISÜLE')</v>
      </c>
    </row>
    <row r="29680" spans="1:5" x14ac:dyDescent="0.25">
      <c r="A29680" s="4">
        <v>29679</v>
      </c>
      <c r="B29680" s="6">
        <v>79</v>
      </c>
      <c r="C29680" s="13" t="s">
        <v>4417</v>
      </c>
      <c r="D29680" s="14"/>
      <c r="E29680" t="str">
        <f t="shared" si="463"/>
        <v>INSERT INTO DISTRICTS (TOWN_ID,DISTRICT) VALUES(79,'ÇINARLIDERE')</v>
      </c>
    </row>
    <row r="29681" spans="1:5" x14ac:dyDescent="0.25">
      <c r="A29681" s="4">
        <v>29680</v>
      </c>
      <c r="B29681" s="6">
        <v>79</v>
      </c>
      <c r="C29681" s="13" t="s">
        <v>11524</v>
      </c>
      <c r="D29681" s="14"/>
      <c r="E29681" t="str">
        <f t="shared" si="463"/>
        <v>INSERT INTO DISTRICTS (TOWN_ID,DISTRICT) VALUES(79,'ÇİMENDERE')</v>
      </c>
    </row>
    <row r="29682" spans="1:5" x14ac:dyDescent="0.25">
      <c r="A29682" s="4">
        <v>29681</v>
      </c>
      <c r="B29682" s="6">
        <v>79</v>
      </c>
      <c r="C29682" s="13" t="s">
        <v>3265</v>
      </c>
      <c r="D29682" s="14"/>
      <c r="E29682" t="str">
        <f t="shared" si="463"/>
        <v>INSERT INTO DISTRICTS (TOWN_ID,DISTRICT) VALUES(79,'DELİLLER')</v>
      </c>
    </row>
    <row r="29683" spans="1:5" x14ac:dyDescent="0.25">
      <c r="A29683" s="4">
        <v>29682</v>
      </c>
      <c r="B29683" s="6">
        <v>79</v>
      </c>
      <c r="C29683" s="13" t="s">
        <v>16084</v>
      </c>
      <c r="D29683" s="14"/>
      <c r="E29683" t="str">
        <f t="shared" si="463"/>
        <v>INSERT INTO DISTRICTS (TOWN_ID,DISTRICT) VALUES(79,'EMİRALİ')</v>
      </c>
    </row>
    <row r="29684" spans="1:5" x14ac:dyDescent="0.25">
      <c r="A29684" s="4">
        <v>29683</v>
      </c>
      <c r="B29684" s="6">
        <v>79</v>
      </c>
      <c r="C29684" s="13" t="s">
        <v>16085</v>
      </c>
      <c r="D29684" s="14"/>
      <c r="E29684" t="str">
        <f t="shared" si="463"/>
        <v>INSERT INTO DISTRICTS (TOWN_ID,DISTRICT) VALUES(79,'ESENDİK')</v>
      </c>
    </row>
    <row r="29685" spans="1:5" x14ac:dyDescent="0.25">
      <c r="A29685" s="4">
        <v>29684</v>
      </c>
      <c r="B29685" s="6">
        <v>79</v>
      </c>
      <c r="C29685" s="13" t="s">
        <v>7919</v>
      </c>
      <c r="D29685" s="14"/>
      <c r="E29685" t="str">
        <f t="shared" si="463"/>
        <v>INSERT INTO DISTRICTS (TOWN_ID,DISTRICT) VALUES(79,'KALAYCI')</v>
      </c>
    </row>
    <row r="29686" spans="1:5" x14ac:dyDescent="0.25">
      <c r="A29686" s="4">
        <v>29685</v>
      </c>
      <c r="B29686" s="6">
        <v>79</v>
      </c>
      <c r="C29686" s="13" t="s">
        <v>16086</v>
      </c>
      <c r="D29686" s="14"/>
      <c r="E29686" t="str">
        <f t="shared" si="463"/>
        <v>INSERT INTO DISTRICTS (TOWN_ID,DISTRICT) VALUES(79,'KAVAKÇEŞME')</v>
      </c>
    </row>
    <row r="29687" spans="1:5" x14ac:dyDescent="0.25">
      <c r="A29687" s="4">
        <v>29686</v>
      </c>
      <c r="B29687" s="6">
        <v>79</v>
      </c>
      <c r="C29687" s="13" t="s">
        <v>14740</v>
      </c>
      <c r="D29687" s="14"/>
      <c r="E29687" t="str">
        <f t="shared" si="463"/>
        <v>INSERT INTO DISTRICTS (TOWN_ID,DISTRICT) VALUES(79,'MÜSTECEP')</v>
      </c>
    </row>
    <row r="29688" spans="1:5" x14ac:dyDescent="0.25">
      <c r="A29688" s="4">
        <v>29687</v>
      </c>
      <c r="B29688" s="6">
        <v>79</v>
      </c>
      <c r="C29688" s="13" t="s">
        <v>16087</v>
      </c>
      <c r="D29688" s="14"/>
      <c r="E29688" t="str">
        <f t="shared" si="463"/>
        <v>INSERT INTO DISTRICTS (TOWN_ID,DISTRICT) VALUES(79,'SIRTBEY')</v>
      </c>
    </row>
    <row r="29689" spans="1:5" x14ac:dyDescent="0.25">
      <c r="A29689" s="4">
        <v>29688</v>
      </c>
      <c r="B29689" s="6">
        <v>79</v>
      </c>
      <c r="C29689" s="13" t="s">
        <v>16088</v>
      </c>
      <c r="D29689" s="14"/>
      <c r="E29689" t="str">
        <f t="shared" si="463"/>
        <v>INSERT INTO DISTRICTS (TOWN_ID,DISTRICT) VALUES(79,'VAKIFİĞDEMİR')</v>
      </c>
    </row>
    <row r="29690" spans="1:5" x14ac:dyDescent="0.25">
      <c r="A29690" s="4">
        <v>29689</v>
      </c>
      <c r="B29690" s="6">
        <v>79</v>
      </c>
      <c r="C29690" s="13" t="s">
        <v>13529</v>
      </c>
      <c r="D29690" s="14"/>
      <c r="E29690" t="str">
        <f t="shared" si="463"/>
        <v>INSERT INTO DISTRICTS (TOWN_ID,DISTRICT) VALUES(79,'ŞAHİN')</v>
      </c>
    </row>
    <row r="29691" spans="1:5" x14ac:dyDescent="0.25">
      <c r="A29691" s="4">
        <v>29690</v>
      </c>
      <c r="B29691" s="6">
        <v>79</v>
      </c>
      <c r="C29691" s="13" t="s">
        <v>16089</v>
      </c>
      <c r="D29691" s="14"/>
      <c r="E29691" t="str">
        <f t="shared" si="463"/>
        <v>INSERT INTO DISTRICTS (TOWN_ID,DISTRICT) VALUES(79,'BAĞPINARI')</v>
      </c>
    </row>
    <row r="29692" spans="1:5" x14ac:dyDescent="0.25">
      <c r="A29692" s="4">
        <v>29691</v>
      </c>
      <c r="B29692" s="6">
        <v>79</v>
      </c>
      <c r="C29692" s="13" t="s">
        <v>16090</v>
      </c>
      <c r="D29692" s="14"/>
      <c r="E29692" t="str">
        <f t="shared" si="463"/>
        <v>INSERT INTO DISTRICTS (TOWN_ID,DISTRICT) VALUES(79,'BATKIN')</v>
      </c>
    </row>
    <row r="29693" spans="1:5" x14ac:dyDescent="0.25">
      <c r="A29693" s="4">
        <v>29692</v>
      </c>
      <c r="B29693" s="6">
        <v>79</v>
      </c>
      <c r="C29693" s="13" t="s">
        <v>16091</v>
      </c>
      <c r="D29693" s="14"/>
      <c r="E29693" t="str">
        <f t="shared" si="463"/>
        <v>INSERT INTO DISTRICTS (TOWN_ID,DISTRICT) VALUES(79,'BAYRAMTEPE')</v>
      </c>
    </row>
    <row r="29694" spans="1:5" x14ac:dyDescent="0.25">
      <c r="A29694" s="4">
        <v>29693</v>
      </c>
      <c r="B29694" s="6">
        <v>79</v>
      </c>
      <c r="C29694" s="13" t="s">
        <v>13176</v>
      </c>
      <c r="D29694" s="14"/>
      <c r="E29694" t="str">
        <f t="shared" si="463"/>
        <v>INSERT INTO DISTRICTS (TOWN_ID,DISTRICT) VALUES(79,'ÇINARALTI')</v>
      </c>
    </row>
    <row r="29695" spans="1:5" x14ac:dyDescent="0.25">
      <c r="A29695" s="4">
        <v>29694</v>
      </c>
      <c r="B29695" s="6">
        <v>79</v>
      </c>
      <c r="C29695" s="13" t="s">
        <v>16092</v>
      </c>
      <c r="D29695" s="14"/>
      <c r="E29695" t="str">
        <f t="shared" si="463"/>
        <v>INSERT INTO DISTRICTS (TOWN_ID,DISTRICT) VALUES(79,'DAVUTELİ')</v>
      </c>
    </row>
    <row r="29696" spans="1:5" x14ac:dyDescent="0.25">
      <c r="A29696" s="4">
        <v>29695</v>
      </c>
      <c r="B29696" s="6">
        <v>79</v>
      </c>
      <c r="C29696" s="13" t="s">
        <v>10129</v>
      </c>
      <c r="D29696" s="14"/>
      <c r="E29696" t="str">
        <f t="shared" si="463"/>
        <v>INSERT INTO DISTRICTS (TOWN_ID,DISTRICT) VALUES(79,'DEMİRCİLİ')</v>
      </c>
    </row>
    <row r="29697" spans="1:5" x14ac:dyDescent="0.25">
      <c r="A29697" s="4">
        <v>29696</v>
      </c>
      <c r="B29697" s="6">
        <v>79</v>
      </c>
      <c r="C29697" s="13" t="s">
        <v>16093</v>
      </c>
      <c r="D29697" s="14"/>
      <c r="E29697" t="str">
        <f t="shared" si="463"/>
        <v>INSERT INTO DISTRICTS (TOWN_ID,DISTRICT) VALUES(79,'DOĞAN KÖY')</v>
      </c>
    </row>
    <row r="29698" spans="1:5" x14ac:dyDescent="0.25">
      <c r="A29698" s="4">
        <v>29697</v>
      </c>
      <c r="B29698" s="6">
        <v>79</v>
      </c>
      <c r="C29698" s="13" t="s">
        <v>16094</v>
      </c>
      <c r="D29698" s="14"/>
      <c r="E29698" t="str">
        <f t="shared" si="463"/>
        <v>INSERT INTO DISTRICTS (TOWN_ID,DISTRICT) VALUES(79,'DOLU')</v>
      </c>
    </row>
    <row r="29699" spans="1:5" x14ac:dyDescent="0.25">
      <c r="A29699" s="4">
        <v>29698</v>
      </c>
      <c r="B29699" s="6">
        <v>79</v>
      </c>
      <c r="C29699" s="13" t="s">
        <v>1791</v>
      </c>
      <c r="D29699" s="14"/>
      <c r="E29699" t="str">
        <f t="shared" ref="E29699:E29762" si="464">"INSERT INTO DISTRICTS (TOWN_ID,DISTRICT) VALUES("&amp;B29699&amp;",'"&amp;C29699&amp;"')"</f>
        <v>INSERT INTO DISTRICTS (TOWN_ID,DISTRICT) VALUES(79,'GÜNEŞLİ')</v>
      </c>
    </row>
    <row r="29700" spans="1:5" x14ac:dyDescent="0.25">
      <c r="A29700" s="4">
        <v>29699</v>
      </c>
      <c r="B29700" s="6">
        <v>79</v>
      </c>
      <c r="C29700" s="13" t="s">
        <v>16095</v>
      </c>
      <c r="D29700" s="14"/>
      <c r="E29700" t="str">
        <f t="shared" si="464"/>
        <v>INSERT INTO DISTRICTS (TOWN_ID,DISTRICT) VALUES(79,'HEMİT')</v>
      </c>
    </row>
    <row r="29701" spans="1:5" x14ac:dyDescent="0.25">
      <c r="A29701" s="4">
        <v>29700</v>
      </c>
      <c r="B29701" s="6">
        <v>79</v>
      </c>
      <c r="C29701" s="13" t="s">
        <v>16096</v>
      </c>
      <c r="D29701" s="14"/>
      <c r="E29701" t="str">
        <f t="shared" si="464"/>
        <v>INSERT INTO DISTRICTS (TOWN_ID,DISTRICT) VALUES(79,'İBRİCE')</v>
      </c>
    </row>
    <row r="29702" spans="1:5" x14ac:dyDescent="0.25">
      <c r="A29702" s="4">
        <v>29701</v>
      </c>
      <c r="B29702" s="6">
        <v>79</v>
      </c>
      <c r="C29702" s="13" t="s">
        <v>16097</v>
      </c>
      <c r="D29702" s="14"/>
      <c r="E29702" t="str">
        <f t="shared" si="464"/>
        <v>INSERT INTO DISTRICTS (TOWN_ID,DISTRICT) VALUES(79,'KARACAGÜR')</v>
      </c>
    </row>
    <row r="29703" spans="1:5" x14ac:dyDescent="0.25">
      <c r="A29703" s="4">
        <v>29702</v>
      </c>
      <c r="B29703" s="6">
        <v>79</v>
      </c>
      <c r="C29703" s="13" t="s">
        <v>16098</v>
      </c>
      <c r="D29703" s="14"/>
      <c r="E29703" t="str">
        <f t="shared" si="464"/>
        <v>INSERT INTO DISTRICTS (TOWN_ID,DISTRICT) VALUES(79,'KİREMİTLİK')</v>
      </c>
    </row>
    <row r="29704" spans="1:5" x14ac:dyDescent="0.25">
      <c r="A29704" s="4">
        <v>29703</v>
      </c>
      <c r="B29704" s="6">
        <v>79</v>
      </c>
      <c r="C29704" s="13" t="s">
        <v>16099</v>
      </c>
      <c r="D29704" s="14"/>
      <c r="E29704" t="str">
        <f t="shared" si="464"/>
        <v>INSERT INTO DISTRICTS (TOWN_ID,DISTRICT) VALUES(79,'KÜRTÜLLÜ')</v>
      </c>
    </row>
    <row r="29705" spans="1:5" x14ac:dyDescent="0.25">
      <c r="A29705" s="4">
        <v>29704</v>
      </c>
      <c r="B29705" s="6">
        <v>79</v>
      </c>
      <c r="C29705" s="13" t="s">
        <v>4953</v>
      </c>
      <c r="D29705" s="14"/>
      <c r="E29705" t="str">
        <f t="shared" si="464"/>
        <v>INSERT INTO DISTRICTS (TOWN_ID,DISTRICT) VALUES(79,'MESTANLAR')</v>
      </c>
    </row>
    <row r="29706" spans="1:5" x14ac:dyDescent="0.25">
      <c r="A29706" s="4">
        <v>29705</v>
      </c>
      <c r="B29706" s="6">
        <v>79</v>
      </c>
      <c r="C29706" s="13" t="s">
        <v>16100</v>
      </c>
      <c r="D29706" s="14"/>
      <c r="E29706" t="str">
        <f t="shared" si="464"/>
        <v>INSERT INTO DISTRICTS (TOWN_ID,DISTRICT) VALUES(79,'PİRİNÇÇEŞME')</v>
      </c>
    </row>
    <row r="29707" spans="1:5" x14ac:dyDescent="0.25">
      <c r="A29707" s="4">
        <v>29706</v>
      </c>
      <c r="B29707" s="6">
        <v>79</v>
      </c>
      <c r="C29707" s="13" t="s">
        <v>3098</v>
      </c>
      <c r="D29707" s="14"/>
      <c r="E29707" t="str">
        <f t="shared" si="464"/>
        <v>INSERT INTO DISTRICTS (TOWN_ID,DISTRICT) VALUES(79,'SARIYAR')</v>
      </c>
    </row>
    <row r="29708" spans="1:5" x14ac:dyDescent="0.25">
      <c r="A29708" s="4">
        <v>29707</v>
      </c>
      <c r="B29708" s="6">
        <v>79</v>
      </c>
      <c r="C29708" s="13" t="s">
        <v>4057</v>
      </c>
      <c r="D29708" s="14"/>
      <c r="E29708" t="str">
        <f t="shared" si="464"/>
        <v>INSERT INTO DISTRICTS (TOWN_ID,DISTRICT) VALUES(79,'SARNIÇKÖY')</v>
      </c>
    </row>
    <row r="29709" spans="1:5" x14ac:dyDescent="0.25">
      <c r="A29709" s="4">
        <v>29708</v>
      </c>
      <c r="B29709" s="6">
        <v>79</v>
      </c>
      <c r="C29709" s="13" t="s">
        <v>16101</v>
      </c>
      <c r="D29709" s="14"/>
      <c r="E29709" t="str">
        <f t="shared" si="464"/>
        <v>INSERT INTO DISTRICTS (TOWN_ID,DISTRICT) VALUES(79,'TEKKE KÖY')</v>
      </c>
    </row>
    <row r="29710" spans="1:5" x14ac:dyDescent="0.25">
      <c r="A29710" s="4">
        <v>29709</v>
      </c>
      <c r="B29710" s="6">
        <v>79</v>
      </c>
      <c r="C29710" s="13" t="s">
        <v>2501</v>
      </c>
      <c r="D29710" s="14"/>
      <c r="E29710" t="str">
        <f t="shared" si="464"/>
        <v>INSERT INTO DISTRICTS (TOWN_ID,DISTRICT) VALUES(79,'YILANLI')</v>
      </c>
    </row>
    <row r="29711" spans="1:5" x14ac:dyDescent="0.25">
      <c r="A29711" s="4">
        <v>29710</v>
      </c>
      <c r="B29711" s="6">
        <v>79</v>
      </c>
      <c r="C29711" s="13" t="s">
        <v>16102</v>
      </c>
      <c r="D29711" s="14"/>
      <c r="E29711" t="str">
        <f t="shared" si="464"/>
        <v>INSERT INTO DISTRICTS (TOWN_ID,DISTRICT) VALUES(79,'YÖRÜCEK')</v>
      </c>
    </row>
    <row r="29712" spans="1:5" x14ac:dyDescent="0.25">
      <c r="A29712" s="4">
        <v>29711</v>
      </c>
      <c r="B29712" s="6">
        <v>79</v>
      </c>
      <c r="C29712" s="13" t="s">
        <v>12727</v>
      </c>
      <c r="D29712" s="14"/>
      <c r="E29712" t="str">
        <f t="shared" si="464"/>
        <v>INSERT INTO DISTRICTS (TOWN_ID,DISTRICT) VALUES(79,'YÖRÜK')</v>
      </c>
    </row>
    <row r="29713" spans="1:5" x14ac:dyDescent="0.25">
      <c r="A29713" s="4">
        <v>29712</v>
      </c>
      <c r="B29713" s="6">
        <v>79</v>
      </c>
      <c r="C29713" s="13" t="s">
        <v>10935</v>
      </c>
      <c r="D29713" s="14"/>
      <c r="E29713" t="str">
        <f t="shared" si="464"/>
        <v>INSERT INTO DISTRICTS (TOWN_ID,DISTRICT) VALUES(79,'AHİEVREN')</v>
      </c>
    </row>
    <row r="29714" spans="1:5" x14ac:dyDescent="0.25">
      <c r="A29714" s="4">
        <v>29713</v>
      </c>
      <c r="B29714" s="6">
        <v>79</v>
      </c>
      <c r="C29714" s="13" t="s">
        <v>2804</v>
      </c>
      <c r="D29714" s="14"/>
      <c r="E29714" t="str">
        <f t="shared" si="464"/>
        <v>INSERT INTO DISTRICTS (TOWN_ID,DISTRICT) VALUES(79,'DEREKÖY')</v>
      </c>
    </row>
    <row r="29715" spans="1:5" x14ac:dyDescent="0.25">
      <c r="A29715" s="4">
        <v>29714</v>
      </c>
      <c r="B29715" s="6">
        <v>79</v>
      </c>
      <c r="C29715" s="13" t="s">
        <v>2108</v>
      </c>
      <c r="D29715" s="14"/>
      <c r="E29715" t="str">
        <f t="shared" si="464"/>
        <v>INSERT INTO DISTRICTS (TOWN_ID,DISTRICT) VALUES(79,'DEVELİ')</v>
      </c>
    </row>
    <row r="29716" spans="1:5" x14ac:dyDescent="0.25">
      <c r="A29716" s="4">
        <v>29715</v>
      </c>
      <c r="B29716" s="6">
        <v>79</v>
      </c>
      <c r="C29716" s="13" t="s">
        <v>16103</v>
      </c>
      <c r="D29716" s="14"/>
      <c r="E29716" t="str">
        <f t="shared" si="464"/>
        <v>INSERT INTO DISTRICTS (TOWN_ID,DISTRICT) VALUES(79,'EVRENBEY')</v>
      </c>
    </row>
    <row r="29717" spans="1:5" x14ac:dyDescent="0.25">
      <c r="A29717" s="4">
        <v>29716</v>
      </c>
      <c r="B29717" s="6">
        <v>79</v>
      </c>
      <c r="C29717" s="13" t="s">
        <v>16104</v>
      </c>
      <c r="D29717" s="14"/>
      <c r="E29717" t="str">
        <f t="shared" si="464"/>
        <v>INSERT INTO DISTRICTS (TOWN_ID,DISTRICT) VALUES(79,'HACISUNGUR')</v>
      </c>
    </row>
    <row r="29718" spans="1:5" x14ac:dyDescent="0.25">
      <c r="A29718" s="4">
        <v>29717</v>
      </c>
      <c r="B29718" s="6">
        <v>79</v>
      </c>
      <c r="C29718" s="13" t="s">
        <v>5596</v>
      </c>
      <c r="D29718" s="14"/>
      <c r="E29718" t="str">
        <f t="shared" si="464"/>
        <v>INSERT INTO DISTRICTS (TOWN_ID,DISTRICT) VALUES(79,'HEREKE')</v>
      </c>
    </row>
    <row r="29719" spans="1:5" x14ac:dyDescent="0.25">
      <c r="A29719" s="4">
        <v>29718</v>
      </c>
      <c r="B29719" s="6">
        <v>79</v>
      </c>
      <c r="C29719" s="13" t="s">
        <v>16105</v>
      </c>
      <c r="D29719" s="14"/>
      <c r="E29719" t="str">
        <f t="shared" si="464"/>
        <v>INSERT INTO DISTRICTS (TOWN_ID,DISTRICT) VALUES(79,'İBRİBEY')</v>
      </c>
    </row>
    <row r="29720" spans="1:5" x14ac:dyDescent="0.25">
      <c r="A29720" s="4">
        <v>29719</v>
      </c>
      <c r="B29720" s="6">
        <v>79</v>
      </c>
      <c r="C29720" s="13" t="s">
        <v>16106</v>
      </c>
      <c r="D29720" s="14"/>
      <c r="E29720" t="str">
        <f t="shared" si="464"/>
        <v>INSERT INTO DISTRICTS (TOWN_ID,DISTRICT) VALUES(79,'KARAİĞDEMİR')</v>
      </c>
    </row>
    <row r="29721" spans="1:5" x14ac:dyDescent="0.25">
      <c r="A29721" s="4">
        <v>29720</v>
      </c>
      <c r="B29721" s="6">
        <v>79</v>
      </c>
      <c r="C29721" s="13" t="s">
        <v>16107</v>
      </c>
      <c r="D29721" s="14"/>
      <c r="E29721" t="str">
        <f t="shared" si="464"/>
        <v>INSERT INTO DISTRICTS (TOWN_ID,DISTRICT) VALUES(79,'KARAMURAT')</v>
      </c>
    </row>
    <row r="29722" spans="1:5" x14ac:dyDescent="0.25">
      <c r="A29722" s="4">
        <v>29721</v>
      </c>
      <c r="B29722" s="6">
        <v>79</v>
      </c>
      <c r="C29722" s="13" t="s">
        <v>16108</v>
      </c>
      <c r="D29722" s="14"/>
      <c r="E29722" t="str">
        <f t="shared" si="464"/>
        <v>INSERT INTO DISTRICTS (TOWN_ID,DISTRICT) VALUES(79,'KERMEYAN')</v>
      </c>
    </row>
    <row r="29723" spans="1:5" x14ac:dyDescent="0.25">
      <c r="A29723" s="4">
        <v>29722</v>
      </c>
      <c r="B29723" s="6">
        <v>79</v>
      </c>
      <c r="C29723" s="13" t="s">
        <v>16109</v>
      </c>
      <c r="D29723" s="14"/>
      <c r="E29723" t="str">
        <f t="shared" si="464"/>
        <v>INSERT INTO DISTRICTS (TOWN_ID,DISTRICT) VALUES(79,'KIRIKALİ')</v>
      </c>
    </row>
    <row r="29724" spans="1:5" x14ac:dyDescent="0.25">
      <c r="A29724" s="4">
        <v>29723</v>
      </c>
      <c r="B29724" s="6">
        <v>79</v>
      </c>
      <c r="C29724" s="13" t="s">
        <v>1351</v>
      </c>
      <c r="D29724" s="14"/>
      <c r="E29724" t="str">
        <f t="shared" si="464"/>
        <v>INSERT INTO DISTRICTS (TOWN_ID,DISTRICT) VALUES(79,'KUYUCU')</v>
      </c>
    </row>
    <row r="29725" spans="1:5" x14ac:dyDescent="0.25">
      <c r="A29725" s="4">
        <v>29724</v>
      </c>
      <c r="B29725" s="6">
        <v>79</v>
      </c>
      <c r="C29725" s="13" t="s">
        <v>16110</v>
      </c>
      <c r="D29725" s="14"/>
      <c r="E29725" t="str">
        <f t="shared" si="464"/>
        <v>INSERT INTO DISTRICTS (TOWN_ID,DISTRICT) VALUES(79,'KÜÇÜKHIDIR')</v>
      </c>
    </row>
    <row r="29726" spans="1:5" x14ac:dyDescent="0.25">
      <c r="A29726" s="4">
        <v>29725</v>
      </c>
      <c r="B29726" s="6">
        <v>79</v>
      </c>
      <c r="C29726" s="13" t="s">
        <v>1763</v>
      </c>
      <c r="D29726" s="14"/>
      <c r="E29726" t="str">
        <f t="shared" si="464"/>
        <v>INSERT INTO DISTRICTS (TOWN_ID,DISTRICT) VALUES(79,'YENİCE')</v>
      </c>
    </row>
    <row r="29727" spans="1:5" x14ac:dyDescent="0.25">
      <c r="A29727" s="4">
        <v>29726</v>
      </c>
      <c r="B29727" s="6">
        <v>79</v>
      </c>
      <c r="C29727" s="13" t="s">
        <v>5631</v>
      </c>
      <c r="D29727" s="14"/>
      <c r="E29727" t="str">
        <f t="shared" si="464"/>
        <v>INSERT INTO DISTRICTS (TOWN_ID,DISTRICT) VALUES(79,'BALABANCIK')</v>
      </c>
    </row>
    <row r="29728" spans="1:5" x14ac:dyDescent="0.25">
      <c r="A29728" s="4">
        <v>29727</v>
      </c>
      <c r="B29728" s="6">
        <v>79</v>
      </c>
      <c r="C29728" s="13" t="s">
        <v>16111</v>
      </c>
      <c r="D29728" s="14"/>
      <c r="E29728" t="str">
        <f t="shared" si="464"/>
        <v>INSERT INTO DISTRICTS (TOWN_ID,DISTRICT) VALUES(79,'SAĞLAMTAŞ')</v>
      </c>
    </row>
    <row r="29729" spans="1:5" x14ac:dyDescent="0.25">
      <c r="A29729" s="4">
        <v>29728</v>
      </c>
      <c r="B29729" s="6">
        <v>79</v>
      </c>
      <c r="C29729" s="13" t="s">
        <v>16112</v>
      </c>
      <c r="D29729" s="14"/>
      <c r="E29729" t="str">
        <f t="shared" si="464"/>
        <v>INSERT INTO DISTRICTS (TOWN_ID,DISTRICT) VALUES(79,'KOZYÜRÜK')</v>
      </c>
    </row>
    <row r="29730" spans="1:5" x14ac:dyDescent="0.25">
      <c r="A29730" s="4">
        <v>29729</v>
      </c>
      <c r="B29730" s="6">
        <v>79</v>
      </c>
      <c r="C29730" s="13" t="s">
        <v>1203</v>
      </c>
      <c r="D29730" s="14"/>
      <c r="E29730" t="str">
        <f t="shared" si="464"/>
        <v>INSERT INTO DISTRICTS (TOWN_ID,DISTRICT) VALUES(79,'YENİ')</v>
      </c>
    </row>
    <row r="29731" spans="1:5" x14ac:dyDescent="0.25">
      <c r="A29731" s="4">
        <v>29730</v>
      </c>
      <c r="B29731" s="6">
        <v>79</v>
      </c>
      <c r="C29731" s="13" t="s">
        <v>2345</v>
      </c>
      <c r="D29731" s="14"/>
      <c r="E29731" t="str">
        <f t="shared" si="464"/>
        <v>INSERT INTO DISTRICTS (TOWN_ID,DISTRICT) VALUES(79,'CAMİATİK')</v>
      </c>
    </row>
    <row r="29732" spans="1:5" x14ac:dyDescent="0.25">
      <c r="A29732" s="4">
        <v>29731</v>
      </c>
      <c r="B29732" s="6">
        <v>79</v>
      </c>
      <c r="C29732" s="13" t="s">
        <v>16113</v>
      </c>
      <c r="D29732" s="14"/>
      <c r="E29732" t="str">
        <f t="shared" si="464"/>
        <v>INSERT INTO DISTRICTS (TOWN_ID,DISTRICT) VALUES(79,'HACIEVLAT')</v>
      </c>
    </row>
    <row r="29733" spans="1:5" x14ac:dyDescent="0.25">
      <c r="A29733" s="4">
        <v>29732</v>
      </c>
      <c r="B29733" s="6">
        <v>79</v>
      </c>
      <c r="C29733" s="13" t="s">
        <v>5264</v>
      </c>
      <c r="D29733" s="14"/>
      <c r="E29733" t="str">
        <f t="shared" si="464"/>
        <v>INSERT INTO DISTRICTS (TOWN_ID,DISTRICT) VALUES(79,'GAZİBEY')</v>
      </c>
    </row>
    <row r="29734" spans="1:5" x14ac:dyDescent="0.25">
      <c r="A29734" s="4">
        <v>29733</v>
      </c>
      <c r="B29734" s="6">
        <v>79</v>
      </c>
      <c r="C29734" s="13" t="s">
        <v>1569</v>
      </c>
      <c r="D29734" s="14"/>
      <c r="E29734" t="str">
        <f t="shared" si="464"/>
        <v>INSERT INTO DISTRICTS (TOWN_ID,DISTRICT) VALUES(79,'MUSTAFA KEMAL PAŞA')</v>
      </c>
    </row>
    <row r="29735" spans="1:5" x14ac:dyDescent="0.25">
      <c r="A29735" s="4">
        <v>29734</v>
      </c>
      <c r="B29735" s="6">
        <v>79</v>
      </c>
      <c r="C29735" s="13" t="s">
        <v>16114</v>
      </c>
      <c r="D29735" s="14"/>
      <c r="E29735" t="str">
        <f t="shared" si="464"/>
        <v>INSERT INTO DISTRICTS (TOWN_ID,DISTRICT) VALUES(79,'CEDİTALİPAŞA')</v>
      </c>
    </row>
    <row r="29736" spans="1:5" x14ac:dyDescent="0.25">
      <c r="A29736" s="4">
        <v>29735</v>
      </c>
      <c r="B29736" s="6">
        <v>79</v>
      </c>
      <c r="C29736" s="13" t="s">
        <v>1657</v>
      </c>
      <c r="D29736" s="14"/>
      <c r="E29736" t="str">
        <f t="shared" si="464"/>
        <v>INSERT INTO DISTRICTS (TOWN_ID,DISTRICT) VALUES(79,'BAHÇELİEVLER')</v>
      </c>
    </row>
    <row r="29737" spans="1:5" x14ac:dyDescent="0.25">
      <c r="A29737" s="4">
        <v>29736</v>
      </c>
      <c r="B29737" s="6">
        <v>79</v>
      </c>
      <c r="C29737" s="13" t="s">
        <v>4156</v>
      </c>
      <c r="D29737" s="14"/>
      <c r="E29737" t="str">
        <f t="shared" si="464"/>
        <v>INSERT INTO DISTRICTS (TOWN_ID,DISTRICT) VALUES(79,'DEREAĞZI')</v>
      </c>
    </row>
    <row r="29738" spans="1:5" x14ac:dyDescent="0.25">
      <c r="A29738" s="4">
        <v>29737</v>
      </c>
      <c r="B29738" s="6">
        <v>79</v>
      </c>
      <c r="C29738" s="13" t="s">
        <v>16115</v>
      </c>
      <c r="D29738" s="14"/>
      <c r="E29738" t="str">
        <f t="shared" si="464"/>
        <v>INSERT INTO DISTRICTS (TOWN_ID,DISTRICT) VALUES(79,'KAMAREDERE')</v>
      </c>
    </row>
    <row r="29739" spans="1:5" x14ac:dyDescent="0.25">
      <c r="A29739" s="4">
        <v>29738</v>
      </c>
      <c r="B29739" s="6">
        <v>79</v>
      </c>
      <c r="C29739" s="13" t="s">
        <v>10201</v>
      </c>
      <c r="D29739" s="14"/>
      <c r="E29739" t="str">
        <f t="shared" si="464"/>
        <v>INSERT INTO DISTRICTS (TOWN_ID,DISTRICT) VALUES(79,'YENİÇİFTLİK')</v>
      </c>
    </row>
    <row r="29740" spans="1:5" x14ac:dyDescent="0.25">
      <c r="A29740" s="4">
        <v>29739</v>
      </c>
      <c r="B29740" s="6">
        <v>79</v>
      </c>
      <c r="C29740" s="13" t="s">
        <v>13326</v>
      </c>
      <c r="D29740" s="14"/>
      <c r="E29740" t="str">
        <f t="shared" si="464"/>
        <v>INSERT INTO DISTRICTS (TOWN_ID,DISTRICT) VALUES(79,'ÇEŞMELİ')</v>
      </c>
    </row>
    <row r="29741" spans="1:5" x14ac:dyDescent="0.25">
      <c r="A29741" s="4">
        <v>29740</v>
      </c>
      <c r="B29741" s="6">
        <v>79</v>
      </c>
      <c r="C29741" s="13" t="s">
        <v>16116</v>
      </c>
      <c r="D29741" s="14"/>
      <c r="E29741" t="str">
        <f t="shared" si="464"/>
        <v>INSERT INTO DISTRICTS (TOWN_ID,DISTRICT) VALUES(79,'TÜRKMENLİ')</v>
      </c>
    </row>
    <row r="29742" spans="1:5" x14ac:dyDescent="0.25">
      <c r="A29742" s="4">
        <v>29741</v>
      </c>
      <c r="B29742" s="6">
        <v>79</v>
      </c>
      <c r="C29742" s="13" t="s">
        <v>8711</v>
      </c>
      <c r="D29742" s="14"/>
      <c r="E29742" t="str">
        <f t="shared" si="464"/>
        <v>INSERT INTO DISTRICTS (TOWN_ID,DISTRICT) VALUES(79,'YAKUPLU')</v>
      </c>
    </row>
    <row r="29743" spans="1:5" x14ac:dyDescent="0.25">
      <c r="A29743" s="4">
        <v>29742</v>
      </c>
      <c r="B29743" s="6">
        <v>79</v>
      </c>
      <c r="C29743" s="13" t="s">
        <v>12972</v>
      </c>
      <c r="D29743" s="14"/>
      <c r="E29743" t="str">
        <f t="shared" si="464"/>
        <v>INSERT INTO DISTRICTS (TOWN_ID,DISTRICT) VALUES(79,'SULTANKÖY')</v>
      </c>
    </row>
    <row r="29744" spans="1:5" x14ac:dyDescent="0.25">
      <c r="A29744" s="4">
        <v>29743</v>
      </c>
      <c r="B29744" s="6">
        <v>79</v>
      </c>
      <c r="C29744" s="13" t="s">
        <v>16117</v>
      </c>
      <c r="D29744" s="14"/>
      <c r="E29744" t="str">
        <f t="shared" si="464"/>
        <v>INSERT INTO DISTRICTS (TOWN_ID,DISTRICT) VALUES(79,'ARZULU')</v>
      </c>
    </row>
    <row r="29745" spans="1:5" x14ac:dyDescent="0.25">
      <c r="A29745" s="4">
        <v>29744</v>
      </c>
      <c r="B29745" s="6">
        <v>79</v>
      </c>
      <c r="C29745" s="13" t="s">
        <v>16118</v>
      </c>
      <c r="D29745" s="14"/>
      <c r="E29745" t="str">
        <f t="shared" si="464"/>
        <v>INSERT INTO DISTRICTS (TOWN_ID,DISTRICT) VALUES(79,'AŞAĞISEVİNDİKLİ')</v>
      </c>
    </row>
    <row r="29746" spans="1:5" x14ac:dyDescent="0.25">
      <c r="A29746" s="4">
        <v>29745</v>
      </c>
      <c r="B29746" s="6">
        <v>79</v>
      </c>
      <c r="C29746" s="13" t="s">
        <v>14659</v>
      </c>
      <c r="D29746" s="14"/>
      <c r="E29746" t="str">
        <f t="shared" si="464"/>
        <v>INSERT INTO DISTRICTS (TOWN_ID,DISTRICT) VALUES(79,'AYDINKÖY')</v>
      </c>
    </row>
    <row r="29747" spans="1:5" x14ac:dyDescent="0.25">
      <c r="A29747" s="4">
        <v>29746</v>
      </c>
      <c r="B29747" s="6">
        <v>79</v>
      </c>
      <c r="C29747" s="13" t="s">
        <v>10148</v>
      </c>
      <c r="D29747" s="14"/>
      <c r="E29747" t="str">
        <f t="shared" si="464"/>
        <v>INSERT INTO DISTRICTS (TOWN_ID,DISTRICT) VALUES(79,'BALABANLI')</v>
      </c>
    </row>
    <row r="29748" spans="1:5" x14ac:dyDescent="0.25">
      <c r="A29748" s="4">
        <v>29747</v>
      </c>
      <c r="B29748" s="6">
        <v>79</v>
      </c>
      <c r="C29748" s="13" t="s">
        <v>16119</v>
      </c>
      <c r="D29748" s="14"/>
      <c r="E29748" t="str">
        <f t="shared" si="464"/>
        <v>INSERT INTO DISTRICTS (TOWN_ID,DISTRICT) VALUES(79,'BALLIHOCA')</v>
      </c>
    </row>
    <row r="29749" spans="1:5" x14ac:dyDescent="0.25">
      <c r="A29749" s="4">
        <v>29748</v>
      </c>
      <c r="B29749" s="6">
        <v>79</v>
      </c>
      <c r="C29749" s="13" t="s">
        <v>16120</v>
      </c>
      <c r="D29749" s="14"/>
      <c r="E29749" t="str">
        <f t="shared" si="464"/>
        <v>INSERT INTO DISTRICTS (TOWN_ID,DISTRICT) VALUES(79,'ÇEVRİMKAYA')</v>
      </c>
    </row>
    <row r="29750" spans="1:5" x14ac:dyDescent="0.25">
      <c r="A29750" s="4">
        <v>29749</v>
      </c>
      <c r="B29750" s="6">
        <v>79</v>
      </c>
      <c r="C29750" s="13" t="s">
        <v>16121</v>
      </c>
      <c r="D29750" s="14"/>
      <c r="E29750" t="str">
        <f t="shared" si="464"/>
        <v>INSERT INTO DISTRICTS (TOWN_ID,DISTRICT) VALUES(79,'HANOĞLU')</v>
      </c>
    </row>
    <row r="29751" spans="1:5" x14ac:dyDescent="0.25">
      <c r="A29751" s="4">
        <v>29750</v>
      </c>
      <c r="B29751" s="6">
        <v>79</v>
      </c>
      <c r="C29751" s="13" t="s">
        <v>15781</v>
      </c>
      <c r="D29751" s="14"/>
      <c r="E29751" t="str">
        <f t="shared" si="464"/>
        <v>INSERT INTO DISTRICTS (TOWN_ID,DISTRICT) VALUES(79,'İNANLI')</v>
      </c>
    </row>
    <row r="29752" spans="1:5" x14ac:dyDescent="0.25">
      <c r="A29752" s="4">
        <v>29751</v>
      </c>
      <c r="B29752" s="6">
        <v>79</v>
      </c>
      <c r="C29752" s="13" t="s">
        <v>12787</v>
      </c>
      <c r="D29752" s="14"/>
      <c r="E29752" t="str">
        <f t="shared" si="464"/>
        <v>INSERT INTO DISTRICTS (TOWN_ID,DISTRICT) VALUES(79,'KEPENEKLİ')</v>
      </c>
    </row>
    <row r="29753" spans="1:5" x14ac:dyDescent="0.25">
      <c r="A29753" s="4">
        <v>29752</v>
      </c>
      <c r="B29753" s="6">
        <v>79</v>
      </c>
      <c r="C29753" s="13" t="s">
        <v>16122</v>
      </c>
      <c r="D29753" s="14"/>
      <c r="E29753" t="str">
        <f t="shared" si="464"/>
        <v>INSERT INTO DISTRICTS (TOWN_ID,DISTRICT) VALUES(79,'KIRKKEPENEKLİ')</v>
      </c>
    </row>
    <row r="29754" spans="1:5" x14ac:dyDescent="0.25">
      <c r="A29754" s="4">
        <v>29753</v>
      </c>
      <c r="B29754" s="6">
        <v>79</v>
      </c>
      <c r="C29754" s="13" t="s">
        <v>2483</v>
      </c>
      <c r="D29754" s="14"/>
      <c r="E29754" t="str">
        <f t="shared" si="464"/>
        <v>INSERT INTO DISTRICTS (TOWN_ID,DISTRICT) VALUES(79,'MÜSELLİM')</v>
      </c>
    </row>
    <row r="29755" spans="1:5" x14ac:dyDescent="0.25">
      <c r="A29755" s="4">
        <v>29754</v>
      </c>
      <c r="B29755" s="6">
        <v>79</v>
      </c>
      <c r="C29755" s="13" t="s">
        <v>16123</v>
      </c>
      <c r="D29755" s="14"/>
      <c r="E29755" t="str">
        <f t="shared" si="464"/>
        <v>INSERT INTO DISTRICTS (TOWN_ID,DISTRICT) VALUES(79,'YAVAŞÇA')</v>
      </c>
    </row>
    <row r="29756" spans="1:5" x14ac:dyDescent="0.25">
      <c r="A29756" s="4">
        <v>29755</v>
      </c>
      <c r="B29756" s="6">
        <v>79</v>
      </c>
      <c r="C29756" s="13" t="s">
        <v>6660</v>
      </c>
      <c r="D29756" s="14"/>
      <c r="E29756" t="str">
        <f t="shared" si="464"/>
        <v>INSERT INTO DISTRICTS (TOWN_ID,DISTRICT) VALUES(79,'YEŞİLSIRT')</v>
      </c>
    </row>
    <row r="29757" spans="1:5" x14ac:dyDescent="0.25">
      <c r="A29757" s="4">
        <v>29756</v>
      </c>
      <c r="B29757" s="6">
        <v>79</v>
      </c>
      <c r="C29757" s="13" t="s">
        <v>16124</v>
      </c>
      <c r="D29757" s="14"/>
      <c r="E29757" t="str">
        <f t="shared" si="464"/>
        <v>INSERT INTO DISTRICTS (TOWN_ID,DISTRICT) VALUES(79,'YUKARISEVİNDİKLİ')</v>
      </c>
    </row>
    <row r="29758" spans="1:5" x14ac:dyDescent="0.25">
      <c r="A29758" s="4">
        <v>29757</v>
      </c>
      <c r="B29758" s="6">
        <v>79</v>
      </c>
      <c r="C29758" s="13" t="s">
        <v>16125</v>
      </c>
      <c r="D29758" s="14"/>
      <c r="E29758" t="str">
        <f t="shared" si="464"/>
        <v>INSERT INTO DISTRICTS (TOWN_ID,DISTRICT) VALUES(79,'YUKARISIRT')</v>
      </c>
    </row>
    <row r="29759" spans="1:5" x14ac:dyDescent="0.25">
      <c r="A29759" s="4">
        <v>29758</v>
      </c>
      <c r="B29759" s="6">
        <v>79</v>
      </c>
      <c r="C29759" s="13" t="s">
        <v>16126</v>
      </c>
      <c r="D29759" s="14"/>
      <c r="E29759" t="str">
        <f t="shared" si="464"/>
        <v>INSERT INTO DISTRICTS (TOWN_ID,DISTRICT) VALUES(79,'YURTBEKLER')</v>
      </c>
    </row>
    <row r="29760" spans="1:5" x14ac:dyDescent="0.25">
      <c r="A29760" s="4">
        <v>29759</v>
      </c>
      <c r="B29760" s="6">
        <v>79</v>
      </c>
      <c r="C29760" s="13" t="s">
        <v>1110</v>
      </c>
      <c r="D29760" s="14"/>
      <c r="E29760" t="str">
        <f t="shared" si="464"/>
        <v>INSERT INTO DISTRICTS (TOWN_ID,DISTRICT) VALUES(79,'MURADİYE')</v>
      </c>
    </row>
    <row r="29761" spans="1:5" x14ac:dyDescent="0.25">
      <c r="A29761" s="4">
        <v>29760</v>
      </c>
      <c r="B29761" s="6">
        <v>79</v>
      </c>
      <c r="C29761" s="13" t="s">
        <v>16127</v>
      </c>
      <c r="D29761" s="14"/>
      <c r="E29761" t="str">
        <f t="shared" si="464"/>
        <v>INSERT INTO DISTRICTS (TOWN_ID,DISTRICT) VALUES(79,'İSTİKLAL-KURTPINAR')</v>
      </c>
    </row>
    <row r="29762" spans="1:5" x14ac:dyDescent="0.25">
      <c r="A29762" s="4">
        <v>29761</v>
      </c>
      <c r="B29762" s="6">
        <v>79</v>
      </c>
      <c r="C29762" s="13" t="s">
        <v>4330</v>
      </c>
      <c r="D29762" s="14"/>
      <c r="E29762" t="str">
        <f t="shared" si="464"/>
        <v>INSERT INTO DISTRICTS (TOWN_ID,DISTRICT) VALUES(79,'TURAN')</v>
      </c>
    </row>
    <row r="29763" spans="1:5" x14ac:dyDescent="0.25">
      <c r="A29763" s="4">
        <v>29762</v>
      </c>
      <c r="B29763" s="6">
        <v>79</v>
      </c>
      <c r="C29763" s="13" t="s">
        <v>1294</v>
      </c>
      <c r="D29763" s="14"/>
      <c r="E29763" t="str">
        <f t="shared" ref="E29763:E29826" si="465">"INSERT INTO DISTRICTS (TOWN_ID,DISTRICT) VALUES("&amp;B29763&amp;",'"&amp;C29763&amp;"')"</f>
        <v>INSERT INTO DISTRICTS (TOWN_ID,DISTRICT) VALUES(79,'FATİH')</v>
      </c>
    </row>
    <row r="29764" spans="1:5" x14ac:dyDescent="0.25">
      <c r="A29764" s="4">
        <v>29763</v>
      </c>
      <c r="B29764" s="6">
        <v>79</v>
      </c>
      <c r="C29764" s="13" t="s">
        <v>16128</v>
      </c>
      <c r="D29764" s="14"/>
      <c r="E29764" t="str">
        <f t="shared" si="465"/>
        <v>INSERT INTO DISTRICTS (TOWN_ID,DISTRICT) VALUES(79,'AYASPAŞA')</v>
      </c>
    </row>
    <row r="29765" spans="1:5" x14ac:dyDescent="0.25">
      <c r="A29765" s="4">
        <v>29764</v>
      </c>
      <c r="B29765" s="6">
        <v>79</v>
      </c>
      <c r="C29765" s="13" t="s">
        <v>1719</v>
      </c>
      <c r="D29765" s="14"/>
      <c r="E29765" t="str">
        <f t="shared" si="465"/>
        <v>INSERT INTO DISTRICTS (TOWN_ID,DISTRICT) VALUES(79,'KEMALPAŞA')</v>
      </c>
    </row>
    <row r="29766" spans="1:5" x14ac:dyDescent="0.25">
      <c r="A29766" s="4">
        <v>29765</v>
      </c>
      <c r="B29766" s="6">
        <v>79</v>
      </c>
      <c r="C29766" s="13" t="s">
        <v>9149</v>
      </c>
      <c r="D29766" s="14"/>
      <c r="E29766" t="str">
        <f t="shared" si="465"/>
        <v>INSERT INTO DISTRICTS (TOWN_ID,DISTRICT) VALUES(79,'PAZARCIK')</v>
      </c>
    </row>
    <row r="29767" spans="1:5" x14ac:dyDescent="0.25">
      <c r="A29767" s="4">
        <v>29766</v>
      </c>
      <c r="B29767" s="6">
        <v>79</v>
      </c>
      <c r="C29767" s="13" t="s">
        <v>1203</v>
      </c>
      <c r="D29767" s="14"/>
      <c r="E29767" t="str">
        <f t="shared" si="465"/>
        <v>INSERT INTO DISTRICTS (TOWN_ID,DISTRICT) VALUES(79,'YENİ')</v>
      </c>
    </row>
    <row r="29768" spans="1:5" x14ac:dyDescent="0.25">
      <c r="A29768" s="4">
        <v>29767</v>
      </c>
      <c r="B29768" s="6">
        <v>79</v>
      </c>
      <c r="C29768" s="13" t="s">
        <v>16129</v>
      </c>
      <c r="D29768" s="14"/>
      <c r="E29768" t="str">
        <f t="shared" si="465"/>
        <v>INSERT INTO DISTRICTS (TOWN_ID,DISTRICT) VALUES(79,'CUMHURİYET ')</v>
      </c>
    </row>
    <row r="29769" spans="1:5" x14ac:dyDescent="0.25">
      <c r="A29769" s="4">
        <v>29768</v>
      </c>
      <c r="B29769" s="6">
        <v>79</v>
      </c>
      <c r="C29769" s="13" t="s">
        <v>16130</v>
      </c>
      <c r="D29769" s="14"/>
      <c r="E29769" t="str">
        <f t="shared" si="465"/>
        <v>INSERT INTO DISTRICTS (TOWN_ID,DISTRICT) VALUES(79,'ATATÜRK ')</v>
      </c>
    </row>
    <row r="29770" spans="1:5" x14ac:dyDescent="0.25">
      <c r="A29770" s="4">
        <v>29769</v>
      </c>
      <c r="B29770" s="6">
        <v>79</v>
      </c>
      <c r="C29770" s="13" t="s">
        <v>2040</v>
      </c>
      <c r="D29770" s="14"/>
      <c r="E29770" t="str">
        <f t="shared" si="465"/>
        <v>INSERT INTO DISTRICTS (TOWN_ID,DISTRICT) VALUES(79,'AZİZİYE')</v>
      </c>
    </row>
    <row r="29771" spans="1:5" x14ac:dyDescent="0.25">
      <c r="A29771" s="4">
        <v>29770</v>
      </c>
      <c r="B29771" s="6">
        <v>79</v>
      </c>
      <c r="C29771" s="13" t="s">
        <v>16131</v>
      </c>
      <c r="D29771" s="14"/>
      <c r="E29771" t="str">
        <f t="shared" si="465"/>
        <v>INSERT INTO DISTRICTS (TOWN_ID,DISTRICT) VALUES(79,'BOZOBA')</v>
      </c>
    </row>
    <row r="29772" spans="1:5" x14ac:dyDescent="0.25">
      <c r="A29772" s="4">
        <v>29771</v>
      </c>
      <c r="B29772" s="6">
        <v>79</v>
      </c>
      <c r="C29772" s="13" t="s">
        <v>1511</v>
      </c>
      <c r="D29772" s="14"/>
      <c r="E29772" t="str">
        <f t="shared" si="465"/>
        <v>INSERT INTO DISTRICTS (TOWN_ID,DISTRICT) VALUES(79,'AYVACIK')</v>
      </c>
    </row>
    <row r="29773" spans="1:5" x14ac:dyDescent="0.25">
      <c r="A29773" s="4">
        <v>29772</v>
      </c>
      <c r="B29773" s="6">
        <v>79</v>
      </c>
      <c r="C29773" s="13" t="s">
        <v>4187</v>
      </c>
      <c r="D29773" s="14"/>
      <c r="E29773" t="str">
        <f t="shared" si="465"/>
        <v>INSERT INTO DISTRICTS (TOWN_ID,DISTRICT) VALUES(79,'BAHÇEKÖY')</v>
      </c>
    </row>
    <row r="29774" spans="1:5" x14ac:dyDescent="0.25">
      <c r="A29774" s="4">
        <v>29773</v>
      </c>
      <c r="B29774" s="6">
        <v>79</v>
      </c>
      <c r="C29774" s="13" t="s">
        <v>16132</v>
      </c>
      <c r="D29774" s="14"/>
      <c r="E29774" t="str">
        <f t="shared" si="465"/>
        <v>INSERT INTO DISTRICTS (TOWN_ID,DISTRICT) VALUES(79,'ÇAYLA KÖY')</v>
      </c>
    </row>
    <row r="29775" spans="1:5" x14ac:dyDescent="0.25">
      <c r="A29775" s="4">
        <v>29774</v>
      </c>
      <c r="B29775" s="6">
        <v>79</v>
      </c>
      <c r="C29775" s="13" t="s">
        <v>10842</v>
      </c>
      <c r="D29775" s="14"/>
      <c r="E29775" t="str">
        <f t="shared" si="465"/>
        <v>INSERT INTO DISTRICTS (TOWN_ID,DISTRICT) VALUES(79,'ÇUKURYURT')</v>
      </c>
    </row>
    <row r="29776" spans="1:5" x14ac:dyDescent="0.25">
      <c r="A29776" s="4">
        <v>29775</v>
      </c>
      <c r="B29776" s="6">
        <v>79</v>
      </c>
      <c r="C29776" s="13" t="s">
        <v>16133</v>
      </c>
      <c r="D29776" s="14"/>
      <c r="E29776" t="str">
        <f t="shared" si="465"/>
        <v>INSERT INTO DISTRICTS (TOWN_ID,DISTRICT) VALUES(79,'EDİRKÖY')</v>
      </c>
    </row>
    <row r="29777" spans="1:5" x14ac:dyDescent="0.25">
      <c r="A29777" s="4">
        <v>29776</v>
      </c>
      <c r="B29777" s="6">
        <v>79</v>
      </c>
      <c r="C29777" s="13" t="s">
        <v>5570</v>
      </c>
      <c r="D29777" s="14"/>
      <c r="E29777" t="str">
        <f t="shared" si="465"/>
        <v>INSERT INTO DISTRICTS (TOWN_ID,DISTRICT) VALUES(79,'GÜNGÖRMEZ')</v>
      </c>
    </row>
    <row r="29778" spans="1:5" x14ac:dyDescent="0.25">
      <c r="A29778" s="4">
        <v>29777</v>
      </c>
      <c r="B29778" s="6">
        <v>79</v>
      </c>
      <c r="C29778" s="13" t="s">
        <v>16042</v>
      </c>
      <c r="D29778" s="14"/>
      <c r="E29778" t="str">
        <f t="shared" si="465"/>
        <v>INSERT INTO DISTRICTS (TOWN_ID,DISTRICT) VALUES(79,'KARABÜRÇEK')</v>
      </c>
    </row>
    <row r="29779" spans="1:5" x14ac:dyDescent="0.25">
      <c r="A29779" s="4">
        <v>29778</v>
      </c>
      <c r="B29779" s="6">
        <v>80</v>
      </c>
      <c r="C29779" s="13" t="s">
        <v>4310</v>
      </c>
      <c r="D29779" s="14"/>
      <c r="E29779" t="str">
        <f t="shared" si="465"/>
        <v>INSERT INTO DISTRICTS (TOWN_ID,DISTRICT) VALUES(80,'KAVACIK')</v>
      </c>
    </row>
    <row r="29780" spans="1:5" x14ac:dyDescent="0.25">
      <c r="A29780" s="4">
        <v>29779</v>
      </c>
      <c r="B29780" s="6">
        <v>80</v>
      </c>
      <c r="C29780" s="13" t="s">
        <v>4901</v>
      </c>
      <c r="D29780" s="14"/>
      <c r="E29780" t="str">
        <f t="shared" si="465"/>
        <v>INSERT INTO DISTRICTS (TOWN_ID,DISTRICT) VALUES(80,'KURTDERE')</v>
      </c>
    </row>
    <row r="29781" spans="1:5" x14ac:dyDescent="0.25">
      <c r="A29781" s="4">
        <v>29780</v>
      </c>
      <c r="B29781" s="6">
        <v>80</v>
      </c>
      <c r="C29781" s="13" t="s">
        <v>16134</v>
      </c>
      <c r="D29781" s="14"/>
      <c r="E29781" t="str">
        <f t="shared" si="465"/>
        <v>INSERT INTO DISTRICTS (TOWN_ID,DISTRICT) VALUES(80,'KÜÇÜKYONCALI')</v>
      </c>
    </row>
    <row r="29782" spans="1:5" x14ac:dyDescent="0.25">
      <c r="A29782" s="4">
        <v>29781</v>
      </c>
      <c r="B29782" s="6">
        <v>80</v>
      </c>
      <c r="C29782" s="13" t="s">
        <v>16135</v>
      </c>
      <c r="D29782" s="14"/>
      <c r="E29782" t="str">
        <f t="shared" si="465"/>
        <v>INSERT INTO DISTRICTS (TOWN_ID,DISTRICT) VALUES(80,'SAFAALAN')</v>
      </c>
    </row>
    <row r="29783" spans="1:5" x14ac:dyDescent="0.25">
      <c r="A29783" s="4">
        <v>29782</v>
      </c>
      <c r="B29783" s="6">
        <v>80</v>
      </c>
      <c r="C29783" s="13" t="s">
        <v>3569</v>
      </c>
      <c r="D29783" s="14"/>
      <c r="E29783" t="str">
        <f t="shared" si="465"/>
        <v>INSERT INTO DISTRICTS (TOWN_ID,DISTRICT) VALUES(80,'YUVALI')</v>
      </c>
    </row>
    <row r="29784" spans="1:5" x14ac:dyDescent="0.25">
      <c r="A29784" s="4">
        <v>29783</v>
      </c>
      <c r="B29784" s="6">
        <v>80</v>
      </c>
      <c r="C29784" s="13" t="s">
        <v>4403</v>
      </c>
      <c r="D29784" s="14"/>
      <c r="E29784" t="str">
        <f t="shared" si="465"/>
        <v>INSERT INTO DISTRICTS (TOWN_ID,DISTRICT) VALUES(80,'BAHÇEDERE')</v>
      </c>
    </row>
    <row r="29785" spans="1:5" x14ac:dyDescent="0.25">
      <c r="A29785" s="4">
        <v>29784</v>
      </c>
      <c r="B29785" s="6">
        <v>80</v>
      </c>
      <c r="C29785" s="13" t="s">
        <v>5389</v>
      </c>
      <c r="D29785" s="14"/>
      <c r="E29785" t="str">
        <f t="shared" si="465"/>
        <v>INSERT INTO DISTRICTS (TOWN_ID,DISTRICT) VALUES(80,'DEMİRLER')</v>
      </c>
    </row>
    <row r="29786" spans="1:5" x14ac:dyDescent="0.25">
      <c r="A29786" s="4">
        <v>29785</v>
      </c>
      <c r="B29786" s="6">
        <v>80</v>
      </c>
      <c r="C29786" s="13" t="s">
        <v>3674</v>
      </c>
      <c r="D29786" s="14"/>
      <c r="E29786" t="str">
        <f t="shared" si="465"/>
        <v>INSERT INTO DISTRICTS (TOWN_ID,DISTRICT) VALUES(80,'GÖÇERLER')</v>
      </c>
    </row>
    <row r="29787" spans="1:5" x14ac:dyDescent="0.25">
      <c r="A29787" s="4">
        <v>29786</v>
      </c>
      <c r="B29787" s="6">
        <v>80</v>
      </c>
      <c r="C29787" s="13" t="s">
        <v>1734</v>
      </c>
      <c r="D29787" s="14"/>
      <c r="E29787" t="str">
        <f t="shared" si="465"/>
        <v>INSERT INTO DISTRICTS (TOWN_ID,DISTRICT) VALUES(80,'KADIKÖY')</v>
      </c>
    </row>
    <row r="29788" spans="1:5" x14ac:dyDescent="0.25">
      <c r="A29788" s="4">
        <v>29787</v>
      </c>
      <c r="B29788" s="6">
        <v>80</v>
      </c>
      <c r="C29788" s="13" t="s">
        <v>2077</v>
      </c>
      <c r="D29788" s="14"/>
      <c r="E29788" t="str">
        <f t="shared" si="465"/>
        <v>INSERT INTO DISTRICTS (TOWN_ID,DISTRICT) VALUES(80,'OSMANLI')</v>
      </c>
    </row>
    <row r="29789" spans="1:5" x14ac:dyDescent="0.25">
      <c r="A29789" s="4">
        <v>29788</v>
      </c>
      <c r="B29789" s="6">
        <v>80</v>
      </c>
      <c r="C29789" s="13" t="s">
        <v>2845</v>
      </c>
      <c r="D29789" s="14"/>
      <c r="E29789" t="str">
        <f t="shared" si="465"/>
        <v>INSERT INTO DISTRICTS (TOWN_ID,DISTRICT) VALUES(80,'SİNANLI')</v>
      </c>
    </row>
    <row r="29790" spans="1:5" x14ac:dyDescent="0.25">
      <c r="A29790" s="4">
        <v>29789</v>
      </c>
      <c r="B29790" s="6">
        <v>80</v>
      </c>
      <c r="C29790" s="13" t="s">
        <v>2179</v>
      </c>
      <c r="D29790" s="14"/>
      <c r="E29790" t="str">
        <f t="shared" si="465"/>
        <v>INSERT INTO DISTRICTS (TOWN_ID,DISTRICT) VALUES(80,'SOFULAR')</v>
      </c>
    </row>
    <row r="29791" spans="1:5" x14ac:dyDescent="0.25">
      <c r="A29791" s="4">
        <v>29790</v>
      </c>
      <c r="B29791" s="6">
        <v>80</v>
      </c>
      <c r="C29791" s="13" t="s">
        <v>16136</v>
      </c>
      <c r="D29791" s="14"/>
      <c r="E29791" t="str">
        <f t="shared" si="465"/>
        <v>INSERT INTO DISTRICTS (TOWN_ID,DISTRICT) VALUES(80,'BÜYÜKYONCALI MERKEZ')</v>
      </c>
    </row>
    <row r="29792" spans="1:5" x14ac:dyDescent="0.25">
      <c r="A29792" s="4">
        <v>29791</v>
      </c>
      <c r="B29792" s="6">
        <v>80</v>
      </c>
      <c r="C29792" s="13" t="s">
        <v>16137</v>
      </c>
      <c r="D29792" s="14"/>
      <c r="E29792" t="str">
        <f t="shared" si="465"/>
        <v>INSERT INTO DISTRICTS (TOWN_ID,DISTRICT) VALUES(80,'BEYAZKÖY')</v>
      </c>
    </row>
    <row r="29793" spans="1:5" x14ac:dyDescent="0.25">
      <c r="A29793" s="4">
        <v>29792</v>
      </c>
      <c r="B29793" s="6">
        <v>80</v>
      </c>
      <c r="C29793" s="13" t="s">
        <v>15470</v>
      </c>
      <c r="D29793" s="14"/>
      <c r="E29793" t="str">
        <f t="shared" si="465"/>
        <v>INSERT INTO DISTRICTS (TOWN_ID,DISTRICT) VALUES(80,'BANARLI')</v>
      </c>
    </row>
    <row r="29794" spans="1:5" x14ac:dyDescent="0.25">
      <c r="A29794" s="4">
        <v>29793</v>
      </c>
      <c r="B29794" s="6">
        <v>80</v>
      </c>
      <c r="C29794" s="13" t="s">
        <v>16138</v>
      </c>
      <c r="D29794" s="14"/>
      <c r="E29794" t="str">
        <f t="shared" si="465"/>
        <v>INSERT INTO DISTRICTS (TOWN_ID,DISTRICT) VALUES(80,'KARACAKILAVUZ')</v>
      </c>
    </row>
    <row r="29795" spans="1:5" x14ac:dyDescent="0.25">
      <c r="A29795" s="4">
        <v>29794</v>
      </c>
      <c r="B29795" s="6">
        <v>80</v>
      </c>
      <c r="C29795" s="13" t="s">
        <v>1596</v>
      </c>
      <c r="D29795" s="14"/>
      <c r="E29795" t="str">
        <f t="shared" si="465"/>
        <v>INSERT INTO DISTRICTS (TOWN_ID,DISTRICT) VALUES(80,'BARBAROS')</v>
      </c>
    </row>
    <row r="29796" spans="1:5" x14ac:dyDescent="0.25">
      <c r="A29796" s="4">
        <v>29795</v>
      </c>
      <c r="B29796" s="6">
        <v>80</v>
      </c>
      <c r="C29796" s="13" t="s">
        <v>16139</v>
      </c>
      <c r="D29796" s="14"/>
      <c r="E29796" t="str">
        <f t="shared" si="465"/>
        <v>INSERT INTO DISTRICTS (TOWN_ID,DISTRICT) VALUES(80,'KUMBAĞ')</v>
      </c>
    </row>
    <row r="29797" spans="1:5" x14ac:dyDescent="0.25">
      <c r="A29797" s="4">
        <v>29796</v>
      </c>
      <c r="B29797" s="6">
        <v>80</v>
      </c>
      <c r="C29797" s="13" t="s">
        <v>16140</v>
      </c>
      <c r="D29797" s="14"/>
      <c r="E29797" t="str">
        <f t="shared" si="465"/>
        <v>INSERT INTO DISTRICTS (TOWN_ID,DISTRICT) VALUES(80,'GAZİOĞLU')</v>
      </c>
    </row>
    <row r="29798" spans="1:5" x14ac:dyDescent="0.25">
      <c r="A29798" s="4">
        <v>29797</v>
      </c>
      <c r="B29798" s="6">
        <v>80</v>
      </c>
      <c r="C29798" s="13" t="s">
        <v>5506</v>
      </c>
      <c r="D29798" s="14"/>
      <c r="E29798" t="str">
        <f t="shared" si="465"/>
        <v>INSERT INTO DISTRICTS (TOWN_ID,DISTRICT) VALUES(80,'GÜNDÜZLÜ')</v>
      </c>
    </row>
    <row r="29799" spans="1:5" x14ac:dyDescent="0.25">
      <c r="A29799" s="4">
        <v>29798</v>
      </c>
      <c r="B29799" s="6">
        <v>80</v>
      </c>
      <c r="C29799" s="13" t="s">
        <v>16141</v>
      </c>
      <c r="D29799" s="14"/>
      <c r="E29799" t="str">
        <f t="shared" si="465"/>
        <v>INSERT INTO DISTRICTS (TOWN_ID,DISTRICT) VALUES(80,'HÜSÜNLÜ')</v>
      </c>
    </row>
    <row r="29800" spans="1:5" x14ac:dyDescent="0.25">
      <c r="A29800" s="4">
        <v>29799</v>
      </c>
      <c r="B29800" s="6">
        <v>80</v>
      </c>
      <c r="C29800" s="13" t="s">
        <v>16142</v>
      </c>
      <c r="D29800" s="14"/>
      <c r="E29800" t="str">
        <f t="shared" si="465"/>
        <v>INSERT INTO DISTRICTS (TOWN_ID,DISTRICT) VALUES(80,'KARAEVLİ')</v>
      </c>
    </row>
    <row r="29801" spans="1:5" x14ac:dyDescent="0.25">
      <c r="A29801" s="4">
        <v>29800</v>
      </c>
      <c r="B29801" s="6">
        <v>80</v>
      </c>
      <c r="C29801" s="13" t="s">
        <v>2785</v>
      </c>
      <c r="D29801" s="14"/>
      <c r="E29801" t="str">
        <f t="shared" si="465"/>
        <v>INSERT INTO DISTRICTS (TOWN_ID,DISTRICT) VALUES(80,'KAYI')</v>
      </c>
    </row>
    <row r="29802" spans="1:5" x14ac:dyDescent="0.25">
      <c r="A29802" s="4">
        <v>29801</v>
      </c>
      <c r="B29802" s="6">
        <v>80</v>
      </c>
      <c r="C29802" s="13" t="s">
        <v>10465</v>
      </c>
      <c r="D29802" s="14"/>
      <c r="E29802" t="str">
        <f t="shared" si="465"/>
        <v>INSERT INTO DISTRICTS (TOWN_ID,DISTRICT) VALUES(80,'KILAVUZLU')</v>
      </c>
    </row>
    <row r="29803" spans="1:5" x14ac:dyDescent="0.25">
      <c r="A29803" s="4">
        <v>29802</v>
      </c>
      <c r="B29803" s="6">
        <v>80</v>
      </c>
      <c r="C29803" s="13" t="s">
        <v>16143</v>
      </c>
      <c r="D29803" s="14"/>
      <c r="E29803" t="str">
        <f t="shared" si="465"/>
        <v>INSERT INTO DISTRICTS (TOWN_ID,DISTRICT) VALUES(80,'KÖSEİLYAS')</v>
      </c>
    </row>
    <row r="29804" spans="1:5" x14ac:dyDescent="0.25">
      <c r="A29804" s="4">
        <v>29803</v>
      </c>
      <c r="B29804" s="6">
        <v>80</v>
      </c>
      <c r="C29804" s="13" t="s">
        <v>14979</v>
      </c>
      <c r="D29804" s="14"/>
      <c r="E29804" t="str">
        <f t="shared" si="465"/>
        <v>INSERT INTO DISTRICTS (TOWN_ID,DISTRICT) VALUES(80,'NUSRATLI')</v>
      </c>
    </row>
    <row r="29805" spans="1:5" x14ac:dyDescent="0.25">
      <c r="A29805" s="4">
        <v>29804</v>
      </c>
      <c r="B29805" s="6">
        <v>80</v>
      </c>
      <c r="C29805" s="13" t="s">
        <v>3294</v>
      </c>
      <c r="D29805" s="14"/>
      <c r="E29805" t="str">
        <f t="shared" si="465"/>
        <v>INSERT INTO DISTRICTS (TOWN_ID,DISTRICT) VALUES(80,'SEYMENLİ')</v>
      </c>
    </row>
    <row r="29806" spans="1:5" x14ac:dyDescent="0.25">
      <c r="A29806" s="4">
        <v>29805</v>
      </c>
      <c r="B29806" s="6">
        <v>80</v>
      </c>
      <c r="C29806" s="13" t="s">
        <v>5089</v>
      </c>
      <c r="D29806" s="14"/>
      <c r="E29806" t="str">
        <f t="shared" si="465"/>
        <v>INSERT INTO DISTRICTS (TOWN_ID,DISTRICT) VALUES(80,'YAĞCI')</v>
      </c>
    </row>
    <row r="29807" spans="1:5" x14ac:dyDescent="0.25">
      <c r="A29807" s="4">
        <v>29806</v>
      </c>
      <c r="B29807" s="6">
        <v>80</v>
      </c>
      <c r="C29807" s="13" t="s">
        <v>16144</v>
      </c>
      <c r="D29807" s="14"/>
      <c r="E29807" t="str">
        <f t="shared" si="465"/>
        <v>INSERT INTO DISTRICTS (TOWN_ID,DISTRICT) VALUES(80,'AHMEDİKLİ')</v>
      </c>
    </row>
    <row r="29808" spans="1:5" x14ac:dyDescent="0.25">
      <c r="A29808" s="4">
        <v>29807</v>
      </c>
      <c r="B29808" s="6">
        <v>80</v>
      </c>
      <c r="C29808" s="13" t="s">
        <v>16145</v>
      </c>
      <c r="D29808" s="14"/>
      <c r="E29808" t="str">
        <f t="shared" si="465"/>
        <v>INSERT INTO DISTRICTS (TOWN_ID,DISTRICT) VALUES(80,'BIYIKALİ')</v>
      </c>
    </row>
    <row r="29809" spans="1:5" x14ac:dyDescent="0.25">
      <c r="A29809" s="4">
        <v>29808</v>
      </c>
      <c r="B29809" s="6">
        <v>80</v>
      </c>
      <c r="C29809" s="13" t="s">
        <v>6127</v>
      </c>
      <c r="D29809" s="14"/>
      <c r="E29809" t="str">
        <f t="shared" si="465"/>
        <v>INSERT INTO DISTRICTS (TOWN_ID,DISTRICT) VALUES(80,'DEMİRLİ')</v>
      </c>
    </row>
    <row r="29810" spans="1:5" x14ac:dyDescent="0.25">
      <c r="A29810" s="4">
        <v>29809</v>
      </c>
      <c r="B29810" s="6">
        <v>80</v>
      </c>
      <c r="C29810" s="13" t="s">
        <v>16146</v>
      </c>
      <c r="D29810" s="14"/>
      <c r="E29810" t="str">
        <f t="shared" si="465"/>
        <v>INSERT INTO DISTRICTS (TOWN_ID,DISTRICT) VALUES(80,'DOĞRUK KARACAMURAT')</v>
      </c>
    </row>
    <row r="29811" spans="1:5" x14ac:dyDescent="0.25">
      <c r="A29811" s="4">
        <v>29810</v>
      </c>
      <c r="B29811" s="6">
        <v>80</v>
      </c>
      <c r="C29811" s="13" t="s">
        <v>2904</v>
      </c>
      <c r="D29811" s="14"/>
      <c r="E29811" t="str">
        <f t="shared" si="465"/>
        <v>INSERT INTO DISTRICTS (TOWN_ID,DISTRICT) VALUES(80,'HACIKÖY')</v>
      </c>
    </row>
    <row r="29812" spans="1:5" x14ac:dyDescent="0.25">
      <c r="A29812" s="4">
        <v>29811</v>
      </c>
      <c r="B29812" s="6">
        <v>80</v>
      </c>
      <c r="C29812" s="13" t="s">
        <v>16147</v>
      </c>
      <c r="D29812" s="14"/>
      <c r="E29812" t="str">
        <f t="shared" si="465"/>
        <v>INSERT INTO DISTRICTS (TOWN_ID,DISTRICT) VALUES(80,'KARABEZİRGAN')</v>
      </c>
    </row>
    <row r="29813" spans="1:5" x14ac:dyDescent="0.25">
      <c r="A29813" s="4">
        <v>29812</v>
      </c>
      <c r="B29813" s="6">
        <v>80</v>
      </c>
      <c r="C29813" s="13" t="s">
        <v>14895</v>
      </c>
      <c r="D29813" s="14"/>
      <c r="E29813" t="str">
        <f t="shared" si="465"/>
        <v>INSERT INTO DISTRICTS (TOWN_ID,DISTRICT) VALUES(80,'KARAHALİL')</v>
      </c>
    </row>
    <row r="29814" spans="1:5" x14ac:dyDescent="0.25">
      <c r="A29814" s="4">
        <v>29813</v>
      </c>
      <c r="B29814" s="6">
        <v>80</v>
      </c>
      <c r="C29814" s="13" t="s">
        <v>4477</v>
      </c>
      <c r="D29814" s="14"/>
      <c r="E29814" t="str">
        <f t="shared" si="465"/>
        <v>INSERT INTO DISTRICTS (TOWN_ID,DISTRICT) VALUES(80,'KAŞIKÇI')</v>
      </c>
    </row>
    <row r="29815" spans="1:5" x14ac:dyDescent="0.25">
      <c r="A29815" s="4">
        <v>29814</v>
      </c>
      <c r="B29815" s="6">
        <v>80</v>
      </c>
      <c r="C29815" s="13" t="s">
        <v>4007</v>
      </c>
      <c r="D29815" s="14"/>
      <c r="E29815" t="str">
        <f t="shared" si="465"/>
        <v>INSERT INTO DISTRICTS (TOWN_ID,DISTRICT) VALUES(80,'KAZANDERE')</v>
      </c>
    </row>
    <row r="29816" spans="1:5" x14ac:dyDescent="0.25">
      <c r="A29816" s="4">
        <v>29815</v>
      </c>
      <c r="B29816" s="6">
        <v>80</v>
      </c>
      <c r="C29816" s="13" t="s">
        <v>4908</v>
      </c>
      <c r="D29816" s="14"/>
      <c r="E29816" t="str">
        <f t="shared" si="465"/>
        <v>INSERT INTO DISTRICTS (TOWN_ID,DISTRICT) VALUES(80,'ORTACA')</v>
      </c>
    </row>
    <row r="29817" spans="1:5" x14ac:dyDescent="0.25">
      <c r="A29817" s="4">
        <v>29816</v>
      </c>
      <c r="B29817" s="6">
        <v>80</v>
      </c>
      <c r="C29817" s="13" t="s">
        <v>2077</v>
      </c>
      <c r="D29817" s="14"/>
      <c r="E29817" t="str">
        <f t="shared" si="465"/>
        <v>INSERT INTO DISTRICTS (TOWN_ID,DISTRICT) VALUES(80,'OSMANLI')</v>
      </c>
    </row>
    <row r="29818" spans="1:5" x14ac:dyDescent="0.25">
      <c r="A29818" s="4">
        <v>29817</v>
      </c>
      <c r="B29818" s="6">
        <v>80</v>
      </c>
      <c r="C29818" s="13" t="s">
        <v>16148</v>
      </c>
      <c r="D29818" s="14"/>
      <c r="E29818" t="str">
        <f t="shared" si="465"/>
        <v>INSERT INTO DISTRICTS (TOWN_ID,DISTRICT) VALUES(80,'AŞAĞIKILIÇLI')</v>
      </c>
    </row>
    <row r="29819" spans="1:5" x14ac:dyDescent="0.25">
      <c r="A29819" s="4">
        <v>29818</v>
      </c>
      <c r="B29819" s="6">
        <v>80</v>
      </c>
      <c r="C29819" s="13" t="s">
        <v>3161</v>
      </c>
      <c r="D29819" s="14"/>
      <c r="E29819" t="str">
        <f t="shared" si="465"/>
        <v>INSERT INTO DISTRICTS (TOWN_ID,DISTRICT) VALUES(80,'AVŞAR')</v>
      </c>
    </row>
    <row r="29820" spans="1:5" x14ac:dyDescent="0.25">
      <c r="A29820" s="4">
        <v>29819</v>
      </c>
      <c r="B29820" s="6">
        <v>80</v>
      </c>
      <c r="C29820" s="13" t="s">
        <v>3166</v>
      </c>
      <c r="D29820" s="14"/>
      <c r="E29820" t="str">
        <f t="shared" si="465"/>
        <v>INSERT INTO DISTRICTS (TOWN_ID,DISTRICT) VALUES(80,'ÇANAKÇI')</v>
      </c>
    </row>
    <row r="29821" spans="1:5" x14ac:dyDescent="0.25">
      <c r="A29821" s="4">
        <v>29820</v>
      </c>
      <c r="B29821" s="6">
        <v>80</v>
      </c>
      <c r="C29821" s="13" t="s">
        <v>4180</v>
      </c>
      <c r="D29821" s="14"/>
      <c r="E29821" t="str">
        <f t="shared" si="465"/>
        <v>INSERT INTO DISTRICTS (TOWN_ID,DISTRICT) VALUES(80,'IŞIKLAR')</v>
      </c>
    </row>
    <row r="29822" spans="1:5" x14ac:dyDescent="0.25">
      <c r="A29822" s="4">
        <v>29821</v>
      </c>
      <c r="B29822" s="6">
        <v>80</v>
      </c>
      <c r="C29822" s="13" t="s">
        <v>11798</v>
      </c>
      <c r="D29822" s="14"/>
      <c r="E29822" t="str">
        <f t="shared" si="465"/>
        <v>INSERT INTO DISTRICTS (TOWN_ID,DISTRICT) VALUES(80,'KARAHİSARLI')</v>
      </c>
    </row>
    <row r="29823" spans="1:5" x14ac:dyDescent="0.25">
      <c r="A29823" s="4">
        <v>29822</v>
      </c>
      <c r="B29823" s="6">
        <v>80</v>
      </c>
      <c r="C29823" s="13" t="s">
        <v>16149</v>
      </c>
      <c r="D29823" s="14"/>
      <c r="E29823" t="str">
        <f t="shared" si="465"/>
        <v>INSERT INTO DISTRICTS (TOWN_ID,DISTRICT) VALUES(80,'NAİP KÖY')</v>
      </c>
    </row>
    <row r="29824" spans="1:5" x14ac:dyDescent="0.25">
      <c r="A29824" s="4">
        <v>29823</v>
      </c>
      <c r="B29824" s="6">
        <v>80</v>
      </c>
      <c r="C29824" s="13" t="s">
        <v>5451</v>
      </c>
      <c r="D29824" s="14"/>
      <c r="E29824" t="str">
        <f t="shared" si="465"/>
        <v>INSERT INTO DISTRICTS (TOWN_ID,DISTRICT) VALUES(80,'YAYABAŞI')</v>
      </c>
    </row>
    <row r="29825" spans="1:5" x14ac:dyDescent="0.25">
      <c r="A29825" s="4">
        <v>29824</v>
      </c>
      <c r="B29825" s="6">
        <v>80</v>
      </c>
      <c r="C29825" s="13" t="s">
        <v>2655</v>
      </c>
      <c r="D29825" s="14"/>
      <c r="E29825" t="str">
        <f t="shared" si="465"/>
        <v>INSERT INTO DISTRICTS (TOWN_ID,DISTRICT) VALUES(80,'YAZIR')</v>
      </c>
    </row>
    <row r="29826" spans="1:5" x14ac:dyDescent="0.25">
      <c r="A29826" s="4">
        <v>29825</v>
      </c>
      <c r="B29826" s="6">
        <v>80</v>
      </c>
      <c r="C29826" s="13" t="s">
        <v>1473</v>
      </c>
      <c r="D29826" s="14"/>
      <c r="E29826" t="str">
        <f t="shared" si="465"/>
        <v>INSERT INTO DISTRICTS (TOWN_ID,DISTRICT) VALUES(80,'YENİKÖY')</v>
      </c>
    </row>
    <row r="29827" spans="1:5" x14ac:dyDescent="0.25">
      <c r="A29827" s="4">
        <v>29826</v>
      </c>
      <c r="B29827" s="6">
        <v>80</v>
      </c>
      <c r="C29827" s="13" t="s">
        <v>9933</v>
      </c>
      <c r="D29827" s="14"/>
      <c r="E29827" t="str">
        <f t="shared" ref="E29827:E29890" si="466">"INSERT INTO DISTRICTS (TOWN_ID,DISTRICT) VALUES("&amp;B29827&amp;",'"&amp;C29827&amp;"')"</f>
        <v>INSERT INTO DISTRICTS (TOWN_ID,DISTRICT) VALUES(80,'İNECİK')</v>
      </c>
    </row>
    <row r="29828" spans="1:5" x14ac:dyDescent="0.25">
      <c r="A29828" s="4">
        <v>29827</v>
      </c>
      <c r="B29828" s="6">
        <v>80</v>
      </c>
      <c r="C29828" s="13" t="s">
        <v>16150</v>
      </c>
      <c r="D29828" s="14"/>
      <c r="E29828" t="str">
        <f t="shared" si="466"/>
        <v>INSERT INTO DISTRICTS (TOWN_ID,DISTRICT) VALUES(80,'AHMETÇE')</v>
      </c>
    </row>
    <row r="29829" spans="1:5" x14ac:dyDescent="0.25">
      <c r="A29829" s="4">
        <v>29828</v>
      </c>
      <c r="B29829" s="6">
        <v>80</v>
      </c>
      <c r="C29829" s="13" t="s">
        <v>16151</v>
      </c>
      <c r="D29829" s="14"/>
      <c r="E29829" t="str">
        <f t="shared" si="466"/>
        <v>INSERT INTO DISTRICTS (TOWN_ID,DISTRICT) VALUES(80,'AKÇAHALİL')</v>
      </c>
    </row>
    <row r="29830" spans="1:5" x14ac:dyDescent="0.25">
      <c r="A29830" s="4">
        <v>29829</v>
      </c>
      <c r="B29830" s="6">
        <v>80</v>
      </c>
      <c r="C29830" s="13" t="s">
        <v>16152</v>
      </c>
      <c r="D29830" s="14"/>
      <c r="E29830" t="str">
        <f t="shared" si="466"/>
        <v>INSERT INTO DISTRICTS (TOWN_ID,DISTRICT) VALUES(80,'ARAPHACI')</v>
      </c>
    </row>
    <row r="29831" spans="1:5" x14ac:dyDescent="0.25">
      <c r="A29831" s="4">
        <v>29830</v>
      </c>
      <c r="B29831" s="6">
        <v>80</v>
      </c>
      <c r="C29831" s="13" t="s">
        <v>16153</v>
      </c>
      <c r="D29831" s="14"/>
      <c r="E29831" t="str">
        <f t="shared" si="466"/>
        <v>INSERT INTO DISTRICTS (TOWN_ID,DISTRICT) VALUES(80,'DEDECİK')</v>
      </c>
    </row>
    <row r="29832" spans="1:5" x14ac:dyDescent="0.25">
      <c r="A29832" s="4">
        <v>29831</v>
      </c>
      <c r="B29832" s="6">
        <v>80</v>
      </c>
      <c r="C29832" s="13" t="s">
        <v>2516</v>
      </c>
      <c r="D29832" s="14"/>
      <c r="E29832" t="str">
        <f t="shared" si="466"/>
        <v>INSERT INTO DISTRICTS (TOWN_ID,DISTRICT) VALUES(80,'EVCİLER')</v>
      </c>
    </row>
    <row r="29833" spans="1:5" x14ac:dyDescent="0.25">
      <c r="A29833" s="4">
        <v>29832</v>
      </c>
      <c r="B29833" s="6">
        <v>80</v>
      </c>
      <c r="C29833" s="13" t="s">
        <v>16154</v>
      </c>
      <c r="D29833" s="14"/>
      <c r="E29833" t="str">
        <f t="shared" si="466"/>
        <v>INSERT INTO DISTRICTS (TOWN_ID,DISTRICT) VALUES(80,'FERHADANLI')</v>
      </c>
    </row>
    <row r="29834" spans="1:5" x14ac:dyDescent="0.25">
      <c r="A29834" s="4">
        <v>29833</v>
      </c>
      <c r="B29834" s="6">
        <v>80</v>
      </c>
      <c r="C29834" s="13" t="s">
        <v>16155</v>
      </c>
      <c r="D29834" s="14"/>
      <c r="E29834" t="str">
        <f t="shared" si="466"/>
        <v>INSERT INTO DISTRICTS (TOWN_ID,DISTRICT) VALUES(80,'GENERLİ')</v>
      </c>
    </row>
    <row r="29835" spans="1:5" x14ac:dyDescent="0.25">
      <c r="A29835" s="4">
        <v>29834</v>
      </c>
      <c r="B29835" s="6">
        <v>80</v>
      </c>
      <c r="C29835" s="13" t="s">
        <v>16156</v>
      </c>
      <c r="D29835" s="14"/>
      <c r="E29835" t="str">
        <f t="shared" si="466"/>
        <v>INSERT INTO DISTRICTS (TOWN_ID,DISTRICT) VALUES(80,'GÜVENÇLİ')</v>
      </c>
    </row>
    <row r="29836" spans="1:5" x14ac:dyDescent="0.25">
      <c r="A29836" s="4">
        <v>29835</v>
      </c>
      <c r="B29836" s="6">
        <v>80</v>
      </c>
      <c r="C29836" s="13" t="s">
        <v>1885</v>
      </c>
      <c r="D29836" s="14"/>
      <c r="E29836" t="str">
        <f t="shared" si="466"/>
        <v>INSERT INTO DISTRICTS (TOWN_ID,DISTRICT) VALUES(80,'KARAÇALI')</v>
      </c>
    </row>
    <row r="29837" spans="1:5" x14ac:dyDescent="0.25">
      <c r="A29837" s="4">
        <v>29836</v>
      </c>
      <c r="B29837" s="6">
        <v>80</v>
      </c>
      <c r="C29837" s="13" t="s">
        <v>16157</v>
      </c>
      <c r="D29837" s="14"/>
      <c r="E29837" t="str">
        <f t="shared" si="466"/>
        <v>INSERT INTO DISTRICTS (TOWN_ID,DISTRICT) VALUES(80,'KARANSILLI')</v>
      </c>
    </row>
    <row r="29838" spans="1:5" x14ac:dyDescent="0.25">
      <c r="A29838" s="4">
        <v>29837</v>
      </c>
      <c r="B29838" s="6">
        <v>80</v>
      </c>
      <c r="C29838" s="13" t="s">
        <v>16158</v>
      </c>
      <c r="D29838" s="14"/>
      <c r="E29838" t="str">
        <f t="shared" si="466"/>
        <v>INSERT INTO DISTRICTS (TOWN_ID,DISTRICT) VALUES(80,'KINIKLAR')</v>
      </c>
    </row>
    <row r="29839" spans="1:5" x14ac:dyDescent="0.25">
      <c r="A29839" s="4">
        <v>29838</v>
      </c>
      <c r="B29839" s="6">
        <v>80</v>
      </c>
      <c r="C29839" s="13" t="s">
        <v>16159</v>
      </c>
      <c r="D29839" s="14"/>
      <c r="E29839" t="str">
        <f t="shared" si="466"/>
        <v>INSERT INTO DISTRICTS (TOWN_ID,DISTRICT) VALUES(80,'MAHRAMLI')</v>
      </c>
    </row>
    <row r="29840" spans="1:5" x14ac:dyDescent="0.25">
      <c r="A29840" s="4">
        <v>29839</v>
      </c>
      <c r="B29840" s="6">
        <v>80</v>
      </c>
      <c r="C29840" s="13" t="s">
        <v>16160</v>
      </c>
      <c r="D29840" s="14"/>
      <c r="E29840" t="str">
        <f t="shared" si="466"/>
        <v>INSERT INTO DISTRICTS (TOWN_ID,DISTRICT) VALUES(80,'NUSRATFAKI')</v>
      </c>
    </row>
    <row r="29841" spans="1:5" x14ac:dyDescent="0.25">
      <c r="A29841" s="4">
        <v>29840</v>
      </c>
      <c r="B29841" s="6">
        <v>80</v>
      </c>
      <c r="C29841" s="13" t="s">
        <v>15052</v>
      </c>
      <c r="D29841" s="14"/>
      <c r="E29841" t="str">
        <f t="shared" si="466"/>
        <v>INSERT INTO DISTRICTS (TOWN_ID,DISTRICT) VALUES(80,'OĞUZLU')</v>
      </c>
    </row>
    <row r="29842" spans="1:5" x14ac:dyDescent="0.25">
      <c r="A29842" s="4">
        <v>29841</v>
      </c>
      <c r="B29842" s="6">
        <v>80</v>
      </c>
      <c r="C29842" s="13" t="s">
        <v>4722</v>
      </c>
      <c r="D29842" s="14"/>
      <c r="E29842" t="str">
        <f t="shared" si="466"/>
        <v>INSERT INTO DISTRICTS (TOWN_ID,DISTRICT) VALUES(80,'ORMANLI')</v>
      </c>
    </row>
    <row r="29843" spans="1:5" x14ac:dyDescent="0.25">
      <c r="A29843" s="4">
        <v>29842</v>
      </c>
      <c r="B29843" s="6">
        <v>80</v>
      </c>
      <c r="C29843" s="13" t="s">
        <v>16161</v>
      </c>
      <c r="D29843" s="14"/>
      <c r="E29843" t="str">
        <f t="shared" si="466"/>
        <v>INSERT INTO DISTRICTS (TOWN_ID,DISTRICT) VALUES(80,'ORUÇBEYLİ')</v>
      </c>
    </row>
    <row r="29844" spans="1:5" x14ac:dyDescent="0.25">
      <c r="A29844" s="4">
        <v>29843</v>
      </c>
      <c r="B29844" s="6">
        <v>80</v>
      </c>
      <c r="C29844" s="13" t="s">
        <v>16162</v>
      </c>
      <c r="D29844" s="14"/>
      <c r="E29844" t="str">
        <f t="shared" si="466"/>
        <v>INSERT INTO DISTRICTS (TOWN_ID,DISTRICT) VALUES(80,'OTMANLI')</v>
      </c>
    </row>
    <row r="29845" spans="1:5" x14ac:dyDescent="0.25">
      <c r="A29845" s="4">
        <v>29844</v>
      </c>
      <c r="B29845" s="6">
        <v>80</v>
      </c>
      <c r="C29845" s="13" t="s">
        <v>2102</v>
      </c>
      <c r="D29845" s="14"/>
      <c r="E29845" t="str">
        <f t="shared" si="466"/>
        <v>INSERT INTO DISTRICTS (TOWN_ID,DISTRICT) VALUES(80,'SELÇUK')</v>
      </c>
    </row>
    <row r="29846" spans="1:5" x14ac:dyDescent="0.25">
      <c r="A29846" s="4">
        <v>29845</v>
      </c>
      <c r="B29846" s="6">
        <v>80</v>
      </c>
      <c r="C29846" s="13" t="s">
        <v>16163</v>
      </c>
      <c r="D29846" s="14"/>
      <c r="E29846" t="str">
        <f t="shared" si="466"/>
        <v>INSERT INTO DISTRICTS (TOWN_ID,DISTRICT) VALUES(80,'SEMETLİ')</v>
      </c>
    </row>
    <row r="29847" spans="1:5" x14ac:dyDescent="0.25">
      <c r="A29847" s="4">
        <v>29846</v>
      </c>
      <c r="B29847" s="6">
        <v>80</v>
      </c>
      <c r="C29847" s="13" t="s">
        <v>16164</v>
      </c>
      <c r="D29847" s="14"/>
      <c r="E29847" t="str">
        <f t="shared" si="466"/>
        <v>INSERT INTO DISTRICTS (TOWN_ID,DISTRICT) VALUES(80,'TAŞUMURCA')</v>
      </c>
    </row>
    <row r="29848" spans="1:5" x14ac:dyDescent="0.25">
      <c r="A29848" s="4">
        <v>29847</v>
      </c>
      <c r="B29848" s="6">
        <v>80</v>
      </c>
      <c r="C29848" s="13" t="s">
        <v>1180</v>
      </c>
      <c r="D29848" s="14"/>
      <c r="E29848" t="str">
        <f t="shared" si="466"/>
        <v>INSERT INTO DISTRICTS (TOWN_ID,DISTRICT) VALUES(80,'TATARLI')</v>
      </c>
    </row>
    <row r="29849" spans="1:5" x14ac:dyDescent="0.25">
      <c r="A29849" s="4">
        <v>29848</v>
      </c>
      <c r="B29849" s="6">
        <v>80</v>
      </c>
      <c r="C29849" s="13" t="s">
        <v>1763</v>
      </c>
      <c r="D29849" s="14"/>
      <c r="E29849" t="str">
        <f t="shared" si="466"/>
        <v>INSERT INTO DISTRICTS (TOWN_ID,DISTRICT) VALUES(80,'YENİCE')</v>
      </c>
    </row>
    <row r="29850" spans="1:5" x14ac:dyDescent="0.25">
      <c r="A29850" s="4">
        <v>29849</v>
      </c>
      <c r="B29850" s="6">
        <v>80</v>
      </c>
      <c r="C29850" s="13" t="s">
        <v>16165</v>
      </c>
      <c r="D29850" s="14"/>
      <c r="E29850" t="str">
        <f t="shared" si="466"/>
        <v>INSERT INTO DISTRICTS (TOWN_ID,DISTRICT) VALUES(80,'YUKARIKILIÇLI')</v>
      </c>
    </row>
    <row r="29851" spans="1:5" x14ac:dyDescent="0.25">
      <c r="A29851" s="4">
        <v>29850</v>
      </c>
      <c r="B29851" s="6">
        <v>80</v>
      </c>
      <c r="C29851" s="13" t="s">
        <v>3225</v>
      </c>
      <c r="D29851" s="14"/>
      <c r="E29851" t="str">
        <f t="shared" si="466"/>
        <v>INSERT INTO DISTRICTS (TOWN_ID,DISTRICT) VALUES(80,'YUVA')</v>
      </c>
    </row>
    <row r="29852" spans="1:5" x14ac:dyDescent="0.25">
      <c r="A29852" s="4">
        <v>29851</v>
      </c>
      <c r="B29852" s="6">
        <v>80</v>
      </c>
      <c r="C29852" s="13" t="s">
        <v>1114</v>
      </c>
      <c r="D29852" s="14"/>
      <c r="E29852" t="str">
        <f t="shared" si="466"/>
        <v>INSERT INTO DISTRICTS (TOWN_ID,DISTRICT) VALUES(80,'ATATÜRK')</v>
      </c>
    </row>
    <row r="29853" spans="1:5" x14ac:dyDescent="0.25">
      <c r="A29853" s="4">
        <v>29852</v>
      </c>
      <c r="B29853" s="6">
        <v>80</v>
      </c>
      <c r="C29853" s="13" t="s">
        <v>1102</v>
      </c>
      <c r="D29853" s="14"/>
      <c r="E29853" t="str">
        <f t="shared" si="466"/>
        <v>INSERT INTO DISTRICTS (TOWN_ID,DISTRICT) VALUES(80,'İSTİKLAL')</v>
      </c>
    </row>
    <row r="29854" spans="1:5" x14ac:dyDescent="0.25">
      <c r="A29854" s="4">
        <v>29853</v>
      </c>
      <c r="B29854" s="6">
        <v>80</v>
      </c>
      <c r="C29854" s="13" t="s">
        <v>1093</v>
      </c>
      <c r="D29854" s="14"/>
      <c r="E29854" t="str">
        <f t="shared" si="466"/>
        <v>INSERT INTO DISTRICTS (TOWN_ID,DISTRICT) VALUES(80,'CUMHURİYET')</v>
      </c>
    </row>
    <row r="29855" spans="1:5" x14ac:dyDescent="0.25">
      <c r="A29855" s="4">
        <v>29854</v>
      </c>
      <c r="B29855" s="6">
        <v>80</v>
      </c>
      <c r="C29855" s="13" t="s">
        <v>4993</v>
      </c>
      <c r="D29855" s="14"/>
      <c r="E29855" t="str">
        <f t="shared" si="466"/>
        <v>INSERT INTO DISTRICTS (TOWN_ID,DISTRICT) VALUES(80,'TOPAĞAÇ')</v>
      </c>
    </row>
    <row r="29856" spans="1:5" x14ac:dyDescent="0.25">
      <c r="A29856" s="4">
        <v>29855</v>
      </c>
      <c r="B29856" s="6">
        <v>80</v>
      </c>
      <c r="C29856" s="13" t="s">
        <v>16166</v>
      </c>
      <c r="D29856" s="14"/>
      <c r="E29856" t="str">
        <f t="shared" si="466"/>
        <v>INSERT INTO DISTRICTS (TOWN_ID,DISTRICT) VALUES(80,'ÇİFTLİKÖNÜ')</v>
      </c>
    </row>
    <row r="29857" spans="1:5" x14ac:dyDescent="0.25">
      <c r="A29857" s="4">
        <v>29856</v>
      </c>
      <c r="B29857" s="6">
        <v>80</v>
      </c>
      <c r="C29857" s="13" t="s">
        <v>2134</v>
      </c>
      <c r="D29857" s="14"/>
      <c r="E29857" t="str">
        <f t="shared" si="466"/>
        <v>INSERT INTO DISTRICTS (TOWN_ID,DISTRICT) VALUES(80,'VATAN')</v>
      </c>
    </row>
    <row r="29858" spans="1:5" x14ac:dyDescent="0.25">
      <c r="A29858" s="4">
        <v>29857</v>
      </c>
      <c r="B29858" s="6">
        <v>80</v>
      </c>
      <c r="C29858" s="13" t="s">
        <v>1111</v>
      </c>
      <c r="D29858" s="14"/>
      <c r="E29858" t="str">
        <f t="shared" si="466"/>
        <v>INSERT INTO DISTRICTS (TOWN_ID,DISTRICT) VALUES(80,'NAMIK KEMAL')</v>
      </c>
    </row>
    <row r="29859" spans="1:5" x14ac:dyDescent="0.25">
      <c r="A29859" s="4">
        <v>29858</v>
      </c>
      <c r="B29859" s="6">
        <v>80</v>
      </c>
      <c r="C29859" s="13" t="s">
        <v>1657</v>
      </c>
      <c r="D29859" s="14"/>
      <c r="E29859" t="str">
        <f t="shared" si="466"/>
        <v>INSERT INTO DISTRICTS (TOWN_ID,DISTRICT) VALUES(80,'BAHÇELİEVLER')</v>
      </c>
    </row>
    <row r="29860" spans="1:5" x14ac:dyDescent="0.25">
      <c r="A29860" s="4">
        <v>29859</v>
      </c>
      <c r="B29860" s="6">
        <v>80</v>
      </c>
      <c r="C29860" s="13" t="s">
        <v>4407</v>
      </c>
      <c r="D29860" s="14"/>
      <c r="E29860" t="str">
        <f t="shared" si="466"/>
        <v>INSERT INTO DISTRICTS (TOWN_ID,DISTRICT) VALUES(80,'ERTUĞRUL')</v>
      </c>
    </row>
    <row r="29861" spans="1:5" x14ac:dyDescent="0.25">
      <c r="A29861" s="4">
        <v>29860</v>
      </c>
      <c r="B29861" s="6">
        <v>80</v>
      </c>
      <c r="C29861" s="13" t="s">
        <v>4327</v>
      </c>
      <c r="D29861" s="14"/>
      <c r="E29861" t="str">
        <f t="shared" si="466"/>
        <v>INSERT INTO DISTRICTS (TOWN_ID,DISTRICT) VALUES(80,'AYDOĞDU')</v>
      </c>
    </row>
    <row r="29862" spans="1:5" x14ac:dyDescent="0.25">
      <c r="A29862" s="4">
        <v>29861</v>
      </c>
      <c r="B29862" s="6">
        <v>80</v>
      </c>
      <c r="C29862" s="13" t="s">
        <v>1505</v>
      </c>
      <c r="D29862" s="14"/>
      <c r="E29862" t="str">
        <f t="shared" si="466"/>
        <v>INSERT INTO DISTRICTS (TOWN_ID,DISTRICT) VALUES(80,'ZAFER')</v>
      </c>
    </row>
    <row r="29863" spans="1:5" x14ac:dyDescent="0.25">
      <c r="A29863" s="4">
        <v>29862</v>
      </c>
      <c r="B29863" s="6">
        <v>80</v>
      </c>
      <c r="C29863" s="13" t="s">
        <v>2119</v>
      </c>
      <c r="D29863" s="14"/>
      <c r="E29863" t="str">
        <f t="shared" si="466"/>
        <v>INSERT INTO DISTRICTS (TOWN_ID,DISTRICT) VALUES(80,'YAVUZ')</v>
      </c>
    </row>
    <row r="29864" spans="1:5" x14ac:dyDescent="0.25">
      <c r="A29864" s="4">
        <v>29863</v>
      </c>
      <c r="B29864" s="6">
        <v>80</v>
      </c>
      <c r="C29864" s="13" t="s">
        <v>1213</v>
      </c>
      <c r="D29864" s="14"/>
      <c r="E29864" t="str">
        <f t="shared" si="466"/>
        <v>INSERT INTO DISTRICTS (TOWN_ID,DISTRICT) VALUES(80,'100.YIL')</v>
      </c>
    </row>
    <row r="29865" spans="1:5" x14ac:dyDescent="0.25">
      <c r="A29865" s="4">
        <v>29864</v>
      </c>
      <c r="B29865" s="6">
        <v>80</v>
      </c>
      <c r="C29865" s="13" t="s">
        <v>1100</v>
      </c>
      <c r="D29865" s="14"/>
      <c r="E29865" t="str">
        <f t="shared" si="466"/>
        <v>INSERT INTO DISTRICTS (TOWN_ID,DISTRICT) VALUES(80,'HÜRRİYET')</v>
      </c>
    </row>
    <row r="29866" spans="1:5" x14ac:dyDescent="0.25">
      <c r="A29866" s="4">
        <v>29865</v>
      </c>
      <c r="B29866" s="6">
        <v>80</v>
      </c>
      <c r="C29866" s="13" t="s">
        <v>1325</v>
      </c>
      <c r="D29866" s="14"/>
      <c r="E29866" t="str">
        <f t="shared" si="466"/>
        <v>INSERT INTO DISTRICTS (TOWN_ID,DISTRICT) VALUES(80,'ALTINOVA')</v>
      </c>
    </row>
    <row r="29867" spans="1:5" x14ac:dyDescent="0.25">
      <c r="A29867" s="4">
        <v>29866</v>
      </c>
      <c r="B29867" s="6">
        <v>80</v>
      </c>
      <c r="C29867" s="13" t="s">
        <v>1573</v>
      </c>
      <c r="D29867" s="14"/>
      <c r="E29867" t="str">
        <f t="shared" si="466"/>
        <v>INSERT INTO DISTRICTS (TOWN_ID,DISTRICT) VALUES(80,'ÇINARLI')</v>
      </c>
    </row>
    <row r="29868" spans="1:5" x14ac:dyDescent="0.25">
      <c r="A29868" s="4">
        <v>29867</v>
      </c>
      <c r="B29868" s="6">
        <v>80</v>
      </c>
      <c r="C29868" s="13" t="s">
        <v>9462</v>
      </c>
      <c r="D29868" s="14"/>
      <c r="E29868" t="str">
        <f t="shared" si="466"/>
        <v>INSERT INTO DISTRICTS (TOWN_ID,DISTRICT) VALUES(80,'KARADENİZ')</v>
      </c>
    </row>
    <row r="29869" spans="1:5" x14ac:dyDescent="0.25">
      <c r="A29869" s="4">
        <v>29868</v>
      </c>
      <c r="B29869" s="6">
        <v>80</v>
      </c>
      <c r="C29869" s="13" t="s">
        <v>11746</v>
      </c>
      <c r="D29869" s="14"/>
      <c r="E29869" t="str">
        <f t="shared" si="466"/>
        <v>INSERT INTO DISTRICTS (TOWN_ID,DISTRICT) VALUES(80,'DEĞİRMENALTI')</v>
      </c>
    </row>
    <row r="29870" spans="1:5" x14ac:dyDescent="0.25">
      <c r="A29870" s="4">
        <v>29869</v>
      </c>
      <c r="B29870" s="6">
        <v>80</v>
      </c>
      <c r="C29870" s="13" t="s">
        <v>16167</v>
      </c>
      <c r="D29870" s="14"/>
      <c r="E29870" t="str">
        <f t="shared" si="466"/>
        <v>INSERT INTO DISTRICTS (TOWN_ID,DISTRICT) VALUES(80,'ORTACAMİ')</v>
      </c>
    </row>
    <row r="29871" spans="1:5" x14ac:dyDescent="0.25">
      <c r="A29871" s="4">
        <v>29870</v>
      </c>
      <c r="B29871" s="6">
        <v>80</v>
      </c>
      <c r="C29871" s="13" t="s">
        <v>1102</v>
      </c>
      <c r="D29871" s="14"/>
      <c r="E29871" t="str">
        <f t="shared" si="466"/>
        <v>INSERT INTO DISTRICTS (TOWN_ID,DISTRICT) VALUES(80,'İSTİKLAL')</v>
      </c>
    </row>
    <row r="29872" spans="1:5" x14ac:dyDescent="0.25">
      <c r="A29872" s="4">
        <v>29871</v>
      </c>
      <c r="B29872" s="6">
        <v>80</v>
      </c>
      <c r="C29872" s="13" t="s">
        <v>1093</v>
      </c>
      <c r="D29872" s="14"/>
      <c r="E29872" t="str">
        <f t="shared" si="466"/>
        <v>INSERT INTO DISTRICTS (TOWN_ID,DISTRICT) VALUES(80,'CUMHURİYET')</v>
      </c>
    </row>
    <row r="29873" spans="1:5" x14ac:dyDescent="0.25">
      <c r="A29873" s="4">
        <v>29872</v>
      </c>
      <c r="B29873" s="6">
        <v>80</v>
      </c>
      <c r="C29873" s="13" t="s">
        <v>2196</v>
      </c>
      <c r="D29873" s="14"/>
      <c r="E29873" t="str">
        <f t="shared" si="466"/>
        <v>INSERT INTO DISTRICTS (TOWN_ID,DISTRICT) VALUES(80,'CAMİKEBİR')</v>
      </c>
    </row>
    <row r="29874" spans="1:5" x14ac:dyDescent="0.25">
      <c r="A29874" s="4">
        <v>29873</v>
      </c>
      <c r="B29874" s="6">
        <v>80</v>
      </c>
      <c r="C29874" s="13" t="s">
        <v>10610</v>
      </c>
      <c r="D29874" s="14"/>
      <c r="E29874" t="str">
        <f t="shared" si="466"/>
        <v>INSERT INTO DISTRICTS (TOWN_ID,DISTRICT) VALUES(80,'BEYOĞLU')</v>
      </c>
    </row>
    <row r="29875" spans="1:5" x14ac:dyDescent="0.25">
      <c r="A29875" s="4">
        <v>29874</v>
      </c>
      <c r="B29875" s="6">
        <v>80</v>
      </c>
      <c r="C29875" s="13" t="s">
        <v>16168</v>
      </c>
      <c r="D29875" s="14"/>
      <c r="E29875" t="str">
        <f t="shared" si="466"/>
        <v>INSERT INTO DISTRICTS (TOWN_ID,DISTRICT) VALUES(80,'BULGUR')</v>
      </c>
    </row>
    <row r="29876" spans="1:5" x14ac:dyDescent="0.25">
      <c r="A29876" s="4">
        <v>29875</v>
      </c>
      <c r="B29876" s="6">
        <v>80</v>
      </c>
      <c r="C29876" s="13" t="s">
        <v>7683</v>
      </c>
      <c r="D29876" s="14"/>
      <c r="E29876" t="str">
        <f t="shared" si="466"/>
        <v>INSERT INTO DISTRICTS (TOWN_ID,DISTRICT) VALUES(80,'ÇENGELLİ')</v>
      </c>
    </row>
    <row r="29877" spans="1:5" x14ac:dyDescent="0.25">
      <c r="A29877" s="4">
        <v>29876</v>
      </c>
      <c r="B29877" s="6">
        <v>80</v>
      </c>
      <c r="C29877" s="13" t="s">
        <v>16169</v>
      </c>
      <c r="D29877" s="14"/>
      <c r="E29877" t="str">
        <f t="shared" si="466"/>
        <v>INSERT INTO DISTRICTS (TOWN_ID,DISTRICT) VALUES(80,'ERİKLİCE')</v>
      </c>
    </row>
    <row r="29878" spans="1:5" x14ac:dyDescent="0.25">
      <c r="A29878" s="4">
        <v>29877</v>
      </c>
      <c r="B29878" s="6">
        <v>80</v>
      </c>
      <c r="C29878" s="13" t="s">
        <v>2010</v>
      </c>
      <c r="D29878" s="14"/>
      <c r="E29878" t="str">
        <f t="shared" si="466"/>
        <v>INSERT INTO DISTRICTS (TOWN_ID,DISTRICT) VALUES(80,'GÖLCÜK')</v>
      </c>
    </row>
    <row r="29879" spans="1:5" x14ac:dyDescent="0.25">
      <c r="A29879" s="4">
        <v>29878</v>
      </c>
      <c r="B29879" s="6">
        <v>80</v>
      </c>
      <c r="C29879" s="13" t="s">
        <v>16170</v>
      </c>
      <c r="D29879" s="14"/>
      <c r="E29879" t="str">
        <f t="shared" si="466"/>
        <v>INSERT INTO DISTRICTS (TOWN_ID,DISTRICT) VALUES(80,'İĞDEBAĞLARI')</v>
      </c>
    </row>
    <row r="29880" spans="1:5" x14ac:dyDescent="0.25">
      <c r="A29880" s="4">
        <v>29879</v>
      </c>
      <c r="B29880" s="6">
        <v>80</v>
      </c>
      <c r="C29880" s="13" t="s">
        <v>3440</v>
      </c>
      <c r="D29880" s="14"/>
      <c r="E29880" t="str">
        <f t="shared" si="466"/>
        <v>INSERT INTO DISTRICTS (TOWN_ID,DISTRICT) VALUES(80,'İSHAKLI')</v>
      </c>
    </row>
    <row r="29881" spans="1:5" x14ac:dyDescent="0.25">
      <c r="A29881" s="4">
        <v>29880</v>
      </c>
      <c r="B29881" s="6">
        <v>80</v>
      </c>
      <c r="C29881" s="13" t="s">
        <v>16171</v>
      </c>
      <c r="D29881" s="14"/>
      <c r="E29881" t="str">
        <f t="shared" si="466"/>
        <v>INSERT INTO DISTRICTS (TOWN_ID,DISTRICT) VALUES(80,'KIZILCATERZİ')</v>
      </c>
    </row>
    <row r="29882" spans="1:5" x14ac:dyDescent="0.25">
      <c r="A29882" s="4">
        <v>29881</v>
      </c>
      <c r="B29882" s="6">
        <v>80</v>
      </c>
      <c r="C29882" s="13" t="s">
        <v>6710</v>
      </c>
      <c r="D29882" s="14"/>
      <c r="E29882" t="str">
        <f t="shared" si="466"/>
        <v>INSERT INTO DISTRICTS (TOWN_ID,DISTRICT) VALUES(80,'KOCAALİ')</v>
      </c>
    </row>
    <row r="29883" spans="1:5" x14ac:dyDescent="0.25">
      <c r="A29883" s="4">
        <v>29882</v>
      </c>
      <c r="B29883" s="6">
        <v>80</v>
      </c>
      <c r="C29883" s="13" t="s">
        <v>16172</v>
      </c>
      <c r="D29883" s="14"/>
      <c r="E29883" t="str">
        <f t="shared" si="466"/>
        <v>INSERT INTO DISTRICTS (TOWN_ID,DISTRICT) VALUES(80,'PALAMUT')</v>
      </c>
    </row>
    <row r="29884" spans="1:5" x14ac:dyDescent="0.25">
      <c r="A29884" s="4">
        <v>29883</v>
      </c>
      <c r="B29884" s="6">
        <v>80</v>
      </c>
      <c r="C29884" s="13" t="s">
        <v>16173</v>
      </c>
      <c r="D29884" s="14"/>
      <c r="E29884" t="str">
        <f t="shared" si="466"/>
        <v>INSERT INTO DISTRICTS (TOWN_ID,DISTRICT) VALUES(80,'SOFUKÖY')</v>
      </c>
    </row>
    <row r="29885" spans="1:5" x14ac:dyDescent="0.25">
      <c r="A29885" s="4">
        <v>29884</v>
      </c>
      <c r="B29885" s="6">
        <v>80</v>
      </c>
      <c r="C29885" s="13" t="s">
        <v>4206</v>
      </c>
      <c r="D29885" s="14"/>
      <c r="E29885" t="str">
        <f t="shared" si="466"/>
        <v>INSERT INTO DISTRICTS (TOWN_ID,DISTRICT) VALUES(80,'ŞENKÖY')</v>
      </c>
    </row>
    <row r="29886" spans="1:5" x14ac:dyDescent="0.25">
      <c r="A29886" s="4">
        <v>29885</v>
      </c>
      <c r="B29886" s="6">
        <v>80</v>
      </c>
      <c r="C29886" s="13" t="s">
        <v>16174</v>
      </c>
      <c r="D29886" s="14"/>
      <c r="E29886" t="str">
        <f t="shared" si="466"/>
        <v>INSERT INTO DISTRICTS (TOWN_ID,DISTRICT) VALUES(80,'ULAMAN')</v>
      </c>
    </row>
    <row r="29887" spans="1:5" x14ac:dyDescent="0.25">
      <c r="A29887" s="4">
        <v>29886</v>
      </c>
      <c r="B29887" s="6">
        <v>80</v>
      </c>
      <c r="C29887" s="13" t="s">
        <v>16175</v>
      </c>
      <c r="D29887" s="14"/>
      <c r="E29887" t="str">
        <f t="shared" si="466"/>
        <v>INSERT INTO DISTRICTS (TOWN_ID,DISTRICT) VALUES(80,'YAYAAĞAÇ')</v>
      </c>
    </row>
    <row r="29888" spans="1:5" x14ac:dyDescent="0.25">
      <c r="A29888" s="4">
        <v>29887</v>
      </c>
      <c r="B29888" s="6">
        <v>80</v>
      </c>
      <c r="C29888" s="13" t="s">
        <v>1473</v>
      </c>
      <c r="D29888" s="14"/>
      <c r="E29888" t="str">
        <f t="shared" si="466"/>
        <v>INSERT INTO DISTRICTS (TOWN_ID,DISTRICT) VALUES(80,'YENİKÖY')</v>
      </c>
    </row>
    <row r="29889" spans="1:5" x14ac:dyDescent="0.25">
      <c r="A29889" s="4">
        <v>29888</v>
      </c>
      <c r="B29889" s="6">
        <v>80</v>
      </c>
      <c r="C29889" s="13" t="s">
        <v>16176</v>
      </c>
      <c r="D29889" s="14"/>
      <c r="E29889" t="str">
        <f t="shared" si="466"/>
        <v>INSERT INTO DISTRICTS (TOWN_ID,DISTRICT) VALUES(80,'AŞAĞIKALAMIŞ')</v>
      </c>
    </row>
    <row r="29890" spans="1:5" x14ac:dyDescent="0.25">
      <c r="A29890" s="4">
        <v>29889</v>
      </c>
      <c r="B29890" s="6">
        <v>80</v>
      </c>
      <c r="C29890" s="13" t="s">
        <v>1573</v>
      </c>
      <c r="D29890" s="14"/>
      <c r="E29890" t="str">
        <f t="shared" si="466"/>
        <v>INSERT INTO DISTRICTS (TOWN_ID,DISTRICT) VALUES(80,'ÇINARLI')</v>
      </c>
    </row>
    <row r="29891" spans="1:5" x14ac:dyDescent="0.25">
      <c r="A29891" s="4">
        <v>29890</v>
      </c>
      <c r="B29891" s="6">
        <v>80</v>
      </c>
      <c r="C29891" s="13" t="s">
        <v>12276</v>
      </c>
      <c r="D29891" s="14"/>
      <c r="E29891" t="str">
        <f t="shared" ref="E29891:E29954" si="467">"INSERT INTO DISTRICTS (TOWN_ID,DISTRICT) VALUES("&amp;B29891&amp;",'"&amp;C29891&amp;"')"</f>
        <v>INSERT INTO DISTRICTS (TOWN_ID,DISTRICT) VALUES(80,'GAZİKÖY')</v>
      </c>
    </row>
    <row r="29892" spans="1:5" x14ac:dyDescent="0.25">
      <c r="A29892" s="4">
        <v>29891</v>
      </c>
      <c r="B29892" s="6">
        <v>80</v>
      </c>
      <c r="C29892" s="13" t="s">
        <v>4178</v>
      </c>
      <c r="D29892" s="14"/>
      <c r="E29892" t="str">
        <f t="shared" si="467"/>
        <v>INSERT INTO DISTRICTS (TOWN_ID,DISTRICT) VALUES(80,'GÜZELKÖY')</v>
      </c>
    </row>
    <row r="29893" spans="1:5" x14ac:dyDescent="0.25">
      <c r="A29893" s="4">
        <v>29892</v>
      </c>
      <c r="B29893" s="6">
        <v>80</v>
      </c>
      <c r="C29893" s="13" t="s">
        <v>2208</v>
      </c>
      <c r="D29893" s="14"/>
      <c r="E29893" t="str">
        <f t="shared" si="467"/>
        <v>INSERT INTO DISTRICTS (TOWN_ID,DISTRICT) VALUES(80,'KİRAZLI')</v>
      </c>
    </row>
    <row r="29894" spans="1:5" x14ac:dyDescent="0.25">
      <c r="A29894" s="4">
        <v>29893</v>
      </c>
      <c r="B29894" s="6">
        <v>80</v>
      </c>
      <c r="C29894" s="13" t="s">
        <v>4150</v>
      </c>
      <c r="D29894" s="14"/>
      <c r="E29894" t="str">
        <f t="shared" si="467"/>
        <v>INSERT INTO DISTRICTS (TOWN_ID,DISTRICT) VALUES(80,'MURSALLI')</v>
      </c>
    </row>
    <row r="29895" spans="1:5" x14ac:dyDescent="0.25">
      <c r="A29895" s="4">
        <v>29894</v>
      </c>
      <c r="B29895" s="6">
        <v>80</v>
      </c>
      <c r="C29895" s="13" t="s">
        <v>2392</v>
      </c>
      <c r="D29895" s="14"/>
      <c r="E29895" t="str">
        <f t="shared" si="467"/>
        <v>INSERT INTO DISTRICTS (TOWN_ID,DISTRICT) VALUES(80,'TEPEKÖY')</v>
      </c>
    </row>
    <row r="29896" spans="1:5" x14ac:dyDescent="0.25">
      <c r="A29896" s="4">
        <v>29895</v>
      </c>
      <c r="B29896" s="6">
        <v>80</v>
      </c>
      <c r="C29896" s="13" t="s">
        <v>16177</v>
      </c>
      <c r="D29896" s="14"/>
      <c r="E29896" t="str">
        <f t="shared" si="467"/>
        <v>INSERT INTO DISTRICTS (TOWN_ID,DISTRICT) VALUES(80,'UÇMAKDERE')</v>
      </c>
    </row>
    <row r="29897" spans="1:5" x14ac:dyDescent="0.25">
      <c r="A29897" s="4">
        <v>29896</v>
      </c>
      <c r="B29897" s="6">
        <v>80</v>
      </c>
      <c r="C29897" s="13" t="s">
        <v>16178</v>
      </c>
      <c r="D29897" s="14"/>
      <c r="E29897" t="str">
        <f t="shared" si="467"/>
        <v>INSERT INTO DISTRICTS (TOWN_ID,DISTRICT) VALUES(80,'YAYAKÖY')</v>
      </c>
    </row>
    <row r="29898" spans="1:5" x14ac:dyDescent="0.25">
      <c r="A29898" s="4">
        <v>29897</v>
      </c>
      <c r="B29898" s="6">
        <v>80</v>
      </c>
      <c r="C29898" s="13" t="s">
        <v>14751</v>
      </c>
      <c r="D29898" s="14"/>
      <c r="E29898" t="str">
        <f t="shared" si="467"/>
        <v>INSERT INTO DISTRICTS (TOWN_ID,DISTRICT) VALUES(80,'YÖRGÜÇ')</v>
      </c>
    </row>
    <row r="29899" spans="1:5" x14ac:dyDescent="0.25">
      <c r="A29899" s="4">
        <v>29898</v>
      </c>
      <c r="B29899" s="6">
        <v>80</v>
      </c>
      <c r="C29899" s="13" t="s">
        <v>16179</v>
      </c>
      <c r="D29899" s="14"/>
      <c r="E29899" t="str">
        <f t="shared" si="467"/>
        <v>INSERT INTO DISTRICTS (TOWN_ID,DISTRICT) VALUES(80,'YUKARIKALAMIŞ')</v>
      </c>
    </row>
    <row r="29900" spans="1:5" x14ac:dyDescent="0.25">
      <c r="A29900" s="4">
        <v>29899</v>
      </c>
      <c r="B29900" s="6">
        <v>80</v>
      </c>
      <c r="C29900" s="13" t="s">
        <v>16180</v>
      </c>
      <c r="D29900" s="14"/>
      <c r="E29900" t="str">
        <f t="shared" si="467"/>
        <v>INSERT INTO DISTRICTS (TOWN_ID,DISTRICT) VALUES(80,'MÜREFTE')</v>
      </c>
    </row>
    <row r="29901" spans="1:5" x14ac:dyDescent="0.25">
      <c r="A29901" s="4">
        <v>29900</v>
      </c>
      <c r="B29901" s="6">
        <v>80</v>
      </c>
      <c r="C29901" s="13" t="s">
        <v>7855</v>
      </c>
      <c r="D29901" s="14"/>
      <c r="E29901" t="str">
        <f t="shared" si="467"/>
        <v>INSERT INTO DISTRICTS (TOWN_ID,DISTRICT) VALUES(80,'HOŞKÖY')</v>
      </c>
    </row>
    <row r="29902" spans="1:5" x14ac:dyDescent="0.25">
      <c r="A29902" s="4">
        <v>29901</v>
      </c>
      <c r="B29902" s="6">
        <v>80</v>
      </c>
      <c r="C29902" s="13" t="s">
        <v>16181</v>
      </c>
      <c r="D29902" s="14"/>
      <c r="E29902" t="str">
        <f t="shared" si="467"/>
        <v>INSERT INTO DISTRICTS (TOWN_ID,DISTRICT) VALUES(80,'AKARÇAY ARMUTALAN')</v>
      </c>
    </row>
    <row r="29903" spans="1:5" x14ac:dyDescent="0.25">
      <c r="A29903" s="4">
        <v>29902</v>
      </c>
      <c r="B29903" s="6">
        <v>80</v>
      </c>
      <c r="C29903" s="13" t="s">
        <v>16182</v>
      </c>
      <c r="D29903" s="14"/>
      <c r="E29903" t="str">
        <f t="shared" si="467"/>
        <v>INSERT INTO DISTRICTS (TOWN_ID,DISTRICT) VALUES(80,'GÖRÜMLÜ ATATÜRK')</v>
      </c>
    </row>
    <row r="29904" spans="1:5" x14ac:dyDescent="0.25">
      <c r="A29904" s="4">
        <v>29903</v>
      </c>
      <c r="B29904" s="6">
        <v>80</v>
      </c>
      <c r="C29904" s="13" t="s">
        <v>1101</v>
      </c>
      <c r="D29904" s="14"/>
      <c r="E29904" t="str">
        <f t="shared" si="467"/>
        <v>INSERT INTO DISTRICTS (TOWN_ID,DISTRICT) VALUES(80,'İNÖNÜ')</v>
      </c>
    </row>
    <row r="29905" spans="1:5" x14ac:dyDescent="0.25">
      <c r="A29905" s="4">
        <v>29904</v>
      </c>
      <c r="B29905" s="6">
        <v>80</v>
      </c>
      <c r="C29905" s="13" t="s">
        <v>16183</v>
      </c>
      <c r="D29905" s="14"/>
      <c r="E29905" t="str">
        <f t="shared" si="467"/>
        <v>INSERT INTO DISTRICTS (TOWN_ID,DISTRICT) VALUES(80,'GÖRÜMLÜ CUMHURİYET')</v>
      </c>
    </row>
    <row r="29906" spans="1:5" x14ac:dyDescent="0.25">
      <c r="A29906" s="4">
        <v>29905</v>
      </c>
      <c r="B29906" s="6">
        <v>80</v>
      </c>
      <c r="C29906" s="13" t="s">
        <v>16184</v>
      </c>
      <c r="D29906" s="14"/>
      <c r="E29906" t="str">
        <f t="shared" si="467"/>
        <v>INSERT INTO DISTRICTS (TOWN_ID,DISTRICT) VALUES(80,'AKARÇAY İSTİKLAL')</v>
      </c>
    </row>
    <row r="29907" spans="1:5" x14ac:dyDescent="0.25">
      <c r="A29907" s="4">
        <v>29906</v>
      </c>
      <c r="B29907" s="6">
        <v>80</v>
      </c>
      <c r="C29907" s="13" t="s">
        <v>16185</v>
      </c>
      <c r="D29907" s="14"/>
      <c r="E29907" t="str">
        <f t="shared" si="467"/>
        <v>INSERT INTO DISTRICTS (TOWN_ID,DISTRICT) VALUES(80,'ŞEHİT TUNCAY ÇOBAN')</v>
      </c>
    </row>
    <row r="29908" spans="1:5" x14ac:dyDescent="0.25">
      <c r="A29908" s="4">
        <v>29907</v>
      </c>
      <c r="B29908" s="6">
        <v>80</v>
      </c>
      <c r="C29908" s="13" t="s">
        <v>16186</v>
      </c>
      <c r="D29908" s="14"/>
      <c r="E29908" t="str">
        <f t="shared" si="467"/>
        <v>INSERT INTO DISTRICTS (TOWN_ID,DISTRICT) VALUES(80,'AKARÇAY ŞEHİT TURAN YILDIZ')</v>
      </c>
    </row>
    <row r="29909" spans="1:5" x14ac:dyDescent="0.25">
      <c r="A29909" s="4">
        <v>29908</v>
      </c>
      <c r="B29909" s="6">
        <v>80</v>
      </c>
      <c r="C29909" s="13" t="s">
        <v>16187</v>
      </c>
      <c r="D29909" s="14"/>
      <c r="E29909" t="str">
        <f t="shared" si="467"/>
        <v>INSERT INTO DISTRICTS (TOWN_ID,DISTRICT) VALUES(80,'AKARÇAY ŞENYURT')</v>
      </c>
    </row>
    <row r="29910" spans="1:5" x14ac:dyDescent="0.25">
      <c r="A29910" s="4">
        <v>29909</v>
      </c>
      <c r="B29910" s="6">
        <v>80</v>
      </c>
      <c r="C29910" s="13" t="s">
        <v>1095</v>
      </c>
      <c r="D29910" s="14"/>
      <c r="E29910" t="str">
        <f t="shared" si="467"/>
        <v>INSERT INTO DISTRICTS (TOWN_ID,DISTRICT) VALUES(80,'ESENTEPE')</v>
      </c>
    </row>
    <row r="29911" spans="1:5" x14ac:dyDescent="0.25">
      <c r="A29911" s="4">
        <v>29910</v>
      </c>
      <c r="B29911" s="6">
        <v>80</v>
      </c>
      <c r="C29911" s="13" t="s">
        <v>16188</v>
      </c>
      <c r="D29911" s="14"/>
      <c r="E29911" t="str">
        <f t="shared" si="467"/>
        <v>INSERT INTO DISTRICTS (TOWN_ID,DISTRICT) VALUES(80,'ÖTÜKENT')</v>
      </c>
    </row>
    <row r="29912" spans="1:5" x14ac:dyDescent="0.25">
      <c r="A29912" s="4">
        <v>29911</v>
      </c>
      <c r="B29912" s="6">
        <v>80</v>
      </c>
      <c r="C29912" s="13" t="s">
        <v>1102</v>
      </c>
      <c r="D29912" s="14"/>
      <c r="E29912" t="str">
        <f t="shared" si="467"/>
        <v>INSERT INTO DISTRICTS (TOWN_ID,DISTRICT) VALUES(80,'İSTİKLAL')</v>
      </c>
    </row>
    <row r="29913" spans="1:5" x14ac:dyDescent="0.25">
      <c r="A29913" s="4">
        <v>29912</v>
      </c>
      <c r="B29913" s="6">
        <v>80</v>
      </c>
      <c r="C29913" s="13" t="s">
        <v>1507</v>
      </c>
      <c r="D29913" s="14"/>
      <c r="E29913" t="str">
        <f t="shared" si="467"/>
        <v>INSERT INTO DISTRICTS (TOWN_ID,DISTRICT) VALUES(80,'KURTULUŞ')</v>
      </c>
    </row>
    <row r="29914" spans="1:5" x14ac:dyDescent="0.25">
      <c r="A29914" s="4">
        <v>29913</v>
      </c>
      <c r="B29914" s="6">
        <v>80</v>
      </c>
      <c r="C29914" s="13" t="s">
        <v>1827</v>
      </c>
      <c r="D29914" s="14"/>
      <c r="E29914" t="str">
        <f t="shared" si="467"/>
        <v>INSERT INTO DISTRICTS (TOWN_ID,DISTRICT) VALUES(80,'SİTELER')</v>
      </c>
    </row>
    <row r="29915" spans="1:5" x14ac:dyDescent="0.25">
      <c r="A29915" s="4">
        <v>29914</v>
      </c>
      <c r="B29915" s="6">
        <v>80</v>
      </c>
      <c r="C29915" s="13" t="s">
        <v>16189</v>
      </c>
      <c r="D29915" s="14"/>
      <c r="E29915" t="str">
        <f t="shared" si="467"/>
        <v>INSERT INTO DISTRICTS (TOWN_ID,DISTRICT) VALUES(80,'EREK')</v>
      </c>
    </row>
    <row r="29916" spans="1:5" x14ac:dyDescent="0.25">
      <c r="A29916" s="4">
        <v>29915</v>
      </c>
      <c r="B29916" s="6">
        <v>80</v>
      </c>
      <c r="C29916" s="13" t="s">
        <v>1575</v>
      </c>
      <c r="D29916" s="14"/>
      <c r="E29916" t="str">
        <f t="shared" si="467"/>
        <v>INSERT INTO DISTRICTS (TOWN_ID,DISTRICT) VALUES(80,'YENİMAHALLE')</v>
      </c>
    </row>
    <row r="29917" spans="1:5" x14ac:dyDescent="0.25">
      <c r="A29917" s="4">
        <v>29916</v>
      </c>
      <c r="B29917" s="6">
        <v>80</v>
      </c>
      <c r="C29917" s="13" t="s">
        <v>2278</v>
      </c>
      <c r="D29917" s="14"/>
      <c r="E29917" t="str">
        <f t="shared" si="467"/>
        <v>INSERT INTO DISTRICTS (TOWN_ID,DISTRICT) VALUES(80,'ATA')</v>
      </c>
    </row>
    <row r="29918" spans="1:5" x14ac:dyDescent="0.25">
      <c r="A29918" s="4">
        <v>29917</v>
      </c>
      <c r="B29918" s="6">
        <v>80</v>
      </c>
      <c r="C29918" s="13" t="s">
        <v>4187</v>
      </c>
      <c r="D29918" s="14"/>
      <c r="E29918" t="str">
        <f t="shared" si="467"/>
        <v>INSERT INTO DISTRICTS (TOWN_ID,DISTRICT) VALUES(80,'BAHÇEKÖY')</v>
      </c>
    </row>
    <row r="29919" spans="1:5" x14ac:dyDescent="0.25">
      <c r="A29919" s="4">
        <v>29918</v>
      </c>
      <c r="B29919" s="6">
        <v>80</v>
      </c>
      <c r="C29919" s="13" t="s">
        <v>8977</v>
      </c>
      <c r="D29919" s="14"/>
      <c r="E29919" t="str">
        <f t="shared" si="467"/>
        <v>INSERT INTO DISTRICTS (TOWN_ID,DISTRICT) VALUES(80,'KATRANLIK')</v>
      </c>
    </row>
    <row r="29920" spans="1:5" x14ac:dyDescent="0.25">
      <c r="A29920" s="4">
        <v>29919</v>
      </c>
      <c r="B29920" s="6">
        <v>80</v>
      </c>
      <c r="C29920" s="13" t="s">
        <v>16190</v>
      </c>
      <c r="D29920" s="14"/>
      <c r="E29920" t="str">
        <f t="shared" si="467"/>
        <v>INSERT INTO DISTRICTS (TOWN_ID,DISTRICT) VALUES(80,'ÇAMBULAK')</v>
      </c>
    </row>
    <row r="29921" spans="1:5" x14ac:dyDescent="0.25">
      <c r="A29921" s="4">
        <v>29920</v>
      </c>
      <c r="B29921" s="6">
        <v>80</v>
      </c>
      <c r="C29921" s="13" t="s">
        <v>16191</v>
      </c>
      <c r="D29921" s="14"/>
      <c r="E29921" t="str">
        <f t="shared" si="467"/>
        <v>INSERT INTO DISTRICTS (TOWN_ID,DISTRICT) VALUES(80,'KURUSEKİ')</v>
      </c>
    </row>
    <row r="29922" spans="1:5" x14ac:dyDescent="0.25">
      <c r="A29922" s="4">
        <v>29921</v>
      </c>
      <c r="B29922" s="6">
        <v>80</v>
      </c>
      <c r="C29922" s="13" t="s">
        <v>1159</v>
      </c>
      <c r="D29922" s="14"/>
      <c r="E29922" t="str">
        <f t="shared" si="467"/>
        <v>INSERT INTO DISTRICTS (TOWN_ID,DISTRICT) VALUES(80,'SAĞIRLAR')</v>
      </c>
    </row>
    <row r="29923" spans="1:5" x14ac:dyDescent="0.25">
      <c r="A29923" s="4">
        <v>29922</v>
      </c>
      <c r="B29923" s="6">
        <v>80</v>
      </c>
      <c r="C29923" s="13" t="s">
        <v>2603</v>
      </c>
      <c r="D29923" s="14"/>
      <c r="E29923" t="str">
        <f t="shared" si="467"/>
        <v>INSERT INTO DISTRICTS (TOWN_ID,DISTRICT) VALUES(80,'BİRLİK')</v>
      </c>
    </row>
    <row r="29924" spans="1:5" x14ac:dyDescent="0.25">
      <c r="A29924" s="4">
        <v>29923</v>
      </c>
      <c r="B29924" s="6">
        <v>80</v>
      </c>
      <c r="C29924" s="13" t="s">
        <v>1100</v>
      </c>
      <c r="D29924" s="14"/>
      <c r="E29924" t="str">
        <f t="shared" si="467"/>
        <v>INSERT INTO DISTRICTS (TOWN_ID,DISTRICT) VALUES(80,'HÜRRİYET')</v>
      </c>
    </row>
    <row r="29925" spans="1:5" x14ac:dyDescent="0.25">
      <c r="A29925" s="4">
        <v>29924</v>
      </c>
      <c r="B29925" s="6">
        <v>80</v>
      </c>
      <c r="C29925" s="13" t="s">
        <v>1198</v>
      </c>
      <c r="D29925" s="14"/>
      <c r="E29925" t="str">
        <f t="shared" si="467"/>
        <v>INSERT INTO DISTRICTS (TOWN_ID,DISTRICT) VALUES(80,'AYDINLAR')</v>
      </c>
    </row>
    <row r="29926" spans="1:5" x14ac:dyDescent="0.25">
      <c r="A29926" s="4">
        <v>29925</v>
      </c>
      <c r="B29926" s="6">
        <v>80</v>
      </c>
      <c r="C29926" s="13" t="s">
        <v>1114</v>
      </c>
      <c r="D29926" s="14"/>
      <c r="E29926" t="str">
        <f t="shared" si="467"/>
        <v>INSERT INTO DISTRICTS (TOWN_ID,DISTRICT) VALUES(80,'ATATÜRK')</v>
      </c>
    </row>
    <row r="29927" spans="1:5" x14ac:dyDescent="0.25">
      <c r="A29927" s="4">
        <v>29926</v>
      </c>
      <c r="B29927" s="6">
        <v>80</v>
      </c>
      <c r="C29927" s="13" t="s">
        <v>1093</v>
      </c>
      <c r="D29927" s="14"/>
      <c r="E29927" t="str">
        <f t="shared" si="467"/>
        <v>INSERT INTO DISTRICTS (TOWN_ID,DISTRICT) VALUES(80,'CUMHURİYET')</v>
      </c>
    </row>
    <row r="29928" spans="1:5" x14ac:dyDescent="0.25">
      <c r="A29928" s="4">
        <v>29927</v>
      </c>
      <c r="B29928" s="6">
        <v>80</v>
      </c>
      <c r="C29928" s="13" t="s">
        <v>1100</v>
      </c>
      <c r="D29928" s="14"/>
      <c r="E29928" t="str">
        <f t="shared" si="467"/>
        <v>INSERT INTO DISTRICTS (TOWN_ID,DISTRICT) VALUES(80,'HÜRRİYET')</v>
      </c>
    </row>
    <row r="29929" spans="1:5" x14ac:dyDescent="0.25">
      <c r="A29929" s="4">
        <v>29928</v>
      </c>
      <c r="B29929" s="6">
        <v>80</v>
      </c>
      <c r="C29929" s="13" t="s">
        <v>16192</v>
      </c>
      <c r="D29929" s="14"/>
      <c r="E29929" t="str">
        <f t="shared" si="467"/>
        <v>INSERT INTO DISTRICTS (TOWN_ID,DISTRICT) VALUES(80,'SALKAVAK')</v>
      </c>
    </row>
    <row r="29930" spans="1:5" x14ac:dyDescent="0.25">
      <c r="A29930" s="4">
        <v>29929</v>
      </c>
      <c r="B29930" s="6">
        <v>80</v>
      </c>
      <c r="C29930" s="13" t="s">
        <v>16193</v>
      </c>
      <c r="D29930" s="14"/>
      <c r="E29930" t="str">
        <f t="shared" si="467"/>
        <v>INSERT INTO DISTRICTS (TOWN_ID,DISTRICT) VALUES(80,'GEVREK')</v>
      </c>
    </row>
    <row r="29931" spans="1:5" x14ac:dyDescent="0.25">
      <c r="A29931" s="4">
        <v>29930</v>
      </c>
      <c r="B29931" s="6">
        <v>80</v>
      </c>
      <c r="C29931" s="13" t="s">
        <v>1093</v>
      </c>
      <c r="D29931" s="14"/>
      <c r="E29931" t="str">
        <f t="shared" si="467"/>
        <v>INSERT INTO DISTRICTS (TOWN_ID,DISTRICT) VALUES(80,'CUMHURİYET')</v>
      </c>
    </row>
    <row r="29932" spans="1:5" x14ac:dyDescent="0.25">
      <c r="A29932" s="4">
        <v>29931</v>
      </c>
      <c r="B29932" s="6">
        <v>80</v>
      </c>
      <c r="C29932" s="13" t="s">
        <v>1507</v>
      </c>
      <c r="D29932" s="14"/>
      <c r="E29932" t="str">
        <f t="shared" si="467"/>
        <v>INSERT INTO DISTRICTS (TOWN_ID,DISTRICT) VALUES(80,'KURTULUŞ')</v>
      </c>
    </row>
    <row r="29933" spans="1:5" x14ac:dyDescent="0.25">
      <c r="A29933" s="4">
        <v>29932</v>
      </c>
      <c r="B29933" s="6">
        <v>80</v>
      </c>
      <c r="C29933" s="13" t="s">
        <v>1100</v>
      </c>
      <c r="D29933" s="14"/>
      <c r="E29933" t="str">
        <f t="shared" si="467"/>
        <v>INSERT INTO DISTRICTS (TOWN_ID,DISTRICT) VALUES(80,'HÜRRİYET')</v>
      </c>
    </row>
    <row r="29934" spans="1:5" x14ac:dyDescent="0.25">
      <c r="A29934" s="4">
        <v>29933</v>
      </c>
      <c r="B29934" s="6">
        <v>80</v>
      </c>
      <c r="C29934" s="13" t="s">
        <v>6258</v>
      </c>
      <c r="D29934" s="14"/>
      <c r="E29934" t="str">
        <f t="shared" si="467"/>
        <v>INSERT INTO DISTRICTS (TOWN_ID,DISTRICT) VALUES(80,'YUVAKÖY')</v>
      </c>
    </row>
    <row r="29935" spans="1:5" x14ac:dyDescent="0.25">
      <c r="A29935" s="4">
        <v>29934</v>
      </c>
      <c r="B29935" s="6">
        <v>80</v>
      </c>
      <c r="C29935" s="13" t="s">
        <v>2115</v>
      </c>
      <c r="D29935" s="14"/>
      <c r="E29935" t="str">
        <f t="shared" si="467"/>
        <v>INSERT INTO DISTRICTS (TOWN_ID,DISTRICT) VALUES(80,'ALPARSLAN')</v>
      </c>
    </row>
    <row r="29936" spans="1:5" x14ac:dyDescent="0.25">
      <c r="A29936" s="4">
        <v>29935</v>
      </c>
      <c r="B29936" s="6">
        <v>80</v>
      </c>
      <c r="C29936" s="13" t="s">
        <v>1996</v>
      </c>
      <c r="D29936" s="14"/>
      <c r="E29936" t="str">
        <f t="shared" si="467"/>
        <v>INSERT INTO DISTRICTS (TOWN_ID,DISTRICT) VALUES(80,'İSTASYON')</v>
      </c>
    </row>
    <row r="29937" spans="1:5" x14ac:dyDescent="0.25">
      <c r="A29937" s="4">
        <v>29936</v>
      </c>
      <c r="B29937" s="6">
        <v>80</v>
      </c>
      <c r="C29937" s="13" t="s">
        <v>1325</v>
      </c>
      <c r="D29937" s="14"/>
      <c r="E29937" t="str">
        <f t="shared" si="467"/>
        <v>INSERT INTO DISTRICTS (TOWN_ID,DISTRICT) VALUES(80,'ALTINOVA')</v>
      </c>
    </row>
    <row r="29938" spans="1:5" x14ac:dyDescent="0.25">
      <c r="A29938" s="4">
        <v>29937</v>
      </c>
      <c r="B29938" s="6">
        <v>80</v>
      </c>
      <c r="C29938" s="13" t="s">
        <v>2661</v>
      </c>
      <c r="D29938" s="14"/>
      <c r="E29938" t="str">
        <f t="shared" si="467"/>
        <v>INSERT INTO DISTRICTS (TOWN_ID,DISTRICT) VALUES(80,'KIZILCA')</v>
      </c>
    </row>
    <row r="29939" spans="1:5" x14ac:dyDescent="0.25">
      <c r="A29939" s="4">
        <v>29938</v>
      </c>
      <c r="B29939" s="6">
        <v>80</v>
      </c>
      <c r="C29939" s="13" t="s">
        <v>2548</v>
      </c>
      <c r="D29939" s="14"/>
      <c r="E29939" t="str">
        <f t="shared" si="467"/>
        <v>INSERT INTO DISTRICTS (TOWN_ID,DISTRICT) VALUES(80,'GAZİOSMANPAŞA')</v>
      </c>
    </row>
    <row r="29940" spans="1:5" x14ac:dyDescent="0.25">
      <c r="A29940" s="4">
        <v>29939</v>
      </c>
      <c r="B29940" s="6">
        <v>80</v>
      </c>
      <c r="C29940" s="13" t="s">
        <v>3041</v>
      </c>
      <c r="D29940" s="14"/>
      <c r="E29940" t="str">
        <f t="shared" si="467"/>
        <v>INSERT INTO DISTRICTS (TOWN_ID,DISTRICT) VALUES(80,'İĞDİR')</v>
      </c>
    </row>
    <row r="29941" spans="1:5" x14ac:dyDescent="0.25">
      <c r="A29941" s="4">
        <v>29940</v>
      </c>
      <c r="B29941" s="6">
        <v>80</v>
      </c>
      <c r="C29941" s="13" t="s">
        <v>7021</v>
      </c>
      <c r="D29941" s="14"/>
      <c r="E29941" t="str">
        <f t="shared" si="467"/>
        <v>INSERT INTO DISTRICTS (TOWN_ID,DISTRICT) VALUES(80,'ÇELİKLİ')</v>
      </c>
    </row>
    <row r="29942" spans="1:5" x14ac:dyDescent="0.25">
      <c r="A29942" s="4">
        <v>29941</v>
      </c>
      <c r="B29942" s="6">
        <v>80</v>
      </c>
      <c r="C29942" s="13" t="s">
        <v>16194</v>
      </c>
      <c r="D29942" s="14"/>
      <c r="E29942" t="str">
        <f t="shared" si="467"/>
        <v>INSERT INTO DISTRICTS (TOWN_ID,DISTRICT) VALUES(80,'KARACAÖREN ALİ BABA')</v>
      </c>
    </row>
    <row r="29943" spans="1:5" x14ac:dyDescent="0.25">
      <c r="A29943" s="4">
        <v>29942</v>
      </c>
      <c r="B29943" s="6">
        <v>80</v>
      </c>
      <c r="C29943" s="13" t="s">
        <v>16195</v>
      </c>
      <c r="D29943" s="14"/>
      <c r="E29943" t="str">
        <f t="shared" si="467"/>
        <v>INSERT INTO DISTRICTS (TOWN_ID,DISTRICT) VALUES(80,'KARACAÖREN AŞUROĞLU')</v>
      </c>
    </row>
    <row r="29944" spans="1:5" x14ac:dyDescent="0.25">
      <c r="A29944" s="4">
        <v>29943</v>
      </c>
      <c r="B29944" s="6">
        <v>80</v>
      </c>
      <c r="C29944" s="13" t="s">
        <v>1084</v>
      </c>
      <c r="D29944" s="14"/>
      <c r="E29944" t="str">
        <f t="shared" si="467"/>
        <v>INSERT INTO DISTRICTS (TOWN_ID,DISTRICT) VALUES(80,'SİNANPAŞA')</v>
      </c>
    </row>
    <row r="29945" spans="1:5" x14ac:dyDescent="0.25">
      <c r="A29945" s="4">
        <v>29944</v>
      </c>
      <c r="B29945" s="6">
        <v>80</v>
      </c>
      <c r="C29945" s="13" t="s">
        <v>1093</v>
      </c>
      <c r="D29945" s="14"/>
      <c r="E29945" t="str">
        <f t="shared" si="467"/>
        <v>INSERT INTO DISTRICTS (TOWN_ID,DISTRICT) VALUES(80,'CUMHURİYET')</v>
      </c>
    </row>
    <row r="29946" spans="1:5" x14ac:dyDescent="0.25">
      <c r="A29946" s="4">
        <v>29945</v>
      </c>
      <c r="B29946" s="6">
        <v>80</v>
      </c>
      <c r="C29946" s="13" t="s">
        <v>5198</v>
      </c>
      <c r="D29946" s="14"/>
      <c r="E29946" t="str">
        <f t="shared" si="467"/>
        <v>INSERT INTO DISTRICTS (TOWN_ID,DISTRICT) VALUES(80,'GENÇOSMAN')</v>
      </c>
    </row>
    <row r="29947" spans="1:5" x14ac:dyDescent="0.25">
      <c r="A29947" s="4">
        <v>29946</v>
      </c>
      <c r="B29947" s="6">
        <v>80</v>
      </c>
      <c r="C29947" s="13" t="s">
        <v>16196</v>
      </c>
      <c r="D29947" s="14"/>
      <c r="E29947" t="str">
        <f t="shared" si="467"/>
        <v>INSERT INTO DISTRICTS (TOWN_ID,DISTRICT) VALUES(80,'KARACAÖREN GAZİ OSMAN PAŞA')</v>
      </c>
    </row>
    <row r="29948" spans="1:5" x14ac:dyDescent="0.25">
      <c r="A29948" s="4">
        <v>29947</v>
      </c>
      <c r="B29948" s="6">
        <v>80</v>
      </c>
      <c r="C29948" s="13" t="s">
        <v>1093</v>
      </c>
      <c r="D29948" s="14"/>
      <c r="E29948" t="str">
        <f t="shared" si="467"/>
        <v>INSERT INTO DISTRICTS (TOWN_ID,DISTRICT) VALUES(80,'CUMHURİYET')</v>
      </c>
    </row>
    <row r="29949" spans="1:5" x14ac:dyDescent="0.25">
      <c r="A29949" s="4">
        <v>29948</v>
      </c>
      <c r="B29949" s="6">
        <v>80</v>
      </c>
      <c r="C29949" s="13" t="s">
        <v>1294</v>
      </c>
      <c r="D29949" s="14"/>
      <c r="E29949" t="str">
        <f t="shared" si="467"/>
        <v>INSERT INTO DISTRICTS (TOWN_ID,DISTRICT) VALUES(80,'FATİH')</v>
      </c>
    </row>
    <row r="29950" spans="1:5" x14ac:dyDescent="0.25">
      <c r="A29950" s="4">
        <v>29949</v>
      </c>
      <c r="B29950" s="6">
        <v>80</v>
      </c>
      <c r="C29950" s="13" t="s">
        <v>5198</v>
      </c>
      <c r="D29950" s="14"/>
      <c r="E29950" t="str">
        <f t="shared" si="467"/>
        <v>INSERT INTO DISTRICTS (TOWN_ID,DISTRICT) VALUES(80,'GENÇOSMAN')</v>
      </c>
    </row>
    <row r="29951" spans="1:5" x14ac:dyDescent="0.25">
      <c r="A29951" s="4">
        <v>29950</v>
      </c>
      <c r="B29951" s="6">
        <v>80</v>
      </c>
      <c r="C29951" s="13" t="s">
        <v>16197</v>
      </c>
      <c r="D29951" s="14"/>
      <c r="E29951" t="str">
        <f t="shared" si="467"/>
        <v>INSERT INTO DISTRICTS (TOWN_ID,DISTRICT) VALUES(80,'ALACABAL')</v>
      </c>
    </row>
    <row r="29952" spans="1:5" x14ac:dyDescent="0.25">
      <c r="A29952" s="4">
        <v>29951</v>
      </c>
      <c r="B29952" s="6">
        <v>80</v>
      </c>
      <c r="C29952" s="13" t="s">
        <v>1984</v>
      </c>
      <c r="D29952" s="14"/>
      <c r="E29952" t="str">
        <f t="shared" si="467"/>
        <v>INSERT INTO DISTRICTS (TOWN_ID,DISTRICT) VALUES(80,'MEVLANA')</v>
      </c>
    </row>
    <row r="29953" spans="1:5" x14ac:dyDescent="0.25">
      <c r="A29953" s="4">
        <v>29952</v>
      </c>
      <c r="B29953" s="6">
        <v>80</v>
      </c>
      <c r="C29953" s="13" t="s">
        <v>1093</v>
      </c>
      <c r="D29953" s="14"/>
      <c r="E29953" t="str">
        <f t="shared" si="467"/>
        <v>INSERT INTO DISTRICTS (TOWN_ID,DISTRICT) VALUES(80,'CUMHURİYET')</v>
      </c>
    </row>
    <row r="29954" spans="1:5" x14ac:dyDescent="0.25">
      <c r="A29954" s="4">
        <v>29953</v>
      </c>
      <c r="B29954" s="6">
        <v>80</v>
      </c>
      <c r="C29954" s="13" t="s">
        <v>1604</v>
      </c>
      <c r="D29954" s="14"/>
      <c r="E29954" t="str">
        <f t="shared" si="467"/>
        <v>INSERT INTO DISTRICTS (TOWN_ID,DISTRICT) VALUES(80,'FEVZİPAŞA')</v>
      </c>
    </row>
    <row r="29955" spans="1:5" x14ac:dyDescent="0.25">
      <c r="A29955" s="4">
        <v>29954</v>
      </c>
      <c r="B29955" s="6">
        <v>80</v>
      </c>
      <c r="C29955" s="13" t="s">
        <v>3687</v>
      </c>
      <c r="D29955" s="14"/>
      <c r="E29955" t="str">
        <f t="shared" ref="E29955:E30018" si="468">"INSERT INTO DISTRICTS (TOWN_ID,DISTRICT) VALUES("&amp;B29955&amp;",'"&amp;C29955&amp;"')"</f>
        <v>INSERT INTO DISTRICTS (TOWN_ID,DISTRICT) VALUES(80,'GÜNDOĞDU')</v>
      </c>
    </row>
    <row r="29956" spans="1:5" x14ac:dyDescent="0.25">
      <c r="A29956" s="4">
        <v>29955</v>
      </c>
      <c r="B29956" s="6">
        <v>80</v>
      </c>
      <c r="C29956" s="13" t="s">
        <v>1605</v>
      </c>
      <c r="D29956" s="14"/>
      <c r="E29956" t="str">
        <f t="shared" si="468"/>
        <v>INSERT INTO DISTRICTS (TOWN_ID,DISTRICT) VALUES(80,'GAZİPAŞA')</v>
      </c>
    </row>
    <row r="29957" spans="1:5" x14ac:dyDescent="0.25">
      <c r="A29957" s="4">
        <v>29956</v>
      </c>
      <c r="B29957" s="6">
        <v>80</v>
      </c>
      <c r="C29957" s="13" t="s">
        <v>1611</v>
      </c>
      <c r="D29957" s="14"/>
      <c r="E29957" t="str">
        <f t="shared" si="468"/>
        <v>INSERT INTO DISTRICTS (TOWN_ID,DISTRICT) VALUES(80,'İSMETPAŞA')</v>
      </c>
    </row>
    <row r="29958" spans="1:5" x14ac:dyDescent="0.25">
      <c r="A29958" s="4">
        <v>29957</v>
      </c>
      <c r="B29958" s="6">
        <v>80</v>
      </c>
      <c r="C29958" s="13" t="s">
        <v>16198</v>
      </c>
      <c r="D29958" s="14"/>
      <c r="E29958" t="str">
        <f t="shared" si="468"/>
        <v>INSERT INTO DISTRICTS (TOWN_ID,DISTRICT) VALUES(80,'MEHMET AKİF ')</v>
      </c>
    </row>
    <row r="29959" spans="1:5" x14ac:dyDescent="0.25">
      <c r="A29959" s="4">
        <v>29958</v>
      </c>
      <c r="B29959" s="6">
        <v>80</v>
      </c>
      <c r="C29959" s="13" t="s">
        <v>1826</v>
      </c>
      <c r="D29959" s="14"/>
      <c r="E29959" t="str">
        <f t="shared" si="468"/>
        <v>INSERT INTO DISTRICTS (TOWN_ID,DISTRICT) VALUES(80,'MİMAR SİNAN')</v>
      </c>
    </row>
    <row r="29960" spans="1:5" x14ac:dyDescent="0.25">
      <c r="A29960" s="4">
        <v>29959</v>
      </c>
      <c r="B29960" s="6">
        <v>80</v>
      </c>
      <c r="C29960" s="13" t="s">
        <v>1641</v>
      </c>
      <c r="D29960" s="14"/>
      <c r="E29960" t="str">
        <f t="shared" si="468"/>
        <v>INSERT INTO DISTRICTS (TOWN_ID,DISTRICT) VALUES(80,'YEŞİLYURT')</v>
      </c>
    </row>
    <row r="29961" spans="1:5" x14ac:dyDescent="0.25">
      <c r="A29961" s="4">
        <v>29960</v>
      </c>
      <c r="B29961" s="6">
        <v>80</v>
      </c>
      <c r="C29961" s="13" t="s">
        <v>1760</v>
      </c>
      <c r="D29961" s="14"/>
      <c r="E29961" t="str">
        <f t="shared" si="468"/>
        <v>INSERT INTO DISTRICTS (TOWN_ID,DISTRICT) VALUES(80,'YUNUSEMRE')</v>
      </c>
    </row>
    <row r="29962" spans="1:5" x14ac:dyDescent="0.25">
      <c r="A29962" s="4">
        <v>29961</v>
      </c>
      <c r="B29962" s="6">
        <v>80</v>
      </c>
      <c r="C29962" s="13" t="s">
        <v>16189</v>
      </c>
      <c r="D29962" s="14"/>
      <c r="E29962" t="str">
        <f t="shared" si="468"/>
        <v>INSERT INTO DISTRICTS (TOWN_ID,DISTRICT) VALUES(80,'EREK')</v>
      </c>
    </row>
    <row r="29963" spans="1:5" x14ac:dyDescent="0.25">
      <c r="A29963" s="4">
        <v>29962</v>
      </c>
      <c r="B29963" s="6">
        <v>80</v>
      </c>
      <c r="C29963" s="13" t="s">
        <v>10904</v>
      </c>
      <c r="D29963" s="14"/>
      <c r="E29963" t="str">
        <f t="shared" si="468"/>
        <v>INSERT INTO DISTRICTS (TOWN_ID,DISTRICT) VALUES(80,'ZİYAGÖKALP')</v>
      </c>
    </row>
    <row r="29964" spans="1:5" x14ac:dyDescent="0.25">
      <c r="A29964" s="4">
        <v>29963</v>
      </c>
      <c r="B29964" s="6">
        <v>80</v>
      </c>
      <c r="C29964" s="13" t="s">
        <v>1590</v>
      </c>
      <c r="D29964" s="14"/>
      <c r="E29964" t="str">
        <f t="shared" si="468"/>
        <v>INSERT INTO DISTRICTS (TOWN_ID,DISTRICT) VALUES(80,'ERTUĞRULGAZİ')</v>
      </c>
    </row>
    <row r="29965" spans="1:5" x14ac:dyDescent="0.25">
      <c r="A29965" s="4">
        <v>29964</v>
      </c>
      <c r="B29965" s="6">
        <v>80</v>
      </c>
      <c r="C29965" s="13" t="s">
        <v>16199</v>
      </c>
      <c r="D29965" s="14"/>
      <c r="E29965" t="str">
        <f t="shared" si="468"/>
        <v>INSERT INTO DISTRICTS (TOWN_ID,DISTRICT) VALUES(80,'YAVUZSULTANSELİM')</v>
      </c>
    </row>
    <row r="29966" spans="1:5" x14ac:dyDescent="0.25">
      <c r="A29966" s="4">
        <v>29965</v>
      </c>
      <c r="B29966" s="6">
        <v>80</v>
      </c>
      <c r="C29966" s="13" t="s">
        <v>1097</v>
      </c>
      <c r="D29966" s="14"/>
      <c r="E29966" t="str">
        <f t="shared" si="468"/>
        <v>INSERT INTO DISTRICTS (TOWN_ID,DISTRICT) VALUES(80,'FATİH SULTAN MEHMET')</v>
      </c>
    </row>
    <row r="29967" spans="1:5" x14ac:dyDescent="0.25">
      <c r="A29967" s="4">
        <v>29966</v>
      </c>
      <c r="B29967" s="6">
        <v>80</v>
      </c>
      <c r="C29967" s="13" t="s">
        <v>5184</v>
      </c>
      <c r="D29967" s="14"/>
      <c r="E29967" t="str">
        <f t="shared" si="468"/>
        <v>INSERT INTO DISTRICTS (TOWN_ID,DISTRICT) VALUES(80,'AHMETYESEVİ')</v>
      </c>
    </row>
    <row r="29968" spans="1:5" x14ac:dyDescent="0.25">
      <c r="A29968" s="4">
        <v>29967</v>
      </c>
      <c r="B29968" s="6">
        <v>80</v>
      </c>
      <c r="C29968" s="13" t="s">
        <v>2548</v>
      </c>
      <c r="D29968" s="14"/>
      <c r="E29968" t="str">
        <f t="shared" si="468"/>
        <v>INSERT INTO DISTRICTS (TOWN_ID,DISTRICT) VALUES(80,'GAZİOSMANPAŞA')</v>
      </c>
    </row>
    <row r="29969" spans="1:5" x14ac:dyDescent="0.25">
      <c r="A29969" s="4">
        <v>29968</v>
      </c>
      <c r="B29969" s="6">
        <v>80</v>
      </c>
      <c r="C29969" s="13" t="s">
        <v>16200</v>
      </c>
      <c r="D29969" s="14"/>
      <c r="E29969" t="str">
        <f t="shared" si="468"/>
        <v>INSERT INTO DISTRICTS (TOWN_ID,DISTRICT) VALUES(80,'EVYABA')</v>
      </c>
    </row>
    <row r="29970" spans="1:5" x14ac:dyDescent="0.25">
      <c r="A29970" s="4">
        <v>29969</v>
      </c>
      <c r="B29970" s="6">
        <v>80</v>
      </c>
      <c r="C29970" s="13" t="s">
        <v>16201</v>
      </c>
      <c r="D29970" s="14"/>
      <c r="E29970" t="str">
        <f t="shared" si="468"/>
        <v>INSERT INTO DISTRICTS (TOWN_ID,DISTRICT) VALUES(80,'KELKİT')</v>
      </c>
    </row>
    <row r="29971" spans="1:5" x14ac:dyDescent="0.25">
      <c r="A29971" s="4">
        <v>29970</v>
      </c>
      <c r="B29971" s="6">
        <v>80</v>
      </c>
      <c r="C29971" s="13" t="s">
        <v>2621</v>
      </c>
      <c r="D29971" s="14"/>
      <c r="E29971" t="str">
        <f t="shared" si="468"/>
        <v>INSERT INTO DISTRICTS (TOWN_ID,DISTRICT) VALUES(80,'KURUÇAY')</v>
      </c>
    </row>
    <row r="29972" spans="1:5" x14ac:dyDescent="0.25">
      <c r="A29972" s="4">
        <v>29971</v>
      </c>
      <c r="B29972" s="6">
        <v>80</v>
      </c>
      <c r="C29972" s="13" t="s">
        <v>1565</v>
      </c>
      <c r="D29972" s="14"/>
      <c r="E29972" t="str">
        <f t="shared" si="468"/>
        <v>INSERT INTO DISTRICTS (TOWN_ID,DISTRICT) VALUES(80,'OSMANGAZİ')</v>
      </c>
    </row>
    <row r="29973" spans="1:5" x14ac:dyDescent="0.25">
      <c r="A29973" s="4">
        <v>29972</v>
      </c>
      <c r="B29973" s="6">
        <v>80</v>
      </c>
      <c r="C29973" s="13" t="s">
        <v>2657</v>
      </c>
      <c r="D29973" s="14"/>
      <c r="E29973" t="str">
        <f t="shared" si="468"/>
        <v>INSERT INTO DISTRICTS (TOWN_ID,DISTRICT) VALUES(80,'YILDIRIMBEYAZIT')</v>
      </c>
    </row>
    <row r="29974" spans="1:5" x14ac:dyDescent="0.25">
      <c r="A29974" s="4">
        <v>29973</v>
      </c>
      <c r="B29974" s="6">
        <v>80</v>
      </c>
      <c r="C29974" s="13" t="s">
        <v>1203</v>
      </c>
      <c r="D29974" s="14"/>
      <c r="E29974" t="str">
        <f t="shared" si="468"/>
        <v>INSERT INTO DISTRICTS (TOWN_ID,DISTRICT) VALUES(80,'YENİ')</v>
      </c>
    </row>
    <row r="29975" spans="1:5" x14ac:dyDescent="0.25">
      <c r="A29975" s="4">
        <v>29974</v>
      </c>
      <c r="B29975" s="6">
        <v>80</v>
      </c>
      <c r="C29975" s="13" t="s">
        <v>1395</v>
      </c>
      <c r="D29975" s="14"/>
      <c r="E29975" t="str">
        <f t="shared" si="468"/>
        <v>INSERT INTO DISTRICTS (TOWN_ID,DISTRICT) VALUES(80,'KARŞIYAKA')</v>
      </c>
    </row>
    <row r="29976" spans="1:5" x14ac:dyDescent="0.25">
      <c r="A29976" s="4">
        <v>29975</v>
      </c>
      <c r="B29976" s="6">
        <v>80</v>
      </c>
      <c r="C29976" s="13" t="s">
        <v>4444</v>
      </c>
      <c r="D29976" s="14"/>
      <c r="E29976" t="str">
        <f t="shared" si="468"/>
        <v>INSERT INTO DISTRICTS (TOWN_ID,DISTRICT) VALUES(80,'SÜTLÜCE')</v>
      </c>
    </row>
    <row r="29977" spans="1:5" x14ac:dyDescent="0.25">
      <c r="A29977" s="4">
        <v>29976</v>
      </c>
      <c r="B29977" s="6">
        <v>80</v>
      </c>
      <c r="C29977" s="13" t="s">
        <v>1641</v>
      </c>
      <c r="D29977" s="14"/>
      <c r="E29977" t="str">
        <f t="shared" si="468"/>
        <v>INSERT INTO DISTRICTS (TOWN_ID,DISTRICT) VALUES(80,'YEŞİLYURT')</v>
      </c>
    </row>
    <row r="29978" spans="1:5" x14ac:dyDescent="0.25">
      <c r="A29978" s="4">
        <v>29977</v>
      </c>
      <c r="B29978" s="6">
        <v>80</v>
      </c>
      <c r="C29978" s="13" t="s">
        <v>1395</v>
      </c>
      <c r="D29978" s="14"/>
      <c r="E29978" t="str">
        <f t="shared" si="468"/>
        <v>INSERT INTO DISTRICTS (TOWN_ID,DISTRICT) VALUES(80,'KARŞIYAKA')</v>
      </c>
    </row>
    <row r="29979" spans="1:5" x14ac:dyDescent="0.25">
      <c r="A29979" s="4">
        <v>29978</v>
      </c>
      <c r="B29979" s="6">
        <v>80</v>
      </c>
      <c r="C29979" s="13" t="s">
        <v>2115</v>
      </c>
      <c r="D29979" s="14"/>
      <c r="E29979" t="str">
        <f t="shared" si="468"/>
        <v>INSERT INTO DISTRICTS (TOWN_ID,DISTRICT) VALUES(80,'ALPARSLAN')</v>
      </c>
    </row>
    <row r="29980" spans="1:5" x14ac:dyDescent="0.25">
      <c r="A29980" s="4">
        <v>29979</v>
      </c>
      <c r="B29980" s="6">
        <v>80</v>
      </c>
      <c r="C29980" s="13" t="s">
        <v>16202</v>
      </c>
      <c r="D29980" s="14"/>
      <c r="E29980" t="str">
        <f t="shared" si="468"/>
        <v>INSERT INTO DISTRICTS (TOWN_ID,DISTRICT) VALUES(80,'ÇERMİKKAPLICA')</v>
      </c>
    </row>
    <row r="29981" spans="1:5" x14ac:dyDescent="0.25">
      <c r="A29981" s="4">
        <v>29980</v>
      </c>
      <c r="B29981" s="6">
        <v>80</v>
      </c>
      <c r="C29981" s="13" t="s">
        <v>1097</v>
      </c>
      <c r="D29981" s="14"/>
      <c r="E29981" t="str">
        <f t="shared" si="468"/>
        <v>INSERT INTO DISTRICTS (TOWN_ID,DISTRICT) VALUES(80,'FATİH SULTAN MEHMET')</v>
      </c>
    </row>
    <row r="29982" spans="1:5" x14ac:dyDescent="0.25">
      <c r="A29982" s="4">
        <v>29981</v>
      </c>
      <c r="B29982" s="6">
        <v>80</v>
      </c>
      <c r="C29982" s="13" t="s">
        <v>1098</v>
      </c>
      <c r="D29982" s="14"/>
      <c r="E29982" t="str">
        <f t="shared" si="468"/>
        <v>INSERT INTO DISTRICTS (TOWN_ID,DISTRICT) VALUES(80,'GAZİ OSMAN PAŞA')</v>
      </c>
    </row>
    <row r="29983" spans="1:5" x14ac:dyDescent="0.25">
      <c r="A29983" s="4">
        <v>29982</v>
      </c>
      <c r="B29983" s="6">
        <v>80</v>
      </c>
      <c r="C29983" s="13" t="s">
        <v>1571</v>
      </c>
      <c r="D29983" s="14"/>
      <c r="E29983" t="str">
        <f t="shared" si="468"/>
        <v>INSERT INTO DISTRICTS (TOWN_ID,DISTRICT) VALUES(80,'YAVUZ SULTAN SELİM')</v>
      </c>
    </row>
    <row r="29984" spans="1:5" x14ac:dyDescent="0.25">
      <c r="A29984" s="4">
        <v>29983</v>
      </c>
      <c r="B29984" s="6">
        <v>80</v>
      </c>
      <c r="C29984" s="13" t="s">
        <v>14811</v>
      </c>
      <c r="D29984" s="14"/>
      <c r="E29984" t="str">
        <f t="shared" si="468"/>
        <v>INSERT INTO DISTRICTS (TOWN_ID,DISTRICT) VALUES(80,'GÜLDERE')</v>
      </c>
    </row>
    <row r="29985" spans="1:5" x14ac:dyDescent="0.25">
      <c r="A29985" s="4">
        <v>29984</v>
      </c>
      <c r="B29985" s="6">
        <v>80</v>
      </c>
      <c r="C29985" s="13" t="s">
        <v>16203</v>
      </c>
      <c r="D29985" s="14"/>
      <c r="E29985" t="str">
        <f t="shared" si="468"/>
        <v>INSERT INTO DISTRICTS (TOWN_ID,DISTRICT) VALUES(80,'HÜRMÜZLÜ')</v>
      </c>
    </row>
    <row r="29986" spans="1:5" x14ac:dyDescent="0.25">
      <c r="A29986" s="4">
        <v>29985</v>
      </c>
      <c r="B29986" s="6">
        <v>80</v>
      </c>
      <c r="C29986" s="13" t="s">
        <v>1397</v>
      </c>
      <c r="D29986" s="14"/>
      <c r="E29986" t="str">
        <f t="shared" si="468"/>
        <v>INSERT INTO DISTRICTS (TOWN_ID,DISTRICT) VALUES(80,'ORTA')</v>
      </c>
    </row>
    <row r="29987" spans="1:5" x14ac:dyDescent="0.25">
      <c r="A29987" s="4">
        <v>29986</v>
      </c>
      <c r="B29987" s="6">
        <v>80</v>
      </c>
      <c r="C29987" s="13" t="s">
        <v>1989</v>
      </c>
      <c r="D29987" s="14"/>
      <c r="E29987" t="str">
        <f t="shared" si="468"/>
        <v>INSERT INTO DISTRICTS (TOWN_ID,DISTRICT) VALUES(80,'YUKARI')</v>
      </c>
    </row>
    <row r="29988" spans="1:5" x14ac:dyDescent="0.25">
      <c r="A29988" s="4">
        <v>29987</v>
      </c>
      <c r="B29988" s="6">
        <v>80</v>
      </c>
      <c r="C29988" s="13" t="s">
        <v>1657</v>
      </c>
      <c r="D29988" s="14"/>
      <c r="E29988" t="str">
        <f t="shared" si="468"/>
        <v>INSERT INTO DISTRICTS (TOWN_ID,DISTRICT) VALUES(80,'BAHÇELİEVLER')</v>
      </c>
    </row>
    <row r="29989" spans="1:5" x14ac:dyDescent="0.25">
      <c r="A29989" s="4">
        <v>29988</v>
      </c>
      <c r="B29989" s="6">
        <v>80</v>
      </c>
      <c r="C29989" s="13" t="s">
        <v>2289</v>
      </c>
      <c r="D29989" s="14"/>
      <c r="E29989" t="str">
        <f t="shared" si="468"/>
        <v>INSERT INTO DISTRICTS (TOWN_ID,DISTRICT) VALUES(80,'TEPE')</v>
      </c>
    </row>
    <row r="29990" spans="1:5" x14ac:dyDescent="0.25">
      <c r="A29990" s="4">
        <v>29989</v>
      </c>
      <c r="B29990" s="6">
        <v>80</v>
      </c>
      <c r="C29990" s="13" t="s">
        <v>2098</v>
      </c>
      <c r="D29990" s="14"/>
      <c r="E29990" t="str">
        <f t="shared" si="468"/>
        <v>INSERT INTO DISTRICTS (TOWN_ID,DISTRICT) VALUES(80,'ÇANKAYA')</v>
      </c>
    </row>
    <row r="29991" spans="1:5" x14ac:dyDescent="0.25">
      <c r="A29991" s="4">
        <v>29990</v>
      </c>
      <c r="B29991" s="6">
        <v>80</v>
      </c>
      <c r="C29991" s="13" t="s">
        <v>1604</v>
      </c>
      <c r="D29991" s="14"/>
      <c r="E29991" t="str">
        <f t="shared" si="468"/>
        <v>INSERT INTO DISTRICTS (TOWN_ID,DISTRICT) VALUES(80,'FEVZİPAŞA')</v>
      </c>
    </row>
    <row r="29992" spans="1:5" x14ac:dyDescent="0.25">
      <c r="A29992" s="4">
        <v>29991</v>
      </c>
      <c r="B29992" s="6">
        <v>80</v>
      </c>
      <c r="C29992" s="13" t="s">
        <v>1644</v>
      </c>
      <c r="D29992" s="14"/>
      <c r="E29992" t="str">
        <f t="shared" si="468"/>
        <v>INSERT INTO DISTRICTS (TOWN_ID,DISTRICT) VALUES(80,'GÜLPINAR')</v>
      </c>
    </row>
    <row r="29993" spans="1:5" x14ac:dyDescent="0.25">
      <c r="A29993" s="4">
        <v>29992</v>
      </c>
      <c r="B29993" s="6">
        <v>80</v>
      </c>
      <c r="C29993" s="13" t="s">
        <v>1657</v>
      </c>
      <c r="D29993" s="14"/>
      <c r="E29993" t="str">
        <f t="shared" si="468"/>
        <v>INSERT INTO DISTRICTS (TOWN_ID,DISTRICT) VALUES(80,'BAHÇELİEVLER')</v>
      </c>
    </row>
    <row r="29994" spans="1:5" x14ac:dyDescent="0.25">
      <c r="A29994" s="4">
        <v>29993</v>
      </c>
      <c r="B29994" s="6">
        <v>80</v>
      </c>
      <c r="C29994" s="13" t="s">
        <v>3497</v>
      </c>
      <c r="D29994" s="14"/>
      <c r="E29994" t="str">
        <f t="shared" si="468"/>
        <v>INSERT INTO DISTRICTS (TOWN_ID,DISTRICT) VALUES(80,'AKKOÇ')</v>
      </c>
    </row>
    <row r="29995" spans="1:5" x14ac:dyDescent="0.25">
      <c r="A29995" s="4">
        <v>29994</v>
      </c>
      <c r="B29995" s="6">
        <v>80</v>
      </c>
      <c r="C29995" s="13" t="s">
        <v>16204</v>
      </c>
      <c r="D29995" s="14"/>
      <c r="E29995" t="str">
        <f t="shared" si="468"/>
        <v>INSERT INTO DISTRICTS (TOWN_ID,DISTRICT) VALUES(80,'ÇEKEREK')</v>
      </c>
    </row>
    <row r="29996" spans="1:5" x14ac:dyDescent="0.25">
      <c r="A29996" s="4">
        <v>29995</v>
      </c>
      <c r="B29996" s="6">
        <v>80</v>
      </c>
      <c r="C29996" s="13" t="s">
        <v>5575</v>
      </c>
      <c r="D29996" s="14"/>
      <c r="E29996" t="str">
        <f t="shared" si="468"/>
        <v>INSERT INTO DISTRICTS (TOWN_ID,DISTRICT) VALUES(80,'KARASU')</v>
      </c>
    </row>
    <row r="29997" spans="1:5" x14ac:dyDescent="0.25">
      <c r="A29997" s="4">
        <v>29996</v>
      </c>
      <c r="B29997" s="6">
        <v>80</v>
      </c>
      <c r="C29997" s="13" t="s">
        <v>1760</v>
      </c>
      <c r="D29997" s="14"/>
      <c r="E29997" t="str">
        <f t="shared" si="468"/>
        <v>INSERT INTO DISTRICTS (TOWN_ID,DISTRICT) VALUES(80,'YUNUSEMRE')</v>
      </c>
    </row>
    <row r="29998" spans="1:5" x14ac:dyDescent="0.25">
      <c r="A29998" s="4">
        <v>29997</v>
      </c>
      <c r="B29998" s="6">
        <v>80</v>
      </c>
      <c r="C29998" s="13" t="s">
        <v>5367</v>
      </c>
      <c r="D29998" s="14"/>
      <c r="E29998" t="str">
        <f t="shared" si="468"/>
        <v>INSERT INTO DISTRICTS (TOWN_ID,DISTRICT) VALUES(80,'AKIN')</v>
      </c>
    </row>
    <row r="29999" spans="1:5" x14ac:dyDescent="0.25">
      <c r="A29999" s="4">
        <v>29998</v>
      </c>
      <c r="B29999" s="6">
        <v>80</v>
      </c>
      <c r="C29999" s="13" t="s">
        <v>2890</v>
      </c>
      <c r="D29999" s="14"/>
      <c r="E29999" t="str">
        <f t="shared" si="468"/>
        <v>INSERT INTO DISTRICTS (TOWN_ID,DISTRICT) VALUES(80,'AKTEPE')</v>
      </c>
    </row>
    <row r="30000" spans="1:5" x14ac:dyDescent="0.25">
      <c r="A30000" s="4">
        <v>29999</v>
      </c>
      <c r="B30000" s="6">
        <v>80</v>
      </c>
      <c r="C30000" s="13" t="s">
        <v>16205</v>
      </c>
      <c r="D30000" s="14"/>
      <c r="E30000" t="str">
        <f t="shared" si="468"/>
        <v>INSERT INTO DISTRICTS (TOWN_ID,DISTRICT) VALUES(80,'BEHRAM')</v>
      </c>
    </row>
    <row r="30001" spans="1:5" x14ac:dyDescent="0.25">
      <c r="A30001" s="4">
        <v>30000</v>
      </c>
      <c r="B30001" s="6">
        <v>80</v>
      </c>
      <c r="C30001" s="13" t="s">
        <v>1093</v>
      </c>
      <c r="D30001" s="14"/>
      <c r="E30001" t="str">
        <f t="shared" si="468"/>
        <v>INSERT INTO DISTRICTS (TOWN_ID,DISTRICT) VALUES(80,'CUMHURİYET')</v>
      </c>
    </row>
    <row r="30002" spans="1:5" x14ac:dyDescent="0.25">
      <c r="A30002" s="4">
        <v>30001</v>
      </c>
      <c r="B30002" s="6">
        <v>80</v>
      </c>
      <c r="C30002" s="13" t="s">
        <v>1859</v>
      </c>
      <c r="D30002" s="14"/>
      <c r="E30002" t="str">
        <f t="shared" si="468"/>
        <v>INSERT INTO DISTRICTS (TOWN_ID,DISTRICT) VALUES(80,'MERKEZ')</v>
      </c>
    </row>
    <row r="30003" spans="1:5" x14ac:dyDescent="0.25">
      <c r="A30003" s="4">
        <v>30002</v>
      </c>
      <c r="B30003" s="6">
        <v>80</v>
      </c>
      <c r="C30003" s="13" t="s">
        <v>1395</v>
      </c>
      <c r="D30003" s="14"/>
      <c r="E30003" t="str">
        <f t="shared" si="468"/>
        <v>INSERT INTO DISTRICTS (TOWN_ID,DISTRICT) VALUES(80,'KARŞIYAKA')</v>
      </c>
    </row>
    <row r="30004" spans="1:5" x14ac:dyDescent="0.25">
      <c r="A30004" s="4">
        <v>30003</v>
      </c>
      <c r="B30004" s="6">
        <v>80</v>
      </c>
      <c r="C30004" s="13" t="s">
        <v>1657</v>
      </c>
      <c r="D30004" s="14"/>
      <c r="E30004" t="str">
        <f t="shared" si="468"/>
        <v>INSERT INTO DISTRICTS (TOWN_ID,DISTRICT) VALUES(80,'BAHÇELİEVLER')</v>
      </c>
    </row>
    <row r="30005" spans="1:5" x14ac:dyDescent="0.25">
      <c r="A30005" s="4">
        <v>30004</v>
      </c>
      <c r="B30005" s="6">
        <v>80</v>
      </c>
      <c r="C30005" s="13" t="s">
        <v>1791</v>
      </c>
      <c r="D30005" s="14"/>
      <c r="E30005" t="str">
        <f t="shared" si="468"/>
        <v>INSERT INTO DISTRICTS (TOWN_ID,DISTRICT) VALUES(80,'GÜNEŞLİ')</v>
      </c>
    </row>
    <row r="30006" spans="1:5" x14ac:dyDescent="0.25">
      <c r="A30006" s="4">
        <v>30005</v>
      </c>
      <c r="B30006" s="6">
        <v>80</v>
      </c>
      <c r="C30006" s="13" t="s">
        <v>16206</v>
      </c>
      <c r="D30006" s="14"/>
      <c r="E30006" t="str">
        <f t="shared" si="468"/>
        <v>INSERT INTO DISTRICTS (TOWN_ID,DISTRICT) VALUES(80,'BOZATALAN')</v>
      </c>
    </row>
    <row r="30007" spans="1:5" x14ac:dyDescent="0.25">
      <c r="A30007" s="4">
        <v>30006</v>
      </c>
      <c r="B30007" s="6">
        <v>80</v>
      </c>
      <c r="C30007" s="13" t="s">
        <v>16207</v>
      </c>
      <c r="D30007" s="14"/>
      <c r="E30007" t="str">
        <f t="shared" si="468"/>
        <v>INSERT INTO DISTRICTS (TOWN_ID,DISTRICT) VALUES(80,'ALİ YÜCEL')</v>
      </c>
    </row>
    <row r="30008" spans="1:5" x14ac:dyDescent="0.25">
      <c r="A30008" s="4">
        <v>30007</v>
      </c>
      <c r="B30008" s="6">
        <v>80</v>
      </c>
      <c r="C30008" s="13" t="s">
        <v>1657</v>
      </c>
      <c r="D30008" s="14"/>
      <c r="E30008" t="str">
        <f t="shared" si="468"/>
        <v>INSERT INTO DISTRICTS (TOWN_ID,DISTRICT) VALUES(80,'BAHÇELİEVLER')</v>
      </c>
    </row>
    <row r="30009" spans="1:5" x14ac:dyDescent="0.25">
      <c r="A30009" s="4">
        <v>30008</v>
      </c>
      <c r="B30009" s="6">
        <v>80</v>
      </c>
      <c r="C30009" s="13" t="s">
        <v>16208</v>
      </c>
      <c r="D30009" s="14"/>
      <c r="E30009" t="str">
        <f t="shared" si="468"/>
        <v>INSERT INTO DISTRICTS (TOWN_ID,DISTRICT) VALUES(80,'KANALALTI')</v>
      </c>
    </row>
    <row r="30010" spans="1:5" x14ac:dyDescent="0.25">
      <c r="A30010" s="4">
        <v>30009</v>
      </c>
      <c r="B30010" s="6">
        <v>80</v>
      </c>
      <c r="C30010" s="13" t="s">
        <v>16209</v>
      </c>
      <c r="D30010" s="14"/>
      <c r="E30010" t="str">
        <f t="shared" si="468"/>
        <v>INSERT INTO DISTRICTS (TOWN_ID,DISTRICT) VALUES(80,'ŞEHİT ABDULLAH ÖZER')</v>
      </c>
    </row>
    <row r="30011" spans="1:5" x14ac:dyDescent="0.25">
      <c r="A30011" s="4">
        <v>30010</v>
      </c>
      <c r="B30011" s="6">
        <v>80</v>
      </c>
      <c r="C30011" s="13" t="s">
        <v>15627</v>
      </c>
      <c r="D30011" s="14"/>
      <c r="E30011" t="str">
        <f t="shared" si="468"/>
        <v>INSERT INTO DISTRICTS (TOWN_ID,DISTRICT) VALUES(80,'KÜÇÜKYILDIZ')</v>
      </c>
    </row>
    <row r="30012" spans="1:5" x14ac:dyDescent="0.25">
      <c r="A30012" s="4">
        <v>30011</v>
      </c>
      <c r="B30012" s="6">
        <v>80</v>
      </c>
      <c r="C30012" s="13" t="s">
        <v>1657</v>
      </c>
      <c r="D30012" s="14"/>
      <c r="E30012" t="str">
        <f t="shared" si="468"/>
        <v>INSERT INTO DISTRICTS (TOWN_ID,DISTRICT) VALUES(80,'BAHÇELİEVLER')</v>
      </c>
    </row>
    <row r="30013" spans="1:5" x14ac:dyDescent="0.25">
      <c r="A30013" s="4">
        <v>30012</v>
      </c>
      <c r="B30013" s="6">
        <v>80</v>
      </c>
      <c r="C30013" s="13" t="s">
        <v>7682</v>
      </c>
      <c r="D30013" s="14"/>
      <c r="E30013" t="str">
        <f t="shared" si="468"/>
        <v>INSERT INTO DISTRICTS (TOWN_ID,DISTRICT) VALUES(80,'BALLICA')</v>
      </c>
    </row>
    <row r="30014" spans="1:5" x14ac:dyDescent="0.25">
      <c r="A30014" s="4">
        <v>30013</v>
      </c>
      <c r="B30014" s="6">
        <v>80</v>
      </c>
      <c r="C30014" s="13" t="s">
        <v>1203</v>
      </c>
      <c r="D30014" s="14"/>
      <c r="E30014" t="str">
        <f t="shared" si="468"/>
        <v>INSERT INTO DISTRICTS (TOWN_ID,DISTRICT) VALUES(80,'YENİ')</v>
      </c>
    </row>
    <row r="30015" spans="1:5" x14ac:dyDescent="0.25">
      <c r="A30015" s="4">
        <v>30014</v>
      </c>
      <c r="B30015" s="6">
        <v>80</v>
      </c>
      <c r="C30015" s="13" t="s">
        <v>4098</v>
      </c>
      <c r="D30015" s="14"/>
      <c r="E30015" t="str">
        <f t="shared" si="468"/>
        <v>INSERT INTO DISTRICTS (TOWN_ID,DISTRICT) VALUES(80,'GÖZPINAR')</v>
      </c>
    </row>
    <row r="30016" spans="1:5" x14ac:dyDescent="0.25">
      <c r="A30016" s="4">
        <v>30015</v>
      </c>
      <c r="B30016" s="6">
        <v>80</v>
      </c>
      <c r="C30016" s="13" t="s">
        <v>12442</v>
      </c>
      <c r="D30016" s="14"/>
      <c r="E30016" t="str">
        <f t="shared" si="468"/>
        <v>INSERT INTO DISTRICTS (TOWN_ID,DISTRICT) VALUES(80,'YAKINCA')</v>
      </c>
    </row>
    <row r="30017" spans="1:5" x14ac:dyDescent="0.25">
      <c r="A30017" s="4">
        <v>30016</v>
      </c>
      <c r="B30017" s="6">
        <v>80</v>
      </c>
      <c r="C30017" s="13" t="s">
        <v>16210</v>
      </c>
      <c r="D30017" s="14"/>
      <c r="E30017" t="str">
        <f t="shared" si="468"/>
        <v>INSERT INTO DISTRICTS (TOWN_ID,DISTRICT) VALUES(80,'ESKİDİR')</v>
      </c>
    </row>
    <row r="30018" spans="1:5" x14ac:dyDescent="0.25">
      <c r="A30018" s="4">
        <v>30017</v>
      </c>
      <c r="B30018" s="6">
        <v>80</v>
      </c>
      <c r="C30018" s="13" t="s">
        <v>1098</v>
      </c>
      <c r="D30018" s="14"/>
      <c r="E30018" t="str">
        <f t="shared" si="468"/>
        <v>INSERT INTO DISTRICTS (TOWN_ID,DISTRICT) VALUES(80,'GAZİ OSMAN PAŞA')</v>
      </c>
    </row>
    <row r="30019" spans="1:5" x14ac:dyDescent="0.25">
      <c r="A30019" s="4">
        <v>30018</v>
      </c>
      <c r="B30019" s="6">
        <v>80</v>
      </c>
      <c r="C30019" s="13" t="s">
        <v>3537</v>
      </c>
      <c r="D30019" s="14"/>
      <c r="E30019" t="str">
        <f t="shared" ref="E30019:E30082" si="469">"INSERT INTO DISTRICTS (TOWN_ID,DISTRICT) VALUES("&amp;B30019&amp;",'"&amp;C30019&amp;"')"</f>
        <v>INSERT INTO DISTRICTS (TOWN_ID,DISTRICT) VALUES(80,'YAPRAKLI')</v>
      </c>
    </row>
    <row r="30020" spans="1:5" x14ac:dyDescent="0.25">
      <c r="A30020" s="4">
        <v>30019</v>
      </c>
      <c r="B30020" s="6">
        <v>80</v>
      </c>
      <c r="C30020" s="13" t="s">
        <v>16211</v>
      </c>
      <c r="D30020" s="14"/>
      <c r="E30020" t="str">
        <f t="shared" si="469"/>
        <v>INSERT INTO DISTRICTS (TOWN_ID,DISTRICT) VALUES(80,'BUZKÖY')</v>
      </c>
    </row>
    <row r="30021" spans="1:5" x14ac:dyDescent="0.25">
      <c r="A30021" s="4">
        <v>30020</v>
      </c>
      <c r="B30021" s="6">
        <v>80</v>
      </c>
      <c r="C30021" s="13" t="s">
        <v>10515</v>
      </c>
      <c r="D30021" s="14"/>
      <c r="E30021" t="str">
        <f t="shared" si="469"/>
        <v>INSERT INTO DISTRICTS (TOWN_ID,DISTRICT) VALUES(80,'HAYDARBEY')</v>
      </c>
    </row>
    <row r="30022" spans="1:5" x14ac:dyDescent="0.25">
      <c r="A30022" s="4">
        <v>30021</v>
      </c>
      <c r="B30022" s="6">
        <v>80</v>
      </c>
      <c r="C30022" s="13" t="s">
        <v>16212</v>
      </c>
      <c r="D30022" s="14"/>
      <c r="E30022" t="str">
        <f t="shared" si="469"/>
        <v>INSERT INTO DISTRICTS (TOWN_ID,DISTRICT) VALUES(80,'KUMÇİFTLİK')</v>
      </c>
    </row>
    <row r="30023" spans="1:5" x14ac:dyDescent="0.25">
      <c r="A30023" s="4">
        <v>30022</v>
      </c>
      <c r="B30023" s="6">
        <v>80</v>
      </c>
      <c r="C30023" s="13" t="s">
        <v>16213</v>
      </c>
      <c r="D30023" s="14"/>
      <c r="E30023" t="str">
        <f t="shared" si="469"/>
        <v>INSERT INTO DISTRICTS (TOWN_ID,DISTRICT) VALUES(80,'DÖNEKSE')</v>
      </c>
    </row>
    <row r="30024" spans="1:5" x14ac:dyDescent="0.25">
      <c r="A30024" s="4">
        <v>30023</v>
      </c>
      <c r="B30024" s="6">
        <v>80</v>
      </c>
      <c r="C30024" s="13" t="s">
        <v>1086</v>
      </c>
      <c r="D30024" s="14"/>
      <c r="E30024" t="str">
        <f t="shared" si="469"/>
        <v>INSERT INTO DISTRICTS (TOWN_ID,DISTRICT) VALUES(80,'AKPINAR')</v>
      </c>
    </row>
    <row r="30025" spans="1:5" x14ac:dyDescent="0.25">
      <c r="A30025" s="4">
        <v>30024</v>
      </c>
      <c r="B30025" s="6">
        <v>80</v>
      </c>
      <c r="C30025" s="13" t="s">
        <v>6216</v>
      </c>
      <c r="D30025" s="14"/>
      <c r="E30025" t="str">
        <f t="shared" si="469"/>
        <v>INSERT INTO DISTRICTS (TOWN_ID,DISTRICT) VALUES(80,'AYVAZ')</v>
      </c>
    </row>
    <row r="30026" spans="1:5" x14ac:dyDescent="0.25">
      <c r="A30026" s="4">
        <v>30025</v>
      </c>
      <c r="B30026" s="6">
        <v>80</v>
      </c>
      <c r="C30026" s="13" t="s">
        <v>1487</v>
      </c>
      <c r="D30026" s="14"/>
      <c r="E30026" t="str">
        <f t="shared" si="469"/>
        <v>INSERT INTO DISTRICTS (TOWN_ID,DISTRICT) VALUES(80,'BAĞLAR')</v>
      </c>
    </row>
    <row r="30027" spans="1:5" x14ac:dyDescent="0.25">
      <c r="A30027" s="4">
        <v>30026</v>
      </c>
      <c r="B30027" s="6">
        <v>80</v>
      </c>
      <c r="C30027" s="13" t="s">
        <v>1657</v>
      </c>
      <c r="D30027" s="14"/>
      <c r="E30027" t="str">
        <f t="shared" si="469"/>
        <v>INSERT INTO DISTRICTS (TOWN_ID,DISTRICT) VALUES(80,'BAHÇELİEVLER')</v>
      </c>
    </row>
    <row r="30028" spans="1:5" x14ac:dyDescent="0.25">
      <c r="A30028" s="4">
        <v>30027</v>
      </c>
      <c r="B30028" s="6">
        <v>80</v>
      </c>
      <c r="C30028" s="13" t="s">
        <v>4466</v>
      </c>
      <c r="D30028" s="14"/>
      <c r="E30028" t="str">
        <f t="shared" si="469"/>
        <v>INSERT INTO DISTRICTS (TOWN_ID,DISTRICT) VALUES(80,'BENGİLER')</v>
      </c>
    </row>
    <row r="30029" spans="1:5" x14ac:dyDescent="0.25">
      <c r="A30029" s="4">
        <v>30028</v>
      </c>
      <c r="B30029" s="6">
        <v>80</v>
      </c>
      <c r="C30029" s="13" t="s">
        <v>1998</v>
      </c>
      <c r="D30029" s="14"/>
      <c r="E30029" t="str">
        <f t="shared" si="469"/>
        <v>INSERT INTO DISTRICTS (TOWN_ID,DISTRICT) VALUES(80,'CEDİT')</v>
      </c>
    </row>
    <row r="30030" spans="1:5" x14ac:dyDescent="0.25">
      <c r="A30030" s="4">
        <v>30029</v>
      </c>
      <c r="B30030" s="6">
        <v>80</v>
      </c>
      <c r="C30030" s="13" t="s">
        <v>16214</v>
      </c>
      <c r="D30030" s="14"/>
      <c r="E30030" t="str">
        <f t="shared" si="469"/>
        <v>INSERT INTO DISTRICTS (TOWN_ID,DISTRICT) VALUES(80,'CEPNİBEY')</v>
      </c>
    </row>
    <row r="30031" spans="1:5" x14ac:dyDescent="0.25">
      <c r="A30031" s="4">
        <v>30030</v>
      </c>
      <c r="B30031" s="6">
        <v>80</v>
      </c>
      <c r="C30031" s="13" t="s">
        <v>16215</v>
      </c>
      <c r="D30031" s="14"/>
      <c r="E30031" t="str">
        <f t="shared" si="469"/>
        <v>INSERT INTO DISTRICTS (TOWN_ID,DISTRICT) VALUES(80,'50 YIL')</v>
      </c>
    </row>
    <row r="30032" spans="1:5" x14ac:dyDescent="0.25">
      <c r="A30032" s="4">
        <v>30031</v>
      </c>
      <c r="B30032" s="6">
        <v>80</v>
      </c>
      <c r="C30032" s="13" t="s">
        <v>1294</v>
      </c>
      <c r="D30032" s="14"/>
      <c r="E30032" t="str">
        <f t="shared" si="469"/>
        <v>INSERT INTO DISTRICTS (TOWN_ID,DISTRICT) VALUES(80,'FATİH')</v>
      </c>
    </row>
    <row r="30033" spans="1:5" x14ac:dyDescent="0.25">
      <c r="A30033" s="4">
        <v>30032</v>
      </c>
      <c r="B30033" s="6">
        <v>80</v>
      </c>
      <c r="C30033" s="13" t="s">
        <v>16216</v>
      </c>
      <c r="D30033" s="14"/>
      <c r="E30033" t="str">
        <f t="shared" si="469"/>
        <v>INSERT INTO DISTRICTS (TOWN_ID,DISTRICT) VALUES(80,'GAZİAHMET')</v>
      </c>
    </row>
    <row r="30034" spans="1:5" x14ac:dyDescent="0.25">
      <c r="A30034" s="4">
        <v>30033</v>
      </c>
      <c r="B30034" s="6">
        <v>80</v>
      </c>
      <c r="C30034" s="13" t="s">
        <v>2548</v>
      </c>
      <c r="D30034" s="14"/>
      <c r="E30034" t="str">
        <f t="shared" si="469"/>
        <v>INSERT INTO DISTRICTS (TOWN_ID,DISTRICT) VALUES(80,'GAZİOSMANPAŞA')</v>
      </c>
    </row>
    <row r="30035" spans="1:5" x14ac:dyDescent="0.25">
      <c r="A30035" s="4">
        <v>30034</v>
      </c>
      <c r="B30035" s="6">
        <v>80</v>
      </c>
      <c r="C30035" s="13" t="s">
        <v>9586</v>
      </c>
      <c r="D30035" s="14"/>
      <c r="E30035" t="str">
        <f t="shared" si="469"/>
        <v>INSERT INTO DISTRICTS (TOWN_ID,DISTRICT) VALUES(80,'İSMET PAŞA')</v>
      </c>
    </row>
    <row r="30036" spans="1:5" x14ac:dyDescent="0.25">
      <c r="A30036" s="4">
        <v>30035</v>
      </c>
      <c r="B30036" s="6">
        <v>80</v>
      </c>
      <c r="C30036" s="13" t="s">
        <v>16217</v>
      </c>
      <c r="D30036" s="14"/>
      <c r="E30036" t="str">
        <f t="shared" si="469"/>
        <v>INSERT INTO DISTRICTS (TOWN_ID,DISTRICT) VALUES(80,'KAYA PAŞA')</v>
      </c>
    </row>
    <row r="30037" spans="1:5" x14ac:dyDescent="0.25">
      <c r="A30037" s="4">
        <v>30036</v>
      </c>
      <c r="B30037" s="6">
        <v>80</v>
      </c>
      <c r="C30037" s="13" t="s">
        <v>3889</v>
      </c>
      <c r="D30037" s="14"/>
      <c r="E30037" t="str">
        <f t="shared" si="469"/>
        <v>INSERT INTO DISTRICTS (TOWN_ID,DISTRICT) VALUES(80,'KILIÇARSLAN')</v>
      </c>
    </row>
    <row r="30038" spans="1:5" x14ac:dyDescent="0.25">
      <c r="A30038" s="4">
        <v>30037</v>
      </c>
      <c r="B30038" s="6">
        <v>80</v>
      </c>
      <c r="C30038" s="13" t="s">
        <v>16218</v>
      </c>
      <c r="D30038" s="14"/>
      <c r="E30038" t="str">
        <f t="shared" si="469"/>
        <v>INSERT INTO DISTRICTS (TOWN_ID,DISTRICT) VALUES(80,'KIRKIZLAR')</v>
      </c>
    </row>
    <row r="30039" spans="1:5" x14ac:dyDescent="0.25">
      <c r="A30039" s="4">
        <v>30038</v>
      </c>
      <c r="B30039" s="6">
        <v>80</v>
      </c>
      <c r="C30039" s="13" t="s">
        <v>2564</v>
      </c>
      <c r="D30039" s="14"/>
      <c r="E30039" t="str">
        <f t="shared" si="469"/>
        <v>INSERT INTO DISTRICTS (TOWN_ID,DISTRICT) VALUES(80,'KÜLTÜR')</v>
      </c>
    </row>
    <row r="30040" spans="1:5" x14ac:dyDescent="0.25">
      <c r="A30040" s="4">
        <v>30039</v>
      </c>
      <c r="B30040" s="6">
        <v>80</v>
      </c>
      <c r="C30040" s="13" t="s">
        <v>10996</v>
      </c>
      <c r="D30040" s="14"/>
      <c r="E30040" t="str">
        <f t="shared" si="469"/>
        <v>INSERT INTO DISTRICTS (TOWN_ID,DISTRICT) VALUES(80,'MELİKGAZİ')</v>
      </c>
    </row>
    <row r="30041" spans="1:5" x14ac:dyDescent="0.25">
      <c r="A30041" s="4">
        <v>30040</v>
      </c>
      <c r="B30041" s="6">
        <v>80</v>
      </c>
      <c r="C30041" s="13" t="s">
        <v>16219</v>
      </c>
      <c r="D30041" s="14"/>
      <c r="E30041" t="str">
        <f t="shared" si="469"/>
        <v>INSERT INTO DISTRICTS (TOWN_ID,DISTRICT) VALUES(80,'ŞAİREMRAH')</v>
      </c>
    </row>
    <row r="30042" spans="1:5" x14ac:dyDescent="0.25">
      <c r="A30042" s="4">
        <v>30041</v>
      </c>
      <c r="B30042" s="6">
        <v>80</v>
      </c>
      <c r="C30042" s="13" t="s">
        <v>16220</v>
      </c>
      <c r="D30042" s="14"/>
      <c r="E30042" t="str">
        <f t="shared" si="469"/>
        <v>INSERT INTO DISTRICTS (TOWN_ID,DISTRICT) VALUES(80,'YUSUFŞAH')</v>
      </c>
    </row>
    <row r="30043" spans="1:5" x14ac:dyDescent="0.25">
      <c r="A30043" s="4">
        <v>30042</v>
      </c>
      <c r="B30043" s="6">
        <v>80</v>
      </c>
      <c r="C30043" s="13" t="s">
        <v>1145</v>
      </c>
      <c r="D30043" s="14"/>
      <c r="E30043" t="str">
        <f t="shared" si="469"/>
        <v>INSERT INTO DISTRICTS (TOWN_ID,DISTRICT) VALUES(80,'HAMİDİYE')</v>
      </c>
    </row>
    <row r="30044" spans="1:5" x14ac:dyDescent="0.25">
      <c r="A30044" s="4">
        <v>30043</v>
      </c>
      <c r="B30044" s="6">
        <v>80</v>
      </c>
      <c r="C30044" s="13" t="s">
        <v>2313</v>
      </c>
      <c r="D30044" s="14"/>
      <c r="E30044" t="str">
        <f t="shared" si="469"/>
        <v>INSERT INTO DISTRICTS (TOWN_ID,DISTRICT) VALUES(80,'AYDINLIKEVLER')</v>
      </c>
    </row>
    <row r="30045" spans="1:5" x14ac:dyDescent="0.25">
      <c r="A30045" s="4">
        <v>30044</v>
      </c>
      <c r="B30045" s="6">
        <v>80</v>
      </c>
      <c r="C30045" s="13" t="s">
        <v>7683</v>
      </c>
      <c r="D30045" s="14"/>
      <c r="E30045" t="str">
        <f t="shared" si="469"/>
        <v>INSERT INTO DISTRICTS (TOWN_ID,DISTRICT) VALUES(80,'ÇENGELLİ')</v>
      </c>
    </row>
    <row r="30046" spans="1:5" x14ac:dyDescent="0.25">
      <c r="A30046" s="4">
        <v>30045</v>
      </c>
      <c r="B30046" s="6">
        <v>80</v>
      </c>
      <c r="C30046" s="13" t="s">
        <v>16221</v>
      </c>
      <c r="D30046" s="14"/>
      <c r="E30046" t="str">
        <f t="shared" si="469"/>
        <v>INSERT INTO DISTRICTS (TOWN_ID,DISTRICT) VALUES(80,'AYVA')</v>
      </c>
    </row>
    <row r="30047" spans="1:5" x14ac:dyDescent="0.25">
      <c r="A30047" s="4">
        <v>30046</v>
      </c>
      <c r="B30047" s="6">
        <v>80</v>
      </c>
      <c r="C30047" s="13" t="s">
        <v>16222</v>
      </c>
      <c r="D30047" s="14"/>
      <c r="E30047" t="str">
        <f t="shared" si="469"/>
        <v>INSERT INTO DISTRICTS (TOWN_ID,DISTRICT) VALUES(80,'TAMLAR')</v>
      </c>
    </row>
    <row r="30048" spans="1:5" x14ac:dyDescent="0.25">
      <c r="A30048" s="4">
        <v>30047</v>
      </c>
      <c r="B30048" s="6">
        <v>80</v>
      </c>
      <c r="C30048" s="13" t="s">
        <v>1917</v>
      </c>
      <c r="D30048" s="14"/>
      <c r="E30048" t="str">
        <f t="shared" si="469"/>
        <v>INSERT INTO DISTRICTS (TOWN_ID,DISTRICT) VALUES(80,'BEYAZIT')</v>
      </c>
    </row>
    <row r="30049" spans="1:5" x14ac:dyDescent="0.25">
      <c r="A30049" s="4">
        <v>30048</v>
      </c>
      <c r="B30049" s="6">
        <v>80</v>
      </c>
      <c r="C30049" s="13" t="s">
        <v>1294</v>
      </c>
      <c r="D30049" s="14"/>
      <c r="E30049" t="str">
        <f t="shared" si="469"/>
        <v>INSERT INTO DISTRICTS (TOWN_ID,DISTRICT) VALUES(80,'FATİH')</v>
      </c>
    </row>
    <row r="30050" spans="1:5" x14ac:dyDescent="0.25">
      <c r="A30050" s="4">
        <v>30049</v>
      </c>
      <c r="B30050" s="6">
        <v>80</v>
      </c>
      <c r="C30050" s="13" t="s">
        <v>1098</v>
      </c>
      <c r="D30050" s="14"/>
      <c r="E30050" t="str">
        <f t="shared" si="469"/>
        <v>INSERT INTO DISTRICTS (TOWN_ID,DISTRICT) VALUES(80,'GAZİ OSMAN PAŞA')</v>
      </c>
    </row>
    <row r="30051" spans="1:5" x14ac:dyDescent="0.25">
      <c r="A30051" s="4">
        <v>30050</v>
      </c>
      <c r="B30051" s="6">
        <v>80</v>
      </c>
      <c r="C30051" s="13" t="s">
        <v>2564</v>
      </c>
      <c r="D30051" s="14"/>
      <c r="E30051" t="str">
        <f t="shared" si="469"/>
        <v>INSERT INTO DISTRICTS (TOWN_ID,DISTRICT) VALUES(80,'KÜLTÜR')</v>
      </c>
    </row>
    <row r="30052" spans="1:5" x14ac:dyDescent="0.25">
      <c r="A30052" s="4">
        <v>30051</v>
      </c>
      <c r="B30052" s="6">
        <v>80</v>
      </c>
      <c r="C30052" s="13" t="s">
        <v>2051</v>
      </c>
      <c r="D30052" s="14"/>
      <c r="E30052" t="str">
        <f t="shared" si="469"/>
        <v>INSERT INTO DISTRICTS (TOWN_ID,DISTRICT) VALUES(80,'ŞAFAK')</v>
      </c>
    </row>
    <row r="30053" spans="1:5" x14ac:dyDescent="0.25">
      <c r="A30053" s="4">
        <v>30052</v>
      </c>
      <c r="B30053" s="6">
        <v>80</v>
      </c>
      <c r="C30053" s="13" t="s">
        <v>1203</v>
      </c>
      <c r="D30053" s="14"/>
      <c r="E30053" t="str">
        <f t="shared" si="469"/>
        <v>INSERT INTO DISTRICTS (TOWN_ID,DISTRICT) VALUES(80,'YENİ')</v>
      </c>
    </row>
    <row r="30054" spans="1:5" x14ac:dyDescent="0.25">
      <c r="A30054" s="4">
        <v>30053</v>
      </c>
      <c r="B30054" s="6">
        <v>80</v>
      </c>
      <c r="C30054" s="13" t="s">
        <v>2212</v>
      </c>
      <c r="D30054" s="14"/>
      <c r="E30054" t="str">
        <f t="shared" si="469"/>
        <v>INSERT INTO DISTRICTS (TOWN_ID,DISTRICT) VALUES(80,'YEŞİLÇAM')</v>
      </c>
    </row>
    <row r="30055" spans="1:5" x14ac:dyDescent="0.25">
      <c r="A30055" s="4">
        <v>30054</v>
      </c>
      <c r="B30055" s="6">
        <v>80</v>
      </c>
      <c r="C30055" s="13" t="s">
        <v>16223</v>
      </c>
      <c r="D30055" s="14"/>
      <c r="E30055" t="str">
        <f t="shared" si="469"/>
        <v>INSERT INTO DISTRICTS (TOWN_ID,DISTRICT) VALUES(80,'KATİPGÖLÜ')</v>
      </c>
    </row>
    <row r="30056" spans="1:5" x14ac:dyDescent="0.25">
      <c r="A30056" s="4">
        <v>30055</v>
      </c>
      <c r="B30056" s="6">
        <v>80</v>
      </c>
      <c r="C30056" s="13" t="s">
        <v>1859</v>
      </c>
      <c r="D30056" s="14"/>
      <c r="E30056" t="str">
        <f t="shared" si="469"/>
        <v>INSERT INTO DISTRICTS (TOWN_ID,DISTRICT) VALUES(80,'MERKEZ')</v>
      </c>
    </row>
    <row r="30057" spans="1:5" x14ac:dyDescent="0.25">
      <c r="A30057" s="4">
        <v>30056</v>
      </c>
      <c r="B30057" s="6">
        <v>80</v>
      </c>
      <c r="C30057" s="13" t="s">
        <v>1641</v>
      </c>
      <c r="D30057" s="14"/>
      <c r="E30057" t="str">
        <f t="shared" si="469"/>
        <v>INSERT INTO DISTRICTS (TOWN_ID,DISTRICT) VALUES(80,'YEŞİLYURT')</v>
      </c>
    </row>
    <row r="30058" spans="1:5" x14ac:dyDescent="0.25">
      <c r="A30058" s="4">
        <v>30057</v>
      </c>
      <c r="B30058" s="6">
        <v>80</v>
      </c>
      <c r="C30058" s="13" t="s">
        <v>16224</v>
      </c>
      <c r="D30058" s="14"/>
      <c r="E30058" t="str">
        <f t="shared" si="469"/>
        <v>INSERT INTO DISTRICTS (TOWN_ID,DISTRICT) VALUES(80,'HASYER')</v>
      </c>
    </row>
    <row r="30059" spans="1:5" x14ac:dyDescent="0.25">
      <c r="A30059" s="4">
        <v>30058</v>
      </c>
      <c r="B30059" s="6">
        <v>80</v>
      </c>
      <c r="C30059" s="13" t="s">
        <v>1859</v>
      </c>
      <c r="D30059" s="14"/>
      <c r="E30059" t="str">
        <f t="shared" si="469"/>
        <v>INSERT INTO DISTRICTS (TOWN_ID,DISTRICT) VALUES(80,'MERKEZ')</v>
      </c>
    </row>
    <row r="30060" spans="1:5" x14ac:dyDescent="0.25">
      <c r="A30060" s="4">
        <v>30059</v>
      </c>
      <c r="B30060" s="6">
        <v>80</v>
      </c>
      <c r="C30060" s="13" t="s">
        <v>10920</v>
      </c>
      <c r="D30060" s="14"/>
      <c r="E30060" t="str">
        <f t="shared" si="469"/>
        <v>INSERT INTO DISTRICTS (TOWN_ID,DISTRICT) VALUES(80,'ERKİLET')</v>
      </c>
    </row>
    <row r="30061" spans="1:5" x14ac:dyDescent="0.25">
      <c r="A30061" s="4">
        <v>30060</v>
      </c>
      <c r="B30061" s="6">
        <v>80</v>
      </c>
      <c r="C30061" s="13" t="s">
        <v>1095</v>
      </c>
      <c r="D30061" s="14"/>
      <c r="E30061" t="str">
        <f t="shared" si="469"/>
        <v>INSERT INTO DISTRICTS (TOWN_ID,DISTRICT) VALUES(80,'ESENTEPE')</v>
      </c>
    </row>
    <row r="30062" spans="1:5" x14ac:dyDescent="0.25">
      <c r="A30062" s="4">
        <v>30061</v>
      </c>
      <c r="B30062" s="6">
        <v>80</v>
      </c>
      <c r="C30062" s="13" t="s">
        <v>12719</v>
      </c>
      <c r="D30062" s="14"/>
      <c r="E30062" t="str">
        <f t="shared" si="469"/>
        <v>INSERT INTO DISTRICTS (TOWN_ID,DISTRICT) VALUES(80,'SEYİTALİ')</v>
      </c>
    </row>
    <row r="30063" spans="1:5" x14ac:dyDescent="0.25">
      <c r="A30063" s="4">
        <v>30062</v>
      </c>
      <c r="B30063" s="6">
        <v>80</v>
      </c>
      <c r="C30063" s="13" t="s">
        <v>1084</v>
      </c>
      <c r="D30063" s="14"/>
      <c r="E30063" t="str">
        <f t="shared" si="469"/>
        <v>INSERT INTO DISTRICTS (TOWN_ID,DISTRICT) VALUES(80,'SİNANPAŞA')</v>
      </c>
    </row>
    <row r="30064" spans="1:5" x14ac:dyDescent="0.25">
      <c r="A30064" s="4">
        <v>30063</v>
      </c>
      <c r="B30064" s="6">
        <v>80</v>
      </c>
      <c r="C30064" s="13" t="s">
        <v>1994</v>
      </c>
      <c r="D30064" s="14"/>
      <c r="E30064" t="str">
        <f t="shared" si="469"/>
        <v>INSERT INTO DISTRICTS (TOWN_ID,DISTRICT) VALUES(80,'TEKKE')</v>
      </c>
    </row>
    <row r="30065" spans="1:5" x14ac:dyDescent="0.25">
      <c r="A30065" s="4">
        <v>30064</v>
      </c>
      <c r="B30065" s="6">
        <v>80</v>
      </c>
      <c r="C30065" s="13" t="s">
        <v>1098</v>
      </c>
      <c r="D30065" s="14"/>
      <c r="E30065" t="str">
        <f t="shared" si="469"/>
        <v>INSERT INTO DISTRICTS (TOWN_ID,DISTRICT) VALUES(80,'GAZİ OSMAN PAŞA')</v>
      </c>
    </row>
    <row r="30066" spans="1:5" x14ac:dyDescent="0.25">
      <c r="A30066" s="4">
        <v>30065</v>
      </c>
      <c r="B30066" s="6">
        <v>80</v>
      </c>
      <c r="C30066" s="13" t="s">
        <v>14254</v>
      </c>
      <c r="D30066" s="14"/>
      <c r="E30066" t="str">
        <f t="shared" si="469"/>
        <v>INSERT INTO DISTRICTS (TOWN_ID,DISTRICT) VALUES(80,'MARAŞAL FEVZİ ÇAKMAK')</v>
      </c>
    </row>
    <row r="30067" spans="1:5" x14ac:dyDescent="0.25">
      <c r="A30067" s="4">
        <v>30066</v>
      </c>
      <c r="B30067" s="6">
        <v>80</v>
      </c>
      <c r="C30067" s="13" t="s">
        <v>16225</v>
      </c>
      <c r="D30067" s="14"/>
      <c r="E30067" t="str">
        <f t="shared" si="469"/>
        <v>INSERT INTO DISTRICTS (TOWN_ID,DISTRICT) VALUES(80,'KAZOVA')</v>
      </c>
    </row>
    <row r="30068" spans="1:5" x14ac:dyDescent="0.25">
      <c r="A30068" s="4">
        <v>30067</v>
      </c>
      <c r="B30068" s="6">
        <v>80</v>
      </c>
      <c r="C30068" s="13" t="s">
        <v>3882</v>
      </c>
      <c r="D30068" s="14"/>
      <c r="E30068" t="str">
        <f t="shared" si="469"/>
        <v>INSERT INTO DISTRICTS (TOWN_ID,DISTRICT) VALUES(80,'YEŞİLDERE')</v>
      </c>
    </row>
    <row r="30069" spans="1:5" x14ac:dyDescent="0.25">
      <c r="A30069" s="4">
        <v>30068</v>
      </c>
      <c r="B30069" s="6">
        <v>80</v>
      </c>
      <c r="C30069" s="13" t="s">
        <v>1294</v>
      </c>
      <c r="D30069" s="14"/>
      <c r="E30069" t="str">
        <f t="shared" si="469"/>
        <v>INSERT INTO DISTRICTS (TOWN_ID,DISTRICT) VALUES(80,'FATİH')</v>
      </c>
    </row>
    <row r="30070" spans="1:5" x14ac:dyDescent="0.25">
      <c r="A30070" s="4">
        <v>30069</v>
      </c>
      <c r="B30070" s="6">
        <v>80</v>
      </c>
      <c r="C30070" s="13" t="s">
        <v>1579</v>
      </c>
      <c r="D30070" s="14"/>
      <c r="E30070" t="str">
        <f t="shared" si="469"/>
        <v>INSERT INTO DISTRICTS (TOWN_ID,DISTRICT) VALUES(80,'MEHMET AKİF ERSOY')</v>
      </c>
    </row>
    <row r="30071" spans="1:5" x14ac:dyDescent="0.25">
      <c r="A30071" s="4">
        <v>30070</v>
      </c>
      <c r="B30071" s="6">
        <v>80</v>
      </c>
      <c r="C30071" s="13" t="s">
        <v>3687</v>
      </c>
      <c r="D30071" s="14"/>
      <c r="E30071" t="str">
        <f t="shared" si="469"/>
        <v>INSERT INTO DISTRICTS (TOWN_ID,DISTRICT) VALUES(80,'GÜNDOĞDU')</v>
      </c>
    </row>
    <row r="30072" spans="1:5" x14ac:dyDescent="0.25">
      <c r="A30072" s="4">
        <v>30071</v>
      </c>
      <c r="B30072" s="6">
        <v>80</v>
      </c>
      <c r="C30072" s="13" t="s">
        <v>16226</v>
      </c>
      <c r="D30072" s="14"/>
      <c r="E30072" t="str">
        <f t="shared" si="469"/>
        <v>INSERT INTO DISTRICTS (TOWN_ID,DISTRICT) VALUES(80,'GÖKÇESÜLEYMANLI')</v>
      </c>
    </row>
    <row r="30073" spans="1:5" x14ac:dyDescent="0.25">
      <c r="A30073" s="4">
        <v>30072</v>
      </c>
      <c r="B30073" s="6">
        <v>80</v>
      </c>
      <c r="C30073" s="13" t="s">
        <v>1859</v>
      </c>
      <c r="D30073" s="14"/>
      <c r="E30073" t="str">
        <f t="shared" si="469"/>
        <v>INSERT INTO DISTRICTS (TOWN_ID,DISTRICT) VALUES(80,'MERKEZ')</v>
      </c>
    </row>
    <row r="30074" spans="1:5" x14ac:dyDescent="0.25">
      <c r="A30074" s="4">
        <v>30073</v>
      </c>
      <c r="B30074" s="6">
        <v>80</v>
      </c>
      <c r="C30074" s="13" t="s">
        <v>1857</v>
      </c>
      <c r="D30074" s="14"/>
      <c r="E30074" t="str">
        <f t="shared" si="469"/>
        <v>INSERT INTO DISTRICTS (TOWN_ID,DISTRICT) VALUES(80,'MENDERES')</v>
      </c>
    </row>
    <row r="30075" spans="1:5" x14ac:dyDescent="0.25">
      <c r="A30075" s="4">
        <v>30074</v>
      </c>
      <c r="B30075" s="6">
        <v>80</v>
      </c>
      <c r="C30075" s="13" t="s">
        <v>3673</v>
      </c>
      <c r="D30075" s="14"/>
      <c r="E30075" t="str">
        <f t="shared" si="469"/>
        <v>INSERT INTO DISTRICTS (TOWN_ID,DISTRICT) VALUES(80,'YÜKSELİŞ')</v>
      </c>
    </row>
    <row r="30076" spans="1:5" x14ac:dyDescent="0.25">
      <c r="A30076" s="4">
        <v>30075</v>
      </c>
      <c r="B30076" s="6">
        <v>80</v>
      </c>
      <c r="C30076" s="13" t="s">
        <v>1817</v>
      </c>
      <c r="D30076" s="14"/>
      <c r="E30076" t="str">
        <f t="shared" si="469"/>
        <v>INSERT INTO DISTRICTS (TOWN_ID,DISTRICT) VALUES(80,'KAYALIK')</v>
      </c>
    </row>
    <row r="30077" spans="1:5" x14ac:dyDescent="0.25">
      <c r="A30077" s="4">
        <v>30076</v>
      </c>
      <c r="B30077" s="6">
        <v>80</v>
      </c>
      <c r="C30077" s="13" t="s">
        <v>1397</v>
      </c>
      <c r="D30077" s="14"/>
      <c r="E30077" t="str">
        <f t="shared" si="469"/>
        <v>INSERT INTO DISTRICTS (TOWN_ID,DISTRICT) VALUES(80,'ORTA')</v>
      </c>
    </row>
    <row r="30078" spans="1:5" x14ac:dyDescent="0.25">
      <c r="A30078" s="4">
        <v>30077</v>
      </c>
      <c r="B30078" s="6">
        <v>80</v>
      </c>
      <c r="C30078" s="13" t="s">
        <v>1575</v>
      </c>
      <c r="D30078" s="14"/>
      <c r="E30078" t="str">
        <f t="shared" si="469"/>
        <v>INSERT INTO DISTRICTS (TOWN_ID,DISTRICT) VALUES(80,'YENİMAHALLE')</v>
      </c>
    </row>
    <row r="30079" spans="1:5" x14ac:dyDescent="0.25">
      <c r="A30079" s="4">
        <v>30078</v>
      </c>
      <c r="B30079" s="6">
        <v>80</v>
      </c>
      <c r="C30079" s="13" t="s">
        <v>16227</v>
      </c>
      <c r="D30079" s="14"/>
      <c r="E30079" t="str">
        <f t="shared" si="469"/>
        <v>INSERT INTO DISTRICTS (TOWN_ID,DISTRICT) VALUES(80,'HEBÜLLÜ')</v>
      </c>
    </row>
    <row r="30080" spans="1:5" x14ac:dyDescent="0.25">
      <c r="A30080" s="4">
        <v>30079</v>
      </c>
      <c r="B30080" s="6">
        <v>80</v>
      </c>
      <c r="C30080" s="13" t="s">
        <v>16228</v>
      </c>
      <c r="D30080" s="14"/>
      <c r="E30080" t="str">
        <f t="shared" si="469"/>
        <v>INSERT INTO DISTRICTS (TOWN_ID,DISTRICT) VALUES(80,'ESKİTURAÇ')</v>
      </c>
    </row>
    <row r="30081" spans="1:5" x14ac:dyDescent="0.25">
      <c r="A30081" s="4">
        <v>30080</v>
      </c>
      <c r="B30081" s="6">
        <v>80</v>
      </c>
      <c r="C30081" s="13" t="s">
        <v>16229</v>
      </c>
      <c r="D30081" s="14"/>
      <c r="E30081" t="str">
        <f t="shared" si="469"/>
        <v>INSERT INTO DISTRICTS (TOWN_ID,DISTRICT) VALUES(80,'ÇAKRAZ')</v>
      </c>
    </row>
    <row r="30082" spans="1:5" x14ac:dyDescent="0.25">
      <c r="A30082" s="4">
        <v>30081</v>
      </c>
      <c r="B30082" s="6">
        <v>80</v>
      </c>
      <c r="C30082" s="13" t="s">
        <v>16230</v>
      </c>
      <c r="D30082" s="14"/>
      <c r="E30082" t="str">
        <f t="shared" si="469"/>
        <v>INSERT INTO DISTRICTS (TOWN_ID,DISTRICT) VALUES(80,'GERDENGEÇ')</v>
      </c>
    </row>
    <row r="30083" spans="1:5" x14ac:dyDescent="0.25">
      <c r="A30083" s="4">
        <v>30082</v>
      </c>
      <c r="B30083" s="6">
        <v>80</v>
      </c>
      <c r="C30083" s="13" t="s">
        <v>1505</v>
      </c>
      <c r="D30083" s="14"/>
      <c r="E30083" t="str">
        <f t="shared" ref="E30083:E30146" si="470">"INSERT INTO DISTRICTS (TOWN_ID,DISTRICT) VALUES("&amp;B30083&amp;",'"&amp;C30083&amp;"')"</f>
        <v>INSERT INTO DISTRICTS (TOWN_ID,DISTRICT) VALUES(80,'ZAFER')</v>
      </c>
    </row>
    <row r="30084" spans="1:5" x14ac:dyDescent="0.25">
      <c r="A30084" s="4">
        <v>30083</v>
      </c>
      <c r="B30084" s="6">
        <v>80</v>
      </c>
      <c r="C30084" s="13" t="s">
        <v>16231</v>
      </c>
      <c r="D30084" s="14"/>
      <c r="E30084" t="str">
        <f t="shared" si="470"/>
        <v>INSERT INTO DISTRICTS (TOWN_ID,DISTRICT) VALUES(80,'HACIABİDİN')</v>
      </c>
    </row>
    <row r="30085" spans="1:5" x14ac:dyDescent="0.25">
      <c r="A30085" s="4">
        <v>30084</v>
      </c>
      <c r="B30085" s="6">
        <v>80</v>
      </c>
      <c r="C30085" s="13" t="s">
        <v>9226</v>
      </c>
      <c r="D30085" s="14"/>
      <c r="E30085" t="str">
        <f t="shared" si="470"/>
        <v>INSERT INTO DISTRICTS (TOWN_ID,DISTRICT) VALUES(80,'NİZAM')</v>
      </c>
    </row>
    <row r="30086" spans="1:5" x14ac:dyDescent="0.25">
      <c r="A30086" s="4">
        <v>30085</v>
      </c>
      <c r="B30086" s="6">
        <v>80</v>
      </c>
      <c r="C30086" s="13" t="s">
        <v>1397</v>
      </c>
      <c r="D30086" s="14"/>
      <c r="E30086" t="str">
        <f t="shared" si="470"/>
        <v>INSERT INTO DISTRICTS (TOWN_ID,DISTRICT) VALUES(80,'ORTA')</v>
      </c>
    </row>
    <row r="30087" spans="1:5" x14ac:dyDescent="0.25">
      <c r="A30087" s="4">
        <v>30086</v>
      </c>
      <c r="B30087" s="6">
        <v>80</v>
      </c>
      <c r="C30087" s="13" t="s">
        <v>4180</v>
      </c>
      <c r="D30087" s="14"/>
      <c r="E30087" t="str">
        <f t="shared" si="470"/>
        <v>INSERT INTO DISTRICTS (TOWN_ID,DISTRICT) VALUES(80,'IŞIKLAR')</v>
      </c>
    </row>
    <row r="30088" spans="1:5" x14ac:dyDescent="0.25">
      <c r="A30088" s="4">
        <v>30087</v>
      </c>
      <c r="B30088" s="6">
        <v>80</v>
      </c>
      <c r="C30088" s="13" t="s">
        <v>1142</v>
      </c>
      <c r="D30088" s="14"/>
      <c r="E30088" t="str">
        <f t="shared" si="470"/>
        <v>INSERT INTO DISTRICTS (TOWN_ID,DISTRICT) VALUES(80,'ERENLER')</v>
      </c>
    </row>
    <row r="30089" spans="1:5" x14ac:dyDescent="0.25">
      <c r="A30089" s="4">
        <v>30088</v>
      </c>
      <c r="B30089" s="6">
        <v>80</v>
      </c>
      <c r="C30089" s="13" t="s">
        <v>16232</v>
      </c>
      <c r="D30089" s="14"/>
      <c r="E30089" t="str">
        <f t="shared" si="470"/>
        <v>INSERT INTO DISTRICTS (TOWN_ID,DISTRICT) VALUES(80,'ALPER')</v>
      </c>
    </row>
    <row r="30090" spans="1:5" x14ac:dyDescent="0.25">
      <c r="A30090" s="4">
        <v>30089</v>
      </c>
      <c r="B30090" s="6">
        <v>80</v>
      </c>
      <c r="C30090" s="13" t="s">
        <v>16233</v>
      </c>
      <c r="D30090" s="14"/>
      <c r="E30090" t="str">
        <f t="shared" si="470"/>
        <v>INSERT INTO DISTRICTS (TOWN_ID,DISTRICT) VALUES(80,'CİMŞADİ')</v>
      </c>
    </row>
    <row r="30091" spans="1:5" x14ac:dyDescent="0.25">
      <c r="A30091" s="4">
        <v>30090</v>
      </c>
      <c r="B30091" s="6">
        <v>80</v>
      </c>
      <c r="C30091" s="13" t="s">
        <v>16234</v>
      </c>
      <c r="D30091" s="14"/>
      <c r="E30091" t="str">
        <f t="shared" si="470"/>
        <v>INSERT INTO DISTRICTS (TOWN_ID,DISTRICT) VALUES(80,'KETENİĞİ')</v>
      </c>
    </row>
    <row r="30092" spans="1:5" x14ac:dyDescent="0.25">
      <c r="A30092" s="4">
        <v>30091</v>
      </c>
      <c r="B30092" s="6">
        <v>80</v>
      </c>
      <c r="C30092" s="13" t="s">
        <v>2755</v>
      </c>
      <c r="D30092" s="14"/>
      <c r="E30092" t="str">
        <f t="shared" si="470"/>
        <v>INSERT INTO DISTRICTS (TOWN_ID,DISTRICT) VALUES(80,'HALAÇLI')</v>
      </c>
    </row>
    <row r="30093" spans="1:5" x14ac:dyDescent="0.25">
      <c r="A30093" s="4">
        <v>30092</v>
      </c>
      <c r="B30093" s="6">
        <v>80</v>
      </c>
      <c r="C30093" s="13" t="s">
        <v>2012</v>
      </c>
      <c r="D30093" s="14"/>
      <c r="E30093" t="str">
        <f t="shared" si="470"/>
        <v>INSERT INTO DISTRICTS (TOWN_ID,DISTRICT) VALUES(80,'ÇAMLIK')</v>
      </c>
    </row>
    <row r="30094" spans="1:5" x14ac:dyDescent="0.25">
      <c r="A30094" s="4">
        <v>30093</v>
      </c>
      <c r="B30094" s="6">
        <v>80</v>
      </c>
      <c r="C30094" s="13" t="s">
        <v>2558</v>
      </c>
      <c r="D30094" s="14"/>
      <c r="E30094" t="str">
        <f t="shared" si="470"/>
        <v>INSERT INTO DISTRICTS (TOWN_ID,DISTRICT) VALUES(80,'KAVAKLIDERE')</v>
      </c>
    </row>
    <row r="30095" spans="1:5" x14ac:dyDescent="0.25">
      <c r="A30095" s="4">
        <v>30094</v>
      </c>
      <c r="B30095" s="6">
        <v>80</v>
      </c>
      <c r="C30095" s="13" t="s">
        <v>5179</v>
      </c>
      <c r="D30095" s="14"/>
      <c r="E30095" t="str">
        <f t="shared" si="470"/>
        <v>INSERT INTO DISTRICTS (TOWN_ID,DISTRICT) VALUES(80,'GÜRPINAR')</v>
      </c>
    </row>
    <row r="30096" spans="1:5" x14ac:dyDescent="0.25">
      <c r="A30096" s="4">
        <v>30095</v>
      </c>
      <c r="B30096" s="6">
        <v>80</v>
      </c>
      <c r="C30096" s="13" t="s">
        <v>16235</v>
      </c>
      <c r="D30096" s="14"/>
      <c r="E30096" t="str">
        <f t="shared" si="470"/>
        <v>INSERT INTO DISTRICTS (TOWN_ID,DISTRICT) VALUES(80,'KEÇİKÖY')</v>
      </c>
    </row>
    <row r="30097" spans="1:5" x14ac:dyDescent="0.25">
      <c r="A30097" s="4">
        <v>30096</v>
      </c>
      <c r="B30097" s="6">
        <v>80</v>
      </c>
      <c r="C30097" s="13" t="s">
        <v>16236</v>
      </c>
      <c r="D30097" s="14"/>
      <c r="E30097" t="str">
        <f t="shared" si="470"/>
        <v>INSERT INTO DISTRICTS (TOWN_ID,DISTRICT) VALUES(80,'ŞEYHLİOĞLU')</v>
      </c>
    </row>
    <row r="30098" spans="1:5" x14ac:dyDescent="0.25">
      <c r="A30098" s="4">
        <v>30097</v>
      </c>
      <c r="B30098" s="6">
        <v>80</v>
      </c>
      <c r="C30098" s="13" t="s">
        <v>10442</v>
      </c>
      <c r="D30098" s="14"/>
      <c r="E30098" t="str">
        <f t="shared" si="470"/>
        <v>INSERT INTO DISTRICTS (TOWN_ID,DISTRICT) VALUES(80,'TAHİRBEY')</v>
      </c>
    </row>
    <row r="30099" spans="1:5" x14ac:dyDescent="0.25">
      <c r="A30099" s="4">
        <v>30098</v>
      </c>
      <c r="B30099" s="6">
        <v>80</v>
      </c>
      <c r="C30099" s="13" t="s">
        <v>16237</v>
      </c>
      <c r="D30099" s="14"/>
      <c r="E30099" t="str">
        <f t="shared" si="470"/>
        <v>INSERT INTO DISTRICTS (TOWN_ID,DISTRICT) VALUES(80,'HASANGAZİ')</v>
      </c>
    </row>
    <row r="30100" spans="1:5" x14ac:dyDescent="0.25">
      <c r="A30100" s="4">
        <v>30099</v>
      </c>
      <c r="B30100" s="6">
        <v>80</v>
      </c>
      <c r="C30100" s="13" t="s">
        <v>1143</v>
      </c>
      <c r="D30100" s="14"/>
      <c r="E30100" t="str">
        <f t="shared" si="470"/>
        <v>INSERT INTO DISTRICTS (TOWN_ID,DISTRICT) VALUES(80,'GÜNDOĞAN')</v>
      </c>
    </row>
    <row r="30101" spans="1:5" x14ac:dyDescent="0.25">
      <c r="A30101" s="4">
        <v>30100</v>
      </c>
      <c r="B30101" s="6">
        <v>80</v>
      </c>
      <c r="C30101" s="13" t="s">
        <v>3160</v>
      </c>
      <c r="D30101" s="14"/>
      <c r="E30101" t="str">
        <f t="shared" si="470"/>
        <v>INSERT INTO DISTRICTS (TOWN_ID,DISTRICT) VALUES(80,'ULUKÖY')</v>
      </c>
    </row>
    <row r="30102" spans="1:5" x14ac:dyDescent="0.25">
      <c r="A30102" s="4">
        <v>30101</v>
      </c>
      <c r="B30102" s="6">
        <v>80</v>
      </c>
      <c r="C30102" s="13" t="s">
        <v>16238</v>
      </c>
      <c r="D30102" s="14"/>
      <c r="E30102" t="str">
        <f t="shared" si="470"/>
        <v>INSERT INTO DISTRICTS (TOWN_ID,DISTRICT) VALUES(80,'EMİRŞEYHYAKUP')</v>
      </c>
    </row>
    <row r="30103" spans="1:5" x14ac:dyDescent="0.25">
      <c r="A30103" s="4">
        <v>30102</v>
      </c>
      <c r="B30103" s="6">
        <v>80</v>
      </c>
      <c r="C30103" s="13" t="s">
        <v>79</v>
      </c>
      <c r="D30103" s="14"/>
      <c r="E30103" t="str">
        <f t="shared" si="470"/>
        <v>INSERT INTO DISTRICTS (TOWN_ID,DISTRICT) VALUES(80,'OSMANİYE')</v>
      </c>
    </row>
    <row r="30104" spans="1:5" x14ac:dyDescent="0.25">
      <c r="A30104" s="4">
        <v>30103</v>
      </c>
      <c r="B30104" s="6">
        <v>80</v>
      </c>
      <c r="C30104" s="13" t="s">
        <v>1817</v>
      </c>
      <c r="D30104" s="14"/>
      <c r="E30104" t="str">
        <f t="shared" si="470"/>
        <v>INSERT INTO DISTRICTS (TOWN_ID,DISTRICT) VALUES(80,'KAYALIK')</v>
      </c>
    </row>
    <row r="30105" spans="1:5" x14ac:dyDescent="0.25">
      <c r="A30105" s="4">
        <v>30104</v>
      </c>
      <c r="B30105" s="6">
        <v>80</v>
      </c>
      <c r="C30105" s="13" t="s">
        <v>16239</v>
      </c>
      <c r="D30105" s="14"/>
      <c r="E30105" t="str">
        <f t="shared" si="470"/>
        <v>INSERT INTO DISTRICTS (TOWN_ID,DISTRICT) VALUES(80,'AKÇAKOLAY')</v>
      </c>
    </row>
    <row r="30106" spans="1:5" x14ac:dyDescent="0.25">
      <c r="A30106" s="4">
        <v>30105</v>
      </c>
      <c r="B30106" s="6">
        <v>80</v>
      </c>
      <c r="C30106" s="13" t="s">
        <v>1535</v>
      </c>
      <c r="D30106" s="14"/>
      <c r="E30106" t="str">
        <f t="shared" si="470"/>
        <v>INSERT INTO DISTRICTS (TOWN_ID,DISTRICT) VALUES(80,'ÇAMLICA')</v>
      </c>
    </row>
    <row r="30107" spans="1:5" x14ac:dyDescent="0.25">
      <c r="A30107" s="4">
        <v>30106</v>
      </c>
      <c r="B30107" s="6">
        <v>80</v>
      </c>
      <c r="C30107" s="13" t="s">
        <v>1507</v>
      </c>
      <c r="D30107" s="14"/>
      <c r="E30107" t="str">
        <f t="shared" si="470"/>
        <v>INSERT INTO DISTRICTS (TOWN_ID,DISTRICT) VALUES(80,'KURTULUŞ')</v>
      </c>
    </row>
    <row r="30108" spans="1:5" x14ac:dyDescent="0.25">
      <c r="A30108" s="4">
        <v>30107</v>
      </c>
      <c r="B30108" s="6">
        <v>80</v>
      </c>
      <c r="C30108" s="13" t="s">
        <v>16240</v>
      </c>
      <c r="D30108" s="14"/>
      <c r="E30108" t="str">
        <f t="shared" si="470"/>
        <v>INSERT INTO DISTRICTS (TOWN_ID,DISTRICT) VALUES(80,'ÇERMİK')</v>
      </c>
    </row>
    <row r="30109" spans="1:5" x14ac:dyDescent="0.25">
      <c r="A30109" s="4">
        <v>30108</v>
      </c>
      <c r="B30109" s="6">
        <v>80</v>
      </c>
      <c r="C30109" s="13" t="s">
        <v>5838</v>
      </c>
      <c r="D30109" s="14"/>
      <c r="E30109" t="str">
        <f t="shared" si="470"/>
        <v>INSERT INTO DISTRICTS (TOWN_ID,DISTRICT) VALUES(80,'ALTIPARMAK')</v>
      </c>
    </row>
    <row r="30110" spans="1:5" x14ac:dyDescent="0.25">
      <c r="A30110" s="4">
        <v>30109</v>
      </c>
      <c r="B30110" s="6">
        <v>80</v>
      </c>
      <c r="C30110" s="13" t="s">
        <v>16241</v>
      </c>
      <c r="D30110" s="14"/>
      <c r="E30110" t="str">
        <f t="shared" si="470"/>
        <v>INSERT INTO DISTRICTS (TOWN_ID,DISTRICT) VALUES(80,'MALUM SEYİT TEKKE')</v>
      </c>
    </row>
    <row r="30111" spans="1:5" x14ac:dyDescent="0.25">
      <c r="A30111" s="4">
        <v>30110</v>
      </c>
      <c r="B30111" s="6">
        <v>80</v>
      </c>
      <c r="C30111" s="13" t="s">
        <v>1098</v>
      </c>
      <c r="D30111" s="14"/>
      <c r="E30111" t="str">
        <f t="shared" si="470"/>
        <v>INSERT INTO DISTRICTS (TOWN_ID,DISTRICT) VALUES(80,'GAZİ OSMAN PAŞA')</v>
      </c>
    </row>
    <row r="30112" spans="1:5" x14ac:dyDescent="0.25">
      <c r="A30112" s="4">
        <v>30111</v>
      </c>
      <c r="B30112" s="6">
        <v>80</v>
      </c>
      <c r="C30112" s="13" t="s">
        <v>1294</v>
      </c>
      <c r="D30112" s="14"/>
      <c r="E30112" t="str">
        <f t="shared" si="470"/>
        <v>INSERT INTO DISTRICTS (TOWN_ID,DISTRICT) VALUES(80,'FATİH')</v>
      </c>
    </row>
    <row r="30113" spans="1:5" x14ac:dyDescent="0.25">
      <c r="A30113" s="4">
        <v>30112</v>
      </c>
      <c r="B30113" s="6">
        <v>80</v>
      </c>
      <c r="C30113" s="13" t="s">
        <v>1857</v>
      </c>
      <c r="D30113" s="14"/>
      <c r="E30113" t="str">
        <f t="shared" si="470"/>
        <v>INSERT INTO DISTRICTS (TOWN_ID,DISTRICT) VALUES(80,'MENDERES')</v>
      </c>
    </row>
    <row r="30114" spans="1:5" x14ac:dyDescent="0.25">
      <c r="A30114" s="4">
        <v>30113</v>
      </c>
      <c r="B30114" s="6">
        <v>80</v>
      </c>
      <c r="C30114" s="13" t="s">
        <v>2096</v>
      </c>
      <c r="D30114" s="14"/>
      <c r="E30114" t="str">
        <f t="shared" si="470"/>
        <v>INSERT INTO DISTRICTS (TOWN_ID,DISTRICT) VALUES(80,'KÜMBET')</v>
      </c>
    </row>
    <row r="30115" spans="1:5" x14ac:dyDescent="0.25">
      <c r="A30115" s="4">
        <v>30114</v>
      </c>
      <c r="B30115" s="6">
        <v>80</v>
      </c>
      <c r="C30115" s="13" t="s">
        <v>15218</v>
      </c>
      <c r="D30115" s="14"/>
      <c r="E30115" t="str">
        <f t="shared" si="470"/>
        <v>INSERT INTO DISTRICTS (TOWN_ID,DISTRICT) VALUES(80,'AKDEĞİRMEN')</v>
      </c>
    </row>
    <row r="30116" spans="1:5" x14ac:dyDescent="0.25">
      <c r="A30116" s="4">
        <v>30115</v>
      </c>
      <c r="B30116" s="6">
        <v>80</v>
      </c>
      <c r="C30116" s="13" t="s">
        <v>4500</v>
      </c>
      <c r="D30116" s="14"/>
      <c r="E30116" t="str">
        <f t="shared" si="470"/>
        <v>INSERT INTO DISTRICTS (TOWN_ID,DISTRICT) VALUES(80,'ALTIYÜZEVLER')</v>
      </c>
    </row>
    <row r="30117" spans="1:5" x14ac:dyDescent="0.25">
      <c r="A30117" s="4">
        <v>30116</v>
      </c>
      <c r="B30117" s="6">
        <v>80</v>
      </c>
      <c r="C30117" s="13" t="s">
        <v>5844</v>
      </c>
      <c r="D30117" s="14"/>
      <c r="E30117" t="str">
        <f t="shared" si="470"/>
        <v>INSERT INTO DISTRICTS (TOWN_ID,DISTRICT) VALUES(80,'ALİPAŞA')</v>
      </c>
    </row>
    <row r="30118" spans="1:5" x14ac:dyDescent="0.25">
      <c r="A30118" s="4">
        <v>30117</v>
      </c>
      <c r="B30118" s="6">
        <v>80</v>
      </c>
      <c r="C30118" s="13" t="s">
        <v>1657</v>
      </c>
      <c r="D30118" s="14"/>
      <c r="E30118" t="str">
        <f t="shared" si="470"/>
        <v>INSERT INTO DISTRICTS (TOWN_ID,DISTRICT) VALUES(80,'BAHÇELİEVLER')</v>
      </c>
    </row>
    <row r="30119" spans="1:5" x14ac:dyDescent="0.25">
      <c r="A30119" s="4">
        <v>30118</v>
      </c>
      <c r="B30119" s="6">
        <v>80</v>
      </c>
      <c r="C30119" s="13" t="s">
        <v>16242</v>
      </c>
      <c r="D30119" s="14"/>
      <c r="E30119" t="str">
        <f t="shared" si="470"/>
        <v>INSERT INTO DISTRICTS (TOWN_ID,DISTRICT) VALUES(80,'BEDESTENLİOĞLU')</v>
      </c>
    </row>
    <row r="30120" spans="1:5" x14ac:dyDescent="0.25">
      <c r="A30120" s="4">
        <v>30119</v>
      </c>
      <c r="B30120" s="6">
        <v>80</v>
      </c>
      <c r="C30120" s="13" t="s">
        <v>16243</v>
      </c>
      <c r="D30120" s="14"/>
      <c r="E30120" t="str">
        <f t="shared" si="470"/>
        <v>INSERT INTO DISTRICTS (TOWN_ID,DISTRICT) VALUES(80,'BÜYÜKBEYBAĞI')</v>
      </c>
    </row>
    <row r="30121" spans="1:5" x14ac:dyDescent="0.25">
      <c r="A30121" s="4">
        <v>30120</v>
      </c>
      <c r="B30121" s="6">
        <v>80</v>
      </c>
      <c r="C30121" s="13" t="s">
        <v>2196</v>
      </c>
      <c r="D30121" s="14"/>
      <c r="E30121" t="str">
        <f t="shared" si="470"/>
        <v>INSERT INTO DISTRICTS (TOWN_ID,DISTRICT) VALUES(80,'CAMİKEBİR')</v>
      </c>
    </row>
    <row r="30122" spans="1:5" x14ac:dyDescent="0.25">
      <c r="A30122" s="4">
        <v>30121</v>
      </c>
      <c r="B30122" s="6">
        <v>80</v>
      </c>
      <c r="C30122" s="13" t="s">
        <v>12074</v>
      </c>
      <c r="D30122" s="14"/>
      <c r="E30122" t="str">
        <f t="shared" si="470"/>
        <v>INSERT INTO DISTRICTS (TOWN_ID,DISTRICT) VALUES(80,'CEMALETTİN')</v>
      </c>
    </row>
    <row r="30123" spans="1:5" x14ac:dyDescent="0.25">
      <c r="A30123" s="4">
        <v>30122</v>
      </c>
      <c r="B30123" s="6">
        <v>80</v>
      </c>
      <c r="C30123" s="13" t="s">
        <v>9501</v>
      </c>
      <c r="D30123" s="14"/>
      <c r="E30123" t="str">
        <f t="shared" si="470"/>
        <v>INSERT INTO DISTRICTS (TOWN_ID,DISTRICT) VALUES(80,'CENNET')</v>
      </c>
    </row>
    <row r="30124" spans="1:5" x14ac:dyDescent="0.25">
      <c r="A30124" s="4">
        <v>30123</v>
      </c>
      <c r="B30124" s="6">
        <v>80</v>
      </c>
      <c r="C30124" s="13" t="s">
        <v>2083</v>
      </c>
      <c r="D30124" s="14"/>
      <c r="E30124" t="str">
        <f t="shared" si="470"/>
        <v>INSERT INTO DISTRICTS (TOWN_ID,DISTRICT) VALUES(80,'ÇAY')</v>
      </c>
    </row>
    <row r="30125" spans="1:5" x14ac:dyDescent="0.25">
      <c r="A30125" s="4">
        <v>30124</v>
      </c>
      <c r="B30125" s="6">
        <v>80</v>
      </c>
      <c r="C30125" s="13" t="s">
        <v>3065</v>
      </c>
      <c r="D30125" s="14"/>
      <c r="E30125" t="str">
        <f t="shared" si="470"/>
        <v>INSERT INTO DISTRICTS (TOWN_ID,DISTRICT) VALUES(80,'DERBENT')</v>
      </c>
    </row>
    <row r="30126" spans="1:5" x14ac:dyDescent="0.25">
      <c r="A30126" s="4">
        <v>30125</v>
      </c>
      <c r="B30126" s="6">
        <v>80</v>
      </c>
      <c r="C30126" s="13" t="s">
        <v>16244</v>
      </c>
      <c r="D30126" s="14"/>
      <c r="E30126" t="str">
        <f t="shared" si="470"/>
        <v>INSERT INTO DISTRICTS (TOWN_ID,DISTRICT) VALUES(80,'DEVEGÖRMEZ')</v>
      </c>
    </row>
    <row r="30127" spans="1:5" x14ac:dyDescent="0.25">
      <c r="A30127" s="4">
        <v>30126</v>
      </c>
      <c r="B30127" s="6">
        <v>80</v>
      </c>
      <c r="C30127" s="13" t="s">
        <v>2490</v>
      </c>
      <c r="D30127" s="14"/>
      <c r="E30127" t="str">
        <f t="shared" si="470"/>
        <v>INSERT INTO DISTRICTS (TOWN_ID,DISTRICT) VALUES(80,'DOĞANCI')</v>
      </c>
    </row>
    <row r="30128" spans="1:5" x14ac:dyDescent="0.25">
      <c r="A30128" s="4">
        <v>30127</v>
      </c>
      <c r="B30128" s="6">
        <v>80</v>
      </c>
      <c r="C30128" s="13" t="s">
        <v>1142</v>
      </c>
      <c r="D30128" s="14"/>
      <c r="E30128" t="str">
        <f t="shared" si="470"/>
        <v>INSERT INTO DISTRICTS (TOWN_ID,DISTRICT) VALUES(80,'ERENLER')</v>
      </c>
    </row>
    <row r="30129" spans="1:5" x14ac:dyDescent="0.25">
      <c r="A30129" s="4">
        <v>30128</v>
      </c>
      <c r="B30129" s="6">
        <v>80</v>
      </c>
      <c r="C30129" s="13" t="s">
        <v>1095</v>
      </c>
      <c r="D30129" s="14"/>
      <c r="E30129" t="str">
        <f t="shared" si="470"/>
        <v>INSERT INTO DISTRICTS (TOWN_ID,DISTRICT) VALUES(80,'ESENTEPE')</v>
      </c>
    </row>
    <row r="30130" spans="1:5" x14ac:dyDescent="0.25">
      <c r="A30130" s="4">
        <v>30129</v>
      </c>
      <c r="B30130" s="6">
        <v>80</v>
      </c>
      <c r="C30130" s="13" t="s">
        <v>16245</v>
      </c>
      <c r="D30130" s="14"/>
      <c r="E30130" t="str">
        <f t="shared" si="470"/>
        <v>INSERT INTO DISTRICTS (TOWN_ID,DISTRICT) VALUES(80,'GEYRAS')</v>
      </c>
    </row>
    <row r="30131" spans="1:5" x14ac:dyDescent="0.25">
      <c r="A30131" s="4">
        <v>30130</v>
      </c>
      <c r="B30131" s="6">
        <v>80</v>
      </c>
      <c r="C30131" s="13" t="s">
        <v>16246</v>
      </c>
      <c r="D30131" s="14"/>
      <c r="E30131" t="str">
        <f t="shared" si="470"/>
        <v>INSERT INTO DISTRICTS (TOWN_ID,DISTRICT) VALUES(80,'GEZİRLİK')</v>
      </c>
    </row>
    <row r="30132" spans="1:5" x14ac:dyDescent="0.25">
      <c r="A30132" s="4">
        <v>30131</v>
      </c>
      <c r="B30132" s="6">
        <v>80</v>
      </c>
      <c r="C30132" s="13" t="s">
        <v>16247</v>
      </c>
      <c r="D30132" s="14"/>
      <c r="E30132" t="str">
        <f t="shared" si="470"/>
        <v>INSERT INTO DISTRICTS (TOWN_ID,DISTRICT) VALUES(80,'GÜLBAHARHATUN')</v>
      </c>
    </row>
    <row r="30133" spans="1:5" x14ac:dyDescent="0.25">
      <c r="A30133" s="4">
        <v>30132</v>
      </c>
      <c r="B30133" s="6">
        <v>80</v>
      </c>
      <c r="C30133" s="13" t="s">
        <v>1791</v>
      </c>
      <c r="D30133" s="14"/>
      <c r="E30133" t="str">
        <f t="shared" si="470"/>
        <v>INSERT INTO DISTRICTS (TOWN_ID,DISTRICT) VALUES(80,'GÜNEŞLİ')</v>
      </c>
    </row>
    <row r="30134" spans="1:5" x14ac:dyDescent="0.25">
      <c r="A30134" s="4">
        <v>30133</v>
      </c>
      <c r="B30134" s="6">
        <v>80</v>
      </c>
      <c r="C30134" s="13" t="s">
        <v>16248</v>
      </c>
      <c r="D30134" s="14"/>
      <c r="E30134" t="str">
        <f t="shared" si="470"/>
        <v>INSERT INTO DISTRICTS (TOWN_ID,DISTRICT) VALUES(80,'HOCAAHMET')</v>
      </c>
    </row>
    <row r="30135" spans="1:5" x14ac:dyDescent="0.25">
      <c r="A30135" s="4">
        <v>30134</v>
      </c>
      <c r="B30135" s="6">
        <v>80</v>
      </c>
      <c r="C30135" s="13" t="s">
        <v>16249</v>
      </c>
      <c r="D30135" s="14"/>
      <c r="E30135" t="str">
        <f t="shared" si="470"/>
        <v>INSERT INTO DISTRICTS (TOWN_ID,DISTRICT) VALUES(80,'KABEİMESCİT')</v>
      </c>
    </row>
    <row r="30136" spans="1:5" x14ac:dyDescent="0.25">
      <c r="A30136" s="4">
        <v>30135</v>
      </c>
      <c r="B30136" s="6">
        <v>80</v>
      </c>
      <c r="C30136" s="13" t="s">
        <v>1395</v>
      </c>
      <c r="D30136" s="14"/>
      <c r="E30136" t="str">
        <f t="shared" si="470"/>
        <v>INSERT INTO DISTRICTS (TOWN_ID,DISTRICT) VALUES(80,'KARŞIYAKA')</v>
      </c>
    </row>
    <row r="30137" spans="1:5" x14ac:dyDescent="0.25">
      <c r="A30137" s="4">
        <v>30136</v>
      </c>
      <c r="B30137" s="6">
        <v>80</v>
      </c>
      <c r="C30137" s="13" t="s">
        <v>16250</v>
      </c>
      <c r="D30137" s="14"/>
      <c r="E30137" t="str">
        <f t="shared" si="470"/>
        <v>INSERT INTO DISTRICTS (TOWN_ID,DISTRICT) VALUES(80,'KAŞIKÇIBAĞLARI')</v>
      </c>
    </row>
    <row r="30138" spans="1:5" x14ac:dyDescent="0.25">
      <c r="A30138" s="4">
        <v>30137</v>
      </c>
      <c r="B30138" s="6">
        <v>80</v>
      </c>
      <c r="C30138" s="13" t="s">
        <v>1452</v>
      </c>
      <c r="D30138" s="14"/>
      <c r="E30138" t="str">
        <f t="shared" si="470"/>
        <v>INSERT INTO DISTRICTS (TOWN_ID,DISTRICT) VALUES(80,'KEMER')</v>
      </c>
    </row>
    <row r="30139" spans="1:5" x14ac:dyDescent="0.25">
      <c r="A30139" s="4">
        <v>30138</v>
      </c>
      <c r="B30139" s="6">
        <v>80</v>
      </c>
      <c r="C30139" s="13" t="s">
        <v>16251</v>
      </c>
      <c r="D30139" s="14"/>
      <c r="E30139" t="str">
        <f t="shared" si="470"/>
        <v>INSERT INTO DISTRICTS (TOWN_ID,DISTRICT) VALUES(80,'KÜÇÜKBEYBAĞI')</v>
      </c>
    </row>
    <row r="30140" spans="1:5" x14ac:dyDescent="0.25">
      <c r="A30140" s="4">
        <v>30139</v>
      </c>
      <c r="B30140" s="6">
        <v>80</v>
      </c>
      <c r="C30140" s="13" t="s">
        <v>11273</v>
      </c>
      <c r="D30140" s="14"/>
      <c r="E30140" t="str">
        <f t="shared" si="470"/>
        <v>INSERT INTO DISTRICTS (TOWN_ID,DISTRICT) VALUES(80,'MAHMUTPAŞA')</v>
      </c>
    </row>
    <row r="30141" spans="1:5" x14ac:dyDescent="0.25">
      <c r="A30141" s="4">
        <v>30140</v>
      </c>
      <c r="B30141" s="6">
        <v>80</v>
      </c>
      <c r="C30141" s="13" t="s">
        <v>2238</v>
      </c>
      <c r="D30141" s="14"/>
      <c r="E30141" t="str">
        <f t="shared" si="470"/>
        <v>INSERT INTO DISTRICTS (TOWN_ID,DISTRICT) VALUES(80,'MEHMETPAŞA')</v>
      </c>
    </row>
    <row r="30142" spans="1:5" x14ac:dyDescent="0.25">
      <c r="A30142" s="4">
        <v>30141</v>
      </c>
      <c r="B30142" s="6">
        <v>80</v>
      </c>
      <c r="C30142" s="13" t="s">
        <v>2759</v>
      </c>
      <c r="D30142" s="14"/>
      <c r="E30142" t="str">
        <f t="shared" si="470"/>
        <v>INSERT INTO DISTRICTS (TOWN_ID,DISTRICT) VALUES(80,'OĞULBEY')</v>
      </c>
    </row>
    <row r="30143" spans="1:5" x14ac:dyDescent="0.25">
      <c r="A30143" s="4">
        <v>30142</v>
      </c>
      <c r="B30143" s="6">
        <v>80</v>
      </c>
      <c r="C30143" s="13" t="s">
        <v>16252</v>
      </c>
      <c r="D30143" s="14"/>
      <c r="E30143" t="str">
        <f t="shared" si="470"/>
        <v>INSERT INTO DISTRICTS (TOWN_ID,DISTRICT) VALUES(80,'ÖRTMELİÖNÜ')</v>
      </c>
    </row>
    <row r="30144" spans="1:5" x14ac:dyDescent="0.25">
      <c r="A30144" s="4">
        <v>30143</v>
      </c>
      <c r="B30144" s="6">
        <v>80</v>
      </c>
      <c r="C30144" s="13" t="s">
        <v>16253</v>
      </c>
      <c r="D30144" s="14"/>
      <c r="E30144" t="str">
        <f t="shared" si="470"/>
        <v>INSERT INTO DISTRICTS (TOWN_ID,DISTRICT) VALUES(80,'PARAKENDE')</v>
      </c>
    </row>
    <row r="30145" spans="1:5" x14ac:dyDescent="0.25">
      <c r="A30145" s="4">
        <v>30144</v>
      </c>
      <c r="B30145" s="6">
        <v>80</v>
      </c>
      <c r="C30145" s="13" t="s">
        <v>16254</v>
      </c>
      <c r="D30145" s="14"/>
      <c r="E30145" t="str">
        <f t="shared" si="470"/>
        <v>INSERT INTO DISTRICTS (TOWN_ID,DISTRICT) VALUES(80,'SEMERKANT')</v>
      </c>
    </row>
    <row r="30146" spans="1:5" x14ac:dyDescent="0.25">
      <c r="A30146" s="4">
        <v>30145</v>
      </c>
      <c r="B30146" s="6">
        <v>80</v>
      </c>
      <c r="C30146" s="13" t="s">
        <v>16255</v>
      </c>
      <c r="D30146" s="14"/>
      <c r="E30146" t="str">
        <f t="shared" si="470"/>
        <v>INSERT INTO DISTRICTS (TOWN_ID,DISTRICT) VALUES(80,'SEYİTNECMETTİN')</v>
      </c>
    </row>
    <row r="30147" spans="1:5" x14ac:dyDescent="0.25">
      <c r="A30147" s="4">
        <v>30146</v>
      </c>
      <c r="B30147" s="6">
        <v>80</v>
      </c>
      <c r="C30147" s="13" t="s">
        <v>1162</v>
      </c>
      <c r="D30147" s="14"/>
      <c r="E30147" t="str">
        <f t="shared" ref="E30147:E30210" si="471">"INSERT INTO DISTRICTS (TOWN_ID,DISTRICT) VALUES("&amp;B30147&amp;",'"&amp;C30147&amp;"')"</f>
        <v>INSERT INTO DISTRICTS (TOWN_ID,DISTRICT) VALUES(80,'SOĞUKPINAR')</v>
      </c>
    </row>
    <row r="30148" spans="1:5" x14ac:dyDescent="0.25">
      <c r="A30148" s="4">
        <v>30147</v>
      </c>
      <c r="B30148" s="6">
        <v>80</v>
      </c>
      <c r="C30148" s="13" t="s">
        <v>4061</v>
      </c>
      <c r="D30148" s="14"/>
      <c r="E30148" t="str">
        <f t="shared" si="471"/>
        <v>INSERT INTO DISTRICTS (TOWN_ID,DISTRICT) VALUES(80,'TOPÇAM')</v>
      </c>
    </row>
    <row r="30149" spans="1:5" x14ac:dyDescent="0.25">
      <c r="A30149" s="4">
        <v>30148</v>
      </c>
      <c r="B30149" s="6">
        <v>80</v>
      </c>
      <c r="C30149" s="13" t="s">
        <v>16256</v>
      </c>
      <c r="D30149" s="14"/>
      <c r="E30149" t="str">
        <f t="shared" si="471"/>
        <v>INSERT INTO DISTRICTS (TOWN_ID,DISTRICT) VALUES(80,'TOPCUBAĞI')</v>
      </c>
    </row>
    <row r="30150" spans="1:5" x14ac:dyDescent="0.25">
      <c r="A30150" s="4">
        <v>30149</v>
      </c>
      <c r="B30150" s="6">
        <v>80</v>
      </c>
      <c r="C30150" s="13" t="s">
        <v>16257</v>
      </c>
      <c r="D30150" s="14"/>
      <c r="E30150" t="str">
        <f t="shared" si="471"/>
        <v>INSERT INTO DISTRICTS (TOWN_ID,DISTRICT) VALUES(80,'YARAHMET')</v>
      </c>
    </row>
    <row r="30151" spans="1:5" x14ac:dyDescent="0.25">
      <c r="A30151" s="4">
        <v>30150</v>
      </c>
      <c r="B30151" s="6">
        <v>80</v>
      </c>
      <c r="C30151" s="13" t="s">
        <v>1575</v>
      </c>
      <c r="D30151" s="14"/>
      <c r="E30151" t="str">
        <f t="shared" si="471"/>
        <v>INSERT INTO DISTRICTS (TOWN_ID,DISTRICT) VALUES(80,'YENİMAHALLE')</v>
      </c>
    </row>
    <row r="30152" spans="1:5" x14ac:dyDescent="0.25">
      <c r="A30152" s="4">
        <v>30151</v>
      </c>
      <c r="B30152" s="6">
        <v>80</v>
      </c>
      <c r="C30152" s="13" t="s">
        <v>2286</v>
      </c>
      <c r="D30152" s="14"/>
      <c r="E30152" t="str">
        <f t="shared" si="471"/>
        <v>INSERT INTO DISTRICTS (TOWN_ID,DISTRICT) VALUES(80,'YEŞİLIRMAK')</v>
      </c>
    </row>
    <row r="30153" spans="1:5" x14ac:dyDescent="0.25">
      <c r="A30153" s="4">
        <v>30152</v>
      </c>
      <c r="B30153" s="6">
        <v>80</v>
      </c>
      <c r="C30153" s="13" t="s">
        <v>8006</v>
      </c>
      <c r="D30153" s="14"/>
      <c r="E30153" t="str">
        <f t="shared" si="471"/>
        <v>INSERT INTO DISTRICTS (TOWN_ID,DISTRICT) VALUES(80,'YENİYURT')</v>
      </c>
    </row>
    <row r="30154" spans="1:5" x14ac:dyDescent="0.25">
      <c r="A30154" s="4">
        <v>30153</v>
      </c>
      <c r="B30154" s="6">
        <v>80</v>
      </c>
      <c r="C30154" s="13" t="s">
        <v>1702</v>
      </c>
      <c r="D30154" s="14"/>
      <c r="E30154" t="str">
        <f t="shared" si="471"/>
        <v>INSERT INTO DISTRICTS (TOWN_ID,DISTRICT) VALUES(80,'YEŞİLOVA')</v>
      </c>
    </row>
    <row r="30155" spans="1:5" x14ac:dyDescent="0.25">
      <c r="A30155" s="4">
        <v>30154</v>
      </c>
      <c r="B30155" s="6">
        <v>80</v>
      </c>
      <c r="C30155" s="13" t="s">
        <v>7177</v>
      </c>
      <c r="D30155" s="14"/>
      <c r="E30155" t="str">
        <f t="shared" si="471"/>
        <v>INSERT INTO DISTRICTS (TOWN_ID,DISTRICT) VALUES(80,'DOĞUKENT')</v>
      </c>
    </row>
    <row r="30156" spans="1:5" x14ac:dyDescent="0.25">
      <c r="A30156" s="4">
        <v>30155</v>
      </c>
      <c r="B30156" s="6">
        <v>80</v>
      </c>
      <c r="C30156" s="13" t="s">
        <v>5188</v>
      </c>
      <c r="D30156" s="14"/>
      <c r="E30156" t="str">
        <f t="shared" si="471"/>
        <v>INSERT INTO DISTRICTS (TOWN_ID,DISTRICT) VALUES(80,'KALEARDI')</v>
      </c>
    </row>
    <row r="30157" spans="1:5" x14ac:dyDescent="0.25">
      <c r="A30157" s="4">
        <v>30156</v>
      </c>
      <c r="B30157" s="6">
        <v>80</v>
      </c>
      <c r="C30157" s="13" t="s">
        <v>16258</v>
      </c>
      <c r="D30157" s="14"/>
      <c r="E30157" t="str">
        <f t="shared" si="471"/>
        <v>INSERT INTO DISTRICTS (TOWN_ID,DISTRICT) VALUES(80,'ASARCIK')</v>
      </c>
    </row>
    <row r="30158" spans="1:5" x14ac:dyDescent="0.25">
      <c r="A30158" s="4">
        <v>30157</v>
      </c>
      <c r="B30158" s="6">
        <v>80</v>
      </c>
      <c r="C30158" s="13" t="s">
        <v>16259</v>
      </c>
      <c r="D30158" s="14"/>
      <c r="E30158" t="str">
        <f t="shared" si="471"/>
        <v>INSERT INTO DISTRICTS (TOWN_ID,DISTRICT) VALUES(80,'ÜÇGÖZEN')</v>
      </c>
    </row>
    <row r="30159" spans="1:5" x14ac:dyDescent="0.25">
      <c r="A30159" s="4">
        <v>30158</v>
      </c>
      <c r="B30159" s="6">
        <v>80</v>
      </c>
      <c r="C30159" s="13" t="s">
        <v>1261</v>
      </c>
      <c r="D30159" s="14"/>
      <c r="E30159" t="str">
        <f t="shared" si="471"/>
        <v>INSERT INTO DISTRICTS (TOWN_ID,DISTRICT) VALUES(80,'ORTAKÖY')</v>
      </c>
    </row>
    <row r="30160" spans="1:5" x14ac:dyDescent="0.25">
      <c r="A30160" s="4">
        <v>30159</v>
      </c>
      <c r="B30160" s="6">
        <v>80</v>
      </c>
      <c r="C30160" s="13" t="s">
        <v>16142</v>
      </c>
      <c r="D30160" s="14"/>
      <c r="E30160" t="str">
        <f t="shared" si="471"/>
        <v>INSERT INTO DISTRICTS (TOWN_ID,DISTRICT) VALUES(80,'KARAEVLİ')</v>
      </c>
    </row>
    <row r="30161" spans="1:5" x14ac:dyDescent="0.25">
      <c r="A30161" s="4">
        <v>30160</v>
      </c>
      <c r="B30161" s="6">
        <v>80</v>
      </c>
      <c r="C30161" s="13" t="s">
        <v>5846</v>
      </c>
      <c r="D30161" s="14"/>
      <c r="E30161" t="str">
        <f t="shared" si="471"/>
        <v>INSERT INTO DISTRICTS (TOWN_ID,DISTRICT) VALUES(80,'BAHAR')</v>
      </c>
    </row>
    <row r="30162" spans="1:5" x14ac:dyDescent="0.25">
      <c r="A30162" s="4">
        <v>30161</v>
      </c>
      <c r="B30162" s="6">
        <v>80</v>
      </c>
      <c r="C30162" s="13" t="s">
        <v>16260</v>
      </c>
      <c r="D30162" s="14"/>
      <c r="E30162" t="str">
        <f t="shared" si="471"/>
        <v>INSERT INTO DISTRICTS (TOWN_ID,DISTRICT) VALUES(80,'BOYACILAR')</v>
      </c>
    </row>
    <row r="30163" spans="1:5" x14ac:dyDescent="0.25">
      <c r="A30163" s="4">
        <v>30162</v>
      </c>
      <c r="B30163" s="6">
        <v>80</v>
      </c>
      <c r="C30163" s="13" t="s">
        <v>2284</v>
      </c>
      <c r="D30163" s="14"/>
      <c r="E30163" t="str">
        <f t="shared" si="471"/>
        <v>INSERT INTO DISTRICTS (TOWN_ID,DISTRICT) VALUES(80,'BORSA')</v>
      </c>
    </row>
    <row r="30164" spans="1:5" x14ac:dyDescent="0.25">
      <c r="A30164" s="4">
        <v>30163</v>
      </c>
      <c r="B30164" s="6">
        <v>80</v>
      </c>
      <c r="C30164" s="13" t="s">
        <v>2196</v>
      </c>
      <c r="D30164" s="14"/>
      <c r="E30164" t="str">
        <f t="shared" si="471"/>
        <v>INSERT INTO DISTRICTS (TOWN_ID,DISTRICT) VALUES(80,'CAMİKEBİR')</v>
      </c>
    </row>
    <row r="30165" spans="1:5" x14ac:dyDescent="0.25">
      <c r="A30165" s="4">
        <v>30164</v>
      </c>
      <c r="B30165" s="6">
        <v>80</v>
      </c>
      <c r="C30165" s="13" t="s">
        <v>16261</v>
      </c>
      <c r="D30165" s="14"/>
      <c r="E30165" t="str">
        <f t="shared" si="471"/>
        <v>INSERT INTO DISTRICTS (TOWN_ID,DISTRICT) VALUES(80,'CELAL')</v>
      </c>
    </row>
    <row r="30166" spans="1:5" x14ac:dyDescent="0.25">
      <c r="A30166" s="4">
        <v>30165</v>
      </c>
      <c r="B30166" s="6">
        <v>80</v>
      </c>
      <c r="C30166" s="13" t="s">
        <v>1093</v>
      </c>
      <c r="D30166" s="14"/>
      <c r="E30166" t="str">
        <f t="shared" si="471"/>
        <v>INSERT INTO DISTRICTS (TOWN_ID,DISTRICT) VALUES(80,'CUMHURİYET')</v>
      </c>
    </row>
    <row r="30167" spans="1:5" x14ac:dyDescent="0.25">
      <c r="A30167" s="4">
        <v>30166</v>
      </c>
      <c r="B30167" s="6">
        <v>80</v>
      </c>
      <c r="C30167" s="13" t="s">
        <v>1984</v>
      </c>
      <c r="D30167" s="14"/>
      <c r="E30167" t="str">
        <f t="shared" si="471"/>
        <v>INSERT INTO DISTRICTS (TOWN_ID,DISTRICT) VALUES(80,'MEVLANA')</v>
      </c>
    </row>
    <row r="30168" spans="1:5" x14ac:dyDescent="0.25">
      <c r="A30168" s="4">
        <v>30167</v>
      </c>
      <c r="B30168" s="6">
        <v>80</v>
      </c>
      <c r="C30168" s="13" t="s">
        <v>1094</v>
      </c>
      <c r="D30168" s="14"/>
      <c r="E30168" t="str">
        <f t="shared" si="471"/>
        <v>INSERT INTO DISTRICTS (TOWN_ID,DISTRICT) VALUES(80,'EMEK')</v>
      </c>
    </row>
    <row r="30169" spans="1:5" x14ac:dyDescent="0.25">
      <c r="A30169" s="4">
        <v>30168</v>
      </c>
      <c r="B30169" s="6">
        <v>80</v>
      </c>
      <c r="C30169" s="13" t="s">
        <v>1294</v>
      </c>
      <c r="D30169" s="14"/>
      <c r="E30169" t="str">
        <f t="shared" si="471"/>
        <v>INSERT INTO DISTRICTS (TOWN_ID,DISTRICT) VALUES(80,'FATİH')</v>
      </c>
    </row>
    <row r="30170" spans="1:5" x14ac:dyDescent="0.25">
      <c r="A30170" s="4">
        <v>30169</v>
      </c>
      <c r="B30170" s="6">
        <v>80</v>
      </c>
      <c r="C30170" s="13" t="s">
        <v>1098</v>
      </c>
      <c r="D30170" s="14"/>
      <c r="E30170" t="str">
        <f t="shared" si="471"/>
        <v>INSERT INTO DISTRICTS (TOWN_ID,DISTRICT) VALUES(80,'GAZİ OSMAN PAŞA')</v>
      </c>
    </row>
    <row r="30171" spans="1:5" x14ac:dyDescent="0.25">
      <c r="A30171" s="4">
        <v>30170</v>
      </c>
      <c r="B30171" s="6">
        <v>80</v>
      </c>
      <c r="C30171" s="13" t="s">
        <v>3687</v>
      </c>
      <c r="D30171" s="14"/>
      <c r="E30171" t="str">
        <f t="shared" si="471"/>
        <v>INSERT INTO DISTRICTS (TOWN_ID,DISTRICT) VALUES(80,'GÜNDOĞDU')</v>
      </c>
    </row>
    <row r="30172" spans="1:5" x14ac:dyDescent="0.25">
      <c r="A30172" s="4">
        <v>30171</v>
      </c>
      <c r="B30172" s="6">
        <v>80</v>
      </c>
      <c r="C30172" s="13" t="s">
        <v>3681</v>
      </c>
      <c r="D30172" s="14"/>
      <c r="E30172" t="str">
        <f t="shared" si="471"/>
        <v>INSERT INTO DISTRICTS (TOWN_ID,DISTRICT) VALUES(80,'GÜNEŞ')</v>
      </c>
    </row>
    <row r="30173" spans="1:5" x14ac:dyDescent="0.25">
      <c r="A30173" s="4">
        <v>30172</v>
      </c>
      <c r="B30173" s="6">
        <v>80</v>
      </c>
      <c r="C30173" s="13" t="s">
        <v>8988</v>
      </c>
      <c r="D30173" s="14"/>
      <c r="E30173" t="str">
        <f t="shared" si="471"/>
        <v>INSERT INTO DISTRICTS (TOWN_ID,DISTRICT) VALUES(80,'GÜRSEL')</v>
      </c>
    </row>
    <row r="30174" spans="1:5" x14ac:dyDescent="0.25">
      <c r="A30174" s="4">
        <v>30173</v>
      </c>
      <c r="B30174" s="6">
        <v>80</v>
      </c>
      <c r="C30174" s="13" t="s">
        <v>1863</v>
      </c>
      <c r="D30174" s="14"/>
      <c r="E30174" t="str">
        <f t="shared" si="471"/>
        <v>INSERT INTO DISTRICTS (TOWN_ID,DISTRICT) VALUES(80,'HACILAR')</v>
      </c>
    </row>
    <row r="30175" spans="1:5" x14ac:dyDescent="0.25">
      <c r="A30175" s="4">
        <v>30174</v>
      </c>
      <c r="B30175" s="6">
        <v>80</v>
      </c>
      <c r="C30175" s="13" t="s">
        <v>5170</v>
      </c>
      <c r="D30175" s="14"/>
      <c r="E30175" t="str">
        <f t="shared" si="471"/>
        <v>INSERT INTO DISTRICTS (TOWN_ID,DISTRICT) VALUES(80,'HAMAM')</v>
      </c>
    </row>
    <row r="30176" spans="1:5" x14ac:dyDescent="0.25">
      <c r="A30176" s="4">
        <v>30175</v>
      </c>
      <c r="B30176" s="6">
        <v>80</v>
      </c>
      <c r="C30176" s="13" t="s">
        <v>2197</v>
      </c>
      <c r="D30176" s="14"/>
      <c r="E30176" t="str">
        <f t="shared" si="471"/>
        <v>INSERT INTO DISTRICTS (TOWN_ID,DISTRICT) VALUES(80,'KAYACIK')</v>
      </c>
    </row>
    <row r="30177" spans="1:5" x14ac:dyDescent="0.25">
      <c r="A30177" s="4">
        <v>30176</v>
      </c>
      <c r="B30177" s="6">
        <v>80</v>
      </c>
      <c r="C30177" s="13" t="s">
        <v>1796</v>
      </c>
      <c r="D30177" s="14"/>
      <c r="E30177" t="str">
        <f t="shared" si="471"/>
        <v>INSERT INTO DISTRICTS (TOWN_ID,DISTRICT) VALUES(80,'KAZIM KARABEKİR')</v>
      </c>
    </row>
    <row r="30178" spans="1:5" x14ac:dyDescent="0.25">
      <c r="A30178" s="4">
        <v>30177</v>
      </c>
      <c r="B30178" s="6">
        <v>80</v>
      </c>
      <c r="C30178" s="13" t="s">
        <v>16262</v>
      </c>
      <c r="D30178" s="14"/>
      <c r="E30178" t="str">
        <f t="shared" si="471"/>
        <v>INSERT INTO DISTRICTS (TOWN_ID,DISTRICT) VALUES(80,'KOVA')</v>
      </c>
    </row>
    <row r="30179" spans="1:5" x14ac:dyDescent="0.25">
      <c r="A30179" s="4">
        <v>30178</v>
      </c>
      <c r="B30179" s="6">
        <v>80</v>
      </c>
      <c r="C30179" s="13" t="s">
        <v>14254</v>
      </c>
      <c r="D30179" s="14"/>
      <c r="E30179" t="str">
        <f t="shared" si="471"/>
        <v>INSERT INTO DISTRICTS (TOWN_ID,DISTRICT) VALUES(80,'MARAŞAL FEVZİ ÇAKMAK')</v>
      </c>
    </row>
    <row r="30180" spans="1:5" x14ac:dyDescent="0.25">
      <c r="A30180" s="4">
        <v>30179</v>
      </c>
      <c r="B30180" s="6">
        <v>80</v>
      </c>
      <c r="C30180" s="13" t="s">
        <v>1617</v>
      </c>
      <c r="D30180" s="14"/>
      <c r="E30180" t="str">
        <f t="shared" si="471"/>
        <v>INSERT INTO DISTRICTS (TOWN_ID,DISTRICT) VALUES(80,'MEYDAN')</v>
      </c>
    </row>
    <row r="30181" spans="1:5" x14ac:dyDescent="0.25">
      <c r="A30181" s="4">
        <v>30180</v>
      </c>
      <c r="B30181" s="6">
        <v>80</v>
      </c>
      <c r="C30181" s="13" t="s">
        <v>3800</v>
      </c>
      <c r="D30181" s="14"/>
      <c r="E30181" t="str">
        <f t="shared" si="471"/>
        <v>INSERT INTO DISTRICTS (TOWN_ID,DISTRICT) VALUES(80,'MİMARSİNAN')</v>
      </c>
    </row>
    <row r="30182" spans="1:5" x14ac:dyDescent="0.25">
      <c r="A30182" s="4">
        <v>30181</v>
      </c>
      <c r="B30182" s="6">
        <v>80</v>
      </c>
      <c r="C30182" s="13" t="s">
        <v>8752</v>
      </c>
      <c r="D30182" s="14"/>
      <c r="E30182" t="str">
        <f t="shared" si="471"/>
        <v>INSERT INTO DISTRICTS (TOWN_ID,DISTRICT) VALUES(80,'MÜFTÜ')</v>
      </c>
    </row>
    <row r="30183" spans="1:5" x14ac:dyDescent="0.25">
      <c r="A30183" s="4">
        <v>30182</v>
      </c>
      <c r="B30183" s="6">
        <v>80</v>
      </c>
      <c r="C30183" s="13" t="s">
        <v>16263</v>
      </c>
      <c r="D30183" s="14"/>
      <c r="E30183" t="str">
        <f t="shared" si="471"/>
        <v>INSERT INTO DISTRICTS (TOWN_ID,DISTRICT) VALUES(80,'NURKAVAK')</v>
      </c>
    </row>
    <row r="30184" spans="1:5" x14ac:dyDescent="0.25">
      <c r="A30184" s="4">
        <v>30183</v>
      </c>
      <c r="B30184" s="6">
        <v>80</v>
      </c>
      <c r="C30184" s="13" t="s">
        <v>2022</v>
      </c>
      <c r="D30184" s="14"/>
      <c r="E30184" t="str">
        <f t="shared" si="471"/>
        <v>INSERT INTO DISTRICTS (TOWN_ID,DISTRICT) VALUES(80,'PAZAR')</v>
      </c>
    </row>
    <row r="30185" spans="1:5" x14ac:dyDescent="0.25">
      <c r="A30185" s="4">
        <v>30184</v>
      </c>
      <c r="B30185" s="6">
        <v>80</v>
      </c>
      <c r="C30185" s="13" t="s">
        <v>16264</v>
      </c>
      <c r="D30185" s="14"/>
      <c r="E30185" t="str">
        <f t="shared" si="471"/>
        <v>INSERT INTO DISTRICTS (TOWN_ID,DISTRICT) VALUES(80,'RAY')</v>
      </c>
    </row>
    <row r="30186" spans="1:5" x14ac:dyDescent="0.25">
      <c r="A30186" s="4">
        <v>30185</v>
      </c>
      <c r="B30186" s="6">
        <v>80</v>
      </c>
      <c r="C30186" s="13" t="s">
        <v>5216</v>
      </c>
      <c r="D30186" s="14"/>
      <c r="E30186" t="str">
        <f t="shared" si="471"/>
        <v>INSERT INTO DISTRICTS (TOWN_ID,DISTRICT) VALUES(80,'OSMAN GAZİ')</v>
      </c>
    </row>
    <row r="30187" spans="1:5" x14ac:dyDescent="0.25">
      <c r="A30187" s="4">
        <v>30186</v>
      </c>
      <c r="B30187" s="6">
        <v>80</v>
      </c>
      <c r="C30187" s="13" t="s">
        <v>16265</v>
      </c>
      <c r="D30187" s="14"/>
      <c r="E30187" t="str">
        <f t="shared" si="471"/>
        <v>INSERT INTO DISTRICTS (TOWN_ID,DISTRICT) VALUES(80,'VARVARA')</v>
      </c>
    </row>
    <row r="30188" spans="1:5" x14ac:dyDescent="0.25">
      <c r="A30188" s="4">
        <v>30187</v>
      </c>
      <c r="B30188" s="6">
        <v>80</v>
      </c>
      <c r="C30188" s="13" t="s">
        <v>1830</v>
      </c>
      <c r="D30188" s="14"/>
      <c r="E30188" t="str">
        <f t="shared" si="471"/>
        <v>INSERT INTO DISTRICTS (TOWN_ID,DISTRICT) VALUES(80,'YAVUZ SELİM')</v>
      </c>
    </row>
    <row r="30189" spans="1:5" x14ac:dyDescent="0.25">
      <c r="A30189" s="4">
        <v>30188</v>
      </c>
      <c r="B30189" s="6">
        <v>80</v>
      </c>
      <c r="C30189" s="13" t="s">
        <v>2286</v>
      </c>
      <c r="D30189" s="14"/>
      <c r="E30189" t="str">
        <f t="shared" si="471"/>
        <v>INSERT INTO DISTRICTS (TOWN_ID,DISTRICT) VALUES(80,'YEŞİLIRMAK')</v>
      </c>
    </row>
    <row r="30190" spans="1:5" x14ac:dyDescent="0.25">
      <c r="A30190" s="4">
        <v>30189</v>
      </c>
      <c r="B30190" s="6">
        <v>80</v>
      </c>
      <c r="C30190" s="13" t="s">
        <v>16266</v>
      </c>
      <c r="D30190" s="14"/>
      <c r="E30190" t="str">
        <f t="shared" si="471"/>
        <v>INSERT INTO DISTRICTS (TOWN_ID,DISTRICT) VALUES(80,'ÇEVLİKLER')</v>
      </c>
    </row>
    <row r="30191" spans="1:5" x14ac:dyDescent="0.25">
      <c r="A30191" s="4">
        <v>30190</v>
      </c>
      <c r="B30191" s="6">
        <v>80</v>
      </c>
      <c r="C30191" s="13" t="s">
        <v>1760</v>
      </c>
      <c r="D30191" s="14"/>
      <c r="E30191" t="str">
        <f t="shared" si="471"/>
        <v>INSERT INTO DISTRICTS (TOWN_ID,DISTRICT) VALUES(80,'YUNUSEMRE')</v>
      </c>
    </row>
    <row r="30192" spans="1:5" x14ac:dyDescent="0.25">
      <c r="A30192" s="4">
        <v>30191</v>
      </c>
      <c r="B30192" s="6">
        <v>80</v>
      </c>
      <c r="C30192" s="13" t="s">
        <v>9255</v>
      </c>
      <c r="D30192" s="14"/>
      <c r="E30192" t="str">
        <f t="shared" si="471"/>
        <v>INSERT INTO DISTRICTS (TOWN_ID,DISTRICT) VALUES(80,'100. YIL')</v>
      </c>
    </row>
    <row r="30193" spans="1:5" x14ac:dyDescent="0.25">
      <c r="A30193" s="4">
        <v>30192</v>
      </c>
      <c r="B30193" s="6">
        <v>80</v>
      </c>
      <c r="C30193" s="13" t="s">
        <v>1098</v>
      </c>
      <c r="D30193" s="14"/>
      <c r="E30193" t="str">
        <f t="shared" si="471"/>
        <v>INSERT INTO DISTRICTS (TOWN_ID,DISTRICT) VALUES(80,'GAZİ OSMAN PAŞA')</v>
      </c>
    </row>
    <row r="30194" spans="1:5" x14ac:dyDescent="0.25">
      <c r="A30194" s="4">
        <v>30193</v>
      </c>
      <c r="B30194" s="6">
        <v>80</v>
      </c>
      <c r="C30194" s="13" t="s">
        <v>8515</v>
      </c>
      <c r="D30194" s="14"/>
      <c r="E30194" t="str">
        <f t="shared" si="471"/>
        <v>INSERT INTO DISTRICTS (TOWN_ID,DISTRICT) VALUES(80,'TÜRKMENLER')</v>
      </c>
    </row>
    <row r="30195" spans="1:5" x14ac:dyDescent="0.25">
      <c r="A30195" s="4">
        <v>30194</v>
      </c>
      <c r="B30195" s="6">
        <v>80</v>
      </c>
      <c r="C30195" s="13" t="s">
        <v>5457</v>
      </c>
      <c r="D30195" s="14"/>
      <c r="E30195" t="str">
        <f t="shared" si="471"/>
        <v>INSERT INTO DISTRICTS (TOWN_ID,DISTRICT) VALUES(80,'ŞEHİTLER')</v>
      </c>
    </row>
    <row r="30196" spans="1:5" x14ac:dyDescent="0.25">
      <c r="A30196" s="4">
        <v>30195</v>
      </c>
      <c r="B30196" s="6">
        <v>80</v>
      </c>
      <c r="C30196" s="13" t="s">
        <v>16267</v>
      </c>
      <c r="D30196" s="14"/>
      <c r="E30196" t="str">
        <f t="shared" si="471"/>
        <v>INSERT INTO DISTRICTS (TOWN_ID,DISTRICT) VALUES(80,'ÇIKRIK')</v>
      </c>
    </row>
    <row r="30197" spans="1:5" x14ac:dyDescent="0.25">
      <c r="A30197" s="4">
        <v>30196</v>
      </c>
      <c r="B30197" s="6">
        <v>80</v>
      </c>
      <c r="C30197" s="13" t="s">
        <v>16268</v>
      </c>
      <c r="D30197" s="14"/>
      <c r="E30197" t="str">
        <f t="shared" si="471"/>
        <v>INSERT INTO DISTRICTS (TOWN_ID,DISTRICT) VALUES(80,'ÇIRDAK')</v>
      </c>
    </row>
    <row r="30198" spans="1:5" x14ac:dyDescent="0.25">
      <c r="A30198" s="4">
        <v>30197</v>
      </c>
      <c r="B30198" s="6">
        <v>80</v>
      </c>
      <c r="C30198" s="13" t="s">
        <v>16269</v>
      </c>
      <c r="D30198" s="14"/>
      <c r="E30198" t="str">
        <f t="shared" si="471"/>
        <v>INSERT INTO DISTRICTS (TOWN_ID,DISTRICT) VALUES(80,'ALACAMESCİTBALA')</v>
      </c>
    </row>
    <row r="30199" spans="1:5" x14ac:dyDescent="0.25">
      <c r="A30199" s="4">
        <v>30198</v>
      </c>
      <c r="B30199" s="6">
        <v>80</v>
      </c>
      <c r="C30199" s="13" t="s">
        <v>16270</v>
      </c>
      <c r="D30199" s="14"/>
      <c r="E30199" t="str">
        <f t="shared" si="471"/>
        <v>INSERT INTO DISTRICTS (TOWN_ID,DISTRICT) VALUES(80,'ALACAMESCİTZİR')</v>
      </c>
    </row>
    <row r="30200" spans="1:5" x14ac:dyDescent="0.25">
      <c r="A30200" s="4">
        <v>30199</v>
      </c>
      <c r="B30200" s="6">
        <v>80</v>
      </c>
      <c r="C30200" s="13" t="s">
        <v>16271</v>
      </c>
      <c r="D30200" s="14"/>
      <c r="E30200" t="str">
        <f t="shared" si="471"/>
        <v>INSERT INTO DISTRICTS (TOWN_ID,DISTRICT) VALUES(80,'ALİKADI')</v>
      </c>
    </row>
    <row r="30201" spans="1:5" x14ac:dyDescent="0.25">
      <c r="A30201" s="4">
        <v>30200</v>
      </c>
      <c r="B30201" s="6">
        <v>80</v>
      </c>
      <c r="C30201" s="13" t="s">
        <v>1657</v>
      </c>
      <c r="D30201" s="14"/>
      <c r="E30201" t="str">
        <f t="shared" si="471"/>
        <v>INSERT INTO DISTRICTS (TOWN_ID,DISTRICT) VALUES(80,'BAHÇELİEVLER')</v>
      </c>
    </row>
    <row r="30202" spans="1:5" x14ac:dyDescent="0.25">
      <c r="A30202" s="4">
        <v>30201</v>
      </c>
      <c r="B30202" s="6">
        <v>80</v>
      </c>
      <c r="C30202" s="13" t="s">
        <v>1998</v>
      </c>
      <c r="D30202" s="14"/>
      <c r="E30202" t="str">
        <f t="shared" si="471"/>
        <v>INSERT INTO DISTRICTS (TOWN_ID,DISTRICT) VALUES(80,'CEDİT')</v>
      </c>
    </row>
    <row r="30203" spans="1:5" x14ac:dyDescent="0.25">
      <c r="A30203" s="4">
        <v>30202</v>
      </c>
      <c r="B30203" s="6">
        <v>80</v>
      </c>
      <c r="C30203" s="13" t="s">
        <v>16272</v>
      </c>
      <c r="D30203" s="14"/>
      <c r="E30203" t="str">
        <f t="shared" si="471"/>
        <v>INSERT INTO DISTRICTS (TOWN_ID,DISTRICT) VALUES(80,'HACIMEHMET')</v>
      </c>
    </row>
    <row r="30204" spans="1:5" x14ac:dyDescent="0.25">
      <c r="A30204" s="4">
        <v>30203</v>
      </c>
      <c r="B30204" s="6">
        <v>80</v>
      </c>
      <c r="C30204" s="13" t="s">
        <v>16062</v>
      </c>
      <c r="D30204" s="14"/>
      <c r="E30204" t="str">
        <f t="shared" si="471"/>
        <v>INSERT INTO DISTRICTS (TOWN_ID,DISTRICT) VALUES(80,'KAHYA')</v>
      </c>
    </row>
    <row r="30205" spans="1:5" x14ac:dyDescent="0.25">
      <c r="A30205" s="4">
        <v>30204</v>
      </c>
      <c r="B30205" s="6">
        <v>80</v>
      </c>
      <c r="C30205" s="13" t="s">
        <v>16273</v>
      </c>
      <c r="D30205" s="14"/>
      <c r="E30205" t="str">
        <f t="shared" si="471"/>
        <v>INSERT INTO DISTRICTS (TOWN_ID,DISTRICT) VALUES(80,'KİSLİK')</v>
      </c>
    </row>
    <row r="30206" spans="1:5" x14ac:dyDescent="0.25">
      <c r="A30206" s="4">
        <v>30205</v>
      </c>
      <c r="B30206" s="6">
        <v>80</v>
      </c>
      <c r="C30206" s="13" t="s">
        <v>16274</v>
      </c>
      <c r="D30206" s="14"/>
      <c r="E30206" t="str">
        <f t="shared" si="471"/>
        <v>INSERT INTO DISTRICTS (TOWN_ID,DISTRICT) VALUES(80,'MİNARE-İKEBİR')</v>
      </c>
    </row>
    <row r="30207" spans="1:5" x14ac:dyDescent="0.25">
      <c r="A30207" s="4">
        <v>30206</v>
      </c>
      <c r="B30207" s="6">
        <v>80</v>
      </c>
      <c r="C30207" s="13" t="s">
        <v>16275</v>
      </c>
      <c r="D30207" s="14"/>
      <c r="E30207" t="str">
        <f t="shared" si="471"/>
        <v>INSERT INTO DISTRICTS (TOWN_ID,DISTRICT) VALUES(80,'MİNARE-İ SAĞIR')</v>
      </c>
    </row>
    <row r="30208" spans="1:5" x14ac:dyDescent="0.25">
      <c r="A30208" s="4">
        <v>30207</v>
      </c>
      <c r="B30208" s="6">
        <v>80</v>
      </c>
      <c r="C30208" s="13" t="s">
        <v>1996</v>
      </c>
      <c r="D30208" s="14"/>
      <c r="E30208" t="str">
        <f t="shared" si="471"/>
        <v>INSERT INTO DISTRICTS (TOWN_ID,DISTRICT) VALUES(80,'İSTASYON')</v>
      </c>
    </row>
    <row r="30209" spans="1:5" x14ac:dyDescent="0.25">
      <c r="A30209" s="4">
        <v>30208</v>
      </c>
      <c r="B30209" s="6">
        <v>80</v>
      </c>
      <c r="C30209" s="13" t="s">
        <v>2176</v>
      </c>
      <c r="D30209" s="14"/>
      <c r="E30209" t="str">
        <f t="shared" si="471"/>
        <v>INSERT INTO DISTRICTS (TOWN_ID,DISTRICT) VALUES(80,'NAKKAŞ')</v>
      </c>
    </row>
    <row r="30210" spans="1:5" x14ac:dyDescent="0.25">
      <c r="A30210" s="4">
        <v>30209</v>
      </c>
      <c r="B30210" s="6">
        <v>80</v>
      </c>
      <c r="C30210" s="13" t="s">
        <v>1397</v>
      </c>
      <c r="D30210" s="14"/>
      <c r="E30210" t="str">
        <f t="shared" si="471"/>
        <v>INSERT INTO DISTRICTS (TOWN_ID,DISTRICT) VALUES(80,'ORTA')</v>
      </c>
    </row>
    <row r="30211" spans="1:5" x14ac:dyDescent="0.25">
      <c r="A30211" s="4">
        <v>30210</v>
      </c>
      <c r="B30211" s="6">
        <v>80</v>
      </c>
      <c r="C30211" s="13" t="s">
        <v>3187</v>
      </c>
      <c r="D30211" s="14"/>
      <c r="E30211" t="str">
        <f t="shared" ref="E30211:E30274" si="472">"INSERT INTO DISTRICTS (TOWN_ID,DISTRICT) VALUES("&amp;B30211&amp;",'"&amp;C30211&amp;"')"</f>
        <v>INSERT INTO DISTRICTS (TOWN_ID,DISTRICT) VALUES(80,'ŞEYHALİ')</v>
      </c>
    </row>
    <row r="30212" spans="1:5" x14ac:dyDescent="0.25">
      <c r="A30212" s="4">
        <v>30211</v>
      </c>
      <c r="B30212" s="6">
        <v>80</v>
      </c>
      <c r="C30212" s="13" t="s">
        <v>16276</v>
      </c>
      <c r="D30212" s="14"/>
      <c r="E30212" t="str">
        <f t="shared" si="472"/>
        <v>INSERT INTO DISTRICTS (TOWN_ID,DISTRICT) VALUES(80,'ŞEYHKOLU')</v>
      </c>
    </row>
    <row r="30213" spans="1:5" x14ac:dyDescent="0.25">
      <c r="A30213" s="4">
        <v>30212</v>
      </c>
      <c r="B30213" s="6">
        <v>80</v>
      </c>
      <c r="C30213" s="13" t="s">
        <v>16277</v>
      </c>
      <c r="D30213" s="14"/>
      <c r="E30213" t="str">
        <f t="shared" si="472"/>
        <v>INSERT INTO DISTRICTS (TOWN_ID,DISTRICT) VALUES(80,'TUTLUPINAR')</v>
      </c>
    </row>
    <row r="30214" spans="1:5" x14ac:dyDescent="0.25">
      <c r="A30214" s="4">
        <v>30213</v>
      </c>
      <c r="B30214" s="6">
        <v>80</v>
      </c>
      <c r="C30214" s="13" t="s">
        <v>1760</v>
      </c>
      <c r="D30214" s="14"/>
      <c r="E30214" t="str">
        <f t="shared" si="472"/>
        <v>INSERT INTO DISTRICTS (TOWN_ID,DISTRICT) VALUES(80,'YUNUSEMRE')</v>
      </c>
    </row>
    <row r="30215" spans="1:5" x14ac:dyDescent="0.25">
      <c r="A30215" s="4">
        <v>30214</v>
      </c>
      <c r="B30215" s="6">
        <v>80</v>
      </c>
      <c r="C30215" s="13" t="s">
        <v>16278</v>
      </c>
      <c r="D30215" s="14"/>
      <c r="E30215" t="str">
        <f t="shared" si="472"/>
        <v>INSERT INTO DISTRICTS (TOWN_ID,DISTRICT) VALUES(80,'ZİNCİRLİSÜFLA')</v>
      </c>
    </row>
    <row r="30216" spans="1:5" x14ac:dyDescent="0.25">
      <c r="A30216" s="4">
        <v>30215</v>
      </c>
      <c r="B30216" s="6">
        <v>80</v>
      </c>
      <c r="C30216" s="13" t="s">
        <v>16279</v>
      </c>
      <c r="D30216" s="14"/>
      <c r="E30216" t="str">
        <f t="shared" si="472"/>
        <v>INSERT INTO DISTRICTS (TOWN_ID,DISTRICT) VALUES(80,'ZİNCİRLİÜLYA')</v>
      </c>
    </row>
    <row r="30217" spans="1:5" x14ac:dyDescent="0.25">
      <c r="A30217" s="4">
        <v>30216</v>
      </c>
      <c r="B30217" s="6">
        <v>80</v>
      </c>
      <c r="C30217" s="13" t="s">
        <v>16280</v>
      </c>
      <c r="D30217" s="14"/>
      <c r="E30217" t="str">
        <f t="shared" si="472"/>
        <v>INSERT INTO DISTRICTS (TOWN_ID,DISTRICT) VALUES(80,'DİNÇERLER')</v>
      </c>
    </row>
    <row r="30218" spans="1:5" x14ac:dyDescent="0.25">
      <c r="A30218" s="4">
        <v>30217</v>
      </c>
      <c r="B30218" s="6">
        <v>80</v>
      </c>
      <c r="C30218" s="13" t="s">
        <v>1095</v>
      </c>
      <c r="D30218" s="14"/>
      <c r="E30218" t="str">
        <f t="shared" si="472"/>
        <v>INSERT INTO DISTRICTS (TOWN_ID,DISTRICT) VALUES(80,'ESENTEPE')</v>
      </c>
    </row>
    <row r="30219" spans="1:5" x14ac:dyDescent="0.25">
      <c r="A30219" s="4">
        <v>30218</v>
      </c>
      <c r="B30219" s="6">
        <v>80</v>
      </c>
      <c r="C30219" s="13" t="s">
        <v>5099</v>
      </c>
      <c r="D30219" s="14"/>
      <c r="E30219" t="str">
        <f t="shared" si="472"/>
        <v>INSERT INTO DISTRICTS (TOWN_ID,DISTRICT) VALUES(80,'DEMİRKAPI')</v>
      </c>
    </row>
    <row r="30220" spans="1:5" x14ac:dyDescent="0.25">
      <c r="A30220" s="4">
        <v>30219</v>
      </c>
      <c r="B30220" s="6">
        <v>80</v>
      </c>
      <c r="C30220" s="13" t="s">
        <v>2410</v>
      </c>
      <c r="D30220" s="14"/>
      <c r="E30220" t="str">
        <f t="shared" si="472"/>
        <v>INSERT INTO DISTRICTS (TOWN_ID,DISTRICT) VALUES(80,'ACISU')</v>
      </c>
    </row>
    <row r="30221" spans="1:5" x14ac:dyDescent="0.25">
      <c r="A30221" s="4">
        <v>30220</v>
      </c>
      <c r="B30221" s="6">
        <v>80</v>
      </c>
      <c r="C30221" s="13" t="s">
        <v>1182</v>
      </c>
      <c r="D30221" s="14"/>
      <c r="E30221" t="str">
        <f t="shared" si="472"/>
        <v>INSERT INTO DISTRICTS (TOWN_ID,DISTRICT) VALUES(80,'AĞAÇLI')</v>
      </c>
    </row>
    <row r="30222" spans="1:5" x14ac:dyDescent="0.25">
      <c r="A30222" s="4">
        <v>30221</v>
      </c>
      <c r="B30222" s="6">
        <v>80</v>
      </c>
      <c r="C30222" s="13" t="s">
        <v>7909</v>
      </c>
      <c r="D30222" s="14"/>
      <c r="E30222" t="str">
        <f t="shared" si="472"/>
        <v>INSERT INTO DISTRICTS (TOWN_ID,DISTRICT) VALUES(80,'AKDAMAR')</v>
      </c>
    </row>
    <row r="30223" spans="1:5" x14ac:dyDescent="0.25">
      <c r="A30223" s="4">
        <v>30222</v>
      </c>
      <c r="B30223" s="6">
        <v>80</v>
      </c>
      <c r="C30223" s="13" t="s">
        <v>1083</v>
      </c>
      <c r="D30223" s="14"/>
      <c r="E30223" t="str">
        <f t="shared" si="472"/>
        <v>INSERT INTO DISTRICTS (TOWN_ID,DISTRICT) VALUES(80,'AKÖREN')</v>
      </c>
    </row>
    <row r="30224" spans="1:5" x14ac:dyDescent="0.25">
      <c r="A30224" s="4">
        <v>30223</v>
      </c>
      <c r="B30224" s="6">
        <v>80</v>
      </c>
      <c r="C30224" s="13" t="s">
        <v>2699</v>
      </c>
      <c r="D30224" s="14"/>
      <c r="E30224" t="str">
        <f t="shared" si="472"/>
        <v>INSERT INTO DISTRICTS (TOWN_ID,DISTRICT) VALUES(80,'ALSANCAK')</v>
      </c>
    </row>
    <row r="30225" spans="1:5" x14ac:dyDescent="0.25">
      <c r="A30225" s="4">
        <v>30224</v>
      </c>
      <c r="B30225" s="6">
        <v>80</v>
      </c>
      <c r="C30225" s="13" t="s">
        <v>4091</v>
      </c>
      <c r="D30225" s="14"/>
      <c r="E30225" t="str">
        <f t="shared" si="472"/>
        <v>INSERT INTO DISTRICTS (TOWN_ID,DISTRICT) VALUES(80,'AMBARCIK')</v>
      </c>
    </row>
    <row r="30226" spans="1:5" x14ac:dyDescent="0.25">
      <c r="A30226" s="4">
        <v>30225</v>
      </c>
      <c r="B30226" s="6">
        <v>80</v>
      </c>
      <c r="C30226" s="13" t="s">
        <v>16281</v>
      </c>
      <c r="D30226" s="14"/>
      <c r="E30226" t="str">
        <f t="shared" si="472"/>
        <v>INSERT INTO DISTRICTS (TOWN_ID,DISTRICT) VALUES(80,'ARPACILI')</v>
      </c>
    </row>
    <row r="30227" spans="1:5" x14ac:dyDescent="0.25">
      <c r="A30227" s="4">
        <v>30226</v>
      </c>
      <c r="B30227" s="6">
        <v>80</v>
      </c>
      <c r="C30227" s="13" t="s">
        <v>14659</v>
      </c>
      <c r="D30227" s="14"/>
      <c r="E30227" t="str">
        <f t="shared" si="472"/>
        <v>INSERT INTO DISTRICTS (TOWN_ID,DISTRICT) VALUES(80,'AYDINKÖY')</v>
      </c>
    </row>
    <row r="30228" spans="1:5" x14ac:dyDescent="0.25">
      <c r="A30228" s="4">
        <v>30227</v>
      </c>
      <c r="B30228" s="6">
        <v>80</v>
      </c>
      <c r="C30228" s="13" t="s">
        <v>3930</v>
      </c>
      <c r="D30228" s="14"/>
      <c r="E30228" t="str">
        <f t="shared" si="472"/>
        <v>INSERT INTO DISTRICTS (TOWN_ID,DISTRICT) VALUES(80,'BOZDOĞAN')</v>
      </c>
    </row>
    <row r="30229" spans="1:5" x14ac:dyDescent="0.25">
      <c r="A30229" s="4">
        <v>30228</v>
      </c>
      <c r="B30229" s="6">
        <v>80</v>
      </c>
      <c r="C30229" s="13" t="s">
        <v>3351</v>
      </c>
      <c r="D30229" s="14"/>
      <c r="E30229" t="str">
        <f t="shared" si="472"/>
        <v>INSERT INTO DISTRICTS (TOWN_ID,DISTRICT) VALUES(80,'CEVİZLİ')</v>
      </c>
    </row>
    <row r="30230" spans="1:5" x14ac:dyDescent="0.25">
      <c r="A30230" s="4">
        <v>30229</v>
      </c>
      <c r="B30230" s="6">
        <v>80</v>
      </c>
      <c r="C30230" s="13" t="s">
        <v>1535</v>
      </c>
      <c r="D30230" s="14"/>
      <c r="E30230" t="str">
        <f t="shared" si="472"/>
        <v>INSERT INTO DISTRICTS (TOWN_ID,DISTRICT) VALUES(80,'ÇAMLICA')</v>
      </c>
    </row>
    <row r="30231" spans="1:5" x14ac:dyDescent="0.25">
      <c r="A30231" s="4">
        <v>30230</v>
      </c>
      <c r="B30231" s="6">
        <v>80</v>
      </c>
      <c r="C30231" s="13" t="s">
        <v>3997</v>
      </c>
      <c r="D30231" s="14"/>
      <c r="E30231" t="str">
        <f t="shared" si="472"/>
        <v>INSERT INTO DISTRICTS (TOWN_ID,DISTRICT) VALUES(80,'ÇAMLIDERE')</v>
      </c>
    </row>
    <row r="30232" spans="1:5" x14ac:dyDescent="0.25">
      <c r="A30232" s="4">
        <v>30231</v>
      </c>
      <c r="B30232" s="6">
        <v>80</v>
      </c>
      <c r="C30232" s="13" t="s">
        <v>14184</v>
      </c>
      <c r="D30232" s="14"/>
      <c r="E30232" t="str">
        <f t="shared" si="472"/>
        <v>INSERT INTO DISTRICTS (TOWN_ID,DISTRICT) VALUES(80,'ÇINARLIK')</v>
      </c>
    </row>
    <row r="30233" spans="1:5" x14ac:dyDescent="0.25">
      <c r="A30233" s="4">
        <v>30232</v>
      </c>
      <c r="B30233" s="6">
        <v>80</v>
      </c>
      <c r="C30233" s="13" t="s">
        <v>16282</v>
      </c>
      <c r="D30233" s="14"/>
      <c r="E30233" t="str">
        <f t="shared" si="472"/>
        <v>INSERT INTO DISTRICTS (TOWN_ID,DISTRICT) VALUES(80,'ÇİÇEKLİDÜZ')</v>
      </c>
    </row>
    <row r="30234" spans="1:5" x14ac:dyDescent="0.25">
      <c r="A30234" s="4">
        <v>30233</v>
      </c>
      <c r="B30234" s="6">
        <v>80</v>
      </c>
      <c r="C30234" s="13" t="s">
        <v>14572</v>
      </c>
      <c r="D30234" s="14"/>
      <c r="E30234" t="str">
        <f t="shared" si="472"/>
        <v>INSERT INTO DISTRICTS (TOWN_ID,DISTRICT) VALUES(80,'ÇİLEKLİ')</v>
      </c>
    </row>
    <row r="30235" spans="1:5" x14ac:dyDescent="0.25">
      <c r="A30235" s="4">
        <v>30234</v>
      </c>
      <c r="B30235" s="6">
        <v>80</v>
      </c>
      <c r="C30235" s="13" t="s">
        <v>2613</v>
      </c>
      <c r="D30235" s="14"/>
      <c r="E30235" t="str">
        <f t="shared" si="472"/>
        <v>INSERT INTO DISTRICTS (TOWN_ID,DISTRICT) VALUES(80,'DEMİRCİ')</v>
      </c>
    </row>
    <row r="30236" spans="1:5" x14ac:dyDescent="0.25">
      <c r="A30236" s="4">
        <v>30235</v>
      </c>
      <c r="B30236" s="6">
        <v>80</v>
      </c>
      <c r="C30236" s="13" t="s">
        <v>2891</v>
      </c>
      <c r="D30236" s="14"/>
      <c r="E30236" t="str">
        <f t="shared" si="472"/>
        <v>INSERT INTO DISTRICTS (TOWN_ID,DISTRICT) VALUES(80,'ESKİKÖY')</v>
      </c>
    </row>
    <row r="30237" spans="1:5" x14ac:dyDescent="0.25">
      <c r="A30237" s="4">
        <v>30236</v>
      </c>
      <c r="B30237" s="6">
        <v>80</v>
      </c>
      <c r="C30237" s="13" t="s">
        <v>13178</v>
      </c>
      <c r="D30237" s="14"/>
      <c r="E30237" t="str">
        <f t="shared" si="472"/>
        <v>INSERT INTO DISTRICTS (TOWN_ID,DISTRICT) VALUES(80,'FISTIKLI')</v>
      </c>
    </row>
    <row r="30238" spans="1:5" x14ac:dyDescent="0.25">
      <c r="A30238" s="4">
        <v>30237</v>
      </c>
      <c r="B30238" s="6">
        <v>80</v>
      </c>
      <c r="C30238" s="13" t="s">
        <v>2232</v>
      </c>
      <c r="D30238" s="14"/>
      <c r="E30238" t="str">
        <f t="shared" si="472"/>
        <v>INSERT INTO DISTRICTS (TOWN_ID,DISTRICT) VALUES(80,'GÜMÜŞLÜ')</v>
      </c>
    </row>
    <row r="30239" spans="1:5" x14ac:dyDescent="0.25">
      <c r="A30239" s="4">
        <v>30238</v>
      </c>
      <c r="B30239" s="6">
        <v>80</v>
      </c>
      <c r="C30239" s="13" t="s">
        <v>1368</v>
      </c>
      <c r="D30239" s="14"/>
      <c r="E30239" t="str">
        <f t="shared" si="472"/>
        <v>INSERT INTO DISTRICTS (TOWN_ID,DISTRICT) VALUES(80,'HELVACI')</v>
      </c>
    </row>
    <row r="30240" spans="1:5" x14ac:dyDescent="0.25">
      <c r="A30240" s="4">
        <v>30239</v>
      </c>
      <c r="B30240" s="6">
        <v>80</v>
      </c>
      <c r="C30240" s="13" t="s">
        <v>14002</v>
      </c>
      <c r="D30240" s="14"/>
      <c r="E30240" t="str">
        <f t="shared" si="472"/>
        <v>INSERT INTO DISTRICTS (TOWN_ID,DISTRICT) VALUES(80,'KALEÖNÜ')</v>
      </c>
    </row>
    <row r="30241" spans="1:5" x14ac:dyDescent="0.25">
      <c r="A30241" s="4">
        <v>30240</v>
      </c>
      <c r="B30241" s="6">
        <v>80</v>
      </c>
      <c r="C30241" s="13" t="s">
        <v>5317</v>
      </c>
      <c r="D30241" s="14"/>
      <c r="E30241" t="str">
        <f t="shared" si="472"/>
        <v>INSERT INTO DISTRICTS (TOWN_ID,DISTRICT) VALUES(80,'KARAÇAYIR')</v>
      </c>
    </row>
    <row r="30242" spans="1:5" x14ac:dyDescent="0.25">
      <c r="A30242" s="4">
        <v>30241</v>
      </c>
      <c r="B30242" s="6">
        <v>80</v>
      </c>
      <c r="C30242" s="13" t="s">
        <v>11042</v>
      </c>
      <c r="D30242" s="14"/>
      <c r="E30242" t="str">
        <f t="shared" si="472"/>
        <v>INSERT INTO DISTRICTS (TOWN_ID,DISTRICT) VALUES(80,'KARPINAR')</v>
      </c>
    </row>
    <row r="30243" spans="1:5" x14ac:dyDescent="0.25">
      <c r="A30243" s="4">
        <v>30242</v>
      </c>
      <c r="B30243" s="6">
        <v>80</v>
      </c>
      <c r="C30243" s="13" t="s">
        <v>1396</v>
      </c>
      <c r="D30243" s="14"/>
      <c r="E30243" t="str">
        <f t="shared" si="472"/>
        <v>INSERT INTO DISTRICTS (TOWN_ID,DISTRICT) VALUES(80,'KEMALİYE')</v>
      </c>
    </row>
    <row r="30244" spans="1:5" x14ac:dyDescent="0.25">
      <c r="A30244" s="4">
        <v>30243</v>
      </c>
      <c r="B30244" s="6">
        <v>80</v>
      </c>
      <c r="C30244" s="13" t="s">
        <v>14174</v>
      </c>
      <c r="D30244" s="14"/>
      <c r="E30244" t="str">
        <f t="shared" si="472"/>
        <v>INSERT INTO DISTRICTS (TOWN_ID,DISTRICT) VALUES(80,'KİRAZLIK')</v>
      </c>
    </row>
    <row r="30245" spans="1:5" x14ac:dyDescent="0.25">
      <c r="A30245" s="4">
        <v>30244</v>
      </c>
      <c r="B30245" s="6">
        <v>80</v>
      </c>
      <c r="C30245" s="13" t="s">
        <v>8620</v>
      </c>
      <c r="D30245" s="14"/>
      <c r="E30245" t="str">
        <f t="shared" si="472"/>
        <v>INSERT INTO DISTRICTS (TOWN_ID,DISTRICT) VALUES(80,'KOÇLU')</v>
      </c>
    </row>
    <row r="30246" spans="1:5" x14ac:dyDescent="0.25">
      <c r="A30246" s="4">
        <v>30245</v>
      </c>
      <c r="B30246" s="6">
        <v>80</v>
      </c>
      <c r="C30246" s="13" t="s">
        <v>16283</v>
      </c>
      <c r="D30246" s="14"/>
      <c r="E30246" t="str">
        <f t="shared" si="472"/>
        <v>INSERT INTO DISTRICTS (TOWN_ID,DISTRICT) VALUES(80,'KURUÇAM')</v>
      </c>
    </row>
    <row r="30247" spans="1:5" x14ac:dyDescent="0.25">
      <c r="A30247" s="4">
        <v>30246</v>
      </c>
      <c r="B30247" s="6">
        <v>80</v>
      </c>
      <c r="C30247" s="13" t="s">
        <v>2623</v>
      </c>
      <c r="D30247" s="14"/>
      <c r="E30247" t="str">
        <f t="shared" si="472"/>
        <v>INSERT INTO DISTRICTS (TOWN_ID,DISTRICT) VALUES(80,'MEŞELİ')</v>
      </c>
    </row>
    <row r="30248" spans="1:5" x14ac:dyDescent="0.25">
      <c r="A30248" s="4">
        <v>30247</v>
      </c>
      <c r="B30248" s="6">
        <v>80</v>
      </c>
      <c r="C30248" s="13" t="s">
        <v>16284</v>
      </c>
      <c r="D30248" s="14"/>
      <c r="E30248" t="str">
        <f t="shared" si="472"/>
        <v>INSERT INTO DISTRICTS (TOWN_ID,DISTRICT) VALUES(80,'MEYDANKAYA')</v>
      </c>
    </row>
    <row r="30249" spans="1:5" x14ac:dyDescent="0.25">
      <c r="A30249" s="4">
        <v>30248</v>
      </c>
      <c r="B30249" s="6">
        <v>80</v>
      </c>
      <c r="C30249" s="13" t="s">
        <v>16285</v>
      </c>
      <c r="D30249" s="14"/>
      <c r="E30249" t="str">
        <f t="shared" si="472"/>
        <v>INSERT INTO DISTRICTS (TOWN_ID,DISTRICT) VALUES(80,'ORTAALAN')</v>
      </c>
    </row>
    <row r="30250" spans="1:5" x14ac:dyDescent="0.25">
      <c r="A30250" s="4">
        <v>30249</v>
      </c>
      <c r="B30250" s="6">
        <v>80</v>
      </c>
      <c r="C30250" s="13" t="s">
        <v>1261</v>
      </c>
      <c r="D30250" s="14"/>
      <c r="E30250" t="str">
        <f t="shared" si="472"/>
        <v>INSERT INTO DISTRICTS (TOWN_ID,DISTRICT) VALUES(80,'ORTAKÖY')</v>
      </c>
    </row>
    <row r="30251" spans="1:5" x14ac:dyDescent="0.25">
      <c r="A30251" s="4">
        <v>30250</v>
      </c>
      <c r="B30251" s="6">
        <v>80</v>
      </c>
      <c r="C30251" s="13" t="s">
        <v>16286</v>
      </c>
      <c r="D30251" s="14"/>
      <c r="E30251" t="str">
        <f t="shared" si="472"/>
        <v>INSERT INTO DISTRICTS (TOWN_ID,DISTRICT) VALUES(80,'SALACIK')</v>
      </c>
    </row>
    <row r="30252" spans="1:5" x14ac:dyDescent="0.25">
      <c r="A30252" s="4">
        <v>30251</v>
      </c>
      <c r="B30252" s="6">
        <v>80</v>
      </c>
      <c r="C30252" s="13" t="s">
        <v>4846</v>
      </c>
      <c r="D30252" s="14"/>
      <c r="E30252" t="str">
        <f t="shared" si="472"/>
        <v>INSERT INTO DISTRICTS (TOWN_ID,DISTRICT) VALUES(80,'SARICA')</v>
      </c>
    </row>
    <row r="30253" spans="1:5" x14ac:dyDescent="0.25">
      <c r="A30253" s="4">
        <v>30252</v>
      </c>
      <c r="B30253" s="6">
        <v>80</v>
      </c>
      <c r="C30253" s="13" t="s">
        <v>16287</v>
      </c>
      <c r="D30253" s="14"/>
      <c r="E30253" t="str">
        <f t="shared" si="472"/>
        <v>INSERT INTO DISTRICTS (TOWN_ID,DISTRICT) VALUES(80,'SERTKAYA')</v>
      </c>
    </row>
    <row r="30254" spans="1:5" x14ac:dyDescent="0.25">
      <c r="A30254" s="4">
        <v>30253</v>
      </c>
      <c r="B30254" s="6">
        <v>80</v>
      </c>
      <c r="C30254" s="13" t="s">
        <v>4725</v>
      </c>
      <c r="D30254" s="14"/>
      <c r="E30254" t="str">
        <f t="shared" si="472"/>
        <v>INSERT INTO DISTRICTS (TOWN_ID,DISTRICT) VALUES(80,'TATLISU')</v>
      </c>
    </row>
    <row r="30255" spans="1:5" x14ac:dyDescent="0.25">
      <c r="A30255" s="4">
        <v>30254</v>
      </c>
      <c r="B30255" s="6">
        <v>80</v>
      </c>
      <c r="C30255" s="13" t="s">
        <v>4017</v>
      </c>
      <c r="D30255" s="14"/>
      <c r="E30255" t="str">
        <f t="shared" si="472"/>
        <v>INSERT INTO DISTRICTS (TOWN_ID,DISTRICT) VALUES(80,'TÜTÜNCÜLER')</v>
      </c>
    </row>
    <row r="30256" spans="1:5" x14ac:dyDescent="0.25">
      <c r="A30256" s="4">
        <v>30255</v>
      </c>
      <c r="B30256" s="6">
        <v>80</v>
      </c>
      <c r="C30256" s="13" t="s">
        <v>1473</v>
      </c>
      <c r="D30256" s="14"/>
      <c r="E30256" t="str">
        <f t="shared" si="472"/>
        <v>INSERT INTO DISTRICTS (TOWN_ID,DISTRICT) VALUES(80,'YENİKÖY')</v>
      </c>
    </row>
    <row r="30257" spans="1:5" x14ac:dyDescent="0.25">
      <c r="A30257" s="4">
        <v>30256</v>
      </c>
      <c r="B30257" s="6">
        <v>80</v>
      </c>
      <c r="C30257" s="13" t="s">
        <v>1587</v>
      </c>
      <c r="D30257" s="14"/>
      <c r="E30257" t="str">
        <f t="shared" si="472"/>
        <v>INSERT INTO DISTRICTS (TOWN_ID,DISTRICT) VALUES(80,'YEŞİLTEPE')</v>
      </c>
    </row>
    <row r="30258" spans="1:5" x14ac:dyDescent="0.25">
      <c r="A30258" s="4">
        <v>30257</v>
      </c>
      <c r="B30258" s="6">
        <v>80</v>
      </c>
      <c r="C30258" s="13" t="s">
        <v>1641</v>
      </c>
      <c r="D30258" s="14"/>
      <c r="E30258" t="str">
        <f t="shared" si="472"/>
        <v>INSERT INTO DISTRICTS (TOWN_ID,DISTRICT) VALUES(80,'YEŞİLYURT')</v>
      </c>
    </row>
    <row r="30259" spans="1:5" x14ac:dyDescent="0.25">
      <c r="A30259" s="4">
        <v>30258</v>
      </c>
      <c r="B30259" s="6">
        <v>80</v>
      </c>
      <c r="C30259" s="13" t="s">
        <v>16288</v>
      </c>
      <c r="D30259" s="14"/>
      <c r="E30259" t="str">
        <f t="shared" si="472"/>
        <v>INSERT INTO DISTRICTS (TOWN_ID,DISTRICT) VALUES(80,'ZAFERLİ')</v>
      </c>
    </row>
    <row r="30260" spans="1:5" x14ac:dyDescent="0.25">
      <c r="A30260" s="4">
        <v>30259</v>
      </c>
      <c r="B30260" s="6">
        <v>80</v>
      </c>
      <c r="C30260" s="13" t="s">
        <v>9266</v>
      </c>
      <c r="D30260" s="14"/>
      <c r="E30260" t="str">
        <f t="shared" si="472"/>
        <v>INSERT INTO DISTRICTS (TOWN_ID,DISTRICT) VALUES(80,'CEVİZLİK')</v>
      </c>
    </row>
    <row r="30261" spans="1:5" x14ac:dyDescent="0.25">
      <c r="A30261" s="4">
        <v>30260</v>
      </c>
      <c r="B30261" s="6">
        <v>80</v>
      </c>
      <c r="C30261" s="13" t="s">
        <v>2981</v>
      </c>
      <c r="D30261" s="14"/>
      <c r="E30261" t="str">
        <f t="shared" si="472"/>
        <v>INSERT INTO DISTRICTS (TOWN_ID,DISTRICT) VALUES(80,'ÇUKURCA')</v>
      </c>
    </row>
    <row r="30262" spans="1:5" x14ac:dyDescent="0.25">
      <c r="A30262" s="4">
        <v>30261</v>
      </c>
      <c r="B30262" s="6">
        <v>80</v>
      </c>
      <c r="C30262" s="13" t="s">
        <v>1705</v>
      </c>
      <c r="D30262" s="14"/>
      <c r="E30262" t="str">
        <f t="shared" si="472"/>
        <v>INSERT INTO DISTRICTS (TOWN_ID,DISTRICT) VALUES(80,'DEMİRTAŞ')</v>
      </c>
    </row>
    <row r="30263" spans="1:5" x14ac:dyDescent="0.25">
      <c r="A30263" s="4">
        <v>30262</v>
      </c>
      <c r="B30263" s="6">
        <v>80</v>
      </c>
      <c r="C30263" s="13" t="s">
        <v>8747</v>
      </c>
      <c r="D30263" s="14"/>
      <c r="E30263" t="str">
        <f t="shared" si="472"/>
        <v>INSERT INTO DISTRICTS (TOWN_ID,DISTRICT) VALUES(80,'MADEN')</v>
      </c>
    </row>
    <row r="30264" spans="1:5" x14ac:dyDescent="0.25">
      <c r="A30264" s="4">
        <v>30263</v>
      </c>
      <c r="B30264" s="6">
        <v>80</v>
      </c>
      <c r="C30264" s="13" t="s">
        <v>16289</v>
      </c>
      <c r="D30264" s="14"/>
      <c r="E30264" t="str">
        <f t="shared" si="472"/>
        <v>INSERT INTO DISTRICTS (TOWN_ID,DISTRICT) VALUES(80,'UÇARSU')</v>
      </c>
    </row>
    <row r="30265" spans="1:5" x14ac:dyDescent="0.25">
      <c r="A30265" s="4">
        <v>30264</v>
      </c>
      <c r="B30265" s="6">
        <v>80</v>
      </c>
      <c r="C30265" s="13" t="s">
        <v>16290</v>
      </c>
      <c r="D30265" s="14"/>
      <c r="E30265" t="str">
        <f t="shared" si="472"/>
        <v>INSERT INTO DISTRICTS (TOWN_ID,DISTRICT) VALUES(80,'ADACIK')</v>
      </c>
    </row>
    <row r="30266" spans="1:5" x14ac:dyDescent="0.25">
      <c r="A30266" s="4">
        <v>30265</v>
      </c>
      <c r="B30266" s="6">
        <v>80</v>
      </c>
      <c r="C30266" s="13" t="s">
        <v>6686</v>
      </c>
      <c r="D30266" s="14"/>
      <c r="E30266" t="str">
        <f t="shared" si="472"/>
        <v>INSERT INTO DISTRICTS (TOWN_ID,DISTRICT) VALUES(80,'AKÇAKALE')</v>
      </c>
    </row>
    <row r="30267" spans="1:5" x14ac:dyDescent="0.25">
      <c r="A30267" s="4">
        <v>30266</v>
      </c>
      <c r="B30267" s="6">
        <v>80</v>
      </c>
      <c r="C30267" s="13" t="s">
        <v>1086</v>
      </c>
      <c r="D30267" s="14"/>
      <c r="E30267" t="str">
        <f t="shared" si="472"/>
        <v>INSERT INTO DISTRICTS (TOWN_ID,DISTRICT) VALUES(80,'AKPINAR')</v>
      </c>
    </row>
    <row r="30268" spans="1:5" x14ac:dyDescent="0.25">
      <c r="A30268" s="4">
        <v>30267</v>
      </c>
      <c r="B30268" s="6">
        <v>80</v>
      </c>
      <c r="C30268" s="13" t="s">
        <v>12133</v>
      </c>
      <c r="D30268" s="14"/>
      <c r="E30268" t="str">
        <f t="shared" si="472"/>
        <v>INSERT INTO DISTRICTS (TOWN_ID,DISTRICT) VALUES(80,'DARICA')</v>
      </c>
    </row>
    <row r="30269" spans="1:5" x14ac:dyDescent="0.25">
      <c r="A30269" s="4">
        <v>30268</v>
      </c>
      <c r="B30269" s="6">
        <v>80</v>
      </c>
      <c r="C30269" s="13" t="s">
        <v>5740</v>
      </c>
      <c r="D30269" s="14"/>
      <c r="E30269" t="str">
        <f t="shared" si="472"/>
        <v>INSERT INTO DISTRICTS (TOWN_ID,DISTRICT) VALUES(80,'DOĞANKÖY')</v>
      </c>
    </row>
    <row r="30270" spans="1:5" x14ac:dyDescent="0.25">
      <c r="A30270" s="4">
        <v>30269</v>
      </c>
      <c r="B30270" s="6">
        <v>80</v>
      </c>
      <c r="C30270" s="13" t="s">
        <v>1940</v>
      </c>
      <c r="D30270" s="14"/>
      <c r="E30270" t="str">
        <f t="shared" si="472"/>
        <v>INSERT INTO DISTRICTS (TOWN_ID,DISTRICT) VALUES(80,'DÖRTYOL')</v>
      </c>
    </row>
    <row r="30271" spans="1:5" x14ac:dyDescent="0.25">
      <c r="A30271" s="4">
        <v>30270</v>
      </c>
      <c r="B30271" s="6">
        <v>80</v>
      </c>
      <c r="C30271" s="13" t="s">
        <v>4180</v>
      </c>
      <c r="D30271" s="14"/>
      <c r="E30271" t="str">
        <f t="shared" si="472"/>
        <v>INSERT INTO DISTRICTS (TOWN_ID,DISTRICT) VALUES(80,'IŞIKLAR')</v>
      </c>
    </row>
    <row r="30272" spans="1:5" x14ac:dyDescent="0.25">
      <c r="A30272" s="4">
        <v>30271</v>
      </c>
      <c r="B30272" s="6">
        <v>80</v>
      </c>
      <c r="C30272" s="13" t="s">
        <v>1655</v>
      </c>
      <c r="D30272" s="14"/>
      <c r="E30272" t="str">
        <f t="shared" si="472"/>
        <v>INSERT INTO DISTRICTS (TOWN_ID,DISTRICT) VALUES(80,'KAVAKLI')</v>
      </c>
    </row>
    <row r="30273" spans="1:5" x14ac:dyDescent="0.25">
      <c r="A30273" s="4">
        <v>30272</v>
      </c>
      <c r="B30273" s="6">
        <v>80</v>
      </c>
      <c r="C30273" s="13" t="s">
        <v>32</v>
      </c>
      <c r="D30273" s="14"/>
      <c r="E30273" t="str">
        <f t="shared" si="472"/>
        <v>INSERT INTO DISTRICTS (TOWN_ID,DISTRICT) VALUES(80,'MERSİN')</v>
      </c>
    </row>
    <row r="30274" spans="1:5" x14ac:dyDescent="0.25">
      <c r="A30274" s="4">
        <v>30273</v>
      </c>
      <c r="B30274" s="6">
        <v>80</v>
      </c>
      <c r="C30274" s="13" t="s">
        <v>1215</v>
      </c>
      <c r="D30274" s="14"/>
      <c r="E30274" t="str">
        <f t="shared" si="472"/>
        <v>INSERT INTO DISTRICTS (TOWN_ID,DISTRICT) VALUES(80,'SÖĞÜTLÜ')</v>
      </c>
    </row>
    <row r="30275" spans="1:5" x14ac:dyDescent="0.25">
      <c r="A30275" s="4">
        <v>30274</v>
      </c>
      <c r="B30275" s="6">
        <v>80</v>
      </c>
      <c r="C30275" s="13" t="s">
        <v>3219</v>
      </c>
      <c r="D30275" s="14"/>
      <c r="E30275" t="str">
        <f t="shared" ref="E30275:E30338" si="473">"INSERT INTO DISTRICTS (TOWN_ID,DISTRICT) VALUES("&amp;B30275&amp;",'"&amp;C30275&amp;"')"</f>
        <v>INSERT INTO DISTRICTS (TOWN_ID,DISTRICT) VALUES(80,'YILDIZLI')</v>
      </c>
    </row>
    <row r="30276" spans="1:5" x14ac:dyDescent="0.25">
      <c r="A30276" s="4">
        <v>30275</v>
      </c>
      <c r="B30276" s="6">
        <v>80</v>
      </c>
      <c r="C30276" s="13" t="s">
        <v>5127</v>
      </c>
      <c r="D30276" s="14"/>
      <c r="E30276" t="str">
        <f t="shared" si="473"/>
        <v>INSERT INTO DISTRICTS (TOWN_ID,DISTRICT) VALUES(80,'DERECİK')</v>
      </c>
    </row>
    <row r="30277" spans="1:5" x14ac:dyDescent="0.25">
      <c r="A30277" s="4">
        <v>30276</v>
      </c>
      <c r="B30277" s="6">
        <v>80</v>
      </c>
      <c r="C30277" s="13" t="s">
        <v>4239</v>
      </c>
      <c r="D30277" s="14"/>
      <c r="E30277" t="str">
        <f t="shared" si="473"/>
        <v>INSERT INTO DISTRICTS (TOWN_ID,DISTRICT) VALUES(80,'AKÇAKÖY')</v>
      </c>
    </row>
    <row r="30278" spans="1:5" x14ac:dyDescent="0.25">
      <c r="A30278" s="4">
        <v>30277</v>
      </c>
      <c r="B30278" s="6">
        <v>80</v>
      </c>
      <c r="C30278" s="13" t="s">
        <v>16291</v>
      </c>
      <c r="D30278" s="14"/>
      <c r="E30278" t="str">
        <f t="shared" si="473"/>
        <v>INSERT INTO DISTRICTS (TOWN_ID,DISTRICT) VALUES(80,'ŞİNİK')</v>
      </c>
    </row>
    <row r="30279" spans="1:5" x14ac:dyDescent="0.25">
      <c r="A30279" s="4">
        <v>30278</v>
      </c>
      <c r="B30279" s="6">
        <v>80</v>
      </c>
      <c r="C30279" s="13" t="s">
        <v>16292</v>
      </c>
      <c r="D30279" s="14"/>
      <c r="E30279" t="str">
        <f t="shared" si="473"/>
        <v>INSERT INTO DISTRICTS (TOWN_ID,DISTRICT) VALUES(80,'ÖZAKDAMAR')</v>
      </c>
    </row>
    <row r="30280" spans="1:5" x14ac:dyDescent="0.25">
      <c r="A30280" s="4">
        <v>30279</v>
      </c>
      <c r="B30280" s="6">
        <v>80</v>
      </c>
      <c r="C30280" s="13" t="s">
        <v>1494</v>
      </c>
      <c r="D30280" s="14"/>
      <c r="E30280" t="str">
        <f t="shared" si="473"/>
        <v>INSERT INTO DISTRICTS (TOWN_ID,DISTRICT) VALUES(80,'FINDIKLI')</v>
      </c>
    </row>
    <row r="30281" spans="1:5" x14ac:dyDescent="0.25">
      <c r="A30281" s="4">
        <v>30280</v>
      </c>
      <c r="B30281" s="6">
        <v>80</v>
      </c>
      <c r="C30281" s="13" t="s">
        <v>6225</v>
      </c>
      <c r="D30281" s="14"/>
      <c r="E30281" t="str">
        <f t="shared" si="473"/>
        <v>INSERT INTO DISTRICTS (TOWN_ID,DISTRICT) VALUES(80,'ÖZDEMİRCİ')</v>
      </c>
    </row>
    <row r="30282" spans="1:5" x14ac:dyDescent="0.25">
      <c r="A30282" s="4">
        <v>30281</v>
      </c>
      <c r="B30282" s="6">
        <v>80</v>
      </c>
      <c r="C30282" s="13" t="s">
        <v>3805</v>
      </c>
      <c r="D30282" s="14"/>
      <c r="E30282" t="str">
        <f t="shared" si="473"/>
        <v>INSERT INTO DISTRICTS (TOWN_ID,DISTRICT) VALUES(80,'ÇOLAKLI')</v>
      </c>
    </row>
    <row r="30283" spans="1:5" x14ac:dyDescent="0.25">
      <c r="A30283" s="4">
        <v>30282</v>
      </c>
      <c r="B30283" s="6">
        <v>80</v>
      </c>
      <c r="C30283" s="13" t="s">
        <v>16293</v>
      </c>
      <c r="D30283" s="14"/>
      <c r="E30283" t="str">
        <f t="shared" si="473"/>
        <v>INSERT INTO DISTRICTS (TOWN_ID,DISTRICT) VALUES(80,'DÜRBİNAR')</v>
      </c>
    </row>
    <row r="30284" spans="1:5" x14ac:dyDescent="0.25">
      <c r="A30284" s="4">
        <v>30283</v>
      </c>
      <c r="B30284" s="6">
        <v>80</v>
      </c>
      <c r="C30284" s="13" t="s">
        <v>16294</v>
      </c>
      <c r="D30284" s="14"/>
      <c r="E30284" t="str">
        <f t="shared" si="473"/>
        <v>INSERT INTO DISTRICTS (TOWN_ID,DISTRICT) VALUES(80,'NEFSİPULATHANE')</v>
      </c>
    </row>
    <row r="30285" spans="1:5" x14ac:dyDescent="0.25">
      <c r="A30285" s="4">
        <v>30284</v>
      </c>
      <c r="B30285" s="6">
        <v>80</v>
      </c>
      <c r="C30285" s="13" t="s">
        <v>13836</v>
      </c>
      <c r="D30285" s="14"/>
      <c r="E30285" t="str">
        <f t="shared" si="473"/>
        <v>INSERT INTO DISTRICTS (TOWN_ID,DISTRICT) VALUES(80,'ORTAMAHALLE')</v>
      </c>
    </row>
    <row r="30286" spans="1:5" x14ac:dyDescent="0.25">
      <c r="A30286" s="4">
        <v>30285</v>
      </c>
      <c r="B30286" s="6">
        <v>80</v>
      </c>
      <c r="C30286" s="13" t="s">
        <v>7638</v>
      </c>
      <c r="D30286" s="14"/>
      <c r="E30286" t="str">
        <f t="shared" si="473"/>
        <v>INSERT INTO DISTRICTS (TOWN_ID,DISTRICT) VALUES(80,'SARITAŞ')</v>
      </c>
    </row>
    <row r="30287" spans="1:5" x14ac:dyDescent="0.25">
      <c r="A30287" s="4">
        <v>30286</v>
      </c>
      <c r="B30287" s="6">
        <v>80</v>
      </c>
      <c r="C30287" s="13" t="s">
        <v>4484</v>
      </c>
      <c r="D30287" s="14"/>
      <c r="E30287" t="str">
        <f t="shared" si="473"/>
        <v>INSERT INTO DISTRICTS (TOWN_ID,DISTRICT) VALUES(80,'YAYLACIK')</v>
      </c>
    </row>
    <row r="30288" spans="1:5" x14ac:dyDescent="0.25">
      <c r="A30288" s="4">
        <v>30287</v>
      </c>
      <c r="B30288" s="6">
        <v>80</v>
      </c>
      <c r="C30288" s="13" t="s">
        <v>1575</v>
      </c>
      <c r="D30288" s="14"/>
      <c r="E30288" t="str">
        <f t="shared" si="473"/>
        <v>INSERT INTO DISTRICTS (TOWN_ID,DISTRICT) VALUES(80,'YENİMAHALLE')</v>
      </c>
    </row>
    <row r="30289" spans="1:5" x14ac:dyDescent="0.25">
      <c r="A30289" s="4">
        <v>30288</v>
      </c>
      <c r="B30289" s="6">
        <v>80</v>
      </c>
      <c r="C30289" s="13" t="s">
        <v>3329</v>
      </c>
      <c r="D30289" s="14"/>
      <c r="E30289" t="str">
        <f t="shared" si="473"/>
        <v>INSERT INTO DISTRICTS (TOWN_ID,DISTRICT) VALUES(80,'KAYALAR')</v>
      </c>
    </row>
    <row r="30290" spans="1:5" x14ac:dyDescent="0.25">
      <c r="A30290" s="4">
        <v>30289</v>
      </c>
      <c r="B30290" s="6">
        <v>80</v>
      </c>
      <c r="C30290" s="13" t="s">
        <v>16295</v>
      </c>
      <c r="D30290" s="14"/>
      <c r="E30290" t="str">
        <f t="shared" si="473"/>
        <v>INSERT INTO DISTRICTS (TOWN_ID,DISTRICT) VALUES(80,'OSMANBABA')</v>
      </c>
    </row>
    <row r="30291" spans="1:5" x14ac:dyDescent="0.25">
      <c r="A30291" s="4">
        <v>30290</v>
      </c>
      <c r="B30291" s="6">
        <v>80</v>
      </c>
      <c r="C30291" s="13" t="s">
        <v>1859</v>
      </c>
      <c r="D30291" s="14"/>
      <c r="E30291" t="str">
        <f t="shared" si="473"/>
        <v>INSERT INTO DISTRICTS (TOWN_ID,DISTRICT) VALUES(80,'MERKEZ')</v>
      </c>
    </row>
    <row r="30292" spans="1:5" x14ac:dyDescent="0.25">
      <c r="A30292" s="4">
        <v>30291</v>
      </c>
      <c r="B30292" s="6">
        <v>80</v>
      </c>
      <c r="C30292" s="13" t="s">
        <v>3608</v>
      </c>
      <c r="D30292" s="14"/>
      <c r="E30292" t="str">
        <f t="shared" si="473"/>
        <v>INSERT INTO DISTRICTS (TOWN_ID,DISTRICT) VALUES(80,'KALECİK')</v>
      </c>
    </row>
    <row r="30293" spans="1:5" x14ac:dyDescent="0.25">
      <c r="A30293" s="4">
        <v>30292</v>
      </c>
      <c r="B30293" s="6">
        <v>80</v>
      </c>
      <c r="C30293" s="13" t="s">
        <v>16296</v>
      </c>
      <c r="D30293" s="14"/>
      <c r="E30293" t="str">
        <f t="shared" si="473"/>
        <v>INSERT INTO DISTRICTS (TOWN_ID,DISTRICT) VALUES(80,'ÖZGEN')</v>
      </c>
    </row>
    <row r="30294" spans="1:5" x14ac:dyDescent="0.25">
      <c r="A30294" s="4">
        <v>30293</v>
      </c>
      <c r="B30294" s="6">
        <v>80</v>
      </c>
      <c r="C30294" s="13" t="s">
        <v>7619</v>
      </c>
      <c r="D30294" s="14"/>
      <c r="E30294" t="str">
        <f t="shared" si="473"/>
        <v>INSERT INTO DISTRICTS (TOWN_ID,DISTRICT) VALUES(80,'YOLGÖREN')</v>
      </c>
    </row>
    <row r="30295" spans="1:5" x14ac:dyDescent="0.25">
      <c r="A30295" s="4">
        <v>30294</v>
      </c>
      <c r="B30295" s="6">
        <v>80</v>
      </c>
      <c r="C30295" s="13" t="s">
        <v>2098</v>
      </c>
      <c r="D30295" s="14"/>
      <c r="E30295" t="str">
        <f t="shared" si="473"/>
        <v>INSERT INTO DISTRICTS (TOWN_ID,DISTRICT) VALUES(80,'ÇANKAYA')</v>
      </c>
    </row>
    <row r="30296" spans="1:5" x14ac:dyDescent="0.25">
      <c r="A30296" s="4">
        <v>30295</v>
      </c>
      <c r="B30296" s="6">
        <v>80</v>
      </c>
      <c r="C30296" s="13" t="s">
        <v>10371</v>
      </c>
      <c r="D30296" s="14"/>
      <c r="E30296" t="str">
        <f t="shared" si="473"/>
        <v>INSERT INTO DISTRICTS (TOWN_ID,DISTRICT) VALUES(80,'TÜRKELİ')</v>
      </c>
    </row>
    <row r="30297" spans="1:5" x14ac:dyDescent="0.25">
      <c r="A30297" s="4">
        <v>30296</v>
      </c>
      <c r="B30297" s="6">
        <v>80</v>
      </c>
      <c r="C30297" s="13" t="s">
        <v>1722</v>
      </c>
      <c r="D30297" s="14"/>
      <c r="E30297" t="str">
        <f t="shared" si="473"/>
        <v>INSERT INTO DISTRICTS (TOWN_ID,DISTRICT) VALUES(80,'YEŞİLKÖY')</v>
      </c>
    </row>
    <row r="30298" spans="1:5" x14ac:dyDescent="0.25">
      <c r="A30298" s="4">
        <v>30297</v>
      </c>
      <c r="B30298" s="6">
        <v>80</v>
      </c>
      <c r="C30298" s="13" t="s">
        <v>1641</v>
      </c>
      <c r="D30298" s="14"/>
      <c r="E30298" t="str">
        <f t="shared" si="473"/>
        <v>INSERT INTO DISTRICTS (TOWN_ID,DISTRICT) VALUES(80,'YEŞİLYURT')</v>
      </c>
    </row>
    <row r="30299" spans="1:5" x14ac:dyDescent="0.25">
      <c r="A30299" s="4">
        <v>30298</v>
      </c>
      <c r="B30299" s="6">
        <v>80</v>
      </c>
      <c r="C30299" s="13" t="s">
        <v>1142</v>
      </c>
      <c r="D30299" s="14"/>
      <c r="E30299" t="str">
        <f t="shared" si="473"/>
        <v>INSERT INTO DISTRICTS (TOWN_ID,DISTRICT) VALUES(80,'ERENLER')</v>
      </c>
    </row>
    <row r="30300" spans="1:5" x14ac:dyDescent="0.25">
      <c r="A30300" s="4">
        <v>30299</v>
      </c>
      <c r="B30300" s="6">
        <v>80</v>
      </c>
      <c r="C30300" s="13" t="s">
        <v>2603</v>
      </c>
      <c r="D30300" s="14"/>
      <c r="E30300" t="str">
        <f t="shared" si="473"/>
        <v>INSERT INTO DISTRICTS (TOWN_ID,DISTRICT) VALUES(80,'BİRLİK')</v>
      </c>
    </row>
    <row r="30301" spans="1:5" x14ac:dyDescent="0.25">
      <c r="A30301" s="4">
        <v>30300</v>
      </c>
      <c r="B30301" s="6">
        <v>80</v>
      </c>
      <c r="C30301" s="13" t="s">
        <v>1395</v>
      </c>
      <c r="D30301" s="14"/>
      <c r="E30301" t="str">
        <f t="shared" si="473"/>
        <v>INSERT INTO DISTRICTS (TOWN_ID,DISTRICT) VALUES(80,'KARŞIYAKA')</v>
      </c>
    </row>
    <row r="30302" spans="1:5" x14ac:dyDescent="0.25">
      <c r="A30302" s="4">
        <v>30301</v>
      </c>
      <c r="B30302" s="6">
        <v>80</v>
      </c>
      <c r="C30302" s="13" t="s">
        <v>16297</v>
      </c>
      <c r="D30302" s="14"/>
      <c r="E30302" t="str">
        <f t="shared" si="473"/>
        <v>INSERT INTO DISTRICTS (TOWN_ID,DISTRICT) VALUES(80,'AYVADERE')</v>
      </c>
    </row>
    <row r="30303" spans="1:5" x14ac:dyDescent="0.25">
      <c r="A30303" s="4">
        <v>30302</v>
      </c>
      <c r="B30303" s="6">
        <v>80</v>
      </c>
      <c r="C30303" s="13" t="s">
        <v>4194</v>
      </c>
      <c r="D30303" s="14"/>
      <c r="E30303" t="str">
        <f t="shared" si="473"/>
        <v>INSERT INTO DISTRICTS (TOWN_ID,DISTRICT) VALUES(80,'BEREKETLİ')</v>
      </c>
    </row>
    <row r="30304" spans="1:5" x14ac:dyDescent="0.25">
      <c r="A30304" s="4">
        <v>30303</v>
      </c>
      <c r="B30304" s="6">
        <v>80</v>
      </c>
      <c r="C30304" s="13" t="s">
        <v>8176</v>
      </c>
      <c r="D30304" s="14"/>
      <c r="E30304" t="str">
        <f t="shared" si="473"/>
        <v>INSERT INTO DISTRICTS (TOWN_ID,DISTRICT) VALUES(80,'BUZLUCA')</v>
      </c>
    </row>
    <row r="30305" spans="1:5" x14ac:dyDescent="0.25">
      <c r="A30305" s="4">
        <v>30304</v>
      </c>
      <c r="B30305" s="6">
        <v>80</v>
      </c>
      <c r="C30305" s="13" t="s">
        <v>16298</v>
      </c>
      <c r="D30305" s="14"/>
      <c r="E30305" t="str">
        <f t="shared" si="473"/>
        <v>INSERT INTO DISTRICTS (TOWN_ID,DISTRICT) VALUES(80,'ÇAMLIKTEPE')</v>
      </c>
    </row>
    <row r="30306" spans="1:5" x14ac:dyDescent="0.25">
      <c r="A30306" s="4">
        <v>30305</v>
      </c>
      <c r="B30306" s="6">
        <v>80</v>
      </c>
      <c r="C30306" s="13" t="s">
        <v>8304</v>
      </c>
      <c r="D30306" s="14"/>
      <c r="E30306" t="str">
        <f t="shared" si="473"/>
        <v>INSERT INTO DISTRICTS (TOWN_ID,DISTRICT) VALUES(80,'DEĞİRMENCİK')</v>
      </c>
    </row>
    <row r="30307" spans="1:5" x14ac:dyDescent="0.25">
      <c r="A30307" s="4">
        <v>30306</v>
      </c>
      <c r="B30307" s="6">
        <v>80</v>
      </c>
      <c r="C30307" s="13" t="s">
        <v>1535</v>
      </c>
      <c r="D30307" s="14"/>
      <c r="E30307" t="str">
        <f t="shared" si="473"/>
        <v>INSERT INTO DISTRICTS (TOWN_ID,DISTRICT) VALUES(80,'ÇAMLICA')</v>
      </c>
    </row>
    <row r="30308" spans="1:5" x14ac:dyDescent="0.25">
      <c r="A30308" s="4">
        <v>30307</v>
      </c>
      <c r="B30308" s="6">
        <v>80</v>
      </c>
      <c r="C30308" s="13" t="s">
        <v>16299</v>
      </c>
      <c r="D30308" s="14"/>
      <c r="E30308" t="str">
        <f t="shared" si="473"/>
        <v>INSERT INTO DISTRICTS (TOWN_ID,DISTRICT) VALUES(80,'HALİLLİ')</v>
      </c>
    </row>
    <row r="30309" spans="1:5" x14ac:dyDescent="0.25">
      <c r="A30309" s="4">
        <v>30308</v>
      </c>
      <c r="B30309" s="6">
        <v>80</v>
      </c>
      <c r="C30309" s="13" t="s">
        <v>2952</v>
      </c>
      <c r="D30309" s="14"/>
      <c r="E30309" t="str">
        <f t="shared" si="473"/>
        <v>INSERT INTO DISTRICTS (TOWN_ID,DISTRICT) VALUES(80,'HASKÖY')</v>
      </c>
    </row>
    <row r="30310" spans="1:5" x14ac:dyDescent="0.25">
      <c r="A30310" s="4">
        <v>30309</v>
      </c>
      <c r="B30310" s="6">
        <v>80</v>
      </c>
      <c r="C30310" s="13" t="s">
        <v>16300</v>
      </c>
      <c r="D30310" s="14"/>
      <c r="E30310" t="str">
        <f t="shared" si="473"/>
        <v>INSERT INTO DISTRICTS (TOWN_ID,DISTRICT) VALUES(80,'İYİSU')</v>
      </c>
    </row>
    <row r="30311" spans="1:5" x14ac:dyDescent="0.25">
      <c r="A30311" s="4">
        <v>30310</v>
      </c>
      <c r="B30311" s="6">
        <v>80</v>
      </c>
      <c r="C30311" s="13" t="s">
        <v>2906</v>
      </c>
      <c r="D30311" s="14"/>
      <c r="E30311" t="str">
        <f t="shared" si="473"/>
        <v>INSERT INTO DISTRICTS (TOWN_ID,DISTRICT) VALUES(80,'KARATEPE')</v>
      </c>
    </row>
    <row r="30312" spans="1:5" x14ac:dyDescent="0.25">
      <c r="A30312" s="4">
        <v>30311</v>
      </c>
      <c r="B30312" s="6">
        <v>80</v>
      </c>
      <c r="C30312" s="13" t="s">
        <v>15625</v>
      </c>
      <c r="D30312" s="14"/>
      <c r="E30312" t="str">
        <f t="shared" si="473"/>
        <v>INSERT INTO DISTRICTS (TOWN_ID,DISTRICT) VALUES(80,'KAYMAKLI')</v>
      </c>
    </row>
    <row r="30313" spans="1:5" x14ac:dyDescent="0.25">
      <c r="A30313" s="4">
        <v>30312</v>
      </c>
      <c r="B30313" s="6">
        <v>80</v>
      </c>
      <c r="C30313" s="13" t="s">
        <v>16301</v>
      </c>
      <c r="D30313" s="14"/>
      <c r="E30313" t="str">
        <f t="shared" si="473"/>
        <v>INSERT INTO DISTRICTS (TOWN_ID,DISTRICT) VALUES(80,'MERKEZKÖY')</v>
      </c>
    </row>
    <row r="30314" spans="1:5" x14ac:dyDescent="0.25">
      <c r="A30314" s="4">
        <v>30313</v>
      </c>
      <c r="B30314" s="6">
        <v>80</v>
      </c>
      <c r="C30314" s="13" t="s">
        <v>1261</v>
      </c>
      <c r="D30314" s="14"/>
      <c r="E30314" t="str">
        <f t="shared" si="473"/>
        <v>INSERT INTO DISTRICTS (TOWN_ID,DISTRICT) VALUES(80,'ORTAKÖY')</v>
      </c>
    </row>
    <row r="30315" spans="1:5" x14ac:dyDescent="0.25">
      <c r="A30315" s="4">
        <v>30314</v>
      </c>
      <c r="B30315" s="6">
        <v>80</v>
      </c>
      <c r="C30315" s="13" t="s">
        <v>16302</v>
      </c>
      <c r="D30315" s="14"/>
      <c r="E30315" t="str">
        <f t="shared" si="473"/>
        <v>INSERT INTO DISTRICTS (TOWN_ID,DISTRICT) VALUES(80,'PERVANE')</v>
      </c>
    </row>
    <row r="30316" spans="1:5" x14ac:dyDescent="0.25">
      <c r="A30316" s="4">
        <v>30315</v>
      </c>
      <c r="B30316" s="6">
        <v>80</v>
      </c>
      <c r="C30316" s="13" t="s">
        <v>15970</v>
      </c>
      <c r="D30316" s="14"/>
      <c r="E30316" t="str">
        <f t="shared" si="473"/>
        <v>INSERT INTO DISTRICTS (TOWN_ID,DISTRICT) VALUES(80,'TAŞÖNÜ')</v>
      </c>
    </row>
    <row r="30317" spans="1:5" x14ac:dyDescent="0.25">
      <c r="A30317" s="4">
        <v>30316</v>
      </c>
      <c r="B30317" s="6">
        <v>80</v>
      </c>
      <c r="C30317" s="13" t="s">
        <v>4772</v>
      </c>
      <c r="D30317" s="14"/>
      <c r="E30317" t="str">
        <f t="shared" si="473"/>
        <v>INSERT INTO DISTRICTS (TOWN_ID,DISTRICT) VALUES(80,'TAŞTEPE')</v>
      </c>
    </row>
    <row r="30318" spans="1:5" x14ac:dyDescent="0.25">
      <c r="A30318" s="4">
        <v>30317</v>
      </c>
      <c r="B30318" s="6">
        <v>80</v>
      </c>
      <c r="C30318" s="13" t="s">
        <v>3018</v>
      </c>
      <c r="D30318" s="14"/>
      <c r="E30318" t="str">
        <f t="shared" si="473"/>
        <v>INSERT INTO DISTRICTS (TOWN_ID,DISTRICT) VALUES(80,'TURNALI')</v>
      </c>
    </row>
    <row r="30319" spans="1:5" x14ac:dyDescent="0.25">
      <c r="A30319" s="4">
        <v>30318</v>
      </c>
      <c r="B30319" s="6">
        <v>80</v>
      </c>
      <c r="C30319" s="13" t="s">
        <v>16303</v>
      </c>
      <c r="D30319" s="14"/>
      <c r="E30319" t="str">
        <f t="shared" si="473"/>
        <v>INSERT INTO DISTRICTS (TOWN_ID,DISTRICT) VALUES(80,'YALIBOYU')</v>
      </c>
    </row>
    <row r="30320" spans="1:5" x14ac:dyDescent="0.25">
      <c r="A30320" s="4">
        <v>30319</v>
      </c>
      <c r="B30320" s="6">
        <v>80</v>
      </c>
      <c r="C30320" s="13" t="s">
        <v>11743</v>
      </c>
      <c r="D30320" s="14"/>
      <c r="E30320" t="str">
        <f t="shared" si="473"/>
        <v>INSERT INTO DISTRICTS (TOWN_ID,DISTRICT) VALUES(80,'YASSIKAYA')</v>
      </c>
    </row>
    <row r="30321" spans="1:5" x14ac:dyDescent="0.25">
      <c r="A30321" s="4">
        <v>30320</v>
      </c>
      <c r="B30321" s="6">
        <v>80</v>
      </c>
      <c r="C30321" s="13" t="s">
        <v>1473</v>
      </c>
      <c r="D30321" s="14"/>
      <c r="E30321" t="str">
        <f t="shared" si="473"/>
        <v>INSERT INTO DISTRICTS (TOWN_ID,DISTRICT) VALUES(80,'YENİKÖY')</v>
      </c>
    </row>
    <row r="30322" spans="1:5" x14ac:dyDescent="0.25">
      <c r="A30322" s="4">
        <v>30321</v>
      </c>
      <c r="B30322" s="6">
        <v>80</v>
      </c>
      <c r="C30322" s="13" t="s">
        <v>8635</v>
      </c>
      <c r="D30322" s="14"/>
      <c r="E30322" t="str">
        <f t="shared" si="473"/>
        <v>INSERT INTO DISTRICTS (TOWN_ID,DISTRICT) VALUES(80,'YEŞİLCE')</v>
      </c>
    </row>
    <row r="30323" spans="1:5" x14ac:dyDescent="0.25">
      <c r="A30323" s="4">
        <v>30322</v>
      </c>
      <c r="B30323" s="6">
        <v>80</v>
      </c>
      <c r="C30323" s="13" t="s">
        <v>3219</v>
      </c>
      <c r="D30323" s="14"/>
      <c r="E30323" t="str">
        <f t="shared" si="473"/>
        <v>INSERT INTO DISTRICTS (TOWN_ID,DISTRICT) VALUES(80,'YILDIZLI')</v>
      </c>
    </row>
    <row r="30324" spans="1:5" x14ac:dyDescent="0.25">
      <c r="A30324" s="4">
        <v>30323</v>
      </c>
      <c r="B30324" s="6">
        <v>80</v>
      </c>
      <c r="C30324" s="13" t="s">
        <v>16304</v>
      </c>
      <c r="D30324" s="14"/>
      <c r="E30324" t="str">
        <f t="shared" si="473"/>
        <v>INSERT INTO DISTRICTS (TOWN_ID,DISTRICT) VALUES(80,'YİĞİTÖZÜ')</v>
      </c>
    </row>
    <row r="30325" spans="1:5" x14ac:dyDescent="0.25">
      <c r="A30325" s="4">
        <v>30324</v>
      </c>
      <c r="B30325" s="6">
        <v>80</v>
      </c>
      <c r="C30325" s="13" t="s">
        <v>7904</v>
      </c>
      <c r="D30325" s="14"/>
      <c r="E30325" t="str">
        <f t="shared" si="473"/>
        <v>INSERT INTO DISTRICTS (TOWN_ID,DISTRICT) VALUES(80,'YONCALI')</v>
      </c>
    </row>
    <row r="30326" spans="1:5" x14ac:dyDescent="0.25">
      <c r="A30326" s="4">
        <v>30325</v>
      </c>
      <c r="B30326" s="6">
        <v>80</v>
      </c>
      <c r="C30326" s="13" t="s">
        <v>15234</v>
      </c>
      <c r="D30326" s="14"/>
      <c r="E30326" t="str">
        <f t="shared" si="473"/>
        <v>INSERT INTO DISTRICTS (TOWN_ID,DISTRICT) VALUES(80,'YÜCEYURT')</v>
      </c>
    </row>
    <row r="30327" spans="1:5" x14ac:dyDescent="0.25">
      <c r="A30327" s="4">
        <v>30326</v>
      </c>
      <c r="B30327" s="6">
        <v>80</v>
      </c>
      <c r="C30327" s="13" t="s">
        <v>16305</v>
      </c>
      <c r="D30327" s="14"/>
      <c r="E30327" t="str">
        <f t="shared" si="473"/>
        <v>INSERT INTO DISTRICTS (TOWN_ID,DISTRICT) VALUES(80,'AYTAŞ')</v>
      </c>
    </row>
    <row r="30328" spans="1:5" x14ac:dyDescent="0.25">
      <c r="A30328" s="4">
        <v>30327</v>
      </c>
      <c r="B30328" s="6">
        <v>80</v>
      </c>
      <c r="C30328" s="13" t="s">
        <v>1230</v>
      </c>
      <c r="D30328" s="14"/>
      <c r="E30328" t="str">
        <f t="shared" si="473"/>
        <v>INSERT INTO DISTRICTS (TOWN_ID,DISTRICT) VALUES(80,'BAHÇECİK')</v>
      </c>
    </row>
    <row r="30329" spans="1:5" x14ac:dyDescent="0.25">
      <c r="A30329" s="4">
        <v>30328</v>
      </c>
      <c r="B30329" s="6">
        <v>80</v>
      </c>
      <c r="C30329" s="13" t="s">
        <v>2127</v>
      </c>
      <c r="D30329" s="14"/>
      <c r="E30329" t="str">
        <f t="shared" si="473"/>
        <v>INSERT INTO DISTRICTS (TOWN_ID,DISTRICT) VALUES(80,'ÇİFTEPINAR')</v>
      </c>
    </row>
    <row r="30330" spans="1:5" x14ac:dyDescent="0.25">
      <c r="A30330" s="4">
        <v>30329</v>
      </c>
      <c r="B30330" s="6">
        <v>80</v>
      </c>
      <c r="C30330" s="13" t="s">
        <v>5021</v>
      </c>
      <c r="D30330" s="14"/>
      <c r="E30330" t="str">
        <f t="shared" si="473"/>
        <v>INSERT INTO DISTRICTS (TOWN_ID,DISTRICT) VALUES(80,'ÇUKURÇAYIR')</v>
      </c>
    </row>
    <row r="30331" spans="1:5" x14ac:dyDescent="0.25">
      <c r="A30331" s="4">
        <v>30330</v>
      </c>
      <c r="B30331" s="6">
        <v>80</v>
      </c>
      <c r="C30331" s="13" t="s">
        <v>4516</v>
      </c>
      <c r="D30331" s="14"/>
      <c r="E30331" t="str">
        <f t="shared" si="473"/>
        <v>INSERT INTO DISTRICTS (TOWN_ID,DISTRICT) VALUES(80,'ERİKLİ')</v>
      </c>
    </row>
    <row r="30332" spans="1:5" x14ac:dyDescent="0.25">
      <c r="A30332" s="4">
        <v>30331</v>
      </c>
      <c r="B30332" s="6">
        <v>80</v>
      </c>
      <c r="C30332" s="13" t="s">
        <v>2197</v>
      </c>
      <c r="D30332" s="14"/>
      <c r="E30332" t="str">
        <f t="shared" si="473"/>
        <v>INSERT INTO DISTRICTS (TOWN_ID,DISTRICT) VALUES(80,'KAYACIK')</v>
      </c>
    </row>
    <row r="30333" spans="1:5" x14ac:dyDescent="0.25">
      <c r="A30333" s="4">
        <v>30332</v>
      </c>
      <c r="B30333" s="6">
        <v>80</v>
      </c>
      <c r="C30333" s="13" t="s">
        <v>16306</v>
      </c>
      <c r="D30333" s="14"/>
      <c r="E30333" t="str">
        <f t="shared" si="473"/>
        <v>INSERT INTO DISTRICTS (TOWN_ID,DISTRICT) VALUES(80,'KAYAİÇİ')</v>
      </c>
    </row>
    <row r="30334" spans="1:5" x14ac:dyDescent="0.25">
      <c r="A30334" s="4">
        <v>30333</v>
      </c>
      <c r="B30334" s="6">
        <v>80</v>
      </c>
      <c r="C30334" s="13" t="s">
        <v>4721</v>
      </c>
      <c r="D30334" s="14"/>
      <c r="E30334" t="str">
        <f t="shared" si="473"/>
        <v>INSERT INTO DISTRICTS (TOWN_ID,DISTRICT) VALUES(80,'KESTANELİK')</v>
      </c>
    </row>
    <row r="30335" spans="1:5" x14ac:dyDescent="0.25">
      <c r="A30335" s="4">
        <v>30334</v>
      </c>
      <c r="B30335" s="6">
        <v>80</v>
      </c>
      <c r="C30335" s="13" t="s">
        <v>16307</v>
      </c>
      <c r="D30335" s="14"/>
      <c r="E30335" t="str">
        <f t="shared" si="473"/>
        <v>INSERT INTO DISTRICTS (TOWN_ID,DISTRICT) VALUES(80,'KÖPRÜÜSTÜ')</v>
      </c>
    </row>
    <row r="30336" spans="1:5" x14ac:dyDescent="0.25">
      <c r="A30336" s="4">
        <v>30335</v>
      </c>
      <c r="B30336" s="6">
        <v>80</v>
      </c>
      <c r="C30336" s="13" t="s">
        <v>5864</v>
      </c>
      <c r="D30336" s="14"/>
      <c r="E30336" t="str">
        <f t="shared" si="473"/>
        <v>INSERT INTO DISTRICTS (TOWN_ID,DISTRICT) VALUES(80,'KÜKÜRTLÜ')</v>
      </c>
    </row>
    <row r="30337" spans="1:5" x14ac:dyDescent="0.25">
      <c r="A30337" s="4">
        <v>30336</v>
      </c>
      <c r="B30337" s="6">
        <v>80</v>
      </c>
      <c r="C30337" s="13" t="s">
        <v>16308</v>
      </c>
      <c r="D30337" s="14"/>
      <c r="E30337" t="str">
        <f t="shared" si="473"/>
        <v>INSERT INTO DISTRICTS (TOWN_ID,DISTRICT) VALUES(80,'SULAKYURT')</v>
      </c>
    </row>
    <row r="30338" spans="1:5" x14ac:dyDescent="0.25">
      <c r="A30338" s="4">
        <v>30337</v>
      </c>
      <c r="B30338" s="6">
        <v>80</v>
      </c>
      <c r="C30338" s="13" t="s">
        <v>7160</v>
      </c>
      <c r="D30338" s="14"/>
      <c r="E30338" t="str">
        <f t="shared" si="473"/>
        <v>INSERT INTO DISTRICTS (TOWN_ID,DISTRICT) VALUES(80,'SULARBAŞI')</v>
      </c>
    </row>
    <row r="30339" spans="1:5" x14ac:dyDescent="0.25">
      <c r="A30339" s="4">
        <v>30338</v>
      </c>
      <c r="B30339" s="6">
        <v>80</v>
      </c>
      <c r="C30339" s="13" t="s">
        <v>7740</v>
      </c>
      <c r="D30339" s="14"/>
      <c r="E30339" t="str">
        <f t="shared" ref="E30339:E30402" si="474">"INSERT INTO DISTRICTS (TOWN_ID,DISTRICT) VALUES("&amp;B30339&amp;",'"&amp;C30339&amp;"')"</f>
        <v>INSERT INTO DISTRICTS (TOWN_ID,DISTRICT) VALUES(80,'TAŞGEÇİT')</v>
      </c>
    </row>
    <row r="30340" spans="1:5" x14ac:dyDescent="0.25">
      <c r="A30340" s="4">
        <v>30339</v>
      </c>
      <c r="B30340" s="6">
        <v>80</v>
      </c>
      <c r="C30340" s="13" t="s">
        <v>1100</v>
      </c>
      <c r="D30340" s="14"/>
      <c r="E30340" t="str">
        <f t="shared" si="474"/>
        <v>INSERT INTO DISTRICTS (TOWN_ID,DISTRICT) VALUES(80,'HÜRRİYET')</v>
      </c>
    </row>
    <row r="30341" spans="1:5" x14ac:dyDescent="0.25">
      <c r="A30341" s="4">
        <v>30340</v>
      </c>
      <c r="B30341" s="6">
        <v>80</v>
      </c>
      <c r="C30341" s="13" t="s">
        <v>16309</v>
      </c>
      <c r="D30341" s="14"/>
      <c r="E30341" t="str">
        <f t="shared" si="474"/>
        <v>INSERT INTO DISTRICTS (TOWN_ID,DISTRICT) VALUES(80,'ŞANKAYA')</v>
      </c>
    </row>
    <row r="30342" spans="1:5" x14ac:dyDescent="0.25">
      <c r="A30342" s="4">
        <v>30341</v>
      </c>
      <c r="B30342" s="6">
        <v>80</v>
      </c>
      <c r="C30342" s="13" t="s">
        <v>2112</v>
      </c>
      <c r="D30342" s="14"/>
      <c r="E30342" t="str">
        <f t="shared" si="474"/>
        <v>INSERT INTO DISTRICTS (TOWN_ID,DISTRICT) VALUES(80,'YALI')</v>
      </c>
    </row>
    <row r="30343" spans="1:5" x14ac:dyDescent="0.25">
      <c r="A30343" s="4">
        <v>30342</v>
      </c>
      <c r="B30343" s="6">
        <v>80</v>
      </c>
      <c r="C30343" s="13" t="s">
        <v>1587</v>
      </c>
      <c r="D30343" s="14"/>
      <c r="E30343" t="str">
        <f t="shared" si="474"/>
        <v>INSERT INTO DISTRICTS (TOWN_ID,DISTRICT) VALUES(80,'YEŞİLTEPE')</v>
      </c>
    </row>
    <row r="30344" spans="1:5" x14ac:dyDescent="0.25">
      <c r="A30344" s="4">
        <v>30343</v>
      </c>
      <c r="B30344" s="6">
        <v>80</v>
      </c>
      <c r="C30344" s="13" t="s">
        <v>16310</v>
      </c>
      <c r="D30344" s="14"/>
      <c r="E30344" t="str">
        <f t="shared" si="474"/>
        <v>INSERT INTO DISTRICTS (TOWN_ID,DISTRICT) VALUES(80,'KUZGUNCUK')</v>
      </c>
    </row>
    <row r="30345" spans="1:5" x14ac:dyDescent="0.25">
      <c r="A30345" s="4">
        <v>30344</v>
      </c>
      <c r="B30345" s="6">
        <v>80</v>
      </c>
      <c r="C30345" s="13" t="s">
        <v>16311</v>
      </c>
      <c r="D30345" s="14"/>
      <c r="E30345" t="str">
        <f t="shared" si="474"/>
        <v>INSERT INTO DISTRICTS (TOWN_ID,DISTRICT) VALUES(80,'BAŞDURAK')</v>
      </c>
    </row>
    <row r="30346" spans="1:5" x14ac:dyDescent="0.25">
      <c r="A30346" s="4">
        <v>30345</v>
      </c>
      <c r="B30346" s="6">
        <v>80</v>
      </c>
      <c r="C30346" s="13" t="s">
        <v>1972</v>
      </c>
      <c r="D30346" s="14"/>
      <c r="E30346" t="str">
        <f t="shared" si="474"/>
        <v>INSERT INTO DISTRICTS (TOWN_ID,DISTRICT) VALUES(80,'ÇARDAKLI')</v>
      </c>
    </row>
    <row r="30347" spans="1:5" x14ac:dyDescent="0.25">
      <c r="A30347" s="4">
        <v>30346</v>
      </c>
      <c r="B30347" s="6">
        <v>80</v>
      </c>
      <c r="C30347" s="13" t="s">
        <v>1135</v>
      </c>
      <c r="D30347" s="14"/>
      <c r="E30347" t="str">
        <f t="shared" si="474"/>
        <v>INSERT INTO DISTRICTS (TOWN_ID,DISTRICT) VALUES(80,'ÇİÇEKLİ')</v>
      </c>
    </row>
    <row r="30348" spans="1:5" x14ac:dyDescent="0.25">
      <c r="A30348" s="4">
        <v>30347</v>
      </c>
      <c r="B30348" s="6">
        <v>80</v>
      </c>
      <c r="C30348" s="13" t="s">
        <v>7022</v>
      </c>
      <c r="D30348" s="14"/>
      <c r="E30348" t="str">
        <f t="shared" si="474"/>
        <v>INSERT INTO DISTRICTS (TOWN_ID,DISTRICT) VALUES(80,'ÇUBUKLU')</v>
      </c>
    </row>
    <row r="30349" spans="1:5" x14ac:dyDescent="0.25">
      <c r="A30349" s="4">
        <v>30348</v>
      </c>
      <c r="B30349" s="6">
        <v>80</v>
      </c>
      <c r="C30349" s="13" t="s">
        <v>7642</v>
      </c>
      <c r="D30349" s="14"/>
      <c r="E30349" t="str">
        <f t="shared" si="474"/>
        <v>INSERT INTO DISTRICTS (TOWN_ID,DISTRICT) VALUES(80,'DİLEK')</v>
      </c>
    </row>
    <row r="30350" spans="1:5" x14ac:dyDescent="0.25">
      <c r="A30350" s="4">
        <v>30349</v>
      </c>
      <c r="B30350" s="6">
        <v>80</v>
      </c>
      <c r="C30350" s="13" t="s">
        <v>16312</v>
      </c>
      <c r="D30350" s="14"/>
      <c r="E30350" t="str">
        <f t="shared" si="474"/>
        <v>INSERT INTO DISTRICTS (TOWN_ID,DISTRICT) VALUES(80,'ELMAALAN')</v>
      </c>
    </row>
    <row r="30351" spans="1:5" x14ac:dyDescent="0.25">
      <c r="A30351" s="4">
        <v>30350</v>
      </c>
      <c r="B30351" s="6">
        <v>80</v>
      </c>
      <c r="C30351" s="13" t="s">
        <v>16313</v>
      </c>
      <c r="D30351" s="14"/>
      <c r="E30351" t="str">
        <f t="shared" si="474"/>
        <v>INSERT INTO DISTRICTS (TOWN_ID,DISTRICT) VALUES(80,'GÖLGELİK')</v>
      </c>
    </row>
    <row r="30352" spans="1:5" x14ac:dyDescent="0.25">
      <c r="A30352" s="4">
        <v>30351</v>
      </c>
      <c r="B30352" s="6">
        <v>80</v>
      </c>
      <c r="C30352" s="13" t="s">
        <v>2773</v>
      </c>
      <c r="D30352" s="14"/>
      <c r="E30352" t="str">
        <f t="shared" si="474"/>
        <v>INSERT INTO DISTRICTS (TOWN_ID,DISTRICT) VALUES(80,'GÜNEYCE')</v>
      </c>
    </row>
    <row r="30353" spans="1:5" x14ac:dyDescent="0.25">
      <c r="A30353" s="4">
        <v>30352</v>
      </c>
      <c r="B30353" s="6">
        <v>80</v>
      </c>
      <c r="C30353" s="13" t="s">
        <v>4720</v>
      </c>
      <c r="D30353" s="14"/>
      <c r="E30353" t="str">
        <f t="shared" si="474"/>
        <v>INSERT INTO DISTRICTS (TOWN_ID,DISTRICT) VALUES(80,'HARMANLI')</v>
      </c>
    </row>
    <row r="30354" spans="1:5" x14ac:dyDescent="0.25">
      <c r="A30354" s="4">
        <v>30353</v>
      </c>
      <c r="B30354" s="6">
        <v>80</v>
      </c>
      <c r="C30354" s="13" t="s">
        <v>1444</v>
      </c>
      <c r="D30354" s="14"/>
      <c r="E30354" t="str">
        <f t="shared" si="474"/>
        <v>INSERT INTO DISTRICTS (TOWN_ID,DISTRICT) VALUES(80,'IŞIKLI')</v>
      </c>
    </row>
    <row r="30355" spans="1:5" x14ac:dyDescent="0.25">
      <c r="A30355" s="4">
        <v>30354</v>
      </c>
      <c r="B30355" s="6">
        <v>80</v>
      </c>
      <c r="C30355" s="13" t="s">
        <v>16314</v>
      </c>
      <c r="D30355" s="14"/>
      <c r="E30355" t="str">
        <f t="shared" si="474"/>
        <v>INSERT INTO DISTRICTS (TOWN_ID,DISTRICT) VALUES(80,'İŞHAN')</v>
      </c>
    </row>
    <row r="30356" spans="1:5" x14ac:dyDescent="0.25">
      <c r="A30356" s="4">
        <v>30355</v>
      </c>
      <c r="B30356" s="6">
        <v>80</v>
      </c>
      <c r="C30356" s="13" t="s">
        <v>5446</v>
      </c>
      <c r="D30356" s="14"/>
      <c r="E30356" t="str">
        <f t="shared" si="474"/>
        <v>INSERT INTO DISTRICTS (TOWN_ID,DISTRICT) VALUES(80,'KARACA')</v>
      </c>
    </row>
    <row r="30357" spans="1:5" x14ac:dyDescent="0.25">
      <c r="A30357" s="4">
        <v>30356</v>
      </c>
      <c r="B30357" s="6">
        <v>80</v>
      </c>
      <c r="C30357" s="13" t="s">
        <v>16315</v>
      </c>
      <c r="D30357" s="14"/>
      <c r="E30357" t="str">
        <f t="shared" si="474"/>
        <v>INSERT INTO DISTRICTS (TOWN_ID,DISTRICT) VALUES(80,'OĞUZ')</v>
      </c>
    </row>
    <row r="30358" spans="1:5" x14ac:dyDescent="0.25">
      <c r="A30358" s="4">
        <v>30357</v>
      </c>
      <c r="B30358" s="6">
        <v>80</v>
      </c>
      <c r="C30358" s="13" t="s">
        <v>2032</v>
      </c>
      <c r="D30358" s="14"/>
      <c r="E30358" t="str">
        <f t="shared" si="474"/>
        <v>INSERT INTO DISTRICTS (TOWN_ID,DISTRICT) VALUES(80,'ÖRNEK')</v>
      </c>
    </row>
    <row r="30359" spans="1:5" x14ac:dyDescent="0.25">
      <c r="A30359" s="4">
        <v>30358</v>
      </c>
      <c r="B30359" s="6">
        <v>80</v>
      </c>
      <c r="C30359" s="13" t="s">
        <v>13394</v>
      </c>
      <c r="D30359" s="14"/>
      <c r="E30359" t="str">
        <f t="shared" si="474"/>
        <v>INSERT INTO DISTRICTS (TOWN_ID,DISTRICT) VALUES(80,'ÖZLÜ')</v>
      </c>
    </row>
    <row r="30360" spans="1:5" x14ac:dyDescent="0.25">
      <c r="A30360" s="4">
        <v>30359</v>
      </c>
      <c r="B30360" s="6">
        <v>80</v>
      </c>
      <c r="C30360" s="13" t="s">
        <v>3189</v>
      </c>
      <c r="D30360" s="14"/>
      <c r="E30360" t="str">
        <f t="shared" si="474"/>
        <v>INSERT INTO DISTRICTS (TOWN_ID,DISTRICT) VALUES(80,'ÜÇPINAR')</v>
      </c>
    </row>
    <row r="30361" spans="1:5" x14ac:dyDescent="0.25">
      <c r="A30361" s="4">
        <v>30360</v>
      </c>
      <c r="B30361" s="6">
        <v>80</v>
      </c>
      <c r="C30361" s="13" t="s">
        <v>1473</v>
      </c>
      <c r="D30361" s="14"/>
      <c r="E30361" t="str">
        <f t="shared" si="474"/>
        <v>INSERT INTO DISTRICTS (TOWN_ID,DISTRICT) VALUES(80,'YENİKÖY')</v>
      </c>
    </row>
    <row r="30362" spans="1:5" x14ac:dyDescent="0.25">
      <c r="A30362" s="4">
        <v>30361</v>
      </c>
      <c r="B30362" s="6">
        <v>80</v>
      </c>
      <c r="C30362" s="13" t="s">
        <v>1722</v>
      </c>
      <c r="D30362" s="14"/>
      <c r="E30362" t="str">
        <f t="shared" si="474"/>
        <v>INSERT INTO DISTRICTS (TOWN_ID,DISTRICT) VALUES(80,'YEŞİLKÖY')</v>
      </c>
    </row>
    <row r="30363" spans="1:5" x14ac:dyDescent="0.25">
      <c r="A30363" s="4">
        <v>30362</v>
      </c>
      <c r="B30363" s="6">
        <v>80</v>
      </c>
      <c r="C30363" s="13" t="s">
        <v>6938</v>
      </c>
      <c r="D30363" s="14"/>
      <c r="E30363" t="str">
        <f t="shared" si="474"/>
        <v>INSERT INTO DISTRICTS (TOWN_ID,DISTRICT) VALUES(80,'YOLAÇ')</v>
      </c>
    </row>
    <row r="30364" spans="1:5" x14ac:dyDescent="0.25">
      <c r="A30364" s="4">
        <v>30363</v>
      </c>
      <c r="B30364" s="6">
        <v>80</v>
      </c>
      <c r="C30364" s="13" t="s">
        <v>4186</v>
      </c>
      <c r="D30364" s="14"/>
      <c r="E30364" t="str">
        <f t="shared" si="474"/>
        <v>INSERT INTO DISTRICTS (TOWN_ID,DISTRICT) VALUES(80,'YOLÜSTÜ')</v>
      </c>
    </row>
    <row r="30365" spans="1:5" x14ac:dyDescent="0.25">
      <c r="A30365" s="4">
        <v>30364</v>
      </c>
      <c r="B30365" s="6">
        <v>80</v>
      </c>
      <c r="C30365" s="13" t="s">
        <v>1494</v>
      </c>
      <c r="D30365" s="14"/>
      <c r="E30365" t="str">
        <f t="shared" si="474"/>
        <v>INSERT INTO DISTRICTS (TOWN_ID,DISTRICT) VALUES(80,'FINDIKLI')</v>
      </c>
    </row>
    <row r="30366" spans="1:5" x14ac:dyDescent="0.25">
      <c r="A30366" s="4">
        <v>30365</v>
      </c>
      <c r="B30366" s="6">
        <v>80</v>
      </c>
      <c r="C30366" s="13" t="s">
        <v>16316</v>
      </c>
      <c r="D30366" s="14"/>
      <c r="E30366" t="str">
        <f t="shared" si="474"/>
        <v>INSERT INTO DISTRICTS (TOWN_ID,DISTRICT) VALUES(80,'YEŞİLYALI')</v>
      </c>
    </row>
    <row r="30367" spans="1:5" x14ac:dyDescent="0.25">
      <c r="A30367" s="4">
        <v>30366</v>
      </c>
      <c r="B30367" s="6">
        <v>80</v>
      </c>
      <c r="C30367" s="13" t="s">
        <v>2716</v>
      </c>
      <c r="D30367" s="14"/>
      <c r="E30367" t="str">
        <f t="shared" si="474"/>
        <v>INSERT INTO DISTRICTS (TOWN_ID,DISTRICT) VALUES(80,'ATAYURT')</v>
      </c>
    </row>
    <row r="30368" spans="1:5" x14ac:dyDescent="0.25">
      <c r="A30368" s="4">
        <v>30367</v>
      </c>
      <c r="B30368" s="6">
        <v>80</v>
      </c>
      <c r="C30368" s="13" t="s">
        <v>1575</v>
      </c>
      <c r="D30368" s="14"/>
      <c r="E30368" t="str">
        <f t="shared" si="474"/>
        <v>INSERT INTO DISTRICTS (TOWN_ID,DISTRICT) VALUES(80,'YENİMAHALLE')</v>
      </c>
    </row>
    <row r="30369" spans="1:5" x14ac:dyDescent="0.25">
      <c r="A30369" s="4">
        <v>30368</v>
      </c>
      <c r="B30369" s="6">
        <v>80</v>
      </c>
      <c r="C30369" s="13" t="s">
        <v>8635</v>
      </c>
      <c r="D30369" s="14"/>
      <c r="E30369" t="str">
        <f t="shared" si="474"/>
        <v>INSERT INTO DISTRICTS (TOWN_ID,DISTRICT) VALUES(80,'YEŞİLCE')</v>
      </c>
    </row>
    <row r="30370" spans="1:5" x14ac:dyDescent="0.25">
      <c r="A30370" s="4">
        <v>30369</v>
      </c>
      <c r="B30370" s="6">
        <v>80</v>
      </c>
      <c r="C30370" s="13" t="s">
        <v>1093</v>
      </c>
      <c r="D30370" s="14"/>
      <c r="E30370" t="str">
        <f t="shared" si="474"/>
        <v>INSERT INTO DISTRICTS (TOWN_ID,DISTRICT) VALUES(80,'CUMHURİYET')</v>
      </c>
    </row>
    <row r="30371" spans="1:5" x14ac:dyDescent="0.25">
      <c r="A30371" s="4">
        <v>30370</v>
      </c>
      <c r="B30371" s="6">
        <v>80</v>
      </c>
      <c r="C30371" s="13" t="s">
        <v>16317</v>
      </c>
      <c r="D30371" s="14"/>
      <c r="E30371" t="str">
        <f t="shared" si="474"/>
        <v>INSERT INTO DISTRICTS (TOWN_ID,DISTRICT) VALUES(80,'CUDİBEY')</v>
      </c>
    </row>
    <row r="30372" spans="1:5" x14ac:dyDescent="0.25">
      <c r="A30372" s="4">
        <v>30371</v>
      </c>
      <c r="B30372" s="6">
        <v>80</v>
      </c>
      <c r="C30372" s="13" t="s">
        <v>16318</v>
      </c>
      <c r="D30372" s="14"/>
      <c r="E30372" t="str">
        <f t="shared" si="474"/>
        <v>INSERT INTO DISTRICTS (TOWN_ID,DISTRICT) VALUES(80,'NUROĞLU')</v>
      </c>
    </row>
    <row r="30373" spans="1:5" x14ac:dyDescent="0.25">
      <c r="A30373" s="4">
        <v>30372</v>
      </c>
      <c r="B30373" s="6">
        <v>80</v>
      </c>
      <c r="C30373" s="13" t="s">
        <v>1294</v>
      </c>
      <c r="D30373" s="14"/>
      <c r="E30373" t="str">
        <f t="shared" si="474"/>
        <v>INSERT INTO DISTRICTS (TOWN_ID,DISTRICT) VALUES(80,'FATİH')</v>
      </c>
    </row>
    <row r="30374" spans="1:5" x14ac:dyDescent="0.25">
      <c r="A30374" s="4">
        <v>30373</v>
      </c>
      <c r="B30374" s="6">
        <v>80</v>
      </c>
      <c r="C30374" s="13" t="s">
        <v>1204</v>
      </c>
      <c r="D30374" s="14"/>
      <c r="E30374" t="str">
        <f t="shared" si="474"/>
        <v>INSERT INTO DISTRICTS (TOWN_ID,DISTRICT) VALUES(80,'GÜZELYALI')</v>
      </c>
    </row>
    <row r="30375" spans="1:5" x14ac:dyDescent="0.25">
      <c r="A30375" s="4">
        <v>30374</v>
      </c>
      <c r="B30375" s="6">
        <v>80</v>
      </c>
      <c r="C30375" s="13" t="s">
        <v>1971</v>
      </c>
      <c r="D30375" s="14"/>
      <c r="E30375" t="str">
        <f t="shared" si="474"/>
        <v>INSERT INTO DISTRICTS (TOWN_ID,DISTRICT) VALUES(80,'KONAK')</v>
      </c>
    </row>
    <row r="30376" spans="1:5" x14ac:dyDescent="0.25">
      <c r="A30376" s="4">
        <v>30375</v>
      </c>
      <c r="B30376" s="6">
        <v>80</v>
      </c>
      <c r="C30376" s="13" t="s">
        <v>2010</v>
      </c>
      <c r="D30376" s="14"/>
      <c r="E30376" t="str">
        <f t="shared" si="474"/>
        <v>INSERT INTO DISTRICTS (TOWN_ID,DISTRICT) VALUES(80,'GÖLCÜK')</v>
      </c>
    </row>
    <row r="30377" spans="1:5" x14ac:dyDescent="0.25">
      <c r="A30377" s="4">
        <v>30376</v>
      </c>
      <c r="B30377" s="6">
        <v>80</v>
      </c>
      <c r="C30377" s="13" t="s">
        <v>16319</v>
      </c>
      <c r="D30377" s="14"/>
      <c r="E30377" t="str">
        <f t="shared" si="474"/>
        <v>INSERT INTO DISTRICTS (TOWN_ID,DISTRICT) VALUES(80,'NEFSİŞARLI')</v>
      </c>
    </row>
    <row r="30378" spans="1:5" x14ac:dyDescent="0.25">
      <c r="A30378" s="4">
        <v>30377</v>
      </c>
      <c r="B30378" s="6">
        <v>80</v>
      </c>
      <c r="C30378" s="13" t="s">
        <v>16290</v>
      </c>
      <c r="D30378" s="14"/>
      <c r="E30378" t="str">
        <f t="shared" si="474"/>
        <v>INSERT INTO DISTRICTS (TOWN_ID,DISTRICT) VALUES(80,'ADACIK')</v>
      </c>
    </row>
    <row r="30379" spans="1:5" x14ac:dyDescent="0.25">
      <c r="A30379" s="4">
        <v>30378</v>
      </c>
      <c r="B30379" s="6">
        <v>80</v>
      </c>
      <c r="C30379" s="13" t="s">
        <v>16320</v>
      </c>
      <c r="D30379" s="14"/>
      <c r="E30379" t="str">
        <f t="shared" si="474"/>
        <v>INSERT INTO DISTRICTS (TOWN_ID,DISTRICT) VALUES(80,'VARDALLI')</v>
      </c>
    </row>
    <row r="30380" spans="1:5" x14ac:dyDescent="0.25">
      <c r="A30380" s="4">
        <v>30379</v>
      </c>
      <c r="B30380" s="6">
        <v>80</v>
      </c>
      <c r="C30380" s="13" t="s">
        <v>1093</v>
      </c>
      <c r="D30380" s="14"/>
      <c r="E30380" t="str">
        <f t="shared" si="474"/>
        <v>INSERT INTO DISTRICTS (TOWN_ID,DISTRICT) VALUES(80,'CUMHURİYET')</v>
      </c>
    </row>
    <row r="30381" spans="1:5" x14ac:dyDescent="0.25">
      <c r="A30381" s="4">
        <v>30380</v>
      </c>
      <c r="B30381" s="6">
        <v>80</v>
      </c>
      <c r="C30381" s="13" t="s">
        <v>16321</v>
      </c>
      <c r="D30381" s="14"/>
      <c r="E30381" t="str">
        <f t="shared" si="474"/>
        <v>INSERT INTO DISTRICTS (TOWN_ID,DISTRICT) VALUES(80,'BEŞİKDAĞI')</v>
      </c>
    </row>
    <row r="30382" spans="1:5" x14ac:dyDescent="0.25">
      <c r="A30382" s="4">
        <v>30381</v>
      </c>
      <c r="B30382" s="6">
        <v>80</v>
      </c>
      <c r="C30382" s="13" t="s">
        <v>16322</v>
      </c>
      <c r="D30382" s="14"/>
      <c r="E30382" t="str">
        <f t="shared" si="474"/>
        <v>INSERT INTO DISTRICTS (TOWN_ID,DISTRICT) VALUES(80,'ÇEŞMEÖNÜ')</v>
      </c>
    </row>
    <row r="30383" spans="1:5" x14ac:dyDescent="0.25">
      <c r="A30383" s="4">
        <v>30382</v>
      </c>
      <c r="B30383" s="6">
        <v>80</v>
      </c>
      <c r="C30383" s="13" t="s">
        <v>1722</v>
      </c>
      <c r="D30383" s="14"/>
      <c r="E30383" t="str">
        <f t="shared" si="474"/>
        <v>INSERT INTO DISTRICTS (TOWN_ID,DISTRICT) VALUES(80,'YEŞİLKÖY')</v>
      </c>
    </row>
    <row r="30384" spans="1:5" x14ac:dyDescent="0.25">
      <c r="A30384" s="4">
        <v>30383</v>
      </c>
      <c r="B30384" s="6">
        <v>80</v>
      </c>
      <c r="C30384" s="13" t="s">
        <v>16323</v>
      </c>
      <c r="D30384" s="14"/>
      <c r="E30384" t="str">
        <f t="shared" si="474"/>
        <v>INSERT INTO DISTRICTS (TOWN_ID,DISTRICT) VALUES(80,'KORKUTHAN')</v>
      </c>
    </row>
    <row r="30385" spans="1:5" x14ac:dyDescent="0.25">
      <c r="A30385" s="4">
        <v>30384</v>
      </c>
      <c r="B30385" s="6">
        <v>80</v>
      </c>
      <c r="C30385" s="13" t="s">
        <v>1294</v>
      </c>
      <c r="D30385" s="14"/>
      <c r="E30385" t="str">
        <f t="shared" si="474"/>
        <v>INSERT INTO DISTRICTS (TOWN_ID,DISTRICT) VALUES(80,'FATİH')</v>
      </c>
    </row>
    <row r="30386" spans="1:5" x14ac:dyDescent="0.25">
      <c r="A30386" s="4">
        <v>30385</v>
      </c>
      <c r="B30386" s="6">
        <v>80</v>
      </c>
      <c r="C30386" s="13" t="s">
        <v>16324</v>
      </c>
      <c r="D30386" s="14"/>
      <c r="E30386" t="str">
        <f t="shared" si="474"/>
        <v>INSERT INTO DISTRICTS (TOWN_ID,DISTRICT) VALUES(80,'ÇITLAKLI')</v>
      </c>
    </row>
    <row r="30387" spans="1:5" x14ac:dyDescent="0.25">
      <c r="A30387" s="4">
        <v>30386</v>
      </c>
      <c r="B30387" s="6">
        <v>80</v>
      </c>
      <c r="C30387" s="13" t="s">
        <v>16325</v>
      </c>
      <c r="D30387" s="14"/>
      <c r="E30387" t="str">
        <f t="shared" si="474"/>
        <v>INSERT INTO DISTRICTS (TOWN_ID,DISTRICT) VALUES(80,'OGUZ')</v>
      </c>
    </row>
    <row r="30388" spans="1:5" x14ac:dyDescent="0.25">
      <c r="A30388" s="4">
        <v>30387</v>
      </c>
      <c r="B30388" s="6">
        <v>80</v>
      </c>
      <c r="C30388" s="13" t="s">
        <v>1182</v>
      </c>
      <c r="D30388" s="14"/>
      <c r="E30388" t="str">
        <f t="shared" si="474"/>
        <v>INSERT INTO DISTRICTS (TOWN_ID,DISTRICT) VALUES(80,'AĞAÇLI')</v>
      </c>
    </row>
    <row r="30389" spans="1:5" x14ac:dyDescent="0.25">
      <c r="A30389" s="4">
        <v>30388</v>
      </c>
      <c r="B30389" s="6">
        <v>80</v>
      </c>
      <c r="C30389" s="13" t="s">
        <v>13933</v>
      </c>
      <c r="D30389" s="14"/>
      <c r="E30389" t="str">
        <f t="shared" si="474"/>
        <v>INSERT INTO DISTRICTS (TOWN_ID,DISTRICT) VALUES(80,'AKKESE')</v>
      </c>
    </row>
    <row r="30390" spans="1:5" x14ac:dyDescent="0.25">
      <c r="A30390" s="4">
        <v>30389</v>
      </c>
      <c r="B30390" s="6">
        <v>80</v>
      </c>
      <c r="C30390" s="13" t="s">
        <v>8131</v>
      </c>
      <c r="D30390" s="14"/>
      <c r="E30390" t="str">
        <f t="shared" si="474"/>
        <v>INSERT INTO DISTRICTS (TOWN_ID,DISTRICT) VALUES(80,'AKSAKLI')</v>
      </c>
    </row>
    <row r="30391" spans="1:5" x14ac:dyDescent="0.25">
      <c r="A30391" s="4">
        <v>30390</v>
      </c>
      <c r="B30391" s="6">
        <v>80</v>
      </c>
      <c r="C30391" s="13" t="s">
        <v>9252</v>
      </c>
      <c r="D30391" s="14"/>
      <c r="E30391" t="str">
        <f t="shared" si="474"/>
        <v>INSERT INTO DISTRICTS (TOWN_ID,DISTRICT) VALUES(80,'AMBARLI')</v>
      </c>
    </row>
    <row r="30392" spans="1:5" x14ac:dyDescent="0.25">
      <c r="A30392" s="4">
        <v>30391</v>
      </c>
      <c r="B30392" s="6">
        <v>80</v>
      </c>
      <c r="C30392" s="13" t="s">
        <v>16326</v>
      </c>
      <c r="D30392" s="14"/>
      <c r="E30392" t="str">
        <f t="shared" si="474"/>
        <v>INSERT INTO DISTRICTS (TOWN_ID,DISTRICT) VALUES(80,'ARDIÇATAK')</v>
      </c>
    </row>
    <row r="30393" spans="1:5" x14ac:dyDescent="0.25">
      <c r="A30393" s="4">
        <v>30392</v>
      </c>
      <c r="B30393" s="6">
        <v>80</v>
      </c>
      <c r="C30393" s="13" t="s">
        <v>3451</v>
      </c>
      <c r="D30393" s="14"/>
      <c r="E30393" t="str">
        <f t="shared" si="474"/>
        <v>INSERT INTO DISTRICTS (TOWN_ID,DISTRICT) VALUES(80,'BAYIRKÖY')</v>
      </c>
    </row>
    <row r="30394" spans="1:5" x14ac:dyDescent="0.25">
      <c r="A30394" s="4">
        <v>30393</v>
      </c>
      <c r="B30394" s="6">
        <v>80</v>
      </c>
      <c r="C30394" s="13" t="s">
        <v>9110</v>
      </c>
      <c r="D30394" s="14"/>
      <c r="E30394" t="str">
        <f t="shared" si="474"/>
        <v>INSERT INTO DISTRICTS (TOWN_ID,DISTRICT) VALUES(80,'BOZLU')</v>
      </c>
    </row>
    <row r="30395" spans="1:5" x14ac:dyDescent="0.25">
      <c r="A30395" s="4">
        <v>30394</v>
      </c>
      <c r="B30395" s="6">
        <v>80</v>
      </c>
      <c r="C30395" s="13" t="s">
        <v>5806</v>
      </c>
      <c r="D30395" s="14"/>
      <c r="E30395" t="str">
        <f t="shared" si="474"/>
        <v>INSERT INTO DISTRICTS (TOWN_ID,DISTRICT) VALUES(80,'ÇAKIRLI')</v>
      </c>
    </row>
    <row r="30396" spans="1:5" x14ac:dyDescent="0.25">
      <c r="A30396" s="4">
        <v>30395</v>
      </c>
      <c r="B30396" s="6">
        <v>80</v>
      </c>
      <c r="C30396" s="13" t="s">
        <v>16327</v>
      </c>
      <c r="D30396" s="14"/>
      <c r="E30396" t="str">
        <f t="shared" si="474"/>
        <v>INSERT INTO DISTRICTS (TOWN_ID,DISTRICT) VALUES(80,'DAĞLICA')</v>
      </c>
    </row>
    <row r="30397" spans="1:5" x14ac:dyDescent="0.25">
      <c r="A30397" s="4">
        <v>30396</v>
      </c>
      <c r="B30397" s="6">
        <v>80</v>
      </c>
      <c r="C30397" s="13" t="s">
        <v>19</v>
      </c>
      <c r="D30397" s="14"/>
      <c r="E30397" t="str">
        <f t="shared" si="474"/>
        <v>INSERT INTO DISTRICTS (TOWN_ID,DISTRICT) VALUES(80,'DENİZLİ')</v>
      </c>
    </row>
    <row r="30398" spans="1:5" x14ac:dyDescent="0.25">
      <c r="A30398" s="4">
        <v>30397</v>
      </c>
      <c r="B30398" s="6">
        <v>80</v>
      </c>
      <c r="C30398" s="13" t="s">
        <v>16328</v>
      </c>
      <c r="D30398" s="14"/>
      <c r="E30398" t="str">
        <f t="shared" si="474"/>
        <v>INSERT INTO DISTRICTS (TOWN_ID,DISTRICT) VALUES(80,'DOLANLI')</v>
      </c>
    </row>
    <row r="30399" spans="1:5" x14ac:dyDescent="0.25">
      <c r="A30399" s="4">
        <v>30398</v>
      </c>
      <c r="B30399" s="6">
        <v>80</v>
      </c>
      <c r="C30399" s="13" t="s">
        <v>13177</v>
      </c>
      <c r="D30399" s="14"/>
      <c r="E30399" t="str">
        <f t="shared" si="474"/>
        <v>INSERT INTO DISTRICTS (TOWN_ID,DISTRICT) VALUES(80,'DUYGULU')</v>
      </c>
    </row>
    <row r="30400" spans="1:5" x14ac:dyDescent="0.25">
      <c r="A30400" s="4">
        <v>30399</v>
      </c>
      <c r="B30400" s="6">
        <v>80</v>
      </c>
      <c r="C30400" s="13" t="s">
        <v>16329</v>
      </c>
      <c r="D30400" s="14"/>
      <c r="E30400" t="str">
        <f t="shared" si="474"/>
        <v>INSERT INTO DISTRICTS (TOWN_ID,DISTRICT) VALUES(80,'GÜRGENLİ')</v>
      </c>
    </row>
    <row r="30401" spans="1:5" x14ac:dyDescent="0.25">
      <c r="A30401" s="4">
        <v>30400</v>
      </c>
      <c r="B30401" s="6">
        <v>80</v>
      </c>
      <c r="C30401" s="13" t="s">
        <v>16330</v>
      </c>
      <c r="D30401" s="14"/>
      <c r="E30401" t="str">
        <f t="shared" si="474"/>
        <v>INSERT INTO DISTRICTS (TOWN_ID,DISTRICT) VALUES(80,'HÜNERLİ')</v>
      </c>
    </row>
    <row r="30402" spans="1:5" x14ac:dyDescent="0.25">
      <c r="A30402" s="4">
        <v>30401</v>
      </c>
      <c r="B30402" s="6">
        <v>80</v>
      </c>
      <c r="C30402" s="13" t="s">
        <v>16331</v>
      </c>
      <c r="D30402" s="14"/>
      <c r="E30402" t="str">
        <f t="shared" si="474"/>
        <v>INSERT INTO DISTRICTS (TOWN_ID,DISTRICT) VALUES(80,'KALEGÜNEY')</v>
      </c>
    </row>
    <row r="30403" spans="1:5" x14ac:dyDescent="0.25">
      <c r="A30403" s="4">
        <v>30402</v>
      </c>
      <c r="B30403" s="6">
        <v>80</v>
      </c>
      <c r="C30403" s="13" t="s">
        <v>5528</v>
      </c>
      <c r="D30403" s="14"/>
      <c r="E30403" t="str">
        <f t="shared" ref="E30403:E30466" si="475">"INSERT INTO DISTRICTS (TOWN_ID,DISTRICT) VALUES("&amp;B30403&amp;",'"&amp;C30403&amp;"')"</f>
        <v>INSERT INTO DISTRICTS (TOWN_ID,DISTRICT) VALUES(80,'KUTLUCA')</v>
      </c>
    </row>
    <row r="30404" spans="1:5" x14ac:dyDescent="0.25">
      <c r="A30404" s="4">
        <v>30403</v>
      </c>
      <c r="B30404" s="6">
        <v>80</v>
      </c>
      <c r="C30404" s="13" t="s">
        <v>16332</v>
      </c>
      <c r="D30404" s="14"/>
      <c r="E30404" t="str">
        <f t="shared" si="475"/>
        <v>INSERT INTO DISTRICTS (TOWN_ID,DISTRICT) VALUES(80,'RESULLÜ')</v>
      </c>
    </row>
    <row r="30405" spans="1:5" x14ac:dyDescent="0.25">
      <c r="A30405" s="4">
        <v>30404</v>
      </c>
      <c r="B30405" s="6">
        <v>80</v>
      </c>
      <c r="C30405" s="13" t="s">
        <v>16333</v>
      </c>
      <c r="D30405" s="14"/>
      <c r="E30405" t="str">
        <f t="shared" si="475"/>
        <v>INSERT INTO DISTRICTS (TOWN_ID,DISTRICT) VALUES(80,'SAYVANCIK')</v>
      </c>
    </row>
    <row r="30406" spans="1:5" x14ac:dyDescent="0.25">
      <c r="A30406" s="4">
        <v>30405</v>
      </c>
      <c r="B30406" s="6">
        <v>80</v>
      </c>
      <c r="C30406" s="13" t="s">
        <v>12474</v>
      </c>
      <c r="D30406" s="14"/>
      <c r="E30406" t="str">
        <f t="shared" si="475"/>
        <v>INSERT INTO DISTRICTS (TOWN_ID,DISTRICT) VALUES(80,'SEYİTAHMET')</v>
      </c>
    </row>
    <row r="30407" spans="1:5" x14ac:dyDescent="0.25">
      <c r="A30407" s="4">
        <v>30406</v>
      </c>
      <c r="B30407" s="6">
        <v>80</v>
      </c>
      <c r="C30407" s="13" t="s">
        <v>10838</v>
      </c>
      <c r="D30407" s="14"/>
      <c r="E30407" t="str">
        <f t="shared" si="475"/>
        <v>INSERT INTO DISTRICTS (TOWN_ID,DISTRICT) VALUES(80,'ŞAHMELİK')</v>
      </c>
    </row>
    <row r="30408" spans="1:5" x14ac:dyDescent="0.25">
      <c r="A30408" s="4">
        <v>30407</v>
      </c>
      <c r="B30408" s="6">
        <v>80</v>
      </c>
      <c r="C30408" s="13" t="s">
        <v>16334</v>
      </c>
      <c r="D30408" s="14"/>
      <c r="E30408" t="str">
        <f t="shared" si="475"/>
        <v>INSERT INTO DISTRICTS (TOWN_ID,DISTRICT) VALUES(80,'TAKAZLI')</v>
      </c>
    </row>
    <row r="30409" spans="1:5" x14ac:dyDescent="0.25">
      <c r="A30409" s="4">
        <v>30408</v>
      </c>
      <c r="B30409" s="6">
        <v>80</v>
      </c>
      <c r="C30409" s="13" t="s">
        <v>1677</v>
      </c>
      <c r="D30409" s="14"/>
      <c r="E30409" t="str">
        <f t="shared" si="475"/>
        <v>INSERT INTO DISTRICTS (TOWN_ID,DISTRICT) VALUES(80,'YENİCAMİ')</v>
      </c>
    </row>
    <row r="30410" spans="1:5" x14ac:dyDescent="0.25">
      <c r="A30410" s="4">
        <v>30409</v>
      </c>
      <c r="B30410" s="6">
        <v>80</v>
      </c>
      <c r="C30410" s="13" t="s">
        <v>16335</v>
      </c>
      <c r="D30410" s="14"/>
      <c r="E30410" t="str">
        <f t="shared" si="475"/>
        <v>INSERT INTO DISTRICTS (TOWN_ID,DISTRICT) VALUES(80,'ZEMBEREK')</v>
      </c>
    </row>
    <row r="30411" spans="1:5" x14ac:dyDescent="0.25">
      <c r="A30411" s="4">
        <v>30410</v>
      </c>
      <c r="B30411" s="6">
        <v>80</v>
      </c>
      <c r="C30411" s="13" t="s">
        <v>4214</v>
      </c>
      <c r="D30411" s="14"/>
      <c r="E30411" t="str">
        <f t="shared" si="475"/>
        <v>INSERT INTO DISTRICTS (TOWN_ID,DISTRICT) VALUES(80,'ÇALLI')</v>
      </c>
    </row>
    <row r="30412" spans="1:5" x14ac:dyDescent="0.25">
      <c r="A30412" s="4">
        <v>30411</v>
      </c>
      <c r="B30412" s="6">
        <v>80</v>
      </c>
      <c r="C30412" s="13" t="s">
        <v>3679</v>
      </c>
      <c r="D30412" s="14"/>
      <c r="E30412" t="str">
        <f t="shared" si="475"/>
        <v>INSERT INTO DISTRICTS (TOWN_ID,DISTRICT) VALUES(80,'ERENKÖY')</v>
      </c>
    </row>
    <row r="30413" spans="1:5" x14ac:dyDescent="0.25">
      <c r="A30413" s="4">
        <v>30412</v>
      </c>
      <c r="B30413" s="6">
        <v>80</v>
      </c>
      <c r="C30413" s="13" t="s">
        <v>16336</v>
      </c>
      <c r="D30413" s="14"/>
      <c r="E30413" t="str">
        <f t="shared" si="475"/>
        <v>INSERT INTO DISTRICTS (TOWN_ID,DISTRICT) VALUES(80,'FENERKÖY')</v>
      </c>
    </row>
    <row r="30414" spans="1:5" x14ac:dyDescent="0.25">
      <c r="A30414" s="4">
        <v>30413</v>
      </c>
      <c r="B30414" s="6">
        <v>80</v>
      </c>
      <c r="C30414" s="13" t="s">
        <v>5474</v>
      </c>
      <c r="D30414" s="14"/>
      <c r="E30414" t="str">
        <f t="shared" si="475"/>
        <v>INSERT INTO DISTRICTS (TOWN_ID,DISTRICT) VALUES(80,'GÜLBAHÇE')</v>
      </c>
    </row>
    <row r="30415" spans="1:5" x14ac:dyDescent="0.25">
      <c r="A30415" s="4">
        <v>30414</v>
      </c>
      <c r="B30415" s="6">
        <v>80</v>
      </c>
      <c r="C30415" s="13" t="s">
        <v>1734</v>
      </c>
      <c r="D30415" s="14"/>
      <c r="E30415" t="str">
        <f t="shared" si="475"/>
        <v>INSERT INTO DISTRICTS (TOWN_ID,DISTRICT) VALUES(80,'KADIKÖY')</v>
      </c>
    </row>
    <row r="30416" spans="1:5" x14ac:dyDescent="0.25">
      <c r="A30416" s="4">
        <v>30415</v>
      </c>
      <c r="B30416" s="6">
        <v>80</v>
      </c>
      <c r="C30416" s="13" t="s">
        <v>9993</v>
      </c>
      <c r="D30416" s="14"/>
      <c r="E30416" t="str">
        <f t="shared" si="475"/>
        <v>INSERT INTO DISTRICTS (TOWN_ID,DISTRICT) VALUES(80,'KALEKÖY')</v>
      </c>
    </row>
    <row r="30417" spans="1:5" x14ac:dyDescent="0.25">
      <c r="A30417" s="4">
        <v>30416</v>
      </c>
      <c r="B30417" s="6">
        <v>80</v>
      </c>
      <c r="C30417" s="13" t="s">
        <v>1655</v>
      </c>
      <c r="D30417" s="14"/>
      <c r="E30417" t="str">
        <f t="shared" si="475"/>
        <v>INSERT INTO DISTRICTS (TOWN_ID,DISTRICT) VALUES(80,'KAVAKLI')</v>
      </c>
    </row>
    <row r="30418" spans="1:5" x14ac:dyDescent="0.25">
      <c r="A30418" s="4">
        <v>30417</v>
      </c>
      <c r="B30418" s="6">
        <v>80</v>
      </c>
      <c r="C30418" s="13" t="s">
        <v>8473</v>
      </c>
      <c r="D30418" s="14"/>
      <c r="E30418" t="str">
        <f t="shared" si="475"/>
        <v>INSERT INTO DISTRICTS (TOWN_ID,DISTRICT) VALUES(80,'KOVANLI')</v>
      </c>
    </row>
    <row r="30419" spans="1:5" x14ac:dyDescent="0.25">
      <c r="A30419" s="4">
        <v>30418</v>
      </c>
      <c r="B30419" s="6">
        <v>80</v>
      </c>
      <c r="C30419" s="13" t="s">
        <v>3739</v>
      </c>
      <c r="D30419" s="14"/>
      <c r="E30419" t="str">
        <f t="shared" si="475"/>
        <v>INSERT INTO DISTRICTS (TOWN_ID,DISTRICT) VALUES(80,'KÜÇÜKKÖY')</v>
      </c>
    </row>
    <row r="30420" spans="1:5" x14ac:dyDescent="0.25">
      <c r="A30420" s="4">
        <v>30419</v>
      </c>
      <c r="B30420" s="6">
        <v>80</v>
      </c>
      <c r="C30420" s="13" t="s">
        <v>3392</v>
      </c>
      <c r="D30420" s="14"/>
      <c r="E30420" t="str">
        <f t="shared" si="475"/>
        <v>INSERT INTO DISTRICTS (TOWN_ID,DISTRICT) VALUES(80,'PINARLI')</v>
      </c>
    </row>
    <row r="30421" spans="1:5" x14ac:dyDescent="0.25">
      <c r="A30421" s="4">
        <v>30420</v>
      </c>
      <c r="B30421" s="6">
        <v>80</v>
      </c>
      <c r="C30421" s="13" t="s">
        <v>54</v>
      </c>
      <c r="D30421" s="14"/>
      <c r="E30421" t="str">
        <f t="shared" si="475"/>
        <v>INSERT INTO DISTRICTS (TOWN_ID,DISTRICT) VALUES(80,'SAMSUN')</v>
      </c>
    </row>
    <row r="30422" spans="1:5" x14ac:dyDescent="0.25">
      <c r="A30422" s="4">
        <v>30421</v>
      </c>
      <c r="B30422" s="6">
        <v>80</v>
      </c>
      <c r="C30422" s="13" t="s">
        <v>16337</v>
      </c>
      <c r="D30422" s="14"/>
      <c r="E30422" t="str">
        <f t="shared" si="475"/>
        <v>INSERT INTO DISTRICTS (TOWN_ID,DISTRICT) VALUES(80,'SERPİLKÖY')</v>
      </c>
    </row>
    <row r="30423" spans="1:5" x14ac:dyDescent="0.25">
      <c r="A30423" s="4">
        <v>30422</v>
      </c>
      <c r="B30423" s="6">
        <v>80</v>
      </c>
      <c r="C30423" s="13" t="s">
        <v>15968</v>
      </c>
      <c r="D30423" s="14"/>
      <c r="E30423" t="str">
        <f t="shared" si="475"/>
        <v>INSERT INTO DISTRICTS (TOWN_ID,DISTRICT) VALUES(80,'ŞAHİNLİ')</v>
      </c>
    </row>
    <row r="30424" spans="1:5" x14ac:dyDescent="0.25">
      <c r="A30424" s="4">
        <v>30423</v>
      </c>
      <c r="B30424" s="6">
        <v>80</v>
      </c>
      <c r="C30424" s="13" t="s">
        <v>16338</v>
      </c>
      <c r="D30424" s="14"/>
      <c r="E30424" t="str">
        <f t="shared" si="475"/>
        <v>INSERT INTO DISTRICTS (TOWN_ID,DISTRICT) VALUES(80,'TAŞLITEPE')</v>
      </c>
    </row>
    <row r="30425" spans="1:5" x14ac:dyDescent="0.25">
      <c r="A30425" s="4">
        <v>30424</v>
      </c>
      <c r="B30425" s="6">
        <v>80</v>
      </c>
      <c r="C30425" s="13" t="s">
        <v>16022</v>
      </c>
      <c r="D30425" s="14"/>
      <c r="E30425" t="str">
        <f t="shared" si="475"/>
        <v>INSERT INTO DISTRICTS (TOWN_ID,DISTRICT) VALUES(80,'VELİKÖY')</v>
      </c>
    </row>
    <row r="30426" spans="1:5" x14ac:dyDescent="0.25">
      <c r="A30426" s="4">
        <v>30425</v>
      </c>
      <c r="B30426" s="6">
        <v>80</v>
      </c>
      <c r="C30426" s="13" t="s">
        <v>4254</v>
      </c>
      <c r="D30426" s="14"/>
      <c r="E30426" t="str">
        <f t="shared" si="475"/>
        <v>INSERT INTO DISTRICTS (TOWN_ID,DISTRICT) VALUES(80,'YAVUZKÖY')</v>
      </c>
    </row>
    <row r="30427" spans="1:5" x14ac:dyDescent="0.25">
      <c r="A30427" s="4">
        <v>30426</v>
      </c>
      <c r="B30427" s="6">
        <v>80</v>
      </c>
      <c r="C30427" s="13" t="s">
        <v>1473</v>
      </c>
      <c r="D30427" s="14"/>
      <c r="E30427" t="str">
        <f t="shared" si="475"/>
        <v>INSERT INTO DISTRICTS (TOWN_ID,DISTRICT) VALUES(80,'YENİKÖY')</v>
      </c>
    </row>
    <row r="30428" spans="1:5" x14ac:dyDescent="0.25">
      <c r="A30428" s="4">
        <v>30427</v>
      </c>
      <c r="B30428" s="6">
        <v>80</v>
      </c>
      <c r="C30428" s="13" t="s">
        <v>16339</v>
      </c>
      <c r="D30428" s="14"/>
      <c r="E30428" t="str">
        <f t="shared" si="475"/>
        <v>INSERT INTO DISTRICTS (TOWN_ID,DISTRICT) VALUES(80,'BURUNBAŞI')</v>
      </c>
    </row>
    <row r="30429" spans="1:5" x14ac:dyDescent="0.25">
      <c r="A30429" s="4">
        <v>30428</v>
      </c>
      <c r="B30429" s="6">
        <v>80</v>
      </c>
      <c r="C30429" s="13" t="s">
        <v>4211</v>
      </c>
      <c r="D30429" s="14"/>
      <c r="E30429" t="str">
        <f t="shared" si="475"/>
        <v>INSERT INTO DISTRICTS (TOWN_ID,DISTRICT) VALUES(80,'BÜYÜKDERE')</v>
      </c>
    </row>
    <row r="30430" spans="1:5" x14ac:dyDescent="0.25">
      <c r="A30430" s="4">
        <v>30429</v>
      </c>
      <c r="B30430" s="6">
        <v>80</v>
      </c>
      <c r="C30430" s="13" t="s">
        <v>7194</v>
      </c>
      <c r="D30430" s="14"/>
      <c r="E30430" t="str">
        <f t="shared" si="475"/>
        <v>INSERT INTO DISTRICTS (TOWN_ID,DISTRICT) VALUES(80,'ÇARŞIBAŞI')</v>
      </c>
    </row>
    <row r="30431" spans="1:5" x14ac:dyDescent="0.25">
      <c r="A30431" s="4">
        <v>30430</v>
      </c>
      <c r="B30431" s="6">
        <v>80</v>
      </c>
      <c r="C30431" s="13" t="s">
        <v>16340</v>
      </c>
      <c r="D30431" s="14"/>
      <c r="E30431" t="str">
        <f t="shared" si="475"/>
        <v>INSERT INTO DISTRICTS (TOWN_ID,DISTRICT) VALUES(80,'SALOVA')</v>
      </c>
    </row>
    <row r="30432" spans="1:5" x14ac:dyDescent="0.25">
      <c r="A30432" s="4">
        <v>30431</v>
      </c>
      <c r="B30432" s="6">
        <v>80</v>
      </c>
      <c r="C30432" s="13" t="s">
        <v>3695</v>
      </c>
      <c r="D30432" s="14"/>
      <c r="E30432" t="str">
        <f t="shared" si="475"/>
        <v>INSERT INTO DISTRICTS (TOWN_ID,DISTRICT) VALUES(80,'ZEYTİNLİK')</v>
      </c>
    </row>
    <row r="30433" spans="1:5" x14ac:dyDescent="0.25">
      <c r="A30433" s="4">
        <v>30432</v>
      </c>
      <c r="B30433" s="6">
        <v>80</v>
      </c>
      <c r="C30433" s="13" t="s">
        <v>16341</v>
      </c>
      <c r="D30433" s="14"/>
      <c r="E30433" t="str">
        <f t="shared" si="475"/>
        <v>INSERT INTO DISTRICTS (TOWN_ID,DISTRICT) VALUES(80,'KEREM')</v>
      </c>
    </row>
    <row r="30434" spans="1:5" x14ac:dyDescent="0.25">
      <c r="A30434" s="4">
        <v>30433</v>
      </c>
      <c r="B30434" s="6">
        <v>80</v>
      </c>
      <c r="C30434" s="13" t="s">
        <v>1444</v>
      </c>
      <c r="D30434" s="14"/>
      <c r="E30434" t="str">
        <f t="shared" si="475"/>
        <v>INSERT INTO DISTRICTS (TOWN_ID,DISTRICT) VALUES(80,'IŞIKLI')</v>
      </c>
    </row>
    <row r="30435" spans="1:5" x14ac:dyDescent="0.25">
      <c r="A30435" s="4">
        <v>30434</v>
      </c>
      <c r="B30435" s="6">
        <v>80</v>
      </c>
      <c r="C30435" s="13" t="s">
        <v>1381</v>
      </c>
      <c r="D30435" s="14"/>
      <c r="E30435" t="str">
        <f t="shared" si="475"/>
        <v>INSERT INTO DISTRICTS (TOWN_ID,DISTRICT) VALUES(80,'ATAKÖY')</v>
      </c>
    </row>
    <row r="30436" spans="1:5" x14ac:dyDescent="0.25">
      <c r="A30436" s="4">
        <v>30435</v>
      </c>
      <c r="B30436" s="6">
        <v>80</v>
      </c>
      <c r="C30436" s="13" t="s">
        <v>16342</v>
      </c>
      <c r="D30436" s="14"/>
      <c r="E30436" t="str">
        <f t="shared" si="475"/>
        <v>INSERT INTO DISTRICTS (TOWN_ID,DISTRICT) VALUES(80,'TAŞKIRAN')</v>
      </c>
    </row>
    <row r="30437" spans="1:5" x14ac:dyDescent="0.25">
      <c r="A30437" s="4">
        <v>30436</v>
      </c>
      <c r="B30437" s="6">
        <v>80</v>
      </c>
      <c r="C30437" s="13" t="s">
        <v>2972</v>
      </c>
      <c r="D30437" s="14"/>
      <c r="E30437" t="str">
        <f t="shared" si="475"/>
        <v>INSERT INTO DISTRICTS (TOWN_ID,DISTRICT) VALUES(80,'AKDOĞAN')</v>
      </c>
    </row>
    <row r="30438" spans="1:5" x14ac:dyDescent="0.25">
      <c r="A30438" s="4">
        <v>30437</v>
      </c>
      <c r="B30438" s="6">
        <v>80</v>
      </c>
      <c r="C30438" s="13" t="s">
        <v>16343</v>
      </c>
      <c r="D30438" s="14"/>
      <c r="E30438" t="str">
        <f t="shared" si="475"/>
        <v>INSERT INTO DISTRICTS (TOWN_ID,DISTRICT) VALUES(80,'AŞAĞIKUMLU')</v>
      </c>
    </row>
    <row r="30439" spans="1:5" x14ac:dyDescent="0.25">
      <c r="A30439" s="4">
        <v>30438</v>
      </c>
      <c r="B30439" s="6">
        <v>80</v>
      </c>
      <c r="C30439" s="13" t="s">
        <v>16344</v>
      </c>
      <c r="D30439" s="14"/>
      <c r="E30439" t="str">
        <f t="shared" si="475"/>
        <v>INSERT INTO DISTRICTS (TOWN_ID,DISTRICT) VALUES(80,'BALTACILI')</v>
      </c>
    </row>
    <row r="30440" spans="1:5" x14ac:dyDescent="0.25">
      <c r="A30440" s="4">
        <v>30439</v>
      </c>
      <c r="B30440" s="6">
        <v>80</v>
      </c>
      <c r="C30440" s="13" t="s">
        <v>6160</v>
      </c>
      <c r="D30440" s="14"/>
      <c r="E30440" t="str">
        <f t="shared" si="475"/>
        <v>INSERT INTO DISTRICTS (TOWN_ID,DISTRICT) VALUES(80,'ÇAMBAŞI')</v>
      </c>
    </row>
    <row r="30441" spans="1:5" x14ac:dyDescent="0.25">
      <c r="A30441" s="4">
        <v>30440</v>
      </c>
      <c r="B30441" s="6">
        <v>80</v>
      </c>
      <c r="C30441" s="13" t="s">
        <v>1499</v>
      </c>
      <c r="D30441" s="14"/>
      <c r="E30441" t="str">
        <f t="shared" si="475"/>
        <v>INSERT INTO DISTRICTS (TOWN_ID,DISTRICT) VALUES(80,'ÇAMLIBEL')</v>
      </c>
    </row>
    <row r="30442" spans="1:5" x14ac:dyDescent="0.25">
      <c r="A30442" s="4">
        <v>30441</v>
      </c>
      <c r="B30442" s="6">
        <v>80</v>
      </c>
      <c r="C30442" s="13" t="s">
        <v>4377</v>
      </c>
      <c r="D30442" s="14"/>
      <c r="E30442" t="str">
        <f t="shared" si="475"/>
        <v>INSERT INTO DISTRICTS (TOWN_ID,DISTRICT) VALUES(80,'EĞRİDERE')</v>
      </c>
    </row>
    <row r="30443" spans="1:5" x14ac:dyDescent="0.25">
      <c r="A30443" s="4">
        <v>30442</v>
      </c>
      <c r="B30443" s="6">
        <v>80</v>
      </c>
      <c r="C30443" s="13" t="s">
        <v>4044</v>
      </c>
      <c r="D30443" s="14"/>
      <c r="E30443" t="str">
        <f t="shared" si="475"/>
        <v>INSERT INTO DISTRICTS (TOWN_ID,DISTRICT) VALUES(80,'KABATAŞ')</v>
      </c>
    </row>
    <row r="30444" spans="1:5" x14ac:dyDescent="0.25">
      <c r="A30444" s="4">
        <v>30443</v>
      </c>
      <c r="B30444" s="6">
        <v>80</v>
      </c>
      <c r="C30444" s="13" t="s">
        <v>2103</v>
      </c>
      <c r="D30444" s="14"/>
      <c r="E30444" t="str">
        <f t="shared" si="475"/>
        <v>INSERT INTO DISTRICTS (TOWN_ID,DISTRICT) VALUES(80,'KAYRAN')</v>
      </c>
    </row>
    <row r="30445" spans="1:5" x14ac:dyDescent="0.25">
      <c r="A30445" s="4">
        <v>30444</v>
      </c>
      <c r="B30445" s="6">
        <v>80</v>
      </c>
      <c r="C30445" s="13" t="s">
        <v>12319</v>
      </c>
      <c r="D30445" s="14"/>
      <c r="E30445" t="str">
        <f t="shared" si="475"/>
        <v>INSERT INTO DISTRICTS (TOWN_ID,DISTRICT) VALUES(80,'KOLDERE')</v>
      </c>
    </row>
    <row r="30446" spans="1:5" x14ac:dyDescent="0.25">
      <c r="A30446" s="4">
        <v>30445</v>
      </c>
      <c r="B30446" s="6">
        <v>80</v>
      </c>
      <c r="C30446" s="13" t="s">
        <v>16345</v>
      </c>
      <c r="D30446" s="14"/>
      <c r="E30446" t="str">
        <f t="shared" si="475"/>
        <v>INSERT INTO DISTRICTS (TOWN_ID,DISTRICT) VALUES(80,'KÖKNAR')</v>
      </c>
    </row>
    <row r="30447" spans="1:5" x14ac:dyDescent="0.25">
      <c r="A30447" s="4">
        <v>30446</v>
      </c>
      <c r="B30447" s="6">
        <v>80</v>
      </c>
      <c r="C30447" s="13" t="s">
        <v>1353</v>
      </c>
      <c r="D30447" s="14"/>
      <c r="E30447" t="str">
        <f t="shared" si="475"/>
        <v>INSERT INTO DISTRICTS (TOWN_ID,DISTRICT) VALUES(80,'MARAŞLI')</v>
      </c>
    </row>
    <row r="30448" spans="1:5" x14ac:dyDescent="0.25">
      <c r="A30448" s="4">
        <v>30447</v>
      </c>
      <c r="B30448" s="6">
        <v>80</v>
      </c>
      <c r="C30448" s="13" t="s">
        <v>5881</v>
      </c>
      <c r="D30448" s="14"/>
      <c r="E30448" t="str">
        <f t="shared" si="475"/>
        <v>INSERT INTO DISTRICTS (TOWN_ID,DISTRICT) VALUES(80,'SOĞANLI')</v>
      </c>
    </row>
    <row r="30449" spans="1:5" x14ac:dyDescent="0.25">
      <c r="A30449" s="4">
        <v>30448</v>
      </c>
      <c r="B30449" s="6">
        <v>80</v>
      </c>
      <c r="C30449" s="13" t="s">
        <v>5054</v>
      </c>
      <c r="D30449" s="14"/>
      <c r="E30449" t="str">
        <f t="shared" si="475"/>
        <v>INSERT INTO DISTRICTS (TOWN_ID,DISTRICT) VALUES(80,'ŞAHİNKAYA')</v>
      </c>
    </row>
    <row r="30450" spans="1:5" x14ac:dyDescent="0.25">
      <c r="A30450" s="4">
        <v>30449</v>
      </c>
      <c r="B30450" s="6">
        <v>80</v>
      </c>
      <c r="C30450" s="13" t="s">
        <v>16346</v>
      </c>
      <c r="D30450" s="14"/>
      <c r="E30450" t="str">
        <f t="shared" si="475"/>
        <v>INSERT INTO DISTRICTS (TOWN_ID,DISTRICT) VALUES(80,'TAŞLIGEDİK')</v>
      </c>
    </row>
    <row r="30451" spans="1:5" x14ac:dyDescent="0.25">
      <c r="A30451" s="4">
        <v>30450</v>
      </c>
      <c r="B30451" s="6">
        <v>80</v>
      </c>
      <c r="C30451" s="13" t="s">
        <v>2793</v>
      </c>
      <c r="D30451" s="14"/>
      <c r="E30451" t="str">
        <f t="shared" si="475"/>
        <v>INSERT INTO DISTRICTS (TOWN_ID,DISTRICT) VALUES(80,'TAŞÖREN')</v>
      </c>
    </row>
    <row r="30452" spans="1:5" x14ac:dyDescent="0.25">
      <c r="A30452" s="4">
        <v>30451</v>
      </c>
      <c r="B30452" s="6">
        <v>80</v>
      </c>
      <c r="C30452" s="13" t="s">
        <v>1635</v>
      </c>
      <c r="D30452" s="14"/>
      <c r="E30452" t="str">
        <f t="shared" si="475"/>
        <v>INSERT INTO DISTRICTS (TOWN_ID,DISTRICT) VALUES(80,'ULUCAMİ')</v>
      </c>
    </row>
    <row r="30453" spans="1:5" x14ac:dyDescent="0.25">
      <c r="A30453" s="4">
        <v>30452</v>
      </c>
      <c r="B30453" s="6">
        <v>80</v>
      </c>
      <c r="C30453" s="13" t="s">
        <v>11476</v>
      </c>
      <c r="D30453" s="14"/>
      <c r="E30453" t="str">
        <f t="shared" si="475"/>
        <v>INSERT INTO DISTRICTS (TOWN_ID,DISTRICT) VALUES(80,'UZUNTARLA')</v>
      </c>
    </row>
    <row r="30454" spans="1:5" x14ac:dyDescent="0.25">
      <c r="A30454" s="4">
        <v>30453</v>
      </c>
      <c r="B30454" s="6">
        <v>80</v>
      </c>
      <c r="C30454" s="13" t="s">
        <v>13215</v>
      </c>
      <c r="D30454" s="14"/>
      <c r="E30454" t="str">
        <f t="shared" si="475"/>
        <v>INSERT INTO DISTRICTS (TOWN_ID,DISTRICT) VALUES(80,'YEŞİLALAN')</v>
      </c>
    </row>
    <row r="30455" spans="1:5" x14ac:dyDescent="0.25">
      <c r="A30455" s="4">
        <v>30454</v>
      </c>
      <c r="B30455" s="6">
        <v>80</v>
      </c>
      <c r="C30455" s="13" t="s">
        <v>7715</v>
      </c>
      <c r="D30455" s="14"/>
      <c r="E30455" t="str">
        <f t="shared" si="475"/>
        <v>INSERT INTO DISTRICTS (TOWN_ID,DISTRICT) VALUES(80,'YUKARIKUMLU')</v>
      </c>
    </row>
    <row r="30456" spans="1:5" x14ac:dyDescent="0.25">
      <c r="A30456" s="4">
        <v>30455</v>
      </c>
      <c r="B30456" s="6">
        <v>80</v>
      </c>
      <c r="C30456" s="13" t="s">
        <v>15199</v>
      </c>
      <c r="D30456" s="14"/>
      <c r="E30456" t="str">
        <f t="shared" si="475"/>
        <v>INSERT INTO DISTRICTS (TOWN_ID,DISTRICT) VALUES(80,'ARPAÖZÜ')</v>
      </c>
    </row>
    <row r="30457" spans="1:5" x14ac:dyDescent="0.25">
      <c r="A30457" s="4">
        <v>30456</v>
      </c>
      <c r="B30457" s="6">
        <v>80</v>
      </c>
      <c r="C30457" s="13" t="s">
        <v>16347</v>
      </c>
      <c r="D30457" s="14"/>
      <c r="E30457" t="str">
        <f t="shared" si="475"/>
        <v>INSERT INTO DISTRICTS (TOWN_ID,DISTRICT) VALUES(80,'ÇAYIROBA')</v>
      </c>
    </row>
    <row r="30458" spans="1:5" x14ac:dyDescent="0.25">
      <c r="A30458" s="4">
        <v>30457</v>
      </c>
      <c r="B30458" s="6">
        <v>80</v>
      </c>
      <c r="C30458" s="13" t="s">
        <v>5099</v>
      </c>
      <c r="D30458" s="14"/>
      <c r="E30458" t="str">
        <f t="shared" si="475"/>
        <v>INSERT INTO DISTRICTS (TOWN_ID,DISTRICT) VALUES(80,'DEMİRKAPI')</v>
      </c>
    </row>
    <row r="30459" spans="1:5" x14ac:dyDescent="0.25">
      <c r="A30459" s="4">
        <v>30458</v>
      </c>
      <c r="B30459" s="6">
        <v>80</v>
      </c>
      <c r="C30459" s="13" t="s">
        <v>6127</v>
      </c>
      <c r="D30459" s="14"/>
      <c r="E30459" t="str">
        <f t="shared" si="475"/>
        <v>INSERT INTO DISTRICTS (TOWN_ID,DISTRICT) VALUES(80,'DEMİRLİ')</v>
      </c>
    </row>
    <row r="30460" spans="1:5" x14ac:dyDescent="0.25">
      <c r="A30460" s="4">
        <v>30459</v>
      </c>
      <c r="B30460" s="6">
        <v>80</v>
      </c>
      <c r="C30460" s="13" t="s">
        <v>16348</v>
      </c>
      <c r="D30460" s="14"/>
      <c r="E30460" t="str">
        <f t="shared" si="475"/>
        <v>INSERT INTO DISTRICTS (TOWN_ID,DISTRICT) VALUES(80,'DERİNDERE')</v>
      </c>
    </row>
    <row r="30461" spans="1:5" x14ac:dyDescent="0.25">
      <c r="A30461" s="4">
        <v>30460</v>
      </c>
      <c r="B30461" s="6">
        <v>80</v>
      </c>
      <c r="C30461" s="13" t="s">
        <v>1456</v>
      </c>
      <c r="D30461" s="14"/>
      <c r="E30461" t="str">
        <f t="shared" si="475"/>
        <v>INSERT INTO DISTRICTS (TOWN_ID,DISTRICT) VALUES(80,'KÖSELİ')</v>
      </c>
    </row>
    <row r="30462" spans="1:5" x14ac:dyDescent="0.25">
      <c r="A30462" s="4">
        <v>30461</v>
      </c>
      <c r="B30462" s="6">
        <v>80</v>
      </c>
      <c r="C30462" s="13" t="s">
        <v>16349</v>
      </c>
      <c r="D30462" s="14"/>
      <c r="E30462" t="str">
        <f t="shared" si="475"/>
        <v>INSERT INTO DISTRICTS (TOWN_ID,DISTRICT) VALUES(80,'ŞEKERSU')</v>
      </c>
    </row>
    <row r="30463" spans="1:5" x14ac:dyDescent="0.25">
      <c r="A30463" s="4">
        <v>30462</v>
      </c>
      <c r="B30463" s="6">
        <v>80</v>
      </c>
      <c r="C30463" s="13" t="s">
        <v>4705</v>
      </c>
      <c r="D30463" s="14"/>
      <c r="E30463" t="str">
        <f t="shared" si="475"/>
        <v>INSERT INTO DISTRICTS (TOWN_ID,DISTRICT) VALUES(80,'YAYLAÖNÜ')</v>
      </c>
    </row>
    <row r="30464" spans="1:5" x14ac:dyDescent="0.25">
      <c r="A30464" s="4">
        <v>30463</v>
      </c>
      <c r="B30464" s="6">
        <v>80</v>
      </c>
      <c r="C30464" s="13" t="s">
        <v>2617</v>
      </c>
      <c r="D30464" s="14"/>
      <c r="E30464" t="str">
        <f t="shared" si="475"/>
        <v>INSERT INTO DISTRICTS (TOWN_ID,DISTRICT) VALUES(80,'KARAÇAM')</v>
      </c>
    </row>
    <row r="30465" spans="1:5" x14ac:dyDescent="0.25">
      <c r="A30465" s="4">
        <v>30464</v>
      </c>
      <c r="B30465" s="6">
        <v>80</v>
      </c>
      <c r="C30465" s="13" t="s">
        <v>16350</v>
      </c>
      <c r="D30465" s="14"/>
      <c r="E30465" t="str">
        <f t="shared" si="475"/>
        <v>INSERT INTO DISTRICTS (TOWN_ID,DISTRICT) VALUES(80,'UZUNGÖL')</v>
      </c>
    </row>
    <row r="30466" spans="1:5" x14ac:dyDescent="0.25">
      <c r="A30466" s="4">
        <v>30465</v>
      </c>
      <c r="B30466" s="6">
        <v>80</v>
      </c>
      <c r="C30466" s="13" t="s">
        <v>16351</v>
      </c>
      <c r="D30466" s="14"/>
      <c r="E30466" t="str">
        <f t="shared" si="475"/>
        <v>INSERT INTO DISTRICTS (TOWN_ID,DISTRICT) VALUES(80,'AKKÖSE')</v>
      </c>
    </row>
    <row r="30467" spans="1:5" x14ac:dyDescent="0.25">
      <c r="A30467" s="4">
        <v>30466</v>
      </c>
      <c r="B30467" s="6">
        <v>80</v>
      </c>
      <c r="C30467" s="13" t="s">
        <v>13820</v>
      </c>
      <c r="D30467" s="14"/>
      <c r="E30467" t="str">
        <f t="shared" ref="E30467:E30530" si="476">"INSERT INTO DISTRICTS (TOWN_ID,DISTRICT) VALUES("&amp;B30467&amp;",'"&amp;C30467&amp;"')"</f>
        <v>INSERT INTO DISTRICTS (TOWN_ID,DISTRICT) VALUES(80,'ÇALIŞANLAR')</v>
      </c>
    </row>
    <row r="30468" spans="1:5" x14ac:dyDescent="0.25">
      <c r="A30468" s="4">
        <v>30467</v>
      </c>
      <c r="B30468" s="6">
        <v>80</v>
      </c>
      <c r="C30468" s="13" t="s">
        <v>7551</v>
      </c>
      <c r="D30468" s="14"/>
      <c r="E30468" t="str">
        <f t="shared" si="476"/>
        <v>INSERT INTO DISTRICTS (TOWN_ID,DISTRICT) VALUES(80,'ÇAYIRBAŞI')</v>
      </c>
    </row>
    <row r="30469" spans="1:5" x14ac:dyDescent="0.25">
      <c r="A30469" s="4">
        <v>30468</v>
      </c>
      <c r="B30469" s="6">
        <v>80</v>
      </c>
      <c r="C30469" s="13" t="s">
        <v>16352</v>
      </c>
      <c r="D30469" s="14"/>
      <c r="E30469" t="str">
        <f t="shared" si="476"/>
        <v>INSERT INTO DISTRICTS (TOWN_ID,DISTRICT) VALUES(80,'GÜLEN')</v>
      </c>
    </row>
    <row r="30470" spans="1:5" x14ac:dyDescent="0.25">
      <c r="A30470" s="4">
        <v>30469</v>
      </c>
      <c r="B30470" s="6">
        <v>80</v>
      </c>
      <c r="C30470" s="13" t="s">
        <v>13151</v>
      </c>
      <c r="D30470" s="14"/>
      <c r="E30470" t="str">
        <f t="shared" si="476"/>
        <v>INSERT INTO DISTRICTS (TOWN_ID,DISTRICT) VALUES(80,'GÜNEBAKAN')</v>
      </c>
    </row>
    <row r="30471" spans="1:5" x14ac:dyDescent="0.25">
      <c r="A30471" s="4">
        <v>30470</v>
      </c>
      <c r="B30471" s="6">
        <v>80</v>
      </c>
      <c r="C30471" s="13" t="s">
        <v>1260</v>
      </c>
      <c r="D30471" s="14"/>
      <c r="E30471" t="str">
        <f t="shared" si="476"/>
        <v>INSERT INTO DISTRICTS (TOWN_ID,DISTRICT) VALUES(80,'ORMANCIK')</v>
      </c>
    </row>
    <row r="30472" spans="1:5" x14ac:dyDescent="0.25">
      <c r="A30472" s="4">
        <v>30471</v>
      </c>
      <c r="B30472" s="6">
        <v>80</v>
      </c>
      <c r="C30472" s="13" t="s">
        <v>6215</v>
      </c>
      <c r="D30472" s="14"/>
      <c r="E30472" t="str">
        <f t="shared" si="476"/>
        <v>INSERT INTO DISTRICTS (TOWN_ID,DISTRICT) VALUES(80,'TAŞÇILAR')</v>
      </c>
    </row>
    <row r="30473" spans="1:5" x14ac:dyDescent="0.25">
      <c r="A30473" s="4">
        <v>30472</v>
      </c>
      <c r="B30473" s="6">
        <v>80</v>
      </c>
      <c r="C30473" s="13" t="s">
        <v>16353</v>
      </c>
      <c r="D30473" s="14"/>
      <c r="E30473" t="str">
        <f t="shared" si="476"/>
        <v>INSERT INTO DISTRICTS (TOWN_ID,DISTRICT) VALUES(80,'TÜFEKÇİ')</v>
      </c>
    </row>
    <row r="30474" spans="1:5" x14ac:dyDescent="0.25">
      <c r="A30474" s="4">
        <v>30473</v>
      </c>
      <c r="B30474" s="6">
        <v>80</v>
      </c>
      <c r="C30474" s="13" t="s">
        <v>1763</v>
      </c>
      <c r="D30474" s="14"/>
      <c r="E30474" t="str">
        <f t="shared" si="476"/>
        <v>INSERT INTO DISTRICTS (TOWN_ID,DISTRICT) VALUES(80,'YENİCE')</v>
      </c>
    </row>
    <row r="30475" spans="1:5" x14ac:dyDescent="0.25">
      <c r="A30475" s="4">
        <v>30474</v>
      </c>
      <c r="B30475" s="6">
        <v>80</v>
      </c>
      <c r="C30475" s="13" t="s">
        <v>16354</v>
      </c>
      <c r="D30475" s="14"/>
      <c r="E30475" t="str">
        <f t="shared" si="476"/>
        <v>INSERT INTO DISTRICTS (TOWN_ID,DISTRICT) VALUES(80,'ZİNCİRLİTAŞ')</v>
      </c>
    </row>
    <row r="30476" spans="1:5" x14ac:dyDescent="0.25">
      <c r="A30476" s="4">
        <v>30475</v>
      </c>
      <c r="B30476" s="6">
        <v>80</v>
      </c>
      <c r="C30476" s="13" t="s">
        <v>16355</v>
      </c>
      <c r="D30476" s="14"/>
      <c r="E30476" t="str">
        <f t="shared" si="476"/>
        <v>INSERT INTO DISTRICTS (TOWN_ID,DISTRICT) VALUES(80,'KONDU')</v>
      </c>
    </row>
    <row r="30477" spans="1:5" x14ac:dyDescent="0.25">
      <c r="A30477" s="4">
        <v>30476</v>
      </c>
      <c r="B30477" s="6">
        <v>80</v>
      </c>
      <c r="C30477" s="13" t="s">
        <v>1859</v>
      </c>
      <c r="D30477" s="14"/>
      <c r="E30477" t="str">
        <f t="shared" si="476"/>
        <v>INSERT INTO DISTRICTS (TOWN_ID,DISTRICT) VALUES(80,'MERKEZ')</v>
      </c>
    </row>
    <row r="30478" spans="1:5" x14ac:dyDescent="0.25">
      <c r="A30478" s="4">
        <v>30477</v>
      </c>
      <c r="B30478" s="6">
        <v>80</v>
      </c>
      <c r="C30478" s="13" t="s">
        <v>2494</v>
      </c>
      <c r="D30478" s="14"/>
      <c r="E30478" t="str">
        <f t="shared" si="476"/>
        <v>INSERT INTO DISTRICTS (TOWN_ID,DISTRICT) VALUES(80,'GÜNEY')</v>
      </c>
    </row>
    <row r="30479" spans="1:5" x14ac:dyDescent="0.25">
      <c r="A30479" s="4">
        <v>30478</v>
      </c>
      <c r="B30479" s="6">
        <v>80</v>
      </c>
      <c r="C30479" s="13" t="s">
        <v>1677</v>
      </c>
      <c r="D30479" s="14"/>
      <c r="E30479" t="str">
        <f t="shared" si="476"/>
        <v>INSERT INTO DISTRICTS (TOWN_ID,DISTRICT) VALUES(80,'YENİCAMİ')</v>
      </c>
    </row>
    <row r="30480" spans="1:5" x14ac:dyDescent="0.25">
      <c r="A30480" s="4">
        <v>30479</v>
      </c>
      <c r="B30480" s="6">
        <v>80</v>
      </c>
      <c r="C30480" s="13" t="s">
        <v>16356</v>
      </c>
      <c r="D30480" s="14"/>
      <c r="E30480" t="str">
        <f t="shared" si="476"/>
        <v>INSERT INTO DISTRICTS (TOWN_ID,DISTRICT) VALUES(80,'ÇAYIRBAĞI DOĞANKAYA')</v>
      </c>
    </row>
    <row r="30481" spans="1:5" x14ac:dyDescent="0.25">
      <c r="A30481" s="4">
        <v>30480</v>
      </c>
      <c r="B30481" s="6">
        <v>80</v>
      </c>
      <c r="C30481" s="13" t="s">
        <v>16357</v>
      </c>
      <c r="D30481" s="14"/>
      <c r="E30481" t="str">
        <f t="shared" si="476"/>
        <v>INSERT INTO DISTRICTS (TOWN_ID,DISTRICT) VALUES(80,'ÇAYIRBAĞI GÜLCANA')</v>
      </c>
    </row>
    <row r="30482" spans="1:5" x14ac:dyDescent="0.25">
      <c r="A30482" s="4">
        <v>30481</v>
      </c>
      <c r="B30482" s="6">
        <v>80</v>
      </c>
      <c r="C30482" s="13" t="s">
        <v>16358</v>
      </c>
      <c r="D30482" s="14"/>
      <c r="E30482" t="str">
        <f t="shared" si="476"/>
        <v>INSERT INTO DISTRICTS (TOWN_ID,DISTRICT) VALUES(80,'ÇAYIRBAĞI YUSUFLU')</v>
      </c>
    </row>
    <row r="30483" spans="1:5" x14ac:dyDescent="0.25">
      <c r="A30483" s="4">
        <v>30482</v>
      </c>
      <c r="B30483" s="6">
        <v>80</v>
      </c>
      <c r="C30483" s="13" t="s">
        <v>16359</v>
      </c>
      <c r="D30483" s="14"/>
      <c r="E30483" t="str">
        <f t="shared" si="476"/>
        <v>INSERT INTO DISTRICTS (TOWN_ID,DISTRICT) VALUES(80,'ÇAYIRBAĞI ZELİHA')</v>
      </c>
    </row>
    <row r="30484" spans="1:5" x14ac:dyDescent="0.25">
      <c r="A30484" s="4">
        <v>30483</v>
      </c>
      <c r="B30484" s="6">
        <v>80</v>
      </c>
      <c r="C30484" s="13" t="s">
        <v>16360</v>
      </c>
      <c r="D30484" s="14"/>
      <c r="E30484" t="str">
        <f t="shared" si="476"/>
        <v>INSERT INTO DISTRICTS (TOWN_ID,DISTRICT) VALUES(80,'ÇAL CAMİLİ')</v>
      </c>
    </row>
    <row r="30485" spans="1:5" x14ac:dyDescent="0.25">
      <c r="A30485" s="4">
        <v>30484</v>
      </c>
      <c r="B30485" s="6">
        <v>80</v>
      </c>
      <c r="C30485" s="13" t="s">
        <v>16361</v>
      </c>
      <c r="D30485" s="14"/>
      <c r="E30485" t="str">
        <f t="shared" si="476"/>
        <v>INSERT INTO DISTRICTS (TOWN_ID,DISTRICT) VALUES(80,'ÇAL ÇEŞMELER')</v>
      </c>
    </row>
    <row r="30486" spans="1:5" x14ac:dyDescent="0.25">
      <c r="A30486" s="4">
        <v>30485</v>
      </c>
      <c r="B30486" s="6">
        <v>80</v>
      </c>
      <c r="C30486" s="13" t="s">
        <v>13094</v>
      </c>
      <c r="D30486" s="14"/>
      <c r="E30486" t="str">
        <f t="shared" si="476"/>
        <v>INSERT INTO DISTRICTS (TOWN_ID,DISTRICT) VALUES(80,'AYKUT')</v>
      </c>
    </row>
    <row r="30487" spans="1:5" x14ac:dyDescent="0.25">
      <c r="A30487" s="4">
        <v>30486</v>
      </c>
      <c r="B30487" s="6">
        <v>80</v>
      </c>
      <c r="C30487" s="13" t="s">
        <v>16362</v>
      </c>
      <c r="D30487" s="14"/>
      <c r="E30487" t="str">
        <f t="shared" si="476"/>
        <v>INSERT INTO DISTRICTS (TOWN_ID,DISTRICT) VALUES(80,'BÜYÜKMAHALLE')</v>
      </c>
    </row>
    <row r="30488" spans="1:5" x14ac:dyDescent="0.25">
      <c r="A30488" s="4">
        <v>30487</v>
      </c>
      <c r="B30488" s="6">
        <v>80</v>
      </c>
      <c r="C30488" s="13" t="s">
        <v>9266</v>
      </c>
      <c r="D30488" s="14"/>
      <c r="E30488" t="str">
        <f t="shared" si="476"/>
        <v>INSERT INTO DISTRICTS (TOWN_ID,DISTRICT) VALUES(80,'CEVİZLİK')</v>
      </c>
    </row>
    <row r="30489" spans="1:5" x14ac:dyDescent="0.25">
      <c r="A30489" s="4">
        <v>30488</v>
      </c>
      <c r="B30489" s="6">
        <v>80</v>
      </c>
      <c r="C30489" s="13" t="s">
        <v>6166</v>
      </c>
      <c r="D30489" s="14"/>
      <c r="E30489" t="str">
        <f t="shared" si="476"/>
        <v>INSERT INTO DISTRICTS (TOWN_ID,DISTRICT) VALUES(80,'DÜZALAN')</v>
      </c>
    </row>
    <row r="30490" spans="1:5" x14ac:dyDescent="0.25">
      <c r="A30490" s="4">
        <v>30489</v>
      </c>
      <c r="B30490" s="6">
        <v>80</v>
      </c>
      <c r="C30490" s="13" t="s">
        <v>13836</v>
      </c>
      <c r="D30490" s="14"/>
      <c r="E30490" t="str">
        <f t="shared" si="476"/>
        <v>INSERT INTO DISTRICTS (TOWN_ID,DISTRICT) VALUES(80,'ORTAMAHALLE')</v>
      </c>
    </row>
    <row r="30491" spans="1:5" x14ac:dyDescent="0.25">
      <c r="A30491" s="4">
        <v>30490</v>
      </c>
      <c r="B30491" s="6">
        <v>80</v>
      </c>
      <c r="C30491" s="13" t="s">
        <v>2063</v>
      </c>
      <c r="D30491" s="14"/>
      <c r="E30491" t="str">
        <f t="shared" si="476"/>
        <v>INSERT INTO DISTRICTS (TOWN_ID,DISTRICT) VALUES(80,'TEPECİK')</v>
      </c>
    </row>
    <row r="30492" spans="1:5" x14ac:dyDescent="0.25">
      <c r="A30492" s="4">
        <v>30491</v>
      </c>
      <c r="B30492" s="6">
        <v>80</v>
      </c>
      <c r="C30492" s="13" t="s">
        <v>1575</v>
      </c>
      <c r="D30492" s="14"/>
      <c r="E30492" t="str">
        <f t="shared" si="476"/>
        <v>INSERT INTO DISTRICTS (TOWN_ID,DISTRICT) VALUES(80,'YENİMAHALLE')</v>
      </c>
    </row>
    <row r="30493" spans="1:5" x14ac:dyDescent="0.25">
      <c r="A30493" s="4">
        <v>30492</v>
      </c>
      <c r="B30493" s="6">
        <v>80</v>
      </c>
      <c r="C30493" s="13" t="s">
        <v>16363</v>
      </c>
      <c r="D30493" s="14"/>
      <c r="E30493" t="str">
        <f t="shared" si="476"/>
        <v>INSERT INTO DISTRICTS (TOWN_ID,DISTRICT) VALUES(80,'ALAZLI')</v>
      </c>
    </row>
    <row r="30494" spans="1:5" x14ac:dyDescent="0.25">
      <c r="A30494" s="4">
        <v>30493</v>
      </c>
      <c r="B30494" s="6">
        <v>80</v>
      </c>
      <c r="C30494" s="13" t="s">
        <v>2376</v>
      </c>
      <c r="D30494" s="14"/>
      <c r="E30494" t="str">
        <f t="shared" si="476"/>
        <v>INSERT INTO DISTRICTS (TOWN_ID,DISTRICT) VALUES(80,'ÇİĞDEMLİ')</v>
      </c>
    </row>
    <row r="30495" spans="1:5" x14ac:dyDescent="0.25">
      <c r="A30495" s="4">
        <v>30494</v>
      </c>
      <c r="B30495" s="6">
        <v>80</v>
      </c>
      <c r="C30495" s="13" t="s">
        <v>1667</v>
      </c>
      <c r="D30495" s="14"/>
      <c r="E30495" t="str">
        <f t="shared" si="476"/>
        <v>INSERT INTO DISTRICTS (TOWN_ID,DISTRICT) VALUES(80,'GÖKÇELER')</v>
      </c>
    </row>
    <row r="30496" spans="1:5" x14ac:dyDescent="0.25">
      <c r="A30496" s="4">
        <v>30495</v>
      </c>
      <c r="B30496" s="6">
        <v>80</v>
      </c>
      <c r="C30496" s="13" t="s">
        <v>14902</v>
      </c>
      <c r="D30496" s="14"/>
      <c r="E30496" t="str">
        <f t="shared" si="476"/>
        <v>INSERT INTO DISTRICTS (TOWN_ID,DISTRICT) VALUES(80,'GÜRGENDAĞ')</v>
      </c>
    </row>
    <row r="30497" spans="1:5" x14ac:dyDescent="0.25">
      <c r="A30497" s="4">
        <v>30496</v>
      </c>
      <c r="B30497" s="6">
        <v>80</v>
      </c>
      <c r="C30497" s="13" t="s">
        <v>16364</v>
      </c>
      <c r="D30497" s="14"/>
      <c r="E30497" t="str">
        <f t="shared" si="476"/>
        <v>INSERT INTO DISTRICTS (TOWN_ID,DISTRICT) VALUES(80,'KÜÇÜKTEPEKÖY')</v>
      </c>
    </row>
    <row r="30498" spans="1:5" x14ac:dyDescent="0.25">
      <c r="A30498" s="4">
        <v>30497</v>
      </c>
      <c r="B30498" s="6">
        <v>80</v>
      </c>
      <c r="C30498" s="13" t="s">
        <v>16365</v>
      </c>
      <c r="D30498" s="14"/>
      <c r="E30498" t="str">
        <f t="shared" si="476"/>
        <v>INSERT INTO DISTRICTS (TOWN_ID,DISTRICT) VALUES(80,'TAŞOCAĞI')</v>
      </c>
    </row>
    <row r="30499" spans="1:5" x14ac:dyDescent="0.25">
      <c r="A30499" s="4">
        <v>30498</v>
      </c>
      <c r="B30499" s="6">
        <v>80</v>
      </c>
      <c r="C30499" s="13" t="s">
        <v>16366</v>
      </c>
      <c r="D30499" s="14"/>
      <c r="E30499" t="str">
        <f t="shared" si="476"/>
        <v>INSERT INTO DISTRICTS (TOWN_ID,DISTRICT) VALUES(80,'YERLİCE')</v>
      </c>
    </row>
    <row r="30500" spans="1:5" x14ac:dyDescent="0.25">
      <c r="A30500" s="4">
        <v>30499</v>
      </c>
      <c r="B30500" s="6">
        <v>80</v>
      </c>
      <c r="C30500" s="13" t="s">
        <v>16367</v>
      </c>
      <c r="D30500" s="14"/>
      <c r="E30500" t="str">
        <f t="shared" si="476"/>
        <v>INSERT INTO DISTRICTS (TOWN_ID,DISTRICT) VALUES(80,'ÇAL ORTA')</v>
      </c>
    </row>
    <row r="30501" spans="1:5" x14ac:dyDescent="0.25">
      <c r="A30501" s="4">
        <v>30500</v>
      </c>
      <c r="B30501" s="6">
        <v>80</v>
      </c>
      <c r="C30501" s="13" t="s">
        <v>16368</v>
      </c>
      <c r="D30501" s="14"/>
      <c r="E30501" t="str">
        <f t="shared" si="476"/>
        <v>INSERT INTO DISTRICTS (TOWN_ID,DISTRICT) VALUES(80,'ÇAYIRBAĞI ORTA')</v>
      </c>
    </row>
    <row r="30502" spans="1:5" x14ac:dyDescent="0.25">
      <c r="A30502" s="4">
        <v>30501</v>
      </c>
      <c r="B30502" s="6">
        <v>80</v>
      </c>
      <c r="C30502" s="13" t="s">
        <v>5213</v>
      </c>
      <c r="D30502" s="14"/>
      <c r="E30502" t="str">
        <f t="shared" si="476"/>
        <v>INSERT INTO DISTRICTS (TOWN_ID,DISTRICT) VALUES(80,'BALABAN')</v>
      </c>
    </row>
    <row r="30503" spans="1:5" x14ac:dyDescent="0.25">
      <c r="A30503" s="4">
        <v>30502</v>
      </c>
      <c r="B30503" s="6">
        <v>80</v>
      </c>
      <c r="C30503" s="13" t="s">
        <v>16369</v>
      </c>
      <c r="D30503" s="14"/>
      <c r="E30503" t="str">
        <f t="shared" si="476"/>
        <v>INSERT INTO DISTRICTS (TOWN_ID,DISTRICT) VALUES(80,'DAĞÖNÜ')</v>
      </c>
    </row>
    <row r="30504" spans="1:5" x14ac:dyDescent="0.25">
      <c r="A30504" s="4">
        <v>30503</v>
      </c>
      <c r="B30504" s="6">
        <v>80</v>
      </c>
      <c r="C30504" s="13" t="s">
        <v>7208</v>
      </c>
      <c r="D30504" s="14"/>
      <c r="E30504" t="str">
        <f t="shared" si="476"/>
        <v>INSERT INTO DISTRICTS (TOWN_ID,DISTRICT) VALUES(80,'DEREYURT')</v>
      </c>
    </row>
    <row r="30505" spans="1:5" x14ac:dyDescent="0.25">
      <c r="A30505" s="4">
        <v>30504</v>
      </c>
      <c r="B30505" s="6">
        <v>80</v>
      </c>
      <c r="C30505" s="13" t="s">
        <v>1294</v>
      </c>
      <c r="D30505" s="14"/>
      <c r="E30505" t="str">
        <f t="shared" si="476"/>
        <v>INSERT INTO DISTRICTS (TOWN_ID,DISTRICT) VALUES(80,'FATİH')</v>
      </c>
    </row>
    <row r="30506" spans="1:5" x14ac:dyDescent="0.25">
      <c r="A30506" s="4">
        <v>30505</v>
      </c>
      <c r="B30506" s="6">
        <v>80</v>
      </c>
      <c r="C30506" s="13" t="s">
        <v>3282</v>
      </c>
      <c r="D30506" s="14"/>
      <c r="E30506" t="str">
        <f t="shared" si="476"/>
        <v>INSERT INTO DISTRICTS (TOWN_ID,DISTRICT) VALUES(80,'GEÇİTLİ')</v>
      </c>
    </row>
    <row r="30507" spans="1:5" x14ac:dyDescent="0.25">
      <c r="A30507" s="4">
        <v>30506</v>
      </c>
      <c r="B30507" s="6">
        <v>80</v>
      </c>
      <c r="C30507" s="13" t="s">
        <v>16370</v>
      </c>
      <c r="D30507" s="14"/>
      <c r="E30507" t="str">
        <f t="shared" si="476"/>
        <v>INSERT INTO DISTRICTS (TOWN_ID,DISTRICT) VALUES(80,'GÖKSEL')</v>
      </c>
    </row>
    <row r="30508" spans="1:5" x14ac:dyDescent="0.25">
      <c r="A30508" s="4">
        <v>30507</v>
      </c>
      <c r="B30508" s="6">
        <v>80</v>
      </c>
      <c r="C30508" s="13" t="s">
        <v>1871</v>
      </c>
      <c r="D30508" s="14"/>
      <c r="E30508" t="str">
        <f t="shared" si="476"/>
        <v>INSERT INTO DISTRICTS (TOWN_ID,DISTRICT) VALUES(80,'KILAVUZ')</v>
      </c>
    </row>
    <row r="30509" spans="1:5" x14ac:dyDescent="0.25">
      <c r="A30509" s="4">
        <v>30508</v>
      </c>
      <c r="B30509" s="6">
        <v>80</v>
      </c>
      <c r="C30509" s="13" t="s">
        <v>7586</v>
      </c>
      <c r="D30509" s="14"/>
      <c r="E30509" t="str">
        <f t="shared" si="476"/>
        <v>INSERT INTO DISTRICTS (TOWN_ID,DISTRICT) VALUES(80,'KÖYCEĞİZ')</v>
      </c>
    </row>
    <row r="30510" spans="1:5" x14ac:dyDescent="0.25">
      <c r="A30510" s="4">
        <v>30509</v>
      </c>
      <c r="B30510" s="6">
        <v>80</v>
      </c>
      <c r="C30510" s="13" t="s">
        <v>16371</v>
      </c>
      <c r="D30510" s="14"/>
      <c r="E30510" t="str">
        <f t="shared" si="476"/>
        <v>INSERT INTO DISTRICTS (TOWN_ID,DISTRICT) VALUES(80,'ONURLU')</v>
      </c>
    </row>
    <row r="30511" spans="1:5" x14ac:dyDescent="0.25">
      <c r="A30511" s="4">
        <v>30510</v>
      </c>
      <c r="B30511" s="6">
        <v>80</v>
      </c>
      <c r="C30511" s="13" t="s">
        <v>16372</v>
      </c>
      <c r="D30511" s="14"/>
      <c r="E30511" t="str">
        <f t="shared" si="476"/>
        <v>INSERT INTO DISTRICTS (TOWN_ID,DISTRICT) VALUES(80,'PAZARÖNÜ')</v>
      </c>
    </row>
    <row r="30512" spans="1:5" x14ac:dyDescent="0.25">
      <c r="A30512" s="4">
        <v>30511</v>
      </c>
      <c r="B30512" s="6">
        <v>80</v>
      </c>
      <c r="C30512" s="13" t="s">
        <v>16066</v>
      </c>
      <c r="D30512" s="14"/>
      <c r="E30512" t="str">
        <f t="shared" si="476"/>
        <v>INSERT INTO DISTRICTS (TOWN_ID,DISTRICT) VALUES(80,'PINARCA')</v>
      </c>
    </row>
    <row r="30513" spans="1:5" x14ac:dyDescent="0.25">
      <c r="A30513" s="4">
        <v>30512</v>
      </c>
      <c r="B30513" s="6">
        <v>80</v>
      </c>
      <c r="C30513" s="13" t="s">
        <v>5208</v>
      </c>
      <c r="D30513" s="14"/>
      <c r="E30513" t="str">
        <f t="shared" si="476"/>
        <v>INSERT INTO DISTRICTS (TOWN_ID,DISTRICT) VALUES(80,'SARMAŞIK')</v>
      </c>
    </row>
    <row r="30514" spans="1:5" x14ac:dyDescent="0.25">
      <c r="A30514" s="4">
        <v>30513</v>
      </c>
      <c r="B30514" s="6">
        <v>80</v>
      </c>
      <c r="C30514" s="13" t="s">
        <v>16373</v>
      </c>
      <c r="D30514" s="14"/>
      <c r="E30514" t="str">
        <f t="shared" si="476"/>
        <v>INSERT INTO DISTRICTS (TOWN_ID,DISTRICT) VALUES(80,'ŞİŞLİ')</v>
      </c>
    </row>
    <row r="30515" spans="1:5" x14ac:dyDescent="0.25">
      <c r="A30515" s="4">
        <v>30514</v>
      </c>
      <c r="B30515" s="6">
        <v>80</v>
      </c>
      <c r="C30515" s="13" t="s">
        <v>14217</v>
      </c>
      <c r="D30515" s="14"/>
      <c r="E30515" t="str">
        <f t="shared" si="476"/>
        <v>INSERT INTO DISTRICTS (TOWN_ID,DISTRICT) VALUES(80,'TAFLANCIK')</v>
      </c>
    </row>
    <row r="30516" spans="1:5" x14ac:dyDescent="0.25">
      <c r="A30516" s="4">
        <v>30515</v>
      </c>
      <c r="B30516" s="6">
        <v>80</v>
      </c>
      <c r="C30516" s="13" t="s">
        <v>14162</v>
      </c>
      <c r="D30516" s="14"/>
      <c r="E30516" t="str">
        <f t="shared" si="476"/>
        <v>INSERT INTO DISTRICTS (TOWN_ID,DISTRICT) VALUES(80,'YARLI')</v>
      </c>
    </row>
    <row r="30517" spans="1:5" x14ac:dyDescent="0.25">
      <c r="A30517" s="4">
        <v>30516</v>
      </c>
      <c r="B30517" s="6">
        <v>80</v>
      </c>
      <c r="C30517" s="13" t="s">
        <v>1473</v>
      </c>
      <c r="D30517" s="14"/>
      <c r="E30517" t="str">
        <f t="shared" si="476"/>
        <v>INSERT INTO DISTRICTS (TOWN_ID,DISTRICT) VALUES(80,'YENİKÖY')</v>
      </c>
    </row>
    <row r="30518" spans="1:5" x14ac:dyDescent="0.25">
      <c r="A30518" s="4">
        <v>30517</v>
      </c>
      <c r="B30518" s="6">
        <v>80</v>
      </c>
      <c r="C30518" s="13" t="s">
        <v>12856</v>
      </c>
      <c r="D30518" s="14"/>
      <c r="E30518" t="str">
        <f t="shared" si="476"/>
        <v>INSERT INTO DISTRICTS (TOWN_ID,DISTRICT) VALUES(80,'YIRCA')</v>
      </c>
    </row>
    <row r="30519" spans="1:5" x14ac:dyDescent="0.25">
      <c r="A30519" s="4">
        <v>30518</v>
      </c>
      <c r="B30519" s="6">
        <v>80</v>
      </c>
      <c r="C30519" s="13" t="s">
        <v>1093</v>
      </c>
      <c r="D30519" s="14"/>
      <c r="E30519" t="str">
        <f t="shared" si="476"/>
        <v>INSERT INTO DISTRICTS (TOWN_ID,DISTRICT) VALUES(80,'CUMHURİYET')</v>
      </c>
    </row>
    <row r="30520" spans="1:5" x14ac:dyDescent="0.25">
      <c r="A30520" s="4">
        <v>30519</v>
      </c>
      <c r="B30520" s="6">
        <v>80</v>
      </c>
      <c r="C30520" s="13" t="s">
        <v>1941</v>
      </c>
      <c r="D30520" s="14"/>
      <c r="E30520" t="str">
        <f t="shared" si="476"/>
        <v>INSERT INTO DISTRICTS (TOWN_ID,DISTRICT) VALUES(80,'ÇAĞLAYAN')</v>
      </c>
    </row>
    <row r="30521" spans="1:5" x14ac:dyDescent="0.25">
      <c r="A30521" s="4">
        <v>30520</v>
      </c>
      <c r="B30521" s="6">
        <v>80</v>
      </c>
      <c r="C30521" s="13" t="s">
        <v>14276</v>
      </c>
      <c r="D30521" s="14"/>
      <c r="E30521" t="str">
        <f t="shared" si="476"/>
        <v>INSERT INTO DISTRICTS (TOWN_ID,DISTRICT) VALUES(80,'ÇAYCILAR')</v>
      </c>
    </row>
    <row r="30522" spans="1:5" x14ac:dyDescent="0.25">
      <c r="A30522" s="4">
        <v>30521</v>
      </c>
      <c r="B30522" s="6">
        <v>80</v>
      </c>
      <c r="C30522" s="13" t="s">
        <v>16374</v>
      </c>
      <c r="D30522" s="14"/>
      <c r="E30522" t="str">
        <f t="shared" si="476"/>
        <v>INSERT INTO DISTRICTS (TOWN_ID,DISTRICT) VALUES(80,'GÖRGÜLÜ')</v>
      </c>
    </row>
    <row r="30523" spans="1:5" x14ac:dyDescent="0.25">
      <c r="A30523" s="4">
        <v>30522</v>
      </c>
      <c r="B30523" s="6">
        <v>80</v>
      </c>
      <c r="C30523" s="13" t="s">
        <v>1100</v>
      </c>
      <c r="D30523" s="14"/>
      <c r="E30523" t="str">
        <f t="shared" si="476"/>
        <v>INSERT INTO DISTRICTS (TOWN_ID,DISTRICT) VALUES(80,'HÜRRİYET')</v>
      </c>
    </row>
    <row r="30524" spans="1:5" x14ac:dyDescent="0.25">
      <c r="A30524" s="4">
        <v>30523</v>
      </c>
      <c r="B30524" s="6">
        <v>80</v>
      </c>
      <c r="C30524" s="13" t="s">
        <v>1507</v>
      </c>
      <c r="D30524" s="14"/>
      <c r="E30524" t="str">
        <f t="shared" si="476"/>
        <v>INSERT INTO DISTRICTS (TOWN_ID,DISTRICT) VALUES(80,'KURTULUŞ')</v>
      </c>
    </row>
    <row r="30525" spans="1:5" x14ac:dyDescent="0.25">
      <c r="A30525" s="4">
        <v>30524</v>
      </c>
      <c r="B30525" s="6">
        <v>80</v>
      </c>
      <c r="C30525" s="13" t="s">
        <v>16375</v>
      </c>
      <c r="D30525" s="14"/>
      <c r="E30525" t="str">
        <f t="shared" si="476"/>
        <v>INSERT INTO DISTRICTS (TOWN_ID,DISTRICT) VALUES(80,'GÜLDEREN MERKEZ')</v>
      </c>
    </row>
    <row r="30526" spans="1:5" x14ac:dyDescent="0.25">
      <c r="A30526" s="4">
        <v>30525</v>
      </c>
      <c r="B30526" s="6">
        <v>80</v>
      </c>
      <c r="C30526" s="13" t="s">
        <v>7559</v>
      </c>
      <c r="D30526" s="14"/>
      <c r="E30526" t="str">
        <f t="shared" si="476"/>
        <v>INSERT INTO DISTRICTS (TOWN_ID,DISTRICT) VALUES(80,'MEYDANLI')</v>
      </c>
    </row>
    <row r="30527" spans="1:5" x14ac:dyDescent="0.25">
      <c r="A30527" s="4">
        <v>30526</v>
      </c>
      <c r="B30527" s="6">
        <v>80</v>
      </c>
      <c r="C30527" s="13" t="s">
        <v>1575</v>
      </c>
      <c r="D30527" s="14"/>
      <c r="E30527" t="str">
        <f t="shared" si="476"/>
        <v>INSERT INTO DISTRICTS (TOWN_ID,DISTRICT) VALUES(80,'YENİMAHALLE')</v>
      </c>
    </row>
    <row r="30528" spans="1:5" x14ac:dyDescent="0.25">
      <c r="A30528" s="4">
        <v>30527</v>
      </c>
      <c r="B30528" s="6">
        <v>80</v>
      </c>
      <c r="C30528" s="13" t="s">
        <v>2537</v>
      </c>
      <c r="D30528" s="14"/>
      <c r="E30528" t="str">
        <f t="shared" si="476"/>
        <v>INSERT INTO DISTRICTS (TOWN_ID,DISTRICT) VALUES(80,'ÇAMLITEPE')</v>
      </c>
    </row>
    <row r="30529" spans="1:5" x14ac:dyDescent="0.25">
      <c r="A30529" s="4">
        <v>30528</v>
      </c>
      <c r="B30529" s="6">
        <v>80</v>
      </c>
      <c r="C30529" s="13" t="s">
        <v>2762</v>
      </c>
      <c r="D30529" s="14"/>
      <c r="E30529" t="str">
        <f t="shared" si="476"/>
        <v>INSERT INTO DISTRICTS (TOWN_ID,DISTRICT) VALUES(80,'TOPAKLI')</v>
      </c>
    </row>
    <row r="30530" spans="1:5" x14ac:dyDescent="0.25">
      <c r="A30530" s="4">
        <v>30529</v>
      </c>
      <c r="B30530" s="6">
        <v>80</v>
      </c>
      <c r="C30530" s="13" t="s">
        <v>16376</v>
      </c>
      <c r="D30530" s="14"/>
      <c r="E30530" t="str">
        <f t="shared" si="476"/>
        <v>INSERT INTO DISTRICTS (TOWN_ID,DISTRICT) VALUES(80,'ŞEHİTLİ')</v>
      </c>
    </row>
    <row r="30531" spans="1:5" x14ac:dyDescent="0.25">
      <c r="A30531" s="4">
        <v>30530</v>
      </c>
      <c r="B30531" s="6">
        <v>80</v>
      </c>
      <c r="C30531" s="13" t="s">
        <v>16377</v>
      </c>
      <c r="D30531" s="14"/>
      <c r="E30531" t="str">
        <f t="shared" ref="E30531:E30594" si="477">"INSERT INTO DISTRICTS (TOWN_ID,DISTRICT) VALUES("&amp;B30531&amp;",'"&amp;C30531&amp;"')"</f>
        <v>INSERT INTO DISTRICTS (TOWN_ID,DISTRICT) VALUES(80,'AĞAÇLI DÜZ')</v>
      </c>
    </row>
    <row r="30532" spans="1:5" x14ac:dyDescent="0.25">
      <c r="A30532" s="4">
        <v>30531</v>
      </c>
      <c r="B30532" s="6">
        <v>80</v>
      </c>
      <c r="C30532" s="13" t="s">
        <v>1859</v>
      </c>
      <c r="D30532" s="14"/>
      <c r="E30532" t="str">
        <f t="shared" si="477"/>
        <v>INSERT INTO DISTRICTS (TOWN_ID,DISTRICT) VALUES(80,'MERKEZ')</v>
      </c>
    </row>
    <row r="30533" spans="1:5" x14ac:dyDescent="0.25">
      <c r="A30533" s="4">
        <v>30532</v>
      </c>
      <c r="B30533" s="6">
        <v>80</v>
      </c>
      <c r="C30533" s="13" t="s">
        <v>16378</v>
      </c>
      <c r="D30533" s="14"/>
      <c r="E30533" t="str">
        <f t="shared" si="477"/>
        <v>INSERT INTO DISTRICTS (TOWN_ID,DISTRICT) VALUES(80,'BALABAN MERKEZ')</v>
      </c>
    </row>
    <row r="30534" spans="1:5" x14ac:dyDescent="0.25">
      <c r="A30534" s="4">
        <v>30533</v>
      </c>
      <c r="B30534" s="6">
        <v>80</v>
      </c>
      <c r="C30534" s="13" t="s">
        <v>16379</v>
      </c>
      <c r="D30534" s="14"/>
      <c r="E30534" t="str">
        <f t="shared" si="477"/>
        <v>INSERT INTO DISTRICTS (TOWN_ID,DISTRICT) VALUES(80,'GÜLDEREN FATİH ')</v>
      </c>
    </row>
    <row r="30535" spans="1:5" x14ac:dyDescent="0.25">
      <c r="A30535" s="4">
        <v>30534</v>
      </c>
      <c r="B30535" s="6">
        <v>80</v>
      </c>
      <c r="C30535" s="13" t="s">
        <v>16380</v>
      </c>
      <c r="D30535" s="14"/>
      <c r="E30535" t="str">
        <f t="shared" si="477"/>
        <v>INSERT INTO DISTRICTS (TOWN_ID,DISTRICT) VALUES(80,'YILDIRIMLAR')</v>
      </c>
    </row>
    <row r="30536" spans="1:5" x14ac:dyDescent="0.25">
      <c r="A30536" s="4">
        <v>30535</v>
      </c>
      <c r="B30536" s="6">
        <v>80</v>
      </c>
      <c r="C30536" s="13" t="s">
        <v>1841</v>
      </c>
      <c r="D30536" s="14"/>
      <c r="E30536" t="str">
        <f t="shared" si="477"/>
        <v>INSERT INTO DISTRICTS (TOWN_ID,DISTRICT) VALUES(80,'PINARBAŞI')</v>
      </c>
    </row>
    <row r="30537" spans="1:5" x14ac:dyDescent="0.25">
      <c r="A30537" s="4">
        <v>30536</v>
      </c>
      <c r="B30537" s="6">
        <v>80</v>
      </c>
      <c r="C30537" s="13" t="s">
        <v>16381</v>
      </c>
      <c r="D30537" s="14"/>
      <c r="E30537" t="str">
        <f t="shared" si="477"/>
        <v>INSERT INTO DISTRICTS (TOWN_ID,DISTRICT) VALUES(80,'BÜYÜKDOĞANLI')</v>
      </c>
    </row>
    <row r="30538" spans="1:5" x14ac:dyDescent="0.25">
      <c r="A30538" s="4">
        <v>30537</v>
      </c>
      <c r="B30538" s="6">
        <v>80</v>
      </c>
      <c r="C30538" s="13" t="s">
        <v>1086</v>
      </c>
      <c r="D30538" s="14"/>
      <c r="E30538" t="str">
        <f t="shared" si="477"/>
        <v>INSERT INTO DISTRICTS (TOWN_ID,DISTRICT) VALUES(80,'AKPINAR')</v>
      </c>
    </row>
    <row r="30539" spans="1:5" x14ac:dyDescent="0.25">
      <c r="A30539" s="4">
        <v>30538</v>
      </c>
      <c r="B30539" s="6">
        <v>80</v>
      </c>
      <c r="C30539" s="13" t="s">
        <v>9090</v>
      </c>
      <c r="D30539" s="14"/>
      <c r="E30539" t="str">
        <f t="shared" si="477"/>
        <v>INSERT INTO DISTRICTS (TOWN_ID,DISTRICT) VALUES(80,'FİDANLI')</v>
      </c>
    </row>
    <row r="30540" spans="1:5" x14ac:dyDescent="0.25">
      <c r="A30540" s="4">
        <v>30539</v>
      </c>
      <c r="B30540" s="6">
        <v>80</v>
      </c>
      <c r="C30540" s="13" t="s">
        <v>1143</v>
      </c>
      <c r="D30540" s="14"/>
      <c r="E30540" t="str">
        <f t="shared" si="477"/>
        <v>INSERT INTO DISTRICTS (TOWN_ID,DISTRICT) VALUES(80,'GÜNDOĞAN')</v>
      </c>
    </row>
    <row r="30541" spans="1:5" x14ac:dyDescent="0.25">
      <c r="A30541" s="4">
        <v>30540</v>
      </c>
      <c r="B30541" s="6">
        <v>80</v>
      </c>
      <c r="C30541" s="13" t="s">
        <v>8297</v>
      </c>
      <c r="D30541" s="14"/>
      <c r="E30541" t="str">
        <f t="shared" si="477"/>
        <v>INSERT INTO DISTRICTS (TOWN_ID,DISTRICT) VALUES(80,'ARPALI')</v>
      </c>
    </row>
    <row r="30542" spans="1:5" x14ac:dyDescent="0.25">
      <c r="A30542" s="4">
        <v>30541</v>
      </c>
      <c r="B30542" s="6">
        <v>80</v>
      </c>
      <c r="C30542" s="13" t="s">
        <v>16382</v>
      </c>
      <c r="D30542" s="14"/>
      <c r="E30542" t="str">
        <f t="shared" si="477"/>
        <v>INSERT INTO DISTRICTS (TOWN_ID,DISTRICT) VALUES(80,'ÇİFTEKÖPRÜ')</v>
      </c>
    </row>
    <row r="30543" spans="1:5" x14ac:dyDescent="0.25">
      <c r="A30543" s="4">
        <v>30542</v>
      </c>
      <c r="B30543" s="6">
        <v>80</v>
      </c>
      <c r="C30543" s="13" t="s">
        <v>1791</v>
      </c>
      <c r="D30543" s="14"/>
      <c r="E30543" t="str">
        <f t="shared" si="477"/>
        <v>INSERT INTO DISTRICTS (TOWN_ID,DISTRICT) VALUES(80,'GÜNEŞLİ')</v>
      </c>
    </row>
    <row r="30544" spans="1:5" x14ac:dyDescent="0.25">
      <c r="A30544" s="4">
        <v>30543</v>
      </c>
      <c r="B30544" s="6">
        <v>80</v>
      </c>
      <c r="C30544" s="13" t="s">
        <v>5629</v>
      </c>
      <c r="D30544" s="14"/>
      <c r="E30544" t="str">
        <f t="shared" si="477"/>
        <v>INSERT INTO DISTRICTS (TOWN_ID,DISTRICT) VALUES(80,'YAĞMURLU')</v>
      </c>
    </row>
    <row r="30545" spans="1:5" x14ac:dyDescent="0.25">
      <c r="A30545" s="4">
        <v>30544</v>
      </c>
      <c r="B30545" s="6">
        <v>80</v>
      </c>
      <c r="C30545" s="13" t="s">
        <v>16383</v>
      </c>
      <c r="D30545" s="14"/>
      <c r="E30545" t="str">
        <f t="shared" si="477"/>
        <v>INSERT INTO DISTRICTS (TOWN_ID,DISTRICT) VALUES(80,'BEŞKÖY')</v>
      </c>
    </row>
    <row r="30546" spans="1:5" x14ac:dyDescent="0.25">
      <c r="A30546" s="4">
        <v>30545</v>
      </c>
      <c r="B30546" s="6">
        <v>80</v>
      </c>
      <c r="C30546" s="13" t="s">
        <v>16384</v>
      </c>
      <c r="D30546" s="14"/>
      <c r="E30546" t="str">
        <f t="shared" si="477"/>
        <v>INSERT INTO DISTRICTS (TOWN_ID,DISTRICT) VALUES(80,'ESİROĞLU')</v>
      </c>
    </row>
    <row r="30547" spans="1:5" x14ac:dyDescent="0.25">
      <c r="A30547" s="4">
        <v>30546</v>
      </c>
      <c r="B30547" s="6">
        <v>80</v>
      </c>
      <c r="C30547" s="13" t="s">
        <v>4446</v>
      </c>
      <c r="D30547" s="14"/>
      <c r="E30547" t="str">
        <f t="shared" si="477"/>
        <v>INSERT INTO DISTRICTS (TOWN_ID,DISTRICT) VALUES(80,'AKARSU')</v>
      </c>
    </row>
    <row r="30548" spans="1:5" x14ac:dyDescent="0.25">
      <c r="A30548" s="4">
        <v>30547</v>
      </c>
      <c r="B30548" s="6">
        <v>80</v>
      </c>
      <c r="C30548" s="13" t="s">
        <v>1907</v>
      </c>
      <c r="D30548" s="14"/>
      <c r="E30548" t="str">
        <f t="shared" si="477"/>
        <v>INSERT INTO DISTRICTS (TOWN_ID,DISTRICT) VALUES(80,'AKMESCİT')</v>
      </c>
    </row>
    <row r="30549" spans="1:5" x14ac:dyDescent="0.25">
      <c r="A30549" s="4">
        <v>30548</v>
      </c>
      <c r="B30549" s="6">
        <v>80</v>
      </c>
      <c r="C30549" s="13" t="s">
        <v>13245</v>
      </c>
      <c r="D30549" s="14"/>
      <c r="E30549" t="str">
        <f t="shared" si="477"/>
        <v>INSERT INTO DISTRICTS (TOWN_ID,DISTRICT) VALUES(80,'ALATAŞ')</v>
      </c>
    </row>
    <row r="30550" spans="1:5" x14ac:dyDescent="0.25">
      <c r="A30550" s="4">
        <v>30549</v>
      </c>
      <c r="B30550" s="6">
        <v>80</v>
      </c>
      <c r="C30550" s="13" t="s">
        <v>6300</v>
      </c>
      <c r="D30550" s="14"/>
      <c r="E30550" t="str">
        <f t="shared" si="477"/>
        <v>INSERT INTO DISTRICTS (TOWN_ID,DISTRICT) VALUES(80,'ALTINDERE')</v>
      </c>
    </row>
    <row r="30551" spans="1:5" x14ac:dyDescent="0.25">
      <c r="A30551" s="4">
        <v>30550</v>
      </c>
      <c r="B30551" s="6">
        <v>80</v>
      </c>
      <c r="C30551" s="13" t="s">
        <v>3261</v>
      </c>
      <c r="D30551" s="14"/>
      <c r="E30551" t="str">
        <f t="shared" si="477"/>
        <v>INSERT INTO DISTRICTS (TOWN_ID,DISTRICT) VALUES(80,'ANAYURT')</v>
      </c>
    </row>
    <row r="30552" spans="1:5" x14ac:dyDescent="0.25">
      <c r="A30552" s="4">
        <v>30551</v>
      </c>
      <c r="B30552" s="6">
        <v>80</v>
      </c>
      <c r="C30552" s="13" t="s">
        <v>16385</v>
      </c>
      <c r="D30552" s="14"/>
      <c r="E30552" t="str">
        <f t="shared" si="477"/>
        <v>INSERT INTO DISTRICTS (TOWN_ID,DISTRICT) VALUES(80,'ARDIÇLIYAYLA')</v>
      </c>
    </row>
    <row r="30553" spans="1:5" x14ac:dyDescent="0.25">
      <c r="A30553" s="4">
        <v>30552</v>
      </c>
      <c r="B30553" s="6">
        <v>80</v>
      </c>
      <c r="C30553" s="13" t="s">
        <v>16386</v>
      </c>
      <c r="D30553" s="14"/>
      <c r="E30553" t="str">
        <f t="shared" si="477"/>
        <v>INSERT INTO DISTRICTS (TOWN_ID,DISTRICT) VALUES(80,'BAĞIŞLI')</v>
      </c>
    </row>
    <row r="30554" spans="1:5" x14ac:dyDescent="0.25">
      <c r="A30554" s="4">
        <v>30553</v>
      </c>
      <c r="B30554" s="6">
        <v>80</v>
      </c>
      <c r="C30554" s="13" t="s">
        <v>12378</v>
      </c>
      <c r="D30554" s="14"/>
      <c r="E30554" t="str">
        <f t="shared" si="477"/>
        <v>INSERT INTO DISTRICTS (TOWN_ID,DISTRICT) VALUES(80,'BAKIMLI')</v>
      </c>
    </row>
    <row r="30555" spans="1:5" x14ac:dyDescent="0.25">
      <c r="A30555" s="4">
        <v>30554</v>
      </c>
      <c r="B30555" s="6">
        <v>80</v>
      </c>
      <c r="C30555" s="13" t="s">
        <v>13647</v>
      </c>
      <c r="D30555" s="14"/>
      <c r="E30555" t="str">
        <f t="shared" si="477"/>
        <v>INSERT INTO DISTRICTS (TOWN_ID,DISTRICT) VALUES(80,'BAKIRCILAR')</v>
      </c>
    </row>
    <row r="30556" spans="1:5" x14ac:dyDescent="0.25">
      <c r="A30556" s="4">
        <v>30555</v>
      </c>
      <c r="B30556" s="6">
        <v>80</v>
      </c>
      <c r="C30556" s="13" t="s">
        <v>16387</v>
      </c>
      <c r="D30556" s="14"/>
      <c r="E30556" t="str">
        <f t="shared" si="477"/>
        <v>INSERT INTO DISTRICTS (TOWN_ID,DISTRICT) VALUES(80,'BAŞAR')</v>
      </c>
    </row>
    <row r="30557" spans="1:5" x14ac:dyDescent="0.25">
      <c r="A30557" s="4">
        <v>30556</v>
      </c>
      <c r="B30557" s="6">
        <v>80</v>
      </c>
      <c r="C30557" s="13" t="s">
        <v>16388</v>
      </c>
      <c r="D30557" s="14"/>
      <c r="E30557" t="str">
        <f t="shared" si="477"/>
        <v>INSERT INTO DISTRICTS (TOWN_ID,DISTRICT) VALUES(80,'COŞANDERE')</v>
      </c>
    </row>
    <row r="30558" spans="1:5" x14ac:dyDescent="0.25">
      <c r="A30558" s="4">
        <v>30557</v>
      </c>
      <c r="B30558" s="6">
        <v>80</v>
      </c>
      <c r="C30558" s="13" t="s">
        <v>16389</v>
      </c>
      <c r="D30558" s="14"/>
      <c r="E30558" t="str">
        <f t="shared" si="477"/>
        <v>INSERT INTO DISTRICTS (TOWN_ID,DISTRICT) VALUES(80,'ÇAMLIDÜZ')</v>
      </c>
    </row>
    <row r="30559" spans="1:5" x14ac:dyDescent="0.25">
      <c r="A30559" s="4">
        <v>30558</v>
      </c>
      <c r="B30559" s="6">
        <v>80</v>
      </c>
      <c r="C30559" s="13" t="s">
        <v>1515</v>
      </c>
      <c r="D30559" s="14"/>
      <c r="E30559" t="str">
        <f t="shared" si="477"/>
        <v>INSERT INTO DISTRICTS (TOWN_ID,DISTRICT) VALUES(80,'ÇATAK')</v>
      </c>
    </row>
    <row r="30560" spans="1:5" x14ac:dyDescent="0.25">
      <c r="A30560" s="4">
        <v>30559</v>
      </c>
      <c r="B30560" s="6">
        <v>80</v>
      </c>
      <c r="C30560" s="13" t="s">
        <v>16390</v>
      </c>
      <c r="D30560" s="14"/>
      <c r="E30560" t="str">
        <f t="shared" si="477"/>
        <v>INSERT INTO DISTRICTS (TOWN_ID,DISTRICT) VALUES(80,'ÇAYIRLAR')</v>
      </c>
    </row>
    <row r="30561" spans="1:5" x14ac:dyDescent="0.25">
      <c r="A30561" s="4">
        <v>30560</v>
      </c>
      <c r="B30561" s="6">
        <v>80</v>
      </c>
      <c r="C30561" s="13" t="s">
        <v>16391</v>
      </c>
      <c r="D30561" s="14"/>
      <c r="E30561" t="str">
        <f t="shared" si="477"/>
        <v>INSERT INTO DISTRICTS (TOWN_ID,DISTRICT) VALUES(80,'ÇEŞMELER')</v>
      </c>
    </row>
    <row r="30562" spans="1:5" x14ac:dyDescent="0.25">
      <c r="A30562" s="4">
        <v>30561</v>
      </c>
      <c r="B30562" s="6">
        <v>80</v>
      </c>
      <c r="C30562" s="13" t="s">
        <v>6868</v>
      </c>
      <c r="D30562" s="14"/>
      <c r="E30562" t="str">
        <f t="shared" si="477"/>
        <v>INSERT INTO DISTRICTS (TOWN_ID,DISTRICT) VALUES(80,'ÇIRALI')</v>
      </c>
    </row>
    <row r="30563" spans="1:5" x14ac:dyDescent="0.25">
      <c r="A30563" s="4">
        <v>30562</v>
      </c>
      <c r="B30563" s="6">
        <v>80</v>
      </c>
      <c r="C30563" s="13" t="s">
        <v>16392</v>
      </c>
      <c r="D30563" s="14"/>
      <c r="E30563" t="str">
        <f t="shared" si="477"/>
        <v>INSERT INTO DISTRICTS (TOWN_ID,DISTRICT) VALUES(80,'DİKKAYA')</v>
      </c>
    </row>
    <row r="30564" spans="1:5" x14ac:dyDescent="0.25">
      <c r="A30564" s="4">
        <v>30563</v>
      </c>
      <c r="B30564" s="6">
        <v>80</v>
      </c>
      <c r="C30564" s="13" t="s">
        <v>6874</v>
      </c>
      <c r="D30564" s="14"/>
      <c r="E30564" t="str">
        <f t="shared" si="477"/>
        <v>INSERT INTO DISTRICTS (TOWN_ID,DISTRICT) VALUES(80,'ERGİNKÖY')</v>
      </c>
    </row>
    <row r="30565" spans="1:5" x14ac:dyDescent="0.25">
      <c r="A30565" s="4">
        <v>30564</v>
      </c>
      <c r="B30565" s="6">
        <v>80</v>
      </c>
      <c r="C30565" s="13" t="s">
        <v>16393</v>
      </c>
      <c r="D30565" s="14"/>
      <c r="E30565" t="str">
        <f t="shared" si="477"/>
        <v>INSERT INTO DISTRICTS (TOWN_ID,DISTRICT) VALUES(80,'GÜRGENAĞAÇ')</v>
      </c>
    </row>
    <row r="30566" spans="1:5" x14ac:dyDescent="0.25">
      <c r="A30566" s="4">
        <v>30565</v>
      </c>
      <c r="B30566" s="6">
        <v>80</v>
      </c>
      <c r="C30566" s="13" t="s">
        <v>8434</v>
      </c>
      <c r="D30566" s="14"/>
      <c r="E30566" t="str">
        <f t="shared" si="477"/>
        <v>INSERT INTO DISTRICTS (TOWN_ID,DISTRICT) VALUES(80,'GÜZELCE')</v>
      </c>
    </row>
    <row r="30567" spans="1:5" x14ac:dyDescent="0.25">
      <c r="A30567" s="4">
        <v>30566</v>
      </c>
      <c r="B30567" s="6">
        <v>80</v>
      </c>
      <c r="C30567" s="13" t="s">
        <v>7468</v>
      </c>
      <c r="D30567" s="14"/>
      <c r="E30567" t="str">
        <f t="shared" si="477"/>
        <v>INSERT INTO DISTRICTS (TOWN_ID,DISTRICT) VALUES(80,'GÜZELYAYLA')</v>
      </c>
    </row>
    <row r="30568" spans="1:5" x14ac:dyDescent="0.25">
      <c r="A30568" s="4">
        <v>30567</v>
      </c>
      <c r="B30568" s="6">
        <v>80</v>
      </c>
      <c r="C30568" s="13" t="s">
        <v>16394</v>
      </c>
      <c r="D30568" s="14"/>
      <c r="E30568" t="str">
        <f t="shared" si="477"/>
        <v>INSERT INTO DISTRICTS (TOWN_ID,DISTRICT) VALUES(80,'HAMSİKÖY')</v>
      </c>
    </row>
    <row r="30569" spans="1:5" x14ac:dyDescent="0.25">
      <c r="A30569" s="4">
        <v>30568</v>
      </c>
      <c r="B30569" s="6">
        <v>80</v>
      </c>
      <c r="C30569" s="13" t="s">
        <v>16395</v>
      </c>
      <c r="D30569" s="14"/>
      <c r="E30569" t="str">
        <f t="shared" si="477"/>
        <v>INSERT INTO DISTRICTS (TOWN_ID,DISTRICT) VALUES(80,'KAPUKÖY')</v>
      </c>
    </row>
    <row r="30570" spans="1:5" x14ac:dyDescent="0.25">
      <c r="A30570" s="4">
        <v>30569</v>
      </c>
      <c r="B30570" s="6">
        <v>80</v>
      </c>
      <c r="C30570" s="13" t="s">
        <v>16396</v>
      </c>
      <c r="D30570" s="14"/>
      <c r="E30570" t="str">
        <f t="shared" si="477"/>
        <v>INSERT INTO DISTRICTS (TOWN_ID,DISTRICT) VALUES(80,'KIRANTAŞ')</v>
      </c>
    </row>
    <row r="30571" spans="1:5" x14ac:dyDescent="0.25">
      <c r="A30571" s="4">
        <v>30570</v>
      </c>
      <c r="B30571" s="6">
        <v>80</v>
      </c>
      <c r="C30571" s="13" t="s">
        <v>1374</v>
      </c>
      <c r="D30571" s="14"/>
      <c r="E30571" t="str">
        <f t="shared" si="477"/>
        <v>INSERT INTO DISTRICTS (TOWN_ID,DISTRICT) VALUES(80,'KİREMİTLİ')</v>
      </c>
    </row>
    <row r="30572" spans="1:5" x14ac:dyDescent="0.25">
      <c r="A30572" s="4">
        <v>30571</v>
      </c>
      <c r="B30572" s="6">
        <v>80</v>
      </c>
      <c r="C30572" s="13" t="s">
        <v>2432</v>
      </c>
      <c r="D30572" s="14"/>
      <c r="E30572" t="str">
        <f t="shared" si="477"/>
        <v>INSERT INTO DISTRICTS (TOWN_ID,DISTRICT) VALUES(80,'KOZAĞAÇ')</v>
      </c>
    </row>
    <row r="30573" spans="1:5" x14ac:dyDescent="0.25">
      <c r="A30573" s="4">
        <v>30572</v>
      </c>
      <c r="B30573" s="6">
        <v>80</v>
      </c>
      <c r="C30573" s="13" t="s">
        <v>16397</v>
      </c>
      <c r="D30573" s="14"/>
      <c r="E30573" t="str">
        <f t="shared" si="477"/>
        <v>INSERT INTO DISTRICTS (TOWN_ID,DISTRICT) VALUES(80,'KÖPRÜYANI')</v>
      </c>
    </row>
    <row r="30574" spans="1:5" x14ac:dyDescent="0.25">
      <c r="A30574" s="4">
        <v>30573</v>
      </c>
      <c r="B30574" s="6">
        <v>80</v>
      </c>
      <c r="C30574" s="13" t="s">
        <v>7364</v>
      </c>
      <c r="D30574" s="14"/>
      <c r="E30574" t="str">
        <f t="shared" si="477"/>
        <v>INSERT INTO DISTRICTS (TOWN_ID,DISTRICT) VALUES(80,'KUŞÇU')</v>
      </c>
    </row>
    <row r="30575" spans="1:5" x14ac:dyDescent="0.25">
      <c r="A30575" s="4">
        <v>30574</v>
      </c>
      <c r="B30575" s="6">
        <v>80</v>
      </c>
      <c r="C30575" s="13" t="s">
        <v>16398</v>
      </c>
      <c r="D30575" s="14"/>
      <c r="E30575" t="str">
        <f t="shared" si="477"/>
        <v>INSERT INTO DISTRICTS (TOWN_ID,DISTRICT) VALUES(80,'MATARACI')</v>
      </c>
    </row>
    <row r="30576" spans="1:5" x14ac:dyDescent="0.25">
      <c r="A30576" s="4">
        <v>30575</v>
      </c>
      <c r="B30576" s="6">
        <v>80</v>
      </c>
      <c r="C30576" s="13" t="s">
        <v>2033</v>
      </c>
      <c r="D30576" s="14"/>
      <c r="E30576" t="str">
        <f t="shared" si="477"/>
        <v>INSERT INTO DISTRICTS (TOWN_ID,DISTRICT) VALUES(80,'OCAKLI')</v>
      </c>
    </row>
    <row r="30577" spans="1:5" x14ac:dyDescent="0.25">
      <c r="A30577" s="4">
        <v>30576</v>
      </c>
      <c r="B30577" s="6">
        <v>80</v>
      </c>
      <c r="C30577" s="13" t="s">
        <v>16399</v>
      </c>
      <c r="D30577" s="14"/>
      <c r="E30577" t="str">
        <f t="shared" si="477"/>
        <v>INSERT INTO DISTRICTS (TOWN_ID,DISTRICT) VALUES(80,'OĞULAĞAÇ')</v>
      </c>
    </row>
    <row r="30578" spans="1:5" x14ac:dyDescent="0.25">
      <c r="A30578" s="4">
        <v>30577</v>
      </c>
      <c r="B30578" s="6">
        <v>80</v>
      </c>
      <c r="C30578" s="13" t="s">
        <v>5050</v>
      </c>
      <c r="D30578" s="14"/>
      <c r="E30578" t="str">
        <f t="shared" si="477"/>
        <v>INSERT INTO DISTRICTS (TOWN_ID,DISTRICT) VALUES(80,'ORMANİÇİ')</v>
      </c>
    </row>
    <row r="30579" spans="1:5" x14ac:dyDescent="0.25">
      <c r="A30579" s="4">
        <v>30578</v>
      </c>
      <c r="B30579" s="6">
        <v>80</v>
      </c>
      <c r="C30579" s="13" t="s">
        <v>16400</v>
      </c>
      <c r="D30579" s="14"/>
      <c r="E30579" t="str">
        <f t="shared" si="477"/>
        <v>INSERT INTO DISTRICTS (TOWN_ID,DISTRICT) VALUES(80,'ORMANÜSTÜ')</v>
      </c>
    </row>
    <row r="30580" spans="1:5" x14ac:dyDescent="0.25">
      <c r="A30580" s="4">
        <v>30579</v>
      </c>
      <c r="B30580" s="6">
        <v>80</v>
      </c>
      <c r="C30580" s="13" t="s">
        <v>1261</v>
      </c>
      <c r="D30580" s="14"/>
      <c r="E30580" t="str">
        <f t="shared" si="477"/>
        <v>INSERT INTO DISTRICTS (TOWN_ID,DISTRICT) VALUES(80,'ORTAKÖY')</v>
      </c>
    </row>
    <row r="30581" spans="1:5" x14ac:dyDescent="0.25">
      <c r="A30581" s="4">
        <v>30580</v>
      </c>
      <c r="B30581" s="6">
        <v>80</v>
      </c>
      <c r="C30581" s="13" t="s">
        <v>16401</v>
      </c>
      <c r="D30581" s="14"/>
      <c r="E30581" t="str">
        <f t="shared" si="477"/>
        <v>INSERT INTO DISTRICTS (TOWN_ID,DISTRICT) VALUES(80,'ÖRNEKALAN')</v>
      </c>
    </row>
    <row r="30582" spans="1:5" x14ac:dyDescent="0.25">
      <c r="A30582" s="4">
        <v>30581</v>
      </c>
      <c r="B30582" s="6">
        <v>80</v>
      </c>
      <c r="C30582" s="13" t="s">
        <v>8117</v>
      </c>
      <c r="D30582" s="14"/>
      <c r="E30582" t="str">
        <f t="shared" si="477"/>
        <v>INSERT INTO DISTRICTS (TOWN_ID,DISTRICT) VALUES(80,'SEVİNÇ')</v>
      </c>
    </row>
    <row r="30583" spans="1:5" x14ac:dyDescent="0.25">
      <c r="A30583" s="4">
        <v>30582</v>
      </c>
      <c r="B30583" s="6">
        <v>80</v>
      </c>
      <c r="C30583" s="13" t="s">
        <v>2854</v>
      </c>
      <c r="D30583" s="14"/>
      <c r="E30583" t="str">
        <f t="shared" si="477"/>
        <v>INSERT INTO DISTRICTS (TOWN_ID,DISTRICT) VALUES(80,'SINDIRAN')</v>
      </c>
    </row>
    <row r="30584" spans="1:5" x14ac:dyDescent="0.25">
      <c r="A30584" s="4">
        <v>30583</v>
      </c>
      <c r="B30584" s="6">
        <v>80</v>
      </c>
      <c r="C30584" s="13" t="s">
        <v>14401</v>
      </c>
      <c r="D30584" s="14"/>
      <c r="E30584" t="str">
        <f t="shared" si="477"/>
        <v>INSERT INTO DISTRICTS (TOWN_ID,DISTRICT) VALUES(80,'SUKENARI')</v>
      </c>
    </row>
    <row r="30585" spans="1:5" x14ac:dyDescent="0.25">
      <c r="A30585" s="4">
        <v>30584</v>
      </c>
      <c r="B30585" s="6">
        <v>80</v>
      </c>
      <c r="C30585" s="13" t="s">
        <v>16402</v>
      </c>
      <c r="D30585" s="14"/>
      <c r="E30585" t="str">
        <f t="shared" si="477"/>
        <v>INSERT INTO DISTRICTS (TOWN_ID,DISTRICT) VALUES(80,'ŞİMŞİRLİ')</v>
      </c>
    </row>
    <row r="30586" spans="1:5" x14ac:dyDescent="0.25">
      <c r="A30586" s="4">
        <v>30585</v>
      </c>
      <c r="B30586" s="6">
        <v>80</v>
      </c>
      <c r="C30586" s="13" t="s">
        <v>8863</v>
      </c>
      <c r="D30586" s="14"/>
      <c r="E30586" t="str">
        <f t="shared" si="477"/>
        <v>INSERT INTO DISTRICTS (TOWN_ID,DISTRICT) VALUES(80,'ÜÇGEDİK')</v>
      </c>
    </row>
    <row r="30587" spans="1:5" x14ac:dyDescent="0.25">
      <c r="A30587" s="4">
        <v>30586</v>
      </c>
      <c r="B30587" s="6">
        <v>80</v>
      </c>
      <c r="C30587" s="13" t="s">
        <v>4958</v>
      </c>
      <c r="D30587" s="14"/>
      <c r="E30587" t="str">
        <f t="shared" si="477"/>
        <v>INSERT INTO DISTRICTS (TOWN_ID,DISTRICT) VALUES(80,'YAYLABAŞI')</v>
      </c>
    </row>
    <row r="30588" spans="1:5" x14ac:dyDescent="0.25">
      <c r="A30588" s="4">
        <v>30587</v>
      </c>
      <c r="B30588" s="6">
        <v>80</v>
      </c>
      <c r="C30588" s="13" t="s">
        <v>7504</v>
      </c>
      <c r="D30588" s="14"/>
      <c r="E30588" t="str">
        <f t="shared" si="477"/>
        <v>INSERT INTO DISTRICTS (TOWN_ID,DISTRICT) VALUES(80,'YAZILITAŞ')</v>
      </c>
    </row>
    <row r="30589" spans="1:5" x14ac:dyDescent="0.25">
      <c r="A30589" s="4">
        <v>30588</v>
      </c>
      <c r="B30589" s="6">
        <v>80</v>
      </c>
      <c r="C30589" s="13" t="s">
        <v>4485</v>
      </c>
      <c r="D30589" s="14"/>
      <c r="E30589" t="str">
        <f t="shared" si="477"/>
        <v>INSERT INTO DISTRICTS (TOWN_ID,DISTRICT) VALUES(80,'YAZLIK')</v>
      </c>
    </row>
    <row r="30590" spans="1:5" x14ac:dyDescent="0.25">
      <c r="A30590" s="4">
        <v>30589</v>
      </c>
      <c r="B30590" s="6">
        <v>80</v>
      </c>
      <c r="C30590" s="13" t="s">
        <v>16403</v>
      </c>
      <c r="D30590" s="14"/>
      <c r="E30590" t="str">
        <f t="shared" si="477"/>
        <v>INSERT INTO DISTRICTS (TOWN_ID,DISTRICT) VALUES(80,'YEŞİLTEPE MAHALLESİ')</v>
      </c>
    </row>
    <row r="30591" spans="1:5" x14ac:dyDescent="0.25">
      <c r="A30591" s="4">
        <v>30590</v>
      </c>
      <c r="B30591" s="6">
        <v>80</v>
      </c>
      <c r="C30591" s="13" t="s">
        <v>16404</v>
      </c>
      <c r="D30591" s="14"/>
      <c r="E30591" t="str">
        <f t="shared" si="477"/>
        <v>INSERT INTO DISTRICTS (TOWN_ID,DISTRICT) VALUES(80,'YUKARIKÖY')</v>
      </c>
    </row>
    <row r="30592" spans="1:5" x14ac:dyDescent="0.25">
      <c r="A30592" s="4">
        <v>30591</v>
      </c>
      <c r="B30592" s="6">
        <v>80</v>
      </c>
      <c r="C30592" s="13" t="s">
        <v>5761</v>
      </c>
      <c r="D30592" s="14"/>
      <c r="E30592" t="str">
        <f t="shared" si="477"/>
        <v>INSERT INTO DISTRICTS (TOWN_ID,DISTRICT) VALUES(80,'YÜZÜNCÜYIL')</v>
      </c>
    </row>
    <row r="30593" spans="1:5" x14ac:dyDescent="0.25">
      <c r="A30593" s="4">
        <v>30592</v>
      </c>
      <c r="B30593" s="6">
        <v>80</v>
      </c>
      <c r="C30593" s="13" t="s">
        <v>16288</v>
      </c>
      <c r="D30593" s="14"/>
      <c r="E30593" t="str">
        <f t="shared" si="477"/>
        <v>INSERT INTO DISTRICTS (TOWN_ID,DISTRICT) VALUES(80,'ZAFERLİ')</v>
      </c>
    </row>
    <row r="30594" spans="1:5" x14ac:dyDescent="0.25">
      <c r="A30594" s="4">
        <v>30593</v>
      </c>
      <c r="B30594" s="6">
        <v>80</v>
      </c>
      <c r="C30594" s="13" t="s">
        <v>4612</v>
      </c>
      <c r="D30594" s="14"/>
      <c r="E30594" t="str">
        <f t="shared" si="477"/>
        <v>INSERT INTO DISTRICTS (TOWN_ID,DISTRICT) VALUES(80,'ALAÇAM')</v>
      </c>
    </row>
    <row r="30595" spans="1:5" x14ac:dyDescent="0.25">
      <c r="A30595" s="4">
        <v>30594</v>
      </c>
      <c r="B30595" s="6">
        <v>80</v>
      </c>
      <c r="C30595" s="13" t="s">
        <v>12683</v>
      </c>
      <c r="D30595" s="14"/>
      <c r="E30595" t="str">
        <f t="shared" ref="E30595:E30658" si="478">"INSERT INTO DISTRICTS (TOWN_ID,DISTRICT) VALUES("&amp;B30595&amp;",'"&amp;C30595&amp;"')"</f>
        <v>INSERT INTO DISTRICTS (TOWN_ID,DISTRICT) VALUES(80,'ARMAĞAN')</v>
      </c>
    </row>
    <row r="30596" spans="1:5" x14ac:dyDescent="0.25">
      <c r="A30596" s="4">
        <v>30595</v>
      </c>
      <c r="B30596" s="6">
        <v>80</v>
      </c>
      <c r="C30596" s="13" t="s">
        <v>16405</v>
      </c>
      <c r="D30596" s="14"/>
      <c r="E30596" t="str">
        <f t="shared" si="478"/>
        <v>INSERT INTO DISTRICTS (TOWN_ID,DISTRICT) VALUES(80,'BARIŞLI')</v>
      </c>
    </row>
    <row r="30597" spans="1:5" x14ac:dyDescent="0.25">
      <c r="A30597" s="4">
        <v>30596</v>
      </c>
      <c r="B30597" s="6">
        <v>80</v>
      </c>
      <c r="C30597" s="13" t="s">
        <v>16406</v>
      </c>
      <c r="D30597" s="14"/>
      <c r="E30597" t="str">
        <f t="shared" si="478"/>
        <v>INSERT INTO DISTRICTS (TOWN_ID,DISTRICT) VALUES(80,'GAYRETLİ')</v>
      </c>
    </row>
    <row r="30598" spans="1:5" x14ac:dyDescent="0.25">
      <c r="A30598" s="4">
        <v>30597</v>
      </c>
      <c r="B30598" s="6">
        <v>80</v>
      </c>
      <c r="C30598" s="13" t="s">
        <v>16407</v>
      </c>
      <c r="D30598" s="14"/>
      <c r="E30598" t="str">
        <f t="shared" si="478"/>
        <v>INSERT INTO DISTRICTS (TOWN_ID,DISTRICT) VALUES(80,'GÜNAY')</v>
      </c>
    </row>
    <row r="30599" spans="1:5" x14ac:dyDescent="0.25">
      <c r="A30599" s="4">
        <v>30598</v>
      </c>
      <c r="B30599" s="6">
        <v>80</v>
      </c>
      <c r="C30599" s="13" t="s">
        <v>16408</v>
      </c>
      <c r="D30599" s="14"/>
      <c r="E30599" t="str">
        <f t="shared" si="478"/>
        <v>INSERT INTO DISTRICTS (TOWN_ID,DISTRICT) VALUES(80,'HIZARLI')</v>
      </c>
    </row>
    <row r="30600" spans="1:5" x14ac:dyDescent="0.25">
      <c r="A30600" s="4">
        <v>30599</v>
      </c>
      <c r="B30600" s="6">
        <v>80</v>
      </c>
      <c r="C30600" s="13" t="s">
        <v>5526</v>
      </c>
      <c r="D30600" s="14"/>
      <c r="E30600" t="str">
        <f t="shared" si="478"/>
        <v>INSERT INTO DISTRICTS (TOWN_ID,DISTRICT) VALUES(80,'KAYNARCA')</v>
      </c>
    </row>
    <row r="30601" spans="1:5" x14ac:dyDescent="0.25">
      <c r="A30601" s="4">
        <v>30600</v>
      </c>
      <c r="B30601" s="6">
        <v>80</v>
      </c>
      <c r="C30601" s="13" t="s">
        <v>13006</v>
      </c>
      <c r="D30601" s="14"/>
      <c r="E30601" t="str">
        <f t="shared" si="478"/>
        <v>INSERT INTO DISTRICTS (TOWN_ID,DISTRICT) VALUES(80,'TEMELLİ')</v>
      </c>
    </row>
    <row r="30602" spans="1:5" x14ac:dyDescent="0.25">
      <c r="A30602" s="4">
        <v>30601</v>
      </c>
      <c r="B30602" s="6">
        <v>80</v>
      </c>
      <c r="C30602" s="13" t="s">
        <v>1473</v>
      </c>
      <c r="D30602" s="14"/>
      <c r="E30602" t="str">
        <f t="shared" si="478"/>
        <v>INSERT INTO DISTRICTS (TOWN_ID,DISTRICT) VALUES(80,'YENİKÖY')</v>
      </c>
    </row>
    <row r="30603" spans="1:5" x14ac:dyDescent="0.25">
      <c r="A30603" s="4">
        <v>30602</v>
      </c>
      <c r="B30603" s="6">
        <v>80</v>
      </c>
      <c r="C30603" s="13" t="s">
        <v>2494</v>
      </c>
      <c r="D30603" s="14"/>
      <c r="E30603" t="str">
        <f t="shared" si="478"/>
        <v>INSERT INTO DISTRICTS (TOWN_ID,DISTRICT) VALUES(80,'GÜNEY')</v>
      </c>
    </row>
    <row r="30604" spans="1:5" x14ac:dyDescent="0.25">
      <c r="A30604" s="4">
        <v>30603</v>
      </c>
      <c r="B30604" s="6">
        <v>80</v>
      </c>
      <c r="C30604" s="13" t="s">
        <v>1971</v>
      </c>
      <c r="D30604" s="14"/>
      <c r="E30604" t="str">
        <f t="shared" si="478"/>
        <v>INSERT INTO DISTRICTS (TOWN_ID,DISTRICT) VALUES(80,'KONAK')</v>
      </c>
    </row>
    <row r="30605" spans="1:5" x14ac:dyDescent="0.25">
      <c r="A30605" s="4">
        <v>30604</v>
      </c>
      <c r="B30605" s="6">
        <v>80</v>
      </c>
      <c r="C30605" s="13" t="s">
        <v>1859</v>
      </c>
      <c r="D30605" s="14"/>
      <c r="E30605" t="str">
        <f t="shared" si="478"/>
        <v>INSERT INTO DISTRICTS (TOWN_ID,DISTRICT) VALUES(80,'MERKEZ')</v>
      </c>
    </row>
    <row r="30606" spans="1:5" x14ac:dyDescent="0.25">
      <c r="A30606" s="4">
        <v>30605</v>
      </c>
      <c r="B30606" s="6">
        <v>80</v>
      </c>
      <c r="C30606" s="13" t="s">
        <v>1641</v>
      </c>
      <c r="D30606" s="14"/>
      <c r="E30606" t="str">
        <f t="shared" si="478"/>
        <v>INSERT INTO DISTRICTS (TOWN_ID,DISTRICT) VALUES(80,'YEŞİLYURT')</v>
      </c>
    </row>
    <row r="30607" spans="1:5" x14ac:dyDescent="0.25">
      <c r="A30607" s="4">
        <v>30606</v>
      </c>
      <c r="B30607" s="6">
        <v>80</v>
      </c>
      <c r="C30607" s="13" t="s">
        <v>1903</v>
      </c>
      <c r="D30607" s="14"/>
      <c r="E30607" t="str">
        <f t="shared" si="478"/>
        <v>INSERT INTO DISTRICTS (TOWN_ID,DISTRICT) VALUES(80,'REŞADİYE')</v>
      </c>
    </row>
    <row r="30608" spans="1:5" x14ac:dyDescent="0.25">
      <c r="A30608" s="4">
        <v>30607</v>
      </c>
      <c r="B30608" s="6">
        <v>80</v>
      </c>
      <c r="C30608" s="13" t="s">
        <v>1294</v>
      </c>
      <c r="D30608" s="14"/>
      <c r="E30608" t="str">
        <f t="shared" si="478"/>
        <v>INSERT INTO DISTRICTS (TOWN_ID,DISTRICT) VALUES(80,'FATİH')</v>
      </c>
    </row>
    <row r="30609" spans="1:5" x14ac:dyDescent="0.25">
      <c r="A30609" s="4">
        <v>30608</v>
      </c>
      <c r="B30609" s="6">
        <v>80</v>
      </c>
      <c r="C30609" s="13" t="s">
        <v>5503</v>
      </c>
      <c r="D30609" s="14"/>
      <c r="E30609" t="str">
        <f t="shared" si="478"/>
        <v>INSERT INTO DISTRICTS (TOWN_ID,DISTRICT) VALUES(80,'BAHÇEKAYA')</v>
      </c>
    </row>
    <row r="30610" spans="1:5" x14ac:dyDescent="0.25">
      <c r="A30610" s="4">
        <v>30609</v>
      </c>
      <c r="B30610" s="6">
        <v>80</v>
      </c>
      <c r="C30610" s="13" t="s">
        <v>16409</v>
      </c>
      <c r="D30610" s="14"/>
      <c r="E30610" t="str">
        <f t="shared" si="478"/>
        <v>INSERT INTO DISTRICTS (TOWN_ID,DISTRICT) VALUES(80,'ÖĞÜTLÜ')</v>
      </c>
    </row>
    <row r="30611" spans="1:5" x14ac:dyDescent="0.25">
      <c r="A30611" s="4">
        <v>30610</v>
      </c>
      <c r="B30611" s="6">
        <v>80</v>
      </c>
      <c r="C30611" s="13" t="s">
        <v>16410</v>
      </c>
      <c r="D30611" s="14"/>
      <c r="E30611" t="str">
        <f t="shared" si="478"/>
        <v>INSERT INTO DISTRICTS (TOWN_ID,DISTRICT) VALUES(80,'ATASU')</v>
      </c>
    </row>
    <row r="30612" spans="1:5" x14ac:dyDescent="0.25">
      <c r="A30612" s="4">
        <v>30611</v>
      </c>
      <c r="B30612" s="6">
        <v>80</v>
      </c>
      <c r="C30612" s="13" t="s">
        <v>2537</v>
      </c>
      <c r="D30612" s="14"/>
      <c r="E30612" t="str">
        <f t="shared" si="478"/>
        <v>INSERT INTO DISTRICTS (TOWN_ID,DISTRICT) VALUES(80,'ÇAMLITEPE')</v>
      </c>
    </row>
    <row r="30613" spans="1:5" x14ac:dyDescent="0.25">
      <c r="A30613" s="4">
        <v>30612</v>
      </c>
      <c r="B30613" s="6">
        <v>80</v>
      </c>
      <c r="C30613" s="13" t="s">
        <v>14228</v>
      </c>
      <c r="D30613" s="14"/>
      <c r="E30613" t="str">
        <f t="shared" si="478"/>
        <v>INSERT INTO DISTRICTS (TOWN_ID,DISTRICT) VALUES(80,'İRFANLI')</v>
      </c>
    </row>
    <row r="30614" spans="1:5" x14ac:dyDescent="0.25">
      <c r="A30614" s="4">
        <v>30613</v>
      </c>
      <c r="B30614" s="6">
        <v>80</v>
      </c>
      <c r="C30614" s="13" t="s">
        <v>1575</v>
      </c>
      <c r="D30614" s="14"/>
      <c r="E30614" t="str">
        <f t="shared" si="478"/>
        <v>INSERT INTO DISTRICTS (TOWN_ID,DISTRICT) VALUES(80,'YENİMAHALLE')</v>
      </c>
    </row>
    <row r="30615" spans="1:5" x14ac:dyDescent="0.25">
      <c r="A30615" s="4">
        <v>30614</v>
      </c>
      <c r="B30615" s="6">
        <v>80</v>
      </c>
      <c r="C30615" s="13" t="s">
        <v>16411</v>
      </c>
      <c r="D30615" s="14"/>
      <c r="E30615" t="str">
        <f t="shared" si="478"/>
        <v>INSERT INTO DISTRICTS (TOWN_ID,DISTRICT) VALUES(80,'SULAKLI')</v>
      </c>
    </row>
    <row r="30616" spans="1:5" x14ac:dyDescent="0.25">
      <c r="A30616" s="4">
        <v>30615</v>
      </c>
      <c r="B30616" s="6">
        <v>80</v>
      </c>
      <c r="C30616" s="13" t="s">
        <v>1093</v>
      </c>
      <c r="D30616" s="14"/>
      <c r="E30616" t="str">
        <f t="shared" si="478"/>
        <v>INSERT INTO DISTRICTS (TOWN_ID,DISTRICT) VALUES(80,'CUMHURİYET')</v>
      </c>
    </row>
    <row r="30617" spans="1:5" x14ac:dyDescent="0.25">
      <c r="A30617" s="4">
        <v>30616</v>
      </c>
      <c r="B30617" s="6">
        <v>80</v>
      </c>
      <c r="C30617" s="13" t="s">
        <v>7729</v>
      </c>
      <c r="D30617" s="14"/>
      <c r="E30617" t="str">
        <f t="shared" si="478"/>
        <v>INSERT INTO DISTRICTS (TOWN_ID,DISTRICT) VALUES(80,'KABAN')</v>
      </c>
    </row>
    <row r="30618" spans="1:5" x14ac:dyDescent="0.25">
      <c r="A30618" s="4">
        <v>30617</v>
      </c>
      <c r="B30618" s="6">
        <v>80</v>
      </c>
      <c r="C30618" s="13" t="s">
        <v>1162</v>
      </c>
      <c r="D30618" s="14"/>
      <c r="E30618" t="str">
        <f t="shared" si="478"/>
        <v>INSERT INTO DISTRICTS (TOWN_ID,DISTRICT) VALUES(80,'SOĞUKPINAR')</v>
      </c>
    </row>
    <row r="30619" spans="1:5" x14ac:dyDescent="0.25">
      <c r="A30619" s="4">
        <v>30618</v>
      </c>
      <c r="B30619" s="6">
        <v>80</v>
      </c>
      <c r="C30619" s="13" t="s">
        <v>4964</v>
      </c>
      <c r="D30619" s="14"/>
      <c r="E30619" t="str">
        <f t="shared" si="478"/>
        <v>INSERT INTO DISTRICTS (TOWN_ID,DISTRICT) VALUES(80,'ÇAMLI')</v>
      </c>
    </row>
    <row r="30620" spans="1:5" x14ac:dyDescent="0.25">
      <c r="A30620" s="4">
        <v>30619</v>
      </c>
      <c r="B30620" s="6">
        <v>80</v>
      </c>
      <c r="C30620" s="13" t="s">
        <v>16412</v>
      </c>
      <c r="D30620" s="14"/>
      <c r="E30620" t="str">
        <f t="shared" si="478"/>
        <v>INSERT INTO DISTRICTS (TOWN_ID,DISTRICT) VALUES(80,'KIYICIK')</v>
      </c>
    </row>
    <row r="30621" spans="1:5" x14ac:dyDescent="0.25">
      <c r="A30621" s="4">
        <v>30620</v>
      </c>
      <c r="B30621" s="6">
        <v>80</v>
      </c>
      <c r="C30621" s="13" t="s">
        <v>13937</v>
      </c>
      <c r="D30621" s="14"/>
      <c r="E30621" t="str">
        <f t="shared" si="478"/>
        <v>INSERT INTO DISTRICTS (TOWN_ID,DISTRICT) VALUES(80,'ESKİPAZAR')</v>
      </c>
    </row>
    <row r="30622" spans="1:5" x14ac:dyDescent="0.25">
      <c r="A30622" s="4">
        <v>30621</v>
      </c>
      <c r="B30622" s="6">
        <v>80</v>
      </c>
      <c r="C30622" s="13" t="s">
        <v>7682</v>
      </c>
      <c r="D30622" s="14"/>
      <c r="E30622" t="str">
        <f t="shared" si="478"/>
        <v>INSERT INTO DISTRICTS (TOWN_ID,DISTRICT) VALUES(80,'BALLICA')</v>
      </c>
    </row>
    <row r="30623" spans="1:5" x14ac:dyDescent="0.25">
      <c r="A30623" s="4">
        <v>30622</v>
      </c>
      <c r="B30623" s="6">
        <v>80</v>
      </c>
      <c r="C30623" s="13" t="s">
        <v>3679</v>
      </c>
      <c r="D30623" s="14"/>
      <c r="E30623" t="str">
        <f t="shared" si="478"/>
        <v>INSERT INTO DISTRICTS (TOWN_ID,DISTRICT) VALUES(80,'ERENKÖY')</v>
      </c>
    </row>
    <row r="30624" spans="1:5" x14ac:dyDescent="0.25">
      <c r="A30624" s="4">
        <v>30623</v>
      </c>
      <c r="B30624" s="6">
        <v>80</v>
      </c>
      <c r="C30624" s="13" t="s">
        <v>16413</v>
      </c>
      <c r="D30624" s="14"/>
      <c r="E30624" t="str">
        <f t="shared" si="478"/>
        <v>INSERT INTO DISTRICTS (TOWN_ID,DISTRICT) VALUES(80,'YUKARIKIŞLACIK')</v>
      </c>
    </row>
    <row r="30625" spans="1:5" x14ac:dyDescent="0.25">
      <c r="A30625" s="4">
        <v>30624</v>
      </c>
      <c r="B30625" s="6">
        <v>80</v>
      </c>
      <c r="C30625" s="13" t="s">
        <v>16414</v>
      </c>
      <c r="D30625" s="14"/>
      <c r="E30625" t="str">
        <f t="shared" si="478"/>
        <v>INSERT INTO DISTRICTS (TOWN_ID,DISTRICT) VALUES(80,'AĞAÇBAŞI')</v>
      </c>
    </row>
    <row r="30626" spans="1:5" x14ac:dyDescent="0.25">
      <c r="A30626" s="4">
        <v>30625</v>
      </c>
      <c r="B30626" s="6">
        <v>80</v>
      </c>
      <c r="C30626" s="13" t="s">
        <v>16415</v>
      </c>
      <c r="D30626" s="14"/>
      <c r="E30626" t="str">
        <f t="shared" si="478"/>
        <v>INSERT INTO DISTRICTS (TOWN_ID,DISTRICT) VALUES(80,'AĞAÇSEVEN')</v>
      </c>
    </row>
    <row r="30627" spans="1:5" x14ac:dyDescent="0.25">
      <c r="A30627" s="4">
        <v>30626</v>
      </c>
      <c r="B30627" s="6">
        <v>80</v>
      </c>
      <c r="C30627" s="13" t="s">
        <v>16416</v>
      </c>
      <c r="D30627" s="14"/>
      <c r="E30627" t="str">
        <f t="shared" si="478"/>
        <v>INSERT INTO DISTRICTS (TOWN_ID,DISTRICT) VALUES(80,'AŞAĞIKIŞLACIK')</v>
      </c>
    </row>
    <row r="30628" spans="1:5" x14ac:dyDescent="0.25">
      <c r="A30628" s="4">
        <v>30627</v>
      </c>
      <c r="B30628" s="6">
        <v>80</v>
      </c>
      <c r="C30628" s="13" t="s">
        <v>1595</v>
      </c>
      <c r="D30628" s="14"/>
      <c r="E30628" t="str">
        <f t="shared" si="478"/>
        <v>INSERT INTO DISTRICTS (TOWN_ID,DISTRICT) VALUES(80,'BARIŞ')</v>
      </c>
    </row>
    <row r="30629" spans="1:5" x14ac:dyDescent="0.25">
      <c r="A30629" s="4">
        <v>30628</v>
      </c>
      <c r="B30629" s="6">
        <v>80</v>
      </c>
      <c r="C30629" s="13" t="s">
        <v>3433</v>
      </c>
      <c r="D30629" s="14"/>
      <c r="E30629" t="str">
        <f t="shared" si="478"/>
        <v>INSERT INTO DISTRICTS (TOWN_ID,DISTRICT) VALUES(80,'BAŞKÖY')</v>
      </c>
    </row>
    <row r="30630" spans="1:5" x14ac:dyDescent="0.25">
      <c r="A30630" s="4">
        <v>30629</v>
      </c>
      <c r="B30630" s="6">
        <v>80</v>
      </c>
      <c r="C30630" s="13" t="s">
        <v>16417</v>
      </c>
      <c r="D30630" s="14"/>
      <c r="E30630" t="str">
        <f t="shared" si="478"/>
        <v>INSERT INTO DISTRICTS (TOWN_ID,DISTRICT) VALUES(80,'BAYIRCA')</v>
      </c>
    </row>
    <row r="30631" spans="1:5" x14ac:dyDescent="0.25">
      <c r="A30631" s="4">
        <v>30630</v>
      </c>
      <c r="B30631" s="6">
        <v>80</v>
      </c>
      <c r="C30631" s="13" t="s">
        <v>2603</v>
      </c>
      <c r="D30631" s="14"/>
      <c r="E30631" t="str">
        <f t="shared" si="478"/>
        <v>INSERT INTO DISTRICTS (TOWN_ID,DISTRICT) VALUES(80,'BİRLİK')</v>
      </c>
    </row>
    <row r="30632" spans="1:5" x14ac:dyDescent="0.25">
      <c r="A30632" s="4">
        <v>30631</v>
      </c>
      <c r="B30632" s="6">
        <v>80</v>
      </c>
      <c r="C30632" s="13" t="s">
        <v>4999</v>
      </c>
      <c r="D30632" s="14"/>
      <c r="E30632" t="str">
        <f t="shared" si="478"/>
        <v>INSERT INTO DISTRICTS (TOWN_ID,DISTRICT) VALUES(80,'ÇALTILI')</v>
      </c>
    </row>
    <row r="30633" spans="1:5" x14ac:dyDescent="0.25">
      <c r="A30633" s="4">
        <v>30632</v>
      </c>
      <c r="B30633" s="6">
        <v>80</v>
      </c>
      <c r="C30633" s="13" t="s">
        <v>7941</v>
      </c>
      <c r="D30633" s="14"/>
      <c r="E30633" t="str">
        <f t="shared" si="478"/>
        <v>INSERT INTO DISTRICTS (TOWN_ID,DISTRICT) VALUES(80,'ÇATALDERE')</v>
      </c>
    </row>
    <row r="30634" spans="1:5" x14ac:dyDescent="0.25">
      <c r="A30634" s="4">
        <v>30633</v>
      </c>
      <c r="B30634" s="6">
        <v>80</v>
      </c>
      <c r="C30634" s="13" t="s">
        <v>5437</v>
      </c>
      <c r="D30634" s="14"/>
      <c r="E30634" t="str">
        <f t="shared" si="478"/>
        <v>INSERT INTO DISTRICTS (TOWN_ID,DISTRICT) VALUES(80,'ÇATALSÖĞÜT')</v>
      </c>
    </row>
    <row r="30635" spans="1:5" x14ac:dyDescent="0.25">
      <c r="A30635" s="4">
        <v>30634</v>
      </c>
      <c r="B30635" s="6">
        <v>80</v>
      </c>
      <c r="C30635" s="13" t="s">
        <v>13546</v>
      </c>
      <c r="D30635" s="14"/>
      <c r="E30635" t="str">
        <f t="shared" si="478"/>
        <v>INSERT INTO DISTRICTS (TOWN_ID,DISTRICT) VALUES(80,'ÇUKUROVA')</v>
      </c>
    </row>
    <row r="30636" spans="1:5" x14ac:dyDescent="0.25">
      <c r="A30636" s="4">
        <v>30635</v>
      </c>
      <c r="B30636" s="6">
        <v>80</v>
      </c>
      <c r="C30636" s="13" t="s">
        <v>16418</v>
      </c>
      <c r="D30636" s="14"/>
      <c r="E30636" t="str">
        <f t="shared" si="478"/>
        <v>INSERT INTO DISTRICTS (TOWN_ID,DISTRICT) VALUES(80,'DAĞALAN')</v>
      </c>
    </row>
    <row r="30637" spans="1:5" x14ac:dyDescent="0.25">
      <c r="A30637" s="4">
        <v>30636</v>
      </c>
      <c r="B30637" s="6">
        <v>80</v>
      </c>
      <c r="C30637" s="13" t="s">
        <v>10864</v>
      </c>
      <c r="D30637" s="14"/>
      <c r="E30637" t="str">
        <f t="shared" si="478"/>
        <v>INSERT INTO DISTRICTS (TOWN_ID,DISTRICT) VALUES(80,'DARILI')</v>
      </c>
    </row>
    <row r="30638" spans="1:5" x14ac:dyDescent="0.25">
      <c r="A30638" s="4">
        <v>30637</v>
      </c>
      <c r="B30638" s="6">
        <v>80</v>
      </c>
      <c r="C30638" s="13" t="s">
        <v>2804</v>
      </c>
      <c r="D30638" s="14"/>
      <c r="E30638" t="str">
        <f t="shared" si="478"/>
        <v>INSERT INTO DISTRICTS (TOWN_ID,DISTRICT) VALUES(80,'DEREKÖY')</v>
      </c>
    </row>
    <row r="30639" spans="1:5" x14ac:dyDescent="0.25">
      <c r="A30639" s="4">
        <v>30638</v>
      </c>
      <c r="B30639" s="6">
        <v>80</v>
      </c>
      <c r="C30639" s="13" t="s">
        <v>9743</v>
      </c>
      <c r="D30639" s="14"/>
      <c r="E30639" t="str">
        <f t="shared" si="478"/>
        <v>INSERT INTO DISTRICTS (TOWN_ID,DISTRICT) VALUES(80,'DOĞANÇAY')</v>
      </c>
    </row>
    <row r="30640" spans="1:5" x14ac:dyDescent="0.25">
      <c r="A30640" s="4">
        <v>30639</v>
      </c>
      <c r="B30640" s="6">
        <v>80</v>
      </c>
      <c r="C30640" s="13" t="s">
        <v>16419</v>
      </c>
      <c r="D30640" s="14"/>
      <c r="E30640" t="str">
        <f t="shared" si="478"/>
        <v>INSERT INTO DISTRICTS (TOWN_ID,DISTRICT) VALUES(80,'DUMLUSU')</v>
      </c>
    </row>
    <row r="30641" spans="1:5" x14ac:dyDescent="0.25">
      <c r="A30641" s="4">
        <v>30640</v>
      </c>
      <c r="B30641" s="6">
        <v>80</v>
      </c>
      <c r="C30641" s="13" t="s">
        <v>4303</v>
      </c>
      <c r="D30641" s="14"/>
      <c r="E30641" t="str">
        <f t="shared" si="478"/>
        <v>INSERT INTO DISTRICTS (TOWN_ID,DISTRICT) VALUES(80,'ESENKÖY')</v>
      </c>
    </row>
    <row r="30642" spans="1:5" x14ac:dyDescent="0.25">
      <c r="A30642" s="4">
        <v>30641</v>
      </c>
      <c r="B30642" s="6">
        <v>80</v>
      </c>
      <c r="C30642" s="13" t="s">
        <v>16420</v>
      </c>
      <c r="D30642" s="14"/>
      <c r="E30642" t="str">
        <f t="shared" si="478"/>
        <v>INSERT INTO DISTRICTS (TOWN_ID,DISTRICT) VALUES(80,'FINDIKOBA')</v>
      </c>
    </row>
    <row r="30643" spans="1:5" x14ac:dyDescent="0.25">
      <c r="A30643" s="4">
        <v>30642</v>
      </c>
      <c r="B30643" s="6">
        <v>80</v>
      </c>
      <c r="C30643" s="13" t="s">
        <v>16421</v>
      </c>
      <c r="D30643" s="14"/>
      <c r="E30643" t="str">
        <f t="shared" si="478"/>
        <v>INSERT INTO DISTRICTS (TOWN_ID,DISTRICT) VALUES(80,'GÖKÇEOBA')</v>
      </c>
    </row>
    <row r="30644" spans="1:5" x14ac:dyDescent="0.25">
      <c r="A30644" s="4">
        <v>30643</v>
      </c>
      <c r="B30644" s="6">
        <v>80</v>
      </c>
      <c r="C30644" s="13" t="s">
        <v>10834</v>
      </c>
      <c r="D30644" s="14"/>
      <c r="E30644" t="str">
        <f t="shared" si="478"/>
        <v>INSERT INTO DISTRICTS (TOWN_ID,DISTRICT) VALUES(80,'GÜMÜŞÖREN')</v>
      </c>
    </row>
    <row r="30645" spans="1:5" x14ac:dyDescent="0.25">
      <c r="A30645" s="4">
        <v>30644</v>
      </c>
      <c r="B30645" s="6">
        <v>80</v>
      </c>
      <c r="C30645" s="13" t="s">
        <v>16422</v>
      </c>
      <c r="D30645" s="14"/>
      <c r="E30645" t="str">
        <f t="shared" si="478"/>
        <v>INSERT INTO DISTRICTS (TOWN_ID,DISTRICT) VALUES(80,'GÜRESEN')</v>
      </c>
    </row>
    <row r="30646" spans="1:5" x14ac:dyDescent="0.25">
      <c r="A30646" s="4">
        <v>30645</v>
      </c>
      <c r="B30646" s="6">
        <v>80</v>
      </c>
      <c r="C30646" s="13" t="s">
        <v>16423</v>
      </c>
      <c r="D30646" s="14"/>
      <c r="E30646" t="str">
        <f t="shared" si="478"/>
        <v>INSERT INTO DISTRICTS (TOWN_ID,DISTRICT) VALUES(80,'İKİDERE')</v>
      </c>
    </row>
    <row r="30647" spans="1:5" x14ac:dyDescent="0.25">
      <c r="A30647" s="4">
        <v>30646</v>
      </c>
      <c r="B30647" s="6">
        <v>80</v>
      </c>
      <c r="C30647" s="13" t="s">
        <v>6587</v>
      </c>
      <c r="D30647" s="14"/>
      <c r="E30647" t="str">
        <f t="shared" si="478"/>
        <v>INSERT INTO DISTRICTS (TOWN_ID,DISTRICT) VALUES(80,'KARABUDAK')</v>
      </c>
    </row>
    <row r="30648" spans="1:5" x14ac:dyDescent="0.25">
      <c r="A30648" s="4">
        <v>30647</v>
      </c>
      <c r="B30648" s="6">
        <v>80</v>
      </c>
      <c r="C30648" s="13" t="s">
        <v>9522</v>
      </c>
      <c r="D30648" s="14"/>
      <c r="E30648" t="str">
        <f t="shared" si="478"/>
        <v>INSERT INTO DISTRICTS (TOWN_ID,DISTRICT) VALUES(80,'KAVAKPINAR')</v>
      </c>
    </row>
    <row r="30649" spans="1:5" x14ac:dyDescent="0.25">
      <c r="A30649" s="4">
        <v>30648</v>
      </c>
      <c r="B30649" s="6">
        <v>80</v>
      </c>
      <c r="C30649" s="13" t="s">
        <v>16424</v>
      </c>
      <c r="D30649" s="14"/>
      <c r="E30649" t="str">
        <f t="shared" si="478"/>
        <v>INSERT INTO DISTRICTS (TOWN_ID,DISTRICT) VALUES(80,'KAZANÇLI')</v>
      </c>
    </row>
    <row r="30650" spans="1:5" x14ac:dyDescent="0.25">
      <c r="A30650" s="4">
        <v>30649</v>
      </c>
      <c r="B30650" s="6">
        <v>80</v>
      </c>
      <c r="C30650" s="13" t="s">
        <v>10051</v>
      </c>
      <c r="D30650" s="14"/>
      <c r="E30650" t="str">
        <f t="shared" si="478"/>
        <v>INSERT INTO DISTRICTS (TOWN_ID,DISTRICT) VALUES(80,'KELER')</v>
      </c>
    </row>
    <row r="30651" spans="1:5" x14ac:dyDescent="0.25">
      <c r="A30651" s="4">
        <v>30650</v>
      </c>
      <c r="B30651" s="6">
        <v>80</v>
      </c>
      <c r="C30651" s="13" t="s">
        <v>16425</v>
      </c>
      <c r="D30651" s="14"/>
      <c r="E30651" t="str">
        <f t="shared" si="478"/>
        <v>INSERT INTO DISTRICTS (TOWN_ID,DISTRICT) VALUES(80,'KIYIBOYU')</v>
      </c>
    </row>
    <row r="30652" spans="1:5" x14ac:dyDescent="0.25">
      <c r="A30652" s="4">
        <v>30651</v>
      </c>
      <c r="B30652" s="6">
        <v>80</v>
      </c>
      <c r="C30652" s="13" t="s">
        <v>4423</v>
      </c>
      <c r="D30652" s="14"/>
      <c r="E30652" t="str">
        <f t="shared" si="478"/>
        <v>INSERT INTO DISTRICTS (TOWN_ID,DISTRICT) VALUES(80,'KİRAZKÖY')</v>
      </c>
    </row>
    <row r="30653" spans="1:5" x14ac:dyDescent="0.25">
      <c r="A30653" s="4">
        <v>30652</v>
      </c>
      <c r="B30653" s="6">
        <v>80</v>
      </c>
      <c r="C30653" s="13" t="s">
        <v>7869</v>
      </c>
      <c r="D30653" s="14"/>
      <c r="E30653" t="str">
        <f t="shared" si="478"/>
        <v>INSERT INTO DISTRICTS (TOWN_ID,DISTRICT) VALUES(80,'KİREÇLİ')</v>
      </c>
    </row>
    <row r="30654" spans="1:5" x14ac:dyDescent="0.25">
      <c r="A30654" s="4">
        <v>30653</v>
      </c>
      <c r="B30654" s="6">
        <v>80</v>
      </c>
      <c r="C30654" s="13" t="s">
        <v>16426</v>
      </c>
      <c r="D30654" s="14"/>
      <c r="E30654" t="str">
        <f t="shared" si="478"/>
        <v>INSERT INTO DISTRICTS (TOWN_ID,DISTRICT) VALUES(80,'KORKUT')</v>
      </c>
    </row>
    <row r="30655" spans="1:5" x14ac:dyDescent="0.25">
      <c r="A30655" s="4">
        <v>30654</v>
      </c>
      <c r="B30655" s="6">
        <v>80</v>
      </c>
      <c r="C30655" s="13" t="s">
        <v>6324</v>
      </c>
      <c r="D30655" s="14"/>
      <c r="E30655" t="str">
        <f t="shared" si="478"/>
        <v>INSERT INTO DISTRICTS (TOWN_ID,DISTRICT) VALUES(80,'KORUCUK')</v>
      </c>
    </row>
    <row r="30656" spans="1:5" x14ac:dyDescent="0.25">
      <c r="A30656" s="4">
        <v>30655</v>
      </c>
      <c r="B30656" s="6">
        <v>80</v>
      </c>
      <c r="C30656" s="13" t="s">
        <v>16427</v>
      </c>
      <c r="D30656" s="14"/>
      <c r="E30656" t="str">
        <f t="shared" si="478"/>
        <v>INSERT INTO DISTRICTS (TOWN_ID,DISTRICT) VALUES(80,'KUMLUDERE')</v>
      </c>
    </row>
    <row r="30657" spans="1:5" x14ac:dyDescent="0.25">
      <c r="A30657" s="4">
        <v>30656</v>
      </c>
      <c r="B30657" s="6">
        <v>80</v>
      </c>
      <c r="C30657" s="13" t="s">
        <v>2626</v>
      </c>
      <c r="D30657" s="14"/>
      <c r="E30657" t="str">
        <f t="shared" si="478"/>
        <v>INSERT INTO DISTRICTS (TOWN_ID,DISTRICT) VALUES(80,'OVACIK')</v>
      </c>
    </row>
    <row r="30658" spans="1:5" x14ac:dyDescent="0.25">
      <c r="A30658" s="4">
        <v>30657</v>
      </c>
      <c r="B30658" s="6">
        <v>80</v>
      </c>
      <c r="C30658" s="13" t="s">
        <v>4015</v>
      </c>
      <c r="D30658" s="14"/>
      <c r="E30658" t="str">
        <f t="shared" si="478"/>
        <v>INSERT INTO DISTRICTS (TOWN_ID,DISTRICT) VALUES(80,'ÖRTÜLÜ')</v>
      </c>
    </row>
    <row r="30659" spans="1:5" x14ac:dyDescent="0.25">
      <c r="A30659" s="4">
        <v>30658</v>
      </c>
      <c r="B30659" s="6">
        <v>80</v>
      </c>
      <c r="C30659" s="13" t="s">
        <v>16428</v>
      </c>
      <c r="D30659" s="14"/>
      <c r="E30659" t="str">
        <f t="shared" ref="E30659:E30722" si="479">"INSERT INTO DISTRICTS (TOWN_ID,DISTRICT) VALUES("&amp;B30659&amp;",'"&amp;C30659&amp;"')"</f>
        <v>INSERT INTO DISTRICTS (TOWN_ID,DISTRICT) VALUES(80,'PINARALTI')</v>
      </c>
    </row>
    <row r="30660" spans="1:5" x14ac:dyDescent="0.25">
      <c r="A30660" s="4">
        <v>30659</v>
      </c>
      <c r="B30660" s="6">
        <v>80</v>
      </c>
      <c r="C30660" s="13" t="s">
        <v>3834</v>
      </c>
      <c r="D30660" s="14"/>
      <c r="E30660" t="str">
        <f t="shared" si="479"/>
        <v>INSERT INTO DISTRICTS (TOWN_ID,DISTRICT) VALUES(80,'SARAÇLI')</v>
      </c>
    </row>
    <row r="30661" spans="1:5" x14ac:dyDescent="0.25">
      <c r="A30661" s="4">
        <v>30660</v>
      </c>
      <c r="B30661" s="6">
        <v>80</v>
      </c>
      <c r="C30661" s="13" t="s">
        <v>11521</v>
      </c>
      <c r="D30661" s="14"/>
      <c r="E30661" t="str">
        <f t="shared" si="479"/>
        <v>INSERT INTO DISTRICTS (TOWN_ID,DISTRICT) VALUES(80,'SARAYKÖY')</v>
      </c>
    </row>
    <row r="30662" spans="1:5" x14ac:dyDescent="0.25">
      <c r="A30662" s="4">
        <v>30661</v>
      </c>
      <c r="B30662" s="6">
        <v>80</v>
      </c>
      <c r="C30662" s="13" t="s">
        <v>12910</v>
      </c>
      <c r="D30662" s="14"/>
      <c r="E30662" t="str">
        <f t="shared" si="479"/>
        <v>INSERT INTO DISTRICTS (TOWN_ID,DISTRICT) VALUES(80,'SARIBEY')</v>
      </c>
    </row>
    <row r="30663" spans="1:5" x14ac:dyDescent="0.25">
      <c r="A30663" s="4">
        <v>30662</v>
      </c>
      <c r="B30663" s="6">
        <v>80</v>
      </c>
      <c r="C30663" s="13" t="s">
        <v>3138</v>
      </c>
      <c r="D30663" s="14"/>
      <c r="E30663" t="str">
        <f t="shared" si="479"/>
        <v>INSERT INTO DISTRICTS (TOWN_ID,DISTRICT) VALUES(80,'SARIKAYA')</v>
      </c>
    </row>
    <row r="30664" spans="1:5" x14ac:dyDescent="0.25">
      <c r="A30664" s="4">
        <v>30663</v>
      </c>
      <c r="B30664" s="6">
        <v>80</v>
      </c>
      <c r="C30664" s="13" t="s">
        <v>11906</v>
      </c>
      <c r="D30664" s="14"/>
      <c r="E30664" t="str">
        <f t="shared" si="479"/>
        <v>INSERT INTO DISTRICTS (TOWN_ID,DISTRICT) VALUES(80,'SEFAKÖY')</v>
      </c>
    </row>
    <row r="30665" spans="1:5" x14ac:dyDescent="0.25">
      <c r="A30665" s="4">
        <v>30664</v>
      </c>
      <c r="B30665" s="6">
        <v>80</v>
      </c>
      <c r="C30665" s="13" t="s">
        <v>6882</v>
      </c>
      <c r="D30665" s="14"/>
      <c r="E30665" t="str">
        <f t="shared" si="479"/>
        <v>INSERT INTO DISTRICTS (TOWN_ID,DISTRICT) VALUES(80,'SERİNCE')</v>
      </c>
    </row>
    <row r="30666" spans="1:5" x14ac:dyDescent="0.25">
      <c r="A30666" s="4">
        <v>30665</v>
      </c>
      <c r="B30666" s="6">
        <v>80</v>
      </c>
      <c r="C30666" s="13" t="s">
        <v>16429</v>
      </c>
      <c r="D30666" s="14"/>
      <c r="E30666" t="str">
        <f t="shared" si="479"/>
        <v>INSERT INTO DISTRICTS (TOWN_ID,DISTRICT) VALUES(80,'SIRAAĞAÇ')</v>
      </c>
    </row>
    <row r="30667" spans="1:5" x14ac:dyDescent="0.25">
      <c r="A30667" s="4">
        <v>30666</v>
      </c>
      <c r="B30667" s="6">
        <v>80</v>
      </c>
      <c r="C30667" s="13" t="s">
        <v>12912</v>
      </c>
      <c r="D30667" s="14"/>
      <c r="E30667" t="str">
        <f t="shared" si="479"/>
        <v>INSERT INTO DISTRICTS (TOWN_ID,DISTRICT) VALUES(80,'SİVRİCE')</v>
      </c>
    </row>
    <row r="30668" spans="1:5" x14ac:dyDescent="0.25">
      <c r="A30668" s="4">
        <v>30667</v>
      </c>
      <c r="B30668" s="6">
        <v>80</v>
      </c>
      <c r="C30668" s="13" t="s">
        <v>1215</v>
      </c>
      <c r="D30668" s="14"/>
      <c r="E30668" t="str">
        <f t="shared" si="479"/>
        <v>INSERT INTO DISTRICTS (TOWN_ID,DISTRICT) VALUES(80,'SÖĞÜTLÜ')</v>
      </c>
    </row>
    <row r="30669" spans="1:5" x14ac:dyDescent="0.25">
      <c r="A30669" s="4">
        <v>30668</v>
      </c>
      <c r="B30669" s="6">
        <v>80</v>
      </c>
      <c r="C30669" s="13" t="s">
        <v>15633</v>
      </c>
      <c r="D30669" s="14"/>
      <c r="E30669" t="str">
        <f t="shared" si="479"/>
        <v>INSERT INTO DISTRICTS (TOWN_ID,DISTRICT) VALUES(80,'SUGELDİ')</v>
      </c>
    </row>
    <row r="30670" spans="1:5" x14ac:dyDescent="0.25">
      <c r="A30670" s="4">
        <v>30669</v>
      </c>
      <c r="B30670" s="6">
        <v>80</v>
      </c>
      <c r="C30670" s="13" t="s">
        <v>5550</v>
      </c>
      <c r="D30670" s="14"/>
      <c r="E30670" t="str">
        <f t="shared" si="479"/>
        <v>INSERT INTO DISTRICTS (TOWN_ID,DISTRICT) VALUES(80,'TAVŞANLI')</v>
      </c>
    </row>
    <row r="30671" spans="1:5" x14ac:dyDescent="0.25">
      <c r="A30671" s="4">
        <v>30670</v>
      </c>
      <c r="B30671" s="6">
        <v>80</v>
      </c>
      <c r="C30671" s="13" t="s">
        <v>16430</v>
      </c>
      <c r="D30671" s="14"/>
      <c r="E30671" t="str">
        <f t="shared" si="479"/>
        <v>INSERT INTO DISTRICTS (TOWN_ID,DISTRICT) VALUES(80,'TEKOBA')</v>
      </c>
    </row>
    <row r="30672" spans="1:5" x14ac:dyDescent="0.25">
      <c r="A30672" s="4">
        <v>30671</v>
      </c>
      <c r="B30672" s="6">
        <v>80</v>
      </c>
      <c r="C30672" s="13" t="s">
        <v>2633</v>
      </c>
      <c r="D30672" s="14"/>
      <c r="E30672" t="str">
        <f t="shared" si="479"/>
        <v>INSERT INTO DISTRICTS (TOWN_ID,DISTRICT) VALUES(80,'ULUAĞAÇ')</v>
      </c>
    </row>
    <row r="30673" spans="1:5" x14ac:dyDescent="0.25">
      <c r="A30673" s="4">
        <v>30672</v>
      </c>
      <c r="B30673" s="6">
        <v>80</v>
      </c>
      <c r="C30673" s="13" t="s">
        <v>7665</v>
      </c>
      <c r="D30673" s="14"/>
      <c r="E30673" t="str">
        <f t="shared" si="479"/>
        <v>INSERT INTO DISTRICTS (TOWN_ID,DISTRICT) VALUES(80,'YANIKTAŞ')</v>
      </c>
    </row>
    <row r="30674" spans="1:5" x14ac:dyDescent="0.25">
      <c r="A30674" s="4">
        <v>30673</v>
      </c>
      <c r="B30674" s="6">
        <v>80</v>
      </c>
      <c r="C30674" s="13" t="s">
        <v>4485</v>
      </c>
      <c r="D30674" s="14"/>
      <c r="E30674" t="str">
        <f t="shared" si="479"/>
        <v>INSERT INTO DISTRICTS (TOWN_ID,DISTRICT) VALUES(80,'YAZLIK')</v>
      </c>
    </row>
    <row r="30675" spans="1:5" x14ac:dyDescent="0.25">
      <c r="A30675" s="4">
        <v>30674</v>
      </c>
      <c r="B30675" s="6">
        <v>80</v>
      </c>
      <c r="C30675" s="13" t="s">
        <v>16431</v>
      </c>
      <c r="D30675" s="14"/>
      <c r="E30675" t="str">
        <f t="shared" si="479"/>
        <v>INSERT INTO DISTRICTS (TOWN_ID,DISTRICT) VALUES(80,'YEMİŞALAN')</v>
      </c>
    </row>
    <row r="30676" spans="1:5" x14ac:dyDescent="0.25">
      <c r="A30676" s="4">
        <v>30675</v>
      </c>
      <c r="B30676" s="6">
        <v>80</v>
      </c>
      <c r="C30676" s="13" t="s">
        <v>6440</v>
      </c>
      <c r="D30676" s="14"/>
      <c r="E30676" t="str">
        <f t="shared" si="479"/>
        <v>INSERT INTO DISTRICTS (TOWN_ID,DISTRICT) VALUES(80,'BÖLÜMLÜ')</v>
      </c>
    </row>
    <row r="30677" spans="1:5" x14ac:dyDescent="0.25">
      <c r="A30677" s="4">
        <v>30676</v>
      </c>
      <c r="B30677" s="6">
        <v>80</v>
      </c>
      <c r="C30677" s="13" t="s">
        <v>16432</v>
      </c>
      <c r="D30677" s="14"/>
      <c r="E30677" t="str">
        <f t="shared" si="479"/>
        <v>INSERT INTO DISTRICTS (TOWN_ID,DISTRICT) VALUES(80,'CUMAPAZARI')</v>
      </c>
    </row>
    <row r="30678" spans="1:5" x14ac:dyDescent="0.25">
      <c r="A30678" s="4">
        <v>30677</v>
      </c>
      <c r="B30678" s="6">
        <v>80</v>
      </c>
      <c r="C30678" s="13" t="s">
        <v>5179</v>
      </c>
      <c r="D30678" s="14"/>
      <c r="E30678" t="str">
        <f t="shared" si="479"/>
        <v>INSERT INTO DISTRICTS (TOWN_ID,DISTRICT) VALUES(80,'GÜRPINAR')</v>
      </c>
    </row>
    <row r="30679" spans="1:5" x14ac:dyDescent="0.25">
      <c r="A30679" s="4">
        <v>30678</v>
      </c>
      <c r="B30679" s="6">
        <v>80</v>
      </c>
      <c r="C30679" s="13" t="s">
        <v>2993</v>
      </c>
      <c r="D30679" s="14"/>
      <c r="E30679" t="str">
        <f t="shared" si="479"/>
        <v>INSERT INTO DISTRICTS (TOWN_ID,DISTRICT) VALUES(80,'UĞURLU')</v>
      </c>
    </row>
    <row r="30680" spans="1:5" x14ac:dyDescent="0.25">
      <c r="A30680" s="4">
        <v>30679</v>
      </c>
      <c r="B30680" s="6">
        <v>80</v>
      </c>
      <c r="C30680" s="13" t="s">
        <v>6047</v>
      </c>
      <c r="D30680" s="14"/>
      <c r="E30680" t="str">
        <f t="shared" si="479"/>
        <v>INSERT INTO DISTRICTS (TOWN_ID,DISTRICT) VALUES(80,'AKYAZI')</v>
      </c>
    </row>
    <row r="30681" spans="1:5" x14ac:dyDescent="0.25">
      <c r="A30681" s="4">
        <v>30680</v>
      </c>
      <c r="B30681" s="6">
        <v>80</v>
      </c>
      <c r="C30681" s="13" t="s">
        <v>5021</v>
      </c>
      <c r="D30681" s="14"/>
      <c r="E30681" t="str">
        <f t="shared" si="479"/>
        <v>INSERT INTO DISTRICTS (TOWN_ID,DISTRICT) VALUES(80,'ÇUKURÇAYIR')</v>
      </c>
    </row>
    <row r="30682" spans="1:5" x14ac:dyDescent="0.25">
      <c r="A30682" s="4">
        <v>30681</v>
      </c>
      <c r="B30682" s="6">
        <v>80</v>
      </c>
      <c r="C30682" s="13" t="s">
        <v>7791</v>
      </c>
      <c r="D30682" s="14"/>
      <c r="E30682" t="str">
        <f t="shared" si="479"/>
        <v>INSERT INTO DISTRICTS (TOWN_ID,DISTRICT) VALUES(80,'PELİTLİ')</v>
      </c>
    </row>
    <row r="30683" spans="1:5" x14ac:dyDescent="0.25">
      <c r="A30683" s="4">
        <v>30682</v>
      </c>
      <c r="B30683" s="6">
        <v>80</v>
      </c>
      <c r="C30683" s="13" t="s">
        <v>16433</v>
      </c>
      <c r="D30683" s="14"/>
      <c r="E30683" t="str">
        <f t="shared" si="479"/>
        <v>INSERT INTO DISTRICTS (TOWN_ID,DISTRICT) VALUES(80,'YALINCAK')</v>
      </c>
    </row>
    <row r="30684" spans="1:5" x14ac:dyDescent="0.25">
      <c r="A30684" s="4">
        <v>30683</v>
      </c>
      <c r="B30684" s="6">
        <v>80</v>
      </c>
      <c r="C30684" s="13" t="s">
        <v>1941</v>
      </c>
      <c r="D30684" s="14"/>
      <c r="E30684" t="str">
        <f t="shared" si="479"/>
        <v>INSERT INTO DISTRICTS (TOWN_ID,DISTRICT) VALUES(80,'ÇAĞLAYAN')</v>
      </c>
    </row>
    <row r="30685" spans="1:5" x14ac:dyDescent="0.25">
      <c r="A30685" s="4">
        <v>30684</v>
      </c>
      <c r="B30685" s="6">
        <v>80</v>
      </c>
      <c r="C30685" s="13" t="s">
        <v>1228</v>
      </c>
      <c r="D30685" s="14"/>
      <c r="E30685" t="str">
        <f t="shared" si="479"/>
        <v>INSERT INTO DISTRICTS (TOWN_ID,DISTRICT) VALUES(80,'AKOLUK')</v>
      </c>
    </row>
    <row r="30686" spans="1:5" x14ac:dyDescent="0.25">
      <c r="A30686" s="4">
        <v>30685</v>
      </c>
      <c r="B30686" s="6">
        <v>80</v>
      </c>
      <c r="C30686" s="13" t="s">
        <v>13079</v>
      </c>
      <c r="D30686" s="14"/>
      <c r="E30686" t="str">
        <f t="shared" si="479"/>
        <v>INSERT INTO DISTRICTS (TOWN_ID,DISTRICT) VALUES(80,'SEVİMLİ')</v>
      </c>
    </row>
    <row r="30687" spans="1:5" x14ac:dyDescent="0.25">
      <c r="A30687" s="4">
        <v>30686</v>
      </c>
      <c r="B30687" s="6">
        <v>80</v>
      </c>
      <c r="C30687" s="13" t="s">
        <v>3632</v>
      </c>
      <c r="D30687" s="14"/>
      <c r="E30687" t="str">
        <f t="shared" si="479"/>
        <v>INSERT INTO DISTRICTS (TOWN_ID,DISTRICT) VALUES(80,'AĞILLI')</v>
      </c>
    </row>
    <row r="30688" spans="1:5" x14ac:dyDescent="0.25">
      <c r="A30688" s="4">
        <v>30687</v>
      </c>
      <c r="B30688" s="6">
        <v>80</v>
      </c>
      <c r="C30688" s="13" t="s">
        <v>1227</v>
      </c>
      <c r="D30688" s="14"/>
      <c r="E30688" t="str">
        <f t="shared" si="479"/>
        <v>INSERT INTO DISTRICTS (TOWN_ID,DISTRICT) VALUES(80,'AKKAYA')</v>
      </c>
    </row>
    <row r="30689" spans="1:5" x14ac:dyDescent="0.25">
      <c r="A30689" s="4">
        <v>30688</v>
      </c>
      <c r="B30689" s="6">
        <v>80</v>
      </c>
      <c r="C30689" s="13" t="s">
        <v>3700</v>
      </c>
      <c r="D30689" s="14"/>
      <c r="E30689" t="str">
        <f t="shared" si="479"/>
        <v>INSERT INTO DISTRICTS (TOWN_ID,DISTRICT) VALUES(80,'AKTOPRAK')</v>
      </c>
    </row>
    <row r="30690" spans="1:5" x14ac:dyDescent="0.25">
      <c r="A30690" s="4">
        <v>30689</v>
      </c>
      <c r="B30690" s="6">
        <v>80</v>
      </c>
      <c r="C30690" s="13" t="s">
        <v>1277</v>
      </c>
      <c r="D30690" s="14"/>
      <c r="E30690" t="str">
        <f t="shared" si="479"/>
        <v>INSERT INTO DISTRICTS (TOWN_ID,DISTRICT) VALUES(80,'AYVALI')</v>
      </c>
    </row>
    <row r="30691" spans="1:5" x14ac:dyDescent="0.25">
      <c r="A30691" s="4">
        <v>30690</v>
      </c>
      <c r="B30691" s="6">
        <v>80</v>
      </c>
      <c r="C30691" s="13" t="s">
        <v>16434</v>
      </c>
      <c r="D30691" s="14"/>
      <c r="E30691" t="str">
        <f t="shared" si="479"/>
        <v>INSERT INTO DISTRICTS (TOWN_ID,DISTRICT) VALUES(80,'BEŞTAŞ')</v>
      </c>
    </row>
    <row r="30692" spans="1:5" x14ac:dyDescent="0.25">
      <c r="A30692" s="4">
        <v>30691</v>
      </c>
      <c r="B30692" s="6">
        <v>80</v>
      </c>
      <c r="C30692" s="13" t="s">
        <v>2979</v>
      </c>
      <c r="D30692" s="14"/>
      <c r="E30692" t="str">
        <f t="shared" si="479"/>
        <v>INSERT INTO DISTRICTS (TOWN_ID,DISTRICT) VALUES(80,'BULAK')</v>
      </c>
    </row>
    <row r="30693" spans="1:5" x14ac:dyDescent="0.25">
      <c r="A30693" s="4">
        <v>30692</v>
      </c>
      <c r="B30693" s="6">
        <v>80</v>
      </c>
      <c r="C30693" s="13" t="s">
        <v>4454</v>
      </c>
      <c r="D30693" s="14"/>
      <c r="E30693" t="str">
        <f t="shared" si="479"/>
        <v>INSERT INTO DISTRICTS (TOWN_ID,DISTRICT) VALUES(80,'ÇAMOBA')</v>
      </c>
    </row>
    <row r="30694" spans="1:5" x14ac:dyDescent="0.25">
      <c r="A30694" s="4">
        <v>30693</v>
      </c>
      <c r="B30694" s="6">
        <v>80</v>
      </c>
      <c r="C30694" s="13" t="s">
        <v>14572</v>
      </c>
      <c r="D30694" s="14"/>
      <c r="E30694" t="str">
        <f t="shared" si="479"/>
        <v>INSERT INTO DISTRICTS (TOWN_ID,DISTRICT) VALUES(80,'ÇİLEKLİ')</v>
      </c>
    </row>
    <row r="30695" spans="1:5" x14ac:dyDescent="0.25">
      <c r="A30695" s="4">
        <v>30694</v>
      </c>
      <c r="B30695" s="6">
        <v>80</v>
      </c>
      <c r="C30695" s="13" t="s">
        <v>2207</v>
      </c>
      <c r="D30695" s="14"/>
      <c r="E30695" t="str">
        <f t="shared" si="479"/>
        <v>INSERT INTO DISTRICTS (TOWN_ID,DISTRICT) VALUES(80,'ÇİMENLİ')</v>
      </c>
    </row>
    <row r="30696" spans="1:5" x14ac:dyDescent="0.25">
      <c r="A30696" s="4">
        <v>30695</v>
      </c>
      <c r="B30696" s="6">
        <v>80</v>
      </c>
      <c r="C30696" s="13" t="s">
        <v>9743</v>
      </c>
      <c r="D30696" s="14"/>
      <c r="E30696" t="str">
        <f t="shared" si="479"/>
        <v>INSERT INTO DISTRICTS (TOWN_ID,DISTRICT) VALUES(80,'DOĞANÇAY')</v>
      </c>
    </row>
    <row r="30697" spans="1:5" x14ac:dyDescent="0.25">
      <c r="A30697" s="4">
        <v>30696</v>
      </c>
      <c r="B30697" s="6">
        <v>80</v>
      </c>
      <c r="C30697" s="13" t="s">
        <v>12211</v>
      </c>
      <c r="D30697" s="14"/>
      <c r="E30697" t="str">
        <f t="shared" si="479"/>
        <v>INSERT INTO DISTRICTS (TOWN_ID,DISTRICT) VALUES(80,'DOLAYLI')</v>
      </c>
    </row>
    <row r="30698" spans="1:5" x14ac:dyDescent="0.25">
      <c r="A30698" s="4">
        <v>30697</v>
      </c>
      <c r="B30698" s="6">
        <v>80</v>
      </c>
      <c r="C30698" s="13" t="s">
        <v>7317</v>
      </c>
      <c r="D30698" s="14"/>
      <c r="E30698" t="str">
        <f t="shared" si="479"/>
        <v>INSERT INTO DISTRICTS (TOWN_ID,DISTRICT) VALUES(80,'DÜZYURT')</v>
      </c>
    </row>
    <row r="30699" spans="1:5" x14ac:dyDescent="0.25">
      <c r="A30699" s="4">
        <v>30698</v>
      </c>
      <c r="B30699" s="6">
        <v>80</v>
      </c>
      <c r="C30699" s="13" t="s">
        <v>2710</v>
      </c>
      <c r="D30699" s="14"/>
      <c r="E30699" t="str">
        <f t="shared" si="479"/>
        <v>INSERT INTO DISTRICTS (TOWN_ID,DISTRICT) VALUES(80,'FATİH SULTAN')</v>
      </c>
    </row>
    <row r="30700" spans="1:5" x14ac:dyDescent="0.25">
      <c r="A30700" s="4">
        <v>30699</v>
      </c>
      <c r="B30700" s="6">
        <v>80</v>
      </c>
      <c r="C30700" s="13" t="s">
        <v>5857</v>
      </c>
      <c r="D30700" s="14"/>
      <c r="E30700" t="str">
        <f t="shared" si="479"/>
        <v>INSERT INTO DISTRICTS (TOWN_ID,DISTRICT) VALUES(80,'GEÇİT')</v>
      </c>
    </row>
    <row r="30701" spans="1:5" x14ac:dyDescent="0.25">
      <c r="A30701" s="4">
        <v>30700</v>
      </c>
      <c r="B30701" s="6">
        <v>80</v>
      </c>
      <c r="C30701" s="13" t="s">
        <v>7625</v>
      </c>
      <c r="D30701" s="14"/>
      <c r="E30701" t="str">
        <f t="shared" si="479"/>
        <v>INSERT INTO DISTRICTS (TOWN_ID,DISTRICT) VALUES(80,'GÖLÇAYIR')</v>
      </c>
    </row>
    <row r="30702" spans="1:5" x14ac:dyDescent="0.25">
      <c r="A30702" s="4">
        <v>30701</v>
      </c>
      <c r="B30702" s="6">
        <v>80</v>
      </c>
      <c r="C30702" s="13" t="s">
        <v>3687</v>
      </c>
      <c r="D30702" s="14"/>
      <c r="E30702" t="str">
        <f t="shared" si="479"/>
        <v>INSERT INTO DISTRICTS (TOWN_ID,DISTRICT) VALUES(80,'GÜNDOĞDU')</v>
      </c>
    </row>
    <row r="30703" spans="1:5" x14ac:dyDescent="0.25">
      <c r="A30703" s="4">
        <v>30702</v>
      </c>
      <c r="B30703" s="6">
        <v>80</v>
      </c>
      <c r="C30703" s="13" t="s">
        <v>2556</v>
      </c>
      <c r="D30703" s="14"/>
      <c r="E30703" t="str">
        <f t="shared" si="479"/>
        <v>INSERT INTO DISTRICTS (TOWN_ID,DISTRICT) VALUES(80,'İNCESU')</v>
      </c>
    </row>
    <row r="30704" spans="1:5" x14ac:dyDescent="0.25">
      <c r="A30704" s="4">
        <v>30703</v>
      </c>
      <c r="B30704" s="6">
        <v>80</v>
      </c>
      <c r="C30704" s="13" t="s">
        <v>2937</v>
      </c>
      <c r="D30704" s="14"/>
      <c r="E30704" t="str">
        <f t="shared" si="479"/>
        <v>INSERT INTO DISTRICTS (TOWN_ID,DISTRICT) VALUES(80,'KARAKAYA')</v>
      </c>
    </row>
    <row r="30705" spans="1:5" x14ac:dyDescent="0.25">
      <c r="A30705" s="4">
        <v>30704</v>
      </c>
      <c r="B30705" s="6">
        <v>80</v>
      </c>
      <c r="C30705" s="13" t="s">
        <v>1553</v>
      </c>
      <c r="D30705" s="14"/>
      <c r="E30705" t="str">
        <f t="shared" si="479"/>
        <v>INSERT INTO DISTRICTS (TOWN_ID,DISTRICT) VALUES(80,'KARLIK')</v>
      </c>
    </row>
    <row r="30706" spans="1:5" x14ac:dyDescent="0.25">
      <c r="A30706" s="4">
        <v>30705</v>
      </c>
      <c r="B30706" s="6">
        <v>80</v>
      </c>
      <c r="C30706" s="13" t="s">
        <v>16435</v>
      </c>
      <c r="D30706" s="14"/>
      <c r="E30706" t="str">
        <f t="shared" si="479"/>
        <v>INSERT INTO DISTRICTS (TOWN_ID,DISTRICT) VALUES(80,'KAVALA')</v>
      </c>
    </row>
    <row r="30707" spans="1:5" x14ac:dyDescent="0.25">
      <c r="A30707" s="4">
        <v>30706</v>
      </c>
      <c r="B30707" s="6">
        <v>80</v>
      </c>
      <c r="C30707" s="13" t="s">
        <v>14311</v>
      </c>
      <c r="D30707" s="14"/>
      <c r="E30707" t="str">
        <f t="shared" si="479"/>
        <v>INSERT INTO DISTRICTS (TOWN_ID,DISTRICT) VALUES(80,'KİREÇHANE')</v>
      </c>
    </row>
    <row r="30708" spans="1:5" x14ac:dyDescent="0.25">
      <c r="A30708" s="4">
        <v>30707</v>
      </c>
      <c r="B30708" s="6">
        <v>80</v>
      </c>
      <c r="C30708" s="13" t="s">
        <v>16059</v>
      </c>
      <c r="D30708" s="14"/>
      <c r="E30708" t="str">
        <f t="shared" si="479"/>
        <v>INSERT INTO DISTRICTS (TOWN_ID,DISTRICT) VALUES(80,'KUTLUGÜN')</v>
      </c>
    </row>
    <row r="30709" spans="1:5" x14ac:dyDescent="0.25">
      <c r="A30709" s="4">
        <v>30708</v>
      </c>
      <c r="B30709" s="6">
        <v>80</v>
      </c>
      <c r="C30709" s="13" t="s">
        <v>16428</v>
      </c>
      <c r="D30709" s="14"/>
      <c r="E30709" t="str">
        <f t="shared" si="479"/>
        <v>INSERT INTO DISTRICTS (TOWN_ID,DISTRICT) VALUES(80,'PINARALTI')</v>
      </c>
    </row>
    <row r="30710" spans="1:5" x14ac:dyDescent="0.25">
      <c r="A30710" s="4">
        <v>30709</v>
      </c>
      <c r="B30710" s="6">
        <v>80</v>
      </c>
      <c r="C30710" s="13" t="s">
        <v>16436</v>
      </c>
      <c r="D30710" s="14"/>
      <c r="E30710" t="str">
        <f t="shared" si="479"/>
        <v>INSERT INTO DISTRICTS (TOWN_ID,DISTRICT) VALUES(80,'SAYVAN')</v>
      </c>
    </row>
    <row r="30711" spans="1:5" x14ac:dyDescent="0.25">
      <c r="A30711" s="4">
        <v>30710</v>
      </c>
      <c r="B30711" s="6">
        <v>80</v>
      </c>
      <c r="C30711" s="13" t="s">
        <v>2761</v>
      </c>
      <c r="D30711" s="14"/>
      <c r="E30711" t="str">
        <f t="shared" si="479"/>
        <v>INSERT INTO DISTRICTS (TOWN_ID,DISTRICT) VALUES(80,'SUBAŞI')</v>
      </c>
    </row>
    <row r="30712" spans="1:5" x14ac:dyDescent="0.25">
      <c r="A30712" s="4">
        <v>30711</v>
      </c>
      <c r="B30712" s="6">
        <v>80</v>
      </c>
      <c r="C30712" s="13" t="s">
        <v>16437</v>
      </c>
      <c r="D30712" s="14"/>
      <c r="E30712" t="str">
        <f t="shared" si="479"/>
        <v>INSERT INTO DISTRICTS (TOWN_ID,DISTRICT) VALUES(80,'TOSKÖY')</v>
      </c>
    </row>
    <row r="30713" spans="1:5" x14ac:dyDescent="0.25">
      <c r="A30713" s="4">
        <v>30712</v>
      </c>
      <c r="B30713" s="6">
        <v>80</v>
      </c>
      <c r="C30713" s="13" t="s">
        <v>1473</v>
      </c>
      <c r="D30713" s="14"/>
      <c r="E30713" t="str">
        <f t="shared" si="479"/>
        <v>INSERT INTO DISTRICTS (TOWN_ID,DISTRICT) VALUES(80,'YENİKÖY')</v>
      </c>
    </row>
    <row r="30714" spans="1:5" x14ac:dyDescent="0.25">
      <c r="A30714" s="4">
        <v>30713</v>
      </c>
      <c r="B30714" s="6">
        <v>80</v>
      </c>
      <c r="C30714" s="13" t="s">
        <v>16438</v>
      </c>
      <c r="D30714" s="14"/>
      <c r="E30714" t="str">
        <f t="shared" si="479"/>
        <v>INSERT INTO DISTRICTS (TOWN_ID,DISTRICT) VALUES(80,'YEŞİLBÜK')</v>
      </c>
    </row>
    <row r="30715" spans="1:5" x14ac:dyDescent="0.25">
      <c r="A30715" s="4">
        <v>30714</v>
      </c>
      <c r="B30715" s="6">
        <v>80</v>
      </c>
      <c r="C30715" s="13" t="s">
        <v>5017</v>
      </c>
      <c r="D30715" s="14"/>
      <c r="E30715" t="str">
        <f t="shared" si="479"/>
        <v>INSERT INTO DISTRICTS (TOWN_ID,DISTRICT) VALUES(80,'YEŞİLHİSAR')</v>
      </c>
    </row>
    <row r="30716" spans="1:5" x14ac:dyDescent="0.25">
      <c r="A30716" s="4">
        <v>30715</v>
      </c>
      <c r="B30716" s="6">
        <v>80</v>
      </c>
      <c r="C30716" s="13" t="s">
        <v>1641</v>
      </c>
      <c r="D30716" s="14"/>
      <c r="E30716" t="str">
        <f t="shared" si="479"/>
        <v>INSERT INTO DISTRICTS (TOWN_ID,DISTRICT) VALUES(80,'YEŞİLYURT')</v>
      </c>
    </row>
    <row r="30717" spans="1:5" x14ac:dyDescent="0.25">
      <c r="A30717" s="4">
        <v>30716</v>
      </c>
      <c r="B30717" s="6">
        <v>80</v>
      </c>
      <c r="C30717" s="13" t="s">
        <v>6797</v>
      </c>
      <c r="D30717" s="14"/>
      <c r="E30717" t="str">
        <f t="shared" si="479"/>
        <v>INSERT INTO DISTRICTS (TOWN_ID,DISTRICT) VALUES(80,'GÖZALAN')</v>
      </c>
    </row>
    <row r="30718" spans="1:5" x14ac:dyDescent="0.25">
      <c r="A30718" s="4">
        <v>30717</v>
      </c>
      <c r="B30718" s="6">
        <v>80</v>
      </c>
      <c r="C30718" s="13" t="s">
        <v>5449</v>
      </c>
      <c r="D30718" s="14"/>
      <c r="E30718" t="str">
        <f t="shared" si="479"/>
        <v>INSERT INTO DISTRICTS (TOWN_ID,DISTRICT) VALUES(80,'KOZLUCA')</v>
      </c>
    </row>
    <row r="30719" spans="1:5" x14ac:dyDescent="0.25">
      <c r="A30719" s="4">
        <v>30718</v>
      </c>
      <c r="B30719" s="6">
        <v>80</v>
      </c>
      <c r="C30719" s="13" t="s">
        <v>16439</v>
      </c>
      <c r="D30719" s="14"/>
      <c r="E30719" t="str">
        <f t="shared" si="479"/>
        <v>INSERT INTO DISTRICTS (TOWN_ID,DISTRICT) VALUES(80,'ÖZBİRLİK')</v>
      </c>
    </row>
    <row r="30720" spans="1:5" x14ac:dyDescent="0.25">
      <c r="A30720" s="4">
        <v>30719</v>
      </c>
      <c r="B30720" s="6">
        <v>80</v>
      </c>
      <c r="C30720" s="13" t="s">
        <v>16440</v>
      </c>
      <c r="D30720" s="14"/>
      <c r="E30720" t="str">
        <f t="shared" si="479"/>
        <v>INSERT INTO DISTRICTS (TOWN_ID,DISTRICT) VALUES(80,'GÜRBULAK')</v>
      </c>
    </row>
    <row r="30721" spans="1:5" x14ac:dyDescent="0.25">
      <c r="A30721" s="4">
        <v>30720</v>
      </c>
      <c r="B30721" s="6">
        <v>80</v>
      </c>
      <c r="C30721" s="13" t="s">
        <v>1230</v>
      </c>
      <c r="D30721" s="14"/>
      <c r="E30721" t="str">
        <f t="shared" si="479"/>
        <v>INSERT INTO DISTRICTS (TOWN_ID,DISTRICT) VALUES(80,'BAHÇECİK')</v>
      </c>
    </row>
    <row r="30722" spans="1:5" x14ac:dyDescent="0.25">
      <c r="A30722" s="4">
        <v>30721</v>
      </c>
      <c r="B30722" s="6">
        <v>80</v>
      </c>
      <c r="C30722" s="13" t="s">
        <v>1544</v>
      </c>
      <c r="D30722" s="14"/>
      <c r="E30722" t="str">
        <f t="shared" si="479"/>
        <v>INSERT INTO DISTRICTS (TOWN_ID,DISTRICT) VALUES(80,'BOZTEPE')</v>
      </c>
    </row>
    <row r="30723" spans="1:5" x14ac:dyDescent="0.25">
      <c r="A30723" s="4">
        <v>30722</v>
      </c>
      <c r="B30723" s="6">
        <v>80</v>
      </c>
      <c r="C30723" s="13" t="s">
        <v>1093</v>
      </c>
      <c r="D30723" s="14"/>
      <c r="E30723" t="str">
        <f t="shared" ref="E30723:E30786" si="480">"INSERT INTO DISTRICTS (TOWN_ID,DISTRICT) VALUES("&amp;B30723&amp;",'"&amp;C30723&amp;"')"</f>
        <v>INSERT INTO DISTRICTS (TOWN_ID,DISTRICT) VALUES(80,'CUMHURİYET')</v>
      </c>
    </row>
    <row r="30724" spans="1:5" x14ac:dyDescent="0.25">
      <c r="A30724" s="4">
        <v>30723</v>
      </c>
      <c r="B30724" s="6">
        <v>80</v>
      </c>
      <c r="C30724" s="13" t="s">
        <v>3314</v>
      </c>
      <c r="D30724" s="14"/>
      <c r="E30724" t="str">
        <f t="shared" si="480"/>
        <v>INSERT INTO DISTRICTS (TOWN_ID,DISTRICT) VALUES(80,'ÇARŞI')</v>
      </c>
    </row>
    <row r="30725" spans="1:5" x14ac:dyDescent="0.25">
      <c r="A30725" s="4">
        <v>30724</v>
      </c>
      <c r="B30725" s="6">
        <v>80</v>
      </c>
      <c r="C30725" s="13" t="s">
        <v>1294</v>
      </c>
      <c r="D30725" s="14"/>
      <c r="E30725" t="str">
        <f t="shared" si="480"/>
        <v>INSERT INTO DISTRICTS (TOWN_ID,DISTRICT) VALUES(80,'FATİH')</v>
      </c>
    </row>
    <row r="30726" spans="1:5" x14ac:dyDescent="0.25">
      <c r="A30726" s="4">
        <v>30725</v>
      </c>
      <c r="B30726" s="6">
        <v>80</v>
      </c>
      <c r="C30726" s="13" t="s">
        <v>1605</v>
      </c>
      <c r="D30726" s="14"/>
      <c r="E30726" t="str">
        <f t="shared" si="480"/>
        <v>INSERT INTO DISTRICTS (TOWN_ID,DISTRICT) VALUES(80,'GAZİPAŞA')</v>
      </c>
    </row>
    <row r="30727" spans="1:5" x14ac:dyDescent="0.25">
      <c r="A30727" s="4">
        <v>30726</v>
      </c>
      <c r="B30727" s="6">
        <v>80</v>
      </c>
      <c r="C30727" s="13" t="s">
        <v>16247</v>
      </c>
      <c r="D30727" s="14"/>
      <c r="E30727" t="str">
        <f t="shared" si="480"/>
        <v>INSERT INTO DISTRICTS (TOWN_ID,DISTRICT) VALUES(80,'GÜLBAHARHATUN')</v>
      </c>
    </row>
    <row r="30728" spans="1:5" x14ac:dyDescent="0.25">
      <c r="A30728" s="4">
        <v>30727</v>
      </c>
      <c r="B30728" s="6">
        <v>80</v>
      </c>
      <c r="C30728" s="13" t="s">
        <v>8163</v>
      </c>
      <c r="D30728" s="14"/>
      <c r="E30728" t="str">
        <f t="shared" si="480"/>
        <v>INSERT INTO DISTRICTS (TOWN_ID,DISTRICT) VALUES(80,'HIZIRBEY')</v>
      </c>
    </row>
    <row r="30729" spans="1:5" x14ac:dyDescent="0.25">
      <c r="A30729" s="4">
        <v>30728</v>
      </c>
      <c r="B30729" s="6">
        <v>80</v>
      </c>
      <c r="C30729" s="13" t="s">
        <v>6997</v>
      </c>
      <c r="D30729" s="14"/>
      <c r="E30729" t="str">
        <f t="shared" si="480"/>
        <v>INSERT INTO DISTRICTS (TOWN_ID,DISTRICT) VALUES(80,'İSKENDERPAŞA')</v>
      </c>
    </row>
    <row r="30730" spans="1:5" x14ac:dyDescent="0.25">
      <c r="A30730" s="4">
        <v>30729</v>
      </c>
      <c r="B30730" s="6">
        <v>80</v>
      </c>
      <c r="C30730" s="13" t="s">
        <v>1101</v>
      </c>
      <c r="D30730" s="14"/>
      <c r="E30730" t="str">
        <f t="shared" si="480"/>
        <v>INSERT INTO DISTRICTS (TOWN_ID,DISTRICT) VALUES(80,'İNÖNÜ')</v>
      </c>
    </row>
    <row r="30731" spans="1:5" x14ac:dyDescent="0.25">
      <c r="A30731" s="4">
        <v>30730</v>
      </c>
      <c r="B30731" s="6">
        <v>80</v>
      </c>
      <c r="C30731" s="13" t="s">
        <v>7697</v>
      </c>
      <c r="D30731" s="14"/>
      <c r="E30731" t="str">
        <f t="shared" si="480"/>
        <v>INSERT INTO DISTRICTS (TOWN_ID,DISTRICT) VALUES(80,'KEMERKAYA')</v>
      </c>
    </row>
    <row r="30732" spans="1:5" x14ac:dyDescent="0.25">
      <c r="A30732" s="4">
        <v>30731</v>
      </c>
      <c r="B30732" s="6">
        <v>80</v>
      </c>
      <c r="C30732" s="13" t="s">
        <v>1507</v>
      </c>
      <c r="D30732" s="14"/>
      <c r="E30732" t="str">
        <f t="shared" si="480"/>
        <v>INSERT INTO DISTRICTS (TOWN_ID,DISTRICT) VALUES(80,'KURTULUŞ')</v>
      </c>
    </row>
    <row r="30733" spans="1:5" x14ac:dyDescent="0.25">
      <c r="A30733" s="4">
        <v>30732</v>
      </c>
      <c r="B30733" s="6">
        <v>80</v>
      </c>
      <c r="C30733" s="13" t="s">
        <v>1095</v>
      </c>
      <c r="D30733" s="14"/>
      <c r="E30733" t="str">
        <f t="shared" si="480"/>
        <v>INSERT INTO DISTRICTS (TOWN_ID,DISTRICT) VALUES(80,'ESENTEPE')</v>
      </c>
    </row>
    <row r="30734" spans="1:5" x14ac:dyDescent="0.25">
      <c r="A30734" s="4">
        <v>30733</v>
      </c>
      <c r="B30734" s="6">
        <v>80</v>
      </c>
      <c r="C30734" s="13" t="s">
        <v>16441</v>
      </c>
      <c r="D30734" s="14"/>
      <c r="E30734" t="str">
        <f t="shared" si="480"/>
        <v>INSERT INTO DISTRICTS (TOWN_ID,DISTRICT) VALUES(80,'ORTAHİSAR')</v>
      </c>
    </row>
    <row r="30735" spans="1:5" x14ac:dyDescent="0.25">
      <c r="A30735" s="4">
        <v>30734</v>
      </c>
      <c r="B30735" s="6">
        <v>80</v>
      </c>
      <c r="C30735" s="13" t="s">
        <v>16442</v>
      </c>
      <c r="D30735" s="14"/>
      <c r="E30735" t="str">
        <f t="shared" si="480"/>
        <v>INSERT INTO DISTRICTS (TOWN_ID,DISTRICT) VALUES(80,'PAZARKAPI')</v>
      </c>
    </row>
    <row r="30736" spans="1:5" x14ac:dyDescent="0.25">
      <c r="A30736" s="4">
        <v>30735</v>
      </c>
      <c r="B30736" s="6">
        <v>80</v>
      </c>
      <c r="C30736" s="13" t="s">
        <v>2112</v>
      </c>
      <c r="D30736" s="14"/>
      <c r="E30736" t="str">
        <f t="shared" si="480"/>
        <v>INSERT INTO DISTRICTS (TOWN_ID,DISTRICT) VALUES(80,'YALI')</v>
      </c>
    </row>
    <row r="30737" spans="1:5" x14ac:dyDescent="0.25">
      <c r="A30737" s="4">
        <v>30736</v>
      </c>
      <c r="B30737" s="6">
        <v>80</v>
      </c>
      <c r="C30737" s="13" t="s">
        <v>1575</v>
      </c>
      <c r="D30737" s="14"/>
      <c r="E30737" t="str">
        <f t="shared" si="480"/>
        <v>INSERT INTO DISTRICTS (TOWN_ID,DISTRICT) VALUES(80,'YENİMAHALLE')</v>
      </c>
    </row>
    <row r="30738" spans="1:5" x14ac:dyDescent="0.25">
      <c r="A30738" s="4">
        <v>30737</v>
      </c>
      <c r="B30738" s="6">
        <v>80</v>
      </c>
      <c r="C30738" s="13" t="s">
        <v>13972</v>
      </c>
      <c r="D30738" s="14"/>
      <c r="E30738" t="str">
        <f t="shared" si="480"/>
        <v>INSERT INTO DISTRICTS (TOWN_ID,DISTRICT) VALUES(80,'YENİCUMA')</v>
      </c>
    </row>
    <row r="30739" spans="1:5" x14ac:dyDescent="0.25">
      <c r="A30739" s="4">
        <v>30738</v>
      </c>
      <c r="B30739" s="6">
        <v>80</v>
      </c>
      <c r="C30739" s="13" t="s">
        <v>2027</v>
      </c>
      <c r="D30739" s="14"/>
      <c r="E30739" t="str">
        <f t="shared" si="480"/>
        <v>INSERT INTO DISTRICTS (TOWN_ID,DISTRICT) VALUES(80,'SANAYİ')</v>
      </c>
    </row>
    <row r="30740" spans="1:5" x14ac:dyDescent="0.25">
      <c r="A30740" s="4">
        <v>30739</v>
      </c>
      <c r="B30740" s="6">
        <v>80</v>
      </c>
      <c r="C30740" s="13" t="s">
        <v>16443</v>
      </c>
      <c r="D30740" s="14"/>
      <c r="E30740" t="str">
        <f t="shared" si="480"/>
        <v>INSERT INTO DISTRICTS (TOWN_ID,DISTRICT) VALUES(80,'KALKINMA')</v>
      </c>
    </row>
    <row r="30741" spans="1:5" x14ac:dyDescent="0.25">
      <c r="A30741" s="4">
        <v>30740</v>
      </c>
      <c r="B30741" s="6">
        <v>80</v>
      </c>
      <c r="C30741" s="13" t="s">
        <v>1138</v>
      </c>
      <c r="D30741" s="14"/>
      <c r="E30741" t="str">
        <f t="shared" si="480"/>
        <v>INSERT INTO DISTRICTS (TOWN_ID,DISTRICT) VALUES(80,'DEĞİRMENDERE')</v>
      </c>
    </row>
    <row r="30742" spans="1:5" x14ac:dyDescent="0.25">
      <c r="A30742" s="4">
        <v>30741</v>
      </c>
      <c r="B30742" s="6">
        <v>80</v>
      </c>
      <c r="C30742" s="13" t="s">
        <v>16444</v>
      </c>
      <c r="D30742" s="14"/>
      <c r="E30742" t="str">
        <f t="shared" si="480"/>
        <v>INSERT INTO DISTRICTS (TOWN_ID,DISTRICT) VALUES(80,'1 NOLU ERDOĞDU')</v>
      </c>
    </row>
    <row r="30743" spans="1:5" x14ac:dyDescent="0.25">
      <c r="A30743" s="4">
        <v>30742</v>
      </c>
      <c r="B30743" s="6">
        <v>80</v>
      </c>
      <c r="C30743" s="13" t="s">
        <v>16445</v>
      </c>
      <c r="D30743" s="14"/>
      <c r="E30743" t="str">
        <f t="shared" si="480"/>
        <v>INSERT INTO DISTRICTS (TOWN_ID,DISTRICT) VALUES(80,'2 NOLU ERDOĞDU')</v>
      </c>
    </row>
    <row r="30744" spans="1:5" x14ac:dyDescent="0.25">
      <c r="A30744" s="4">
        <v>30743</v>
      </c>
      <c r="B30744" s="6">
        <v>80</v>
      </c>
      <c r="C30744" s="13" t="s">
        <v>16446</v>
      </c>
      <c r="D30744" s="14"/>
      <c r="E30744" t="str">
        <f t="shared" si="480"/>
        <v>INSERT INTO DISTRICTS (TOWN_ID,DISTRICT) VALUES(80,'3  NOLU ERDOĞDU')</v>
      </c>
    </row>
    <row r="30745" spans="1:5" x14ac:dyDescent="0.25">
      <c r="A30745" s="4">
        <v>30744</v>
      </c>
      <c r="B30745" s="6">
        <v>80</v>
      </c>
      <c r="C30745" s="13" t="s">
        <v>16447</v>
      </c>
      <c r="D30745" s="14"/>
      <c r="E30745" t="str">
        <f t="shared" si="480"/>
        <v>INSERT INTO DISTRICTS (TOWN_ID,DISTRICT) VALUES(80,'1 NOLU BEŞİRLİ')</v>
      </c>
    </row>
    <row r="30746" spans="1:5" x14ac:dyDescent="0.25">
      <c r="A30746" s="4">
        <v>30745</v>
      </c>
      <c r="B30746" s="6">
        <v>80</v>
      </c>
      <c r="C30746" s="13" t="s">
        <v>7709</v>
      </c>
      <c r="D30746" s="14"/>
      <c r="E30746" t="str">
        <f t="shared" si="480"/>
        <v>INSERT INTO DISTRICTS (TOWN_ID,DISTRICT) VALUES(80,'TOKLU')</v>
      </c>
    </row>
    <row r="30747" spans="1:5" x14ac:dyDescent="0.25">
      <c r="A30747" s="4">
        <v>30746</v>
      </c>
      <c r="B30747" s="6">
        <v>80</v>
      </c>
      <c r="C30747" s="13" t="s">
        <v>16448</v>
      </c>
      <c r="D30747" s="14"/>
      <c r="E30747" t="str">
        <f t="shared" si="480"/>
        <v>INSERT INTO DISTRICTS (TOWN_ID,DISTRICT) VALUES(80,'2 NOLU BEŞİRLİ')</v>
      </c>
    </row>
    <row r="30748" spans="1:5" x14ac:dyDescent="0.25">
      <c r="A30748" s="4">
        <v>30747</v>
      </c>
      <c r="B30748" s="6">
        <v>80</v>
      </c>
      <c r="C30748" s="13" t="s">
        <v>1395</v>
      </c>
      <c r="D30748" s="14"/>
      <c r="E30748" t="str">
        <f t="shared" si="480"/>
        <v>INSERT INTO DISTRICTS (TOWN_ID,DISTRICT) VALUES(80,'KARŞIYAKA')</v>
      </c>
    </row>
    <row r="30749" spans="1:5" x14ac:dyDescent="0.25">
      <c r="A30749" s="4">
        <v>30748</v>
      </c>
      <c r="B30749" s="6">
        <v>80</v>
      </c>
      <c r="C30749" s="13" t="s">
        <v>2313</v>
      </c>
      <c r="D30749" s="14"/>
      <c r="E30749" t="str">
        <f t="shared" si="480"/>
        <v>INSERT INTO DISTRICTS (TOWN_ID,DISTRICT) VALUES(80,'AYDINLIKEVLER')</v>
      </c>
    </row>
    <row r="30750" spans="1:5" x14ac:dyDescent="0.25">
      <c r="A30750" s="4">
        <v>30749</v>
      </c>
      <c r="B30750" s="6">
        <v>80</v>
      </c>
      <c r="C30750" s="13" t="s">
        <v>7188</v>
      </c>
      <c r="D30750" s="14"/>
      <c r="E30750" t="str">
        <f t="shared" si="480"/>
        <v>INSERT INTO DISTRICTS (TOWN_ID,DISTRICT) VALUES(80,'ÜNİVERSİTE')</v>
      </c>
    </row>
    <row r="30751" spans="1:5" x14ac:dyDescent="0.25">
      <c r="A30751" s="4">
        <v>30750</v>
      </c>
      <c r="B30751" s="6">
        <v>80</v>
      </c>
      <c r="C30751" s="13" t="s">
        <v>4560</v>
      </c>
      <c r="D30751" s="14"/>
      <c r="E30751" t="str">
        <f t="shared" si="480"/>
        <v>INSERT INTO DISTRICTS (TOWN_ID,DISTRICT) VALUES(80,'ÇÖMLEKÇİ')</v>
      </c>
    </row>
    <row r="30752" spans="1:5" x14ac:dyDescent="0.25">
      <c r="A30752" s="4">
        <v>30751</v>
      </c>
      <c r="B30752" s="6">
        <v>80</v>
      </c>
      <c r="C30752" s="13" t="s">
        <v>9278</v>
      </c>
      <c r="D30752" s="14"/>
      <c r="E30752" t="str">
        <f t="shared" si="480"/>
        <v>INSERT INTO DISTRICTS (TOWN_ID,DISTRICT) VALUES(80,'KONAKLAR')</v>
      </c>
    </row>
    <row r="30753" spans="1:5" x14ac:dyDescent="0.25">
      <c r="A30753" s="4">
        <v>30752</v>
      </c>
      <c r="B30753" s="6">
        <v>80</v>
      </c>
      <c r="C30753" s="13" t="s">
        <v>2953</v>
      </c>
      <c r="D30753" s="14"/>
      <c r="E30753" t="str">
        <f t="shared" si="480"/>
        <v>INSERT INTO DISTRICTS (TOWN_ID,DISTRICT) VALUES(80,'KANUNİ')</v>
      </c>
    </row>
    <row r="30754" spans="1:5" x14ac:dyDescent="0.25">
      <c r="A30754" s="4">
        <v>30753</v>
      </c>
      <c r="B30754" s="6">
        <v>80</v>
      </c>
      <c r="C30754" s="13" t="s">
        <v>1872</v>
      </c>
      <c r="D30754" s="14"/>
      <c r="E30754" t="str">
        <f t="shared" si="480"/>
        <v>INSERT INTO DISTRICTS (TOWN_ID,DISTRICT) VALUES(80,'SOĞUKSU')</v>
      </c>
    </row>
    <row r="30755" spans="1:5" x14ac:dyDescent="0.25">
      <c r="A30755" s="4">
        <v>30754</v>
      </c>
      <c r="B30755" s="6">
        <v>80</v>
      </c>
      <c r="C30755" s="13" t="s">
        <v>16449</v>
      </c>
      <c r="D30755" s="14"/>
      <c r="E30755" t="str">
        <f t="shared" si="480"/>
        <v>INSERT INTO DISTRICTS (TOWN_ID,DISTRICT) VALUES(80,'2 NOLU BOSTANCI')</v>
      </c>
    </row>
    <row r="30756" spans="1:5" x14ac:dyDescent="0.25">
      <c r="A30756" s="4">
        <v>30755</v>
      </c>
      <c r="B30756" s="6">
        <v>80</v>
      </c>
      <c r="C30756" s="13" t="s">
        <v>15625</v>
      </c>
      <c r="D30756" s="14"/>
      <c r="E30756" t="str">
        <f t="shared" si="480"/>
        <v>INSERT INTO DISTRICTS (TOWN_ID,DISTRICT) VALUES(80,'KAYMAKLI')</v>
      </c>
    </row>
    <row r="30757" spans="1:5" x14ac:dyDescent="0.25">
      <c r="A30757" s="4">
        <v>30756</v>
      </c>
      <c r="B30757" s="6">
        <v>80</v>
      </c>
      <c r="C30757" s="13" t="s">
        <v>1587</v>
      </c>
      <c r="D30757" s="14"/>
      <c r="E30757" t="str">
        <f t="shared" si="480"/>
        <v>INSERT INTO DISTRICTS (TOWN_ID,DISTRICT) VALUES(80,'YEŞİLTEPE')</v>
      </c>
    </row>
    <row r="30758" spans="1:5" x14ac:dyDescent="0.25">
      <c r="A30758" s="4">
        <v>30757</v>
      </c>
      <c r="B30758" s="6">
        <v>80</v>
      </c>
      <c r="C30758" s="13" t="s">
        <v>10115</v>
      </c>
      <c r="D30758" s="14"/>
      <c r="E30758" t="str">
        <f t="shared" si="480"/>
        <v>INSERT INTO DISTRICTS (TOWN_ID,DISTRICT) VALUES(80,'BENGİSU')</v>
      </c>
    </row>
    <row r="30759" spans="1:5" x14ac:dyDescent="0.25">
      <c r="A30759" s="4">
        <v>30758</v>
      </c>
      <c r="B30759" s="6">
        <v>80</v>
      </c>
      <c r="C30759" s="13" t="s">
        <v>1702</v>
      </c>
      <c r="D30759" s="14"/>
      <c r="E30759" t="str">
        <f t="shared" si="480"/>
        <v>INSERT INTO DISTRICTS (TOWN_ID,DISTRICT) VALUES(80,'YEŞİLOVA')</v>
      </c>
    </row>
    <row r="30760" spans="1:5" x14ac:dyDescent="0.25">
      <c r="A30760" s="4">
        <v>30759</v>
      </c>
      <c r="B30760" s="6">
        <v>80</v>
      </c>
      <c r="C30760" s="13" t="s">
        <v>2993</v>
      </c>
      <c r="D30760" s="14"/>
      <c r="E30760" t="str">
        <f t="shared" si="480"/>
        <v>INSERT INTO DISTRICTS (TOWN_ID,DISTRICT) VALUES(80,'UĞURLU')</v>
      </c>
    </row>
    <row r="30761" spans="1:5" x14ac:dyDescent="0.25">
      <c r="A30761" s="4">
        <v>30760</v>
      </c>
      <c r="B30761" s="6">
        <v>80</v>
      </c>
      <c r="C30761" s="13" t="s">
        <v>3750</v>
      </c>
      <c r="D30761" s="14"/>
      <c r="E30761" t="str">
        <f t="shared" si="480"/>
        <v>INSERT INTO DISTRICTS (TOWN_ID,DISTRICT) VALUES(80,'ESENYURT')</v>
      </c>
    </row>
    <row r="30762" spans="1:5" x14ac:dyDescent="0.25">
      <c r="A30762" s="4">
        <v>30761</v>
      </c>
      <c r="B30762" s="6">
        <v>80</v>
      </c>
      <c r="C30762" s="13" t="s">
        <v>2625</v>
      </c>
      <c r="D30762" s="14"/>
      <c r="E30762" t="str">
        <f t="shared" si="480"/>
        <v>INSERT INTO DISTRICTS (TOWN_ID,DISTRICT) VALUES(80,'OKÇULAR')</v>
      </c>
    </row>
    <row r="30763" spans="1:5" x14ac:dyDescent="0.25">
      <c r="A30763" s="4">
        <v>30762</v>
      </c>
      <c r="B30763" s="6">
        <v>80</v>
      </c>
      <c r="C30763" s="13" t="s">
        <v>3942</v>
      </c>
      <c r="D30763" s="14"/>
      <c r="E30763" t="str">
        <f t="shared" si="480"/>
        <v>INSERT INTO DISTRICTS (TOWN_ID,DISTRICT) VALUES(80,'YEŞİLVADİ')</v>
      </c>
    </row>
    <row r="30764" spans="1:5" x14ac:dyDescent="0.25">
      <c r="A30764" s="4">
        <v>30763</v>
      </c>
      <c r="B30764" s="6">
        <v>80</v>
      </c>
      <c r="C30764" s="13" t="s">
        <v>16450</v>
      </c>
      <c r="D30764" s="14"/>
      <c r="E30764" t="str">
        <f t="shared" si="480"/>
        <v>INSERT INTO DISTRICTS (TOWN_ID,DISTRICT) VALUES(80,'1 NOLU BOSTANCI')</v>
      </c>
    </row>
    <row r="30765" spans="1:5" x14ac:dyDescent="0.25">
      <c r="A30765" s="4">
        <v>30764</v>
      </c>
      <c r="B30765" s="6">
        <v>80</v>
      </c>
      <c r="C30765" s="13" t="s">
        <v>4396</v>
      </c>
      <c r="D30765" s="14"/>
      <c r="E30765" t="str">
        <f t="shared" si="480"/>
        <v>INSERT INTO DISTRICTS (TOWN_ID,DISTRICT) VALUES(80,'BALIKLI')</v>
      </c>
    </row>
    <row r="30766" spans="1:5" x14ac:dyDescent="0.25">
      <c r="A30766" s="4">
        <v>30765</v>
      </c>
      <c r="B30766" s="6">
        <v>80</v>
      </c>
      <c r="C30766" s="13" t="s">
        <v>1535</v>
      </c>
      <c r="D30766" s="14"/>
      <c r="E30766" t="str">
        <f t="shared" si="480"/>
        <v>INSERT INTO DISTRICTS (TOWN_ID,DISTRICT) VALUES(80,'ÇAMLICA')</v>
      </c>
    </row>
    <row r="30767" spans="1:5" x14ac:dyDescent="0.25">
      <c r="A30767" s="4">
        <v>30766</v>
      </c>
      <c r="B30767" s="6">
        <v>80</v>
      </c>
      <c r="C30767" s="13" t="s">
        <v>3314</v>
      </c>
      <c r="D30767" s="14"/>
      <c r="E30767" t="str">
        <f t="shared" si="480"/>
        <v>INSERT INTO DISTRICTS (TOWN_ID,DISTRICT) VALUES(80,'ÇARŞI')</v>
      </c>
    </row>
    <row r="30768" spans="1:5" x14ac:dyDescent="0.25">
      <c r="A30768" s="4">
        <v>30767</v>
      </c>
      <c r="B30768" s="6">
        <v>80</v>
      </c>
      <c r="C30768" s="13" t="s">
        <v>16451</v>
      </c>
      <c r="D30768" s="14"/>
      <c r="E30768" t="str">
        <f t="shared" si="480"/>
        <v>INSERT INTO DISTRICTS (TOWN_ID,DISTRICT) VALUES(80,'ÜSTÜNDAL')</v>
      </c>
    </row>
    <row r="30769" spans="1:5" x14ac:dyDescent="0.25">
      <c r="A30769" s="4">
        <v>30768</v>
      </c>
      <c r="B30769" s="6">
        <v>80</v>
      </c>
      <c r="C30769" s="13" t="s">
        <v>13836</v>
      </c>
      <c r="D30769" s="14"/>
      <c r="E30769" t="str">
        <f t="shared" si="480"/>
        <v>INSERT INTO DISTRICTS (TOWN_ID,DISTRICT) VALUES(80,'ORTAMAHALLE')</v>
      </c>
    </row>
    <row r="30770" spans="1:5" x14ac:dyDescent="0.25">
      <c r="A30770" s="4">
        <v>30769</v>
      </c>
      <c r="B30770" s="6">
        <v>80</v>
      </c>
      <c r="C30770" s="13" t="s">
        <v>1872</v>
      </c>
      <c r="D30770" s="14"/>
      <c r="E30770" t="str">
        <f t="shared" si="480"/>
        <v>INSERT INTO DISTRICTS (TOWN_ID,DISTRICT) VALUES(80,'SOĞUKSU')</v>
      </c>
    </row>
    <row r="30771" spans="1:5" x14ac:dyDescent="0.25">
      <c r="A30771" s="4">
        <v>30770</v>
      </c>
      <c r="B30771" s="6">
        <v>80</v>
      </c>
      <c r="C30771" s="13" t="s">
        <v>1382</v>
      </c>
      <c r="D30771" s="14"/>
      <c r="E30771" t="str">
        <f t="shared" si="480"/>
        <v>INSERT INTO DISTRICTS (TOWN_ID,DISTRICT) VALUES(80,'ÇAVUŞLU')</v>
      </c>
    </row>
    <row r="30772" spans="1:5" x14ac:dyDescent="0.25">
      <c r="A30772" s="4">
        <v>30771</v>
      </c>
      <c r="B30772" s="6">
        <v>80</v>
      </c>
      <c r="C30772" s="13" t="s">
        <v>1379</v>
      </c>
      <c r="D30772" s="14"/>
      <c r="E30772" t="str">
        <f t="shared" si="480"/>
        <v>INSERT INTO DISTRICTS (TOWN_ID,DISTRICT) VALUES(80,'YEMİŞLİ')</v>
      </c>
    </row>
    <row r="30773" spans="1:5" x14ac:dyDescent="0.25">
      <c r="A30773" s="4">
        <v>30772</v>
      </c>
      <c r="B30773" s="6">
        <v>80</v>
      </c>
      <c r="C30773" s="13" t="s">
        <v>1673</v>
      </c>
      <c r="D30773" s="14"/>
      <c r="E30773" t="str">
        <f t="shared" si="480"/>
        <v>INSERT INTO DISTRICTS (TOWN_ID,DISTRICT) VALUES(80,'ZEYTİNLİ')</v>
      </c>
    </row>
    <row r="30774" spans="1:5" x14ac:dyDescent="0.25">
      <c r="A30774" s="4">
        <v>30773</v>
      </c>
      <c r="B30774" s="6">
        <v>80</v>
      </c>
      <c r="C30774" s="13" t="s">
        <v>2603</v>
      </c>
      <c r="D30774" s="14"/>
      <c r="E30774" t="str">
        <f t="shared" si="480"/>
        <v>INSERT INTO DISTRICTS (TOWN_ID,DISTRICT) VALUES(80,'BİRLİK')</v>
      </c>
    </row>
    <row r="30775" spans="1:5" x14ac:dyDescent="0.25">
      <c r="A30775" s="4">
        <v>30774</v>
      </c>
      <c r="B30775" s="6">
        <v>80</v>
      </c>
      <c r="C30775" s="13" t="s">
        <v>4045</v>
      </c>
      <c r="D30775" s="14"/>
      <c r="E30775" t="str">
        <f t="shared" si="480"/>
        <v>INSERT INTO DISTRICTS (TOWN_ID,DISTRICT) VALUES(80,'KAHRAMAN')</v>
      </c>
    </row>
    <row r="30776" spans="1:5" x14ac:dyDescent="0.25">
      <c r="A30776" s="4">
        <v>30775</v>
      </c>
      <c r="B30776" s="6">
        <v>80</v>
      </c>
      <c r="C30776" s="13" t="s">
        <v>3100</v>
      </c>
      <c r="D30776" s="14"/>
      <c r="E30776" t="str">
        <f t="shared" si="480"/>
        <v>INSERT INTO DISTRICTS (TOWN_ID,DISTRICT) VALUES(80,'AKSU')</v>
      </c>
    </row>
    <row r="30777" spans="1:5" x14ac:dyDescent="0.25">
      <c r="A30777" s="4">
        <v>30776</v>
      </c>
      <c r="B30777" s="6">
        <v>80</v>
      </c>
      <c r="C30777" s="13" t="s">
        <v>16452</v>
      </c>
      <c r="D30777" s="14"/>
      <c r="E30777" t="str">
        <f t="shared" si="480"/>
        <v>INSERT INTO DISTRICTS (TOWN_ID,DISTRICT) VALUES(80,'ÇİFTESU')</v>
      </c>
    </row>
    <row r="30778" spans="1:5" x14ac:dyDescent="0.25">
      <c r="A30778" s="4">
        <v>30777</v>
      </c>
      <c r="B30778" s="6">
        <v>80</v>
      </c>
      <c r="C30778" s="13" t="s">
        <v>16453</v>
      </c>
      <c r="D30778" s="14"/>
      <c r="E30778" t="str">
        <f t="shared" si="480"/>
        <v>INSERT INTO DISTRICTS (TOWN_ID,DISTRICT) VALUES(80,'DİRLİK')</v>
      </c>
    </row>
    <row r="30779" spans="1:5" x14ac:dyDescent="0.25">
      <c r="A30779" s="4">
        <v>30778</v>
      </c>
      <c r="B30779" s="6">
        <v>80</v>
      </c>
      <c r="C30779" s="13" t="s">
        <v>1577</v>
      </c>
      <c r="D30779" s="14"/>
      <c r="E30779" t="str">
        <f t="shared" si="480"/>
        <v>INSERT INTO DISTRICTS (TOWN_ID,DISTRICT) VALUES(80,'GÜLTEPE')</v>
      </c>
    </row>
    <row r="30780" spans="1:5" x14ac:dyDescent="0.25">
      <c r="A30780" s="4">
        <v>30779</v>
      </c>
      <c r="B30780" s="6">
        <v>80</v>
      </c>
      <c r="C30780" s="13" t="s">
        <v>2303</v>
      </c>
      <c r="D30780" s="14"/>
      <c r="E30780" t="str">
        <f t="shared" si="480"/>
        <v>INSERT INTO DISTRICTS (TOWN_ID,DISTRICT) VALUES(80,'KARACAKAYA')</v>
      </c>
    </row>
    <row r="30781" spans="1:5" x14ac:dyDescent="0.25">
      <c r="A30781" s="4">
        <v>30780</v>
      </c>
      <c r="B30781" s="6">
        <v>80</v>
      </c>
      <c r="C30781" s="13" t="s">
        <v>4010</v>
      </c>
      <c r="D30781" s="14"/>
      <c r="E30781" t="str">
        <f t="shared" si="480"/>
        <v>INSERT INTO DISTRICTS (TOWN_ID,DISTRICT) VALUES(80,'KOYUNCULAR')</v>
      </c>
    </row>
    <row r="30782" spans="1:5" x14ac:dyDescent="0.25">
      <c r="A30782" s="4">
        <v>30781</v>
      </c>
      <c r="B30782" s="6">
        <v>80</v>
      </c>
      <c r="C30782" s="13" t="s">
        <v>5581</v>
      </c>
      <c r="D30782" s="14"/>
      <c r="E30782" t="str">
        <f t="shared" si="480"/>
        <v>INSERT INTO DISTRICTS (TOWN_ID,DISTRICT) VALUES(80,'MURATLI')</v>
      </c>
    </row>
    <row r="30783" spans="1:5" x14ac:dyDescent="0.25">
      <c r="A30783" s="4">
        <v>30782</v>
      </c>
      <c r="B30783" s="6">
        <v>80</v>
      </c>
      <c r="C30783" s="13" t="s">
        <v>1261</v>
      </c>
      <c r="D30783" s="14"/>
      <c r="E30783" t="str">
        <f t="shared" si="480"/>
        <v>INSERT INTO DISTRICTS (TOWN_ID,DISTRICT) VALUES(80,'ORTAKÖY')</v>
      </c>
    </row>
    <row r="30784" spans="1:5" x14ac:dyDescent="0.25">
      <c r="A30784" s="4">
        <v>30783</v>
      </c>
      <c r="B30784" s="6">
        <v>80</v>
      </c>
      <c r="C30784" s="13" t="s">
        <v>7528</v>
      </c>
      <c r="D30784" s="14"/>
      <c r="E30784" t="str">
        <f t="shared" si="480"/>
        <v>INSERT INTO DISTRICTS (TOWN_ID,DISTRICT) VALUES(80,'PETEKLİ')</v>
      </c>
    </row>
    <row r="30785" spans="1:5" x14ac:dyDescent="0.25">
      <c r="A30785" s="4">
        <v>30784</v>
      </c>
      <c r="B30785" s="6">
        <v>80</v>
      </c>
      <c r="C30785" s="13" t="s">
        <v>2149</v>
      </c>
      <c r="D30785" s="14"/>
      <c r="E30785" t="str">
        <f t="shared" si="480"/>
        <v>INSERT INTO DISTRICTS (TOWN_ID,DISTRICT) VALUES(80,'ÜZÜMLÜ')</v>
      </c>
    </row>
    <row r="30786" spans="1:5" x14ac:dyDescent="0.25">
      <c r="A30786" s="4">
        <v>30785</v>
      </c>
      <c r="B30786" s="6">
        <v>80</v>
      </c>
      <c r="C30786" s="13" t="s">
        <v>6278</v>
      </c>
      <c r="D30786" s="14"/>
      <c r="E30786" t="str">
        <f t="shared" si="480"/>
        <v>INSERT INTO DISTRICTS (TOWN_ID,DISTRICT) VALUES(80,'YOKUŞBAŞI')</v>
      </c>
    </row>
    <row r="30787" spans="1:5" x14ac:dyDescent="0.25">
      <c r="A30787" s="4">
        <v>30786</v>
      </c>
      <c r="B30787" s="6">
        <v>80</v>
      </c>
      <c r="C30787" s="13" t="s">
        <v>16454</v>
      </c>
      <c r="D30787" s="14"/>
      <c r="E30787" t="str">
        <f t="shared" ref="E30787:E30850" si="481">"INSERT INTO DISTRICTS (TOWN_ID,DISTRICT) VALUES("&amp;B30787&amp;",'"&amp;C30787&amp;"')"</f>
        <v>INSERT INTO DISTRICTS (TOWN_ID,DISTRICT) VALUES(80,'YUKARIÇAVUŞLU')</v>
      </c>
    </row>
    <row r="30788" spans="1:5" x14ac:dyDescent="0.25">
      <c r="A30788" s="4">
        <v>30787</v>
      </c>
      <c r="B30788" s="6">
        <v>80</v>
      </c>
      <c r="C30788" s="13" t="s">
        <v>4824</v>
      </c>
      <c r="D30788" s="14"/>
      <c r="E30788" t="str">
        <f t="shared" si="481"/>
        <v>INSERT INTO DISTRICTS (TOWN_ID,DISTRICT) VALUES(80,'KÜÇÜKDERE')</v>
      </c>
    </row>
    <row r="30789" spans="1:5" x14ac:dyDescent="0.25">
      <c r="A30789" s="4">
        <v>30788</v>
      </c>
      <c r="B30789" s="6">
        <v>80</v>
      </c>
      <c r="C30789" s="13" t="s">
        <v>3542</v>
      </c>
      <c r="D30789" s="14"/>
      <c r="E30789" t="str">
        <f t="shared" si="481"/>
        <v>INSERT INTO DISTRICTS (TOWN_ID,DISTRICT) VALUES(80,'ARMUTLU')</v>
      </c>
    </row>
    <row r="30790" spans="1:5" x14ac:dyDescent="0.25">
      <c r="A30790" s="4">
        <v>30789</v>
      </c>
      <c r="B30790" s="6">
        <v>80</v>
      </c>
      <c r="C30790" s="13" t="s">
        <v>16455</v>
      </c>
      <c r="D30790" s="14"/>
      <c r="E30790" t="str">
        <f t="shared" si="481"/>
        <v>INSERT INTO DISTRICTS (TOWN_ID,DISTRICT) VALUES(80,'AŞAĞIOVALI')</v>
      </c>
    </row>
    <row r="30791" spans="1:5" x14ac:dyDescent="0.25">
      <c r="A30791" s="4">
        <v>30790</v>
      </c>
      <c r="B30791" s="6">
        <v>80</v>
      </c>
      <c r="C30791" s="13" t="s">
        <v>2207</v>
      </c>
      <c r="D30791" s="14"/>
      <c r="E30791" t="str">
        <f t="shared" si="481"/>
        <v>INSERT INTO DISTRICTS (TOWN_ID,DISTRICT) VALUES(80,'ÇİMENLİ')</v>
      </c>
    </row>
    <row r="30792" spans="1:5" x14ac:dyDescent="0.25">
      <c r="A30792" s="4">
        <v>30791</v>
      </c>
      <c r="B30792" s="6">
        <v>80</v>
      </c>
      <c r="C30792" s="13" t="s">
        <v>5404</v>
      </c>
      <c r="D30792" s="14"/>
      <c r="E30792" t="str">
        <f t="shared" si="481"/>
        <v>INSERT INTO DISTRICTS (TOWN_ID,DISTRICT) VALUES(80,'FINDICAK')</v>
      </c>
    </row>
    <row r="30793" spans="1:5" x14ac:dyDescent="0.25">
      <c r="A30793" s="4">
        <v>30792</v>
      </c>
      <c r="B30793" s="6">
        <v>80</v>
      </c>
      <c r="C30793" s="13" t="s">
        <v>3455</v>
      </c>
      <c r="D30793" s="14"/>
      <c r="E30793" t="str">
        <f t="shared" si="481"/>
        <v>INSERT INTO DISTRICTS (TOWN_ID,DISTRICT) VALUES(80,'GÜNEYKÖY')</v>
      </c>
    </row>
    <row r="30794" spans="1:5" x14ac:dyDescent="0.25">
      <c r="A30794" s="4">
        <v>30793</v>
      </c>
      <c r="B30794" s="6">
        <v>80</v>
      </c>
      <c r="C30794" s="13" t="s">
        <v>1971</v>
      </c>
      <c r="D30794" s="14"/>
      <c r="E30794" t="str">
        <f t="shared" si="481"/>
        <v>INSERT INTO DISTRICTS (TOWN_ID,DISTRICT) VALUES(80,'KONAK')</v>
      </c>
    </row>
    <row r="30795" spans="1:5" x14ac:dyDescent="0.25">
      <c r="A30795" s="4">
        <v>30794</v>
      </c>
      <c r="B30795" s="6">
        <v>80</v>
      </c>
      <c r="C30795" s="13" t="s">
        <v>16456</v>
      </c>
      <c r="D30795" s="14"/>
      <c r="E30795" t="str">
        <f t="shared" si="481"/>
        <v>INSERT INTO DISTRICTS (TOWN_ID,DISTRICT) VALUES(80,'YAZIOBA')</v>
      </c>
    </row>
    <row r="30796" spans="1:5" x14ac:dyDescent="0.25">
      <c r="A30796" s="4">
        <v>30795</v>
      </c>
      <c r="B30796" s="6">
        <v>80</v>
      </c>
      <c r="C30796" s="13" t="s">
        <v>1722</v>
      </c>
      <c r="D30796" s="14"/>
      <c r="E30796" t="str">
        <f t="shared" si="481"/>
        <v>INSERT INTO DISTRICTS (TOWN_ID,DISTRICT) VALUES(80,'YEŞİLKÖY')</v>
      </c>
    </row>
    <row r="30797" spans="1:5" x14ac:dyDescent="0.25">
      <c r="A30797" s="4">
        <v>30796</v>
      </c>
      <c r="B30797" s="6">
        <v>80</v>
      </c>
      <c r="C30797" s="13" t="s">
        <v>16457</v>
      </c>
      <c r="D30797" s="14"/>
      <c r="E30797" t="str">
        <f t="shared" si="481"/>
        <v>INSERT INTO DISTRICTS (TOWN_ID,DISTRICT) VALUES(80,'YUKARIOVALI')</v>
      </c>
    </row>
    <row r="30798" spans="1:5" x14ac:dyDescent="0.25">
      <c r="A30798" s="4">
        <v>30797</v>
      </c>
      <c r="B30798" s="6">
        <v>80</v>
      </c>
      <c r="C30798" s="13" t="s">
        <v>16458</v>
      </c>
      <c r="D30798" s="14"/>
      <c r="E30798" t="str">
        <f t="shared" si="481"/>
        <v>INSERT INTO DISTRICTS (TOWN_ID,DISTRICT) VALUES(80,'ÇAMBURNU')</v>
      </c>
    </row>
    <row r="30799" spans="1:5" x14ac:dyDescent="0.25">
      <c r="A30799" s="4">
        <v>30798</v>
      </c>
      <c r="B30799" s="6">
        <v>80</v>
      </c>
      <c r="C30799" s="13" t="s">
        <v>16459</v>
      </c>
      <c r="D30799" s="14"/>
      <c r="E30799" t="str">
        <f t="shared" si="481"/>
        <v>INSERT INTO DISTRICTS (TOWN_ID,DISTRICT) VALUES(80,'ORMANSEVEN')</v>
      </c>
    </row>
    <row r="30800" spans="1:5" x14ac:dyDescent="0.25">
      <c r="A30800" s="4">
        <v>30799</v>
      </c>
      <c r="B30800" s="6">
        <v>80</v>
      </c>
      <c r="C30800" s="13" t="s">
        <v>16460</v>
      </c>
      <c r="D30800" s="14"/>
      <c r="E30800" t="str">
        <f t="shared" si="481"/>
        <v>INSERT INTO DISTRICTS (TOWN_ID,DISTRICT) VALUES(80,'YENİAY')</v>
      </c>
    </row>
    <row r="30801" spans="1:5" x14ac:dyDescent="0.25">
      <c r="A30801" s="4">
        <v>30800</v>
      </c>
      <c r="B30801" s="6">
        <v>80</v>
      </c>
      <c r="C30801" s="13" t="s">
        <v>11254</v>
      </c>
      <c r="D30801" s="14"/>
      <c r="E30801" t="str">
        <f t="shared" si="481"/>
        <v>INSERT INTO DISTRICTS (TOWN_ID,DISTRICT) VALUES(80,'OYLUM')</v>
      </c>
    </row>
    <row r="30802" spans="1:5" x14ac:dyDescent="0.25">
      <c r="A30802" s="4">
        <v>30801</v>
      </c>
      <c r="B30802" s="6">
        <v>80</v>
      </c>
      <c r="C30802" s="13" t="s">
        <v>4785</v>
      </c>
      <c r="D30802" s="14"/>
      <c r="E30802" t="str">
        <f t="shared" si="481"/>
        <v>INSERT INTO DISTRICTS (TOWN_ID,DISTRICT) VALUES(80,'GEYİKLİ')</v>
      </c>
    </row>
    <row r="30803" spans="1:5" x14ac:dyDescent="0.25">
      <c r="A30803" s="4">
        <v>30802</v>
      </c>
      <c r="B30803" s="6">
        <v>80</v>
      </c>
      <c r="C30803" s="13" t="s">
        <v>15878</v>
      </c>
      <c r="D30803" s="14"/>
      <c r="E30803" t="str">
        <f t="shared" si="481"/>
        <v>INSERT INTO DISTRICTS (TOWN_ID,DISTRICT) VALUES(80,'AĞIRTAŞ')</v>
      </c>
    </row>
    <row r="30804" spans="1:5" x14ac:dyDescent="0.25">
      <c r="A30804" s="4">
        <v>30803</v>
      </c>
      <c r="B30804" s="6">
        <v>80</v>
      </c>
      <c r="C30804" s="13" t="s">
        <v>16461</v>
      </c>
      <c r="D30804" s="14"/>
      <c r="E30804" t="str">
        <f t="shared" si="481"/>
        <v>INSERT INTO DISTRICTS (TOWN_ID,DISTRICT) VALUES(80,'AKÇİRİŞ')</v>
      </c>
    </row>
    <row r="30805" spans="1:5" x14ac:dyDescent="0.25">
      <c r="A30805" s="4">
        <v>30804</v>
      </c>
      <c r="B30805" s="6">
        <v>80</v>
      </c>
      <c r="C30805" s="13" t="s">
        <v>1535</v>
      </c>
      <c r="D30805" s="14"/>
      <c r="E30805" t="str">
        <f t="shared" si="481"/>
        <v>INSERT INTO DISTRICTS (TOWN_ID,DISTRICT) VALUES(80,'ÇAMLICA')</v>
      </c>
    </row>
    <row r="30806" spans="1:5" x14ac:dyDescent="0.25">
      <c r="A30806" s="4">
        <v>30805</v>
      </c>
      <c r="B30806" s="6">
        <v>80</v>
      </c>
      <c r="C30806" s="13" t="s">
        <v>16462</v>
      </c>
      <c r="D30806" s="14"/>
      <c r="E30806" t="str">
        <f t="shared" si="481"/>
        <v>INSERT INTO DISTRICTS (TOWN_ID,DISTRICT) VALUES(80,'ÇARLAKLI')</v>
      </c>
    </row>
    <row r="30807" spans="1:5" x14ac:dyDescent="0.25">
      <c r="A30807" s="4">
        <v>30806</v>
      </c>
      <c r="B30807" s="6">
        <v>80</v>
      </c>
      <c r="C30807" s="13" t="s">
        <v>16463</v>
      </c>
      <c r="D30807" s="14"/>
      <c r="E30807" t="str">
        <f t="shared" si="481"/>
        <v>INSERT INTO DISTRICTS (TOWN_ID,DISTRICT) VALUES(80,'ÇETRİK')</v>
      </c>
    </row>
    <row r="30808" spans="1:5" x14ac:dyDescent="0.25">
      <c r="A30808" s="4">
        <v>30807</v>
      </c>
      <c r="B30808" s="6">
        <v>80</v>
      </c>
      <c r="C30808" s="13" t="s">
        <v>2490</v>
      </c>
      <c r="D30808" s="14"/>
      <c r="E30808" t="str">
        <f t="shared" si="481"/>
        <v>INSERT INTO DISTRICTS (TOWN_ID,DISTRICT) VALUES(80,'DOĞANCI')</v>
      </c>
    </row>
    <row r="30809" spans="1:5" x14ac:dyDescent="0.25">
      <c r="A30809" s="4">
        <v>30808</v>
      </c>
      <c r="B30809" s="6">
        <v>80</v>
      </c>
      <c r="C30809" s="13" t="s">
        <v>16464</v>
      </c>
      <c r="D30809" s="14"/>
      <c r="E30809" t="str">
        <f t="shared" si="481"/>
        <v>INSERT INTO DISTRICTS (TOWN_ID,DISTRICT) VALUES(80,'DORUKKİRİŞ')</v>
      </c>
    </row>
    <row r="30810" spans="1:5" x14ac:dyDescent="0.25">
      <c r="A30810" s="4">
        <v>30809</v>
      </c>
      <c r="B30810" s="6">
        <v>80</v>
      </c>
      <c r="C30810" s="13" t="s">
        <v>7518</v>
      </c>
      <c r="D30810" s="14"/>
      <c r="E30810" t="str">
        <f t="shared" si="481"/>
        <v>INSERT INTO DISTRICTS (TOWN_ID,DISTRICT) VALUES(80,'DÜZKÖY')</v>
      </c>
    </row>
    <row r="30811" spans="1:5" x14ac:dyDescent="0.25">
      <c r="A30811" s="4">
        <v>30810</v>
      </c>
      <c r="B30811" s="6">
        <v>80</v>
      </c>
      <c r="C30811" s="13" t="s">
        <v>16465</v>
      </c>
      <c r="D30811" s="14"/>
      <c r="E30811" t="str">
        <f t="shared" si="481"/>
        <v>INSERT INTO DISTRICTS (TOWN_ID,DISTRICT) VALUES(80,'FİDANBAŞI')</v>
      </c>
    </row>
    <row r="30812" spans="1:5" x14ac:dyDescent="0.25">
      <c r="A30812" s="4">
        <v>30811</v>
      </c>
      <c r="B30812" s="6">
        <v>80</v>
      </c>
      <c r="C30812" s="13" t="s">
        <v>12730</v>
      </c>
      <c r="D30812" s="14"/>
      <c r="E30812" t="str">
        <f t="shared" si="481"/>
        <v>INSERT INTO DISTRICTS (TOWN_ID,DISTRICT) VALUES(80,'GÖKÇEKÖY')</v>
      </c>
    </row>
    <row r="30813" spans="1:5" x14ac:dyDescent="0.25">
      <c r="A30813" s="4">
        <v>30812</v>
      </c>
      <c r="B30813" s="6">
        <v>80</v>
      </c>
      <c r="C30813" s="13" t="s">
        <v>16466</v>
      </c>
      <c r="D30813" s="14"/>
      <c r="E30813" t="str">
        <f t="shared" si="481"/>
        <v>INSERT INTO DISTRICTS (TOWN_ID,DISTRICT) VALUES(80,'GÖLKİRİŞ')</v>
      </c>
    </row>
    <row r="30814" spans="1:5" x14ac:dyDescent="0.25">
      <c r="A30814" s="4">
        <v>30813</v>
      </c>
      <c r="B30814" s="6">
        <v>80</v>
      </c>
      <c r="C30814" s="13" t="s">
        <v>16467</v>
      </c>
      <c r="D30814" s="14"/>
      <c r="E30814" t="str">
        <f t="shared" si="481"/>
        <v>INSERT INTO DISTRICTS (TOWN_ID,DISTRICT) VALUES(80,'GÜDÜN')</v>
      </c>
    </row>
    <row r="30815" spans="1:5" x14ac:dyDescent="0.25">
      <c r="A30815" s="4">
        <v>30814</v>
      </c>
      <c r="B30815" s="6">
        <v>80</v>
      </c>
      <c r="C30815" s="13" t="s">
        <v>1067</v>
      </c>
      <c r="D30815" s="14"/>
      <c r="E30815" t="str">
        <f t="shared" si="481"/>
        <v>INSERT INTO DISTRICTS (TOWN_ID,DISTRICT) VALUES(80,'KABASAKAL')</v>
      </c>
    </row>
    <row r="30816" spans="1:5" x14ac:dyDescent="0.25">
      <c r="A30816" s="4">
        <v>30815</v>
      </c>
      <c r="B30816" s="6">
        <v>80</v>
      </c>
      <c r="C30816" s="13" t="s">
        <v>2937</v>
      </c>
      <c r="D30816" s="14"/>
      <c r="E30816" t="str">
        <f t="shared" si="481"/>
        <v>INSERT INTO DISTRICTS (TOWN_ID,DISTRICT) VALUES(80,'KARAKAYA')</v>
      </c>
    </row>
    <row r="30817" spans="1:5" x14ac:dyDescent="0.25">
      <c r="A30817" s="4">
        <v>30816</v>
      </c>
      <c r="B30817" s="6">
        <v>80</v>
      </c>
      <c r="C30817" s="13" t="s">
        <v>16468</v>
      </c>
      <c r="D30817" s="14"/>
      <c r="E30817" t="str">
        <f t="shared" si="481"/>
        <v>INSERT INTO DISTRICTS (TOWN_ID,DISTRICT) VALUES(80,'KASIMAĞZI')</v>
      </c>
    </row>
    <row r="30818" spans="1:5" x14ac:dyDescent="0.25">
      <c r="A30818" s="4">
        <v>30817</v>
      </c>
      <c r="B30818" s="6">
        <v>80</v>
      </c>
      <c r="C30818" s="13" t="s">
        <v>7355</v>
      </c>
      <c r="D30818" s="14"/>
      <c r="E30818" t="str">
        <f t="shared" si="481"/>
        <v>INSERT INTO DISTRICTS (TOWN_ID,DISTRICT) VALUES(80,'KUZULUK')</v>
      </c>
    </row>
    <row r="30819" spans="1:5" x14ac:dyDescent="0.25">
      <c r="A30819" s="4">
        <v>30818</v>
      </c>
      <c r="B30819" s="6">
        <v>80</v>
      </c>
      <c r="C30819" s="13" t="s">
        <v>2485</v>
      </c>
      <c r="D30819" s="14"/>
      <c r="E30819" t="str">
        <f t="shared" si="481"/>
        <v>INSERT INTO DISTRICTS (TOWN_ID,DISTRICT) VALUES(80,'PELİTÇİK')</v>
      </c>
    </row>
    <row r="30820" spans="1:5" x14ac:dyDescent="0.25">
      <c r="A30820" s="4">
        <v>30819</v>
      </c>
      <c r="B30820" s="6">
        <v>80</v>
      </c>
      <c r="C30820" s="13" t="s">
        <v>16469</v>
      </c>
      <c r="D30820" s="14"/>
      <c r="E30820" t="str">
        <f t="shared" si="481"/>
        <v>INSERT INTO DISTRICTS (TOWN_ID,DISTRICT) VALUES(80,'SAYVANÇATAK')</v>
      </c>
    </row>
    <row r="30821" spans="1:5" x14ac:dyDescent="0.25">
      <c r="A30821" s="4">
        <v>30820</v>
      </c>
      <c r="B30821" s="6">
        <v>80</v>
      </c>
      <c r="C30821" s="13" t="s">
        <v>16470</v>
      </c>
      <c r="D30821" s="14"/>
      <c r="E30821" t="str">
        <f t="shared" si="481"/>
        <v>INSERT INTO DISTRICTS (TOWN_ID,DISTRICT) VALUES(80,'SİMENLİ')</v>
      </c>
    </row>
    <row r="30822" spans="1:5" x14ac:dyDescent="0.25">
      <c r="A30822" s="4">
        <v>30821</v>
      </c>
      <c r="B30822" s="6">
        <v>80</v>
      </c>
      <c r="C30822" s="13" t="s">
        <v>16471</v>
      </c>
      <c r="D30822" s="14"/>
      <c r="E30822" t="str">
        <f t="shared" si="481"/>
        <v>INSERT INTO DISTRICTS (TOWN_ID,DISTRICT) VALUES(80,'SİNLİCE')</v>
      </c>
    </row>
    <row r="30823" spans="1:5" x14ac:dyDescent="0.25">
      <c r="A30823" s="4">
        <v>30822</v>
      </c>
      <c r="B30823" s="6">
        <v>80</v>
      </c>
      <c r="C30823" s="13" t="s">
        <v>7672</v>
      </c>
      <c r="D30823" s="14"/>
      <c r="E30823" t="str">
        <f t="shared" si="481"/>
        <v>INSERT INTO DISTRICTS (TOWN_ID,DISTRICT) VALUES(80,'SÜTPINAR')</v>
      </c>
    </row>
    <row r="30824" spans="1:5" x14ac:dyDescent="0.25">
      <c r="A30824" s="4">
        <v>30823</v>
      </c>
      <c r="B30824" s="6">
        <v>80</v>
      </c>
      <c r="C30824" s="13" t="s">
        <v>16472</v>
      </c>
      <c r="D30824" s="14"/>
      <c r="E30824" t="str">
        <f t="shared" si="481"/>
        <v>INSERT INTO DISTRICTS (TOWN_ID,DISTRICT) VALUES(80,'TEPEAĞZI')</v>
      </c>
    </row>
    <row r="30825" spans="1:5" x14ac:dyDescent="0.25">
      <c r="A30825" s="4">
        <v>30824</v>
      </c>
      <c r="B30825" s="6">
        <v>80</v>
      </c>
      <c r="C30825" s="13" t="s">
        <v>16473</v>
      </c>
      <c r="D30825" s="14"/>
      <c r="E30825" t="str">
        <f t="shared" si="481"/>
        <v>INSERT INTO DISTRICTS (TOWN_ID,DISTRICT) VALUES(80,'ÜZÜMÖZÜ')</v>
      </c>
    </row>
    <row r="30826" spans="1:5" x14ac:dyDescent="0.25">
      <c r="A30826" s="4">
        <v>30825</v>
      </c>
      <c r="B30826" s="6">
        <v>80</v>
      </c>
      <c r="C30826" s="13" t="s">
        <v>16474</v>
      </c>
      <c r="D30826" s="14"/>
      <c r="E30826" t="str">
        <f t="shared" si="481"/>
        <v>INSERT INTO DISTRICTS (TOWN_ID,DISTRICT) VALUES(80,'ÇAMKİRİŞ')</v>
      </c>
    </row>
    <row r="30827" spans="1:5" x14ac:dyDescent="0.25">
      <c r="A30827" s="4">
        <v>30826</v>
      </c>
      <c r="B30827" s="6">
        <v>80</v>
      </c>
      <c r="C30827" s="13" t="s">
        <v>2804</v>
      </c>
      <c r="D30827" s="14"/>
      <c r="E30827" t="str">
        <f t="shared" si="481"/>
        <v>INSERT INTO DISTRICTS (TOWN_ID,DISTRICT) VALUES(80,'DEREKÖY')</v>
      </c>
    </row>
    <row r="30828" spans="1:5" x14ac:dyDescent="0.25">
      <c r="A30828" s="4">
        <v>30827</v>
      </c>
      <c r="B30828" s="6">
        <v>80</v>
      </c>
      <c r="C30828" s="13" t="s">
        <v>3608</v>
      </c>
      <c r="D30828" s="14"/>
      <c r="E30828" t="str">
        <f t="shared" si="481"/>
        <v>INSERT INTO DISTRICTS (TOWN_ID,DISTRICT) VALUES(80,'KALECİK')</v>
      </c>
    </row>
    <row r="30829" spans="1:5" x14ac:dyDescent="0.25">
      <c r="A30829" s="4">
        <v>30828</v>
      </c>
      <c r="B30829" s="6">
        <v>80</v>
      </c>
      <c r="C30829" s="13" t="s">
        <v>8096</v>
      </c>
      <c r="D30829" s="14"/>
      <c r="E30829" t="str">
        <f t="shared" si="481"/>
        <v>INSERT INTO DISTRICTS (TOWN_ID,DISTRICT) VALUES(80,'KİREÇ')</v>
      </c>
    </row>
    <row r="30830" spans="1:5" x14ac:dyDescent="0.25">
      <c r="A30830" s="4">
        <v>30829</v>
      </c>
      <c r="B30830" s="6">
        <v>80</v>
      </c>
      <c r="C30830" s="13" t="s">
        <v>3982</v>
      </c>
      <c r="D30830" s="14"/>
      <c r="E30830" t="str">
        <f t="shared" si="481"/>
        <v>INSERT INTO DISTRICTS (TOWN_ID,DISTRICT) VALUES(80,'SUGÖREN')</v>
      </c>
    </row>
    <row r="30831" spans="1:5" x14ac:dyDescent="0.25">
      <c r="A30831" s="4">
        <v>30830</v>
      </c>
      <c r="B30831" s="6">
        <v>80</v>
      </c>
      <c r="C30831" s="13" t="s">
        <v>16475</v>
      </c>
      <c r="D30831" s="14"/>
      <c r="E30831" t="str">
        <f t="shared" si="481"/>
        <v>INSERT INTO DISTRICTS (TOWN_ID,DISTRICT) VALUES(80,'TURALIUŞAĞI')</v>
      </c>
    </row>
    <row r="30832" spans="1:5" x14ac:dyDescent="0.25">
      <c r="A30832" s="4">
        <v>30831</v>
      </c>
      <c r="B30832" s="6">
        <v>80</v>
      </c>
      <c r="C30832" s="13" t="s">
        <v>16476</v>
      </c>
      <c r="D30832" s="14"/>
      <c r="E30832" t="str">
        <f t="shared" si="481"/>
        <v>INSERT INTO DISTRICTS (TOWN_ID,DISTRICT) VALUES(80,'TURALI')</v>
      </c>
    </row>
    <row r="30833" spans="1:5" x14ac:dyDescent="0.25">
      <c r="A30833" s="4">
        <v>30832</v>
      </c>
      <c r="B30833" s="6">
        <v>80</v>
      </c>
      <c r="C30833" s="13" t="s">
        <v>16477</v>
      </c>
      <c r="D30833" s="14"/>
      <c r="E30833" t="str">
        <f t="shared" si="481"/>
        <v>INSERT INTO DISTRICTS (TOWN_ID,DISTRICT) VALUES(80,'BİÇİNLİK')</v>
      </c>
    </row>
    <row r="30834" spans="1:5" x14ac:dyDescent="0.25">
      <c r="A30834" s="4">
        <v>30833</v>
      </c>
      <c r="B30834" s="6">
        <v>80</v>
      </c>
      <c r="C30834" s="13" t="s">
        <v>4964</v>
      </c>
      <c r="D30834" s="14"/>
      <c r="E30834" t="str">
        <f t="shared" si="481"/>
        <v>INSERT INTO DISTRICTS (TOWN_ID,DISTRICT) VALUES(80,'ÇAMLI')</v>
      </c>
    </row>
    <row r="30835" spans="1:5" x14ac:dyDescent="0.25">
      <c r="A30835" s="4">
        <v>30834</v>
      </c>
      <c r="B30835" s="6">
        <v>80</v>
      </c>
      <c r="C30835" s="13" t="s">
        <v>16478</v>
      </c>
      <c r="D30835" s="14"/>
      <c r="E30835" t="str">
        <f t="shared" si="481"/>
        <v>INSERT INTO DISTRICTS (TOWN_ID,DISTRICT) VALUES(80,'ÇAYIRİÇİ')</v>
      </c>
    </row>
    <row r="30836" spans="1:5" x14ac:dyDescent="0.25">
      <c r="A30836" s="4">
        <v>30835</v>
      </c>
      <c r="B30836" s="6">
        <v>80</v>
      </c>
      <c r="C30836" s="13" t="s">
        <v>16479</v>
      </c>
      <c r="D30836" s="14"/>
      <c r="E30836" t="str">
        <f t="shared" si="481"/>
        <v>INSERT INTO DISTRICTS (TOWN_ID,DISTRICT) VALUES(80,'HOŞARLI')</v>
      </c>
    </row>
    <row r="30837" spans="1:5" x14ac:dyDescent="0.25">
      <c r="A30837" s="4">
        <v>30836</v>
      </c>
      <c r="B30837" s="6">
        <v>80</v>
      </c>
      <c r="C30837" s="13" t="s">
        <v>1710</v>
      </c>
      <c r="D30837" s="14"/>
      <c r="E30837" t="str">
        <f t="shared" si="481"/>
        <v>INSERT INTO DISTRICTS (TOWN_ID,DISTRICT) VALUES(80,'KALEMLİ')</v>
      </c>
    </row>
    <row r="30838" spans="1:5" x14ac:dyDescent="0.25">
      <c r="A30838" s="4">
        <v>30837</v>
      </c>
      <c r="B30838" s="6">
        <v>80</v>
      </c>
      <c r="C30838" s="13" t="s">
        <v>16480</v>
      </c>
      <c r="D30838" s="14"/>
      <c r="E30838" t="str">
        <f t="shared" si="481"/>
        <v>INSERT INTO DISTRICTS (TOWN_ID,DISTRICT) VALUES(80,'KALINÇAM')</v>
      </c>
    </row>
    <row r="30839" spans="1:5" x14ac:dyDescent="0.25">
      <c r="A30839" s="4">
        <v>30838</v>
      </c>
      <c r="B30839" s="6">
        <v>80</v>
      </c>
      <c r="C30839" s="13" t="s">
        <v>4134</v>
      </c>
      <c r="D30839" s="14"/>
      <c r="E30839" t="str">
        <f t="shared" si="481"/>
        <v>INSERT INTO DISTRICTS (TOWN_ID,DISTRICT) VALUES(80,'KARAAĞAÇLI')</v>
      </c>
    </row>
    <row r="30840" spans="1:5" x14ac:dyDescent="0.25">
      <c r="A30840" s="4">
        <v>30839</v>
      </c>
      <c r="B30840" s="6">
        <v>80</v>
      </c>
      <c r="C30840" s="13" t="s">
        <v>5575</v>
      </c>
      <c r="D30840" s="14"/>
      <c r="E30840" t="str">
        <f t="shared" si="481"/>
        <v>INSERT INTO DISTRICTS (TOWN_ID,DISTRICT) VALUES(80,'KARASU')</v>
      </c>
    </row>
    <row r="30841" spans="1:5" x14ac:dyDescent="0.25">
      <c r="A30841" s="4">
        <v>30840</v>
      </c>
      <c r="B30841" s="6">
        <v>80</v>
      </c>
      <c r="C30841" s="13" t="s">
        <v>12956</v>
      </c>
      <c r="D30841" s="14"/>
      <c r="E30841" t="str">
        <f t="shared" si="481"/>
        <v>INSERT INTO DISTRICTS (TOWN_ID,DISTRICT) VALUES(80,'KAYACAN')</v>
      </c>
    </row>
    <row r="30842" spans="1:5" x14ac:dyDescent="0.25">
      <c r="A30842" s="4">
        <v>30841</v>
      </c>
      <c r="B30842" s="6">
        <v>80</v>
      </c>
      <c r="C30842" s="13" t="s">
        <v>5449</v>
      </c>
      <c r="D30842" s="14"/>
      <c r="E30842" t="str">
        <f t="shared" si="481"/>
        <v>INSERT INTO DISTRICTS (TOWN_ID,DISTRICT) VALUES(80,'KOZLUCA')</v>
      </c>
    </row>
    <row r="30843" spans="1:5" x14ac:dyDescent="0.25">
      <c r="A30843" s="4">
        <v>30842</v>
      </c>
      <c r="B30843" s="6">
        <v>80</v>
      </c>
      <c r="C30843" s="13" t="s">
        <v>15575</v>
      </c>
      <c r="D30843" s="14"/>
      <c r="E30843" t="str">
        <f t="shared" si="481"/>
        <v>INSERT INTO DISTRICTS (TOWN_ID,DISTRICT) VALUES(80,'KÖSECİK')</v>
      </c>
    </row>
    <row r="30844" spans="1:5" x14ac:dyDescent="0.25">
      <c r="A30844" s="4">
        <v>30843</v>
      </c>
      <c r="B30844" s="6">
        <v>80</v>
      </c>
      <c r="C30844" s="13" t="s">
        <v>2665</v>
      </c>
      <c r="D30844" s="14"/>
      <c r="E30844" t="str">
        <f t="shared" si="481"/>
        <v>INSERT INTO DISTRICTS (TOWN_ID,DISTRICT) VALUES(80,'MELİKŞAH')</v>
      </c>
    </row>
    <row r="30845" spans="1:5" x14ac:dyDescent="0.25">
      <c r="A30845" s="4">
        <v>30844</v>
      </c>
      <c r="B30845" s="6">
        <v>80</v>
      </c>
      <c r="C30845" s="13" t="s">
        <v>16481</v>
      </c>
      <c r="D30845" s="14"/>
      <c r="E30845" t="str">
        <f t="shared" si="481"/>
        <v>INSERT INTO DISTRICTS (TOWN_ID,DISTRICT) VALUES(80,'SAĞRI')</v>
      </c>
    </row>
    <row r="30846" spans="1:5" x14ac:dyDescent="0.25">
      <c r="A30846" s="4">
        <v>30845</v>
      </c>
      <c r="B30846" s="6">
        <v>80</v>
      </c>
      <c r="C30846" s="13" t="s">
        <v>16482</v>
      </c>
      <c r="D30846" s="14"/>
      <c r="E30846" t="str">
        <f t="shared" si="481"/>
        <v>INSERT INTO DISTRICTS (TOWN_ID,DISTRICT) VALUES(80,'SAYRAÇ')</v>
      </c>
    </row>
    <row r="30847" spans="1:5" x14ac:dyDescent="0.25">
      <c r="A30847" s="4">
        <v>30846</v>
      </c>
      <c r="B30847" s="6">
        <v>80</v>
      </c>
      <c r="C30847" s="13" t="s">
        <v>16483</v>
      </c>
      <c r="D30847" s="14"/>
      <c r="E30847" t="str">
        <f t="shared" si="481"/>
        <v>INSERT INTO DISTRICTS (TOWN_ID,DISTRICT) VALUES(80,'YAKÇUKUR')</v>
      </c>
    </row>
    <row r="30848" spans="1:5" x14ac:dyDescent="0.25">
      <c r="A30848" s="4">
        <v>30847</v>
      </c>
      <c r="B30848" s="6">
        <v>80</v>
      </c>
      <c r="C30848" s="13" t="s">
        <v>8615</v>
      </c>
      <c r="D30848" s="14"/>
      <c r="E30848" t="str">
        <f t="shared" si="481"/>
        <v>INSERT INTO DISTRICTS (TOWN_ID,DISTRICT) VALUES(80,'İSKENDERLİ')</v>
      </c>
    </row>
    <row r="30849" spans="1:5" x14ac:dyDescent="0.25">
      <c r="A30849" s="4">
        <v>30848</v>
      </c>
      <c r="B30849" s="6">
        <v>80</v>
      </c>
      <c r="C30849" s="13" t="s">
        <v>14002</v>
      </c>
      <c r="D30849" s="14"/>
      <c r="E30849" t="str">
        <f t="shared" si="481"/>
        <v>INSERT INTO DISTRICTS (TOWN_ID,DISTRICT) VALUES(80,'KALEÖNÜ')</v>
      </c>
    </row>
    <row r="30850" spans="1:5" x14ac:dyDescent="0.25">
      <c r="A30850" s="4">
        <v>30849</v>
      </c>
      <c r="B30850" s="6">
        <v>80</v>
      </c>
      <c r="C30850" s="13" t="s">
        <v>16484</v>
      </c>
      <c r="D30850" s="14"/>
      <c r="E30850" t="str">
        <f t="shared" si="481"/>
        <v>INSERT INTO DISTRICTS (TOWN_ID,DISTRICT) VALUES(80,'KARŞULAR')</v>
      </c>
    </row>
    <row r="30851" spans="1:5" x14ac:dyDescent="0.25">
      <c r="A30851" s="4">
        <v>30850</v>
      </c>
      <c r="B30851" s="6">
        <v>80</v>
      </c>
      <c r="C30851" s="13" t="s">
        <v>13836</v>
      </c>
      <c r="D30851" s="14"/>
      <c r="E30851" t="str">
        <f t="shared" ref="E30851:E30914" si="482">"INSERT INTO DISTRICTS (TOWN_ID,DISTRICT) VALUES("&amp;B30851&amp;",'"&amp;C30851&amp;"')"</f>
        <v>INSERT INTO DISTRICTS (TOWN_ID,DISTRICT) VALUES(80,'ORTAMAHALLE')</v>
      </c>
    </row>
    <row r="30852" spans="1:5" x14ac:dyDescent="0.25">
      <c r="A30852" s="4">
        <v>30851</v>
      </c>
      <c r="B30852" s="6">
        <v>80</v>
      </c>
      <c r="C30852" s="13" t="s">
        <v>1575</v>
      </c>
      <c r="D30852" s="14"/>
      <c r="E30852" t="str">
        <f t="shared" si="482"/>
        <v>INSERT INTO DISTRICTS (TOWN_ID,DISTRICT) VALUES(80,'YENİMAHALLE')</v>
      </c>
    </row>
    <row r="30853" spans="1:5" x14ac:dyDescent="0.25">
      <c r="A30853" s="4">
        <v>30852</v>
      </c>
      <c r="B30853" s="6">
        <v>80</v>
      </c>
      <c r="C30853" s="13" t="s">
        <v>16362</v>
      </c>
      <c r="D30853" s="14"/>
      <c r="E30853" t="str">
        <f t="shared" si="482"/>
        <v>INSERT INTO DISTRICTS (TOWN_ID,DISTRICT) VALUES(80,'BÜYÜKMAHALLE')</v>
      </c>
    </row>
    <row r="30854" spans="1:5" x14ac:dyDescent="0.25">
      <c r="A30854" s="4">
        <v>30853</v>
      </c>
      <c r="B30854" s="6">
        <v>80</v>
      </c>
      <c r="C30854" s="13" t="s">
        <v>1093</v>
      </c>
      <c r="D30854" s="14"/>
      <c r="E30854" t="str">
        <f t="shared" si="482"/>
        <v>INSERT INTO DISTRICTS (TOWN_ID,DISTRICT) VALUES(80,'CUMHURİYET')</v>
      </c>
    </row>
    <row r="30855" spans="1:5" x14ac:dyDescent="0.25">
      <c r="A30855" s="4">
        <v>30854</v>
      </c>
      <c r="B30855" s="6">
        <v>80</v>
      </c>
      <c r="C30855" s="13" t="s">
        <v>3314</v>
      </c>
      <c r="D30855" s="14"/>
      <c r="E30855" t="str">
        <f t="shared" si="482"/>
        <v>INSERT INTO DISTRICTS (TOWN_ID,DISTRICT) VALUES(80,'ÇARŞI')</v>
      </c>
    </row>
    <row r="30856" spans="1:5" x14ac:dyDescent="0.25">
      <c r="A30856" s="4">
        <v>30855</v>
      </c>
      <c r="B30856" s="6">
        <v>80</v>
      </c>
      <c r="C30856" s="13" t="s">
        <v>1396</v>
      </c>
      <c r="D30856" s="14"/>
      <c r="E30856" t="str">
        <f t="shared" si="482"/>
        <v>INSERT INTO DISTRICTS (TOWN_ID,DISTRICT) VALUES(80,'KEMALİYE')</v>
      </c>
    </row>
    <row r="30857" spans="1:5" x14ac:dyDescent="0.25">
      <c r="A30857" s="4">
        <v>30856</v>
      </c>
      <c r="B30857" s="6">
        <v>80</v>
      </c>
      <c r="C30857" s="13" t="s">
        <v>16485</v>
      </c>
      <c r="D30857" s="14"/>
      <c r="E30857" t="str">
        <f t="shared" si="482"/>
        <v>INSERT INTO DISTRICTS (TOWN_ID,DISTRICT) VALUES(80,'ÇAMLIK SAHİL')</v>
      </c>
    </row>
    <row r="30858" spans="1:5" x14ac:dyDescent="0.25">
      <c r="A30858" s="4">
        <v>30857</v>
      </c>
      <c r="B30858" s="6">
        <v>80</v>
      </c>
      <c r="C30858" s="13" t="s">
        <v>2904</v>
      </c>
      <c r="D30858" s="14"/>
      <c r="E30858" t="str">
        <f t="shared" si="482"/>
        <v>INSERT INTO DISTRICTS (TOWN_ID,DISTRICT) VALUES(80,'HACIKÖY')</v>
      </c>
    </row>
    <row r="30859" spans="1:5" x14ac:dyDescent="0.25">
      <c r="A30859" s="4">
        <v>30858</v>
      </c>
      <c r="B30859" s="6">
        <v>80</v>
      </c>
      <c r="C30859" s="13" t="s">
        <v>16486</v>
      </c>
      <c r="D30859" s="14"/>
      <c r="E30859" t="str">
        <f t="shared" si="482"/>
        <v>INSERT INTO DISTRICTS (TOWN_ID,DISTRICT) VALUES(80,'KİRAZLIK YENİ')</v>
      </c>
    </row>
    <row r="30860" spans="1:5" x14ac:dyDescent="0.25">
      <c r="A30860" s="4">
        <v>30859</v>
      </c>
      <c r="B30860" s="6">
        <v>80</v>
      </c>
      <c r="C30860" s="13" t="s">
        <v>1100</v>
      </c>
      <c r="D30860" s="14"/>
      <c r="E30860" t="str">
        <f t="shared" si="482"/>
        <v>INSERT INTO DISTRICTS (TOWN_ID,DISTRICT) VALUES(80,'HÜRRİYET')</v>
      </c>
    </row>
    <row r="30861" spans="1:5" x14ac:dyDescent="0.25">
      <c r="A30861" s="4">
        <v>30860</v>
      </c>
      <c r="B30861" s="6">
        <v>80</v>
      </c>
      <c r="C30861" s="13" t="s">
        <v>16487</v>
      </c>
      <c r="D30861" s="14"/>
      <c r="E30861" t="str">
        <f t="shared" si="482"/>
        <v>INSERT INTO DISTRICTS (TOWN_ID,DISTRICT) VALUES(80,'BÜYÜKLİMAN')</v>
      </c>
    </row>
    <row r="30862" spans="1:5" x14ac:dyDescent="0.25">
      <c r="A30862" s="4">
        <v>30861</v>
      </c>
      <c r="B30862" s="6">
        <v>80</v>
      </c>
      <c r="C30862" s="13" t="s">
        <v>4075</v>
      </c>
      <c r="D30862" s="14"/>
      <c r="E30862" t="str">
        <f t="shared" si="482"/>
        <v>INSERT INTO DISTRICTS (TOWN_ID,DISTRICT) VALUES(80,'YALIKÖY')</v>
      </c>
    </row>
    <row r="30863" spans="1:5" x14ac:dyDescent="0.25">
      <c r="A30863" s="4">
        <v>30862</v>
      </c>
      <c r="B30863" s="6">
        <v>80</v>
      </c>
      <c r="C30863" s="13" t="s">
        <v>16488</v>
      </c>
      <c r="D30863" s="14"/>
      <c r="E30863" t="str">
        <f t="shared" si="482"/>
        <v>INSERT INTO DISTRICTS (TOWN_ID,DISTRICT) VALUES(80,'AÇIKALAN')</v>
      </c>
    </row>
    <row r="30864" spans="1:5" x14ac:dyDescent="0.25">
      <c r="A30864" s="4">
        <v>30863</v>
      </c>
      <c r="B30864" s="6">
        <v>80</v>
      </c>
      <c r="C30864" s="13" t="s">
        <v>4071</v>
      </c>
      <c r="D30864" s="14"/>
      <c r="E30864" t="str">
        <f t="shared" si="482"/>
        <v>INSERT INTO DISTRICTS (TOWN_ID,DISTRICT) VALUES(80,'AKKÖY')</v>
      </c>
    </row>
    <row r="30865" spans="1:5" x14ac:dyDescent="0.25">
      <c r="A30865" s="4">
        <v>30864</v>
      </c>
      <c r="B30865" s="6">
        <v>80</v>
      </c>
      <c r="C30865" s="13" t="s">
        <v>4327</v>
      </c>
      <c r="D30865" s="14"/>
      <c r="E30865" t="str">
        <f t="shared" si="482"/>
        <v>INSERT INTO DISTRICTS (TOWN_ID,DISTRICT) VALUES(80,'AYDOĞDU')</v>
      </c>
    </row>
    <row r="30866" spans="1:5" x14ac:dyDescent="0.25">
      <c r="A30866" s="4">
        <v>30865</v>
      </c>
      <c r="B30866" s="6">
        <v>80</v>
      </c>
      <c r="C30866" s="13" t="s">
        <v>11876</v>
      </c>
      <c r="D30866" s="14"/>
      <c r="E30866" t="str">
        <f t="shared" si="482"/>
        <v>INSERT INTO DISTRICTS (TOWN_ID,DISTRICT) VALUES(80,'BAHADIRLI')</v>
      </c>
    </row>
    <row r="30867" spans="1:5" x14ac:dyDescent="0.25">
      <c r="A30867" s="4">
        <v>30866</v>
      </c>
      <c r="B30867" s="6">
        <v>80</v>
      </c>
      <c r="C30867" s="13" t="s">
        <v>7926</v>
      </c>
      <c r="D30867" s="14"/>
      <c r="E30867" t="str">
        <f t="shared" si="482"/>
        <v>INSERT INTO DISTRICTS (TOWN_ID,DISTRICT) VALUES(80,'BALLI')</v>
      </c>
    </row>
    <row r="30868" spans="1:5" x14ac:dyDescent="0.25">
      <c r="A30868" s="4">
        <v>30867</v>
      </c>
      <c r="B30868" s="6">
        <v>80</v>
      </c>
      <c r="C30868" s="13" t="s">
        <v>4998</v>
      </c>
      <c r="D30868" s="14"/>
      <c r="E30868" t="str">
        <f t="shared" si="482"/>
        <v>INSERT INTO DISTRICTS (TOWN_ID,DISTRICT) VALUES(80,'BOZALAN')</v>
      </c>
    </row>
    <row r="30869" spans="1:5" x14ac:dyDescent="0.25">
      <c r="A30869" s="4">
        <v>30868</v>
      </c>
      <c r="B30869" s="6">
        <v>80</v>
      </c>
      <c r="C30869" s="13" t="s">
        <v>4256</v>
      </c>
      <c r="D30869" s="14"/>
      <c r="E30869" t="str">
        <f t="shared" si="482"/>
        <v>INSERT INTO DISTRICTS (TOWN_ID,DISTRICT) VALUES(80,'CAFERLİ')</v>
      </c>
    </row>
    <row r="30870" spans="1:5" x14ac:dyDescent="0.25">
      <c r="A30870" s="4">
        <v>30869</v>
      </c>
      <c r="B30870" s="6">
        <v>80</v>
      </c>
      <c r="C30870" s="13" t="s">
        <v>2012</v>
      </c>
      <c r="D30870" s="14"/>
      <c r="E30870" t="str">
        <f t="shared" si="482"/>
        <v>INSERT INTO DISTRICTS (TOWN_ID,DISTRICT) VALUES(80,'ÇAMLIK')</v>
      </c>
    </row>
    <row r="30871" spans="1:5" x14ac:dyDescent="0.25">
      <c r="A30871" s="4">
        <v>30870</v>
      </c>
      <c r="B30871" s="6">
        <v>80</v>
      </c>
      <c r="C30871" s="13" t="s">
        <v>1382</v>
      </c>
      <c r="D30871" s="14"/>
      <c r="E30871" t="str">
        <f t="shared" si="482"/>
        <v>INSERT INTO DISTRICTS (TOWN_ID,DISTRICT) VALUES(80,'ÇAVUŞLU')</v>
      </c>
    </row>
    <row r="30872" spans="1:5" x14ac:dyDescent="0.25">
      <c r="A30872" s="4">
        <v>30871</v>
      </c>
      <c r="B30872" s="6">
        <v>80</v>
      </c>
      <c r="C30872" s="13" t="s">
        <v>16489</v>
      </c>
      <c r="D30872" s="14"/>
      <c r="E30872" t="str">
        <f t="shared" si="482"/>
        <v>INSERT INTO DISTRICTS (TOWN_ID,DISTRICT) VALUES(80,'DEREGÖZÜ')</v>
      </c>
    </row>
    <row r="30873" spans="1:5" x14ac:dyDescent="0.25">
      <c r="A30873" s="4">
        <v>30872</v>
      </c>
      <c r="B30873" s="6">
        <v>80</v>
      </c>
      <c r="C30873" s="13" t="s">
        <v>6678</v>
      </c>
      <c r="D30873" s="14"/>
      <c r="E30873" t="str">
        <f t="shared" si="482"/>
        <v>INSERT INTO DISTRICTS (TOWN_ID,DISTRICT) VALUES(80,'DÜZLÜK')</v>
      </c>
    </row>
    <row r="30874" spans="1:5" x14ac:dyDescent="0.25">
      <c r="A30874" s="4">
        <v>30873</v>
      </c>
      <c r="B30874" s="6">
        <v>80</v>
      </c>
      <c r="C30874" s="13" t="s">
        <v>1095</v>
      </c>
      <c r="D30874" s="14"/>
      <c r="E30874" t="str">
        <f t="shared" si="482"/>
        <v>INSERT INTO DISTRICTS (TOWN_ID,DISTRICT) VALUES(80,'ESENTEPE')</v>
      </c>
    </row>
    <row r="30875" spans="1:5" x14ac:dyDescent="0.25">
      <c r="A30875" s="4">
        <v>30874</v>
      </c>
      <c r="B30875" s="6">
        <v>80</v>
      </c>
      <c r="C30875" s="13" t="s">
        <v>1902</v>
      </c>
      <c r="D30875" s="14"/>
      <c r="E30875" t="str">
        <f t="shared" si="482"/>
        <v>INSERT INTO DISTRICTS (TOWN_ID,DISTRICT) VALUES(80,'FETHİYE')</v>
      </c>
    </row>
    <row r="30876" spans="1:5" x14ac:dyDescent="0.25">
      <c r="A30876" s="4">
        <v>30875</v>
      </c>
      <c r="B30876" s="6">
        <v>80</v>
      </c>
      <c r="C30876" s="13" t="s">
        <v>2713</v>
      </c>
      <c r="D30876" s="14"/>
      <c r="E30876" t="str">
        <f t="shared" si="482"/>
        <v>INSERT INTO DISTRICTS (TOWN_ID,DISTRICT) VALUES(80,'FEVZİYE')</v>
      </c>
    </row>
    <row r="30877" spans="1:5" x14ac:dyDescent="0.25">
      <c r="A30877" s="4">
        <v>30876</v>
      </c>
      <c r="B30877" s="6">
        <v>80</v>
      </c>
      <c r="C30877" s="13" t="s">
        <v>3455</v>
      </c>
      <c r="D30877" s="14"/>
      <c r="E30877" t="str">
        <f t="shared" si="482"/>
        <v>INSERT INTO DISTRICTS (TOWN_ID,DISTRICT) VALUES(80,'GÜNEYKÖY')</v>
      </c>
    </row>
    <row r="30878" spans="1:5" x14ac:dyDescent="0.25">
      <c r="A30878" s="4">
        <v>30877</v>
      </c>
      <c r="B30878" s="6">
        <v>80</v>
      </c>
      <c r="C30878" s="13" t="s">
        <v>7829</v>
      </c>
      <c r="D30878" s="14"/>
      <c r="E30878" t="str">
        <f t="shared" si="482"/>
        <v>INSERT INTO DISTRICTS (TOWN_ID,DISTRICT) VALUES(80,'GÜNEYSU')</v>
      </c>
    </row>
    <row r="30879" spans="1:5" x14ac:dyDescent="0.25">
      <c r="A30879" s="4">
        <v>30878</v>
      </c>
      <c r="B30879" s="6">
        <v>80</v>
      </c>
      <c r="C30879" s="13" t="s">
        <v>1708</v>
      </c>
      <c r="D30879" s="14"/>
      <c r="E30879" t="str">
        <f t="shared" si="482"/>
        <v>INSERT INTO DISTRICTS (TOWN_ID,DISTRICT) VALUES(80,'HAMZALI')</v>
      </c>
    </row>
    <row r="30880" spans="1:5" x14ac:dyDescent="0.25">
      <c r="A30880" s="4">
        <v>30879</v>
      </c>
      <c r="B30880" s="6">
        <v>80</v>
      </c>
      <c r="C30880" s="13" t="s">
        <v>11129</v>
      </c>
      <c r="D30880" s="14"/>
      <c r="E30880" t="str">
        <f t="shared" si="482"/>
        <v>INSERT INTO DISTRICTS (TOWN_ID,DISTRICT) VALUES(80,'İLYASLI')</v>
      </c>
    </row>
    <row r="30881" spans="1:5" x14ac:dyDescent="0.25">
      <c r="A30881" s="4">
        <v>30880</v>
      </c>
      <c r="B30881" s="6">
        <v>80</v>
      </c>
      <c r="C30881" s="13" t="s">
        <v>3440</v>
      </c>
      <c r="D30881" s="14"/>
      <c r="E30881" t="str">
        <f t="shared" si="482"/>
        <v>INSERT INTO DISTRICTS (TOWN_ID,DISTRICT) VALUES(80,'İSHAKLI')</v>
      </c>
    </row>
    <row r="30882" spans="1:5" x14ac:dyDescent="0.25">
      <c r="A30882" s="4">
        <v>30881</v>
      </c>
      <c r="B30882" s="6">
        <v>80</v>
      </c>
      <c r="C30882" s="13" t="s">
        <v>2906</v>
      </c>
      <c r="D30882" s="14"/>
      <c r="E30882" t="str">
        <f t="shared" si="482"/>
        <v>INSERT INTO DISTRICTS (TOWN_ID,DISTRICT) VALUES(80,'KARATEPE')</v>
      </c>
    </row>
    <row r="30883" spans="1:5" x14ac:dyDescent="0.25">
      <c r="A30883" s="4">
        <v>30882</v>
      </c>
      <c r="B30883" s="6">
        <v>80</v>
      </c>
      <c r="C30883" s="13" t="s">
        <v>5043</v>
      </c>
      <c r="D30883" s="14"/>
      <c r="E30883" t="str">
        <f t="shared" si="482"/>
        <v>INSERT INTO DISTRICTS (TOWN_ID,DISTRICT) VALUES(80,'KIRANKÖY')</v>
      </c>
    </row>
    <row r="30884" spans="1:5" x14ac:dyDescent="0.25">
      <c r="A30884" s="4">
        <v>30883</v>
      </c>
      <c r="B30884" s="6">
        <v>80</v>
      </c>
      <c r="C30884" s="13" t="s">
        <v>14174</v>
      </c>
      <c r="D30884" s="14"/>
      <c r="E30884" t="str">
        <f t="shared" si="482"/>
        <v>INSERT INTO DISTRICTS (TOWN_ID,DISTRICT) VALUES(80,'KİRAZLIK')</v>
      </c>
    </row>
    <row r="30885" spans="1:5" x14ac:dyDescent="0.25">
      <c r="A30885" s="4">
        <v>30884</v>
      </c>
      <c r="B30885" s="6">
        <v>80</v>
      </c>
      <c r="C30885" s="13" t="s">
        <v>16490</v>
      </c>
      <c r="D30885" s="14"/>
      <c r="E30885" t="str">
        <f t="shared" si="482"/>
        <v>INSERT INTO DISTRICTS (TOWN_ID,DISTRICT) VALUES(80,'KÖPRÜCEK')</v>
      </c>
    </row>
    <row r="30886" spans="1:5" x14ac:dyDescent="0.25">
      <c r="A30886" s="4">
        <v>30885</v>
      </c>
      <c r="B30886" s="6">
        <v>80</v>
      </c>
      <c r="C30886" s="13" t="s">
        <v>1403</v>
      </c>
      <c r="D30886" s="14"/>
      <c r="E30886" t="str">
        <f t="shared" si="482"/>
        <v>INSERT INTO DISTRICTS (TOWN_ID,DISTRICT) VALUES(80,'MAHMUTLU')</v>
      </c>
    </row>
    <row r="30887" spans="1:5" x14ac:dyDescent="0.25">
      <c r="A30887" s="4">
        <v>30886</v>
      </c>
      <c r="B30887" s="6">
        <v>80</v>
      </c>
      <c r="C30887" s="13" t="s">
        <v>13888</v>
      </c>
      <c r="D30887" s="14"/>
      <c r="E30887" t="str">
        <f t="shared" si="482"/>
        <v>INSERT INTO DISTRICTS (TOWN_ID,DISTRICT) VALUES(80,'MISIRLI')</v>
      </c>
    </row>
    <row r="30888" spans="1:5" x14ac:dyDescent="0.25">
      <c r="A30888" s="4">
        <v>30887</v>
      </c>
      <c r="B30888" s="6">
        <v>80</v>
      </c>
      <c r="C30888" s="13" t="s">
        <v>1261</v>
      </c>
      <c r="D30888" s="14"/>
      <c r="E30888" t="str">
        <f t="shared" si="482"/>
        <v>INSERT INTO DISTRICTS (TOWN_ID,DISTRICT) VALUES(80,'ORTAKÖY')</v>
      </c>
    </row>
    <row r="30889" spans="1:5" x14ac:dyDescent="0.25">
      <c r="A30889" s="4">
        <v>30888</v>
      </c>
      <c r="B30889" s="6">
        <v>80</v>
      </c>
      <c r="C30889" s="13" t="s">
        <v>16491</v>
      </c>
      <c r="D30889" s="14"/>
      <c r="E30889" t="str">
        <f t="shared" si="482"/>
        <v>INSERT INTO DISTRICTS (TOWN_ID,DISTRICT) VALUES(80,'RIDVANLI')</v>
      </c>
    </row>
    <row r="30890" spans="1:5" x14ac:dyDescent="0.25">
      <c r="A30890" s="4">
        <v>30889</v>
      </c>
      <c r="B30890" s="6">
        <v>80</v>
      </c>
      <c r="C30890" s="13" t="s">
        <v>16492</v>
      </c>
      <c r="D30890" s="14"/>
      <c r="E30890" t="str">
        <f t="shared" si="482"/>
        <v>INSERT INTO DISTRICTS (TOWN_ID,DISTRICT) VALUES(80,'SEKMENLİ')</v>
      </c>
    </row>
    <row r="30891" spans="1:5" x14ac:dyDescent="0.25">
      <c r="A30891" s="4">
        <v>30890</v>
      </c>
      <c r="B30891" s="6">
        <v>80</v>
      </c>
      <c r="C30891" s="13" t="s">
        <v>2845</v>
      </c>
      <c r="D30891" s="14"/>
      <c r="E30891" t="str">
        <f t="shared" si="482"/>
        <v>INSERT INTO DISTRICTS (TOWN_ID,DISTRICT) VALUES(80,'SİNANLI')</v>
      </c>
    </row>
    <row r="30892" spans="1:5" x14ac:dyDescent="0.25">
      <c r="A30892" s="4">
        <v>30891</v>
      </c>
      <c r="B30892" s="6">
        <v>80</v>
      </c>
      <c r="C30892" s="13" t="s">
        <v>1872</v>
      </c>
      <c r="D30892" s="14"/>
      <c r="E30892" t="str">
        <f t="shared" si="482"/>
        <v>INSERT INTO DISTRICTS (TOWN_ID,DISTRICT) VALUES(80,'SOĞUKSU')</v>
      </c>
    </row>
    <row r="30893" spans="1:5" x14ac:dyDescent="0.25">
      <c r="A30893" s="4">
        <v>30892</v>
      </c>
      <c r="B30893" s="6">
        <v>80</v>
      </c>
      <c r="C30893" s="13" t="s">
        <v>13212</v>
      </c>
      <c r="D30893" s="14"/>
      <c r="E30893" t="str">
        <f t="shared" si="482"/>
        <v>INSERT INTO DISTRICTS (TOWN_ID,DISTRICT) VALUES(80,'ŞENOCAK')</v>
      </c>
    </row>
    <row r="30894" spans="1:5" x14ac:dyDescent="0.25">
      <c r="A30894" s="4">
        <v>30893</v>
      </c>
      <c r="B30894" s="6">
        <v>80</v>
      </c>
      <c r="C30894" s="13" t="s">
        <v>12200</v>
      </c>
      <c r="D30894" s="14"/>
      <c r="E30894" t="str">
        <f t="shared" si="482"/>
        <v>INSERT INTO DISTRICTS (TOWN_ID,DISTRICT) VALUES(80,'TARLACIK')</v>
      </c>
    </row>
    <row r="30895" spans="1:5" x14ac:dyDescent="0.25">
      <c r="A30895" s="4">
        <v>30894</v>
      </c>
      <c r="B30895" s="6">
        <v>80</v>
      </c>
      <c r="C30895" s="13" t="s">
        <v>4484</v>
      </c>
      <c r="D30895" s="14"/>
      <c r="E30895" t="str">
        <f t="shared" si="482"/>
        <v>INSERT INTO DISTRICTS (TOWN_ID,DISTRICT) VALUES(80,'YAYLACIK')</v>
      </c>
    </row>
    <row r="30896" spans="1:5" x14ac:dyDescent="0.25">
      <c r="A30896" s="4">
        <v>30895</v>
      </c>
      <c r="B30896" s="6">
        <v>80</v>
      </c>
      <c r="C30896" s="13" t="s">
        <v>2106</v>
      </c>
      <c r="D30896" s="14"/>
      <c r="E30896" t="str">
        <f t="shared" si="482"/>
        <v>INSERT INTO DISTRICTS (TOWN_ID,DISTRICT) VALUES(80,'YILDIZ')</v>
      </c>
    </row>
    <row r="30897" spans="1:5" x14ac:dyDescent="0.25">
      <c r="A30897" s="4">
        <v>30896</v>
      </c>
      <c r="B30897" s="6">
        <v>80</v>
      </c>
      <c r="C30897" s="13" t="s">
        <v>2613</v>
      </c>
      <c r="D30897" s="14"/>
      <c r="E30897" t="str">
        <f t="shared" si="482"/>
        <v>INSERT INTO DISTRICTS (TOWN_ID,DISTRICT) VALUES(80,'DEMİRCİ')</v>
      </c>
    </row>
    <row r="30898" spans="1:5" x14ac:dyDescent="0.25">
      <c r="A30898" s="4">
        <v>30897</v>
      </c>
      <c r="B30898" s="6">
        <v>80</v>
      </c>
      <c r="C30898" s="13" t="s">
        <v>4824</v>
      </c>
      <c r="D30898" s="14"/>
      <c r="E30898" t="str">
        <f t="shared" si="482"/>
        <v>INSERT INTO DISTRICTS (TOWN_ID,DISTRICT) VALUES(80,'KÜÇÜKDERE')</v>
      </c>
    </row>
    <row r="30899" spans="1:5" x14ac:dyDescent="0.25">
      <c r="A30899" s="4">
        <v>30898</v>
      </c>
      <c r="B30899" s="6">
        <v>80</v>
      </c>
      <c r="C30899" s="13" t="s">
        <v>12698</v>
      </c>
      <c r="D30899" s="14"/>
      <c r="E30899" t="str">
        <f t="shared" si="482"/>
        <v>INSERT INTO DISTRICTS (TOWN_ID,DISTRICT) VALUES(80,'KÖREZ')</v>
      </c>
    </row>
    <row r="30900" spans="1:5" x14ac:dyDescent="0.25">
      <c r="A30900" s="4">
        <v>30899</v>
      </c>
      <c r="B30900" s="6">
        <v>80</v>
      </c>
      <c r="C30900" s="13" t="s">
        <v>6914</v>
      </c>
      <c r="D30900" s="14"/>
      <c r="E30900" t="str">
        <f t="shared" si="482"/>
        <v>INSERT INTO DISTRICTS (TOWN_ID,DISTRICT) VALUES(80,'ŞANLI')</v>
      </c>
    </row>
    <row r="30901" spans="1:5" x14ac:dyDescent="0.25">
      <c r="A30901" s="4">
        <v>30900</v>
      </c>
      <c r="B30901" s="6">
        <v>80</v>
      </c>
      <c r="C30901" s="13" t="s">
        <v>2392</v>
      </c>
      <c r="D30901" s="14"/>
      <c r="E30901" t="str">
        <f t="shared" si="482"/>
        <v>INSERT INTO DISTRICTS (TOWN_ID,DISTRICT) VALUES(80,'TEPEKÖY')</v>
      </c>
    </row>
    <row r="30902" spans="1:5" x14ac:dyDescent="0.25">
      <c r="A30902" s="4">
        <v>30901</v>
      </c>
      <c r="B30902" s="6">
        <v>80</v>
      </c>
      <c r="C30902" s="13" t="s">
        <v>12794</v>
      </c>
      <c r="D30902" s="14"/>
      <c r="E30902" t="str">
        <f t="shared" si="482"/>
        <v>INSERT INTO DISTRICTS (TOWN_ID,DISTRICT) VALUES(80,'ÇAMLIYURT')</v>
      </c>
    </row>
    <row r="30903" spans="1:5" x14ac:dyDescent="0.25">
      <c r="A30903" s="4">
        <v>30902</v>
      </c>
      <c r="B30903" s="6">
        <v>80</v>
      </c>
      <c r="C30903" s="13" t="s">
        <v>1573</v>
      </c>
      <c r="D30903" s="14"/>
      <c r="E30903" t="str">
        <f t="shared" si="482"/>
        <v>INSERT INTO DISTRICTS (TOWN_ID,DISTRICT) VALUES(80,'ÇINARLI')</v>
      </c>
    </row>
    <row r="30904" spans="1:5" x14ac:dyDescent="0.25">
      <c r="A30904" s="4">
        <v>30903</v>
      </c>
      <c r="B30904" s="6">
        <v>80</v>
      </c>
      <c r="C30904" s="13" t="s">
        <v>3348</v>
      </c>
      <c r="D30904" s="14"/>
      <c r="E30904" t="str">
        <f t="shared" si="482"/>
        <v>INSERT INTO DISTRICTS (TOWN_ID,DISTRICT) VALUES(80,'DEMİRCİLER')</v>
      </c>
    </row>
    <row r="30905" spans="1:5" x14ac:dyDescent="0.25">
      <c r="A30905" s="4">
        <v>30904</v>
      </c>
      <c r="B30905" s="6">
        <v>80</v>
      </c>
      <c r="C30905" s="13" t="s">
        <v>16493</v>
      </c>
      <c r="D30905" s="14"/>
      <c r="E30905" t="str">
        <f t="shared" si="482"/>
        <v>INSERT INTO DISTRICTS (TOWN_ID,DISTRICT) VALUES(80,'GÜLYURDU')</v>
      </c>
    </row>
    <row r="30906" spans="1:5" x14ac:dyDescent="0.25">
      <c r="A30906" s="4">
        <v>30905</v>
      </c>
      <c r="B30906" s="6">
        <v>80</v>
      </c>
      <c r="C30906" s="13" t="s">
        <v>7510</v>
      </c>
      <c r="D30906" s="14"/>
      <c r="E30906" t="str">
        <f t="shared" si="482"/>
        <v>INSERT INTO DISTRICTS (TOWN_ID,DISTRICT) VALUES(80,'İKİSU')</v>
      </c>
    </row>
    <row r="30907" spans="1:5" x14ac:dyDescent="0.25">
      <c r="A30907" s="4">
        <v>30906</v>
      </c>
      <c r="B30907" s="6">
        <v>80</v>
      </c>
      <c r="C30907" s="13" t="s">
        <v>2505</v>
      </c>
      <c r="D30907" s="14"/>
      <c r="E30907" t="str">
        <f t="shared" si="482"/>
        <v>INSERT INTO DISTRICTS (TOWN_ID,DISTRICT) VALUES(80,'KAYABAŞI')</v>
      </c>
    </row>
    <row r="30908" spans="1:5" x14ac:dyDescent="0.25">
      <c r="A30908" s="4">
        <v>30907</v>
      </c>
      <c r="B30908" s="6">
        <v>80</v>
      </c>
      <c r="C30908" s="13" t="s">
        <v>1558</v>
      </c>
      <c r="D30908" s="14"/>
      <c r="E30908" t="str">
        <f t="shared" si="482"/>
        <v>INSERT INTO DISTRICTS (TOWN_ID,DISTRICT) VALUES(80,'KILIÇLI')</v>
      </c>
    </row>
    <row r="30909" spans="1:5" x14ac:dyDescent="0.25">
      <c r="A30909" s="4">
        <v>30908</v>
      </c>
      <c r="B30909" s="6">
        <v>80</v>
      </c>
      <c r="C30909" s="13" t="s">
        <v>8375</v>
      </c>
      <c r="D30909" s="14"/>
      <c r="E30909" t="str">
        <f t="shared" si="482"/>
        <v>INSERT INTO DISTRICTS (TOWN_ID,DISTRICT) VALUES(80,'KIRATLI')</v>
      </c>
    </row>
    <row r="30910" spans="1:5" x14ac:dyDescent="0.25">
      <c r="A30910" s="4">
        <v>30909</v>
      </c>
      <c r="B30910" s="6">
        <v>80</v>
      </c>
      <c r="C30910" s="13" t="s">
        <v>2513</v>
      </c>
      <c r="D30910" s="14"/>
      <c r="E30910" t="str">
        <f t="shared" si="482"/>
        <v>INSERT INTO DISTRICTS (TOWN_ID,DISTRICT) VALUES(80,'KÖMÜRCÜ')</v>
      </c>
    </row>
    <row r="30911" spans="1:5" x14ac:dyDescent="0.25">
      <c r="A30911" s="4">
        <v>30910</v>
      </c>
      <c r="B30911" s="6">
        <v>80</v>
      </c>
      <c r="C30911" s="13" t="s">
        <v>5489</v>
      </c>
      <c r="D30911" s="14"/>
      <c r="E30911" t="str">
        <f t="shared" si="482"/>
        <v>INSERT INTO DISTRICTS (TOWN_ID,DISTRICT) VALUES(80,'MADENKÖY')</v>
      </c>
    </row>
    <row r="30912" spans="1:5" x14ac:dyDescent="0.25">
      <c r="A30912" s="4">
        <v>30911</v>
      </c>
      <c r="B30912" s="6">
        <v>80</v>
      </c>
      <c r="C30912" s="13" t="s">
        <v>7330</v>
      </c>
      <c r="D30912" s="14"/>
      <c r="E30912" t="str">
        <f t="shared" si="482"/>
        <v>INSERT INTO DISTRICTS (TOWN_ID,DISTRICT) VALUES(80,'OCAK')</v>
      </c>
    </row>
    <row r="30913" spans="1:5" x14ac:dyDescent="0.25">
      <c r="A30913" s="4">
        <v>30912</v>
      </c>
      <c r="B30913" s="6">
        <v>80</v>
      </c>
      <c r="C30913" s="13" t="s">
        <v>3392</v>
      </c>
      <c r="D30913" s="14"/>
      <c r="E30913" t="str">
        <f t="shared" si="482"/>
        <v>INSERT INTO DISTRICTS (TOWN_ID,DISTRICT) VALUES(80,'PINARLI')</v>
      </c>
    </row>
    <row r="30914" spans="1:5" x14ac:dyDescent="0.25">
      <c r="A30914" s="4">
        <v>30913</v>
      </c>
      <c r="B30914" s="6">
        <v>80</v>
      </c>
      <c r="C30914" s="13" t="s">
        <v>8428</v>
      </c>
      <c r="D30914" s="14"/>
      <c r="E30914" t="str">
        <f t="shared" si="482"/>
        <v>INSERT INTO DISTRICTS (TOWN_ID,DISTRICT) VALUES(80,'TANDIRLI')</v>
      </c>
    </row>
    <row r="30915" spans="1:5" x14ac:dyDescent="0.25">
      <c r="A30915" s="4">
        <v>30914</v>
      </c>
      <c r="B30915" s="6">
        <v>80</v>
      </c>
      <c r="C30915" s="13" t="s">
        <v>9386</v>
      </c>
      <c r="D30915" s="14"/>
      <c r="E30915" t="str">
        <f t="shared" ref="E30915:E30978" si="483">"INSERT INTO DISTRICTS (TOWN_ID,DISTRICT) VALUES("&amp;B30915&amp;",'"&amp;C30915&amp;"')"</f>
        <v>INSERT INTO DISTRICTS (TOWN_ID,DISTRICT) VALUES(80,'TAŞDELEN')</v>
      </c>
    </row>
    <row r="30916" spans="1:5" x14ac:dyDescent="0.25">
      <c r="A30916" s="4">
        <v>30915</v>
      </c>
      <c r="B30916" s="6">
        <v>80</v>
      </c>
      <c r="C30916" s="13" t="s">
        <v>1763</v>
      </c>
      <c r="D30916" s="14"/>
      <c r="E30916" t="str">
        <f t="shared" si="483"/>
        <v>INSERT INTO DISTRICTS (TOWN_ID,DISTRICT) VALUES(80,'YENİCE')</v>
      </c>
    </row>
    <row r="30917" spans="1:5" x14ac:dyDescent="0.25">
      <c r="A30917" s="4">
        <v>30916</v>
      </c>
      <c r="B30917" s="6">
        <v>80</v>
      </c>
      <c r="C30917" s="13" t="s">
        <v>6661</v>
      </c>
      <c r="D30917" s="14"/>
      <c r="E30917" t="str">
        <f t="shared" si="483"/>
        <v>INSERT INTO DISTRICTS (TOWN_ID,DISTRICT) VALUES(80,'YOKUŞLU')</v>
      </c>
    </row>
    <row r="30918" spans="1:5" x14ac:dyDescent="0.25">
      <c r="A30918" s="4">
        <v>30917</v>
      </c>
      <c r="B30918" s="6">
        <v>80</v>
      </c>
      <c r="C30918" s="13" t="s">
        <v>16494</v>
      </c>
      <c r="D30918" s="14"/>
      <c r="E30918" t="str">
        <f t="shared" si="483"/>
        <v>INSERT INTO DISTRICTS (TOWN_ID,DISTRICT) VALUES(80,'KAŞÜSTÜ')</v>
      </c>
    </row>
    <row r="30919" spans="1:5" x14ac:dyDescent="0.25">
      <c r="A30919" s="4">
        <v>30918</v>
      </c>
      <c r="B30919" s="6">
        <v>80</v>
      </c>
      <c r="C30919" s="13" t="s">
        <v>11820</v>
      </c>
      <c r="D30919" s="14"/>
      <c r="E30919" t="str">
        <f t="shared" si="483"/>
        <v>INSERT INTO DISTRICTS (TOWN_ID,DISTRICT) VALUES(80,'OYMALI')</v>
      </c>
    </row>
    <row r="30920" spans="1:5" x14ac:dyDescent="0.25">
      <c r="A30920" s="4">
        <v>30919</v>
      </c>
      <c r="B30920" s="6">
        <v>80</v>
      </c>
      <c r="C30920" s="13" t="s">
        <v>16495</v>
      </c>
      <c r="D30920" s="14"/>
      <c r="E30920" t="str">
        <f t="shared" si="483"/>
        <v>INSERT INTO DISTRICTS (TOWN_ID,DISTRICT) VALUES(80,'ÖZDİL')</v>
      </c>
    </row>
    <row r="30921" spans="1:5" x14ac:dyDescent="0.25">
      <c r="A30921" s="4">
        <v>30920</v>
      </c>
      <c r="B30921" s="6">
        <v>80</v>
      </c>
      <c r="C30921" s="13" t="s">
        <v>1535</v>
      </c>
      <c r="D30921" s="14"/>
      <c r="E30921" t="str">
        <f t="shared" si="483"/>
        <v>INSERT INTO DISTRICTS (TOWN_ID,DISTRICT) VALUES(80,'ÇAMLICA')</v>
      </c>
    </row>
    <row r="30922" spans="1:5" x14ac:dyDescent="0.25">
      <c r="A30922" s="4">
        <v>30921</v>
      </c>
      <c r="B30922" s="6">
        <v>80</v>
      </c>
      <c r="C30922" s="13" t="s">
        <v>8988</v>
      </c>
      <c r="D30922" s="14"/>
      <c r="E30922" t="str">
        <f t="shared" si="483"/>
        <v>INSERT INTO DISTRICTS (TOWN_ID,DISTRICT) VALUES(80,'GÜRSEL')</v>
      </c>
    </row>
    <row r="30923" spans="1:5" x14ac:dyDescent="0.25">
      <c r="A30923" s="4">
        <v>30922</v>
      </c>
      <c r="B30923" s="6">
        <v>80</v>
      </c>
      <c r="C30923" s="13" t="s">
        <v>1111</v>
      </c>
      <c r="D30923" s="14"/>
      <c r="E30923" t="str">
        <f t="shared" si="483"/>
        <v>INSERT INTO DISTRICTS (TOWN_ID,DISTRICT) VALUES(80,'NAMIK KEMAL')</v>
      </c>
    </row>
    <row r="30924" spans="1:5" x14ac:dyDescent="0.25">
      <c r="A30924" s="4">
        <v>30923</v>
      </c>
      <c r="B30924" s="6">
        <v>80</v>
      </c>
      <c r="C30924" s="13" t="s">
        <v>2577</v>
      </c>
      <c r="D30924" s="14"/>
      <c r="E30924" t="str">
        <f t="shared" si="483"/>
        <v>INSERT INTO DISTRICTS (TOWN_ID,DISTRICT) VALUES(80,'SANCAK')</v>
      </c>
    </row>
    <row r="30925" spans="1:5" x14ac:dyDescent="0.25">
      <c r="A30925" s="4">
        <v>30924</v>
      </c>
      <c r="B30925" s="6">
        <v>80</v>
      </c>
      <c r="C30925" s="13" t="s">
        <v>1575</v>
      </c>
      <c r="D30925" s="14"/>
      <c r="E30925" t="str">
        <f t="shared" si="483"/>
        <v>INSERT INTO DISTRICTS (TOWN_ID,DISTRICT) VALUES(80,'YENİMAHALLE')</v>
      </c>
    </row>
    <row r="30926" spans="1:5" x14ac:dyDescent="0.25">
      <c r="A30926" s="4">
        <v>30925</v>
      </c>
      <c r="B30926" s="6">
        <v>80</v>
      </c>
      <c r="C30926" s="13" t="s">
        <v>16496</v>
      </c>
      <c r="D30926" s="14"/>
      <c r="E30926" t="str">
        <f t="shared" si="483"/>
        <v>INSERT INTO DISTRICTS (TOWN_ID,DISTRICT) VALUES(80,'HAMAMATİK')</v>
      </c>
    </row>
    <row r="30927" spans="1:5" x14ac:dyDescent="0.25">
      <c r="A30927" s="4">
        <v>30926</v>
      </c>
      <c r="B30927" s="6">
        <v>80</v>
      </c>
      <c r="C30927" s="13" t="s">
        <v>1963</v>
      </c>
      <c r="D30927" s="14"/>
      <c r="E30927" t="str">
        <f t="shared" si="483"/>
        <v>INSERT INTO DISTRICTS (TOWN_ID,DISTRICT) VALUES(80,'MESCİT')</v>
      </c>
    </row>
    <row r="30928" spans="1:5" x14ac:dyDescent="0.25">
      <c r="A30928" s="4">
        <v>30927</v>
      </c>
      <c r="B30928" s="6">
        <v>80</v>
      </c>
      <c r="C30928" s="13" t="s">
        <v>1337</v>
      </c>
      <c r="D30928" s="14"/>
      <c r="E30928" t="str">
        <f t="shared" si="483"/>
        <v>INSERT INTO DISTRICTS (TOWN_ID,DISTRICT) VALUES(80,'ÇUKUR')</v>
      </c>
    </row>
    <row r="30929" spans="1:5" x14ac:dyDescent="0.25">
      <c r="A30929" s="4">
        <v>30928</v>
      </c>
      <c r="B30929" s="6">
        <v>80</v>
      </c>
      <c r="C30929" s="13" t="s">
        <v>2107</v>
      </c>
      <c r="D30929" s="14"/>
      <c r="E30929" t="str">
        <f t="shared" si="483"/>
        <v>INSERT INTO DISTRICTS (TOWN_ID,DISTRICT) VALUES(80,'TEPEBAŞI')</v>
      </c>
    </row>
    <row r="30930" spans="1:5" x14ac:dyDescent="0.25">
      <c r="A30930" s="4">
        <v>30929</v>
      </c>
      <c r="B30930" s="6">
        <v>80</v>
      </c>
      <c r="C30930" s="13" t="s">
        <v>1890</v>
      </c>
      <c r="D30930" s="14"/>
      <c r="E30930" t="str">
        <f t="shared" si="483"/>
        <v>INSERT INTO DISTRICTS (TOWN_ID,DISTRICT) VALUES(80,'KALE')</v>
      </c>
    </row>
    <row r="30931" spans="1:5" x14ac:dyDescent="0.25">
      <c r="A30931" s="4">
        <v>30930</v>
      </c>
      <c r="B30931" s="6">
        <v>80</v>
      </c>
      <c r="C30931" s="13" t="s">
        <v>16497</v>
      </c>
      <c r="D30931" s="14"/>
      <c r="E30931" t="str">
        <f t="shared" si="483"/>
        <v>INSERT INTO DISTRICTS (TOWN_ID,DISTRICT) VALUES(80,'HACI CAMİ')</v>
      </c>
    </row>
    <row r="30932" spans="1:5" x14ac:dyDescent="0.25">
      <c r="A30932" s="4">
        <v>30931</v>
      </c>
      <c r="B30932" s="6">
        <v>80</v>
      </c>
      <c r="C30932" s="13" t="s">
        <v>1575</v>
      </c>
      <c r="D30932" s="14"/>
      <c r="E30932" t="str">
        <f t="shared" si="483"/>
        <v>INSERT INTO DISTRICTS (TOWN_ID,DISTRICT) VALUES(80,'YENİMAHALLE')</v>
      </c>
    </row>
    <row r="30933" spans="1:5" x14ac:dyDescent="0.25">
      <c r="A30933" s="4">
        <v>30932</v>
      </c>
      <c r="B30933" s="6">
        <v>80</v>
      </c>
      <c r="C30933" s="13" t="s">
        <v>16498</v>
      </c>
      <c r="D30933" s="14"/>
      <c r="E30933" t="str">
        <f t="shared" si="483"/>
        <v>INSERT INTO DISTRICTS (TOWN_ID,DISTRICT) VALUES(80,'FİKRİPAŞA')</v>
      </c>
    </row>
    <row r="30934" spans="1:5" x14ac:dyDescent="0.25">
      <c r="A30934" s="4">
        <v>30933</v>
      </c>
      <c r="B30934" s="6">
        <v>80</v>
      </c>
      <c r="C30934" s="13" t="s">
        <v>16499</v>
      </c>
      <c r="D30934" s="14"/>
      <c r="E30934" t="str">
        <f t="shared" si="483"/>
        <v>INSERT INTO DISTRICTS (TOWN_ID,DISTRICT) VALUES(80,'DİYAP AĞA')</v>
      </c>
    </row>
    <row r="30935" spans="1:5" x14ac:dyDescent="0.25">
      <c r="A30935" s="4">
        <v>30934</v>
      </c>
      <c r="B30935" s="6">
        <v>80</v>
      </c>
      <c r="C30935" s="13" t="s">
        <v>1850</v>
      </c>
      <c r="D30935" s="14"/>
      <c r="E30935" t="str">
        <f t="shared" si="483"/>
        <v>INSERT INTO DISTRICTS (TOWN_ID,DISTRICT) VALUES(80,'KÖPRÜBAŞI')</v>
      </c>
    </row>
    <row r="30936" spans="1:5" x14ac:dyDescent="0.25">
      <c r="A30936" s="4">
        <v>30935</v>
      </c>
      <c r="B30936" s="6">
        <v>80</v>
      </c>
      <c r="C30936" s="13" t="s">
        <v>16500</v>
      </c>
      <c r="D30936" s="14"/>
      <c r="E30936" t="str">
        <f t="shared" si="483"/>
        <v>INSERT INTO DISTRICTS (TOWN_ID,DISTRICT) VALUES(80,'KEPEKTAŞI')</v>
      </c>
    </row>
    <row r="30937" spans="1:5" x14ac:dyDescent="0.25">
      <c r="A30937" s="4">
        <v>30936</v>
      </c>
      <c r="B30937" s="6">
        <v>80</v>
      </c>
      <c r="C30937" s="13" t="s">
        <v>7194</v>
      </c>
      <c r="D30937" s="14"/>
      <c r="E30937" t="str">
        <f t="shared" si="483"/>
        <v>INSERT INTO DISTRICTS (TOWN_ID,DISTRICT) VALUES(80,'ÇARŞIBAŞI')</v>
      </c>
    </row>
    <row r="30938" spans="1:5" x14ac:dyDescent="0.25">
      <c r="A30938" s="4">
        <v>30937</v>
      </c>
      <c r="B30938" s="6">
        <v>80</v>
      </c>
      <c r="C30938" s="13" t="s">
        <v>7364</v>
      </c>
      <c r="D30938" s="14"/>
      <c r="E30938" t="str">
        <f t="shared" si="483"/>
        <v>INSERT INTO DISTRICTS (TOWN_ID,DISTRICT) VALUES(80,'KUŞÇU')</v>
      </c>
    </row>
    <row r="30939" spans="1:5" x14ac:dyDescent="0.25">
      <c r="A30939" s="4">
        <v>30938</v>
      </c>
      <c r="B30939" s="6">
        <v>80</v>
      </c>
      <c r="C30939" s="13" t="s">
        <v>16501</v>
      </c>
      <c r="D30939" s="14"/>
      <c r="E30939" t="str">
        <f t="shared" si="483"/>
        <v>INSERT INTO DISTRICTS (TOWN_ID,DISTRICT) VALUES(80,'GÜNEŞDERE')</v>
      </c>
    </row>
    <row r="30940" spans="1:5" x14ac:dyDescent="0.25">
      <c r="A30940" s="4">
        <v>30939</v>
      </c>
      <c r="B30940" s="6">
        <v>80</v>
      </c>
      <c r="C30940" s="13" t="s">
        <v>2006</v>
      </c>
      <c r="D30940" s="14"/>
      <c r="E30940" t="str">
        <f t="shared" si="483"/>
        <v>INSERT INTO DISTRICTS (TOWN_ID,DISTRICT) VALUES(80,'KARABULUT')</v>
      </c>
    </row>
    <row r="30941" spans="1:5" x14ac:dyDescent="0.25">
      <c r="A30941" s="4">
        <v>30940</v>
      </c>
      <c r="B30941" s="6">
        <v>80</v>
      </c>
      <c r="C30941" s="13" t="s">
        <v>16502</v>
      </c>
      <c r="D30941" s="14"/>
      <c r="E30941" t="str">
        <f t="shared" si="483"/>
        <v>INSERT INTO DISTRICTS (TOWN_ID,DISTRICT) VALUES(80,'GÜNEYHARMAN')</v>
      </c>
    </row>
    <row r="30942" spans="1:5" x14ac:dyDescent="0.25">
      <c r="A30942" s="4">
        <v>30941</v>
      </c>
      <c r="B30942" s="6">
        <v>80</v>
      </c>
      <c r="C30942" s="13" t="s">
        <v>14204</v>
      </c>
      <c r="D30942" s="14"/>
      <c r="E30942" t="str">
        <f t="shared" si="483"/>
        <v>INSERT INTO DISTRICTS (TOWN_ID,DISTRICT) VALUES(80,'ELMALIK')</v>
      </c>
    </row>
    <row r="30943" spans="1:5" x14ac:dyDescent="0.25">
      <c r="A30943" s="4">
        <v>30942</v>
      </c>
      <c r="B30943" s="6">
        <v>80</v>
      </c>
      <c r="C30943" s="13" t="s">
        <v>16503</v>
      </c>
      <c r="D30943" s="14"/>
      <c r="E30943" t="str">
        <f t="shared" si="483"/>
        <v>INSERT INTO DISTRICTS (TOWN_ID,DISTRICT) VALUES(80,'ÖRS')</v>
      </c>
    </row>
    <row r="30944" spans="1:5" x14ac:dyDescent="0.25">
      <c r="A30944" s="4">
        <v>30943</v>
      </c>
      <c r="B30944" s="6">
        <v>80</v>
      </c>
      <c r="C30944" s="13" t="s">
        <v>16504</v>
      </c>
      <c r="D30944" s="14"/>
      <c r="E30944" t="str">
        <f t="shared" si="483"/>
        <v>INSERT INTO DISTRICTS (TOWN_ID,DISTRICT) VALUES(80,'ELTİHATUN')</v>
      </c>
    </row>
    <row r="30945" spans="1:5" x14ac:dyDescent="0.25">
      <c r="A30945" s="4">
        <v>30944</v>
      </c>
      <c r="B30945" s="6">
        <v>80</v>
      </c>
      <c r="C30945" s="13" t="s">
        <v>1575</v>
      </c>
      <c r="D30945" s="14"/>
      <c r="E30945" t="str">
        <f t="shared" si="483"/>
        <v>INSERT INTO DISTRICTS (TOWN_ID,DISTRICT) VALUES(80,'YENİMAHALLE')</v>
      </c>
    </row>
    <row r="30946" spans="1:5" x14ac:dyDescent="0.25">
      <c r="A30946" s="4">
        <v>30945</v>
      </c>
      <c r="B30946" s="6">
        <v>80</v>
      </c>
      <c r="C30946" s="13" t="s">
        <v>1859</v>
      </c>
      <c r="D30946" s="14"/>
      <c r="E30946" t="str">
        <f t="shared" si="483"/>
        <v>INSERT INTO DISTRICTS (TOWN_ID,DISTRICT) VALUES(80,'MERKEZ')</v>
      </c>
    </row>
    <row r="30947" spans="1:5" x14ac:dyDescent="0.25">
      <c r="A30947" s="4">
        <v>30946</v>
      </c>
      <c r="B30947" s="6">
        <v>80</v>
      </c>
      <c r="C30947" s="13" t="s">
        <v>16505</v>
      </c>
      <c r="D30947" s="14"/>
      <c r="E30947" t="str">
        <f t="shared" si="483"/>
        <v>INSERT INTO DISTRICTS (TOWN_ID,DISTRICT) VALUES(80,'94 MAHALLESİ')</v>
      </c>
    </row>
    <row r="30948" spans="1:5" x14ac:dyDescent="0.25">
      <c r="A30948" s="4">
        <v>30947</v>
      </c>
      <c r="B30948" s="6">
        <v>80</v>
      </c>
      <c r="C30948" s="13" t="s">
        <v>16506</v>
      </c>
      <c r="D30948" s="14"/>
      <c r="E30948" t="str">
        <f t="shared" si="483"/>
        <v>INSERT INTO DISTRICTS (TOWN_ID,DISTRICT) VALUES(80,'KANDOLAR')</v>
      </c>
    </row>
    <row r="30949" spans="1:5" x14ac:dyDescent="0.25">
      <c r="A30949" s="4">
        <v>30948</v>
      </c>
      <c r="B30949" s="6">
        <v>80</v>
      </c>
      <c r="C30949" s="13" t="s">
        <v>15231</v>
      </c>
      <c r="D30949" s="14"/>
      <c r="E30949" t="str">
        <f t="shared" si="483"/>
        <v>INSERT INTO DISTRICTS (TOWN_ID,DISTRICT) VALUES(80,'PULUR')</v>
      </c>
    </row>
    <row r="30950" spans="1:5" x14ac:dyDescent="0.25">
      <c r="A30950" s="4">
        <v>30949</v>
      </c>
      <c r="B30950" s="6">
        <v>80</v>
      </c>
      <c r="C30950" s="13" t="s">
        <v>2014</v>
      </c>
      <c r="D30950" s="14"/>
      <c r="E30950" t="str">
        <f t="shared" si="483"/>
        <v>INSERT INTO DISTRICTS (TOWN_ID,DISTRICT) VALUES(80,'CAMİİKEBİR')</v>
      </c>
    </row>
    <row r="30951" spans="1:5" x14ac:dyDescent="0.25">
      <c r="A30951" s="4">
        <v>30950</v>
      </c>
      <c r="B30951" s="6">
        <v>80</v>
      </c>
      <c r="C30951" s="13" t="s">
        <v>4301</v>
      </c>
      <c r="D30951" s="14"/>
      <c r="E30951" t="str">
        <f t="shared" si="483"/>
        <v>INSERT INTO DISTRICTS (TOWN_ID,DISTRICT) VALUES(80,'DEREBAŞI')</v>
      </c>
    </row>
    <row r="30952" spans="1:5" x14ac:dyDescent="0.25">
      <c r="A30952" s="4">
        <v>30951</v>
      </c>
      <c r="B30952" s="6">
        <v>80</v>
      </c>
      <c r="C30952" s="13" t="s">
        <v>1102</v>
      </c>
      <c r="D30952" s="14"/>
      <c r="E30952" t="str">
        <f t="shared" si="483"/>
        <v>INSERT INTO DISTRICTS (TOWN_ID,DISTRICT) VALUES(80,'İSTİKLAL')</v>
      </c>
    </row>
    <row r="30953" spans="1:5" x14ac:dyDescent="0.25">
      <c r="A30953" s="4">
        <v>30952</v>
      </c>
      <c r="B30953" s="6">
        <v>80</v>
      </c>
      <c r="C30953" s="13" t="s">
        <v>6753</v>
      </c>
      <c r="D30953" s="14"/>
      <c r="E30953" t="str">
        <f t="shared" si="483"/>
        <v>INSERT INTO DISTRICTS (TOWN_ID,DISTRICT) VALUES(80,'KALEDİBİ')</v>
      </c>
    </row>
    <row r="30954" spans="1:5" x14ac:dyDescent="0.25">
      <c r="A30954" s="4">
        <v>30953</v>
      </c>
      <c r="B30954" s="6">
        <v>80</v>
      </c>
      <c r="C30954" s="13" t="s">
        <v>1162</v>
      </c>
      <c r="D30954" s="14"/>
      <c r="E30954" t="str">
        <f t="shared" si="483"/>
        <v>INSERT INTO DISTRICTS (TOWN_ID,DISTRICT) VALUES(80,'SOĞUKPINAR')</v>
      </c>
    </row>
    <row r="30955" spans="1:5" x14ac:dyDescent="0.25">
      <c r="A30955" s="4">
        <v>30954</v>
      </c>
      <c r="B30955" s="6">
        <v>80</v>
      </c>
      <c r="C30955" s="13" t="s">
        <v>16507</v>
      </c>
      <c r="D30955" s="14"/>
      <c r="E30955" t="str">
        <f t="shared" si="483"/>
        <v>INSERT INTO DISTRICTS (TOWN_ID,DISTRICT) VALUES(80,'HİVER')</v>
      </c>
    </row>
    <row r="30956" spans="1:5" x14ac:dyDescent="0.25">
      <c r="A30956" s="4">
        <v>30955</v>
      </c>
      <c r="B30956" s="6">
        <v>80</v>
      </c>
      <c r="C30956" s="13" t="s">
        <v>1859</v>
      </c>
      <c r="D30956" s="14"/>
      <c r="E30956" t="str">
        <f t="shared" si="483"/>
        <v>INSERT INTO DISTRICTS (TOWN_ID,DISTRICT) VALUES(80,'MERKEZ')</v>
      </c>
    </row>
    <row r="30957" spans="1:5" x14ac:dyDescent="0.25">
      <c r="A30957" s="4">
        <v>30956</v>
      </c>
      <c r="B30957" s="6">
        <v>80</v>
      </c>
      <c r="C30957" s="13" t="s">
        <v>1114</v>
      </c>
      <c r="D30957" s="14"/>
      <c r="E30957" t="str">
        <f t="shared" si="483"/>
        <v>INSERT INTO DISTRICTS (TOWN_ID,DISTRICT) VALUES(80,'ATATÜRK')</v>
      </c>
    </row>
    <row r="30958" spans="1:5" x14ac:dyDescent="0.25">
      <c r="A30958" s="4">
        <v>30957</v>
      </c>
      <c r="B30958" s="6">
        <v>80</v>
      </c>
      <c r="C30958" s="13" t="s">
        <v>16508</v>
      </c>
      <c r="D30958" s="14"/>
      <c r="E30958" t="str">
        <f t="shared" si="483"/>
        <v>INSERT INTO DISTRICTS (TOWN_ID,DISTRICT) VALUES(80,'ECEVİT')</v>
      </c>
    </row>
    <row r="30959" spans="1:5" x14ac:dyDescent="0.25">
      <c r="A30959" s="4">
        <v>30958</v>
      </c>
      <c r="B30959" s="6">
        <v>80</v>
      </c>
      <c r="C30959" s="13" t="s">
        <v>7933</v>
      </c>
      <c r="D30959" s="14"/>
      <c r="E30959" t="str">
        <f t="shared" si="483"/>
        <v>INSERT INTO DISTRICTS (TOWN_ID,DISTRICT) VALUES(80,'MEYDANLAR')</v>
      </c>
    </row>
    <row r="30960" spans="1:5" x14ac:dyDescent="0.25">
      <c r="A30960" s="4">
        <v>30959</v>
      </c>
      <c r="B30960" s="6">
        <v>80</v>
      </c>
      <c r="C30960" s="13" t="s">
        <v>16509</v>
      </c>
      <c r="D30960" s="14"/>
      <c r="E30960" t="str">
        <f t="shared" si="483"/>
        <v>INSERT INTO DISTRICTS (TOWN_ID,DISTRICT) VALUES(80,'MOĞULTAY')</v>
      </c>
    </row>
    <row r="30961" spans="1:5" x14ac:dyDescent="0.25">
      <c r="A30961" s="4">
        <v>30960</v>
      </c>
      <c r="B30961" s="6">
        <v>80</v>
      </c>
      <c r="C30961" s="13" t="s">
        <v>8993</v>
      </c>
      <c r="D30961" s="14"/>
      <c r="E30961" t="str">
        <f t="shared" si="483"/>
        <v>INSERT INTO DISTRICTS (TOWN_ID,DISTRICT) VALUES(80,'İSMET İNÖNÜ')</v>
      </c>
    </row>
    <row r="30962" spans="1:5" x14ac:dyDescent="0.25">
      <c r="A30962" s="4">
        <v>30961</v>
      </c>
      <c r="B30962" s="6">
        <v>80</v>
      </c>
      <c r="C30962" s="13" t="s">
        <v>8483</v>
      </c>
      <c r="D30962" s="14"/>
      <c r="E30962" t="str">
        <f t="shared" si="483"/>
        <v>INSERT INTO DISTRICTS (TOWN_ID,DISTRICT) VALUES(80,'ALİBABA')</v>
      </c>
    </row>
    <row r="30963" spans="1:5" x14ac:dyDescent="0.25">
      <c r="A30963" s="4">
        <v>30962</v>
      </c>
      <c r="B30963" s="6">
        <v>80</v>
      </c>
      <c r="C30963" s="13" t="s">
        <v>1095</v>
      </c>
      <c r="D30963" s="14"/>
      <c r="E30963" t="str">
        <f t="shared" si="483"/>
        <v>INSERT INTO DISTRICTS (TOWN_ID,DISTRICT) VALUES(80,'ESENTEPE')</v>
      </c>
    </row>
    <row r="30964" spans="1:5" x14ac:dyDescent="0.25">
      <c r="A30964" s="4">
        <v>30963</v>
      </c>
      <c r="B30964" s="6">
        <v>80</v>
      </c>
      <c r="C30964" s="13" t="s">
        <v>1093</v>
      </c>
      <c r="D30964" s="14"/>
      <c r="E30964" t="str">
        <f t="shared" si="483"/>
        <v>INSERT INTO DISTRICTS (TOWN_ID,DISTRICT) VALUES(80,'CUMHURİYET')</v>
      </c>
    </row>
    <row r="30965" spans="1:5" x14ac:dyDescent="0.25">
      <c r="A30965" s="4">
        <v>30964</v>
      </c>
      <c r="B30965" s="6">
        <v>80</v>
      </c>
      <c r="C30965" s="13" t="s">
        <v>1203</v>
      </c>
      <c r="D30965" s="14"/>
      <c r="E30965" t="str">
        <f t="shared" si="483"/>
        <v>INSERT INTO DISTRICTS (TOWN_ID,DISTRICT) VALUES(80,'YENİ')</v>
      </c>
    </row>
    <row r="30966" spans="1:5" x14ac:dyDescent="0.25">
      <c r="A30966" s="4">
        <v>30965</v>
      </c>
      <c r="B30966" s="6">
        <v>80</v>
      </c>
      <c r="C30966" s="13" t="s">
        <v>1114</v>
      </c>
      <c r="D30966" s="14"/>
      <c r="E30966" t="str">
        <f t="shared" si="483"/>
        <v>INSERT INTO DISTRICTS (TOWN_ID,DISTRICT) VALUES(80,'ATATÜRK')</v>
      </c>
    </row>
    <row r="30967" spans="1:5" x14ac:dyDescent="0.25">
      <c r="A30967" s="4">
        <v>30966</v>
      </c>
      <c r="B30967" s="6">
        <v>80</v>
      </c>
      <c r="C30967" s="13" t="s">
        <v>16510</v>
      </c>
      <c r="D30967" s="14"/>
      <c r="E30967" t="str">
        <f t="shared" si="483"/>
        <v>INSERT INTO DISTRICTS (TOWN_ID,DISTRICT) VALUES(80,'AKTULUK')</v>
      </c>
    </row>
    <row r="30968" spans="1:5" x14ac:dyDescent="0.25">
      <c r="A30968" s="4">
        <v>30967</v>
      </c>
      <c r="B30968" s="6">
        <v>80</v>
      </c>
      <c r="C30968" s="13" t="s">
        <v>16511</v>
      </c>
      <c r="D30968" s="14"/>
      <c r="E30968" t="str">
        <f t="shared" si="483"/>
        <v>INSERT INTO DISTRICTS (TOWN_ID,DISTRICT) VALUES(80,'HAMAMBOĞAZI')</v>
      </c>
    </row>
    <row r="30969" spans="1:5" x14ac:dyDescent="0.25">
      <c r="A30969" s="4">
        <v>30968</v>
      </c>
      <c r="B30969" s="6">
        <v>80</v>
      </c>
      <c r="C30969" s="13" t="s">
        <v>1266</v>
      </c>
      <c r="D30969" s="14"/>
      <c r="E30969" t="str">
        <f t="shared" si="483"/>
        <v>INSERT INTO DISTRICTS (TOWN_ID,DISTRICT) VALUES(80,'İSLAM')</v>
      </c>
    </row>
    <row r="30970" spans="1:5" x14ac:dyDescent="0.25">
      <c r="A30970" s="4">
        <v>30969</v>
      </c>
      <c r="B30970" s="6">
        <v>80</v>
      </c>
      <c r="C30970" s="13" t="s">
        <v>5457</v>
      </c>
      <c r="D30970" s="14"/>
      <c r="E30970" t="str">
        <f t="shared" si="483"/>
        <v>INSERT INTO DISTRICTS (TOWN_ID,DISTRICT) VALUES(80,'ŞEHİTLER')</v>
      </c>
    </row>
    <row r="30971" spans="1:5" x14ac:dyDescent="0.25">
      <c r="A30971" s="4">
        <v>30970</v>
      </c>
      <c r="B30971" s="6">
        <v>80</v>
      </c>
      <c r="C30971" s="13" t="s">
        <v>7642</v>
      </c>
      <c r="D30971" s="14"/>
      <c r="E30971" t="str">
        <f t="shared" si="483"/>
        <v>INSERT INTO DISTRICTS (TOWN_ID,DISTRICT) VALUES(80,'DİLEK')</v>
      </c>
    </row>
    <row r="30972" spans="1:5" x14ac:dyDescent="0.25">
      <c r="A30972" s="4">
        <v>30971</v>
      </c>
      <c r="B30972" s="6">
        <v>80</v>
      </c>
      <c r="C30972" s="13" t="s">
        <v>1093</v>
      </c>
      <c r="D30972" s="14"/>
      <c r="E30972" t="str">
        <f t="shared" si="483"/>
        <v>INSERT INTO DISTRICTS (TOWN_ID,DISTRICT) VALUES(80,'CUMHURİYET')</v>
      </c>
    </row>
    <row r="30973" spans="1:5" x14ac:dyDescent="0.25">
      <c r="A30973" s="4">
        <v>30972</v>
      </c>
      <c r="B30973" s="6">
        <v>80</v>
      </c>
      <c r="C30973" s="13" t="s">
        <v>16512</v>
      </c>
      <c r="D30973" s="14"/>
      <c r="E30973" t="str">
        <f t="shared" si="483"/>
        <v>INSERT INTO DISTRICTS (TOWN_ID,DISTRICT) VALUES(80,'31 AĞUSTOS')</v>
      </c>
    </row>
    <row r="30974" spans="1:5" x14ac:dyDescent="0.25">
      <c r="A30974" s="4">
        <v>30973</v>
      </c>
      <c r="B30974" s="6">
        <v>80</v>
      </c>
      <c r="C30974" s="13" t="s">
        <v>1595</v>
      </c>
      <c r="D30974" s="14"/>
      <c r="E30974" t="str">
        <f t="shared" si="483"/>
        <v>INSERT INTO DISTRICTS (TOWN_ID,DISTRICT) VALUES(80,'BARIŞ')</v>
      </c>
    </row>
    <row r="30975" spans="1:5" x14ac:dyDescent="0.25">
      <c r="A30975" s="4">
        <v>30974</v>
      </c>
      <c r="B30975" s="6">
        <v>80</v>
      </c>
      <c r="C30975" s="13" t="s">
        <v>1093</v>
      </c>
      <c r="D30975" s="14"/>
      <c r="E30975" t="str">
        <f t="shared" si="483"/>
        <v>INSERT INTO DISTRICTS (TOWN_ID,DISTRICT) VALUES(80,'CUMHURİYET')</v>
      </c>
    </row>
    <row r="30976" spans="1:5" x14ac:dyDescent="0.25">
      <c r="A30976" s="4">
        <v>30975</v>
      </c>
      <c r="B30976" s="6">
        <v>80</v>
      </c>
      <c r="C30976" s="13" t="s">
        <v>1094</v>
      </c>
      <c r="D30976" s="14"/>
      <c r="E30976" t="str">
        <f t="shared" si="483"/>
        <v>INSERT INTO DISTRICTS (TOWN_ID,DISTRICT) VALUES(80,'EMEK')</v>
      </c>
    </row>
    <row r="30977" spans="1:5" x14ac:dyDescent="0.25">
      <c r="A30977" s="4">
        <v>30976</v>
      </c>
      <c r="B30977" s="6">
        <v>80</v>
      </c>
      <c r="C30977" s="13" t="s">
        <v>16513</v>
      </c>
      <c r="D30977" s="14"/>
      <c r="E30977" t="str">
        <f t="shared" si="483"/>
        <v>INSERT INTO DISTRICTS (TOWN_ID,DISTRICT) VALUES(80,'ŞEHİTALİBEY')</v>
      </c>
    </row>
    <row r="30978" spans="1:5" x14ac:dyDescent="0.25">
      <c r="A30978" s="4">
        <v>30977</v>
      </c>
      <c r="B30978" s="6">
        <v>80</v>
      </c>
      <c r="C30978" s="13" t="s">
        <v>2492</v>
      </c>
      <c r="D30978" s="14"/>
      <c r="E30978" t="str">
        <f t="shared" si="483"/>
        <v>INSERT INTO DISTRICTS (TOWN_ID,DISTRICT) VALUES(80,'ELVANLAR')</v>
      </c>
    </row>
    <row r="30979" spans="1:5" x14ac:dyDescent="0.25">
      <c r="A30979" s="4">
        <v>30978</v>
      </c>
      <c r="B30979" s="6">
        <v>80</v>
      </c>
      <c r="C30979" s="13" t="s">
        <v>1996</v>
      </c>
      <c r="D30979" s="14"/>
      <c r="E30979" t="str">
        <f t="shared" ref="E30979:E31042" si="484">"INSERT INTO DISTRICTS (TOWN_ID,DISTRICT) VALUES("&amp;B30979&amp;",'"&amp;C30979&amp;"')"</f>
        <v>INSERT INTO DISTRICTS (TOWN_ID,DISTRICT) VALUES(80,'İSTASYON')</v>
      </c>
    </row>
    <row r="30980" spans="1:5" x14ac:dyDescent="0.25">
      <c r="A30980" s="4">
        <v>30979</v>
      </c>
      <c r="B30980" s="6">
        <v>80</v>
      </c>
      <c r="C30980" s="13" t="s">
        <v>1452</v>
      </c>
      <c r="D30980" s="14"/>
      <c r="E30980" t="str">
        <f t="shared" si="484"/>
        <v>INSERT INTO DISTRICTS (TOWN_ID,DISTRICT) VALUES(80,'KEMER')</v>
      </c>
    </row>
    <row r="30981" spans="1:5" x14ac:dyDescent="0.25">
      <c r="A30981" s="4">
        <v>30980</v>
      </c>
      <c r="B30981" s="6">
        <v>80</v>
      </c>
      <c r="C30981" s="13" t="s">
        <v>4025</v>
      </c>
      <c r="D30981" s="14"/>
      <c r="E30981" t="str">
        <f t="shared" si="484"/>
        <v>INSERT INTO DISTRICTS (TOWN_ID,DISTRICT) VALUES(80,'ÜÇEYLÜL')</v>
      </c>
    </row>
    <row r="30982" spans="1:5" x14ac:dyDescent="0.25">
      <c r="A30982" s="4">
        <v>30981</v>
      </c>
      <c r="B30982" s="6">
        <v>80</v>
      </c>
      <c r="C30982" s="13" t="s">
        <v>1093</v>
      </c>
      <c r="D30982" s="14"/>
      <c r="E30982" t="str">
        <f t="shared" si="484"/>
        <v>INSERT INTO DISTRICTS (TOWN_ID,DISTRICT) VALUES(80,'CUMHURİYET')</v>
      </c>
    </row>
    <row r="30983" spans="1:5" x14ac:dyDescent="0.25">
      <c r="A30983" s="4">
        <v>30982</v>
      </c>
      <c r="B30983" s="6">
        <v>80</v>
      </c>
      <c r="C30983" s="13" t="s">
        <v>1100</v>
      </c>
      <c r="D30983" s="14"/>
      <c r="E30983" t="str">
        <f t="shared" si="484"/>
        <v>INSERT INTO DISTRICTS (TOWN_ID,DISTRICT) VALUES(80,'HÜRRİYET')</v>
      </c>
    </row>
    <row r="30984" spans="1:5" x14ac:dyDescent="0.25">
      <c r="A30984" s="4">
        <v>30983</v>
      </c>
      <c r="B30984" s="6">
        <v>80</v>
      </c>
      <c r="C30984" s="13" t="s">
        <v>1102</v>
      </c>
      <c r="D30984" s="14"/>
      <c r="E30984" t="str">
        <f t="shared" si="484"/>
        <v>INSERT INTO DISTRICTS (TOWN_ID,DISTRICT) VALUES(80,'İSTİKLAL')</v>
      </c>
    </row>
    <row r="30985" spans="1:5" x14ac:dyDescent="0.25">
      <c r="A30985" s="4">
        <v>30984</v>
      </c>
      <c r="B30985" s="6">
        <v>80</v>
      </c>
      <c r="C30985" s="13" t="s">
        <v>1981</v>
      </c>
      <c r="D30985" s="14"/>
      <c r="E30985" t="str">
        <f t="shared" si="484"/>
        <v>INSERT INTO DISTRICTS (TOWN_ID,DISTRICT) VALUES(80,'YILDIRIM')</v>
      </c>
    </row>
    <row r="30986" spans="1:5" x14ac:dyDescent="0.25">
      <c r="A30986" s="4">
        <v>30985</v>
      </c>
      <c r="B30986" s="6">
        <v>80</v>
      </c>
      <c r="C30986" s="13" t="s">
        <v>3347</v>
      </c>
      <c r="D30986" s="14"/>
      <c r="E30986" t="str">
        <f t="shared" si="484"/>
        <v>INSERT INTO DISTRICTS (TOWN_ID,DISTRICT) VALUES(80,'BOĞAZ')</v>
      </c>
    </row>
    <row r="30987" spans="1:5" x14ac:dyDescent="0.25">
      <c r="A30987" s="4">
        <v>30986</v>
      </c>
      <c r="B30987" s="6">
        <v>80</v>
      </c>
      <c r="C30987" s="13" t="s">
        <v>2167</v>
      </c>
      <c r="D30987" s="14"/>
      <c r="E30987" t="str">
        <f t="shared" si="484"/>
        <v>INSERT INTO DISTRICTS (TOWN_ID,DISTRICT) VALUES(80,'DERE')</v>
      </c>
    </row>
    <row r="30988" spans="1:5" x14ac:dyDescent="0.25">
      <c r="A30988" s="4">
        <v>30987</v>
      </c>
      <c r="B30988" s="6">
        <v>80</v>
      </c>
      <c r="C30988" s="13" t="s">
        <v>1971</v>
      </c>
      <c r="D30988" s="14"/>
      <c r="E30988" t="str">
        <f t="shared" si="484"/>
        <v>INSERT INTO DISTRICTS (TOWN_ID,DISTRICT) VALUES(80,'KONAK')</v>
      </c>
    </row>
    <row r="30989" spans="1:5" x14ac:dyDescent="0.25">
      <c r="A30989" s="4">
        <v>30988</v>
      </c>
      <c r="B30989" s="6">
        <v>80</v>
      </c>
      <c r="C30989" s="13" t="s">
        <v>1203</v>
      </c>
      <c r="D30989" s="14"/>
      <c r="E30989" t="str">
        <f t="shared" si="484"/>
        <v>INSERT INTO DISTRICTS (TOWN_ID,DISTRICT) VALUES(80,'YENİ')</v>
      </c>
    </row>
    <row r="30990" spans="1:5" x14ac:dyDescent="0.25">
      <c r="A30990" s="4">
        <v>30989</v>
      </c>
      <c r="B30990" s="6">
        <v>80</v>
      </c>
      <c r="C30990" s="13" t="s">
        <v>16514</v>
      </c>
      <c r="D30990" s="14"/>
      <c r="E30990" t="str">
        <f t="shared" si="484"/>
        <v>INSERT INTO DISTRICTS (TOWN_ID,DISTRICT) VALUES(80,'KARBASAN')</v>
      </c>
    </row>
    <row r="30991" spans="1:5" x14ac:dyDescent="0.25">
      <c r="A30991" s="4">
        <v>30990</v>
      </c>
      <c r="B30991" s="6">
        <v>80</v>
      </c>
      <c r="C30991" s="13" t="s">
        <v>2262</v>
      </c>
      <c r="D30991" s="14"/>
      <c r="E30991" t="str">
        <f t="shared" si="484"/>
        <v>INSERT INTO DISTRICTS (TOWN_ID,DISTRICT) VALUES(80,'BUĞDAYLI')</v>
      </c>
    </row>
    <row r="30992" spans="1:5" x14ac:dyDescent="0.25">
      <c r="A30992" s="4">
        <v>30991</v>
      </c>
      <c r="B30992" s="6">
        <v>80</v>
      </c>
      <c r="C30992" s="13" t="s">
        <v>1294</v>
      </c>
      <c r="D30992" s="14"/>
      <c r="E30992" t="str">
        <f t="shared" si="484"/>
        <v>INSERT INTO DISTRICTS (TOWN_ID,DISTRICT) VALUES(80,'FATİH')</v>
      </c>
    </row>
    <row r="30993" spans="1:5" x14ac:dyDescent="0.25">
      <c r="A30993" s="4">
        <v>30992</v>
      </c>
      <c r="B30993" s="6">
        <v>80</v>
      </c>
      <c r="C30993" s="13" t="s">
        <v>1624</v>
      </c>
      <c r="D30993" s="14"/>
      <c r="E30993" t="str">
        <f t="shared" si="484"/>
        <v>INSERT INTO DISTRICTS (TOWN_ID,DISTRICT) VALUES(80,'PINAR')</v>
      </c>
    </row>
    <row r="30994" spans="1:5" x14ac:dyDescent="0.25">
      <c r="A30994" s="4">
        <v>30993</v>
      </c>
      <c r="B30994" s="6">
        <v>80</v>
      </c>
      <c r="C30994" s="13" t="s">
        <v>2325</v>
      </c>
      <c r="D30994" s="14"/>
      <c r="E30994" t="str">
        <f t="shared" si="484"/>
        <v>INSERT INTO DISTRICTS (TOWN_ID,DISTRICT) VALUES(80,'YILDIZTEPE')</v>
      </c>
    </row>
    <row r="30995" spans="1:5" x14ac:dyDescent="0.25">
      <c r="A30995" s="4">
        <v>30994</v>
      </c>
      <c r="B30995" s="6">
        <v>80</v>
      </c>
      <c r="C30995" s="13" t="s">
        <v>16515</v>
      </c>
      <c r="D30995" s="14"/>
      <c r="E30995" t="str">
        <f t="shared" si="484"/>
        <v>INSERT INTO DISTRICTS (TOWN_ID,DISTRICT) VALUES(80,'GÜLBEY')</v>
      </c>
    </row>
    <row r="30996" spans="1:5" x14ac:dyDescent="0.25">
      <c r="A30996" s="4">
        <v>30995</v>
      </c>
      <c r="B30996" s="6">
        <v>80</v>
      </c>
      <c r="C30996" s="13" t="s">
        <v>1114</v>
      </c>
      <c r="D30996" s="14"/>
      <c r="E30996" t="str">
        <f t="shared" si="484"/>
        <v>INSERT INTO DISTRICTS (TOWN_ID,DISTRICT) VALUES(80,'ATATÜRK')</v>
      </c>
    </row>
    <row r="30997" spans="1:5" x14ac:dyDescent="0.25">
      <c r="A30997" s="4">
        <v>30996</v>
      </c>
      <c r="B30997" s="6">
        <v>80</v>
      </c>
      <c r="C30997" s="13" t="s">
        <v>1785</v>
      </c>
      <c r="D30997" s="14"/>
      <c r="E30997" t="str">
        <f t="shared" si="484"/>
        <v>INSERT INTO DISTRICTS (TOWN_ID,DISTRICT) VALUES(80,'AKINCILAR')</v>
      </c>
    </row>
    <row r="30998" spans="1:5" x14ac:dyDescent="0.25">
      <c r="A30998" s="4">
        <v>30997</v>
      </c>
      <c r="B30998" s="6">
        <v>80</v>
      </c>
      <c r="C30998" s="13" t="s">
        <v>12541</v>
      </c>
      <c r="D30998" s="14"/>
      <c r="E30998" t="str">
        <f t="shared" si="484"/>
        <v>INSERT INTO DISTRICTS (TOWN_ID,DISTRICT) VALUES(80,'EVRENLİ')</v>
      </c>
    </row>
    <row r="30999" spans="1:5" x14ac:dyDescent="0.25">
      <c r="A30999" s="4">
        <v>30998</v>
      </c>
      <c r="B30999" s="6">
        <v>80</v>
      </c>
      <c r="C30999" s="13" t="s">
        <v>16516</v>
      </c>
      <c r="D30999" s="14"/>
      <c r="E30999" t="str">
        <f t="shared" si="484"/>
        <v>INSERT INTO DISTRICTS (TOWN_ID,DISTRICT) VALUES(80,'GÖLBAHÇE')</v>
      </c>
    </row>
    <row r="31000" spans="1:5" x14ac:dyDescent="0.25">
      <c r="A31000" s="4">
        <v>30999</v>
      </c>
      <c r="B31000" s="6">
        <v>80</v>
      </c>
      <c r="C31000" s="13" t="s">
        <v>1971</v>
      </c>
      <c r="D31000" s="14"/>
      <c r="E31000" t="str">
        <f t="shared" si="484"/>
        <v>INSERT INTO DISTRICTS (TOWN_ID,DISTRICT) VALUES(80,'KONAK')</v>
      </c>
    </row>
    <row r="31001" spans="1:5" x14ac:dyDescent="0.25">
      <c r="A31001" s="4">
        <v>31000</v>
      </c>
      <c r="B31001" s="6">
        <v>80</v>
      </c>
      <c r="C31001" s="13" t="s">
        <v>1114</v>
      </c>
      <c r="D31001" s="14"/>
      <c r="E31001" t="str">
        <f t="shared" si="484"/>
        <v>INSERT INTO DISTRICTS (TOWN_ID,DISTRICT) VALUES(80,'ATATÜRK')</v>
      </c>
    </row>
    <row r="31002" spans="1:5" x14ac:dyDescent="0.25">
      <c r="A31002" s="4">
        <v>31001</v>
      </c>
      <c r="B31002" s="6">
        <v>80</v>
      </c>
      <c r="C31002" s="13" t="s">
        <v>2094</v>
      </c>
      <c r="D31002" s="14"/>
      <c r="E31002" t="str">
        <f t="shared" si="484"/>
        <v>INSERT INTO DISTRICTS (TOWN_ID,DISTRICT) VALUES(80,'FEVZİ ÇAKMAK')</v>
      </c>
    </row>
    <row r="31003" spans="1:5" x14ac:dyDescent="0.25">
      <c r="A31003" s="4">
        <v>31002</v>
      </c>
      <c r="B31003" s="6">
        <v>80</v>
      </c>
      <c r="C31003" s="13" t="s">
        <v>16517</v>
      </c>
      <c r="D31003" s="14"/>
      <c r="E31003" t="str">
        <f t="shared" si="484"/>
        <v>INSERT INTO DISTRICTS (TOWN_ID,DISTRICT) VALUES(80,'DEDEBALLAR')</v>
      </c>
    </row>
    <row r="31004" spans="1:5" x14ac:dyDescent="0.25">
      <c r="A31004" s="4">
        <v>31003</v>
      </c>
      <c r="B31004" s="6">
        <v>80</v>
      </c>
      <c r="C31004" s="13" t="s">
        <v>1992</v>
      </c>
      <c r="D31004" s="14"/>
      <c r="E31004" t="str">
        <f t="shared" si="484"/>
        <v>INSERT INTO DISTRICTS (TOWN_ID,DISTRICT) VALUES(80,'AŞAĞI')</v>
      </c>
    </row>
    <row r="31005" spans="1:5" x14ac:dyDescent="0.25">
      <c r="A31005" s="4">
        <v>31004</v>
      </c>
      <c r="B31005" s="6">
        <v>80</v>
      </c>
      <c r="C31005" s="13" t="s">
        <v>2014</v>
      </c>
      <c r="D31005" s="14"/>
      <c r="E31005" t="str">
        <f t="shared" si="484"/>
        <v>INSERT INTO DISTRICTS (TOWN_ID,DISTRICT) VALUES(80,'CAMİİKEBİR')</v>
      </c>
    </row>
    <row r="31006" spans="1:5" x14ac:dyDescent="0.25">
      <c r="A31006" s="4">
        <v>31005</v>
      </c>
      <c r="B31006" s="6">
        <v>80</v>
      </c>
      <c r="C31006" s="13" t="s">
        <v>16518</v>
      </c>
      <c r="D31006" s="14"/>
      <c r="E31006" t="str">
        <f t="shared" si="484"/>
        <v>INSERT INTO DISTRICTS (TOWN_ID,DISTRICT) VALUES(80,'DİLAVER')</v>
      </c>
    </row>
    <row r="31007" spans="1:5" x14ac:dyDescent="0.25">
      <c r="A31007" s="4">
        <v>31006</v>
      </c>
      <c r="B31007" s="6">
        <v>80</v>
      </c>
      <c r="C31007" s="13" t="s">
        <v>2731</v>
      </c>
      <c r="D31007" s="14"/>
      <c r="E31007" t="str">
        <f t="shared" si="484"/>
        <v>INSERT INTO DISTRICTS (TOWN_ID,DISTRICT) VALUES(80,'EMİRLER')</v>
      </c>
    </row>
    <row r="31008" spans="1:5" x14ac:dyDescent="0.25">
      <c r="A31008" s="4">
        <v>31007</v>
      </c>
      <c r="B31008" s="6">
        <v>80</v>
      </c>
      <c r="C31008" s="13" t="s">
        <v>1661</v>
      </c>
      <c r="D31008" s="14"/>
      <c r="E31008" t="str">
        <f t="shared" si="484"/>
        <v>INSERT INTO DISTRICTS (TOWN_ID,DISTRICT) VALUES(80,'GÖLBAŞI')</v>
      </c>
    </row>
    <row r="31009" spans="1:5" x14ac:dyDescent="0.25">
      <c r="A31009" s="4">
        <v>31008</v>
      </c>
      <c r="B31009" s="6">
        <v>80</v>
      </c>
      <c r="C31009" s="13" t="s">
        <v>16519</v>
      </c>
      <c r="D31009" s="14"/>
      <c r="E31009" t="str">
        <f t="shared" si="484"/>
        <v>INSERT INTO DISTRICTS (TOWN_ID,DISTRICT) VALUES(80,'ÜYÜKBAŞI')</v>
      </c>
    </row>
    <row r="31010" spans="1:5" x14ac:dyDescent="0.25">
      <c r="A31010" s="4">
        <v>31009</v>
      </c>
      <c r="B31010" s="6">
        <v>80</v>
      </c>
      <c r="C31010" s="13" t="s">
        <v>16520</v>
      </c>
      <c r="D31010" s="14"/>
      <c r="E31010" t="str">
        <f t="shared" si="484"/>
        <v>INSERT INTO DISTRICTS (TOWN_ID,DISTRICT) VALUES(80,'AVGAN')</v>
      </c>
    </row>
    <row r="31011" spans="1:5" x14ac:dyDescent="0.25">
      <c r="A31011" s="4">
        <v>31010</v>
      </c>
      <c r="B31011" s="6">
        <v>80</v>
      </c>
      <c r="C31011" s="13" t="s">
        <v>16521</v>
      </c>
      <c r="D31011" s="14"/>
      <c r="E31011" t="str">
        <f t="shared" si="484"/>
        <v>INSERT INTO DISTRICTS (TOWN_ID,DISTRICT) VALUES(80,'ÇEVREKÖY')</v>
      </c>
    </row>
    <row r="31012" spans="1:5" x14ac:dyDescent="0.25">
      <c r="A31012" s="4">
        <v>31011</v>
      </c>
      <c r="B31012" s="6">
        <v>80</v>
      </c>
      <c r="C31012" s="13" t="s">
        <v>16522</v>
      </c>
      <c r="D31012" s="14"/>
      <c r="E31012" t="str">
        <f t="shared" si="484"/>
        <v>INSERT INTO DISTRICTS (TOWN_ID,DISTRICT) VALUES(80,'HACIKADEM')</v>
      </c>
    </row>
    <row r="31013" spans="1:5" x14ac:dyDescent="0.25">
      <c r="A31013" s="4">
        <v>31012</v>
      </c>
      <c r="B31013" s="6">
        <v>80</v>
      </c>
      <c r="C31013" s="13" t="s">
        <v>16523</v>
      </c>
      <c r="D31013" s="14"/>
      <c r="E31013" t="str">
        <f t="shared" si="484"/>
        <v>INSERT INTO DISTRICTS (TOWN_ID,DISTRICT) VALUES(80,'İKİSARAY')</v>
      </c>
    </row>
    <row r="31014" spans="1:5" x14ac:dyDescent="0.25">
      <c r="A31014" s="4">
        <v>31013</v>
      </c>
      <c r="B31014" s="6">
        <v>80</v>
      </c>
      <c r="C31014" s="13" t="s">
        <v>4970</v>
      </c>
      <c r="D31014" s="14"/>
      <c r="E31014" t="str">
        <f t="shared" si="484"/>
        <v>INSERT INTO DISTRICTS (TOWN_ID,DISTRICT) VALUES(80,'KALFA')</v>
      </c>
    </row>
    <row r="31015" spans="1:5" x14ac:dyDescent="0.25">
      <c r="A31015" s="4">
        <v>31014</v>
      </c>
      <c r="B31015" s="6">
        <v>80</v>
      </c>
      <c r="C31015" s="13" t="s">
        <v>16524</v>
      </c>
      <c r="D31015" s="14"/>
      <c r="E31015" t="str">
        <f t="shared" si="484"/>
        <v>INSERT INTO DISTRICTS (TOWN_ID,DISTRICT) VALUES(80,'KARAAĞAÇ KÖYÜ ')</v>
      </c>
    </row>
    <row r="31016" spans="1:5" x14ac:dyDescent="0.25">
      <c r="A31016" s="4">
        <v>31015</v>
      </c>
      <c r="B31016" s="6">
        <v>80</v>
      </c>
      <c r="C31016" s="13" t="s">
        <v>2436</v>
      </c>
      <c r="D31016" s="14"/>
      <c r="E31016" t="str">
        <f t="shared" si="484"/>
        <v>INSERT INTO DISTRICTS (TOWN_ID,DISTRICT) VALUES(80,'KUYUCAK')</v>
      </c>
    </row>
    <row r="31017" spans="1:5" x14ac:dyDescent="0.25">
      <c r="A31017" s="4">
        <v>31016</v>
      </c>
      <c r="B31017" s="6">
        <v>80</v>
      </c>
      <c r="C31017" s="13" t="s">
        <v>16525</v>
      </c>
      <c r="D31017" s="14"/>
      <c r="E31017" t="str">
        <f t="shared" si="484"/>
        <v>INSERT INTO DISTRICTS (TOWN_ID,DISTRICT) VALUES(80,'MUHARREMŞAH')</v>
      </c>
    </row>
    <row r="31018" spans="1:5" x14ac:dyDescent="0.25">
      <c r="A31018" s="4">
        <v>31017</v>
      </c>
      <c r="B31018" s="6">
        <v>80</v>
      </c>
      <c r="C31018" s="13" t="s">
        <v>16526</v>
      </c>
      <c r="D31018" s="14"/>
      <c r="E31018" t="str">
        <f t="shared" si="484"/>
        <v>INSERT INTO DISTRICTS (TOWN_ID,DISTRICT) VALUES(80,'OVADEMİRLER')</v>
      </c>
    </row>
    <row r="31019" spans="1:5" x14ac:dyDescent="0.25">
      <c r="A31019" s="4">
        <v>31018</v>
      </c>
      <c r="B31019" s="6">
        <v>80</v>
      </c>
      <c r="C31019" s="13" t="s">
        <v>1114</v>
      </c>
      <c r="D31019" s="14"/>
      <c r="E31019" t="str">
        <f t="shared" si="484"/>
        <v>INSERT INTO DISTRICTS (TOWN_ID,DISTRICT) VALUES(80,'ATATÜRK')</v>
      </c>
    </row>
    <row r="31020" spans="1:5" x14ac:dyDescent="0.25">
      <c r="A31020" s="4">
        <v>31019</v>
      </c>
      <c r="B31020" s="6">
        <v>80</v>
      </c>
      <c r="C31020" s="13" t="s">
        <v>16527</v>
      </c>
      <c r="D31020" s="14"/>
      <c r="E31020" t="str">
        <f t="shared" si="484"/>
        <v>INSERT INTO DISTRICTS (TOWN_ID,DISTRICT) VALUES(80,'AYBEY')</v>
      </c>
    </row>
    <row r="31021" spans="1:5" x14ac:dyDescent="0.25">
      <c r="A31021" s="4">
        <v>31020</v>
      </c>
      <c r="B31021" s="6">
        <v>80</v>
      </c>
      <c r="C31021" s="13" t="s">
        <v>5376</v>
      </c>
      <c r="D31021" s="14"/>
      <c r="E31021" t="str">
        <f t="shared" si="484"/>
        <v>INSERT INTO DISTRICTS (TOWN_ID,DISTRICT) VALUES(80,'BOZKURT')</v>
      </c>
    </row>
    <row r="31022" spans="1:5" x14ac:dyDescent="0.25">
      <c r="A31022" s="4">
        <v>31021</v>
      </c>
      <c r="B31022" s="6">
        <v>80</v>
      </c>
      <c r="C31022" s="13" t="s">
        <v>1093</v>
      </c>
      <c r="D31022" s="14"/>
      <c r="E31022" t="str">
        <f t="shared" si="484"/>
        <v>INSERT INTO DISTRICTS (TOWN_ID,DISTRICT) VALUES(80,'CUMHURİYET')</v>
      </c>
    </row>
    <row r="31023" spans="1:5" x14ac:dyDescent="0.25">
      <c r="A31023" s="4">
        <v>31022</v>
      </c>
      <c r="B31023" s="6">
        <v>80</v>
      </c>
      <c r="C31023" s="13" t="s">
        <v>1174</v>
      </c>
      <c r="D31023" s="14"/>
      <c r="E31023" t="str">
        <f t="shared" si="484"/>
        <v>INSERT INTO DISTRICTS (TOWN_ID,DISTRICT) VALUES(80,'DİKİLİTAŞ')</v>
      </c>
    </row>
    <row r="31024" spans="1:5" x14ac:dyDescent="0.25">
      <c r="A31024" s="4">
        <v>31023</v>
      </c>
      <c r="B31024" s="6">
        <v>80</v>
      </c>
      <c r="C31024" s="13" t="s">
        <v>1339</v>
      </c>
      <c r="D31024" s="14"/>
      <c r="E31024" t="str">
        <f t="shared" si="484"/>
        <v>INSERT INTO DISTRICTS (TOWN_ID,DISTRICT) VALUES(80,'DURAK')</v>
      </c>
    </row>
    <row r="31025" spans="1:5" x14ac:dyDescent="0.25">
      <c r="A31025" s="4">
        <v>31024</v>
      </c>
      <c r="B31025" s="6">
        <v>80</v>
      </c>
      <c r="C31025" s="13" t="s">
        <v>16528</v>
      </c>
      <c r="D31025" s="14"/>
      <c r="E31025" t="str">
        <f t="shared" si="484"/>
        <v>INSERT INTO DISTRICTS (TOWN_ID,DISTRICT) VALUES(80,'ELMALIDERE')</v>
      </c>
    </row>
    <row r="31026" spans="1:5" x14ac:dyDescent="0.25">
      <c r="A31026" s="4">
        <v>31025</v>
      </c>
      <c r="B31026" s="6">
        <v>80</v>
      </c>
      <c r="C31026" s="13" t="s">
        <v>1294</v>
      </c>
      <c r="D31026" s="14"/>
      <c r="E31026" t="str">
        <f t="shared" si="484"/>
        <v>INSERT INTO DISTRICTS (TOWN_ID,DISTRICT) VALUES(80,'FATİH')</v>
      </c>
    </row>
    <row r="31027" spans="1:5" x14ac:dyDescent="0.25">
      <c r="A31027" s="4">
        <v>31026</v>
      </c>
      <c r="B31027" s="6">
        <v>80</v>
      </c>
      <c r="C31027" s="13" t="s">
        <v>2094</v>
      </c>
      <c r="D31027" s="14"/>
      <c r="E31027" t="str">
        <f t="shared" si="484"/>
        <v>INSERT INTO DISTRICTS (TOWN_ID,DISTRICT) VALUES(80,'FEVZİ ÇAKMAK')</v>
      </c>
    </row>
    <row r="31028" spans="1:5" x14ac:dyDescent="0.25">
      <c r="A31028" s="4">
        <v>31027</v>
      </c>
      <c r="B31028" s="6">
        <v>80</v>
      </c>
      <c r="C31028" s="13" t="s">
        <v>2008</v>
      </c>
      <c r="D31028" s="14"/>
      <c r="E31028" t="str">
        <f t="shared" si="484"/>
        <v>INSERT INTO DISTRICTS (TOWN_ID,DISTRICT) VALUES(80,'IŞIK')</v>
      </c>
    </row>
    <row r="31029" spans="1:5" x14ac:dyDescent="0.25">
      <c r="A31029" s="4">
        <v>31028</v>
      </c>
      <c r="B31029" s="6">
        <v>80</v>
      </c>
      <c r="C31029" s="13" t="s">
        <v>16529</v>
      </c>
      <c r="D31029" s="14"/>
      <c r="E31029" t="str">
        <f t="shared" si="484"/>
        <v>INSERT INTO DISTRICTS (TOWN_ID,DISTRICT) VALUES(80,'İSLİCE')</v>
      </c>
    </row>
    <row r="31030" spans="1:5" x14ac:dyDescent="0.25">
      <c r="A31030" s="4">
        <v>31029</v>
      </c>
      <c r="B31030" s="6">
        <v>80</v>
      </c>
      <c r="C31030" s="13" t="s">
        <v>2647</v>
      </c>
      <c r="D31030" s="14"/>
      <c r="E31030" t="str">
        <f t="shared" si="484"/>
        <v>INSERT INTO DISTRICTS (TOWN_ID,DISTRICT) VALUES(80,'KARAAĞAÇ')</v>
      </c>
    </row>
    <row r="31031" spans="1:5" x14ac:dyDescent="0.25">
      <c r="A31031" s="4">
        <v>31030</v>
      </c>
      <c r="B31031" s="6">
        <v>80</v>
      </c>
      <c r="C31031" s="13" t="s">
        <v>16530</v>
      </c>
      <c r="D31031" s="14"/>
      <c r="E31031" t="str">
        <f t="shared" si="484"/>
        <v>INSERT INTO DISTRICTS (TOWN_ID,DISTRICT) VALUES(80,'KEMALÖZ')</v>
      </c>
    </row>
    <row r="31032" spans="1:5" x14ac:dyDescent="0.25">
      <c r="A31032" s="4">
        <v>31031</v>
      </c>
      <c r="B31032" s="6">
        <v>80</v>
      </c>
      <c r="C31032" s="13" t="s">
        <v>16531</v>
      </c>
      <c r="D31032" s="14"/>
      <c r="E31032" t="str">
        <f t="shared" si="484"/>
        <v>INSERT INTO DISTRICTS (TOWN_ID,DISTRICT) VALUES(80,'KÖME')</v>
      </c>
    </row>
    <row r="31033" spans="1:5" x14ac:dyDescent="0.25">
      <c r="A31033" s="4">
        <v>31032</v>
      </c>
      <c r="B31033" s="6">
        <v>80</v>
      </c>
      <c r="C31033" s="13" t="s">
        <v>1507</v>
      </c>
      <c r="D31033" s="14"/>
      <c r="E31033" t="str">
        <f t="shared" si="484"/>
        <v>INSERT INTO DISTRICTS (TOWN_ID,DISTRICT) VALUES(80,'KURTULUŞ')</v>
      </c>
    </row>
    <row r="31034" spans="1:5" x14ac:dyDescent="0.25">
      <c r="A31034" s="4">
        <v>31033</v>
      </c>
      <c r="B31034" s="6">
        <v>80</v>
      </c>
      <c r="C31034" s="13" t="s">
        <v>1579</v>
      </c>
      <c r="D31034" s="14"/>
      <c r="E31034" t="str">
        <f t="shared" si="484"/>
        <v>INSERT INTO DISTRICTS (TOWN_ID,DISTRICT) VALUES(80,'MEHMET AKİF ERSOY')</v>
      </c>
    </row>
    <row r="31035" spans="1:5" x14ac:dyDescent="0.25">
      <c r="A31035" s="4">
        <v>31034</v>
      </c>
      <c r="B31035" s="6">
        <v>80</v>
      </c>
      <c r="C31035" s="13" t="s">
        <v>3549</v>
      </c>
      <c r="D31035" s="14"/>
      <c r="E31035" t="str">
        <f t="shared" si="484"/>
        <v>INSERT INTO DISTRICTS (TOWN_ID,DISTRICT) VALUES(80,'ÖZDEMİR')</v>
      </c>
    </row>
    <row r="31036" spans="1:5" x14ac:dyDescent="0.25">
      <c r="A31036" s="4">
        <v>31035</v>
      </c>
      <c r="B31036" s="6">
        <v>80</v>
      </c>
      <c r="C31036" s="13" t="s">
        <v>15924</v>
      </c>
      <c r="D31036" s="14"/>
      <c r="E31036" t="str">
        <f t="shared" si="484"/>
        <v>INSERT INTO DISTRICTS (TOWN_ID,DISTRICT) VALUES(80,'SARAYALTI')</v>
      </c>
    </row>
    <row r="31037" spans="1:5" x14ac:dyDescent="0.25">
      <c r="A31037" s="4">
        <v>31036</v>
      </c>
      <c r="B31037" s="6">
        <v>80</v>
      </c>
      <c r="C31037" s="13" t="s">
        <v>16532</v>
      </c>
      <c r="D31037" s="14"/>
      <c r="E31037" t="str">
        <f t="shared" si="484"/>
        <v>INSERT INTO DISTRICTS (TOWN_ID,DISTRICT) VALUES(80,'ÜNALAN')</v>
      </c>
    </row>
    <row r="31038" spans="1:5" x14ac:dyDescent="0.25">
      <c r="A31038" s="4">
        <v>31037</v>
      </c>
      <c r="B31038" s="6">
        <v>80</v>
      </c>
      <c r="C31038" s="13" t="s">
        <v>1349</v>
      </c>
      <c r="D31038" s="14"/>
      <c r="E31038" t="str">
        <f t="shared" si="484"/>
        <v>INSERT INTO DISTRICTS (TOWN_ID,DISTRICT) VALUES(80,'KARAKUYU')</v>
      </c>
    </row>
    <row r="31039" spans="1:5" x14ac:dyDescent="0.25">
      <c r="A31039" s="4">
        <v>31038</v>
      </c>
      <c r="B31039" s="6">
        <v>80</v>
      </c>
      <c r="C31039" s="13" t="s">
        <v>16533</v>
      </c>
      <c r="D31039" s="14"/>
      <c r="E31039" t="str">
        <f t="shared" si="484"/>
        <v>INSERT INTO DISTRICTS (TOWN_ID,DISTRICT) VALUES(80,'KURŞUNLUK')</v>
      </c>
    </row>
    <row r="31040" spans="1:5" x14ac:dyDescent="0.25">
      <c r="A31040" s="4">
        <v>31039</v>
      </c>
      <c r="B31040" s="6">
        <v>80</v>
      </c>
      <c r="C31040" s="13" t="s">
        <v>1266</v>
      </c>
      <c r="D31040" s="14"/>
      <c r="E31040" t="str">
        <f t="shared" si="484"/>
        <v>INSERT INTO DISTRICTS (TOWN_ID,DISTRICT) VALUES(80,'İSLAM')</v>
      </c>
    </row>
    <row r="31041" spans="1:5" x14ac:dyDescent="0.25">
      <c r="A31041" s="4">
        <v>31040</v>
      </c>
      <c r="B31041" s="6">
        <v>80</v>
      </c>
      <c r="C31041" s="13" t="s">
        <v>4611</v>
      </c>
      <c r="D31041" s="14"/>
      <c r="E31041" t="str">
        <f t="shared" si="484"/>
        <v>INSERT INTO DISTRICTS (TOWN_ID,DISTRICT) VALUES(80,'AKYAYLA')</v>
      </c>
    </row>
    <row r="31042" spans="1:5" x14ac:dyDescent="0.25">
      <c r="A31042" s="4">
        <v>31041</v>
      </c>
      <c r="B31042" s="6">
        <v>80</v>
      </c>
      <c r="C31042" s="13" t="s">
        <v>6300</v>
      </c>
      <c r="D31042" s="14"/>
      <c r="E31042" t="str">
        <f t="shared" si="484"/>
        <v>INSERT INTO DISTRICTS (TOWN_ID,DISTRICT) VALUES(80,'ALTINDERE')</v>
      </c>
    </row>
    <row r="31043" spans="1:5" x14ac:dyDescent="0.25">
      <c r="A31043" s="4">
        <v>31042</v>
      </c>
      <c r="B31043" s="6">
        <v>80</v>
      </c>
      <c r="C31043" s="13" t="s">
        <v>2899</v>
      </c>
      <c r="D31043" s="14"/>
      <c r="E31043" t="str">
        <f t="shared" ref="E31043:E31106" si="485">"INSERT INTO DISTRICTS (TOWN_ID,DISTRICT) VALUES("&amp;B31043&amp;",'"&amp;C31043&amp;"')"</f>
        <v>INSERT INTO DISTRICTS (TOWN_ID,DISTRICT) VALUES(80,'ALTINTAŞ')</v>
      </c>
    </row>
    <row r="31044" spans="1:5" x14ac:dyDescent="0.25">
      <c r="A31044" s="4">
        <v>31043</v>
      </c>
      <c r="B31044" s="6">
        <v>80</v>
      </c>
      <c r="C31044" s="13" t="s">
        <v>2602</v>
      </c>
      <c r="D31044" s="14"/>
      <c r="E31044" t="str">
        <f t="shared" si="485"/>
        <v>INSERT INTO DISTRICTS (TOWN_ID,DISTRICT) VALUES(80,'BAĞCILAR')</v>
      </c>
    </row>
    <row r="31045" spans="1:5" x14ac:dyDescent="0.25">
      <c r="A31045" s="4">
        <v>31044</v>
      </c>
      <c r="B31045" s="6">
        <v>80</v>
      </c>
      <c r="C31045" s="13" t="s">
        <v>16534</v>
      </c>
      <c r="D31045" s="14"/>
      <c r="E31045" t="str">
        <f t="shared" si="485"/>
        <v>INSERT INTO DISTRICTS (TOWN_ID,DISTRICT) VALUES(80,'CEVİZLİBELEN')</v>
      </c>
    </row>
    <row r="31046" spans="1:5" x14ac:dyDescent="0.25">
      <c r="A31046" s="4">
        <v>31045</v>
      </c>
      <c r="B31046" s="6">
        <v>80</v>
      </c>
      <c r="C31046" s="13" t="s">
        <v>16535</v>
      </c>
      <c r="D31046" s="14"/>
      <c r="E31046" t="str">
        <f t="shared" si="485"/>
        <v>INSERT INTO DISTRICTS (TOWN_ID,DISTRICT) VALUES(80,'ÇATBAYIR')</v>
      </c>
    </row>
    <row r="31047" spans="1:5" x14ac:dyDescent="0.25">
      <c r="A31047" s="4">
        <v>31046</v>
      </c>
      <c r="B31047" s="6">
        <v>80</v>
      </c>
      <c r="C31047" s="13" t="s">
        <v>4560</v>
      </c>
      <c r="D31047" s="14"/>
      <c r="E31047" t="str">
        <f t="shared" si="485"/>
        <v>INSERT INTO DISTRICTS (TOWN_ID,DISTRICT) VALUES(80,'ÇÖMLEKÇİ')</v>
      </c>
    </row>
    <row r="31048" spans="1:5" x14ac:dyDescent="0.25">
      <c r="A31048" s="4">
        <v>31047</v>
      </c>
      <c r="B31048" s="6">
        <v>80</v>
      </c>
      <c r="C31048" s="13" t="s">
        <v>16536</v>
      </c>
      <c r="D31048" s="14"/>
      <c r="E31048" t="str">
        <f t="shared" si="485"/>
        <v>INSERT INTO DISTRICTS (TOWN_ID,DISTRICT) VALUES(80,'ARVAS')</v>
      </c>
    </row>
    <row r="31049" spans="1:5" x14ac:dyDescent="0.25">
      <c r="A31049" s="4">
        <v>31048</v>
      </c>
      <c r="B31049" s="6">
        <v>80</v>
      </c>
      <c r="C31049" s="13" t="s">
        <v>16537</v>
      </c>
      <c r="D31049" s="14"/>
      <c r="E31049" t="str">
        <f t="shared" si="485"/>
        <v>INSERT INTO DISTRICTS (TOWN_ID,DISTRICT) VALUES(80,'ELMAYAKA')</v>
      </c>
    </row>
    <row r="31050" spans="1:5" x14ac:dyDescent="0.25">
      <c r="A31050" s="4">
        <v>31049</v>
      </c>
      <c r="B31050" s="6">
        <v>80</v>
      </c>
      <c r="C31050" s="13" t="s">
        <v>16538</v>
      </c>
      <c r="D31050" s="14"/>
      <c r="E31050" t="str">
        <f t="shared" si="485"/>
        <v>INSERT INTO DISTRICTS (TOWN_ID,DISTRICT) VALUES(80,'GÜNEYYAMAÇ')</v>
      </c>
    </row>
    <row r="31051" spans="1:5" x14ac:dyDescent="0.25">
      <c r="A31051" s="4">
        <v>31050</v>
      </c>
      <c r="B31051" s="6">
        <v>80</v>
      </c>
      <c r="C31051" s="13" t="s">
        <v>4294</v>
      </c>
      <c r="D31051" s="14"/>
      <c r="E31051" t="str">
        <f t="shared" si="485"/>
        <v>INSERT INTO DISTRICTS (TOWN_ID,DISTRICT) VALUES(80,'KAŞIKÇILAR')</v>
      </c>
    </row>
    <row r="31052" spans="1:5" x14ac:dyDescent="0.25">
      <c r="A31052" s="4">
        <v>31051</v>
      </c>
      <c r="B31052" s="6">
        <v>80</v>
      </c>
      <c r="C31052" s="13" t="s">
        <v>1745</v>
      </c>
      <c r="D31052" s="14"/>
      <c r="E31052" t="str">
        <f t="shared" si="485"/>
        <v>INSERT INTO DISTRICTS (TOWN_ID,DISTRICT) VALUES(80,'PAŞAKÖY')</v>
      </c>
    </row>
    <row r="31053" spans="1:5" x14ac:dyDescent="0.25">
      <c r="A31053" s="4">
        <v>31052</v>
      </c>
      <c r="B31053" s="6">
        <v>80</v>
      </c>
      <c r="C31053" s="13" t="s">
        <v>16539</v>
      </c>
      <c r="D31053" s="14"/>
      <c r="E31053" t="str">
        <f t="shared" si="485"/>
        <v>INSERT INTO DISTRICTS (TOWN_ID,DISTRICT) VALUES(80,'ULUBEYLİ')</v>
      </c>
    </row>
    <row r="31054" spans="1:5" x14ac:dyDescent="0.25">
      <c r="A31054" s="4">
        <v>31053</v>
      </c>
      <c r="B31054" s="6">
        <v>80</v>
      </c>
      <c r="C31054" s="13" t="s">
        <v>16540</v>
      </c>
      <c r="D31054" s="14"/>
      <c r="E31054" t="str">
        <f t="shared" si="485"/>
        <v>INSERT INTO DISTRICTS (TOWN_ID,DISTRICT) VALUES(80,'YAŞLIKAVAK')</v>
      </c>
    </row>
    <row r="31055" spans="1:5" x14ac:dyDescent="0.25">
      <c r="A31055" s="4">
        <v>31054</v>
      </c>
      <c r="B31055" s="6">
        <v>80</v>
      </c>
      <c r="C31055" s="13" t="s">
        <v>3449</v>
      </c>
      <c r="D31055" s="14"/>
      <c r="E31055" t="str">
        <f t="shared" si="485"/>
        <v>INSERT INTO DISTRICTS (TOWN_ID,DISTRICT) VALUES(80,'YAYLAKONAK')</v>
      </c>
    </row>
    <row r="31056" spans="1:5" x14ac:dyDescent="0.25">
      <c r="A31056" s="4">
        <v>31055</v>
      </c>
      <c r="B31056" s="6">
        <v>80</v>
      </c>
      <c r="C31056" s="13" t="s">
        <v>16373</v>
      </c>
      <c r="D31056" s="14"/>
      <c r="E31056" t="str">
        <f t="shared" si="485"/>
        <v>INSERT INTO DISTRICTS (TOWN_ID,DISTRICT) VALUES(80,'ŞİŞLİ')</v>
      </c>
    </row>
    <row r="31057" spans="1:5" x14ac:dyDescent="0.25">
      <c r="A31057" s="4">
        <v>31056</v>
      </c>
      <c r="B31057" s="6">
        <v>80</v>
      </c>
      <c r="C31057" s="13" t="s">
        <v>16541</v>
      </c>
      <c r="D31057" s="14"/>
      <c r="E31057" t="str">
        <f t="shared" si="485"/>
        <v>INSERT INTO DISTRICTS (TOWN_ID,DISTRICT) VALUES(80,'FEKİYE TEYRAN')</v>
      </c>
    </row>
    <row r="31058" spans="1:5" x14ac:dyDescent="0.25">
      <c r="A31058" s="4">
        <v>31057</v>
      </c>
      <c r="B31058" s="6">
        <v>80</v>
      </c>
      <c r="C31058" s="13" t="s">
        <v>1135</v>
      </c>
      <c r="D31058" s="14"/>
      <c r="E31058" t="str">
        <f t="shared" si="485"/>
        <v>INSERT INTO DISTRICTS (TOWN_ID,DISTRICT) VALUES(80,'ÇİÇEKLİ')</v>
      </c>
    </row>
    <row r="31059" spans="1:5" x14ac:dyDescent="0.25">
      <c r="A31059" s="4">
        <v>31058</v>
      </c>
      <c r="B31059" s="6">
        <v>80</v>
      </c>
      <c r="C31059" s="13" t="s">
        <v>1538</v>
      </c>
      <c r="D31059" s="14"/>
      <c r="E31059" t="str">
        <f t="shared" si="485"/>
        <v>INSERT INTO DISTRICTS (TOWN_ID,DISTRICT) VALUES(80,'ÜNLÜCE')</v>
      </c>
    </row>
    <row r="31060" spans="1:5" x14ac:dyDescent="0.25">
      <c r="A31060" s="4">
        <v>31059</v>
      </c>
      <c r="B31060" s="6">
        <v>80</v>
      </c>
      <c r="C31060" s="13" t="s">
        <v>4757</v>
      </c>
      <c r="D31060" s="14"/>
      <c r="E31060" t="str">
        <f t="shared" si="485"/>
        <v>INSERT INTO DISTRICTS (TOWN_ID,DISTRICT) VALUES(80,'HASANBEY')</v>
      </c>
    </row>
    <row r="31061" spans="1:5" x14ac:dyDescent="0.25">
      <c r="A31061" s="4">
        <v>31060</v>
      </c>
      <c r="B31061" s="6">
        <v>80</v>
      </c>
      <c r="C31061" s="13" t="s">
        <v>16542</v>
      </c>
      <c r="D31061" s="14"/>
      <c r="E31061" t="str">
        <f t="shared" si="485"/>
        <v>INSERT INTO DISTRICTS (TOWN_ID,DISTRICT) VALUES(80,'AÇIKAĞIL')</v>
      </c>
    </row>
    <row r="31062" spans="1:5" x14ac:dyDescent="0.25">
      <c r="A31062" s="4">
        <v>31061</v>
      </c>
      <c r="B31062" s="6">
        <v>80</v>
      </c>
      <c r="C31062" s="13" t="s">
        <v>1324</v>
      </c>
      <c r="D31062" s="14"/>
      <c r="E31062" t="str">
        <f t="shared" si="485"/>
        <v>INSERT INTO DISTRICTS (TOWN_ID,DISTRICT) VALUES(80,'AKÇALI')</v>
      </c>
    </row>
    <row r="31063" spans="1:5" x14ac:dyDescent="0.25">
      <c r="A31063" s="4">
        <v>31062</v>
      </c>
      <c r="B31063" s="6">
        <v>80</v>
      </c>
      <c r="C31063" s="13" t="s">
        <v>16543</v>
      </c>
      <c r="D31063" s="14"/>
      <c r="E31063" t="str">
        <f t="shared" si="485"/>
        <v>INSERT INTO DISTRICTS (TOWN_ID,DISTRICT) VALUES(80,'AŞAĞIKÜME')</v>
      </c>
    </row>
    <row r="31064" spans="1:5" x14ac:dyDescent="0.25">
      <c r="A31064" s="4">
        <v>31063</v>
      </c>
      <c r="B31064" s="6">
        <v>80</v>
      </c>
      <c r="C31064" s="13" t="s">
        <v>16544</v>
      </c>
      <c r="D31064" s="14"/>
      <c r="E31064" t="str">
        <f t="shared" si="485"/>
        <v>INSERT INTO DISTRICTS (TOWN_ID,DISTRICT) VALUES(80,'AŞALAN')</v>
      </c>
    </row>
    <row r="31065" spans="1:5" x14ac:dyDescent="0.25">
      <c r="A31065" s="4">
        <v>31064</v>
      </c>
      <c r="B31065" s="6">
        <v>80</v>
      </c>
      <c r="C31065" s="13" t="s">
        <v>16545</v>
      </c>
      <c r="D31065" s="14"/>
      <c r="E31065" t="str">
        <f t="shared" si="485"/>
        <v>INSERT INTO DISTRICTS (TOWN_ID,DISTRICT) VALUES(80,'AYDEMİR')</v>
      </c>
    </row>
    <row r="31066" spans="1:5" x14ac:dyDescent="0.25">
      <c r="A31066" s="4">
        <v>31065</v>
      </c>
      <c r="B31066" s="6">
        <v>80</v>
      </c>
      <c r="C31066" s="13" t="s">
        <v>6735</v>
      </c>
      <c r="D31066" s="14"/>
      <c r="E31066" t="str">
        <f t="shared" si="485"/>
        <v>INSERT INTO DISTRICTS (TOWN_ID,DISTRICT) VALUES(80,'AZIKLI')</v>
      </c>
    </row>
    <row r="31067" spans="1:5" x14ac:dyDescent="0.25">
      <c r="A31067" s="4">
        <v>31066</v>
      </c>
      <c r="B31067" s="6">
        <v>80</v>
      </c>
      <c r="C31067" s="13" t="s">
        <v>1595</v>
      </c>
      <c r="D31067" s="14"/>
      <c r="E31067" t="str">
        <f t="shared" si="485"/>
        <v>INSERT INTO DISTRICTS (TOWN_ID,DISTRICT) VALUES(80,'BARIŞ')</v>
      </c>
    </row>
    <row r="31068" spans="1:5" x14ac:dyDescent="0.25">
      <c r="A31068" s="4">
        <v>31067</v>
      </c>
      <c r="B31068" s="6">
        <v>80</v>
      </c>
      <c r="C31068" s="13" t="s">
        <v>16546</v>
      </c>
      <c r="D31068" s="14"/>
      <c r="E31068" t="str">
        <f t="shared" si="485"/>
        <v>INSERT INTO DISTRICTS (TOWN_ID,DISTRICT) VALUES(80,'BELENCİK')</v>
      </c>
    </row>
    <row r="31069" spans="1:5" x14ac:dyDescent="0.25">
      <c r="A31069" s="4">
        <v>31068</v>
      </c>
      <c r="B31069" s="6">
        <v>80</v>
      </c>
      <c r="C31069" s="13" t="s">
        <v>1597</v>
      </c>
      <c r="D31069" s="14"/>
      <c r="E31069" t="str">
        <f t="shared" si="485"/>
        <v>INSERT INTO DISTRICTS (TOWN_ID,DISTRICT) VALUES(80,'BEŞOCAK')</v>
      </c>
    </row>
    <row r="31070" spans="1:5" x14ac:dyDescent="0.25">
      <c r="A31070" s="4">
        <v>31069</v>
      </c>
      <c r="B31070" s="6">
        <v>80</v>
      </c>
      <c r="C31070" s="13" t="s">
        <v>16547</v>
      </c>
      <c r="D31070" s="14"/>
      <c r="E31070" t="str">
        <f t="shared" si="485"/>
        <v>INSERT INTO DISTRICTS (TOWN_ID,DISTRICT) VALUES(80,'ÇAKIRDOĞAN')</v>
      </c>
    </row>
    <row r="31071" spans="1:5" x14ac:dyDescent="0.25">
      <c r="A31071" s="4">
        <v>31070</v>
      </c>
      <c r="B31071" s="6">
        <v>80</v>
      </c>
      <c r="C31071" s="13" t="s">
        <v>2946</v>
      </c>
      <c r="D31071" s="14"/>
      <c r="E31071" t="str">
        <f t="shared" si="485"/>
        <v>INSERT INTO DISTRICTS (TOWN_ID,DISTRICT) VALUES(80,'ÇALDIRAN')</v>
      </c>
    </row>
    <row r="31072" spans="1:5" x14ac:dyDescent="0.25">
      <c r="A31072" s="4">
        <v>31071</v>
      </c>
      <c r="B31072" s="6">
        <v>80</v>
      </c>
      <c r="C31072" s="13" t="s">
        <v>11580</v>
      </c>
      <c r="D31072" s="14"/>
      <c r="E31072" t="str">
        <f t="shared" si="485"/>
        <v>INSERT INTO DISTRICTS (TOWN_ID,DISTRICT) VALUES(80,'DEREİÇİ')</v>
      </c>
    </row>
    <row r="31073" spans="1:5" x14ac:dyDescent="0.25">
      <c r="A31073" s="4">
        <v>31072</v>
      </c>
      <c r="B31073" s="6">
        <v>80</v>
      </c>
      <c r="C31073" s="13" t="s">
        <v>16548</v>
      </c>
      <c r="D31073" s="14"/>
      <c r="E31073" t="str">
        <f t="shared" si="485"/>
        <v>INSERT INTO DISTRICTS (TOWN_ID,DISTRICT) VALUES(80,'DERİNGEÇİT')</v>
      </c>
    </row>
    <row r="31074" spans="1:5" x14ac:dyDescent="0.25">
      <c r="A31074" s="4">
        <v>31073</v>
      </c>
      <c r="B31074" s="6">
        <v>80</v>
      </c>
      <c r="C31074" s="13" t="s">
        <v>16549</v>
      </c>
      <c r="D31074" s="14"/>
      <c r="E31074" t="str">
        <f t="shared" si="485"/>
        <v>INSERT INTO DISTRICTS (TOWN_ID,DISTRICT) VALUES(80,'EKECEK')</v>
      </c>
    </row>
    <row r="31075" spans="1:5" x14ac:dyDescent="0.25">
      <c r="A31075" s="4">
        <v>31074</v>
      </c>
      <c r="B31075" s="6">
        <v>80</v>
      </c>
      <c r="C31075" s="13" t="s">
        <v>16189</v>
      </c>
      <c r="D31075" s="14"/>
      <c r="E31075" t="str">
        <f t="shared" si="485"/>
        <v>INSERT INTO DISTRICTS (TOWN_ID,DISTRICT) VALUES(80,'EREK')</v>
      </c>
    </row>
    <row r="31076" spans="1:5" x14ac:dyDescent="0.25">
      <c r="A31076" s="4">
        <v>31075</v>
      </c>
      <c r="B31076" s="6">
        <v>80</v>
      </c>
      <c r="C31076" s="13" t="s">
        <v>15835</v>
      </c>
      <c r="D31076" s="14"/>
      <c r="E31076" t="str">
        <f t="shared" si="485"/>
        <v>INSERT INTO DISTRICTS (TOWN_ID,DISTRICT) VALUES(80,'ERKONAĞI')</v>
      </c>
    </row>
    <row r="31077" spans="1:5" x14ac:dyDescent="0.25">
      <c r="A31077" s="4">
        <v>31076</v>
      </c>
      <c r="B31077" s="6">
        <v>80</v>
      </c>
      <c r="C31077" s="13" t="s">
        <v>7690</v>
      </c>
      <c r="D31077" s="14"/>
      <c r="E31077" t="str">
        <f t="shared" si="485"/>
        <v>INSERT INTO DISTRICTS (TOWN_ID,DISTRICT) VALUES(80,'ESENYAMAÇ')</v>
      </c>
    </row>
    <row r="31078" spans="1:5" x14ac:dyDescent="0.25">
      <c r="A31078" s="4">
        <v>31077</v>
      </c>
      <c r="B31078" s="6">
        <v>80</v>
      </c>
      <c r="C31078" s="13" t="s">
        <v>6463</v>
      </c>
      <c r="D31078" s="14"/>
      <c r="E31078" t="str">
        <f t="shared" si="485"/>
        <v>INSERT INTO DISTRICTS (TOWN_ID,DISTRICT) VALUES(80,'GEDİKBAŞI')</v>
      </c>
    </row>
    <row r="31079" spans="1:5" x14ac:dyDescent="0.25">
      <c r="A31079" s="4">
        <v>31078</v>
      </c>
      <c r="B31079" s="6">
        <v>80</v>
      </c>
      <c r="C31079" s="13" t="s">
        <v>6167</v>
      </c>
      <c r="D31079" s="14"/>
      <c r="E31079" t="str">
        <f t="shared" si="485"/>
        <v>INSERT INTO DISTRICTS (TOWN_ID,DISTRICT) VALUES(80,'GÜROLUK')</v>
      </c>
    </row>
    <row r="31080" spans="1:5" x14ac:dyDescent="0.25">
      <c r="A31080" s="4">
        <v>31079</v>
      </c>
      <c r="B31080" s="6">
        <v>80</v>
      </c>
      <c r="C31080" s="13" t="s">
        <v>4777</v>
      </c>
      <c r="D31080" s="14"/>
      <c r="E31080" t="str">
        <f t="shared" si="485"/>
        <v>INSERT INTO DISTRICTS (TOWN_ID,DISTRICT) VALUES(80,'ILICAK')</v>
      </c>
    </row>
    <row r="31081" spans="1:5" x14ac:dyDescent="0.25">
      <c r="A31081" s="4">
        <v>31080</v>
      </c>
      <c r="B31081" s="6">
        <v>80</v>
      </c>
      <c r="C31081" s="13" t="s">
        <v>1444</v>
      </c>
      <c r="D31081" s="14"/>
      <c r="E31081" t="str">
        <f t="shared" si="485"/>
        <v>INSERT INTO DISTRICTS (TOWN_ID,DISTRICT) VALUES(80,'IŞIKLI')</v>
      </c>
    </row>
    <row r="31082" spans="1:5" x14ac:dyDescent="0.25">
      <c r="A31082" s="4">
        <v>31081</v>
      </c>
      <c r="B31082" s="6">
        <v>80</v>
      </c>
      <c r="C31082" s="13" t="s">
        <v>16550</v>
      </c>
      <c r="D31082" s="14"/>
      <c r="E31082" t="str">
        <f t="shared" si="485"/>
        <v>INSERT INTO DISTRICTS (TOWN_ID,DISTRICT) VALUES(80,'KAVURGALI')</v>
      </c>
    </row>
    <row r="31083" spans="1:5" x14ac:dyDescent="0.25">
      <c r="A31083" s="4">
        <v>31082</v>
      </c>
      <c r="B31083" s="6">
        <v>80</v>
      </c>
      <c r="C31083" s="13" t="s">
        <v>16551</v>
      </c>
      <c r="D31083" s="14"/>
      <c r="E31083" t="str">
        <f t="shared" si="485"/>
        <v>INSERT INTO DISTRICTS (TOWN_ID,DISTRICT) VALUES(80,'KEÇİLİOBA')</v>
      </c>
    </row>
    <row r="31084" spans="1:5" x14ac:dyDescent="0.25">
      <c r="A31084" s="4">
        <v>31083</v>
      </c>
      <c r="B31084" s="6">
        <v>80</v>
      </c>
      <c r="C31084" s="13" t="s">
        <v>16552</v>
      </c>
      <c r="D31084" s="14"/>
      <c r="E31084" t="str">
        <f t="shared" si="485"/>
        <v>INSERT INTO DISTRICTS (TOWN_ID,DISTRICT) VALUES(80,'KOÇDAĞI')</v>
      </c>
    </row>
    <row r="31085" spans="1:5" x14ac:dyDescent="0.25">
      <c r="A31085" s="4">
        <v>31084</v>
      </c>
      <c r="B31085" s="6">
        <v>80</v>
      </c>
      <c r="C31085" s="13" t="s">
        <v>16553</v>
      </c>
      <c r="D31085" s="14"/>
      <c r="E31085" t="str">
        <f t="shared" si="485"/>
        <v>INSERT INTO DISTRICTS (TOWN_ID,DISTRICT) VALUES(80,'KOVALIPINAR')</v>
      </c>
    </row>
    <row r="31086" spans="1:5" x14ac:dyDescent="0.25">
      <c r="A31086" s="4">
        <v>31085</v>
      </c>
      <c r="B31086" s="6">
        <v>80</v>
      </c>
      <c r="C31086" s="13" t="s">
        <v>16554</v>
      </c>
      <c r="D31086" s="14"/>
      <c r="E31086" t="str">
        <f t="shared" si="485"/>
        <v>INSERT INTO DISTRICTS (TOWN_ID,DISTRICT) VALUES(80,'KÖPRÜAĞZI')</v>
      </c>
    </row>
    <row r="31087" spans="1:5" x14ac:dyDescent="0.25">
      <c r="A31087" s="4">
        <v>31086</v>
      </c>
      <c r="B31087" s="6">
        <v>80</v>
      </c>
      <c r="C31087" s="13" t="s">
        <v>16555</v>
      </c>
      <c r="D31087" s="14"/>
      <c r="E31087" t="str">
        <f t="shared" si="485"/>
        <v>INSERT INTO DISTRICTS (TOWN_ID,DISTRICT) VALUES(80,'MAHMUTABAT')</v>
      </c>
    </row>
    <row r="31088" spans="1:5" x14ac:dyDescent="0.25">
      <c r="A31088" s="4">
        <v>31087</v>
      </c>
      <c r="B31088" s="6">
        <v>80</v>
      </c>
      <c r="C31088" s="13" t="s">
        <v>16556</v>
      </c>
      <c r="D31088" s="14"/>
      <c r="E31088" t="str">
        <f t="shared" si="485"/>
        <v>INSERT INTO DISTRICTS (TOWN_ID,DISTRICT) VALUES(80,'OĞULVEREN')</v>
      </c>
    </row>
    <row r="31089" spans="1:5" x14ac:dyDescent="0.25">
      <c r="A31089" s="4">
        <v>31088</v>
      </c>
      <c r="B31089" s="6">
        <v>80</v>
      </c>
      <c r="C31089" s="13" t="s">
        <v>15525</v>
      </c>
      <c r="D31089" s="14"/>
      <c r="E31089" t="str">
        <f t="shared" si="485"/>
        <v>INSERT INTO DISTRICTS (TOWN_ID,DISTRICT) VALUES(80,'ORTAYOL')</v>
      </c>
    </row>
    <row r="31090" spans="1:5" x14ac:dyDescent="0.25">
      <c r="A31090" s="4">
        <v>31089</v>
      </c>
      <c r="B31090" s="6">
        <v>80</v>
      </c>
      <c r="C31090" s="13" t="s">
        <v>8339</v>
      </c>
      <c r="D31090" s="14"/>
      <c r="E31090" t="str">
        <f t="shared" si="485"/>
        <v>INSERT INTO DISTRICTS (TOWN_ID,DISTRICT) VALUES(80,'ÖNCÜLER')</v>
      </c>
    </row>
    <row r="31091" spans="1:5" x14ac:dyDescent="0.25">
      <c r="A31091" s="4">
        <v>31090</v>
      </c>
      <c r="B31091" s="6">
        <v>80</v>
      </c>
      <c r="C31091" s="13" t="s">
        <v>2760</v>
      </c>
      <c r="D31091" s="14"/>
      <c r="E31091" t="str">
        <f t="shared" si="485"/>
        <v>INSERT INTO DISTRICTS (TOWN_ID,DISTRICT) VALUES(80,'ÖRENCİK')</v>
      </c>
    </row>
    <row r="31092" spans="1:5" x14ac:dyDescent="0.25">
      <c r="A31092" s="4">
        <v>31091</v>
      </c>
      <c r="B31092" s="6">
        <v>80</v>
      </c>
      <c r="C31092" s="13" t="s">
        <v>8784</v>
      </c>
      <c r="D31092" s="14"/>
      <c r="E31092" t="str">
        <f t="shared" si="485"/>
        <v>INSERT INTO DISTRICTS (TOWN_ID,DISTRICT) VALUES(80,'ÖRENKALE')</v>
      </c>
    </row>
    <row r="31093" spans="1:5" x14ac:dyDescent="0.25">
      <c r="A31093" s="4">
        <v>31092</v>
      </c>
      <c r="B31093" s="6">
        <v>80</v>
      </c>
      <c r="C31093" s="13" t="s">
        <v>16557</v>
      </c>
      <c r="D31093" s="14"/>
      <c r="E31093" t="str">
        <f t="shared" si="485"/>
        <v>INSERT INTO DISTRICTS (TOWN_ID,DISTRICT) VALUES(80,'SALLIDERE')</v>
      </c>
    </row>
    <row r="31094" spans="1:5" x14ac:dyDescent="0.25">
      <c r="A31094" s="4">
        <v>31093</v>
      </c>
      <c r="B31094" s="6">
        <v>80</v>
      </c>
      <c r="C31094" s="13" t="s">
        <v>6745</v>
      </c>
      <c r="D31094" s="14"/>
      <c r="E31094" t="str">
        <f t="shared" si="485"/>
        <v>INSERT INTO DISTRICTS (TOWN_ID,DISTRICT) VALUES(80,'SAVAŞ')</v>
      </c>
    </row>
    <row r="31095" spans="1:5" x14ac:dyDescent="0.25">
      <c r="A31095" s="4">
        <v>31094</v>
      </c>
      <c r="B31095" s="6">
        <v>80</v>
      </c>
      <c r="C31095" s="13" t="s">
        <v>7367</v>
      </c>
      <c r="D31095" s="14"/>
      <c r="E31095" t="str">
        <f t="shared" si="485"/>
        <v>INSERT INTO DISTRICTS (TOWN_ID,DISTRICT) VALUES(80,'TINAZLI')</v>
      </c>
    </row>
    <row r="31096" spans="1:5" x14ac:dyDescent="0.25">
      <c r="A31096" s="4">
        <v>31095</v>
      </c>
      <c r="B31096" s="6">
        <v>80</v>
      </c>
      <c r="C31096" s="13" t="s">
        <v>16558</v>
      </c>
      <c r="D31096" s="14"/>
      <c r="E31096" t="str">
        <f t="shared" si="485"/>
        <v>INSERT INTO DISTRICTS (TOWN_ID,DISTRICT) VALUES(80,'YOLMAÇAYIR')</v>
      </c>
    </row>
    <row r="31097" spans="1:5" x14ac:dyDescent="0.25">
      <c r="A31097" s="4">
        <v>31096</v>
      </c>
      <c r="B31097" s="6">
        <v>80</v>
      </c>
      <c r="C31097" s="13" t="s">
        <v>16559</v>
      </c>
      <c r="D31097" s="14"/>
      <c r="E31097" t="str">
        <f t="shared" si="485"/>
        <v>INSERT INTO DISTRICTS (TOWN_ID,DISTRICT) VALUES(80,'YUKARIDALLI')</v>
      </c>
    </row>
    <row r="31098" spans="1:5" x14ac:dyDescent="0.25">
      <c r="A31098" s="4">
        <v>31097</v>
      </c>
      <c r="B31098" s="6">
        <v>80</v>
      </c>
      <c r="C31098" s="13" t="s">
        <v>16560</v>
      </c>
      <c r="D31098" s="14"/>
      <c r="E31098" t="str">
        <f t="shared" si="485"/>
        <v>INSERT INTO DISTRICTS (TOWN_ID,DISTRICT) VALUES(80,'YUKARIDARICA')</v>
      </c>
    </row>
    <row r="31099" spans="1:5" x14ac:dyDescent="0.25">
      <c r="A31099" s="4">
        <v>31098</v>
      </c>
      <c r="B31099" s="6">
        <v>80</v>
      </c>
      <c r="C31099" s="13" t="s">
        <v>16561</v>
      </c>
      <c r="D31099" s="14"/>
      <c r="E31099" t="str">
        <f t="shared" si="485"/>
        <v>INSERT INTO DISTRICTS (TOWN_ID,DISTRICT) VALUES(80,'YUKARIDİKMEN')</v>
      </c>
    </row>
    <row r="31100" spans="1:5" x14ac:dyDescent="0.25">
      <c r="A31100" s="4">
        <v>31099</v>
      </c>
      <c r="B31100" s="6">
        <v>80</v>
      </c>
      <c r="C31100" s="13" t="s">
        <v>13571</v>
      </c>
      <c r="D31100" s="14"/>
      <c r="E31100" t="str">
        <f t="shared" si="485"/>
        <v>INSERT INTO DISTRICTS (TOWN_ID,DISTRICT) VALUES(80,'ATLILAR')</v>
      </c>
    </row>
    <row r="31101" spans="1:5" x14ac:dyDescent="0.25">
      <c r="A31101" s="4">
        <v>31100</v>
      </c>
      <c r="B31101" s="6">
        <v>80</v>
      </c>
      <c r="C31101" s="13" t="s">
        <v>16562</v>
      </c>
      <c r="D31101" s="14"/>
      <c r="E31101" t="str">
        <f t="shared" si="485"/>
        <v>INSERT INTO DISTRICTS (TOWN_ID,DISTRICT) VALUES(80,'BİLGEÇ')</v>
      </c>
    </row>
    <row r="31102" spans="1:5" x14ac:dyDescent="0.25">
      <c r="A31102" s="4">
        <v>31101</v>
      </c>
      <c r="B31102" s="6">
        <v>80</v>
      </c>
      <c r="C31102" s="13" t="s">
        <v>16563</v>
      </c>
      <c r="D31102" s="14"/>
      <c r="E31102" t="str">
        <f t="shared" si="485"/>
        <v>INSERT INTO DISTRICTS (TOWN_ID,DISTRICT) VALUES(80,'BÖĞRÜPEK')</v>
      </c>
    </row>
    <row r="31103" spans="1:5" x14ac:dyDescent="0.25">
      <c r="A31103" s="4">
        <v>31102</v>
      </c>
      <c r="B31103" s="6">
        <v>80</v>
      </c>
      <c r="C31103" s="13" t="s">
        <v>16564</v>
      </c>
      <c r="D31103" s="14"/>
      <c r="E31103" t="str">
        <f t="shared" si="485"/>
        <v>INSERT INTO DISTRICTS (TOWN_ID,DISTRICT) VALUES(80,'BÖLEKLİ')</v>
      </c>
    </row>
    <row r="31104" spans="1:5" x14ac:dyDescent="0.25">
      <c r="A31104" s="4">
        <v>31103</v>
      </c>
      <c r="B31104" s="6">
        <v>80</v>
      </c>
      <c r="C31104" s="13" t="s">
        <v>16565</v>
      </c>
      <c r="D31104" s="14"/>
      <c r="E31104" t="str">
        <f t="shared" si="485"/>
        <v>INSERT INTO DISTRICTS (TOWN_ID,DISTRICT) VALUES(80,'BÜKLÜMDERE')</v>
      </c>
    </row>
    <row r="31105" spans="1:5" x14ac:dyDescent="0.25">
      <c r="A31105" s="4">
        <v>31104</v>
      </c>
      <c r="B31105" s="6">
        <v>80</v>
      </c>
      <c r="C31105" s="13" t="s">
        <v>16566</v>
      </c>
      <c r="D31105" s="14"/>
      <c r="E31105" t="str">
        <f t="shared" si="485"/>
        <v>INSERT INTO DISTRICTS (TOWN_ID,DISTRICT) VALUES(80,'EŞMEPINAR')</v>
      </c>
    </row>
    <row r="31106" spans="1:5" x14ac:dyDescent="0.25">
      <c r="A31106" s="4">
        <v>31105</v>
      </c>
      <c r="B31106" s="6">
        <v>80</v>
      </c>
      <c r="C31106" s="13" t="s">
        <v>16567</v>
      </c>
      <c r="D31106" s="14"/>
      <c r="E31106" t="str">
        <f t="shared" si="485"/>
        <v>INSERT INTO DISTRICTS (TOWN_ID,DISTRICT) VALUES(80,'GELENLER')</v>
      </c>
    </row>
    <row r="31107" spans="1:5" x14ac:dyDescent="0.25">
      <c r="A31107" s="4">
        <v>31106</v>
      </c>
      <c r="B31107" s="6">
        <v>80</v>
      </c>
      <c r="C31107" s="13" t="s">
        <v>16568</v>
      </c>
      <c r="D31107" s="14"/>
      <c r="E31107" t="str">
        <f t="shared" ref="E31107:E31170" si="486">"INSERT INTO DISTRICTS (TOWN_ID,DISTRICT) VALUES("&amp;B31107&amp;",'"&amp;C31107&amp;"')"</f>
        <v>INSERT INTO DISTRICTS (TOWN_ID,DISTRICT) VALUES(80,'GÜLEÇLER')</v>
      </c>
    </row>
    <row r="31108" spans="1:5" x14ac:dyDescent="0.25">
      <c r="A31108" s="4">
        <v>31107</v>
      </c>
      <c r="B31108" s="6">
        <v>80</v>
      </c>
      <c r="C31108" s="13" t="s">
        <v>4363</v>
      </c>
      <c r="D31108" s="14"/>
      <c r="E31108" t="str">
        <f t="shared" si="486"/>
        <v>INSERT INTO DISTRICTS (TOWN_ID,DISTRICT) VALUES(80,'GÜVENDİK')</v>
      </c>
    </row>
    <row r="31109" spans="1:5" x14ac:dyDescent="0.25">
      <c r="A31109" s="4">
        <v>31108</v>
      </c>
      <c r="B31109" s="6">
        <v>80</v>
      </c>
      <c r="C31109" s="13" t="s">
        <v>16569</v>
      </c>
      <c r="D31109" s="14"/>
      <c r="E31109" t="str">
        <f t="shared" si="486"/>
        <v>INSERT INTO DISTRICTS (TOWN_ID,DISTRICT) VALUES(80,'KAŞKOL')</v>
      </c>
    </row>
    <row r="31110" spans="1:5" x14ac:dyDescent="0.25">
      <c r="A31110" s="4">
        <v>31109</v>
      </c>
      <c r="B31110" s="6">
        <v>80</v>
      </c>
      <c r="C31110" s="13" t="s">
        <v>2661</v>
      </c>
      <c r="D31110" s="14"/>
      <c r="E31110" t="str">
        <f t="shared" si="486"/>
        <v>INSERT INTO DISTRICTS (TOWN_ID,DISTRICT) VALUES(80,'KIZILCA')</v>
      </c>
    </row>
    <row r="31111" spans="1:5" x14ac:dyDescent="0.25">
      <c r="A31111" s="4">
        <v>31110</v>
      </c>
      <c r="B31111" s="6">
        <v>80</v>
      </c>
      <c r="C31111" s="13" t="s">
        <v>6194</v>
      </c>
      <c r="D31111" s="14"/>
      <c r="E31111" t="str">
        <f t="shared" si="486"/>
        <v>INSERT INTO DISTRICTS (TOWN_ID,DISTRICT) VALUES(80,'KOCAKÖY')</v>
      </c>
    </row>
    <row r="31112" spans="1:5" x14ac:dyDescent="0.25">
      <c r="A31112" s="4">
        <v>31111</v>
      </c>
      <c r="B31112" s="6">
        <v>80</v>
      </c>
      <c r="C31112" s="13" t="s">
        <v>16570</v>
      </c>
      <c r="D31112" s="14"/>
      <c r="E31112" t="str">
        <f t="shared" si="486"/>
        <v>INSERT INTO DISTRICTS (TOWN_ID,DISTRICT) VALUES(80,'KONUKSAYAR')</v>
      </c>
    </row>
    <row r="31113" spans="1:5" x14ac:dyDescent="0.25">
      <c r="A31113" s="4">
        <v>31112</v>
      </c>
      <c r="B31113" s="6">
        <v>80</v>
      </c>
      <c r="C31113" s="13" t="s">
        <v>6716</v>
      </c>
      <c r="D31113" s="14"/>
      <c r="E31113" t="str">
        <f t="shared" si="486"/>
        <v>INSERT INTO DISTRICTS (TOWN_ID,DISTRICT) VALUES(80,'ORTAYAZI')</v>
      </c>
    </row>
    <row r="31114" spans="1:5" x14ac:dyDescent="0.25">
      <c r="A31114" s="4">
        <v>31113</v>
      </c>
      <c r="B31114" s="6">
        <v>80</v>
      </c>
      <c r="C31114" s="13" t="s">
        <v>16571</v>
      </c>
      <c r="D31114" s="14"/>
      <c r="E31114" t="str">
        <f t="shared" si="486"/>
        <v>INSERT INTO DISTRICTS (TOWN_ID,DISTRICT) VALUES(80,'ÖMERDAĞI')</v>
      </c>
    </row>
    <row r="31115" spans="1:5" x14ac:dyDescent="0.25">
      <c r="A31115" s="4">
        <v>31114</v>
      </c>
      <c r="B31115" s="6">
        <v>80</v>
      </c>
      <c r="C31115" s="13" t="s">
        <v>12775</v>
      </c>
      <c r="D31115" s="14"/>
      <c r="E31115" t="str">
        <f t="shared" si="486"/>
        <v>INSERT INTO DISTRICTS (TOWN_ID,DISTRICT) VALUES(80,'ÖZPINAR')</v>
      </c>
    </row>
    <row r="31116" spans="1:5" x14ac:dyDescent="0.25">
      <c r="A31116" s="4">
        <v>31115</v>
      </c>
      <c r="B31116" s="6">
        <v>80</v>
      </c>
      <c r="C31116" s="13" t="s">
        <v>16572</v>
      </c>
      <c r="D31116" s="14"/>
      <c r="E31116" t="str">
        <f t="shared" si="486"/>
        <v>INSERT INTO DISTRICTS (TOWN_ID,DISTRICT) VALUES(80,'SAÇAN')</v>
      </c>
    </row>
    <row r="31117" spans="1:5" x14ac:dyDescent="0.25">
      <c r="A31117" s="4">
        <v>31116</v>
      </c>
      <c r="B31117" s="6">
        <v>80</v>
      </c>
      <c r="C31117" s="13" t="s">
        <v>16573</v>
      </c>
      <c r="D31117" s="14"/>
      <c r="E31117" t="str">
        <f t="shared" si="486"/>
        <v>INSERT INTO DISTRICTS (TOWN_ID,DISTRICT) VALUES(80,'TAHIL')</v>
      </c>
    </row>
    <row r="31118" spans="1:5" x14ac:dyDescent="0.25">
      <c r="A31118" s="4">
        <v>31117</v>
      </c>
      <c r="B31118" s="6">
        <v>80</v>
      </c>
      <c r="C31118" s="13" t="s">
        <v>2993</v>
      </c>
      <c r="D31118" s="14"/>
      <c r="E31118" t="str">
        <f t="shared" si="486"/>
        <v>INSERT INTO DISTRICTS (TOWN_ID,DISTRICT) VALUES(80,'UĞURLU')</v>
      </c>
    </row>
    <row r="31119" spans="1:5" x14ac:dyDescent="0.25">
      <c r="A31119" s="4">
        <v>31118</v>
      </c>
      <c r="B31119" s="6">
        <v>80</v>
      </c>
      <c r="C31119" s="13" t="s">
        <v>16574</v>
      </c>
      <c r="D31119" s="14"/>
      <c r="E31119" t="str">
        <f t="shared" si="486"/>
        <v>INSERT INTO DISTRICTS (TOWN_ID,DISTRICT) VALUES(80,'YANAL')</v>
      </c>
    </row>
    <row r="31120" spans="1:5" x14ac:dyDescent="0.25">
      <c r="A31120" s="4">
        <v>31119</v>
      </c>
      <c r="B31120" s="6">
        <v>80</v>
      </c>
      <c r="C31120" s="13" t="s">
        <v>1807</v>
      </c>
      <c r="D31120" s="14"/>
      <c r="E31120" t="str">
        <f t="shared" si="486"/>
        <v>INSERT INTO DISTRICTS (TOWN_ID,DISTRICT) VALUES(80,'YAVUZLAR')</v>
      </c>
    </row>
    <row r="31121" spans="1:5" x14ac:dyDescent="0.25">
      <c r="A31121" s="4">
        <v>31120</v>
      </c>
      <c r="B31121" s="6">
        <v>80</v>
      </c>
      <c r="C31121" s="13" t="s">
        <v>16575</v>
      </c>
      <c r="D31121" s="14"/>
      <c r="E31121" t="str">
        <f t="shared" si="486"/>
        <v>INSERT INTO DISTRICTS (TOWN_ID,DISTRICT) VALUES(80,'YURTTEPE')</v>
      </c>
    </row>
    <row r="31122" spans="1:5" x14ac:dyDescent="0.25">
      <c r="A31122" s="4">
        <v>31121</v>
      </c>
      <c r="B31122" s="6">
        <v>80</v>
      </c>
      <c r="C31122" s="13" t="s">
        <v>6617</v>
      </c>
      <c r="D31122" s="14"/>
      <c r="E31122" t="str">
        <f t="shared" si="486"/>
        <v>INSERT INTO DISTRICTS (TOWN_ID,DISTRICT) VALUES(80,'ALBAYRAK')</v>
      </c>
    </row>
    <row r="31123" spans="1:5" x14ac:dyDescent="0.25">
      <c r="A31123" s="4">
        <v>31122</v>
      </c>
      <c r="B31123" s="6">
        <v>80</v>
      </c>
      <c r="C31123" s="13" t="s">
        <v>16576</v>
      </c>
      <c r="D31123" s="14"/>
      <c r="E31123" t="str">
        <f t="shared" si="486"/>
        <v>INSERT INTO DISTRICTS (TOWN_ID,DISTRICT) VALUES(80,'HAFİZİYE')</v>
      </c>
    </row>
    <row r="31124" spans="1:5" x14ac:dyDescent="0.25">
      <c r="A31124" s="4">
        <v>31123</v>
      </c>
      <c r="B31124" s="6">
        <v>80</v>
      </c>
      <c r="C31124" s="13" t="s">
        <v>1203</v>
      </c>
      <c r="D31124" s="14"/>
      <c r="E31124" t="str">
        <f t="shared" si="486"/>
        <v>INSERT INTO DISTRICTS (TOWN_ID,DISTRICT) VALUES(80,'YENİ')</v>
      </c>
    </row>
    <row r="31125" spans="1:5" x14ac:dyDescent="0.25">
      <c r="A31125" s="4">
        <v>31124</v>
      </c>
      <c r="B31125" s="6">
        <v>80</v>
      </c>
      <c r="C31125" s="13" t="s">
        <v>2107</v>
      </c>
      <c r="D31125" s="14"/>
      <c r="E31125" t="str">
        <f t="shared" si="486"/>
        <v>INSERT INTO DISTRICTS (TOWN_ID,DISTRICT) VALUES(80,'TEPEBAŞI')</v>
      </c>
    </row>
    <row r="31126" spans="1:5" x14ac:dyDescent="0.25">
      <c r="A31126" s="4">
        <v>31125</v>
      </c>
      <c r="B31126" s="6">
        <v>80</v>
      </c>
      <c r="C31126" s="13" t="s">
        <v>16577</v>
      </c>
      <c r="D31126" s="14"/>
      <c r="E31126" t="str">
        <f t="shared" si="486"/>
        <v>INSERT INTO DISTRICTS (TOWN_ID,DISTRICT) VALUES(80,'SUALTI')</v>
      </c>
    </row>
    <row r="31127" spans="1:5" x14ac:dyDescent="0.25">
      <c r="A31127" s="4">
        <v>31126</v>
      </c>
      <c r="B31127" s="6">
        <v>80</v>
      </c>
      <c r="C31127" s="13" t="s">
        <v>7876</v>
      </c>
      <c r="D31127" s="14"/>
      <c r="E31127" t="str">
        <f t="shared" si="486"/>
        <v>INSERT INTO DISTRICTS (TOWN_ID,DISTRICT) VALUES(80,'EVBAKAN')</v>
      </c>
    </row>
    <row r="31128" spans="1:5" x14ac:dyDescent="0.25">
      <c r="A31128" s="4">
        <v>31127</v>
      </c>
      <c r="B31128" s="6">
        <v>80</v>
      </c>
      <c r="C31128" s="13" t="s">
        <v>8324</v>
      </c>
      <c r="D31128" s="14"/>
      <c r="E31128" t="str">
        <f t="shared" si="486"/>
        <v>INSERT INTO DISTRICTS (TOWN_ID,DISTRICT) VALUES(80,'ÖRMETAŞ')</v>
      </c>
    </row>
    <row r="31129" spans="1:5" x14ac:dyDescent="0.25">
      <c r="A31129" s="4">
        <v>31128</v>
      </c>
      <c r="B31129" s="6">
        <v>80</v>
      </c>
      <c r="C31129" s="13" t="s">
        <v>16578</v>
      </c>
      <c r="D31129" s="14"/>
      <c r="E31129" t="str">
        <f t="shared" si="486"/>
        <v>INSERT INTO DISTRICTS (TOWN_ID,DISTRICT) VALUES(80,'RECEP TAYİP ERDOĞAN')</v>
      </c>
    </row>
    <row r="31130" spans="1:5" x14ac:dyDescent="0.25">
      <c r="A31130" s="4">
        <v>31129</v>
      </c>
      <c r="B31130" s="6">
        <v>80</v>
      </c>
      <c r="C31130" s="13" t="s">
        <v>1917</v>
      </c>
      <c r="D31130" s="14"/>
      <c r="E31130" t="str">
        <f t="shared" si="486"/>
        <v>INSERT INTO DISTRICTS (TOWN_ID,DISTRICT) VALUES(80,'BEYAZIT')</v>
      </c>
    </row>
    <row r="31131" spans="1:5" x14ac:dyDescent="0.25">
      <c r="A31131" s="4">
        <v>31130</v>
      </c>
      <c r="B31131" s="6">
        <v>80</v>
      </c>
      <c r="C31131" s="13" t="s">
        <v>1093</v>
      </c>
      <c r="D31131" s="14"/>
      <c r="E31131" t="str">
        <f t="shared" si="486"/>
        <v>INSERT INTO DISTRICTS (TOWN_ID,DISTRICT) VALUES(80,'CUMHURİYET')</v>
      </c>
    </row>
    <row r="31132" spans="1:5" x14ac:dyDescent="0.25">
      <c r="A31132" s="4">
        <v>31131</v>
      </c>
      <c r="B31132" s="6">
        <v>80</v>
      </c>
      <c r="C31132" s="13" t="s">
        <v>1294</v>
      </c>
      <c r="D31132" s="14"/>
      <c r="E31132" t="str">
        <f t="shared" si="486"/>
        <v>INSERT INTO DISTRICTS (TOWN_ID,DISTRICT) VALUES(80,'FATİH')</v>
      </c>
    </row>
    <row r="31133" spans="1:5" x14ac:dyDescent="0.25">
      <c r="A31133" s="4">
        <v>31132</v>
      </c>
      <c r="B31133" s="6">
        <v>80</v>
      </c>
      <c r="C31133" s="13" t="s">
        <v>1986</v>
      </c>
      <c r="D31133" s="14"/>
      <c r="E31133" t="str">
        <f t="shared" si="486"/>
        <v>INSERT INTO DISTRICTS (TOWN_ID,DISTRICT) VALUES(80,'YAVUZSELİM')</v>
      </c>
    </row>
    <row r="31134" spans="1:5" x14ac:dyDescent="0.25">
      <c r="A31134" s="4">
        <v>31133</v>
      </c>
      <c r="B31134" s="6">
        <v>80</v>
      </c>
      <c r="C31134" s="13" t="s">
        <v>16579</v>
      </c>
      <c r="D31134" s="14"/>
      <c r="E31134" t="str">
        <f t="shared" si="486"/>
        <v>INSERT INTO DISTRICTS (TOWN_ID,DISTRICT) VALUES(80,'ŞEHİT JANDARMA BİNBAŞI KIVANÇ CESUR')</v>
      </c>
    </row>
    <row r="31135" spans="1:5" x14ac:dyDescent="0.25">
      <c r="A31135" s="4">
        <v>31134</v>
      </c>
      <c r="B31135" s="6">
        <v>80</v>
      </c>
      <c r="C31135" s="13" t="s">
        <v>6616</v>
      </c>
      <c r="D31135" s="14"/>
      <c r="E31135" t="str">
        <f t="shared" si="486"/>
        <v>INSERT INTO DISTRICTS (TOWN_ID,DISTRICT) VALUES(80,'AKBAŞAK')</v>
      </c>
    </row>
    <row r="31136" spans="1:5" x14ac:dyDescent="0.25">
      <c r="A31136" s="4">
        <v>31135</v>
      </c>
      <c r="B31136" s="6">
        <v>80</v>
      </c>
      <c r="C31136" s="13" t="s">
        <v>16580</v>
      </c>
      <c r="D31136" s="14"/>
      <c r="E31136" t="str">
        <f t="shared" si="486"/>
        <v>INSERT INTO DISTRICTS (TOWN_ID,DISTRICT) VALUES(80,'ALAKAYA')</v>
      </c>
    </row>
    <row r="31137" spans="1:5" x14ac:dyDescent="0.25">
      <c r="A31137" s="4">
        <v>31136</v>
      </c>
      <c r="B31137" s="6">
        <v>80</v>
      </c>
      <c r="C31137" s="13" t="s">
        <v>16581</v>
      </c>
      <c r="D31137" s="14"/>
      <c r="E31137" t="str">
        <f t="shared" si="486"/>
        <v>INSERT INTO DISTRICTS (TOWN_ID,DISTRICT) VALUES(80,'ALİKELLE')</v>
      </c>
    </row>
    <row r="31138" spans="1:5" x14ac:dyDescent="0.25">
      <c r="A31138" s="4">
        <v>31137</v>
      </c>
      <c r="B31138" s="6">
        <v>80</v>
      </c>
      <c r="C31138" s="13" t="s">
        <v>12994</v>
      </c>
      <c r="D31138" s="14"/>
      <c r="E31138" t="str">
        <f t="shared" si="486"/>
        <v>INSERT INTO DISTRICTS (TOWN_ID,DISTRICT) VALUES(80,'ALTIYOL')</v>
      </c>
    </row>
    <row r="31139" spans="1:5" x14ac:dyDescent="0.25">
      <c r="A31139" s="4">
        <v>31138</v>
      </c>
      <c r="B31139" s="6">
        <v>80</v>
      </c>
      <c r="C31139" s="13" t="s">
        <v>16582</v>
      </c>
      <c r="D31139" s="14"/>
      <c r="E31139" t="str">
        <f t="shared" si="486"/>
        <v>INSERT INTO DISTRICTS (TOWN_ID,DISTRICT) VALUES(80,'AŞAĞI ÇANAK')</v>
      </c>
    </row>
    <row r="31140" spans="1:5" x14ac:dyDescent="0.25">
      <c r="A31140" s="4">
        <v>31139</v>
      </c>
      <c r="B31140" s="6">
        <v>80</v>
      </c>
      <c r="C31140" s="13" t="s">
        <v>16583</v>
      </c>
      <c r="D31140" s="14"/>
      <c r="E31140" t="str">
        <f t="shared" si="486"/>
        <v>INSERT INTO DISTRICTS (TOWN_ID,DISTRICT) VALUES(80,'AŞAĞI DİKME')</v>
      </c>
    </row>
    <row r="31141" spans="1:5" x14ac:dyDescent="0.25">
      <c r="A31141" s="4">
        <v>31140</v>
      </c>
      <c r="B31141" s="6">
        <v>80</v>
      </c>
      <c r="C31141" s="13" t="s">
        <v>16584</v>
      </c>
      <c r="D31141" s="14"/>
      <c r="E31141" t="str">
        <f t="shared" si="486"/>
        <v>INSERT INTO DISTRICTS (TOWN_ID,DISTRICT) VALUES(80,'AŞAĞI GÜLDEREN')</v>
      </c>
    </row>
    <row r="31142" spans="1:5" x14ac:dyDescent="0.25">
      <c r="A31142" s="4">
        <v>31141</v>
      </c>
      <c r="B31142" s="6">
        <v>80</v>
      </c>
      <c r="C31142" s="13" t="s">
        <v>15321</v>
      </c>
      <c r="D31142" s="14"/>
      <c r="E31142" t="str">
        <f t="shared" si="486"/>
        <v>INSERT INTO DISTRICTS (TOWN_ID,DISTRICT) VALUES(80,'AŞAĞI KUYUCAK')</v>
      </c>
    </row>
    <row r="31143" spans="1:5" x14ac:dyDescent="0.25">
      <c r="A31143" s="4">
        <v>31142</v>
      </c>
      <c r="B31143" s="6">
        <v>80</v>
      </c>
      <c r="C31143" s="13" t="s">
        <v>16585</v>
      </c>
      <c r="D31143" s="14"/>
      <c r="E31143" t="str">
        <f t="shared" si="486"/>
        <v>INSERT INTO DISTRICTS (TOWN_ID,DISTRICT) VALUES(80,'AŞAĞI MUTLU')</v>
      </c>
    </row>
    <row r="31144" spans="1:5" x14ac:dyDescent="0.25">
      <c r="A31144" s="4">
        <v>31143</v>
      </c>
      <c r="B31144" s="6">
        <v>80</v>
      </c>
      <c r="C31144" s="13" t="s">
        <v>16586</v>
      </c>
      <c r="D31144" s="14"/>
      <c r="E31144" t="str">
        <f t="shared" si="486"/>
        <v>INSERT INTO DISTRICTS (TOWN_ID,DISTRICT) VALUES(80,'AŞAĞI YANIKTAŞ')</v>
      </c>
    </row>
    <row r="31145" spans="1:5" x14ac:dyDescent="0.25">
      <c r="A31145" s="4">
        <v>31144</v>
      </c>
      <c r="B31145" s="6">
        <v>80</v>
      </c>
      <c r="C31145" s="13" t="s">
        <v>16587</v>
      </c>
      <c r="D31145" s="14"/>
      <c r="E31145" t="str">
        <f t="shared" si="486"/>
        <v>INSERT INTO DISTRICTS (TOWN_ID,DISTRICT) VALUES(80,'AVCIBAŞI')</v>
      </c>
    </row>
    <row r="31146" spans="1:5" x14ac:dyDescent="0.25">
      <c r="A31146" s="4">
        <v>31145</v>
      </c>
      <c r="B31146" s="6">
        <v>80</v>
      </c>
      <c r="C31146" s="13" t="s">
        <v>10208</v>
      </c>
      <c r="D31146" s="14"/>
      <c r="E31146" t="str">
        <f t="shared" si="486"/>
        <v>INSERT INTO DISTRICTS (TOWN_ID,DISTRICT) VALUES(80,'AYRANCILAR')</v>
      </c>
    </row>
    <row r="31147" spans="1:5" x14ac:dyDescent="0.25">
      <c r="A31147" s="4">
        <v>31146</v>
      </c>
      <c r="B31147" s="6">
        <v>80</v>
      </c>
      <c r="C31147" s="13" t="s">
        <v>16588</v>
      </c>
      <c r="D31147" s="14"/>
      <c r="E31147" t="str">
        <f t="shared" si="486"/>
        <v>INSERT INTO DISTRICTS (TOWN_ID,DISTRICT) VALUES(80,'BAŞEĞMEZ')</v>
      </c>
    </row>
    <row r="31148" spans="1:5" x14ac:dyDescent="0.25">
      <c r="A31148" s="4">
        <v>31147</v>
      </c>
      <c r="B31148" s="6">
        <v>80</v>
      </c>
      <c r="C31148" s="13" t="s">
        <v>16589</v>
      </c>
      <c r="D31148" s="14"/>
      <c r="E31148" t="str">
        <f t="shared" si="486"/>
        <v>INSERT INTO DISTRICTS (TOWN_ID,DISTRICT) VALUES(80,'BAYDOĞAN')</v>
      </c>
    </row>
    <row r="31149" spans="1:5" x14ac:dyDescent="0.25">
      <c r="A31149" s="4">
        <v>31148</v>
      </c>
      <c r="B31149" s="6">
        <v>80</v>
      </c>
      <c r="C31149" s="13" t="s">
        <v>2739</v>
      </c>
      <c r="D31149" s="14"/>
      <c r="E31149" t="str">
        <f t="shared" si="486"/>
        <v>INSERT INTO DISTRICTS (TOWN_ID,DISTRICT) VALUES(80,'BEZİRHANE')</v>
      </c>
    </row>
    <row r="31150" spans="1:5" x14ac:dyDescent="0.25">
      <c r="A31150" s="4">
        <v>31149</v>
      </c>
      <c r="B31150" s="6">
        <v>80</v>
      </c>
      <c r="C31150" s="13" t="s">
        <v>16590</v>
      </c>
      <c r="D31150" s="14"/>
      <c r="E31150" t="str">
        <f t="shared" si="486"/>
        <v>INSERT INTO DISTRICTS (TOWN_ID,DISTRICT) VALUES(80,'BUĞULUKAYNAK')</v>
      </c>
    </row>
    <row r="31151" spans="1:5" x14ac:dyDescent="0.25">
      <c r="A31151" s="4">
        <v>31150</v>
      </c>
      <c r="B31151" s="6">
        <v>80</v>
      </c>
      <c r="C31151" s="13" t="s">
        <v>16591</v>
      </c>
      <c r="D31151" s="14"/>
      <c r="E31151" t="str">
        <f t="shared" si="486"/>
        <v>INSERT INTO DISTRICTS (TOWN_ID,DISTRICT) VALUES(80,'BURÇAKALAN')</v>
      </c>
    </row>
    <row r="31152" spans="1:5" x14ac:dyDescent="0.25">
      <c r="A31152" s="4">
        <v>31151</v>
      </c>
      <c r="B31152" s="6">
        <v>80</v>
      </c>
      <c r="C31152" s="13" t="s">
        <v>5060</v>
      </c>
      <c r="D31152" s="14"/>
      <c r="E31152" t="str">
        <f t="shared" si="486"/>
        <v>INSERT INTO DISTRICTS (TOWN_ID,DISTRICT) VALUES(80,'ÇAYIRKÖY')</v>
      </c>
    </row>
    <row r="31153" spans="1:5" x14ac:dyDescent="0.25">
      <c r="A31153" s="4">
        <v>31152</v>
      </c>
      <c r="B31153" s="6">
        <v>80</v>
      </c>
      <c r="C31153" s="13" t="s">
        <v>7022</v>
      </c>
      <c r="D31153" s="14"/>
      <c r="E31153" t="str">
        <f t="shared" si="486"/>
        <v>INSERT INTO DISTRICTS (TOWN_ID,DISTRICT) VALUES(80,'ÇUBUKLU')</v>
      </c>
    </row>
    <row r="31154" spans="1:5" x14ac:dyDescent="0.25">
      <c r="A31154" s="4">
        <v>31153</v>
      </c>
      <c r="B31154" s="6">
        <v>80</v>
      </c>
      <c r="C31154" s="13" t="s">
        <v>15756</v>
      </c>
      <c r="D31154" s="14"/>
      <c r="E31154" t="str">
        <f t="shared" si="486"/>
        <v>INSERT INTO DISTRICTS (TOWN_ID,DISTRICT) VALUES(80,'DEMİRCİK')</v>
      </c>
    </row>
    <row r="31155" spans="1:5" x14ac:dyDescent="0.25">
      <c r="A31155" s="4">
        <v>31154</v>
      </c>
      <c r="B31155" s="6">
        <v>80</v>
      </c>
      <c r="C31155" s="13" t="s">
        <v>8437</v>
      </c>
      <c r="D31155" s="14"/>
      <c r="E31155" t="str">
        <f t="shared" si="486"/>
        <v>INSERT INTO DISTRICTS (TOWN_ID,DISTRICT) VALUES(80,'DİREKLİ')</v>
      </c>
    </row>
    <row r="31156" spans="1:5" x14ac:dyDescent="0.25">
      <c r="A31156" s="4">
        <v>31155</v>
      </c>
      <c r="B31156" s="6">
        <v>80</v>
      </c>
      <c r="C31156" s="13" t="s">
        <v>16592</v>
      </c>
      <c r="D31156" s="14"/>
      <c r="E31156" t="str">
        <f t="shared" si="486"/>
        <v>INSERT INTO DISTRICTS (TOWN_ID,DISTRICT) VALUES(80,'DOYUMALAN')</v>
      </c>
    </row>
    <row r="31157" spans="1:5" x14ac:dyDescent="0.25">
      <c r="A31157" s="4">
        <v>31156</v>
      </c>
      <c r="B31157" s="6">
        <v>80</v>
      </c>
      <c r="C31157" s="13" t="s">
        <v>16593</v>
      </c>
      <c r="D31157" s="14"/>
      <c r="E31157" t="str">
        <f t="shared" si="486"/>
        <v>INSERT INTO DISTRICTS (TOWN_ID,DISTRICT) VALUES(80,'ERGİNLER')</v>
      </c>
    </row>
    <row r="31158" spans="1:5" x14ac:dyDescent="0.25">
      <c r="A31158" s="4">
        <v>31157</v>
      </c>
      <c r="B31158" s="6">
        <v>80</v>
      </c>
      <c r="C31158" s="13" t="s">
        <v>2516</v>
      </c>
      <c r="D31158" s="14"/>
      <c r="E31158" t="str">
        <f t="shared" si="486"/>
        <v>INSERT INTO DISTRICTS (TOWN_ID,DISTRICT) VALUES(80,'EVCİLER')</v>
      </c>
    </row>
    <row r="31159" spans="1:5" x14ac:dyDescent="0.25">
      <c r="A31159" s="4">
        <v>31158</v>
      </c>
      <c r="B31159" s="6">
        <v>80</v>
      </c>
      <c r="C31159" s="13" t="s">
        <v>16594</v>
      </c>
      <c r="D31159" s="14"/>
      <c r="E31159" t="str">
        <f t="shared" si="486"/>
        <v>INSERT INTO DISTRICTS (TOWN_ID,DISTRICT) VALUES(80,'GÜLYOLU')</v>
      </c>
    </row>
    <row r="31160" spans="1:5" x14ac:dyDescent="0.25">
      <c r="A31160" s="4">
        <v>31159</v>
      </c>
      <c r="B31160" s="6">
        <v>80</v>
      </c>
      <c r="C31160" s="13" t="s">
        <v>5751</v>
      </c>
      <c r="D31160" s="14"/>
      <c r="E31160" t="str">
        <f t="shared" si="486"/>
        <v>INSERT INTO DISTRICTS (TOWN_ID,DISTRICT) VALUES(80,'GÜNGÖREN')</v>
      </c>
    </row>
    <row r="31161" spans="1:5" x14ac:dyDescent="0.25">
      <c r="A31161" s="4">
        <v>31160</v>
      </c>
      <c r="B31161" s="6">
        <v>80</v>
      </c>
      <c r="C31161" s="13" t="s">
        <v>16595</v>
      </c>
      <c r="D31161" s="14"/>
      <c r="E31161" t="str">
        <f t="shared" si="486"/>
        <v>INSERT INTO DISTRICTS (TOWN_ID,DISTRICT) VALUES(80,'HANGEDİĞİ')</v>
      </c>
    </row>
    <row r="31162" spans="1:5" x14ac:dyDescent="0.25">
      <c r="A31162" s="4">
        <v>31161</v>
      </c>
      <c r="B31162" s="6">
        <v>80</v>
      </c>
      <c r="C31162" s="13" t="s">
        <v>11030</v>
      </c>
      <c r="D31162" s="14"/>
      <c r="E31162" t="str">
        <f t="shared" si="486"/>
        <v>INSERT INTO DISTRICTS (TOWN_ID,DISTRICT) VALUES(80,'HANKÖY')</v>
      </c>
    </row>
    <row r="31163" spans="1:5" x14ac:dyDescent="0.25">
      <c r="A31163" s="4">
        <v>31162</v>
      </c>
      <c r="B31163" s="6">
        <v>80</v>
      </c>
      <c r="C31163" s="13" t="s">
        <v>4367</v>
      </c>
      <c r="D31163" s="14"/>
      <c r="E31163" t="str">
        <f t="shared" si="486"/>
        <v>INSERT INTO DISTRICTS (TOWN_ID,DISTRICT) VALUES(80,'İNCEALAN')</v>
      </c>
    </row>
    <row r="31164" spans="1:5" x14ac:dyDescent="0.25">
      <c r="A31164" s="4">
        <v>31163</v>
      </c>
      <c r="B31164" s="6">
        <v>80</v>
      </c>
      <c r="C31164" s="13" t="s">
        <v>16596</v>
      </c>
      <c r="D31164" s="14"/>
      <c r="E31164" t="str">
        <f t="shared" si="486"/>
        <v>INSERT INTO DISTRICTS (TOWN_ID,DISTRICT) VALUES(80,'İSMAİLBABA')</v>
      </c>
    </row>
    <row r="31165" spans="1:5" x14ac:dyDescent="0.25">
      <c r="A31165" s="4">
        <v>31164</v>
      </c>
      <c r="B31165" s="6">
        <v>80</v>
      </c>
      <c r="C31165" s="13" t="s">
        <v>16597</v>
      </c>
      <c r="D31165" s="14"/>
      <c r="E31165" t="str">
        <f t="shared" si="486"/>
        <v>INSERT INTO DISTRICTS (TOWN_ID,DISTRICT) VALUES(80,'KALKANDELEN')</v>
      </c>
    </row>
    <row r="31166" spans="1:5" x14ac:dyDescent="0.25">
      <c r="A31166" s="4">
        <v>31165</v>
      </c>
      <c r="B31166" s="6">
        <v>80</v>
      </c>
      <c r="C31166" s="13" t="s">
        <v>16598</v>
      </c>
      <c r="D31166" s="14"/>
      <c r="E31166" t="str">
        <f t="shared" si="486"/>
        <v>INSERT INTO DISTRICTS (TOWN_ID,DISTRICT) VALUES(80,'KARADULDA')</v>
      </c>
    </row>
    <row r="31167" spans="1:5" x14ac:dyDescent="0.25">
      <c r="A31167" s="4">
        <v>31166</v>
      </c>
      <c r="B31167" s="6">
        <v>80</v>
      </c>
      <c r="C31167" s="13" t="s">
        <v>16599</v>
      </c>
      <c r="D31167" s="14"/>
      <c r="E31167" t="str">
        <f t="shared" si="486"/>
        <v>INSERT INTO DISTRICTS (TOWN_ID,DISTRICT) VALUES(80,'KAŞIM')</v>
      </c>
    </row>
    <row r="31168" spans="1:5" x14ac:dyDescent="0.25">
      <c r="A31168" s="4">
        <v>31167</v>
      </c>
      <c r="B31168" s="6">
        <v>80</v>
      </c>
      <c r="C31168" s="13" t="s">
        <v>1871</v>
      </c>
      <c r="D31168" s="14"/>
      <c r="E31168" t="str">
        <f t="shared" si="486"/>
        <v>INSERT INTO DISTRICTS (TOWN_ID,DISTRICT) VALUES(80,'KILAVUZ')</v>
      </c>
    </row>
    <row r="31169" spans="1:5" x14ac:dyDescent="0.25">
      <c r="A31169" s="4">
        <v>31168</v>
      </c>
      <c r="B31169" s="6">
        <v>80</v>
      </c>
      <c r="C31169" s="13" t="s">
        <v>7669</v>
      </c>
      <c r="D31169" s="14"/>
      <c r="E31169" t="str">
        <f t="shared" si="486"/>
        <v>INSERT INTO DISTRICTS (TOWN_ID,DISTRICT) VALUES(80,'KİLİMLİ')</v>
      </c>
    </row>
    <row r="31170" spans="1:5" x14ac:dyDescent="0.25">
      <c r="A31170" s="4">
        <v>31169</v>
      </c>
      <c r="B31170" s="6">
        <v>80</v>
      </c>
      <c r="C31170" s="13" t="s">
        <v>10267</v>
      </c>
      <c r="D31170" s="14"/>
      <c r="E31170" t="str">
        <f t="shared" si="486"/>
        <v>INSERT INTO DISTRICTS (TOWN_ID,DISTRICT) VALUES(80,'KOÇOVASI')</v>
      </c>
    </row>
    <row r="31171" spans="1:5" x14ac:dyDescent="0.25">
      <c r="A31171" s="4">
        <v>31170</v>
      </c>
      <c r="B31171" s="6">
        <v>80</v>
      </c>
      <c r="C31171" s="13" t="s">
        <v>16600</v>
      </c>
      <c r="D31171" s="14"/>
      <c r="E31171" t="str">
        <f t="shared" ref="E31171:E31234" si="487">"INSERT INTO DISTRICTS (TOWN_ID,DISTRICT) VALUES("&amp;B31171&amp;",'"&amp;C31171&amp;"')"</f>
        <v>INSERT INTO DISTRICTS (TOWN_ID,DISTRICT) VALUES(80,'KURTOĞLAN')</v>
      </c>
    </row>
    <row r="31172" spans="1:5" x14ac:dyDescent="0.25">
      <c r="A31172" s="4">
        <v>31171</v>
      </c>
      <c r="B31172" s="6">
        <v>80</v>
      </c>
      <c r="C31172" s="13" t="s">
        <v>16601</v>
      </c>
      <c r="D31172" s="14"/>
      <c r="E31172" t="str">
        <f t="shared" si="487"/>
        <v>INSERT INTO DISTRICTS (TOWN_ID,DISTRICT) VALUES(80,'KUSKUNKIRAN')</v>
      </c>
    </row>
    <row r="31173" spans="1:5" x14ac:dyDescent="0.25">
      <c r="A31173" s="4">
        <v>31172</v>
      </c>
      <c r="B31173" s="6">
        <v>80</v>
      </c>
      <c r="C31173" s="13" t="s">
        <v>2077</v>
      </c>
      <c r="D31173" s="14"/>
      <c r="E31173" t="str">
        <f t="shared" si="487"/>
        <v>INSERT INTO DISTRICTS (TOWN_ID,DISTRICT) VALUES(80,'OSMANLI')</v>
      </c>
    </row>
    <row r="31174" spans="1:5" x14ac:dyDescent="0.25">
      <c r="A31174" s="4">
        <v>31173</v>
      </c>
      <c r="B31174" s="6">
        <v>80</v>
      </c>
      <c r="C31174" s="13" t="s">
        <v>16602</v>
      </c>
      <c r="D31174" s="14"/>
      <c r="E31174" t="str">
        <f t="shared" si="487"/>
        <v>INSERT INTO DISTRICTS (TOWN_ID,DISTRICT) VALUES(80,'SALHANE')</v>
      </c>
    </row>
    <row r="31175" spans="1:5" x14ac:dyDescent="0.25">
      <c r="A31175" s="4">
        <v>31174</v>
      </c>
      <c r="B31175" s="6">
        <v>80</v>
      </c>
      <c r="C31175" s="13" t="s">
        <v>16603</v>
      </c>
      <c r="D31175" s="14"/>
      <c r="E31175" t="str">
        <f t="shared" si="487"/>
        <v>INSERT INTO DISTRICTS (TOWN_ID,DISTRICT) VALUES(80,'SARIÇİMEN')</v>
      </c>
    </row>
    <row r="31176" spans="1:5" x14ac:dyDescent="0.25">
      <c r="A31176" s="4">
        <v>31175</v>
      </c>
      <c r="B31176" s="6">
        <v>80</v>
      </c>
      <c r="C31176" s="13" t="s">
        <v>16604</v>
      </c>
      <c r="D31176" s="14"/>
      <c r="E31176" t="str">
        <f t="shared" si="487"/>
        <v>INSERT INTO DISTRICTS (TOWN_ID,DISTRICT) VALUES(80,'SARIHARMAN')</v>
      </c>
    </row>
    <row r="31177" spans="1:5" x14ac:dyDescent="0.25">
      <c r="A31177" s="4">
        <v>31176</v>
      </c>
      <c r="B31177" s="6">
        <v>80</v>
      </c>
      <c r="C31177" s="13" t="s">
        <v>16605</v>
      </c>
      <c r="D31177" s="14"/>
      <c r="E31177" t="str">
        <f t="shared" si="487"/>
        <v>INSERT INTO DISTRICTS (TOWN_ID,DISTRICT) VALUES(80,'SELLİK')</v>
      </c>
    </row>
    <row r="31178" spans="1:5" x14ac:dyDescent="0.25">
      <c r="A31178" s="4">
        <v>31177</v>
      </c>
      <c r="B31178" s="6">
        <v>80</v>
      </c>
      <c r="C31178" s="13" t="s">
        <v>16606</v>
      </c>
      <c r="D31178" s="14"/>
      <c r="E31178" t="str">
        <f t="shared" si="487"/>
        <v>INSERT INTO DISTRICTS (TOWN_ID,DISTRICT) VALUES(80,'SERPMETAŞ')</v>
      </c>
    </row>
    <row r="31179" spans="1:5" x14ac:dyDescent="0.25">
      <c r="A31179" s="4">
        <v>31178</v>
      </c>
      <c r="B31179" s="6">
        <v>80</v>
      </c>
      <c r="C31179" s="13" t="s">
        <v>1872</v>
      </c>
      <c r="D31179" s="14"/>
      <c r="E31179" t="str">
        <f t="shared" si="487"/>
        <v>INSERT INTO DISTRICTS (TOWN_ID,DISTRICT) VALUES(80,'SOĞUKSU')</v>
      </c>
    </row>
    <row r="31180" spans="1:5" x14ac:dyDescent="0.25">
      <c r="A31180" s="4">
        <v>31179</v>
      </c>
      <c r="B31180" s="6">
        <v>80</v>
      </c>
      <c r="C31180" s="13" t="s">
        <v>9130</v>
      </c>
      <c r="D31180" s="14"/>
      <c r="E31180" t="str">
        <f t="shared" si="487"/>
        <v>INSERT INTO DISTRICTS (TOWN_ID,DISTRICT) VALUES(80,'SUNGUR')</v>
      </c>
    </row>
    <row r="31181" spans="1:5" x14ac:dyDescent="0.25">
      <c r="A31181" s="4">
        <v>31180</v>
      </c>
      <c r="B31181" s="6">
        <v>80</v>
      </c>
      <c r="C31181" s="13" t="s">
        <v>16607</v>
      </c>
      <c r="D31181" s="14"/>
      <c r="E31181" t="str">
        <f t="shared" si="487"/>
        <v>INSERT INTO DISTRICTS (TOWN_ID,DISTRICT) VALUES(80,'TEKİNDERE')</v>
      </c>
    </row>
    <row r="31182" spans="1:5" x14ac:dyDescent="0.25">
      <c r="A31182" s="4">
        <v>31181</v>
      </c>
      <c r="B31182" s="6">
        <v>80</v>
      </c>
      <c r="C31182" s="13" t="s">
        <v>16608</v>
      </c>
      <c r="D31182" s="14"/>
      <c r="E31182" t="str">
        <f t="shared" si="487"/>
        <v>INSERT INTO DISTRICTS (TOWN_ID,DISTRICT) VALUES(80,'TEMRENLİ')</v>
      </c>
    </row>
    <row r="31183" spans="1:5" x14ac:dyDescent="0.25">
      <c r="A31183" s="4">
        <v>31182</v>
      </c>
      <c r="B31183" s="6">
        <v>80</v>
      </c>
      <c r="C31183" s="13" t="s">
        <v>16609</v>
      </c>
      <c r="D31183" s="14"/>
      <c r="E31183" t="str">
        <f t="shared" si="487"/>
        <v>INSERT INTO DISTRICTS (TOWN_ID,DISTRICT) VALUES(80,'TOPRAKSEVEN')</v>
      </c>
    </row>
    <row r="31184" spans="1:5" x14ac:dyDescent="0.25">
      <c r="A31184" s="4">
        <v>31183</v>
      </c>
      <c r="B31184" s="6">
        <v>80</v>
      </c>
      <c r="C31184" s="13" t="s">
        <v>16610</v>
      </c>
      <c r="D31184" s="14"/>
      <c r="E31184" t="str">
        <f t="shared" si="487"/>
        <v>INSERT INTO DISTRICTS (TOWN_ID,DISTRICT) VALUES(80,'UMUTTEPE')</v>
      </c>
    </row>
    <row r="31185" spans="1:5" x14ac:dyDescent="0.25">
      <c r="A31185" s="4">
        <v>31184</v>
      </c>
      <c r="B31185" s="6">
        <v>80</v>
      </c>
      <c r="C31185" s="13" t="s">
        <v>16611</v>
      </c>
      <c r="D31185" s="14"/>
      <c r="E31185" t="str">
        <f t="shared" si="487"/>
        <v>INSERT INTO DISTRICTS (TOWN_ID,DISTRICT) VALUES(80,'YAĞIBASAN')</v>
      </c>
    </row>
    <row r="31186" spans="1:5" x14ac:dyDescent="0.25">
      <c r="A31186" s="4">
        <v>31185</v>
      </c>
      <c r="B31186" s="6">
        <v>80</v>
      </c>
      <c r="C31186" s="13" t="s">
        <v>16612</v>
      </c>
      <c r="D31186" s="14"/>
      <c r="E31186" t="str">
        <f t="shared" si="487"/>
        <v>INSERT INTO DISTRICTS (TOWN_ID,DISTRICT) VALUES(80,'YASSITEPE')</v>
      </c>
    </row>
    <row r="31187" spans="1:5" x14ac:dyDescent="0.25">
      <c r="A31187" s="4">
        <v>31186</v>
      </c>
      <c r="B31187" s="6">
        <v>80</v>
      </c>
      <c r="C31187" s="13" t="s">
        <v>15459</v>
      </c>
      <c r="D31187" s="14"/>
      <c r="E31187" t="str">
        <f t="shared" si="487"/>
        <v>INSERT INTO DISTRICTS (TOWN_ID,DISTRICT) VALUES(80,'YAYKILIÇ')</v>
      </c>
    </row>
    <row r="31188" spans="1:5" x14ac:dyDescent="0.25">
      <c r="A31188" s="4">
        <v>31187</v>
      </c>
      <c r="B31188" s="6">
        <v>80</v>
      </c>
      <c r="C31188" s="13" t="s">
        <v>16613</v>
      </c>
      <c r="D31188" s="14"/>
      <c r="E31188" t="str">
        <f t="shared" si="487"/>
        <v>INSERT INTO DISTRICTS (TOWN_ID,DISTRICT) VALUES(80,'YENİYAKA')</v>
      </c>
    </row>
    <row r="31189" spans="1:5" x14ac:dyDescent="0.25">
      <c r="A31189" s="4">
        <v>31188</v>
      </c>
      <c r="B31189" s="6">
        <v>80</v>
      </c>
      <c r="C31189" s="13" t="s">
        <v>16614</v>
      </c>
      <c r="D31189" s="14"/>
      <c r="E31189" t="str">
        <f t="shared" si="487"/>
        <v>INSERT INTO DISTRICTS (TOWN_ID,DISTRICT) VALUES(80,'YUKARI ÇANAK')</v>
      </c>
    </row>
    <row r="31190" spans="1:5" x14ac:dyDescent="0.25">
      <c r="A31190" s="4">
        <v>31189</v>
      </c>
      <c r="B31190" s="6">
        <v>80</v>
      </c>
      <c r="C31190" s="13" t="s">
        <v>16615</v>
      </c>
      <c r="D31190" s="14"/>
      <c r="E31190" t="str">
        <f t="shared" si="487"/>
        <v>INSERT INTO DISTRICTS (TOWN_ID,DISTRICT) VALUES(80,'YUKARI DİKME')</v>
      </c>
    </row>
    <row r="31191" spans="1:5" x14ac:dyDescent="0.25">
      <c r="A31191" s="4">
        <v>31190</v>
      </c>
      <c r="B31191" s="6">
        <v>80</v>
      </c>
      <c r="C31191" s="13" t="s">
        <v>16616</v>
      </c>
      <c r="D31191" s="14"/>
      <c r="E31191" t="str">
        <f t="shared" si="487"/>
        <v>INSERT INTO DISTRICTS (TOWN_ID,DISTRICT) VALUES(80,'YUKARI GÜLDEREN')</v>
      </c>
    </row>
    <row r="31192" spans="1:5" x14ac:dyDescent="0.25">
      <c r="A31192" s="4">
        <v>31191</v>
      </c>
      <c r="B31192" s="6">
        <v>80</v>
      </c>
      <c r="C31192" s="13" t="s">
        <v>16617</v>
      </c>
      <c r="D31192" s="14"/>
      <c r="E31192" t="str">
        <f t="shared" si="487"/>
        <v>INSERT INTO DISTRICTS (TOWN_ID,DISTRICT) VALUES(80,'YUKARI KUYUCAK')</v>
      </c>
    </row>
    <row r="31193" spans="1:5" x14ac:dyDescent="0.25">
      <c r="A31193" s="4">
        <v>31192</v>
      </c>
      <c r="B31193" s="6">
        <v>80</v>
      </c>
      <c r="C31193" s="13" t="s">
        <v>16618</v>
      </c>
      <c r="D31193" s="14"/>
      <c r="E31193" t="str">
        <f t="shared" si="487"/>
        <v>INSERT INTO DISTRICTS (TOWN_ID,DISTRICT) VALUES(80,'YUKARI MUTLU')</v>
      </c>
    </row>
    <row r="31194" spans="1:5" x14ac:dyDescent="0.25">
      <c r="A31194" s="4">
        <v>31193</v>
      </c>
      <c r="B31194" s="6">
        <v>80</v>
      </c>
      <c r="C31194" s="13" t="s">
        <v>16619</v>
      </c>
      <c r="D31194" s="14"/>
      <c r="E31194" t="str">
        <f t="shared" si="487"/>
        <v>INSERT INTO DISTRICTS (TOWN_ID,DISTRICT) VALUES(80,'YUKARI SAĞMALLI')</v>
      </c>
    </row>
    <row r="31195" spans="1:5" x14ac:dyDescent="0.25">
      <c r="A31195" s="4">
        <v>31194</v>
      </c>
      <c r="B31195" s="6">
        <v>80</v>
      </c>
      <c r="C31195" s="13" t="s">
        <v>16620</v>
      </c>
      <c r="D31195" s="14"/>
      <c r="E31195" t="str">
        <f t="shared" si="487"/>
        <v>INSERT INTO DISTRICTS (TOWN_ID,DISTRICT) VALUES(80,'YUKARI YANIKTAŞ')</v>
      </c>
    </row>
    <row r="31196" spans="1:5" x14ac:dyDescent="0.25">
      <c r="A31196" s="4">
        <v>31195</v>
      </c>
      <c r="B31196" s="6">
        <v>80</v>
      </c>
      <c r="C31196" s="13" t="s">
        <v>3664</v>
      </c>
      <c r="D31196" s="14"/>
      <c r="E31196" t="str">
        <f t="shared" si="487"/>
        <v>INSERT INTO DISTRICTS (TOWN_ID,DISTRICT) VALUES(80,'YUVACIK')</v>
      </c>
    </row>
    <row r="31197" spans="1:5" x14ac:dyDescent="0.25">
      <c r="A31197" s="4">
        <v>31196</v>
      </c>
      <c r="B31197" s="6">
        <v>80</v>
      </c>
      <c r="C31197" s="13" t="s">
        <v>15811</v>
      </c>
      <c r="D31197" s="14"/>
      <c r="E31197" t="str">
        <f t="shared" si="487"/>
        <v>INSERT INTO DISTRICTS (TOWN_ID,DISTRICT) VALUES(80,'YÜCELEN')</v>
      </c>
    </row>
    <row r="31198" spans="1:5" x14ac:dyDescent="0.25">
      <c r="A31198" s="4">
        <v>31197</v>
      </c>
      <c r="B31198" s="6">
        <v>80</v>
      </c>
      <c r="C31198" s="13" t="s">
        <v>16621</v>
      </c>
      <c r="D31198" s="14"/>
      <c r="E31198" t="str">
        <f t="shared" si="487"/>
        <v>INSERT INTO DISTRICTS (TOWN_ID,DISTRICT) VALUES(80,'ZÜLFİBULAK')</v>
      </c>
    </row>
    <row r="31199" spans="1:5" x14ac:dyDescent="0.25">
      <c r="A31199" s="4">
        <v>31198</v>
      </c>
      <c r="B31199" s="6">
        <v>80</v>
      </c>
      <c r="C31199" s="13" t="s">
        <v>5168</v>
      </c>
      <c r="D31199" s="14"/>
      <c r="E31199" t="str">
        <f t="shared" si="487"/>
        <v>INSERT INTO DISTRICTS (TOWN_ID,DISTRICT) VALUES(80,'AĞAÇLIK')</v>
      </c>
    </row>
    <row r="31200" spans="1:5" x14ac:dyDescent="0.25">
      <c r="A31200" s="4">
        <v>31199</v>
      </c>
      <c r="B31200" s="6">
        <v>80</v>
      </c>
      <c r="C31200" s="13" t="s">
        <v>5765</v>
      </c>
      <c r="D31200" s="14"/>
      <c r="E31200" t="str">
        <f t="shared" si="487"/>
        <v>INSERT INTO DISTRICTS (TOWN_ID,DISTRICT) VALUES(80,'AKÇABÜK')</v>
      </c>
    </row>
    <row r="31201" spans="1:5" x14ac:dyDescent="0.25">
      <c r="A31201" s="4">
        <v>31200</v>
      </c>
      <c r="B31201" s="6">
        <v>80</v>
      </c>
      <c r="C31201" s="13" t="s">
        <v>7646</v>
      </c>
      <c r="D31201" s="14"/>
      <c r="E31201" t="str">
        <f t="shared" si="487"/>
        <v>INSERT INTO DISTRICTS (TOWN_ID,DISTRICT) VALUES(80,'ALACAYAR')</v>
      </c>
    </row>
    <row r="31202" spans="1:5" x14ac:dyDescent="0.25">
      <c r="A31202" s="4">
        <v>31201</v>
      </c>
      <c r="B31202" s="6">
        <v>80</v>
      </c>
      <c r="C31202" s="13" t="s">
        <v>16622</v>
      </c>
      <c r="D31202" s="14"/>
      <c r="E31202" t="str">
        <f t="shared" si="487"/>
        <v>INSERT INTO DISTRICTS (TOWN_ID,DISTRICT) VALUES(80,'AŞAĞI NARLICA')</v>
      </c>
    </row>
    <row r="31203" spans="1:5" x14ac:dyDescent="0.25">
      <c r="A31203" s="4">
        <v>31202</v>
      </c>
      <c r="B31203" s="6">
        <v>80</v>
      </c>
      <c r="C31203" s="13" t="s">
        <v>16623</v>
      </c>
      <c r="D31203" s="14"/>
      <c r="E31203" t="str">
        <f t="shared" si="487"/>
        <v>INSERT INTO DISTRICTS (TOWN_ID,DISTRICT) VALUES(80,'BİLGİ')</v>
      </c>
    </row>
    <row r="31204" spans="1:5" x14ac:dyDescent="0.25">
      <c r="A31204" s="4">
        <v>31203</v>
      </c>
      <c r="B31204" s="6">
        <v>80</v>
      </c>
      <c r="C31204" s="13" t="s">
        <v>16624</v>
      </c>
      <c r="D31204" s="14"/>
      <c r="E31204" t="str">
        <f t="shared" si="487"/>
        <v>INSERT INTO DISTRICTS (TOWN_ID,DISTRICT) VALUES(80,'BOYUNPINAR')</v>
      </c>
    </row>
    <row r="31205" spans="1:5" x14ac:dyDescent="0.25">
      <c r="A31205" s="4">
        <v>31204</v>
      </c>
      <c r="B31205" s="6">
        <v>80</v>
      </c>
      <c r="C31205" s="13" t="s">
        <v>16625</v>
      </c>
      <c r="D31205" s="14"/>
      <c r="E31205" t="str">
        <f t="shared" si="487"/>
        <v>INSERT INTO DISTRICTS (TOWN_ID,DISTRICT) VALUES(80,'ÇILGA')</v>
      </c>
    </row>
    <row r="31206" spans="1:5" x14ac:dyDescent="0.25">
      <c r="A31206" s="4">
        <v>31205</v>
      </c>
      <c r="B31206" s="6">
        <v>80</v>
      </c>
      <c r="C31206" s="13" t="s">
        <v>4301</v>
      </c>
      <c r="D31206" s="14"/>
      <c r="E31206" t="str">
        <f t="shared" si="487"/>
        <v>INSERT INTO DISTRICTS (TOWN_ID,DISTRICT) VALUES(80,'DEREBAŞI')</v>
      </c>
    </row>
    <row r="31207" spans="1:5" x14ac:dyDescent="0.25">
      <c r="A31207" s="4">
        <v>31206</v>
      </c>
      <c r="B31207" s="6">
        <v>80</v>
      </c>
      <c r="C31207" s="13" t="s">
        <v>6443</v>
      </c>
      <c r="D31207" s="14"/>
      <c r="E31207" t="str">
        <f t="shared" si="487"/>
        <v>INSERT INTO DISTRICTS (TOWN_ID,DISTRICT) VALUES(80,'ELİAÇIK')</v>
      </c>
    </row>
    <row r="31208" spans="1:5" x14ac:dyDescent="0.25">
      <c r="A31208" s="4">
        <v>31207</v>
      </c>
      <c r="B31208" s="6">
        <v>80</v>
      </c>
      <c r="C31208" s="13" t="s">
        <v>9128</v>
      </c>
      <c r="D31208" s="14"/>
      <c r="E31208" t="str">
        <f t="shared" si="487"/>
        <v>INSERT INTO DISTRICTS (TOWN_ID,DISTRICT) VALUES(80,'GÖRENTAŞ')</v>
      </c>
    </row>
    <row r="31209" spans="1:5" x14ac:dyDescent="0.25">
      <c r="A31209" s="4">
        <v>31208</v>
      </c>
      <c r="B31209" s="6">
        <v>80</v>
      </c>
      <c r="C31209" s="13" t="s">
        <v>16626</v>
      </c>
      <c r="D31209" s="14"/>
      <c r="E31209" t="str">
        <f t="shared" si="487"/>
        <v>INSERT INTO DISTRICTS (TOWN_ID,DISTRICT) VALUES(80,'IŞINLI')</v>
      </c>
    </row>
    <row r="31210" spans="1:5" x14ac:dyDescent="0.25">
      <c r="A31210" s="4">
        <v>31209</v>
      </c>
      <c r="B31210" s="6">
        <v>80</v>
      </c>
      <c r="C31210" s="13" t="s">
        <v>16627</v>
      </c>
      <c r="D31210" s="14"/>
      <c r="E31210" t="str">
        <f t="shared" si="487"/>
        <v>INSERT INTO DISTRICTS (TOWN_ID,DISTRICT) VALUES(80,'KAÇIT')</v>
      </c>
    </row>
    <row r="31211" spans="1:5" x14ac:dyDescent="0.25">
      <c r="A31211" s="4">
        <v>31210</v>
      </c>
      <c r="B31211" s="6">
        <v>80</v>
      </c>
      <c r="C31211" s="13" t="s">
        <v>16628</v>
      </c>
      <c r="D31211" s="14"/>
      <c r="E31211" t="str">
        <f t="shared" si="487"/>
        <v>INSERT INTO DISTRICTS (TOWN_ID,DISTRICT) VALUES(80,'KORULU')</v>
      </c>
    </row>
    <row r="31212" spans="1:5" x14ac:dyDescent="0.25">
      <c r="A31212" s="4">
        <v>31211</v>
      </c>
      <c r="B31212" s="6">
        <v>80</v>
      </c>
      <c r="C31212" s="13" t="s">
        <v>16629</v>
      </c>
      <c r="D31212" s="14"/>
      <c r="E31212" t="str">
        <f t="shared" si="487"/>
        <v>INSERT INTO DISTRICTS (TOWN_ID,DISTRICT) VALUES(80,'ONAĞIL')</v>
      </c>
    </row>
    <row r="31213" spans="1:5" x14ac:dyDescent="0.25">
      <c r="A31213" s="4">
        <v>31212</v>
      </c>
      <c r="B31213" s="6">
        <v>80</v>
      </c>
      <c r="C31213" s="13" t="s">
        <v>16630</v>
      </c>
      <c r="D31213" s="14"/>
      <c r="E31213" t="str">
        <f t="shared" si="487"/>
        <v>INSERT INTO DISTRICTS (TOWN_ID,DISTRICT) VALUES(80,'SÖZVEREN')</v>
      </c>
    </row>
    <row r="31214" spans="1:5" x14ac:dyDescent="0.25">
      <c r="A31214" s="4">
        <v>31213</v>
      </c>
      <c r="B31214" s="6">
        <v>80</v>
      </c>
      <c r="C31214" s="13" t="s">
        <v>7503</v>
      </c>
      <c r="D31214" s="14"/>
      <c r="E31214" t="str">
        <f t="shared" si="487"/>
        <v>INSERT INTO DISTRICTS (TOWN_ID,DISTRICT) VALUES(80,'TEKNECİK')</v>
      </c>
    </row>
    <row r="31215" spans="1:5" x14ac:dyDescent="0.25">
      <c r="A31215" s="4">
        <v>31214</v>
      </c>
      <c r="B31215" s="6">
        <v>80</v>
      </c>
      <c r="C31215" s="13" t="s">
        <v>16631</v>
      </c>
      <c r="D31215" s="14"/>
      <c r="E31215" t="str">
        <f t="shared" si="487"/>
        <v>INSERT INTO DISTRICTS (TOWN_ID,DISTRICT) VALUES(80,'TOYGA')</v>
      </c>
    </row>
    <row r="31216" spans="1:5" x14ac:dyDescent="0.25">
      <c r="A31216" s="4">
        <v>31215</v>
      </c>
      <c r="B31216" s="6">
        <v>80</v>
      </c>
      <c r="C31216" s="13" t="s">
        <v>16632</v>
      </c>
      <c r="D31216" s="14"/>
      <c r="E31216" t="str">
        <f t="shared" si="487"/>
        <v>INSERT INTO DISTRICTS (TOWN_ID,DISTRICT) VALUES(80,'UZUNTEKNE')</v>
      </c>
    </row>
    <row r="31217" spans="1:5" x14ac:dyDescent="0.25">
      <c r="A31217" s="4">
        <v>31216</v>
      </c>
      <c r="B31217" s="6">
        <v>80</v>
      </c>
      <c r="C31217" s="13" t="s">
        <v>16633</v>
      </c>
      <c r="D31217" s="14"/>
      <c r="E31217" t="str">
        <f t="shared" si="487"/>
        <v>INSERT INTO DISTRICTS (TOWN_ID,DISTRICT) VALUES(80,'YUKARI NARLICA')</v>
      </c>
    </row>
    <row r="31218" spans="1:5" x14ac:dyDescent="0.25">
      <c r="A31218" s="4">
        <v>31217</v>
      </c>
      <c r="B31218" s="6">
        <v>80</v>
      </c>
      <c r="C31218" s="13" t="s">
        <v>16634</v>
      </c>
      <c r="D31218" s="14"/>
      <c r="E31218" t="str">
        <f t="shared" si="487"/>
        <v>INSERT INTO DISTRICTS (TOWN_ID,DISTRICT) VALUES(80,'ATLIHAN')</v>
      </c>
    </row>
    <row r="31219" spans="1:5" x14ac:dyDescent="0.25">
      <c r="A31219" s="4">
        <v>31218</v>
      </c>
      <c r="B31219" s="6">
        <v>80</v>
      </c>
      <c r="C31219" s="13" t="s">
        <v>16635</v>
      </c>
      <c r="D31219" s="14"/>
      <c r="E31219" t="str">
        <f t="shared" si="487"/>
        <v>INSERT INTO DISTRICTS (TOWN_ID,DISTRICT) VALUES(80,'DOKUZDAM')</v>
      </c>
    </row>
    <row r="31220" spans="1:5" x14ac:dyDescent="0.25">
      <c r="A31220" s="4">
        <v>31219</v>
      </c>
      <c r="B31220" s="6">
        <v>80</v>
      </c>
      <c r="C31220" s="13" t="s">
        <v>16636</v>
      </c>
      <c r="D31220" s="14"/>
      <c r="E31220" t="str">
        <f t="shared" si="487"/>
        <v>INSERT INTO DISTRICTS (TOWN_ID,DISTRICT) VALUES(80,'KONALGA')</v>
      </c>
    </row>
    <row r="31221" spans="1:5" x14ac:dyDescent="0.25">
      <c r="A31221" s="4">
        <v>31220</v>
      </c>
      <c r="B31221" s="6">
        <v>80</v>
      </c>
      <c r="C31221" s="13" t="s">
        <v>16637</v>
      </c>
      <c r="D31221" s="14"/>
      <c r="E31221" t="str">
        <f t="shared" si="487"/>
        <v>INSERT INTO DISTRICTS (TOWN_ID,DISTRICT) VALUES(80,'ÖVECEK')</v>
      </c>
    </row>
    <row r="31222" spans="1:5" x14ac:dyDescent="0.25">
      <c r="A31222" s="4">
        <v>31221</v>
      </c>
      <c r="B31222" s="6">
        <v>80</v>
      </c>
      <c r="C31222" s="13" t="s">
        <v>10441</v>
      </c>
      <c r="D31222" s="14"/>
      <c r="E31222" t="str">
        <f t="shared" si="487"/>
        <v>INSERT INTO DISTRICTS (TOWN_ID,DISTRICT) VALUES(80,'SIRMALI')</v>
      </c>
    </row>
    <row r="31223" spans="1:5" x14ac:dyDescent="0.25">
      <c r="A31223" s="4">
        <v>31222</v>
      </c>
      <c r="B31223" s="6">
        <v>80</v>
      </c>
      <c r="C31223" s="13" t="s">
        <v>15633</v>
      </c>
      <c r="D31223" s="14"/>
      <c r="E31223" t="str">
        <f t="shared" si="487"/>
        <v>INSERT INTO DISTRICTS (TOWN_ID,DISTRICT) VALUES(80,'SUGELDİ')</v>
      </c>
    </row>
    <row r="31224" spans="1:5" x14ac:dyDescent="0.25">
      <c r="A31224" s="4">
        <v>31223</v>
      </c>
      <c r="B31224" s="6">
        <v>80</v>
      </c>
      <c r="C31224" s="13" t="s">
        <v>1657</v>
      </c>
      <c r="D31224" s="14"/>
      <c r="E31224" t="str">
        <f t="shared" si="487"/>
        <v>INSERT INTO DISTRICTS (TOWN_ID,DISTRICT) VALUES(80,'BAHÇELİEVLER')</v>
      </c>
    </row>
    <row r="31225" spans="1:5" x14ac:dyDescent="0.25">
      <c r="A31225" s="4">
        <v>31224</v>
      </c>
      <c r="B31225" s="6">
        <v>80</v>
      </c>
      <c r="C31225" s="13" t="s">
        <v>1395</v>
      </c>
      <c r="D31225" s="14"/>
      <c r="E31225" t="str">
        <f t="shared" si="487"/>
        <v>INSERT INTO DISTRICTS (TOWN_ID,DISTRICT) VALUES(80,'KARŞIYAKA')</v>
      </c>
    </row>
    <row r="31226" spans="1:5" x14ac:dyDescent="0.25">
      <c r="A31226" s="4">
        <v>31225</v>
      </c>
      <c r="B31226" s="6">
        <v>80</v>
      </c>
      <c r="C31226" s="13" t="s">
        <v>4481</v>
      </c>
      <c r="D31226" s="14"/>
      <c r="E31226" t="str">
        <f t="shared" si="487"/>
        <v>INSERT INTO DISTRICTS (TOWN_ID,DISTRICT) VALUES(80,'NARLI')</v>
      </c>
    </row>
    <row r="31227" spans="1:5" x14ac:dyDescent="0.25">
      <c r="A31227" s="4">
        <v>31226</v>
      </c>
      <c r="B31227" s="6">
        <v>80</v>
      </c>
      <c r="C31227" s="13" t="s">
        <v>2959</v>
      </c>
      <c r="D31227" s="14"/>
      <c r="E31227" t="str">
        <f t="shared" si="487"/>
        <v>INSERT INTO DISTRICTS (TOWN_ID,DISTRICT) VALUES(80,'ADNAN MENDERES')</v>
      </c>
    </row>
    <row r="31228" spans="1:5" x14ac:dyDescent="0.25">
      <c r="A31228" s="4">
        <v>31227</v>
      </c>
      <c r="B31228" s="6">
        <v>80</v>
      </c>
      <c r="C31228" s="13" t="s">
        <v>1093</v>
      </c>
      <c r="D31228" s="14"/>
      <c r="E31228" t="str">
        <f t="shared" si="487"/>
        <v>INSERT INTO DISTRICTS (TOWN_ID,DISTRICT) VALUES(80,'CUMHURİYET')</v>
      </c>
    </row>
    <row r="31229" spans="1:5" x14ac:dyDescent="0.25">
      <c r="A31229" s="4">
        <v>31228</v>
      </c>
      <c r="B31229" s="6">
        <v>80</v>
      </c>
      <c r="C31229" s="13" t="s">
        <v>4733</v>
      </c>
      <c r="D31229" s="14"/>
      <c r="E31229" t="str">
        <f t="shared" si="487"/>
        <v>INSERT INTO DISTRICTS (TOWN_ID,DISTRICT) VALUES(80,'HACIOSMAN')</v>
      </c>
    </row>
    <row r="31230" spans="1:5" x14ac:dyDescent="0.25">
      <c r="A31230" s="4">
        <v>31229</v>
      </c>
      <c r="B31230" s="6">
        <v>80</v>
      </c>
      <c r="C31230" s="13" t="s">
        <v>16638</v>
      </c>
      <c r="D31230" s="14"/>
      <c r="E31230" t="str">
        <f t="shared" si="487"/>
        <v>INSERT INTO DISTRICTS (TOWN_ID,DISTRICT) VALUES(80,'DALBASTI')</v>
      </c>
    </row>
    <row r="31231" spans="1:5" x14ac:dyDescent="0.25">
      <c r="A31231" s="4">
        <v>31230</v>
      </c>
      <c r="B31231" s="6">
        <v>80</v>
      </c>
      <c r="C31231" s="13" t="s">
        <v>1930</v>
      </c>
      <c r="D31231" s="14"/>
      <c r="E31231" t="str">
        <f t="shared" si="487"/>
        <v>INSERT INTO DISTRICTS (TOWN_ID,DISTRICT) VALUES(80,'SELÇUKLU')</v>
      </c>
    </row>
    <row r="31232" spans="1:5" x14ac:dyDescent="0.25">
      <c r="A31232" s="4">
        <v>31231</v>
      </c>
      <c r="B31232" s="6">
        <v>80</v>
      </c>
      <c r="C31232" s="13" t="s">
        <v>11553</v>
      </c>
      <c r="D31232" s="14"/>
      <c r="E31232" t="str">
        <f t="shared" si="487"/>
        <v>INSERT INTO DISTRICTS (TOWN_ID,DISTRICT) VALUES(80,'GÖLKAŞI')</v>
      </c>
    </row>
    <row r="31233" spans="1:5" x14ac:dyDescent="0.25">
      <c r="A31233" s="4">
        <v>31232</v>
      </c>
      <c r="B31233" s="6">
        <v>80</v>
      </c>
      <c r="C31233" s="13" t="s">
        <v>12378</v>
      </c>
      <c r="D31233" s="14"/>
      <c r="E31233" t="str">
        <f t="shared" si="487"/>
        <v>INSERT INTO DISTRICTS (TOWN_ID,DISTRICT) VALUES(80,'BAKIMLI')</v>
      </c>
    </row>
    <row r="31234" spans="1:5" x14ac:dyDescent="0.25">
      <c r="A31234" s="4">
        <v>31233</v>
      </c>
      <c r="B31234" s="6">
        <v>80</v>
      </c>
      <c r="C31234" s="13" t="s">
        <v>12356</v>
      </c>
      <c r="D31234" s="14"/>
      <c r="E31234" t="str">
        <f t="shared" si="487"/>
        <v>INSERT INTO DISTRICTS (TOWN_ID,DISTRICT) VALUES(80,'KIYICAK')</v>
      </c>
    </row>
    <row r="31235" spans="1:5" x14ac:dyDescent="0.25">
      <c r="A31235" s="4">
        <v>31234</v>
      </c>
      <c r="B31235" s="6">
        <v>80</v>
      </c>
      <c r="C31235" s="13" t="s">
        <v>16639</v>
      </c>
      <c r="D31235" s="14"/>
      <c r="E31235" t="str">
        <f t="shared" ref="E31235:E31298" si="488">"INSERT INTO DISTRICTS (TOWN_ID,DISTRICT) VALUES("&amp;B31235&amp;",'"&amp;C31235&amp;"')"</f>
        <v>INSERT INTO DISTRICTS (TOWN_ID,DISTRICT) VALUES(80,'ERENKENT')</v>
      </c>
    </row>
    <row r="31236" spans="1:5" x14ac:dyDescent="0.25">
      <c r="A31236" s="4">
        <v>31235</v>
      </c>
      <c r="B31236" s="6">
        <v>80</v>
      </c>
      <c r="C31236" s="13" t="s">
        <v>1095</v>
      </c>
      <c r="D31236" s="14"/>
      <c r="E31236" t="str">
        <f t="shared" si="488"/>
        <v>INSERT INTO DISTRICTS (TOWN_ID,DISTRICT) VALUES(80,'ESENTEPE')</v>
      </c>
    </row>
    <row r="31237" spans="1:5" x14ac:dyDescent="0.25">
      <c r="A31237" s="4">
        <v>31236</v>
      </c>
      <c r="B31237" s="6">
        <v>80</v>
      </c>
      <c r="C31237" s="13" t="s">
        <v>16640</v>
      </c>
      <c r="D31237" s="14"/>
      <c r="E31237" t="str">
        <f t="shared" si="488"/>
        <v>INSERT INTO DISTRICTS (TOWN_ID,DISTRICT) VALUES(80,'ŞABANİYE')</v>
      </c>
    </row>
    <row r="31238" spans="1:5" x14ac:dyDescent="0.25">
      <c r="A31238" s="4">
        <v>31237</v>
      </c>
      <c r="B31238" s="6">
        <v>80</v>
      </c>
      <c r="C31238" s="13" t="s">
        <v>16641</v>
      </c>
      <c r="D31238" s="14"/>
      <c r="E31238" t="str">
        <f t="shared" si="488"/>
        <v>INSERT INTO DISTRICTS (TOWN_ID,DISTRICT) VALUES(80,'SÜPHAN')</v>
      </c>
    </row>
    <row r="31239" spans="1:5" x14ac:dyDescent="0.25">
      <c r="A31239" s="4">
        <v>31238</v>
      </c>
      <c r="B31239" s="6">
        <v>80</v>
      </c>
      <c r="C31239" s="13" t="s">
        <v>16642</v>
      </c>
      <c r="D31239" s="14"/>
      <c r="E31239" t="str">
        <f t="shared" si="488"/>
        <v>INSERT INTO DISTRICTS (TOWN_ID,DISTRICT) VALUES(80,'EMİNPAŞA')</v>
      </c>
    </row>
    <row r="31240" spans="1:5" x14ac:dyDescent="0.25">
      <c r="A31240" s="4">
        <v>31239</v>
      </c>
      <c r="B31240" s="6">
        <v>80</v>
      </c>
      <c r="C31240" s="13" t="s">
        <v>1802</v>
      </c>
      <c r="D31240" s="14"/>
      <c r="E31240" t="str">
        <f t="shared" si="488"/>
        <v>INSERT INTO DISTRICTS (TOWN_ID,DISTRICT) VALUES(80,'SELAHATTİN EYYUBİ')</v>
      </c>
    </row>
    <row r="31241" spans="1:5" x14ac:dyDescent="0.25">
      <c r="A31241" s="4">
        <v>31240</v>
      </c>
      <c r="B31241" s="6">
        <v>80</v>
      </c>
      <c r="C31241" s="13" t="s">
        <v>16643</v>
      </c>
      <c r="D31241" s="14"/>
      <c r="E31241" t="str">
        <f t="shared" si="488"/>
        <v>INSERT INTO DISTRICTS (TOWN_ID,DISTRICT) VALUES(80,'ERDEMKENT')</v>
      </c>
    </row>
    <row r="31242" spans="1:5" x14ac:dyDescent="0.25">
      <c r="A31242" s="4">
        <v>31241</v>
      </c>
      <c r="B31242" s="6">
        <v>80</v>
      </c>
      <c r="C31242" s="13" t="s">
        <v>3249</v>
      </c>
      <c r="D31242" s="14"/>
      <c r="E31242" t="str">
        <f t="shared" si="488"/>
        <v>INSERT INTO DISTRICTS (TOWN_ID,DISTRICT) VALUES(80,'MÜLK')</v>
      </c>
    </row>
    <row r="31243" spans="1:5" x14ac:dyDescent="0.25">
      <c r="A31243" s="4">
        <v>31242</v>
      </c>
      <c r="B31243" s="6">
        <v>80</v>
      </c>
      <c r="C31243" s="13" t="s">
        <v>16644</v>
      </c>
      <c r="D31243" s="14"/>
      <c r="E31243" t="str">
        <f t="shared" si="488"/>
        <v>INSERT INTO DISTRICTS (TOWN_ID,DISTRICT) VALUES(80,'ESKİCAMİİ')</v>
      </c>
    </row>
    <row r="31244" spans="1:5" x14ac:dyDescent="0.25">
      <c r="A31244" s="4">
        <v>31243</v>
      </c>
      <c r="B31244" s="6">
        <v>80</v>
      </c>
      <c r="C31244" s="13" t="s">
        <v>16645</v>
      </c>
      <c r="D31244" s="14"/>
      <c r="E31244" t="str">
        <f t="shared" si="488"/>
        <v>INSERT INTO DISTRICTS (TOWN_ID,DISTRICT) VALUES(80,'YENİCAMİİ')</v>
      </c>
    </row>
    <row r="31245" spans="1:5" x14ac:dyDescent="0.25">
      <c r="A31245" s="4">
        <v>31244</v>
      </c>
      <c r="B31245" s="6">
        <v>80</v>
      </c>
      <c r="C31245" s="13" t="s">
        <v>1203</v>
      </c>
      <c r="D31245" s="14"/>
      <c r="E31245" t="str">
        <f t="shared" si="488"/>
        <v>INSERT INTO DISTRICTS (TOWN_ID,DISTRICT) VALUES(80,'YENİ')</v>
      </c>
    </row>
    <row r="31246" spans="1:5" x14ac:dyDescent="0.25">
      <c r="A31246" s="4">
        <v>31245</v>
      </c>
      <c r="B31246" s="6">
        <v>80</v>
      </c>
      <c r="C31246" s="13" t="s">
        <v>14204</v>
      </c>
      <c r="D31246" s="14"/>
      <c r="E31246" t="str">
        <f t="shared" si="488"/>
        <v>INSERT INTO DISTRICTS (TOWN_ID,DISTRICT) VALUES(80,'ELMALIK')</v>
      </c>
    </row>
    <row r="31247" spans="1:5" x14ac:dyDescent="0.25">
      <c r="A31247" s="4">
        <v>31246</v>
      </c>
      <c r="B31247" s="6">
        <v>80</v>
      </c>
      <c r="C31247" s="13" t="s">
        <v>5367</v>
      </c>
      <c r="D31247" s="14"/>
      <c r="E31247" t="str">
        <f t="shared" si="488"/>
        <v>INSERT INTO DISTRICTS (TOWN_ID,DISTRICT) VALUES(80,'AKIN')</v>
      </c>
    </row>
    <row r="31248" spans="1:5" x14ac:dyDescent="0.25">
      <c r="A31248" s="4">
        <v>31247</v>
      </c>
      <c r="B31248" s="6">
        <v>80</v>
      </c>
      <c r="C31248" s="13" t="s">
        <v>16646</v>
      </c>
      <c r="D31248" s="14"/>
      <c r="E31248" t="str">
        <f t="shared" si="488"/>
        <v>INSERT INTO DISTRICTS (TOWN_ID,DISTRICT) VALUES(80,'KAVURMA')</v>
      </c>
    </row>
    <row r="31249" spans="1:5" x14ac:dyDescent="0.25">
      <c r="A31249" s="4">
        <v>31248</v>
      </c>
      <c r="B31249" s="6">
        <v>80</v>
      </c>
      <c r="C31249" s="13" t="s">
        <v>16647</v>
      </c>
      <c r="D31249" s="14"/>
      <c r="E31249" t="str">
        <f t="shared" si="488"/>
        <v>INSERT INTO DISTRICTS (TOWN_ID,DISTRICT) VALUES(80,'TAŞKONAK')</v>
      </c>
    </row>
    <row r="31250" spans="1:5" x14ac:dyDescent="0.25">
      <c r="A31250" s="4">
        <v>31249</v>
      </c>
      <c r="B31250" s="6">
        <v>80</v>
      </c>
      <c r="C31250" s="13" t="s">
        <v>16648</v>
      </c>
      <c r="D31250" s="14"/>
      <c r="E31250" t="str">
        <f t="shared" si="488"/>
        <v>INSERT INTO DISTRICTS (TOWN_ID,DISTRICT) VALUES(80,'KURUBAŞ')</v>
      </c>
    </row>
    <row r="31251" spans="1:5" x14ac:dyDescent="0.25">
      <c r="A31251" s="4">
        <v>31250</v>
      </c>
      <c r="B31251" s="6">
        <v>80</v>
      </c>
      <c r="C31251" s="13" t="s">
        <v>16649</v>
      </c>
      <c r="D31251" s="14"/>
      <c r="E31251" t="str">
        <f t="shared" si="488"/>
        <v>INSERT INTO DISTRICTS (TOWN_ID,DISTRICT) VALUES(80,'ANDAÇ')</v>
      </c>
    </row>
    <row r="31252" spans="1:5" x14ac:dyDescent="0.25">
      <c r="A31252" s="4">
        <v>31251</v>
      </c>
      <c r="B31252" s="6">
        <v>80</v>
      </c>
      <c r="C31252" s="13" t="s">
        <v>16650</v>
      </c>
      <c r="D31252" s="14"/>
      <c r="E31252" t="str">
        <f t="shared" si="488"/>
        <v>INSERT INTO DISTRICTS (TOWN_ID,DISTRICT) VALUES(80,'AYAZPINAR')</v>
      </c>
    </row>
    <row r="31253" spans="1:5" x14ac:dyDescent="0.25">
      <c r="A31253" s="4">
        <v>31252</v>
      </c>
      <c r="B31253" s="6">
        <v>80</v>
      </c>
      <c r="C31253" s="13" t="s">
        <v>13155</v>
      </c>
      <c r="D31253" s="14"/>
      <c r="E31253" t="str">
        <f t="shared" si="488"/>
        <v>INSERT INTO DISTRICTS (TOWN_ID,DISTRICT) VALUES(80,'BAKACIK')</v>
      </c>
    </row>
    <row r="31254" spans="1:5" x14ac:dyDescent="0.25">
      <c r="A31254" s="4">
        <v>31253</v>
      </c>
      <c r="B31254" s="6">
        <v>80</v>
      </c>
      <c r="C31254" s="13" t="s">
        <v>7551</v>
      </c>
      <c r="D31254" s="14"/>
      <c r="E31254" t="str">
        <f t="shared" si="488"/>
        <v>INSERT INTO DISTRICTS (TOWN_ID,DISTRICT) VALUES(80,'ÇAYIRBAŞI')</v>
      </c>
    </row>
    <row r="31255" spans="1:5" x14ac:dyDescent="0.25">
      <c r="A31255" s="4">
        <v>31254</v>
      </c>
      <c r="B31255" s="6">
        <v>80</v>
      </c>
      <c r="C31255" s="13" t="s">
        <v>16651</v>
      </c>
      <c r="D31255" s="14"/>
      <c r="E31255" t="str">
        <f t="shared" si="488"/>
        <v>INSERT INTO DISTRICTS (TOWN_ID,DISTRICT) VALUES(80,'DİLKAYA')</v>
      </c>
    </row>
    <row r="31256" spans="1:5" x14ac:dyDescent="0.25">
      <c r="A31256" s="4">
        <v>31255</v>
      </c>
      <c r="B31256" s="6">
        <v>80</v>
      </c>
      <c r="C31256" s="13" t="s">
        <v>2474</v>
      </c>
      <c r="D31256" s="14"/>
      <c r="E31256" t="str">
        <f t="shared" si="488"/>
        <v>INSERT INTO DISTRICTS (TOWN_ID,DISTRICT) VALUES(80,'DOĞANLAR')</v>
      </c>
    </row>
    <row r="31257" spans="1:5" x14ac:dyDescent="0.25">
      <c r="A31257" s="4">
        <v>31256</v>
      </c>
      <c r="B31257" s="6">
        <v>80</v>
      </c>
      <c r="C31257" s="13" t="s">
        <v>15787</v>
      </c>
      <c r="D31257" s="14"/>
      <c r="E31257" t="str">
        <f t="shared" si="488"/>
        <v>INSERT INTO DISTRICTS (TOWN_ID,DISTRICT) VALUES(80,'DÖNEMEÇ')</v>
      </c>
    </row>
    <row r="31258" spans="1:5" x14ac:dyDescent="0.25">
      <c r="A31258" s="4">
        <v>31257</v>
      </c>
      <c r="B31258" s="6">
        <v>80</v>
      </c>
      <c r="C31258" s="13" t="s">
        <v>16652</v>
      </c>
      <c r="D31258" s="14"/>
      <c r="E31258" t="str">
        <f t="shared" si="488"/>
        <v>INSERT INTO DISTRICTS (TOWN_ID,DISTRICT) VALUES(80,'ENGİNSU')</v>
      </c>
    </row>
    <row r="31259" spans="1:5" x14ac:dyDescent="0.25">
      <c r="A31259" s="4">
        <v>31258</v>
      </c>
      <c r="B31259" s="6">
        <v>80</v>
      </c>
      <c r="C31259" s="13" t="s">
        <v>8313</v>
      </c>
      <c r="D31259" s="14"/>
      <c r="E31259" t="str">
        <f t="shared" si="488"/>
        <v>INSERT INTO DISTRICTS (TOWN_ID,DISTRICT) VALUES(80,'KÖKLÜ')</v>
      </c>
    </row>
    <row r="31260" spans="1:5" x14ac:dyDescent="0.25">
      <c r="A31260" s="4">
        <v>31259</v>
      </c>
      <c r="B31260" s="6">
        <v>80</v>
      </c>
      <c r="C31260" s="13" t="s">
        <v>9139</v>
      </c>
      <c r="D31260" s="14"/>
      <c r="E31260" t="str">
        <f t="shared" si="488"/>
        <v>INSERT INTO DISTRICTS (TOWN_ID,DISTRICT) VALUES(80,'KÖPRÜLER')</v>
      </c>
    </row>
    <row r="31261" spans="1:5" x14ac:dyDescent="0.25">
      <c r="A31261" s="4">
        <v>31260</v>
      </c>
      <c r="B31261" s="6">
        <v>80</v>
      </c>
      <c r="C31261" s="13" t="s">
        <v>7857</v>
      </c>
      <c r="D31261" s="14"/>
      <c r="E31261" t="str">
        <f t="shared" si="488"/>
        <v>INSERT INTO DISTRICTS (TOWN_ID,DISTRICT) VALUES(80,'KÖŞKKÖY')</v>
      </c>
    </row>
    <row r="31262" spans="1:5" x14ac:dyDescent="0.25">
      <c r="A31262" s="4">
        <v>31261</v>
      </c>
      <c r="B31262" s="6">
        <v>80</v>
      </c>
      <c r="C31262" s="13" t="s">
        <v>16653</v>
      </c>
      <c r="D31262" s="14"/>
      <c r="E31262" t="str">
        <f t="shared" si="488"/>
        <v>INSERT INTO DISTRICTS (TOWN_ID,DISTRICT) VALUES(80,'AĞAÇÖREN')</v>
      </c>
    </row>
    <row r="31263" spans="1:5" x14ac:dyDescent="0.25">
      <c r="A31263" s="4">
        <v>31262</v>
      </c>
      <c r="B31263" s="6">
        <v>80</v>
      </c>
      <c r="C31263" s="13" t="s">
        <v>16654</v>
      </c>
      <c r="D31263" s="14"/>
      <c r="E31263" t="str">
        <f t="shared" si="488"/>
        <v>INSERT INTO DISTRICTS (TOWN_ID,DISTRICT) VALUES(80,'AĞIRKAYA')</v>
      </c>
    </row>
    <row r="31264" spans="1:5" x14ac:dyDescent="0.25">
      <c r="A31264" s="4">
        <v>31263</v>
      </c>
      <c r="B31264" s="6">
        <v>80</v>
      </c>
      <c r="C31264" s="13" t="s">
        <v>16655</v>
      </c>
      <c r="D31264" s="14"/>
      <c r="E31264" t="str">
        <f t="shared" si="488"/>
        <v>INSERT INTO DISTRICTS (TOWN_ID,DISTRICT) VALUES(80,'AKÇAYUVA')</v>
      </c>
    </row>
    <row r="31265" spans="1:5" x14ac:dyDescent="0.25">
      <c r="A31265" s="4">
        <v>31264</v>
      </c>
      <c r="B31265" s="6">
        <v>80</v>
      </c>
      <c r="C31265" s="13" t="s">
        <v>4498</v>
      </c>
      <c r="D31265" s="14"/>
      <c r="E31265" t="str">
        <f t="shared" si="488"/>
        <v>INSERT INTO DISTRICTS (TOWN_ID,DISTRICT) VALUES(80,'AKSAKAL')</v>
      </c>
    </row>
    <row r="31266" spans="1:5" x14ac:dyDescent="0.25">
      <c r="A31266" s="4">
        <v>31265</v>
      </c>
      <c r="B31266" s="6">
        <v>80</v>
      </c>
      <c r="C31266" s="13" t="s">
        <v>16656</v>
      </c>
      <c r="D31266" s="14"/>
      <c r="E31266" t="str">
        <f t="shared" si="488"/>
        <v>INSERT INTO DISTRICTS (TOWN_ID,DISTRICT) VALUES(80,'AŞAĞIIŞIKLI')</v>
      </c>
    </row>
    <row r="31267" spans="1:5" x14ac:dyDescent="0.25">
      <c r="A31267" s="4">
        <v>31266</v>
      </c>
      <c r="B31267" s="6">
        <v>80</v>
      </c>
      <c r="C31267" s="13" t="s">
        <v>8572</v>
      </c>
      <c r="D31267" s="14"/>
      <c r="E31267" t="str">
        <f t="shared" si="488"/>
        <v>INSERT INTO DISTRICTS (TOWN_ID,DISTRICT) VALUES(80,'BAYRAMLI')</v>
      </c>
    </row>
    <row r="31268" spans="1:5" x14ac:dyDescent="0.25">
      <c r="A31268" s="4">
        <v>31267</v>
      </c>
      <c r="B31268" s="6">
        <v>80</v>
      </c>
      <c r="C31268" s="13" t="s">
        <v>16657</v>
      </c>
      <c r="D31268" s="14"/>
      <c r="E31268" t="str">
        <f t="shared" si="488"/>
        <v>INSERT INTO DISTRICTS (TOWN_ID,DISTRICT) VALUES(80,'ÇAKIRBEY')</v>
      </c>
    </row>
    <row r="31269" spans="1:5" x14ac:dyDescent="0.25">
      <c r="A31269" s="4">
        <v>31268</v>
      </c>
      <c r="B31269" s="6">
        <v>80</v>
      </c>
      <c r="C31269" s="13" t="s">
        <v>16658</v>
      </c>
      <c r="D31269" s="14"/>
      <c r="E31269" t="str">
        <f t="shared" si="488"/>
        <v>INSERT INTO DISTRICTS (TOWN_ID,DISTRICT) VALUES(80,'ÇATAKDİBİ')</v>
      </c>
    </row>
    <row r="31270" spans="1:5" x14ac:dyDescent="0.25">
      <c r="A31270" s="4">
        <v>31269</v>
      </c>
      <c r="B31270" s="6">
        <v>80</v>
      </c>
      <c r="C31270" s="13" t="s">
        <v>15885</v>
      </c>
      <c r="D31270" s="14"/>
      <c r="E31270" t="str">
        <f t="shared" si="488"/>
        <v>INSERT INTO DISTRICTS (TOWN_ID,DISTRICT) VALUES(80,'DİNLENCE')</v>
      </c>
    </row>
    <row r="31271" spans="1:5" x14ac:dyDescent="0.25">
      <c r="A31271" s="4">
        <v>31270</v>
      </c>
      <c r="B31271" s="6">
        <v>80</v>
      </c>
      <c r="C31271" s="13" t="s">
        <v>2490</v>
      </c>
      <c r="D31271" s="14"/>
      <c r="E31271" t="str">
        <f t="shared" si="488"/>
        <v>INSERT INTO DISTRICTS (TOWN_ID,DISTRICT) VALUES(80,'DOĞANCI')</v>
      </c>
    </row>
    <row r="31272" spans="1:5" x14ac:dyDescent="0.25">
      <c r="A31272" s="4">
        <v>31271</v>
      </c>
      <c r="B31272" s="6">
        <v>80</v>
      </c>
      <c r="C31272" s="13" t="s">
        <v>10595</v>
      </c>
      <c r="D31272" s="14"/>
      <c r="E31272" t="str">
        <f t="shared" si="488"/>
        <v>INSERT INTO DISTRICTS (TOWN_ID,DISTRICT) VALUES(80,'DOLUCA')</v>
      </c>
    </row>
    <row r="31273" spans="1:5" x14ac:dyDescent="0.25">
      <c r="A31273" s="4">
        <v>31272</v>
      </c>
      <c r="B31273" s="6">
        <v>80</v>
      </c>
      <c r="C31273" s="13" t="s">
        <v>16659</v>
      </c>
      <c r="D31273" s="14"/>
      <c r="E31273" t="str">
        <f t="shared" si="488"/>
        <v>INSERT INTO DISTRICTS (TOWN_ID,DISTRICT) VALUES(80,'EVBEYLİ')</v>
      </c>
    </row>
    <row r="31274" spans="1:5" x14ac:dyDescent="0.25">
      <c r="A31274" s="4">
        <v>31273</v>
      </c>
      <c r="B31274" s="6">
        <v>80</v>
      </c>
      <c r="C31274" s="13" t="s">
        <v>16660</v>
      </c>
      <c r="D31274" s="14"/>
      <c r="E31274" t="str">
        <f t="shared" si="488"/>
        <v>INSERT INTO DISTRICTS (TOWN_ID,DISTRICT) VALUES(80,'GERGİLİ')</v>
      </c>
    </row>
    <row r="31275" spans="1:5" x14ac:dyDescent="0.25">
      <c r="A31275" s="4">
        <v>31274</v>
      </c>
      <c r="B31275" s="6">
        <v>80</v>
      </c>
      <c r="C31275" s="13" t="s">
        <v>16661</v>
      </c>
      <c r="D31275" s="14"/>
      <c r="E31275" t="str">
        <f t="shared" si="488"/>
        <v>INSERT INTO DISTRICTS (TOWN_ID,DISTRICT) VALUES(80,'GÖRÜŞLÜ')</v>
      </c>
    </row>
    <row r="31276" spans="1:5" x14ac:dyDescent="0.25">
      <c r="A31276" s="4">
        <v>31275</v>
      </c>
      <c r="B31276" s="6">
        <v>80</v>
      </c>
      <c r="C31276" s="13" t="s">
        <v>16662</v>
      </c>
      <c r="D31276" s="14"/>
      <c r="E31276" t="str">
        <f t="shared" si="488"/>
        <v>INSERT INTO DISTRICTS (TOWN_ID,DISTRICT) VALUES(80,'HASANABDAL')</v>
      </c>
    </row>
    <row r="31277" spans="1:5" x14ac:dyDescent="0.25">
      <c r="A31277" s="4">
        <v>31276</v>
      </c>
      <c r="B31277" s="6">
        <v>80</v>
      </c>
      <c r="C31277" s="13" t="s">
        <v>16663</v>
      </c>
      <c r="D31277" s="14"/>
      <c r="E31277" t="str">
        <f t="shared" si="488"/>
        <v>INSERT INTO DISTRICTS (TOWN_ID,DISTRICT) VALUES(80,'İKİZÇALI')</v>
      </c>
    </row>
    <row r="31278" spans="1:5" x14ac:dyDescent="0.25">
      <c r="A31278" s="4">
        <v>31277</v>
      </c>
      <c r="B31278" s="6">
        <v>80</v>
      </c>
      <c r="C31278" s="13" t="s">
        <v>16664</v>
      </c>
      <c r="D31278" s="14"/>
      <c r="E31278" t="str">
        <f t="shared" si="488"/>
        <v>INSERT INTO DISTRICTS (TOWN_ID,DISTRICT) VALUES(80,'İŞBAŞI')</v>
      </c>
    </row>
    <row r="31279" spans="1:5" x14ac:dyDescent="0.25">
      <c r="A31279" s="4">
        <v>31278</v>
      </c>
      <c r="B31279" s="6">
        <v>80</v>
      </c>
      <c r="C31279" s="13" t="s">
        <v>16665</v>
      </c>
      <c r="D31279" s="14"/>
      <c r="E31279" t="str">
        <f t="shared" si="488"/>
        <v>INSERT INTO DISTRICTS (TOWN_ID,DISTRICT) VALUES(80,'KARATAVUK')</v>
      </c>
    </row>
    <row r="31280" spans="1:5" x14ac:dyDescent="0.25">
      <c r="A31280" s="4">
        <v>31279</v>
      </c>
      <c r="B31280" s="6">
        <v>80</v>
      </c>
      <c r="C31280" s="13" t="s">
        <v>16666</v>
      </c>
      <c r="D31280" s="14"/>
      <c r="E31280" t="str">
        <f t="shared" si="488"/>
        <v>INSERT INTO DISTRICTS (TOWN_ID,DISTRICT) VALUES(80,'KASIMBAĞI')</v>
      </c>
    </row>
    <row r="31281" spans="1:5" x14ac:dyDescent="0.25">
      <c r="A31281" s="4">
        <v>31280</v>
      </c>
      <c r="B31281" s="6">
        <v>80</v>
      </c>
      <c r="C31281" s="13" t="s">
        <v>16667</v>
      </c>
      <c r="D31281" s="14"/>
      <c r="E31281" t="str">
        <f t="shared" si="488"/>
        <v>INSERT INTO DISTRICTS (TOWN_ID,DISTRICT) VALUES(80,'KIRKDEĞİRMEN')</v>
      </c>
    </row>
    <row r="31282" spans="1:5" x14ac:dyDescent="0.25">
      <c r="A31282" s="4">
        <v>31281</v>
      </c>
      <c r="B31282" s="6">
        <v>80</v>
      </c>
      <c r="C31282" s="13" t="s">
        <v>16668</v>
      </c>
      <c r="D31282" s="14"/>
      <c r="E31282" t="str">
        <f t="shared" si="488"/>
        <v>INSERT INTO DISTRICTS (TOWN_ID,DISTRICT) VALUES(80,'KARDOĞAN')</v>
      </c>
    </row>
    <row r="31283" spans="1:5" x14ac:dyDescent="0.25">
      <c r="A31283" s="4">
        <v>31282</v>
      </c>
      <c r="B31283" s="6">
        <v>80</v>
      </c>
      <c r="C31283" s="13" t="s">
        <v>16669</v>
      </c>
      <c r="D31283" s="14"/>
      <c r="E31283" t="str">
        <f t="shared" si="488"/>
        <v>INSERT INTO DISTRICTS (TOWN_ID,DISTRICT) VALUES(80,'KÖYCÜK')</v>
      </c>
    </row>
    <row r="31284" spans="1:5" x14ac:dyDescent="0.25">
      <c r="A31284" s="4">
        <v>31283</v>
      </c>
      <c r="B31284" s="6">
        <v>80</v>
      </c>
      <c r="C31284" s="13" t="s">
        <v>14600</v>
      </c>
      <c r="D31284" s="14"/>
      <c r="E31284" t="str">
        <f t="shared" si="488"/>
        <v>INSERT INTO DISTRICTS (TOWN_ID,DISTRICT) VALUES(80,'MAĞARA')</v>
      </c>
    </row>
    <row r="31285" spans="1:5" x14ac:dyDescent="0.25">
      <c r="A31285" s="4">
        <v>31284</v>
      </c>
      <c r="B31285" s="6">
        <v>80</v>
      </c>
      <c r="C31285" s="13" t="s">
        <v>16670</v>
      </c>
      <c r="D31285" s="14"/>
      <c r="E31285" t="str">
        <f t="shared" si="488"/>
        <v>INSERT INTO DISTRICTS (TOWN_ID,DISTRICT) VALUES(80,'NİŞANCI')</v>
      </c>
    </row>
    <row r="31286" spans="1:5" x14ac:dyDescent="0.25">
      <c r="A31286" s="4">
        <v>31285</v>
      </c>
      <c r="B31286" s="6">
        <v>80</v>
      </c>
      <c r="C31286" s="13" t="s">
        <v>1846</v>
      </c>
      <c r="D31286" s="14"/>
      <c r="E31286" t="str">
        <f t="shared" si="488"/>
        <v>INSERT INTO DISTRICTS (TOWN_ID,DISTRICT) VALUES(80,'OYALI')</v>
      </c>
    </row>
    <row r="31287" spans="1:5" x14ac:dyDescent="0.25">
      <c r="A31287" s="4">
        <v>31286</v>
      </c>
      <c r="B31287" s="6">
        <v>80</v>
      </c>
      <c r="C31287" s="13" t="s">
        <v>16671</v>
      </c>
      <c r="D31287" s="14"/>
      <c r="E31287" t="str">
        <f t="shared" si="488"/>
        <v>INSERT INTO DISTRICTS (TOWN_ID,DISTRICT) VALUES(80,'SABANBÜKEN')</v>
      </c>
    </row>
    <row r="31288" spans="1:5" x14ac:dyDescent="0.25">
      <c r="A31288" s="4">
        <v>31287</v>
      </c>
      <c r="B31288" s="6">
        <v>80</v>
      </c>
      <c r="C31288" s="13" t="s">
        <v>1215</v>
      </c>
      <c r="D31288" s="14"/>
      <c r="E31288" t="str">
        <f t="shared" si="488"/>
        <v>INSERT INTO DISTRICTS (TOWN_ID,DISTRICT) VALUES(80,'SÖĞÜTLÜ')</v>
      </c>
    </row>
    <row r="31289" spans="1:5" x14ac:dyDescent="0.25">
      <c r="A31289" s="4">
        <v>31288</v>
      </c>
      <c r="B31289" s="6">
        <v>80</v>
      </c>
      <c r="C31289" s="13" t="s">
        <v>16672</v>
      </c>
      <c r="D31289" s="14"/>
      <c r="E31289" t="str">
        <f t="shared" si="488"/>
        <v>INSERT INTO DISTRICTS (TOWN_ID,DISTRICT) VALUES(80,'ŞEHİRPAZAR')</v>
      </c>
    </row>
    <row r="31290" spans="1:5" x14ac:dyDescent="0.25">
      <c r="A31290" s="4">
        <v>31289</v>
      </c>
      <c r="B31290" s="6">
        <v>80</v>
      </c>
      <c r="C31290" s="13" t="s">
        <v>16673</v>
      </c>
      <c r="D31290" s="14"/>
      <c r="E31290" t="str">
        <f t="shared" si="488"/>
        <v>INSERT INTO DISTRICTS (TOWN_ID,DISTRICT) VALUES(80,'TAŞKAPI')</v>
      </c>
    </row>
    <row r="31291" spans="1:5" x14ac:dyDescent="0.25">
      <c r="A31291" s="4">
        <v>31290</v>
      </c>
      <c r="B31291" s="6">
        <v>80</v>
      </c>
      <c r="C31291" s="13" t="s">
        <v>16674</v>
      </c>
      <c r="D31291" s="14"/>
      <c r="E31291" t="str">
        <f t="shared" si="488"/>
        <v>INSERT INTO DISTRICTS (TOWN_ID,DISTRICT) VALUES(80,'TEKLER')</v>
      </c>
    </row>
    <row r="31292" spans="1:5" x14ac:dyDescent="0.25">
      <c r="A31292" s="4">
        <v>31291</v>
      </c>
      <c r="B31292" s="6">
        <v>80</v>
      </c>
      <c r="C31292" s="13" t="s">
        <v>16675</v>
      </c>
      <c r="D31292" s="14"/>
      <c r="E31292" t="str">
        <f t="shared" si="488"/>
        <v>INSERT INTO DISTRICTS (TOWN_ID,DISTRICT) VALUES(80,'ULUPAMİR')</v>
      </c>
    </row>
    <row r="31293" spans="1:5" x14ac:dyDescent="0.25">
      <c r="A31293" s="4">
        <v>31292</v>
      </c>
      <c r="B31293" s="6">
        <v>80</v>
      </c>
      <c r="C31293" s="13" t="s">
        <v>16676</v>
      </c>
      <c r="D31293" s="14"/>
      <c r="E31293" t="str">
        <f t="shared" si="488"/>
        <v>INSERT INTO DISTRICTS (TOWN_ID,DISTRICT) VALUES(80,'YALINDAM')</v>
      </c>
    </row>
    <row r="31294" spans="1:5" x14ac:dyDescent="0.25">
      <c r="A31294" s="4">
        <v>31293</v>
      </c>
      <c r="B31294" s="6">
        <v>80</v>
      </c>
      <c r="C31294" s="13" t="s">
        <v>2501</v>
      </c>
      <c r="D31294" s="14"/>
      <c r="E31294" t="str">
        <f t="shared" si="488"/>
        <v>INSERT INTO DISTRICTS (TOWN_ID,DISTRICT) VALUES(80,'YILANLI')</v>
      </c>
    </row>
    <row r="31295" spans="1:5" x14ac:dyDescent="0.25">
      <c r="A31295" s="4">
        <v>31294</v>
      </c>
      <c r="B31295" s="6">
        <v>80</v>
      </c>
      <c r="C31295" s="13" t="s">
        <v>2363</v>
      </c>
      <c r="D31295" s="14"/>
      <c r="E31295" t="str">
        <f t="shared" si="488"/>
        <v>INSERT INTO DISTRICTS (TOWN_ID,DISTRICT) VALUES(80,'YÖRELİ')</v>
      </c>
    </row>
    <row r="31296" spans="1:5" x14ac:dyDescent="0.25">
      <c r="A31296" s="4">
        <v>31295</v>
      </c>
      <c r="B31296" s="6">
        <v>80</v>
      </c>
      <c r="C31296" s="13" t="s">
        <v>16677</v>
      </c>
      <c r="D31296" s="14"/>
      <c r="E31296" t="str">
        <f t="shared" si="488"/>
        <v>INSERT INTO DISTRICTS (TOWN_ID,DISTRICT) VALUES(80,'YUKARIIŞIKLI')</v>
      </c>
    </row>
    <row r="31297" spans="1:5" x14ac:dyDescent="0.25">
      <c r="A31297" s="4">
        <v>31296</v>
      </c>
      <c r="B31297" s="6">
        <v>80</v>
      </c>
      <c r="C31297" s="13" t="s">
        <v>7865</v>
      </c>
      <c r="D31297" s="14"/>
      <c r="E31297" t="str">
        <f t="shared" si="488"/>
        <v>INSERT INTO DISTRICTS (TOWN_ID,DISTRICT) VALUES(80,'YÜNÖREN')</v>
      </c>
    </row>
    <row r="31298" spans="1:5" x14ac:dyDescent="0.25">
      <c r="A31298" s="4">
        <v>31297</v>
      </c>
      <c r="B31298" s="6">
        <v>80</v>
      </c>
      <c r="C31298" s="13" t="s">
        <v>16678</v>
      </c>
      <c r="D31298" s="14"/>
      <c r="E31298" t="str">
        <f t="shared" si="488"/>
        <v>INSERT INTO DISTRICTS (TOWN_ID,DISTRICT) VALUES(80,'AŞAĞIÇÖKEK')</v>
      </c>
    </row>
    <row r="31299" spans="1:5" x14ac:dyDescent="0.25">
      <c r="A31299" s="4">
        <v>31298</v>
      </c>
      <c r="B31299" s="6">
        <v>80</v>
      </c>
      <c r="C31299" s="13" t="s">
        <v>16679</v>
      </c>
      <c r="D31299" s="14"/>
      <c r="E31299" t="str">
        <f t="shared" ref="E31299:E31362" si="489">"INSERT INTO DISTRICTS (TOWN_ID,DISTRICT) VALUES("&amp;B31299&amp;",'"&amp;C31299&amp;"')"</f>
        <v>INSERT INTO DISTRICTS (TOWN_ID,DISTRICT) VALUES(80,'AŞAĞIGÖZE')</v>
      </c>
    </row>
    <row r="31300" spans="1:5" x14ac:dyDescent="0.25">
      <c r="A31300" s="4">
        <v>31299</v>
      </c>
      <c r="B31300" s="6">
        <v>80</v>
      </c>
      <c r="C31300" s="13" t="s">
        <v>16680</v>
      </c>
      <c r="D31300" s="14"/>
      <c r="E31300" t="str">
        <f t="shared" si="489"/>
        <v>INSERT INTO DISTRICTS (TOWN_ID,DISTRICT) VALUES(80,'AŞAĞIKOZLUCA')</v>
      </c>
    </row>
    <row r="31301" spans="1:5" x14ac:dyDescent="0.25">
      <c r="A31301" s="4">
        <v>31300</v>
      </c>
      <c r="B31301" s="6">
        <v>80</v>
      </c>
      <c r="C31301" s="13" t="s">
        <v>16681</v>
      </c>
      <c r="D31301" s="14"/>
      <c r="E31301" t="str">
        <f t="shared" si="489"/>
        <v>INSERT INTO DISTRICTS (TOWN_ID,DISTRICT) VALUES(80,'DERİMEVİ')</v>
      </c>
    </row>
    <row r="31302" spans="1:5" x14ac:dyDescent="0.25">
      <c r="A31302" s="4">
        <v>31301</v>
      </c>
      <c r="B31302" s="6">
        <v>80</v>
      </c>
      <c r="C31302" s="13" t="s">
        <v>16682</v>
      </c>
      <c r="D31302" s="14"/>
      <c r="E31302" t="str">
        <f t="shared" si="489"/>
        <v>INSERT INTO DISTRICTS (TOWN_ID,DISTRICT) VALUES(80,'ERGÜCÜ')</v>
      </c>
    </row>
    <row r="31303" spans="1:5" x14ac:dyDescent="0.25">
      <c r="A31303" s="4">
        <v>31302</v>
      </c>
      <c r="B31303" s="6">
        <v>80</v>
      </c>
      <c r="C31303" s="13" t="s">
        <v>16683</v>
      </c>
      <c r="D31303" s="14"/>
      <c r="E31303" t="str">
        <f t="shared" si="489"/>
        <v>INSERT INTO DISTRICTS (TOWN_ID,DISTRICT) VALUES(80,'HACIKAŞ')</v>
      </c>
    </row>
    <row r="31304" spans="1:5" x14ac:dyDescent="0.25">
      <c r="A31304" s="4">
        <v>31303</v>
      </c>
      <c r="B31304" s="6">
        <v>80</v>
      </c>
      <c r="C31304" s="13" t="s">
        <v>12181</v>
      </c>
      <c r="D31304" s="14"/>
      <c r="E31304" t="str">
        <f t="shared" si="489"/>
        <v>INSERT INTO DISTRICTS (TOWN_ID,DISTRICT) VALUES(80,'HOCAALİ')</v>
      </c>
    </row>
    <row r="31305" spans="1:5" x14ac:dyDescent="0.25">
      <c r="A31305" s="4">
        <v>31304</v>
      </c>
      <c r="B31305" s="6">
        <v>80</v>
      </c>
      <c r="C31305" s="13" t="s">
        <v>16684</v>
      </c>
      <c r="D31305" s="14"/>
      <c r="E31305" t="str">
        <f t="shared" si="489"/>
        <v>INSERT INTO DISTRICTS (TOWN_ID,DISTRICT) VALUES(80,'KADİRASKER')</v>
      </c>
    </row>
    <row r="31306" spans="1:5" x14ac:dyDescent="0.25">
      <c r="A31306" s="4">
        <v>31305</v>
      </c>
      <c r="B31306" s="6">
        <v>80</v>
      </c>
      <c r="C31306" s="13" t="s">
        <v>16685</v>
      </c>
      <c r="D31306" s="14"/>
      <c r="E31306" t="str">
        <f t="shared" si="489"/>
        <v>INSERT INTO DISTRICTS (TOWN_ID,DISTRICT) VALUES(80,'KEKLİKOVA')</v>
      </c>
    </row>
    <row r="31307" spans="1:5" x14ac:dyDescent="0.25">
      <c r="A31307" s="4">
        <v>31306</v>
      </c>
      <c r="B31307" s="6">
        <v>80</v>
      </c>
      <c r="C31307" s="13" t="s">
        <v>2619</v>
      </c>
      <c r="D31307" s="14"/>
      <c r="E31307" t="str">
        <f t="shared" si="489"/>
        <v>INSERT INTO DISTRICTS (TOWN_ID,DISTRICT) VALUES(80,'KIZILÖREN')</v>
      </c>
    </row>
    <row r="31308" spans="1:5" x14ac:dyDescent="0.25">
      <c r="A31308" s="4">
        <v>31307</v>
      </c>
      <c r="B31308" s="6">
        <v>80</v>
      </c>
      <c r="C31308" s="13" t="s">
        <v>16686</v>
      </c>
      <c r="D31308" s="14"/>
      <c r="E31308" t="str">
        <f t="shared" si="489"/>
        <v>INSERT INTO DISTRICTS (TOWN_ID,DISTRICT) VALUES(80,'KOÇKÖPRÜ')</v>
      </c>
    </row>
    <row r="31309" spans="1:5" x14ac:dyDescent="0.25">
      <c r="A31309" s="4">
        <v>31308</v>
      </c>
      <c r="B31309" s="6">
        <v>80</v>
      </c>
      <c r="C31309" s="13" t="s">
        <v>16687</v>
      </c>
      <c r="D31309" s="14"/>
      <c r="E31309" t="str">
        <f t="shared" si="489"/>
        <v>INSERT INTO DISTRICTS (TOWN_ID,DISTRICT) VALUES(80,'PAYKÖY')</v>
      </c>
    </row>
    <row r="31310" spans="1:5" x14ac:dyDescent="0.25">
      <c r="A31310" s="4">
        <v>31309</v>
      </c>
      <c r="B31310" s="6">
        <v>80</v>
      </c>
      <c r="C31310" s="13" t="s">
        <v>16688</v>
      </c>
      <c r="D31310" s="14"/>
      <c r="E31310" t="str">
        <f t="shared" si="489"/>
        <v>INSERT INTO DISTRICTS (TOWN_ID,DISTRICT) VALUES(80,'SALMANAĞA')</v>
      </c>
    </row>
    <row r="31311" spans="1:5" x14ac:dyDescent="0.25">
      <c r="A31311" s="4">
        <v>31310</v>
      </c>
      <c r="B31311" s="6">
        <v>80</v>
      </c>
      <c r="C31311" s="13" t="s">
        <v>1378</v>
      </c>
      <c r="D31311" s="14"/>
      <c r="E31311" t="str">
        <f t="shared" si="489"/>
        <v>INSERT INTO DISTRICTS (TOWN_ID,DISTRICT) VALUES(80,'TOPRAKLI')</v>
      </c>
    </row>
    <row r="31312" spans="1:5" x14ac:dyDescent="0.25">
      <c r="A31312" s="4">
        <v>31311</v>
      </c>
      <c r="B31312" s="6">
        <v>80</v>
      </c>
      <c r="C31312" s="13" t="s">
        <v>16689</v>
      </c>
      <c r="D31312" s="14"/>
      <c r="E31312" t="str">
        <f t="shared" si="489"/>
        <v>INSERT INTO DISTRICTS (TOWN_ID,DISTRICT) VALUES(80,'YANKITEPE')</v>
      </c>
    </row>
    <row r="31313" spans="1:5" x14ac:dyDescent="0.25">
      <c r="A31313" s="4">
        <v>31312</v>
      </c>
      <c r="B31313" s="6">
        <v>80</v>
      </c>
      <c r="C31313" s="13" t="s">
        <v>2779</v>
      </c>
      <c r="D31313" s="14"/>
      <c r="E31313" t="str">
        <f t="shared" si="489"/>
        <v>INSERT INTO DISTRICTS (TOWN_ID,DISTRICT) VALUES(80,'AKBAŞ')</v>
      </c>
    </row>
    <row r="31314" spans="1:5" x14ac:dyDescent="0.25">
      <c r="A31314" s="4">
        <v>31313</v>
      </c>
      <c r="B31314" s="6">
        <v>80</v>
      </c>
      <c r="C31314" s="13" t="s">
        <v>16690</v>
      </c>
      <c r="D31314" s="14"/>
      <c r="E31314" t="str">
        <f t="shared" si="489"/>
        <v>INSERT INTO DISTRICTS (TOWN_ID,DISTRICT) VALUES(80,'APDALMEZRASI')</v>
      </c>
    </row>
    <row r="31315" spans="1:5" x14ac:dyDescent="0.25">
      <c r="A31315" s="4">
        <v>31314</v>
      </c>
      <c r="B31315" s="6">
        <v>80</v>
      </c>
      <c r="C31315" s="13" t="s">
        <v>16691</v>
      </c>
      <c r="D31315" s="14"/>
      <c r="E31315" t="str">
        <f t="shared" si="489"/>
        <v>INSERT INTO DISTRICTS (TOWN_ID,DISTRICT) VALUES(80,'AŞAĞIAKÇAGEDİK')</v>
      </c>
    </row>
    <row r="31316" spans="1:5" x14ac:dyDescent="0.25">
      <c r="A31316" s="4">
        <v>31315</v>
      </c>
      <c r="B31316" s="6">
        <v>80</v>
      </c>
      <c r="C31316" s="13" t="s">
        <v>3112</v>
      </c>
      <c r="D31316" s="14"/>
      <c r="E31316" t="str">
        <f t="shared" si="489"/>
        <v>INSERT INTO DISTRICTS (TOWN_ID,DISTRICT) VALUES(80,'BOZYAKA')</v>
      </c>
    </row>
    <row r="31317" spans="1:5" x14ac:dyDescent="0.25">
      <c r="A31317" s="4">
        <v>31316</v>
      </c>
      <c r="B31317" s="6">
        <v>80</v>
      </c>
      <c r="C31317" s="13" t="s">
        <v>16692</v>
      </c>
      <c r="D31317" s="14"/>
      <c r="E31317" t="str">
        <f t="shared" si="489"/>
        <v>INSERT INTO DISTRICTS (TOWN_ID,DISTRICT) VALUES(80,'BUCAKÖNÜ')</v>
      </c>
    </row>
    <row r="31318" spans="1:5" x14ac:dyDescent="0.25">
      <c r="A31318" s="4">
        <v>31317</v>
      </c>
      <c r="B31318" s="6">
        <v>80</v>
      </c>
      <c r="C31318" s="13" t="s">
        <v>4965</v>
      </c>
      <c r="D31318" s="14"/>
      <c r="E31318" t="str">
        <f t="shared" si="489"/>
        <v>INSERT INTO DISTRICTS (TOWN_ID,DISTRICT) VALUES(80,'ÇATALTEPE')</v>
      </c>
    </row>
    <row r="31319" spans="1:5" x14ac:dyDescent="0.25">
      <c r="A31319" s="4">
        <v>31318</v>
      </c>
      <c r="B31319" s="6">
        <v>80</v>
      </c>
      <c r="C31319" s="13" t="s">
        <v>16693</v>
      </c>
      <c r="D31319" s="14"/>
      <c r="E31319" t="str">
        <f t="shared" si="489"/>
        <v>INSERT INTO DISTRICTS (TOWN_ID,DISTRICT) VALUES(80,'ÇETİNTAŞ')</v>
      </c>
    </row>
    <row r="31320" spans="1:5" x14ac:dyDescent="0.25">
      <c r="A31320" s="4">
        <v>31319</v>
      </c>
      <c r="B31320" s="6">
        <v>80</v>
      </c>
      <c r="C31320" s="13" t="s">
        <v>11604</v>
      </c>
      <c r="D31320" s="14"/>
      <c r="E31320" t="str">
        <f t="shared" si="489"/>
        <v>INSERT INTO DISTRICTS (TOWN_ID,DISTRICT) VALUES(80,'ÇİMEN')</v>
      </c>
    </row>
    <row r="31321" spans="1:5" x14ac:dyDescent="0.25">
      <c r="A31321" s="4">
        <v>31320</v>
      </c>
      <c r="B31321" s="6">
        <v>80</v>
      </c>
      <c r="C31321" s="13" t="s">
        <v>16694</v>
      </c>
      <c r="D31321" s="14"/>
      <c r="E31321" t="str">
        <f t="shared" si="489"/>
        <v>INSERT INTO DISTRICTS (TOWN_ID,DISTRICT) VALUES(80,'ÇOBANDÜZÜ')</v>
      </c>
    </row>
    <row r="31322" spans="1:5" x14ac:dyDescent="0.25">
      <c r="A31322" s="4">
        <v>31321</v>
      </c>
      <c r="B31322" s="6">
        <v>80</v>
      </c>
      <c r="C31322" s="13" t="s">
        <v>7022</v>
      </c>
      <c r="D31322" s="14"/>
      <c r="E31322" t="str">
        <f t="shared" si="489"/>
        <v>INSERT INTO DISTRICTS (TOWN_ID,DISTRICT) VALUES(80,'ÇUBUKLU')</v>
      </c>
    </row>
    <row r="31323" spans="1:5" x14ac:dyDescent="0.25">
      <c r="A31323" s="4">
        <v>31322</v>
      </c>
      <c r="B31323" s="6">
        <v>80</v>
      </c>
      <c r="C31323" s="13" t="s">
        <v>16695</v>
      </c>
      <c r="D31323" s="14"/>
      <c r="E31323" t="str">
        <f t="shared" si="489"/>
        <v>INSERT INTO DISTRICTS (TOWN_ID,DISTRICT) VALUES(80,'DEREKENT')</v>
      </c>
    </row>
    <row r="31324" spans="1:5" x14ac:dyDescent="0.25">
      <c r="A31324" s="4">
        <v>31323</v>
      </c>
      <c r="B31324" s="6">
        <v>80</v>
      </c>
      <c r="C31324" s="13" t="s">
        <v>16696</v>
      </c>
      <c r="D31324" s="14"/>
      <c r="E31324" t="str">
        <f t="shared" si="489"/>
        <v>INSERT INTO DISTRICTS (TOWN_ID,DISTRICT) VALUES(80,'DURACAK')</v>
      </c>
    </row>
    <row r="31325" spans="1:5" x14ac:dyDescent="0.25">
      <c r="A31325" s="4">
        <v>31324</v>
      </c>
      <c r="B31325" s="6">
        <v>80</v>
      </c>
      <c r="C31325" s="13" t="s">
        <v>16697</v>
      </c>
      <c r="D31325" s="14"/>
      <c r="E31325" t="str">
        <f t="shared" si="489"/>
        <v>INSERT INTO DISTRICTS (TOWN_ID,DISTRICT) VALUES(80,'DÜVENCİ')</v>
      </c>
    </row>
    <row r="31326" spans="1:5" x14ac:dyDescent="0.25">
      <c r="A31326" s="4">
        <v>31325</v>
      </c>
      <c r="B31326" s="6">
        <v>80</v>
      </c>
      <c r="C31326" s="13" t="s">
        <v>16698</v>
      </c>
      <c r="D31326" s="14"/>
      <c r="E31326" t="str">
        <f t="shared" si="489"/>
        <v>INSERT INTO DISTRICTS (TOWN_ID,DISTRICT) VALUES(80,'EKİCİLER')</v>
      </c>
    </row>
    <row r="31327" spans="1:5" x14ac:dyDescent="0.25">
      <c r="A31327" s="4">
        <v>31326</v>
      </c>
      <c r="B31327" s="6">
        <v>80</v>
      </c>
      <c r="C31327" s="13" t="s">
        <v>16699</v>
      </c>
      <c r="D31327" s="14"/>
      <c r="E31327" t="str">
        <f t="shared" si="489"/>
        <v>INSERT INTO DISTRICTS (TOWN_ID,DISTRICT) VALUES(80,'GEDİKDİBİ')</v>
      </c>
    </row>
    <row r="31328" spans="1:5" x14ac:dyDescent="0.25">
      <c r="A31328" s="4">
        <v>31327</v>
      </c>
      <c r="B31328" s="6">
        <v>80</v>
      </c>
      <c r="C31328" s="13" t="s">
        <v>7915</v>
      </c>
      <c r="D31328" s="14"/>
      <c r="E31328" t="str">
        <f t="shared" si="489"/>
        <v>INSERT INTO DISTRICTS (TOWN_ID,DISTRICT) VALUES(80,'GÖKOĞLAN')</v>
      </c>
    </row>
    <row r="31329" spans="1:5" x14ac:dyDescent="0.25">
      <c r="A31329" s="4">
        <v>31328</v>
      </c>
      <c r="B31329" s="6">
        <v>80</v>
      </c>
      <c r="C31329" s="13" t="s">
        <v>16700</v>
      </c>
      <c r="D31329" s="14"/>
      <c r="E31329" t="str">
        <f t="shared" si="489"/>
        <v>INSERT INTO DISTRICTS (TOWN_ID,DISTRICT) VALUES(80,'GÖZÜTOK')</v>
      </c>
    </row>
    <row r="31330" spans="1:5" x14ac:dyDescent="0.25">
      <c r="A31330" s="4">
        <v>31329</v>
      </c>
      <c r="B31330" s="6">
        <v>80</v>
      </c>
      <c r="C31330" s="13" t="s">
        <v>1577</v>
      </c>
      <c r="D31330" s="14"/>
      <c r="E31330" t="str">
        <f t="shared" si="489"/>
        <v>INSERT INTO DISTRICTS (TOWN_ID,DISTRICT) VALUES(80,'GÜLTEPE')</v>
      </c>
    </row>
    <row r="31331" spans="1:5" x14ac:dyDescent="0.25">
      <c r="A31331" s="4">
        <v>31330</v>
      </c>
      <c r="B31331" s="6">
        <v>80</v>
      </c>
      <c r="C31331" s="13" t="s">
        <v>16701</v>
      </c>
      <c r="D31331" s="14"/>
      <c r="E31331" t="str">
        <f t="shared" si="489"/>
        <v>INSERT INTO DISTRICTS (TOWN_ID,DISTRICT) VALUES(80,'GÜMÜŞOLUK')</v>
      </c>
    </row>
    <row r="31332" spans="1:5" x14ac:dyDescent="0.25">
      <c r="A31332" s="4">
        <v>31331</v>
      </c>
      <c r="B31332" s="6">
        <v>80</v>
      </c>
      <c r="C31332" s="13" t="s">
        <v>16702</v>
      </c>
      <c r="D31332" s="14"/>
      <c r="E31332" t="str">
        <f t="shared" si="489"/>
        <v>INSERT INTO DISTRICTS (TOWN_ID,DISTRICT) VALUES(80,'KARLIYAYLA')</v>
      </c>
    </row>
    <row r="31333" spans="1:5" x14ac:dyDescent="0.25">
      <c r="A31333" s="4">
        <v>31332</v>
      </c>
      <c r="B31333" s="6">
        <v>80</v>
      </c>
      <c r="C31333" s="13" t="s">
        <v>16703</v>
      </c>
      <c r="D31333" s="14"/>
      <c r="E31333" t="str">
        <f t="shared" si="489"/>
        <v>INSERT INTO DISTRICTS (TOWN_ID,DISTRICT) VALUES(80,'KAYABOYUN')</v>
      </c>
    </row>
    <row r="31334" spans="1:5" x14ac:dyDescent="0.25">
      <c r="A31334" s="4">
        <v>31333</v>
      </c>
      <c r="B31334" s="6">
        <v>80</v>
      </c>
      <c r="C31334" s="13" t="s">
        <v>16704</v>
      </c>
      <c r="D31334" s="14"/>
      <c r="E31334" t="str">
        <f t="shared" si="489"/>
        <v>INSERT INTO DISTRICTS (TOWN_ID,DISTRICT) VALUES(80,'KEKİKSIRTI')</v>
      </c>
    </row>
    <row r="31335" spans="1:5" x14ac:dyDescent="0.25">
      <c r="A31335" s="4">
        <v>31334</v>
      </c>
      <c r="B31335" s="6">
        <v>80</v>
      </c>
      <c r="C31335" s="13" t="s">
        <v>3757</v>
      </c>
      <c r="D31335" s="14"/>
      <c r="E31335" t="str">
        <f t="shared" si="489"/>
        <v>INSERT INTO DISTRICTS (TOWN_ID,DISTRICT) VALUES(80,'KIRKPINAR')</v>
      </c>
    </row>
    <row r="31336" spans="1:5" x14ac:dyDescent="0.25">
      <c r="A31336" s="4">
        <v>31335</v>
      </c>
      <c r="B31336" s="6">
        <v>80</v>
      </c>
      <c r="C31336" s="13" t="s">
        <v>16705</v>
      </c>
      <c r="D31336" s="14"/>
      <c r="E31336" t="str">
        <f t="shared" si="489"/>
        <v>INSERT INTO DISTRICTS (TOWN_ID,DISTRICT) VALUES(80,'ORTAYAYLA')</v>
      </c>
    </row>
    <row r="31337" spans="1:5" x14ac:dyDescent="0.25">
      <c r="A31337" s="4">
        <v>31336</v>
      </c>
      <c r="B31337" s="6">
        <v>80</v>
      </c>
      <c r="C31337" s="13" t="s">
        <v>3392</v>
      </c>
      <c r="D31337" s="14"/>
      <c r="E31337" t="str">
        <f t="shared" si="489"/>
        <v>INSERT INTO DISTRICTS (TOWN_ID,DISTRICT) VALUES(80,'PINARLI')</v>
      </c>
    </row>
    <row r="31338" spans="1:5" x14ac:dyDescent="0.25">
      <c r="A31338" s="4">
        <v>31337</v>
      </c>
      <c r="B31338" s="6">
        <v>80</v>
      </c>
      <c r="C31338" s="13" t="s">
        <v>11891</v>
      </c>
      <c r="D31338" s="14"/>
      <c r="E31338" t="str">
        <f t="shared" si="489"/>
        <v>INSERT INTO DISTRICTS (TOWN_ID,DISTRICT) VALUES(80,'ŞEREFLİ')</v>
      </c>
    </row>
    <row r="31339" spans="1:5" x14ac:dyDescent="0.25">
      <c r="A31339" s="4">
        <v>31338</v>
      </c>
      <c r="B31339" s="6">
        <v>80</v>
      </c>
      <c r="C31339" s="13" t="s">
        <v>12138</v>
      </c>
      <c r="D31339" s="14"/>
      <c r="E31339" t="str">
        <f t="shared" si="489"/>
        <v>INSERT INTO DISTRICTS (TOWN_ID,DISTRICT) VALUES(80,'TAŞEVLER')</v>
      </c>
    </row>
    <row r="31340" spans="1:5" x14ac:dyDescent="0.25">
      <c r="A31340" s="4">
        <v>31339</v>
      </c>
      <c r="B31340" s="6">
        <v>80</v>
      </c>
      <c r="C31340" s="13" t="s">
        <v>14032</v>
      </c>
      <c r="D31340" s="14"/>
      <c r="E31340" t="str">
        <f t="shared" si="489"/>
        <v>INSERT INTO DISTRICTS (TOWN_ID,DISTRICT) VALUES(80,'TAŞLIÇAY')</v>
      </c>
    </row>
    <row r="31341" spans="1:5" x14ac:dyDescent="0.25">
      <c r="A31341" s="4">
        <v>31340</v>
      </c>
      <c r="B31341" s="6">
        <v>80</v>
      </c>
      <c r="C31341" s="13" t="s">
        <v>10401</v>
      </c>
      <c r="D31341" s="14"/>
      <c r="E31341" t="str">
        <f t="shared" si="489"/>
        <v>INSERT INTO DISTRICTS (TOWN_ID,DISTRICT) VALUES(80,'UNCULAR')</v>
      </c>
    </row>
    <row r="31342" spans="1:5" x14ac:dyDescent="0.25">
      <c r="A31342" s="4">
        <v>31341</v>
      </c>
      <c r="B31342" s="6">
        <v>80</v>
      </c>
      <c r="C31342" s="13" t="s">
        <v>16706</v>
      </c>
      <c r="D31342" s="14"/>
      <c r="E31342" t="str">
        <f t="shared" si="489"/>
        <v>INSERT INTO DISTRICTS (TOWN_ID,DISTRICT) VALUES(80,'YETİŞEN')</v>
      </c>
    </row>
    <row r="31343" spans="1:5" x14ac:dyDescent="0.25">
      <c r="A31343" s="4">
        <v>31342</v>
      </c>
      <c r="B31343" s="6">
        <v>80</v>
      </c>
      <c r="C31343" s="13" t="s">
        <v>7666</v>
      </c>
      <c r="D31343" s="14"/>
      <c r="E31343" t="str">
        <f t="shared" si="489"/>
        <v>INSERT INTO DISTRICTS (TOWN_ID,DISTRICT) VALUES(80,'YOLDERE')</v>
      </c>
    </row>
    <row r="31344" spans="1:5" x14ac:dyDescent="0.25">
      <c r="A31344" s="4">
        <v>31343</v>
      </c>
      <c r="B31344" s="6">
        <v>80</v>
      </c>
      <c r="C31344" s="13" t="s">
        <v>16707</v>
      </c>
      <c r="D31344" s="14"/>
      <c r="E31344" t="str">
        <f t="shared" si="489"/>
        <v>INSERT INTO DISTRICTS (TOWN_ID,DISTRICT) VALUES(80,'YUKARIAKÇAGEDİK')</v>
      </c>
    </row>
    <row r="31345" spans="1:5" x14ac:dyDescent="0.25">
      <c r="A31345" s="4">
        <v>31344</v>
      </c>
      <c r="B31345" s="6">
        <v>80</v>
      </c>
      <c r="C31345" s="13" t="s">
        <v>16708</v>
      </c>
      <c r="D31345" s="14"/>
      <c r="E31345" t="str">
        <f t="shared" si="489"/>
        <v>INSERT INTO DISTRICTS (TOWN_ID,DISTRICT) VALUES(80,'ÇELEBİBAĞI')</v>
      </c>
    </row>
    <row r="31346" spans="1:5" x14ac:dyDescent="0.25">
      <c r="A31346" s="4">
        <v>31345</v>
      </c>
      <c r="B31346" s="6">
        <v>80</v>
      </c>
      <c r="C31346" s="13" t="s">
        <v>16709</v>
      </c>
      <c r="D31346" s="14"/>
      <c r="E31346" t="str">
        <f t="shared" si="489"/>
        <v>INSERT INTO DISTRICTS (TOWN_ID,DISTRICT) VALUES(80,'ALKANAT')</v>
      </c>
    </row>
    <row r="31347" spans="1:5" x14ac:dyDescent="0.25">
      <c r="A31347" s="4">
        <v>31346</v>
      </c>
      <c r="B31347" s="6">
        <v>80</v>
      </c>
      <c r="C31347" s="13" t="s">
        <v>16710</v>
      </c>
      <c r="D31347" s="14"/>
      <c r="E31347" t="str">
        <f t="shared" si="489"/>
        <v>INSERT INTO DISTRICTS (TOWN_ID,DISTRICT) VALUES(80,'BAYAZIT')</v>
      </c>
    </row>
    <row r="31348" spans="1:5" x14ac:dyDescent="0.25">
      <c r="A31348" s="4">
        <v>31347</v>
      </c>
      <c r="B31348" s="6">
        <v>80</v>
      </c>
      <c r="C31348" s="13" t="s">
        <v>2196</v>
      </c>
      <c r="D31348" s="14"/>
      <c r="E31348" t="str">
        <f t="shared" si="489"/>
        <v>INSERT INTO DISTRICTS (TOWN_ID,DISTRICT) VALUES(80,'CAMİKEBİR')</v>
      </c>
    </row>
    <row r="31349" spans="1:5" x14ac:dyDescent="0.25">
      <c r="A31349" s="4">
        <v>31348</v>
      </c>
      <c r="B31349" s="6">
        <v>80</v>
      </c>
      <c r="C31349" s="13" t="s">
        <v>1747</v>
      </c>
      <c r="D31349" s="14"/>
      <c r="E31349" t="str">
        <f t="shared" si="489"/>
        <v>INSERT INTO DISTRICTS (TOWN_ID,DISTRICT) VALUES(80,'KIŞLA')</v>
      </c>
    </row>
    <row r="31350" spans="1:5" x14ac:dyDescent="0.25">
      <c r="A31350" s="4">
        <v>31349</v>
      </c>
      <c r="B31350" s="6">
        <v>80</v>
      </c>
      <c r="C31350" s="13" t="s">
        <v>16711</v>
      </c>
      <c r="D31350" s="14"/>
      <c r="E31350" t="str">
        <f t="shared" si="489"/>
        <v>INSERT INTO DISTRICTS (TOWN_ID,DISTRICT) VALUES(80,'ÖRENE')</v>
      </c>
    </row>
    <row r="31351" spans="1:5" x14ac:dyDescent="0.25">
      <c r="A31351" s="4">
        <v>31350</v>
      </c>
      <c r="B31351" s="6">
        <v>80</v>
      </c>
      <c r="C31351" s="13" t="s">
        <v>5177</v>
      </c>
      <c r="D31351" s="14"/>
      <c r="E31351" t="str">
        <f t="shared" si="489"/>
        <v>INSERT INTO DISTRICTS (TOWN_ID,DISTRICT) VALUES(80,'TEKEVLER')</v>
      </c>
    </row>
    <row r="31352" spans="1:5" x14ac:dyDescent="0.25">
      <c r="A31352" s="4">
        <v>31351</v>
      </c>
      <c r="B31352" s="6">
        <v>80</v>
      </c>
      <c r="C31352" s="13" t="s">
        <v>16712</v>
      </c>
      <c r="D31352" s="14"/>
      <c r="E31352" t="str">
        <f t="shared" si="489"/>
        <v>INSERT INTO DISTRICTS (TOWN_ID,DISTRICT) VALUES(80,'VANYOLU')</v>
      </c>
    </row>
    <row r="31353" spans="1:5" x14ac:dyDescent="0.25">
      <c r="A31353" s="4">
        <v>31352</v>
      </c>
      <c r="B31353" s="6">
        <v>80</v>
      </c>
      <c r="C31353" s="13" t="s">
        <v>16713</v>
      </c>
      <c r="D31353" s="14"/>
      <c r="E31353" t="str">
        <f t="shared" si="489"/>
        <v>INSERT INTO DISTRICTS (TOWN_ID,DISTRICT) VALUES(80,'DELİÇAY')</v>
      </c>
    </row>
    <row r="31354" spans="1:5" x14ac:dyDescent="0.25">
      <c r="A31354" s="4">
        <v>31353</v>
      </c>
      <c r="B31354" s="6">
        <v>80</v>
      </c>
      <c r="C31354" s="13" t="s">
        <v>3528</v>
      </c>
      <c r="D31354" s="14"/>
      <c r="E31354" t="str">
        <f t="shared" si="489"/>
        <v>INSERT INTO DISTRICTS (TOWN_ID,DISTRICT) VALUES(80,'KOCAPINAR')</v>
      </c>
    </row>
    <row r="31355" spans="1:5" x14ac:dyDescent="0.25">
      <c r="A31355" s="4">
        <v>31354</v>
      </c>
      <c r="B31355" s="6">
        <v>80</v>
      </c>
      <c r="C31355" s="13" t="s">
        <v>16714</v>
      </c>
      <c r="D31355" s="14"/>
      <c r="E31355" t="str">
        <f t="shared" si="489"/>
        <v>INSERT INTO DISTRICTS (TOWN_ID,DISTRICT) VALUES(80,'YUKARIÇINARLI')</v>
      </c>
    </row>
    <row r="31356" spans="1:5" x14ac:dyDescent="0.25">
      <c r="A31356" s="4">
        <v>31355</v>
      </c>
      <c r="B31356" s="6">
        <v>80</v>
      </c>
      <c r="C31356" s="13" t="s">
        <v>16715</v>
      </c>
      <c r="D31356" s="14"/>
      <c r="E31356" t="str">
        <f t="shared" si="489"/>
        <v>INSERT INTO DISTRICTS (TOWN_ID,DISTRICT) VALUES(80,'GÖLAĞZI')</v>
      </c>
    </row>
    <row r="31357" spans="1:5" x14ac:dyDescent="0.25">
      <c r="A31357" s="4">
        <v>31356</v>
      </c>
      <c r="B31357" s="6">
        <v>80</v>
      </c>
      <c r="C31357" s="13" t="s">
        <v>12991</v>
      </c>
      <c r="D31357" s="14"/>
      <c r="E31357" t="str">
        <f t="shared" si="489"/>
        <v>INSERT INTO DISTRICTS (TOWN_ID,DISTRICT) VALUES(80,'LATİFİYE')</v>
      </c>
    </row>
    <row r="31358" spans="1:5" x14ac:dyDescent="0.25">
      <c r="A31358" s="4">
        <v>31357</v>
      </c>
      <c r="B31358" s="6">
        <v>80</v>
      </c>
      <c r="C31358" s="13" t="s">
        <v>14393</v>
      </c>
      <c r="D31358" s="14"/>
      <c r="E31358" t="str">
        <f t="shared" si="489"/>
        <v>INSERT INTO DISTRICTS (TOWN_ID,DISTRICT) VALUES(80,'SALİHİYE')</v>
      </c>
    </row>
    <row r="31359" spans="1:5" x14ac:dyDescent="0.25">
      <c r="A31359" s="4">
        <v>31358</v>
      </c>
      <c r="B31359" s="6">
        <v>80</v>
      </c>
      <c r="C31359" s="13" t="s">
        <v>10515</v>
      </c>
      <c r="D31359" s="14"/>
      <c r="E31359" t="str">
        <f t="shared" si="489"/>
        <v>INSERT INTO DISTRICTS (TOWN_ID,DISTRICT) VALUES(80,'HAYDARBEY')</v>
      </c>
    </row>
    <row r="31360" spans="1:5" x14ac:dyDescent="0.25">
      <c r="A31360" s="4">
        <v>31359</v>
      </c>
      <c r="B31360" s="6">
        <v>80</v>
      </c>
      <c r="C31360" s="13" t="s">
        <v>2959</v>
      </c>
      <c r="D31360" s="14"/>
      <c r="E31360" t="str">
        <f t="shared" si="489"/>
        <v>INSERT INTO DISTRICTS (TOWN_ID,DISTRICT) VALUES(80,'ADNAN MENDERES')</v>
      </c>
    </row>
    <row r="31361" spans="1:5" x14ac:dyDescent="0.25">
      <c r="A31361" s="4">
        <v>31360</v>
      </c>
      <c r="B31361" s="6">
        <v>80</v>
      </c>
      <c r="C31361" s="13" t="s">
        <v>16716</v>
      </c>
      <c r="D31361" s="14"/>
      <c r="E31361" t="str">
        <f t="shared" si="489"/>
        <v>INSERT INTO DISTRICTS (TOWN_ID,DISTRICT) VALUES(80,'SAHİL KENT')</v>
      </c>
    </row>
    <row r="31362" spans="1:5" x14ac:dyDescent="0.25">
      <c r="A31362" s="4">
        <v>31361</v>
      </c>
      <c r="B31362" s="6">
        <v>80</v>
      </c>
      <c r="C31362" s="13" t="s">
        <v>1702</v>
      </c>
      <c r="D31362" s="14"/>
      <c r="E31362" t="str">
        <f t="shared" si="489"/>
        <v>INSERT INTO DISTRICTS (TOWN_ID,DISTRICT) VALUES(80,'YEŞİLOVA')</v>
      </c>
    </row>
    <row r="31363" spans="1:5" x14ac:dyDescent="0.25">
      <c r="A31363" s="4">
        <v>31362</v>
      </c>
      <c r="B31363" s="6">
        <v>80</v>
      </c>
      <c r="C31363" s="13" t="s">
        <v>16717</v>
      </c>
      <c r="D31363" s="14"/>
      <c r="E31363" t="str">
        <f t="shared" ref="E31363:E31426" si="490">"INSERT INTO DISTRICTS (TOWN_ID,DISTRICT) VALUES("&amp;B31363&amp;",'"&amp;C31363&amp;"')"</f>
        <v>INSERT INTO DISTRICTS (TOWN_ID,DISTRICT) VALUES(80,'BULAMAÇ')</v>
      </c>
    </row>
    <row r="31364" spans="1:5" x14ac:dyDescent="0.25">
      <c r="A31364" s="4">
        <v>31363</v>
      </c>
      <c r="B31364" s="6">
        <v>80</v>
      </c>
      <c r="C31364" s="13" t="s">
        <v>16718</v>
      </c>
      <c r="D31364" s="14"/>
      <c r="E31364" t="str">
        <f t="shared" si="490"/>
        <v>INSERT INTO DISTRICTS (TOWN_ID,DISTRICT) VALUES(80,'BARIŞIK')</v>
      </c>
    </row>
    <row r="31365" spans="1:5" x14ac:dyDescent="0.25">
      <c r="A31365" s="4">
        <v>31364</v>
      </c>
      <c r="B31365" s="6">
        <v>80</v>
      </c>
      <c r="C31365" s="13" t="s">
        <v>4156</v>
      </c>
      <c r="D31365" s="14"/>
      <c r="E31365" t="str">
        <f t="shared" si="490"/>
        <v>INSERT INTO DISTRICTS (TOWN_ID,DISTRICT) VALUES(80,'DEREAĞZI')</v>
      </c>
    </row>
    <row r="31366" spans="1:5" x14ac:dyDescent="0.25">
      <c r="A31366" s="4">
        <v>31365</v>
      </c>
      <c r="B31366" s="6">
        <v>80</v>
      </c>
      <c r="C31366" s="13" t="s">
        <v>16719</v>
      </c>
      <c r="D31366" s="14"/>
      <c r="E31366" t="str">
        <f t="shared" si="490"/>
        <v>INSERT INTO DISTRICTS (TOWN_ID,DISTRICT) VALUES(80,'GÜZELKONAK')</v>
      </c>
    </row>
    <row r="31367" spans="1:5" x14ac:dyDescent="0.25">
      <c r="A31367" s="4">
        <v>31366</v>
      </c>
      <c r="B31367" s="6">
        <v>80</v>
      </c>
      <c r="C31367" s="13" t="s">
        <v>16720</v>
      </c>
      <c r="D31367" s="14"/>
      <c r="E31367" t="str">
        <f t="shared" si="490"/>
        <v>INSERT INTO DISTRICTS (TOWN_ID,DISTRICT) VALUES(80,'HİŞET')</v>
      </c>
    </row>
    <row r="31368" spans="1:5" x14ac:dyDescent="0.25">
      <c r="A31368" s="4">
        <v>31367</v>
      </c>
      <c r="B31368" s="6">
        <v>80</v>
      </c>
      <c r="C31368" s="13" t="s">
        <v>16721</v>
      </c>
      <c r="D31368" s="14"/>
      <c r="E31368" t="str">
        <f t="shared" si="490"/>
        <v>INSERT INTO DISTRICTS (TOWN_ID,DISTRICT) VALUES(80,'UYSAL')</v>
      </c>
    </row>
    <row r="31369" spans="1:5" x14ac:dyDescent="0.25">
      <c r="A31369" s="4">
        <v>31368</v>
      </c>
      <c r="B31369" s="6">
        <v>80</v>
      </c>
      <c r="C31369" s="13" t="s">
        <v>7909</v>
      </c>
      <c r="D31369" s="14"/>
      <c r="E31369" t="str">
        <f t="shared" si="490"/>
        <v>INSERT INTO DISTRICTS (TOWN_ID,DISTRICT) VALUES(80,'AKDAMAR')</v>
      </c>
    </row>
    <row r="31370" spans="1:5" x14ac:dyDescent="0.25">
      <c r="A31370" s="4">
        <v>31369</v>
      </c>
      <c r="B31370" s="6">
        <v>80</v>
      </c>
      <c r="C31370" s="13" t="s">
        <v>1841</v>
      </c>
      <c r="D31370" s="14"/>
      <c r="E31370" t="str">
        <f t="shared" si="490"/>
        <v>INSERT INTO DISTRICTS (TOWN_ID,DISTRICT) VALUES(80,'PINARBAŞI')</v>
      </c>
    </row>
    <row r="31371" spans="1:5" x14ac:dyDescent="0.25">
      <c r="A31371" s="4">
        <v>31370</v>
      </c>
      <c r="B31371" s="6">
        <v>80</v>
      </c>
      <c r="C31371" s="13" t="s">
        <v>1657</v>
      </c>
      <c r="D31371" s="14"/>
      <c r="E31371" t="str">
        <f t="shared" si="490"/>
        <v>INSERT INTO DISTRICTS (TOWN_ID,DISTRICT) VALUES(80,'BAHÇELİEVLER')</v>
      </c>
    </row>
    <row r="31372" spans="1:5" x14ac:dyDescent="0.25">
      <c r="A31372" s="4">
        <v>31371</v>
      </c>
      <c r="B31372" s="6">
        <v>80</v>
      </c>
      <c r="C31372" s="13" t="s">
        <v>1395</v>
      </c>
      <c r="D31372" s="14"/>
      <c r="E31372" t="str">
        <f t="shared" si="490"/>
        <v>INSERT INTO DISTRICTS (TOWN_ID,DISTRICT) VALUES(80,'KARŞIYAKA')</v>
      </c>
    </row>
    <row r="31373" spans="1:5" x14ac:dyDescent="0.25">
      <c r="A31373" s="4">
        <v>31372</v>
      </c>
      <c r="B31373" s="6">
        <v>80</v>
      </c>
      <c r="C31373" s="13" t="s">
        <v>1160</v>
      </c>
      <c r="D31373" s="14"/>
      <c r="E31373" t="str">
        <f t="shared" si="490"/>
        <v>INSERT INTO DISTRICTS (TOWN_ID,DISTRICT) VALUES(80,'SELİMİYE')</v>
      </c>
    </row>
    <row r="31374" spans="1:5" x14ac:dyDescent="0.25">
      <c r="A31374" s="4">
        <v>31373</v>
      </c>
      <c r="B31374" s="6">
        <v>80</v>
      </c>
      <c r="C31374" s="13" t="s">
        <v>1397</v>
      </c>
      <c r="D31374" s="14"/>
      <c r="E31374" t="str">
        <f t="shared" si="490"/>
        <v>INSERT INTO DISTRICTS (TOWN_ID,DISTRICT) VALUES(80,'ORTA')</v>
      </c>
    </row>
    <row r="31375" spans="1:5" x14ac:dyDescent="0.25">
      <c r="A31375" s="4">
        <v>31374</v>
      </c>
      <c r="B31375" s="6">
        <v>80</v>
      </c>
      <c r="C31375" s="13" t="s">
        <v>2477</v>
      </c>
      <c r="D31375" s="14"/>
      <c r="E31375" t="str">
        <f t="shared" si="490"/>
        <v>INSERT INTO DISTRICTS (TOWN_ID,DISTRICT) VALUES(80,'ELMALI')</v>
      </c>
    </row>
    <row r="31376" spans="1:5" x14ac:dyDescent="0.25">
      <c r="A31376" s="4">
        <v>31375</v>
      </c>
      <c r="B31376" s="6">
        <v>80</v>
      </c>
      <c r="C31376" s="13" t="s">
        <v>6863</v>
      </c>
      <c r="D31376" s="14"/>
      <c r="E31376" t="str">
        <f t="shared" si="490"/>
        <v>INSERT INTO DISTRICTS (TOWN_ID,DISTRICT) VALUES(80,'ABALI')</v>
      </c>
    </row>
    <row r="31377" spans="1:5" x14ac:dyDescent="0.25">
      <c r="A31377" s="4">
        <v>31376</v>
      </c>
      <c r="B31377" s="6">
        <v>80</v>
      </c>
      <c r="C31377" s="13" t="s">
        <v>16722</v>
      </c>
      <c r="D31377" s="14"/>
      <c r="E31377" t="str">
        <f t="shared" si="490"/>
        <v>INSERT INTO DISTRICTS (TOWN_ID,DISTRICT) VALUES(80,'ALADÜZ')</v>
      </c>
    </row>
    <row r="31378" spans="1:5" x14ac:dyDescent="0.25">
      <c r="A31378" s="4">
        <v>31377</v>
      </c>
      <c r="B31378" s="6">
        <v>80</v>
      </c>
      <c r="C31378" s="13" t="s">
        <v>16723</v>
      </c>
      <c r="D31378" s="14"/>
      <c r="E31378" t="str">
        <f t="shared" si="490"/>
        <v>INSERT INTO DISTRICTS (TOWN_ID,DISTRICT) VALUES(80,'ALTINSAÇ')</v>
      </c>
    </row>
    <row r="31379" spans="1:5" x14ac:dyDescent="0.25">
      <c r="A31379" s="4">
        <v>31378</v>
      </c>
      <c r="B31379" s="6">
        <v>80</v>
      </c>
      <c r="C31379" s="13" t="s">
        <v>16724</v>
      </c>
      <c r="D31379" s="14"/>
      <c r="E31379" t="str">
        <f t="shared" si="490"/>
        <v>INSERT INTO DISTRICTS (TOWN_ID,DISTRICT) VALUES(80,'ANAKÖY')</v>
      </c>
    </row>
    <row r="31380" spans="1:5" x14ac:dyDescent="0.25">
      <c r="A31380" s="4">
        <v>31379</v>
      </c>
      <c r="B31380" s="6">
        <v>80</v>
      </c>
      <c r="C31380" s="13" t="s">
        <v>8236</v>
      </c>
      <c r="D31380" s="14"/>
      <c r="E31380" t="str">
        <f t="shared" si="490"/>
        <v>INSERT INTO DISTRICTS (TOWN_ID,DISTRICT) VALUES(80,'ATALAN')</v>
      </c>
    </row>
    <row r="31381" spans="1:5" x14ac:dyDescent="0.25">
      <c r="A31381" s="4">
        <v>31380</v>
      </c>
      <c r="B31381" s="6">
        <v>80</v>
      </c>
      <c r="C31381" s="13" t="s">
        <v>16725</v>
      </c>
      <c r="D31381" s="14"/>
      <c r="E31381" t="str">
        <f t="shared" si="490"/>
        <v>INSERT INTO DISTRICTS (TOWN_ID,DISTRICT) VALUES(80,'AYDINOCAK')</v>
      </c>
    </row>
    <row r="31382" spans="1:5" x14ac:dyDescent="0.25">
      <c r="A31382" s="4">
        <v>31381</v>
      </c>
      <c r="B31382" s="6">
        <v>80</v>
      </c>
      <c r="C31382" s="13" t="s">
        <v>16726</v>
      </c>
      <c r="D31382" s="14"/>
      <c r="E31382" t="str">
        <f t="shared" si="490"/>
        <v>INSERT INTO DISTRICTS (TOWN_ID,DISTRICT) VALUES(80,'BAĞLAMA')</v>
      </c>
    </row>
    <row r="31383" spans="1:5" x14ac:dyDescent="0.25">
      <c r="A31383" s="4">
        <v>31382</v>
      </c>
      <c r="B31383" s="6">
        <v>80</v>
      </c>
      <c r="C31383" s="13" t="s">
        <v>16727</v>
      </c>
      <c r="D31383" s="14"/>
      <c r="E31383" t="str">
        <f t="shared" si="490"/>
        <v>INSERT INTO DISTRICTS (TOWN_ID,DISTRICT) VALUES(80,'DAĞYÖRE')</v>
      </c>
    </row>
    <row r="31384" spans="1:5" x14ac:dyDescent="0.25">
      <c r="A31384" s="4">
        <v>31383</v>
      </c>
      <c r="B31384" s="6">
        <v>80</v>
      </c>
      <c r="C31384" s="13" t="s">
        <v>14974</v>
      </c>
      <c r="D31384" s="14"/>
      <c r="E31384" t="str">
        <f t="shared" si="490"/>
        <v>INSERT INTO DISTRICTS (TOWN_ID,DISTRICT) VALUES(80,'DALDERE')</v>
      </c>
    </row>
    <row r="31385" spans="1:5" x14ac:dyDescent="0.25">
      <c r="A31385" s="4">
        <v>31384</v>
      </c>
      <c r="B31385" s="6">
        <v>80</v>
      </c>
      <c r="C31385" s="13" t="s">
        <v>8661</v>
      </c>
      <c r="D31385" s="14"/>
      <c r="E31385" t="str">
        <f t="shared" si="490"/>
        <v>INSERT INTO DISTRICTS (TOWN_ID,DISTRICT) VALUES(80,'DEĞİRMİTAŞ')</v>
      </c>
    </row>
    <row r="31386" spans="1:5" x14ac:dyDescent="0.25">
      <c r="A31386" s="4">
        <v>31385</v>
      </c>
      <c r="B31386" s="6">
        <v>80</v>
      </c>
      <c r="C31386" s="13" t="s">
        <v>16728</v>
      </c>
      <c r="D31386" s="14"/>
      <c r="E31386" t="str">
        <f t="shared" si="490"/>
        <v>INSERT INTO DISTRICTS (TOWN_ID,DISTRICT) VALUES(80,'DİLMETAŞ')</v>
      </c>
    </row>
    <row r="31387" spans="1:5" x14ac:dyDescent="0.25">
      <c r="A31387" s="4">
        <v>31386</v>
      </c>
      <c r="B31387" s="6">
        <v>80</v>
      </c>
      <c r="C31387" s="13" t="s">
        <v>16729</v>
      </c>
      <c r="D31387" s="14"/>
      <c r="E31387" t="str">
        <f t="shared" si="490"/>
        <v>INSERT INTO DISTRICTS (TOWN_ID,DISTRICT) VALUES(80,'DOKUZAĞAÇ')</v>
      </c>
    </row>
    <row r="31388" spans="1:5" x14ac:dyDescent="0.25">
      <c r="A31388" s="4">
        <v>31387</v>
      </c>
      <c r="B31388" s="6">
        <v>80</v>
      </c>
      <c r="C31388" s="13" t="s">
        <v>16730</v>
      </c>
      <c r="D31388" s="14"/>
      <c r="E31388" t="str">
        <f t="shared" si="490"/>
        <v>INSERT INTO DISTRICTS (TOWN_ID,DISTRICT) VALUES(80,'GÖRÜNDÜ')</v>
      </c>
    </row>
    <row r="31389" spans="1:5" x14ac:dyDescent="0.25">
      <c r="A31389" s="4">
        <v>31388</v>
      </c>
      <c r="B31389" s="6">
        <v>80</v>
      </c>
      <c r="C31389" s="13" t="s">
        <v>1143</v>
      </c>
      <c r="D31389" s="14"/>
      <c r="E31389" t="str">
        <f t="shared" si="490"/>
        <v>INSERT INTO DISTRICTS (TOWN_ID,DISTRICT) VALUES(80,'GÜNDOĞAN')</v>
      </c>
    </row>
    <row r="31390" spans="1:5" x14ac:dyDescent="0.25">
      <c r="A31390" s="4">
        <v>31389</v>
      </c>
      <c r="B31390" s="6">
        <v>80</v>
      </c>
      <c r="C31390" s="13" t="s">
        <v>16731</v>
      </c>
      <c r="D31390" s="14"/>
      <c r="E31390" t="str">
        <f t="shared" si="490"/>
        <v>INSERT INTO DISTRICTS (TOWN_ID,DISTRICT) VALUES(80,'HASBEY')</v>
      </c>
    </row>
    <row r="31391" spans="1:5" x14ac:dyDescent="0.25">
      <c r="A31391" s="4">
        <v>31390</v>
      </c>
      <c r="B31391" s="6">
        <v>80</v>
      </c>
      <c r="C31391" s="13" t="s">
        <v>9786</v>
      </c>
      <c r="D31391" s="14"/>
      <c r="E31391" t="str">
        <f t="shared" si="490"/>
        <v>INSERT INTO DISTRICTS (TOWN_ID,DISTRICT) VALUES(80,'İKİZLER')</v>
      </c>
    </row>
    <row r="31392" spans="1:5" x14ac:dyDescent="0.25">
      <c r="A31392" s="4">
        <v>31391</v>
      </c>
      <c r="B31392" s="6">
        <v>80</v>
      </c>
      <c r="C31392" s="13" t="s">
        <v>12058</v>
      </c>
      <c r="D31392" s="14"/>
      <c r="E31392" t="str">
        <f t="shared" si="490"/>
        <v>INSERT INTO DISTRICTS (TOWN_ID,DISTRICT) VALUES(80,'İNKÖY')</v>
      </c>
    </row>
    <row r="31393" spans="1:5" x14ac:dyDescent="0.25">
      <c r="A31393" s="4">
        <v>31392</v>
      </c>
      <c r="B31393" s="6">
        <v>80</v>
      </c>
      <c r="C31393" s="13" t="s">
        <v>3329</v>
      </c>
      <c r="D31393" s="14"/>
      <c r="E31393" t="str">
        <f t="shared" si="490"/>
        <v>INSERT INTO DISTRICTS (TOWN_ID,DISTRICT) VALUES(80,'KAYALAR')</v>
      </c>
    </row>
    <row r="31394" spans="1:5" x14ac:dyDescent="0.25">
      <c r="A31394" s="4">
        <v>31393</v>
      </c>
      <c r="B31394" s="6">
        <v>80</v>
      </c>
      <c r="C31394" s="13" t="s">
        <v>12170</v>
      </c>
      <c r="D31394" s="14"/>
      <c r="E31394" t="str">
        <f t="shared" si="490"/>
        <v>INSERT INTO DISTRICTS (TOWN_ID,DISTRICT) VALUES(80,'KAZANÇ')</v>
      </c>
    </row>
    <row r="31395" spans="1:5" x14ac:dyDescent="0.25">
      <c r="A31395" s="4">
        <v>31394</v>
      </c>
      <c r="B31395" s="6">
        <v>80</v>
      </c>
      <c r="C31395" s="13" t="s">
        <v>16732</v>
      </c>
      <c r="D31395" s="14"/>
      <c r="E31395" t="str">
        <f t="shared" si="490"/>
        <v>INSERT INTO DISTRICTS (TOWN_ID,DISTRICT) VALUES(80,'KIZILTAŞ')</v>
      </c>
    </row>
    <row r="31396" spans="1:5" x14ac:dyDescent="0.25">
      <c r="A31396" s="4">
        <v>31395</v>
      </c>
      <c r="B31396" s="6">
        <v>80</v>
      </c>
      <c r="C31396" s="13" t="s">
        <v>4249</v>
      </c>
      <c r="D31396" s="14"/>
      <c r="E31396" t="str">
        <f t="shared" si="490"/>
        <v>INSERT INTO DISTRICTS (TOWN_ID,DISTRICT) VALUES(80,'KOÇAK')</v>
      </c>
    </row>
    <row r="31397" spans="1:5" x14ac:dyDescent="0.25">
      <c r="A31397" s="4">
        <v>31396</v>
      </c>
      <c r="B31397" s="6">
        <v>80</v>
      </c>
      <c r="C31397" s="13" t="s">
        <v>16733</v>
      </c>
      <c r="D31397" s="14"/>
      <c r="E31397" t="str">
        <f t="shared" si="490"/>
        <v>INSERT INTO DISTRICTS (TOWN_ID,DISTRICT) VALUES(80,'KURULTU')</v>
      </c>
    </row>
    <row r="31398" spans="1:5" x14ac:dyDescent="0.25">
      <c r="A31398" s="4">
        <v>31397</v>
      </c>
      <c r="B31398" s="6">
        <v>80</v>
      </c>
      <c r="C31398" s="13" t="s">
        <v>16734</v>
      </c>
      <c r="D31398" s="14"/>
      <c r="E31398" t="str">
        <f t="shared" si="490"/>
        <v>INSERT INTO DISTRICTS (TOWN_ID,DISTRICT) VALUES(80,'KUŞLUK')</v>
      </c>
    </row>
    <row r="31399" spans="1:5" x14ac:dyDescent="0.25">
      <c r="A31399" s="4">
        <v>31398</v>
      </c>
      <c r="B31399" s="6">
        <v>80</v>
      </c>
      <c r="C31399" s="13" t="s">
        <v>7798</v>
      </c>
      <c r="D31399" s="14"/>
      <c r="E31399" t="str">
        <f t="shared" si="490"/>
        <v>INSERT INTO DISTRICTS (TOWN_ID,DISTRICT) VALUES(80,'TİMAR')</v>
      </c>
    </row>
    <row r="31400" spans="1:5" x14ac:dyDescent="0.25">
      <c r="A31400" s="4">
        <v>31399</v>
      </c>
      <c r="B31400" s="6">
        <v>80</v>
      </c>
      <c r="C31400" s="13" t="s">
        <v>8532</v>
      </c>
      <c r="D31400" s="14"/>
      <c r="E31400" t="str">
        <f t="shared" si="490"/>
        <v>INSERT INTO DISTRICTS (TOWN_ID,DISTRICT) VALUES(80,'TÖRELİ')</v>
      </c>
    </row>
    <row r="31401" spans="1:5" x14ac:dyDescent="0.25">
      <c r="A31401" s="4">
        <v>31400</v>
      </c>
      <c r="B31401" s="6">
        <v>80</v>
      </c>
      <c r="C31401" s="13" t="s">
        <v>16735</v>
      </c>
      <c r="D31401" s="14"/>
      <c r="E31401" t="str">
        <f t="shared" si="490"/>
        <v>INSERT INTO DISTRICTS (TOWN_ID,DISTRICT) VALUES(80,'UĞURVEREN')</v>
      </c>
    </row>
    <row r="31402" spans="1:5" x14ac:dyDescent="0.25">
      <c r="A31402" s="4">
        <v>31401</v>
      </c>
      <c r="B31402" s="6">
        <v>80</v>
      </c>
      <c r="C31402" s="13" t="s">
        <v>16736</v>
      </c>
      <c r="D31402" s="14"/>
      <c r="E31402" t="str">
        <f t="shared" si="490"/>
        <v>INSERT INTO DISTRICTS (TOWN_ID,DISTRICT) VALUES(80,'YANIKÇAY')</v>
      </c>
    </row>
    <row r="31403" spans="1:5" x14ac:dyDescent="0.25">
      <c r="A31403" s="4">
        <v>31402</v>
      </c>
      <c r="B31403" s="6">
        <v>80</v>
      </c>
      <c r="C31403" s="13" t="s">
        <v>3974</v>
      </c>
      <c r="D31403" s="14"/>
      <c r="E31403" t="str">
        <f t="shared" si="490"/>
        <v>INSERT INTO DISTRICTS (TOWN_ID,DISTRICT) VALUES(80,'YEMİŞLİK')</v>
      </c>
    </row>
    <row r="31404" spans="1:5" x14ac:dyDescent="0.25">
      <c r="A31404" s="4">
        <v>31403</v>
      </c>
      <c r="B31404" s="6">
        <v>80</v>
      </c>
      <c r="C31404" s="13" t="s">
        <v>16737</v>
      </c>
      <c r="D31404" s="14"/>
      <c r="E31404" t="str">
        <f t="shared" si="490"/>
        <v>INSERT INTO DISTRICTS (TOWN_ID,DISTRICT) VALUES(80,'YOLDÖNDÜ')</v>
      </c>
    </row>
    <row r="31405" spans="1:5" x14ac:dyDescent="0.25">
      <c r="A31405" s="4">
        <v>31404</v>
      </c>
      <c r="B31405" s="6">
        <v>80</v>
      </c>
      <c r="C31405" s="13" t="s">
        <v>3225</v>
      </c>
      <c r="D31405" s="14"/>
      <c r="E31405" t="str">
        <f t="shared" si="490"/>
        <v>INSERT INTO DISTRICTS (TOWN_ID,DISTRICT) VALUES(80,'YUVA')</v>
      </c>
    </row>
    <row r="31406" spans="1:5" x14ac:dyDescent="0.25">
      <c r="A31406" s="4">
        <v>31405</v>
      </c>
      <c r="B31406" s="6">
        <v>80</v>
      </c>
      <c r="C31406" s="13" t="s">
        <v>16738</v>
      </c>
      <c r="D31406" s="14"/>
      <c r="E31406" t="str">
        <f t="shared" si="490"/>
        <v>INSERT INTO DISTRICTS (TOWN_ID,DISTRICT) VALUES(80,'ÇAKINLI')</v>
      </c>
    </row>
    <row r="31407" spans="1:5" x14ac:dyDescent="0.25">
      <c r="A31407" s="4">
        <v>31406</v>
      </c>
      <c r="B31407" s="6">
        <v>80</v>
      </c>
      <c r="C31407" s="13" t="s">
        <v>16739</v>
      </c>
      <c r="D31407" s="14"/>
      <c r="E31407" t="str">
        <f t="shared" si="490"/>
        <v>INSERT INTO DISTRICTS (TOWN_ID,DISTRICT) VALUES(80,'ÇAVUŞTEPE')</v>
      </c>
    </row>
    <row r="31408" spans="1:5" x14ac:dyDescent="0.25">
      <c r="A31408" s="4">
        <v>31407</v>
      </c>
      <c r="B31408" s="6">
        <v>80</v>
      </c>
      <c r="C31408" s="13" t="s">
        <v>16740</v>
      </c>
      <c r="D31408" s="14"/>
      <c r="E31408" t="str">
        <f t="shared" si="490"/>
        <v>INSERT INTO DISTRICTS (TOWN_ID,DISTRICT) VALUES(80,'ERKALDI')</v>
      </c>
    </row>
    <row r="31409" spans="1:5" x14ac:dyDescent="0.25">
      <c r="A31409" s="4">
        <v>31408</v>
      </c>
      <c r="B31409" s="6">
        <v>80</v>
      </c>
      <c r="C31409" s="13" t="s">
        <v>16741</v>
      </c>
      <c r="D31409" s="14"/>
      <c r="E31409" t="str">
        <f t="shared" si="490"/>
        <v>INSERT INTO DISTRICTS (TOWN_ID,DISTRICT) VALUES(80,'KUŞDAĞI')</v>
      </c>
    </row>
    <row r="31410" spans="1:5" x14ac:dyDescent="0.25">
      <c r="A31410" s="4">
        <v>31409</v>
      </c>
      <c r="B31410" s="6">
        <v>80</v>
      </c>
      <c r="C31410" s="13" t="s">
        <v>1261</v>
      </c>
      <c r="D31410" s="14"/>
      <c r="E31410" t="str">
        <f t="shared" si="490"/>
        <v>INSERT INTO DISTRICTS (TOWN_ID,DISTRICT) VALUES(80,'ORTAKÖY')</v>
      </c>
    </row>
    <row r="31411" spans="1:5" x14ac:dyDescent="0.25">
      <c r="A31411" s="4">
        <v>31410</v>
      </c>
      <c r="B31411" s="6">
        <v>80</v>
      </c>
      <c r="C31411" s="13" t="s">
        <v>15578</v>
      </c>
      <c r="D31411" s="14"/>
      <c r="E31411" t="str">
        <f t="shared" si="490"/>
        <v>INSERT INTO DISTRICTS (TOWN_ID,DISTRICT) VALUES(80,'PARMAKKAPI')</v>
      </c>
    </row>
    <row r="31412" spans="1:5" x14ac:dyDescent="0.25">
      <c r="A31412" s="4">
        <v>31411</v>
      </c>
      <c r="B31412" s="6">
        <v>80</v>
      </c>
      <c r="C31412" s="13" t="s">
        <v>12980</v>
      </c>
      <c r="D31412" s="14"/>
      <c r="E31412" t="str">
        <f t="shared" si="490"/>
        <v>INSERT INTO DISTRICTS (TOWN_ID,DISTRICT) VALUES(80,'SAKALAR')</v>
      </c>
    </row>
    <row r="31413" spans="1:5" x14ac:dyDescent="0.25">
      <c r="A31413" s="4">
        <v>31412</v>
      </c>
      <c r="B31413" s="6">
        <v>80</v>
      </c>
      <c r="C31413" s="13" t="s">
        <v>6364</v>
      </c>
      <c r="D31413" s="14"/>
      <c r="E31413" t="str">
        <f t="shared" si="490"/>
        <v>INSERT INTO DISTRICTS (TOWN_ID,DISTRICT) VALUES(80,'YATAĞAN')</v>
      </c>
    </row>
    <row r="31414" spans="1:5" x14ac:dyDescent="0.25">
      <c r="A31414" s="4">
        <v>31413</v>
      </c>
      <c r="B31414" s="6">
        <v>80</v>
      </c>
      <c r="C31414" s="13" t="s">
        <v>16742</v>
      </c>
      <c r="D31414" s="14"/>
      <c r="E31414" t="str">
        <f t="shared" si="490"/>
        <v>INSERT INTO DISTRICTS (TOWN_ID,DISTRICT) VALUES(80,'YOLAŞAN')</v>
      </c>
    </row>
    <row r="31415" spans="1:5" x14ac:dyDescent="0.25">
      <c r="A31415" s="4">
        <v>31414</v>
      </c>
      <c r="B31415" s="6">
        <v>80</v>
      </c>
      <c r="C31415" s="13" t="s">
        <v>2146</v>
      </c>
      <c r="D31415" s="14"/>
      <c r="E31415" t="str">
        <f t="shared" si="490"/>
        <v>INSERT INTO DISTRICTS (TOWN_ID,DISTRICT) VALUES(80,'AKBULUT')</v>
      </c>
    </row>
    <row r="31416" spans="1:5" x14ac:dyDescent="0.25">
      <c r="A31416" s="4">
        <v>31415</v>
      </c>
      <c r="B31416" s="6">
        <v>80</v>
      </c>
      <c r="C31416" s="13" t="s">
        <v>16743</v>
      </c>
      <c r="D31416" s="14"/>
      <c r="E31416" t="str">
        <f t="shared" si="490"/>
        <v>INSERT INTO DISTRICTS (TOWN_ID,DISTRICT) VALUES(80,'ALNIAK')</v>
      </c>
    </row>
    <row r="31417" spans="1:5" x14ac:dyDescent="0.25">
      <c r="A31417" s="4">
        <v>31416</v>
      </c>
      <c r="B31417" s="6">
        <v>80</v>
      </c>
      <c r="C31417" s="13" t="s">
        <v>16744</v>
      </c>
      <c r="D31417" s="14"/>
      <c r="E31417" t="str">
        <f t="shared" si="490"/>
        <v>INSERT INTO DISTRICTS (TOWN_ID,DISTRICT) VALUES(80,'BOZYİĞİT')</v>
      </c>
    </row>
    <row r="31418" spans="1:5" x14ac:dyDescent="0.25">
      <c r="A31418" s="4">
        <v>31417</v>
      </c>
      <c r="B31418" s="6">
        <v>80</v>
      </c>
      <c r="C31418" s="13" t="s">
        <v>10141</v>
      </c>
      <c r="D31418" s="14"/>
      <c r="E31418" t="str">
        <f t="shared" si="490"/>
        <v>INSERT INTO DISTRICTS (TOWN_ID,DISTRICT) VALUES(80,'CEVİZALAN')</v>
      </c>
    </row>
    <row r="31419" spans="1:5" x14ac:dyDescent="0.25">
      <c r="A31419" s="4">
        <v>31418</v>
      </c>
      <c r="B31419" s="6">
        <v>80</v>
      </c>
      <c r="C31419" s="13" t="s">
        <v>16745</v>
      </c>
      <c r="D31419" s="14"/>
      <c r="E31419" t="str">
        <f t="shared" si="490"/>
        <v>INSERT INTO DISTRICTS (TOWN_ID,DISTRICT) VALUES(80,'ÇÖREKLİ')</v>
      </c>
    </row>
    <row r="31420" spans="1:5" x14ac:dyDescent="0.25">
      <c r="A31420" s="4">
        <v>31419</v>
      </c>
      <c r="B31420" s="6">
        <v>80</v>
      </c>
      <c r="C31420" s="13" t="s">
        <v>16746</v>
      </c>
      <c r="D31420" s="14"/>
      <c r="E31420" t="str">
        <f t="shared" si="490"/>
        <v>INSERT INTO DISTRICTS (TOWN_ID,DISTRICT) VALUES(80,'ELAÇMAZ')</v>
      </c>
    </row>
    <row r="31421" spans="1:5" x14ac:dyDescent="0.25">
      <c r="A31421" s="4">
        <v>31420</v>
      </c>
      <c r="B31421" s="6">
        <v>80</v>
      </c>
      <c r="C31421" s="13" t="s">
        <v>8735</v>
      </c>
      <c r="D31421" s="14"/>
      <c r="E31421" t="str">
        <f t="shared" si="490"/>
        <v>INSERT INTO DISTRICTS (TOWN_ID,DISTRICT) VALUES(80,'GİYİMLİ')</v>
      </c>
    </row>
    <row r="31422" spans="1:5" x14ac:dyDescent="0.25">
      <c r="A31422" s="4">
        <v>31421</v>
      </c>
      <c r="B31422" s="6">
        <v>80</v>
      </c>
      <c r="C31422" s="13" t="s">
        <v>16747</v>
      </c>
      <c r="D31422" s="14"/>
      <c r="E31422" t="str">
        <f t="shared" si="490"/>
        <v>INSERT INTO DISTRICTS (TOWN_ID,DISTRICT) VALUES(80,'GÖLARDI')</v>
      </c>
    </row>
    <row r="31423" spans="1:5" x14ac:dyDescent="0.25">
      <c r="A31423" s="4">
        <v>31422</v>
      </c>
      <c r="B31423" s="6">
        <v>80</v>
      </c>
      <c r="C31423" s="13" t="s">
        <v>2865</v>
      </c>
      <c r="D31423" s="14"/>
      <c r="E31423" t="str">
        <f t="shared" si="490"/>
        <v>INSERT INTO DISTRICTS (TOWN_ID,DISTRICT) VALUES(80,'GÜNBAŞI')</v>
      </c>
    </row>
    <row r="31424" spans="1:5" x14ac:dyDescent="0.25">
      <c r="A31424" s="4">
        <v>31423</v>
      </c>
      <c r="B31424" s="6">
        <v>80</v>
      </c>
      <c r="C31424" s="13" t="s">
        <v>2904</v>
      </c>
      <c r="D31424" s="14"/>
      <c r="E31424" t="str">
        <f t="shared" si="490"/>
        <v>INSERT INTO DISTRICTS (TOWN_ID,DISTRICT) VALUES(80,'HACIKÖY')</v>
      </c>
    </row>
    <row r="31425" spans="1:5" x14ac:dyDescent="0.25">
      <c r="A31425" s="4">
        <v>31424</v>
      </c>
      <c r="B31425" s="6">
        <v>80</v>
      </c>
      <c r="C31425" s="13" t="s">
        <v>16748</v>
      </c>
      <c r="D31425" s="14"/>
      <c r="E31425" t="str">
        <f t="shared" si="490"/>
        <v>INSERT INTO DISTRICTS (TOWN_ID,DISTRICT) VALUES(80,'ZERNEK')</v>
      </c>
    </row>
    <row r="31426" spans="1:5" x14ac:dyDescent="0.25">
      <c r="A31426" s="4">
        <v>31425</v>
      </c>
      <c r="B31426" s="6">
        <v>80</v>
      </c>
      <c r="C31426" s="13" t="s">
        <v>7230</v>
      </c>
      <c r="D31426" s="14"/>
      <c r="E31426" t="str">
        <f t="shared" si="490"/>
        <v>INSERT INTO DISTRICTS (TOWN_ID,DISTRICT) VALUES(80,'IŞIKPINAR')</v>
      </c>
    </row>
    <row r="31427" spans="1:5" x14ac:dyDescent="0.25">
      <c r="A31427" s="4">
        <v>31426</v>
      </c>
      <c r="B31427" s="6">
        <v>80</v>
      </c>
      <c r="C31427" s="13" t="s">
        <v>7830</v>
      </c>
      <c r="D31427" s="14"/>
      <c r="E31427" t="str">
        <f t="shared" ref="E31427:E31490" si="491">"INSERT INTO DISTRICTS (TOWN_ID,DISTRICT) VALUES("&amp;B31427&amp;",'"&amp;C31427&amp;"')"</f>
        <v>INSERT INTO DISTRICTS (TOWN_ID,DISTRICT) VALUES(80,'KARAKOÇ')</v>
      </c>
    </row>
    <row r="31428" spans="1:5" x14ac:dyDescent="0.25">
      <c r="A31428" s="4">
        <v>31427</v>
      </c>
      <c r="B31428" s="6">
        <v>80</v>
      </c>
      <c r="C31428" s="13" t="s">
        <v>16749</v>
      </c>
      <c r="D31428" s="14"/>
      <c r="E31428" t="str">
        <f t="shared" si="491"/>
        <v>INSERT INTO DISTRICTS (TOWN_ID,DISTRICT) VALUES(80,'MOLLAHÜSEYİN')</v>
      </c>
    </row>
    <row r="31429" spans="1:5" x14ac:dyDescent="0.25">
      <c r="A31429" s="4">
        <v>31428</v>
      </c>
      <c r="B31429" s="6">
        <v>80</v>
      </c>
      <c r="C31429" s="13" t="s">
        <v>16750</v>
      </c>
      <c r="D31429" s="14"/>
      <c r="E31429" t="str">
        <f t="shared" si="491"/>
        <v>INSERT INTO DISTRICTS (TOWN_ID,DISTRICT) VALUES(80,'MURATALDI')</v>
      </c>
    </row>
    <row r="31430" spans="1:5" x14ac:dyDescent="0.25">
      <c r="A31430" s="4">
        <v>31429</v>
      </c>
      <c r="B31430" s="6">
        <v>80</v>
      </c>
      <c r="C31430" s="13" t="s">
        <v>16751</v>
      </c>
      <c r="D31430" s="14"/>
      <c r="E31430" t="str">
        <f t="shared" si="491"/>
        <v>INSERT INTO DISTRICTS (TOWN_ID,DISTRICT) VALUES(80,'ONGUN')</v>
      </c>
    </row>
    <row r="31431" spans="1:5" x14ac:dyDescent="0.25">
      <c r="A31431" s="4">
        <v>31430</v>
      </c>
      <c r="B31431" s="6">
        <v>80</v>
      </c>
      <c r="C31431" s="13" t="s">
        <v>12647</v>
      </c>
      <c r="D31431" s="14"/>
      <c r="E31431" t="str">
        <f t="shared" si="491"/>
        <v>INSERT INTO DISTRICTS (TOWN_ID,DISTRICT) VALUES(80,'ÖVEÇLİ')</v>
      </c>
    </row>
    <row r="31432" spans="1:5" x14ac:dyDescent="0.25">
      <c r="A31432" s="4">
        <v>31431</v>
      </c>
      <c r="B31432" s="6">
        <v>80</v>
      </c>
      <c r="C31432" s="13" t="s">
        <v>16752</v>
      </c>
      <c r="D31432" s="14"/>
      <c r="E31432" t="str">
        <f t="shared" si="491"/>
        <v>INSERT INTO DISTRICTS (TOWN_ID,DISTRICT) VALUES(80,'SAVACIK')</v>
      </c>
    </row>
    <row r="31433" spans="1:5" x14ac:dyDescent="0.25">
      <c r="A31433" s="4">
        <v>31432</v>
      </c>
      <c r="B31433" s="6">
        <v>80</v>
      </c>
      <c r="C31433" s="13" t="s">
        <v>6296</v>
      </c>
      <c r="D31433" s="14"/>
      <c r="E31433" t="str">
        <f t="shared" si="491"/>
        <v>INSERT INTO DISTRICTS (TOWN_ID,DISTRICT) VALUES(80,'SEVİNDİK')</v>
      </c>
    </row>
    <row r="31434" spans="1:5" x14ac:dyDescent="0.25">
      <c r="A31434" s="4">
        <v>31433</v>
      </c>
      <c r="B31434" s="6">
        <v>80</v>
      </c>
      <c r="C31434" s="13" t="s">
        <v>4444</v>
      </c>
      <c r="D31434" s="14"/>
      <c r="E31434" t="str">
        <f t="shared" si="491"/>
        <v>INSERT INTO DISTRICTS (TOWN_ID,DISTRICT) VALUES(80,'SÜTLÜCE')</v>
      </c>
    </row>
    <row r="31435" spans="1:5" x14ac:dyDescent="0.25">
      <c r="A31435" s="4">
        <v>31434</v>
      </c>
      <c r="B31435" s="6">
        <v>80</v>
      </c>
      <c r="C31435" s="13" t="s">
        <v>16753</v>
      </c>
      <c r="D31435" s="14"/>
      <c r="E31435" t="str">
        <f t="shared" si="491"/>
        <v>INSERT INTO DISTRICTS (TOWN_ID,DISTRICT) VALUES(80,'TAŞDÖNDÜREN')</v>
      </c>
    </row>
    <row r="31436" spans="1:5" x14ac:dyDescent="0.25">
      <c r="A31436" s="4">
        <v>31435</v>
      </c>
      <c r="B31436" s="6">
        <v>80</v>
      </c>
      <c r="C31436" s="13" t="s">
        <v>16754</v>
      </c>
      <c r="D31436" s="14"/>
      <c r="E31436" t="str">
        <f t="shared" si="491"/>
        <v>INSERT INTO DISTRICTS (TOWN_ID,DISTRICT) VALUES(80,'TEPEGÖREN')</v>
      </c>
    </row>
    <row r="31437" spans="1:5" x14ac:dyDescent="0.25">
      <c r="A31437" s="4">
        <v>31436</v>
      </c>
      <c r="B31437" s="6">
        <v>80</v>
      </c>
      <c r="C31437" s="13" t="s">
        <v>16755</v>
      </c>
      <c r="D31437" s="14"/>
      <c r="E31437" t="str">
        <f t="shared" si="491"/>
        <v>INSERT INTO DISTRICTS (TOWN_ID,DISTRICT) VALUES(80,'TOPSAKAL')</v>
      </c>
    </row>
    <row r="31438" spans="1:5" x14ac:dyDescent="0.25">
      <c r="A31438" s="4">
        <v>31437</v>
      </c>
      <c r="B31438" s="6">
        <v>80</v>
      </c>
      <c r="C31438" s="13" t="s">
        <v>7711</v>
      </c>
      <c r="D31438" s="14"/>
      <c r="E31438" t="str">
        <f t="shared" si="491"/>
        <v>INSERT INTO DISTRICTS (TOWN_ID,DISTRICT) VALUES(80,'TUTMAÇ')</v>
      </c>
    </row>
    <row r="31439" spans="1:5" x14ac:dyDescent="0.25">
      <c r="A31439" s="4">
        <v>31438</v>
      </c>
      <c r="B31439" s="6">
        <v>80</v>
      </c>
      <c r="C31439" s="13" t="s">
        <v>2583</v>
      </c>
      <c r="D31439" s="14"/>
      <c r="E31439" t="str">
        <f t="shared" si="491"/>
        <v>INSERT INTO DISTRICTS (TOWN_ID,DISTRICT) VALUES(80,'UMUT')</v>
      </c>
    </row>
    <row r="31440" spans="1:5" x14ac:dyDescent="0.25">
      <c r="A31440" s="4">
        <v>31439</v>
      </c>
      <c r="B31440" s="6">
        <v>80</v>
      </c>
      <c r="C31440" s="13" t="s">
        <v>16756</v>
      </c>
      <c r="D31440" s="14"/>
      <c r="E31440" t="str">
        <f t="shared" si="491"/>
        <v>INSERT INTO DISTRICTS (TOWN_ID,DISTRICT) VALUES(80,'UZUNGEDİK')</v>
      </c>
    </row>
    <row r="31441" spans="1:5" x14ac:dyDescent="0.25">
      <c r="A31441" s="4">
        <v>31440</v>
      </c>
      <c r="B31441" s="6">
        <v>80</v>
      </c>
      <c r="C31441" s="13" t="s">
        <v>3892</v>
      </c>
      <c r="D31441" s="14"/>
      <c r="E31441" t="str">
        <f t="shared" si="491"/>
        <v>INSERT INTO DISTRICTS (TOWN_ID,DISTRICT) VALUES(80,'ÜÇGEN')</v>
      </c>
    </row>
    <row r="31442" spans="1:5" x14ac:dyDescent="0.25">
      <c r="A31442" s="4">
        <v>31441</v>
      </c>
      <c r="B31442" s="6">
        <v>80</v>
      </c>
      <c r="C31442" s="13" t="s">
        <v>13493</v>
      </c>
      <c r="D31442" s="14"/>
      <c r="E31442" t="str">
        <f t="shared" si="491"/>
        <v>INSERT INTO DISTRICTS (TOWN_ID,DISTRICT) VALUES(80,'YARAMIŞ')</v>
      </c>
    </row>
    <row r="31443" spans="1:5" x14ac:dyDescent="0.25">
      <c r="A31443" s="4">
        <v>31442</v>
      </c>
      <c r="B31443" s="6">
        <v>80</v>
      </c>
      <c r="C31443" s="13" t="s">
        <v>12706</v>
      </c>
      <c r="D31443" s="14"/>
      <c r="E31443" t="str">
        <f t="shared" si="491"/>
        <v>INSERT INTO DISTRICTS (TOWN_ID,DISTRICT) VALUES(80,'YURTBAŞI')</v>
      </c>
    </row>
    <row r="31444" spans="1:5" x14ac:dyDescent="0.25">
      <c r="A31444" s="4">
        <v>31443</v>
      </c>
      <c r="B31444" s="6">
        <v>80</v>
      </c>
      <c r="C31444" s="13" t="s">
        <v>16757</v>
      </c>
      <c r="D31444" s="14"/>
      <c r="E31444" t="str">
        <f t="shared" si="491"/>
        <v>INSERT INTO DISTRICTS (TOWN_ID,DISTRICT) VALUES(80,'ARINDI')</v>
      </c>
    </row>
    <row r="31445" spans="1:5" x14ac:dyDescent="0.25">
      <c r="A31445" s="4">
        <v>31444</v>
      </c>
      <c r="B31445" s="6">
        <v>80</v>
      </c>
      <c r="C31445" s="13" t="s">
        <v>8893</v>
      </c>
      <c r="D31445" s="14"/>
      <c r="E31445" t="str">
        <f t="shared" si="491"/>
        <v>INSERT INTO DISTRICTS (TOWN_ID,DISTRICT) VALUES(80,'BAĞRIYANIK')</v>
      </c>
    </row>
    <row r="31446" spans="1:5" x14ac:dyDescent="0.25">
      <c r="A31446" s="4">
        <v>31445</v>
      </c>
      <c r="B31446" s="6">
        <v>80</v>
      </c>
      <c r="C31446" s="13" t="s">
        <v>16758</v>
      </c>
      <c r="D31446" s="14"/>
      <c r="E31446" t="str">
        <f t="shared" si="491"/>
        <v>INSERT INTO DISTRICTS (TOWN_ID,DISTRICT) VALUES(80,'BÖLMEÇALI')</v>
      </c>
    </row>
    <row r="31447" spans="1:5" x14ac:dyDescent="0.25">
      <c r="A31447" s="4">
        <v>31446</v>
      </c>
      <c r="B31447" s="6">
        <v>80</v>
      </c>
      <c r="C31447" s="13" t="s">
        <v>16759</v>
      </c>
      <c r="D31447" s="14"/>
      <c r="E31447" t="str">
        <f t="shared" si="491"/>
        <v>INSERT INTO DISTRICTS (TOWN_ID,DISTRICT) VALUES(80,'BÜKEÇ')</v>
      </c>
    </row>
    <row r="31448" spans="1:5" x14ac:dyDescent="0.25">
      <c r="A31448" s="4">
        <v>31447</v>
      </c>
      <c r="B31448" s="6">
        <v>80</v>
      </c>
      <c r="C31448" s="13" t="s">
        <v>16658</v>
      </c>
      <c r="D31448" s="14"/>
      <c r="E31448" t="str">
        <f t="shared" si="491"/>
        <v>INSERT INTO DISTRICTS (TOWN_ID,DISTRICT) VALUES(80,'ÇATAKDİBİ')</v>
      </c>
    </row>
    <row r="31449" spans="1:5" x14ac:dyDescent="0.25">
      <c r="A31449" s="4">
        <v>31448</v>
      </c>
      <c r="B31449" s="6">
        <v>80</v>
      </c>
      <c r="C31449" s="13" t="s">
        <v>16760</v>
      </c>
      <c r="D31449" s="14"/>
      <c r="E31449" t="str">
        <f t="shared" si="491"/>
        <v>INSERT INTO DISTRICTS (TOWN_ID,DISTRICT) VALUES(80,'DAĞSEVEN')</v>
      </c>
    </row>
    <row r="31450" spans="1:5" x14ac:dyDescent="0.25">
      <c r="A31450" s="4">
        <v>31449</v>
      </c>
      <c r="B31450" s="6">
        <v>80</v>
      </c>
      <c r="C31450" s="13" t="s">
        <v>12211</v>
      </c>
      <c r="D31450" s="14"/>
      <c r="E31450" t="str">
        <f t="shared" si="491"/>
        <v>INSERT INTO DISTRICTS (TOWN_ID,DISTRICT) VALUES(80,'DOLAYLI')</v>
      </c>
    </row>
    <row r="31451" spans="1:5" x14ac:dyDescent="0.25">
      <c r="A31451" s="4">
        <v>31450</v>
      </c>
      <c r="B31451" s="6">
        <v>80</v>
      </c>
      <c r="C31451" s="13" t="s">
        <v>16761</v>
      </c>
      <c r="D31451" s="14"/>
      <c r="E31451" t="str">
        <f t="shared" si="491"/>
        <v>INSERT INTO DISTRICTS (TOWN_ID,DISTRICT) VALUES(80,'DOLUÇIKIN')</v>
      </c>
    </row>
    <row r="31452" spans="1:5" x14ac:dyDescent="0.25">
      <c r="A31452" s="4">
        <v>31451</v>
      </c>
      <c r="B31452" s="6">
        <v>80</v>
      </c>
      <c r="C31452" s="13" t="s">
        <v>16762</v>
      </c>
      <c r="D31452" s="14"/>
      <c r="E31452" t="str">
        <f t="shared" si="491"/>
        <v>INSERT INTO DISTRICTS (TOWN_ID,DISTRICT) VALUES(80,'GEÇERLİ')</v>
      </c>
    </row>
    <row r="31453" spans="1:5" x14ac:dyDescent="0.25">
      <c r="A31453" s="4">
        <v>31452</v>
      </c>
      <c r="B31453" s="6">
        <v>80</v>
      </c>
      <c r="C31453" s="13" t="s">
        <v>16568</v>
      </c>
      <c r="D31453" s="14"/>
      <c r="E31453" t="str">
        <f t="shared" si="491"/>
        <v>INSERT INTO DISTRICTS (TOWN_ID,DISTRICT) VALUES(80,'GÜLEÇLER')</v>
      </c>
    </row>
    <row r="31454" spans="1:5" x14ac:dyDescent="0.25">
      <c r="A31454" s="4">
        <v>31453</v>
      </c>
      <c r="B31454" s="6">
        <v>80</v>
      </c>
      <c r="C31454" s="13" t="s">
        <v>16763</v>
      </c>
      <c r="D31454" s="14"/>
      <c r="E31454" t="str">
        <f t="shared" si="491"/>
        <v>INSERT INTO DISTRICTS (TOWN_ID,DISTRICT) VALUES(80,'KAPÇIK')</v>
      </c>
    </row>
    <row r="31455" spans="1:5" x14ac:dyDescent="0.25">
      <c r="A31455" s="4">
        <v>31454</v>
      </c>
      <c r="B31455" s="6">
        <v>80</v>
      </c>
      <c r="C31455" s="13" t="s">
        <v>16764</v>
      </c>
      <c r="D31455" s="14"/>
      <c r="E31455" t="str">
        <f t="shared" si="491"/>
        <v>INSERT INTO DISTRICTS (TOWN_ID,DISTRICT) VALUES(80,'KOÇGÜDEN')</v>
      </c>
    </row>
    <row r="31456" spans="1:5" x14ac:dyDescent="0.25">
      <c r="A31456" s="4">
        <v>31455</v>
      </c>
      <c r="B31456" s="6">
        <v>80</v>
      </c>
      <c r="C31456" s="13" t="s">
        <v>12389</v>
      </c>
      <c r="D31456" s="14"/>
      <c r="E31456" t="str">
        <f t="shared" si="491"/>
        <v>INSERT INTO DISTRICTS (TOWN_ID,DISTRICT) VALUES(80,'ÖRMELİ')</v>
      </c>
    </row>
    <row r="31457" spans="1:5" x14ac:dyDescent="0.25">
      <c r="A31457" s="4">
        <v>31456</v>
      </c>
      <c r="B31457" s="6">
        <v>80</v>
      </c>
      <c r="C31457" s="13" t="s">
        <v>2628</v>
      </c>
      <c r="D31457" s="14"/>
      <c r="E31457" t="str">
        <f t="shared" si="491"/>
        <v>INSERT INTO DISTRICTS (TOWN_ID,DISTRICT) VALUES(80,'ÖZLÜCE')</v>
      </c>
    </row>
    <row r="31458" spans="1:5" x14ac:dyDescent="0.25">
      <c r="A31458" s="4">
        <v>31457</v>
      </c>
      <c r="B31458" s="6">
        <v>80</v>
      </c>
      <c r="C31458" s="13" t="s">
        <v>16765</v>
      </c>
      <c r="D31458" s="14"/>
      <c r="E31458" t="str">
        <f t="shared" si="491"/>
        <v>INSERT INTO DISTRICTS (TOWN_ID,DISTRICT) VALUES(80,'SAPAKONAK')</v>
      </c>
    </row>
    <row r="31459" spans="1:5" x14ac:dyDescent="0.25">
      <c r="A31459" s="4">
        <v>31458</v>
      </c>
      <c r="B31459" s="6">
        <v>80</v>
      </c>
      <c r="C31459" s="13" t="s">
        <v>16766</v>
      </c>
      <c r="D31459" s="14"/>
      <c r="E31459" t="str">
        <f t="shared" si="491"/>
        <v>INSERT INTO DISTRICTS (TOWN_ID,DISTRICT) VALUES(80,'TAŞLIYAZI')</v>
      </c>
    </row>
    <row r="31460" spans="1:5" x14ac:dyDescent="0.25">
      <c r="A31460" s="4">
        <v>31459</v>
      </c>
      <c r="B31460" s="6">
        <v>80</v>
      </c>
      <c r="C31460" s="13" t="s">
        <v>16767</v>
      </c>
      <c r="D31460" s="14"/>
      <c r="E31460" t="str">
        <f t="shared" si="491"/>
        <v>INSERT INTO DISTRICTS (TOWN_ID,DISTRICT) VALUES(80,'YEDİSALKIM')</v>
      </c>
    </row>
    <row r="31461" spans="1:5" x14ac:dyDescent="0.25">
      <c r="A31461" s="4">
        <v>31460</v>
      </c>
      <c r="B31461" s="6">
        <v>80</v>
      </c>
      <c r="C31461" s="13" t="s">
        <v>16768</v>
      </c>
      <c r="D31461" s="14"/>
      <c r="E31461" t="str">
        <f t="shared" si="491"/>
        <v>INSERT INTO DISTRICTS (TOWN_ID,DISTRICT) VALUES(80,'YOLDÜŞTÜ')</v>
      </c>
    </row>
    <row r="31462" spans="1:5" x14ac:dyDescent="0.25">
      <c r="A31462" s="4">
        <v>31461</v>
      </c>
      <c r="B31462" s="6">
        <v>80</v>
      </c>
      <c r="C31462" s="13" t="s">
        <v>16769</v>
      </c>
      <c r="D31462" s="14"/>
      <c r="E31462" t="str">
        <f t="shared" si="491"/>
        <v>INSERT INTO DISTRICTS (TOWN_ID,DISTRICT) VALUES(80,'AKDOĞU')</v>
      </c>
    </row>
    <row r="31463" spans="1:5" x14ac:dyDescent="0.25">
      <c r="A31463" s="4">
        <v>31462</v>
      </c>
      <c r="B31463" s="6">
        <v>80</v>
      </c>
      <c r="C31463" s="13" t="s">
        <v>15614</v>
      </c>
      <c r="D31463" s="14"/>
      <c r="E31463" t="str">
        <f t="shared" si="491"/>
        <v>INSERT INTO DISTRICTS (TOWN_ID,DISTRICT) VALUES(80,'ÇEPKENLİ')</v>
      </c>
    </row>
    <row r="31464" spans="1:5" x14ac:dyDescent="0.25">
      <c r="A31464" s="4">
        <v>31463</v>
      </c>
      <c r="B31464" s="6">
        <v>80</v>
      </c>
      <c r="C31464" s="13" t="s">
        <v>14845</v>
      </c>
      <c r="D31464" s="14"/>
      <c r="E31464" t="str">
        <f t="shared" si="491"/>
        <v>INSERT INTO DISTRICTS (TOWN_ID,DISTRICT) VALUES(80,'DİKBIYIK')</v>
      </c>
    </row>
    <row r="31465" spans="1:5" x14ac:dyDescent="0.25">
      <c r="A31465" s="4">
        <v>31464</v>
      </c>
      <c r="B31465" s="6">
        <v>80</v>
      </c>
      <c r="C31465" s="13" t="s">
        <v>16770</v>
      </c>
      <c r="D31465" s="14"/>
      <c r="E31465" t="str">
        <f t="shared" si="491"/>
        <v>INSERT INTO DISTRICTS (TOWN_ID,DISTRICT) VALUES(80,'GEZİYURT')</v>
      </c>
    </row>
    <row r="31466" spans="1:5" x14ac:dyDescent="0.25">
      <c r="A31466" s="4">
        <v>31465</v>
      </c>
      <c r="B31466" s="6">
        <v>80</v>
      </c>
      <c r="C31466" s="13" t="s">
        <v>8108</v>
      </c>
      <c r="D31466" s="14"/>
      <c r="E31466" t="str">
        <f t="shared" si="491"/>
        <v>INSERT INTO DISTRICTS (TOWN_ID,DISTRICT) VALUES(80,'KALKANLI')</v>
      </c>
    </row>
    <row r="31467" spans="1:5" x14ac:dyDescent="0.25">
      <c r="A31467" s="4">
        <v>31466</v>
      </c>
      <c r="B31467" s="6">
        <v>80</v>
      </c>
      <c r="C31467" s="13" t="s">
        <v>8833</v>
      </c>
      <c r="D31467" s="14"/>
      <c r="E31467" t="str">
        <f t="shared" si="491"/>
        <v>INSERT INTO DISTRICTS (TOWN_ID,DISTRICT) VALUES(80,'KILIÇTUTAN')</v>
      </c>
    </row>
    <row r="31468" spans="1:5" x14ac:dyDescent="0.25">
      <c r="A31468" s="4">
        <v>31467</v>
      </c>
      <c r="B31468" s="6">
        <v>80</v>
      </c>
      <c r="C31468" s="13" t="s">
        <v>16771</v>
      </c>
      <c r="D31468" s="14"/>
      <c r="E31468" t="str">
        <f t="shared" si="491"/>
        <v>INSERT INTO DISTRICTS (TOWN_ID,DISTRICT) VALUES(80,'OĞULDAMI')</v>
      </c>
    </row>
    <row r="31469" spans="1:5" x14ac:dyDescent="0.25">
      <c r="A31469" s="4">
        <v>31468</v>
      </c>
      <c r="B31469" s="6">
        <v>80</v>
      </c>
      <c r="C31469" s="13" t="s">
        <v>16772</v>
      </c>
      <c r="D31469" s="14"/>
      <c r="E31469" t="str">
        <f t="shared" si="491"/>
        <v>INSERT INTO DISTRICTS (TOWN_ID,DISTRICT) VALUES(80,'SICAKSU')</v>
      </c>
    </row>
    <row r="31470" spans="1:5" x14ac:dyDescent="0.25">
      <c r="A31470" s="4">
        <v>31469</v>
      </c>
      <c r="B31470" s="6">
        <v>80</v>
      </c>
      <c r="C31470" s="13" t="s">
        <v>16773</v>
      </c>
      <c r="D31470" s="14"/>
      <c r="E31470" t="str">
        <f t="shared" si="491"/>
        <v>INSERT INTO DISTRICTS (TOWN_ID,DISTRICT) VALUES(80,'TOPÇUDEĞİRMENİ')</v>
      </c>
    </row>
    <row r="31471" spans="1:5" x14ac:dyDescent="0.25">
      <c r="A31471" s="4">
        <v>31470</v>
      </c>
      <c r="B31471" s="6">
        <v>80</v>
      </c>
      <c r="C31471" s="13" t="s">
        <v>16774</v>
      </c>
      <c r="D31471" s="14"/>
      <c r="E31471" t="str">
        <f t="shared" si="491"/>
        <v>INSERT INTO DISTRICTS (TOWN_ID,DISTRICT) VALUES(80,'TOPYILDIZ')</v>
      </c>
    </row>
    <row r="31472" spans="1:5" x14ac:dyDescent="0.25">
      <c r="A31472" s="4">
        <v>31471</v>
      </c>
      <c r="B31472" s="6">
        <v>80</v>
      </c>
      <c r="C31472" s="13" t="s">
        <v>16775</v>
      </c>
      <c r="D31472" s="14"/>
      <c r="E31472" t="str">
        <f t="shared" si="491"/>
        <v>INSERT INTO DISTRICTS (TOWN_ID,DISTRICT) VALUES(80,'TUTAK')</v>
      </c>
    </row>
    <row r="31473" spans="1:5" x14ac:dyDescent="0.25">
      <c r="A31473" s="4">
        <v>31472</v>
      </c>
      <c r="B31473" s="6">
        <v>80</v>
      </c>
      <c r="C31473" s="13" t="s">
        <v>16776</v>
      </c>
      <c r="D31473" s="14"/>
      <c r="E31473" t="str">
        <f t="shared" si="491"/>
        <v>INSERT INTO DISTRICTS (TOWN_ID,DISTRICT) VALUES(80,'ÜÇDOĞAN')</v>
      </c>
    </row>
    <row r="31474" spans="1:5" x14ac:dyDescent="0.25">
      <c r="A31474" s="4">
        <v>31473</v>
      </c>
      <c r="B31474" s="6">
        <v>80</v>
      </c>
      <c r="C31474" s="13" t="s">
        <v>16777</v>
      </c>
      <c r="D31474" s="14"/>
      <c r="E31474" t="str">
        <f t="shared" si="491"/>
        <v>INSERT INTO DISTRICTS (TOWN_ID,DISTRICT) VALUES(80,'AŞAĞI KAYMAZ')</v>
      </c>
    </row>
    <row r="31475" spans="1:5" x14ac:dyDescent="0.25">
      <c r="A31475" s="4">
        <v>31474</v>
      </c>
      <c r="B31475" s="6">
        <v>80</v>
      </c>
      <c r="C31475" s="13" t="s">
        <v>16778</v>
      </c>
      <c r="D31475" s="14"/>
      <c r="E31475" t="str">
        <f t="shared" si="491"/>
        <v>INSERT INTO DISTRICTS (TOWN_ID,DISTRICT) VALUES(80,'DEĞİRMENDÜZÜ')</v>
      </c>
    </row>
    <row r="31476" spans="1:5" x14ac:dyDescent="0.25">
      <c r="A31476" s="4">
        <v>31475</v>
      </c>
      <c r="B31476" s="6">
        <v>80</v>
      </c>
      <c r="C31476" s="13" t="s">
        <v>16779</v>
      </c>
      <c r="D31476" s="14"/>
      <c r="E31476" t="str">
        <f t="shared" si="491"/>
        <v>INSERT INTO DISTRICTS (TOWN_ID,DISTRICT) VALUES(80,'KOYUNYATAĞI')</v>
      </c>
    </row>
    <row r="31477" spans="1:5" x14ac:dyDescent="0.25">
      <c r="A31477" s="4">
        <v>31476</v>
      </c>
      <c r="B31477" s="6">
        <v>80</v>
      </c>
      <c r="C31477" s="13" t="s">
        <v>16780</v>
      </c>
      <c r="D31477" s="14"/>
      <c r="E31477" t="str">
        <f t="shared" si="491"/>
        <v>INSERT INTO DISTRICTS (TOWN_ID,DISTRICT) VALUES(80,'OTBİÇER')</v>
      </c>
    </row>
    <row r="31478" spans="1:5" x14ac:dyDescent="0.25">
      <c r="A31478" s="4">
        <v>31477</v>
      </c>
      <c r="B31478" s="6">
        <v>80</v>
      </c>
      <c r="C31478" s="13" t="s">
        <v>16781</v>
      </c>
      <c r="D31478" s="14"/>
      <c r="E31478" t="str">
        <f t="shared" si="491"/>
        <v>INSERT INTO DISTRICTS (TOWN_ID,DISTRICT) VALUES(80,'HOŞAB')</v>
      </c>
    </row>
    <row r="31479" spans="1:5" x14ac:dyDescent="0.25">
      <c r="A31479" s="4">
        <v>31478</v>
      </c>
      <c r="B31479" s="6">
        <v>80</v>
      </c>
      <c r="C31479" s="13" t="s">
        <v>10991</v>
      </c>
      <c r="D31479" s="14"/>
      <c r="E31479" t="str">
        <f t="shared" si="491"/>
        <v>INSERT INTO DISTRICTS (TOWN_ID,DISTRICT) VALUES(80,'KIRKGEÇİT')</v>
      </c>
    </row>
    <row r="31480" spans="1:5" x14ac:dyDescent="0.25">
      <c r="A31480" s="4">
        <v>31479</v>
      </c>
      <c r="B31480" s="6">
        <v>80</v>
      </c>
      <c r="C31480" s="13" t="s">
        <v>7901</v>
      </c>
      <c r="D31480" s="14"/>
      <c r="E31480" t="str">
        <f t="shared" si="491"/>
        <v>INSERT INTO DISTRICTS (TOWN_ID,DISTRICT) VALUES(80,'YALINCA')</v>
      </c>
    </row>
    <row r="31481" spans="1:5" x14ac:dyDescent="0.25">
      <c r="A31481" s="4">
        <v>31480</v>
      </c>
      <c r="B31481" s="6">
        <v>80</v>
      </c>
      <c r="C31481" s="13" t="s">
        <v>16782</v>
      </c>
      <c r="D31481" s="14"/>
      <c r="E31481" t="str">
        <f t="shared" si="491"/>
        <v>INSERT INTO DISTRICTS (TOWN_ID,DISTRICT) VALUES(80,'YUKARI KAYMAZ')</v>
      </c>
    </row>
    <row r="31482" spans="1:5" x14ac:dyDescent="0.25">
      <c r="A31482" s="4">
        <v>31481</v>
      </c>
      <c r="B31482" s="6">
        <v>80</v>
      </c>
      <c r="C31482" s="13" t="s">
        <v>1086</v>
      </c>
      <c r="D31482" s="14"/>
      <c r="E31482" t="str">
        <f t="shared" si="491"/>
        <v>INSERT INTO DISTRICTS (TOWN_ID,DISTRICT) VALUES(80,'AKPINAR')</v>
      </c>
    </row>
    <row r="31483" spans="1:5" x14ac:dyDescent="0.25">
      <c r="A31483" s="4">
        <v>31482</v>
      </c>
      <c r="B31483" s="6">
        <v>80</v>
      </c>
      <c r="C31483" s="13" t="s">
        <v>1093</v>
      </c>
      <c r="D31483" s="14"/>
      <c r="E31483" t="str">
        <f t="shared" si="491"/>
        <v>INSERT INTO DISTRICTS (TOWN_ID,DISTRICT) VALUES(80,'CUMHURİYET')</v>
      </c>
    </row>
    <row r="31484" spans="1:5" x14ac:dyDescent="0.25">
      <c r="A31484" s="4">
        <v>31483</v>
      </c>
      <c r="B31484" s="6">
        <v>80</v>
      </c>
      <c r="C31484" s="13" t="s">
        <v>13022</v>
      </c>
      <c r="D31484" s="14"/>
      <c r="E31484" t="str">
        <f t="shared" si="491"/>
        <v>INSERT INTO DISTRICTS (TOWN_ID,DISTRICT) VALUES(80,'BEŞBUDAK')</v>
      </c>
    </row>
    <row r="31485" spans="1:5" x14ac:dyDescent="0.25">
      <c r="A31485" s="4">
        <v>31484</v>
      </c>
      <c r="B31485" s="6">
        <v>80</v>
      </c>
      <c r="C31485" s="13" t="s">
        <v>2145</v>
      </c>
      <c r="D31485" s="14"/>
      <c r="E31485" t="str">
        <f t="shared" si="491"/>
        <v>INSERT INTO DISTRICTS (TOWN_ID,DISTRICT) VALUES(80,'BUZHANE')</v>
      </c>
    </row>
    <row r="31486" spans="1:5" x14ac:dyDescent="0.25">
      <c r="A31486" s="4">
        <v>31485</v>
      </c>
      <c r="B31486" s="6">
        <v>80</v>
      </c>
      <c r="C31486" s="13" t="s">
        <v>16576</v>
      </c>
      <c r="D31486" s="14"/>
      <c r="E31486" t="str">
        <f t="shared" si="491"/>
        <v>INSERT INTO DISTRICTS (TOWN_ID,DISTRICT) VALUES(80,'HAFİZİYE')</v>
      </c>
    </row>
    <row r="31487" spans="1:5" x14ac:dyDescent="0.25">
      <c r="A31487" s="4">
        <v>31486</v>
      </c>
      <c r="B31487" s="6">
        <v>80</v>
      </c>
      <c r="C31487" s="13" t="s">
        <v>2112</v>
      </c>
      <c r="D31487" s="14"/>
      <c r="E31487" t="str">
        <f t="shared" si="491"/>
        <v>INSERT INTO DISTRICTS (TOWN_ID,DISTRICT) VALUES(80,'YALI')</v>
      </c>
    </row>
    <row r="31488" spans="1:5" x14ac:dyDescent="0.25">
      <c r="A31488" s="4">
        <v>31487</v>
      </c>
      <c r="B31488" s="6">
        <v>80</v>
      </c>
      <c r="C31488" s="13" t="s">
        <v>2234</v>
      </c>
      <c r="D31488" s="14"/>
      <c r="E31488" t="str">
        <f t="shared" si="491"/>
        <v>INSERT INTO DISTRICTS (TOWN_ID,DISTRICT) VALUES(80,'HATUNİYE')</v>
      </c>
    </row>
    <row r="31489" spans="1:5" x14ac:dyDescent="0.25">
      <c r="A31489" s="4">
        <v>31488</v>
      </c>
      <c r="B31489" s="6">
        <v>80</v>
      </c>
      <c r="C31489" s="13" t="s">
        <v>1395</v>
      </c>
      <c r="D31489" s="14"/>
      <c r="E31489" t="str">
        <f t="shared" si="491"/>
        <v>INSERT INTO DISTRICTS (TOWN_ID,DISTRICT) VALUES(80,'KARŞIYAKA')</v>
      </c>
    </row>
    <row r="31490" spans="1:5" x14ac:dyDescent="0.25">
      <c r="A31490" s="4">
        <v>31489</v>
      </c>
      <c r="B31490" s="6">
        <v>80</v>
      </c>
      <c r="C31490" s="13" t="s">
        <v>16783</v>
      </c>
      <c r="D31490" s="14"/>
      <c r="E31490" t="str">
        <f t="shared" si="491"/>
        <v>INSERT INTO DISTRICTS (TOWN_ID,DISTRICT) VALUES(80,'SEYİTFEHİMARVASİ')</v>
      </c>
    </row>
    <row r="31491" spans="1:5" x14ac:dyDescent="0.25">
      <c r="A31491" s="4">
        <v>31490</v>
      </c>
      <c r="B31491" s="6">
        <v>80</v>
      </c>
      <c r="C31491" s="13" t="s">
        <v>3340</v>
      </c>
      <c r="D31491" s="14"/>
      <c r="E31491" t="str">
        <f t="shared" ref="E31491:E31554" si="492">"INSERT INTO DISTRICTS (TOWN_ID,DISTRICT) VALUES("&amp;B31491&amp;",'"&amp;C31491&amp;"')"</f>
        <v>INSERT INTO DISTRICTS (TOWN_ID,DISTRICT) VALUES(80,'SERHAT')</v>
      </c>
    </row>
    <row r="31492" spans="1:5" x14ac:dyDescent="0.25">
      <c r="A31492" s="4">
        <v>31491</v>
      </c>
      <c r="B31492" s="6">
        <v>80</v>
      </c>
      <c r="C31492" s="13" t="s">
        <v>16784</v>
      </c>
      <c r="D31492" s="14"/>
      <c r="E31492" t="str">
        <f t="shared" si="492"/>
        <v>INSERT INTO DISTRICTS (TOWN_ID,DISTRICT) VALUES(80,'BAHÇİVAN')</v>
      </c>
    </row>
    <row r="31493" spans="1:5" x14ac:dyDescent="0.25">
      <c r="A31493" s="4">
        <v>31492</v>
      </c>
      <c r="B31493" s="6">
        <v>80</v>
      </c>
      <c r="C31493" s="13" t="s">
        <v>16642</v>
      </c>
      <c r="D31493" s="14"/>
      <c r="E31493" t="str">
        <f t="shared" si="492"/>
        <v>INSERT INTO DISTRICTS (TOWN_ID,DISTRICT) VALUES(80,'EMİNPAŞA')</v>
      </c>
    </row>
    <row r="31494" spans="1:5" x14ac:dyDescent="0.25">
      <c r="A31494" s="4">
        <v>31493</v>
      </c>
      <c r="B31494" s="6">
        <v>80</v>
      </c>
      <c r="C31494" s="13" t="s">
        <v>7250</v>
      </c>
      <c r="D31494" s="14"/>
      <c r="E31494" t="str">
        <f t="shared" si="492"/>
        <v>INSERT INTO DISTRICTS (TOWN_ID,DISTRICT) VALUES(80,'HALİLAĞA')</v>
      </c>
    </row>
    <row r="31495" spans="1:5" x14ac:dyDescent="0.25">
      <c r="A31495" s="4">
        <v>31494</v>
      </c>
      <c r="B31495" s="6">
        <v>80</v>
      </c>
      <c r="C31495" s="13" t="s">
        <v>16785</v>
      </c>
      <c r="D31495" s="14"/>
      <c r="E31495" t="str">
        <f t="shared" si="492"/>
        <v>INSERT INTO DISTRICTS (TOWN_ID,DISTRICT) VALUES(80,'SELİMBEY')</v>
      </c>
    </row>
    <row r="31496" spans="1:5" x14ac:dyDescent="0.25">
      <c r="A31496" s="4">
        <v>31495</v>
      </c>
      <c r="B31496" s="6">
        <v>80</v>
      </c>
      <c r="C31496" s="13" t="s">
        <v>1749</v>
      </c>
      <c r="D31496" s="14"/>
      <c r="E31496" t="str">
        <f t="shared" si="492"/>
        <v>INSERT INTO DISTRICTS (TOWN_ID,DISTRICT) VALUES(80,'ESENLER')</v>
      </c>
    </row>
    <row r="31497" spans="1:5" x14ac:dyDescent="0.25">
      <c r="A31497" s="4">
        <v>31496</v>
      </c>
      <c r="B31497" s="6">
        <v>80</v>
      </c>
      <c r="C31497" s="13" t="s">
        <v>5844</v>
      </c>
      <c r="D31497" s="14"/>
      <c r="E31497" t="str">
        <f t="shared" si="492"/>
        <v>INSERT INTO DISTRICTS (TOWN_ID,DISTRICT) VALUES(80,'ALİPAŞA')</v>
      </c>
    </row>
    <row r="31498" spans="1:5" x14ac:dyDescent="0.25">
      <c r="A31498" s="4">
        <v>31497</v>
      </c>
      <c r="B31498" s="6">
        <v>80</v>
      </c>
      <c r="C31498" s="13" t="s">
        <v>8322</v>
      </c>
      <c r="D31498" s="14"/>
      <c r="E31498" t="str">
        <f t="shared" si="492"/>
        <v>INSERT INTO DISTRICTS (TOWN_ID,DISTRICT) VALUES(80,'CEVDETPAŞA')</v>
      </c>
    </row>
    <row r="31499" spans="1:5" x14ac:dyDescent="0.25">
      <c r="A31499" s="4">
        <v>31498</v>
      </c>
      <c r="B31499" s="6">
        <v>80</v>
      </c>
      <c r="C31499" s="13" t="s">
        <v>1093</v>
      </c>
      <c r="D31499" s="14"/>
      <c r="E31499" t="str">
        <f t="shared" si="492"/>
        <v>INSERT INTO DISTRICTS (TOWN_ID,DISTRICT) VALUES(80,'CUMHURİYET')</v>
      </c>
    </row>
    <row r="31500" spans="1:5" x14ac:dyDescent="0.25">
      <c r="A31500" s="4">
        <v>31499</v>
      </c>
      <c r="B31500" s="6">
        <v>80</v>
      </c>
      <c r="C31500" s="13" t="s">
        <v>6034</v>
      </c>
      <c r="D31500" s="14"/>
      <c r="E31500" t="str">
        <f t="shared" si="492"/>
        <v>INSERT INTO DISTRICTS (TOWN_ID,DISTRICT) VALUES(80,'HACIBEKİR')</v>
      </c>
    </row>
    <row r="31501" spans="1:5" x14ac:dyDescent="0.25">
      <c r="A31501" s="4">
        <v>31500</v>
      </c>
      <c r="B31501" s="6">
        <v>80</v>
      </c>
      <c r="C31501" s="13" t="s">
        <v>5533</v>
      </c>
      <c r="D31501" s="14"/>
      <c r="E31501" t="str">
        <f t="shared" si="492"/>
        <v>INSERT INTO DISTRICTS (TOWN_ID,DISTRICT) VALUES(80,'ŞEREFİYE')</v>
      </c>
    </row>
    <row r="31502" spans="1:5" x14ac:dyDescent="0.25">
      <c r="A31502" s="4">
        <v>31501</v>
      </c>
      <c r="B31502" s="6">
        <v>80</v>
      </c>
      <c r="C31502" s="13" t="s">
        <v>16786</v>
      </c>
      <c r="D31502" s="14"/>
      <c r="E31502" t="str">
        <f t="shared" si="492"/>
        <v>INSERT INTO DISTRICTS (TOWN_ID,DISTRICT) VALUES(80,'VALİ MİTHATBEY')</v>
      </c>
    </row>
    <row r="31503" spans="1:5" x14ac:dyDescent="0.25">
      <c r="A31503" s="4">
        <v>31502</v>
      </c>
      <c r="B31503" s="6">
        <v>80</v>
      </c>
      <c r="C31503" s="13" t="s">
        <v>1575</v>
      </c>
      <c r="D31503" s="14"/>
      <c r="E31503" t="str">
        <f t="shared" si="492"/>
        <v>INSERT INTO DISTRICTS (TOWN_ID,DISTRICT) VALUES(80,'YENİMAHALLE')</v>
      </c>
    </row>
    <row r="31504" spans="1:5" x14ac:dyDescent="0.25">
      <c r="A31504" s="4">
        <v>31503</v>
      </c>
      <c r="B31504" s="6">
        <v>80</v>
      </c>
      <c r="C31504" s="13" t="s">
        <v>16787</v>
      </c>
      <c r="D31504" s="14"/>
      <c r="E31504" t="str">
        <f t="shared" si="492"/>
        <v>INSERT INTO DISTRICTS (TOWN_ID,DISTRICT) VALUES(80,'BOSTANİÇİ')</v>
      </c>
    </row>
    <row r="31505" spans="1:5" x14ac:dyDescent="0.25">
      <c r="A31505" s="4">
        <v>31504</v>
      </c>
      <c r="B31505" s="6">
        <v>80</v>
      </c>
      <c r="C31505" s="13" t="s">
        <v>16788</v>
      </c>
      <c r="D31505" s="14"/>
      <c r="E31505" t="str">
        <f t="shared" si="492"/>
        <v>INSERT INTO DISTRICTS (TOWN_ID,DISTRICT) VALUES(80,'SARMAÇ')</v>
      </c>
    </row>
    <row r="31506" spans="1:5" x14ac:dyDescent="0.25">
      <c r="A31506" s="4">
        <v>31505</v>
      </c>
      <c r="B31506" s="6">
        <v>80</v>
      </c>
      <c r="C31506" s="13" t="s">
        <v>16789</v>
      </c>
      <c r="D31506" s="14"/>
      <c r="E31506" t="str">
        <f t="shared" si="492"/>
        <v>INSERT INTO DISTRICTS (TOWN_ID,DISTRICT) VALUES(80,'KARPUZALANI')</v>
      </c>
    </row>
    <row r="31507" spans="1:5" x14ac:dyDescent="0.25">
      <c r="A31507" s="4">
        <v>31506</v>
      </c>
      <c r="B31507" s="6">
        <v>80</v>
      </c>
      <c r="C31507" s="13" t="s">
        <v>8030</v>
      </c>
      <c r="D31507" s="14"/>
      <c r="E31507" t="str">
        <f t="shared" si="492"/>
        <v>INSERT INTO DISTRICTS (TOWN_ID,DISTRICT) VALUES(80,'KAVUNCU')</v>
      </c>
    </row>
    <row r="31508" spans="1:5" x14ac:dyDescent="0.25">
      <c r="A31508" s="4">
        <v>31507</v>
      </c>
      <c r="B31508" s="6">
        <v>80</v>
      </c>
      <c r="C31508" s="13" t="s">
        <v>7728</v>
      </c>
      <c r="D31508" s="14"/>
      <c r="E31508" t="str">
        <f t="shared" si="492"/>
        <v>INSERT INTO DISTRICTS (TOWN_ID,DISTRICT) VALUES(80,'ILIKAYNAK')</v>
      </c>
    </row>
    <row r="31509" spans="1:5" x14ac:dyDescent="0.25">
      <c r="A31509" s="4">
        <v>31508</v>
      </c>
      <c r="B31509" s="6">
        <v>80</v>
      </c>
      <c r="C31509" s="13" t="s">
        <v>2258</v>
      </c>
      <c r="D31509" s="14"/>
      <c r="E31509" t="str">
        <f t="shared" si="492"/>
        <v>INSERT INTO DISTRICTS (TOWN_ID,DISTRICT) VALUES(80,'IRGAT')</v>
      </c>
    </row>
    <row r="31510" spans="1:5" x14ac:dyDescent="0.25">
      <c r="A31510" s="4">
        <v>31509</v>
      </c>
      <c r="B31510" s="6">
        <v>80</v>
      </c>
      <c r="C31510" s="13" t="s">
        <v>16790</v>
      </c>
      <c r="D31510" s="14"/>
      <c r="E31510" t="str">
        <f t="shared" si="492"/>
        <v>INSERT INTO DISTRICTS (TOWN_ID,DISTRICT) VALUES(80,'KARAGÜNDÜZ')</v>
      </c>
    </row>
    <row r="31511" spans="1:5" x14ac:dyDescent="0.25">
      <c r="A31511" s="4">
        <v>31510</v>
      </c>
      <c r="B31511" s="6">
        <v>80</v>
      </c>
      <c r="C31511" s="13" t="s">
        <v>7830</v>
      </c>
      <c r="D31511" s="14"/>
      <c r="E31511" t="str">
        <f t="shared" si="492"/>
        <v>INSERT INTO DISTRICTS (TOWN_ID,DISTRICT) VALUES(80,'KARAKOÇ')</v>
      </c>
    </row>
    <row r="31512" spans="1:5" x14ac:dyDescent="0.25">
      <c r="A31512" s="4">
        <v>31511</v>
      </c>
      <c r="B31512" s="6">
        <v>80</v>
      </c>
      <c r="C31512" s="13" t="s">
        <v>15625</v>
      </c>
      <c r="D31512" s="14"/>
      <c r="E31512" t="str">
        <f t="shared" si="492"/>
        <v>INSERT INTO DISTRICTS (TOWN_ID,DISTRICT) VALUES(80,'KAYMAKLI')</v>
      </c>
    </row>
    <row r="31513" spans="1:5" x14ac:dyDescent="0.25">
      <c r="A31513" s="4">
        <v>31512</v>
      </c>
      <c r="B31513" s="6">
        <v>80</v>
      </c>
      <c r="C31513" s="13" t="s">
        <v>16791</v>
      </c>
      <c r="D31513" s="14"/>
      <c r="E31513" t="str">
        <f t="shared" si="492"/>
        <v>INSERT INTO DISTRICTS (TOWN_ID,DISTRICT) VALUES(80,'DEĞİRMENARKI')</v>
      </c>
    </row>
    <row r="31514" spans="1:5" x14ac:dyDescent="0.25">
      <c r="A31514" s="4">
        <v>31513</v>
      </c>
      <c r="B31514" s="6">
        <v>80</v>
      </c>
      <c r="C31514" s="13" t="s">
        <v>7452</v>
      </c>
      <c r="D31514" s="14"/>
      <c r="E31514" t="str">
        <f t="shared" si="492"/>
        <v>INSERT INTO DISTRICTS (TOWN_ID,DISTRICT) VALUES(80,'DİBEKLİ')</v>
      </c>
    </row>
    <row r="31515" spans="1:5" x14ac:dyDescent="0.25">
      <c r="A31515" s="4">
        <v>31514</v>
      </c>
      <c r="B31515" s="6">
        <v>80</v>
      </c>
      <c r="C31515" s="13" t="s">
        <v>16792</v>
      </c>
      <c r="D31515" s="14"/>
      <c r="E31515" t="str">
        <f t="shared" si="492"/>
        <v>INSERT INTO DISTRICTS (TOWN_ID,DISTRICT) VALUES(80,'AĞZIKARA')</v>
      </c>
    </row>
    <row r="31516" spans="1:5" x14ac:dyDescent="0.25">
      <c r="A31516" s="4">
        <v>31515</v>
      </c>
      <c r="B31516" s="6">
        <v>80</v>
      </c>
      <c r="C31516" s="13" t="s">
        <v>1299</v>
      </c>
      <c r="D31516" s="14"/>
      <c r="E31516" t="str">
        <f t="shared" si="492"/>
        <v>INSERT INTO DISTRICTS (TOWN_ID,DISTRICT) VALUES(80,'AKTAŞ')</v>
      </c>
    </row>
    <row r="31517" spans="1:5" x14ac:dyDescent="0.25">
      <c r="A31517" s="4">
        <v>31516</v>
      </c>
      <c r="B31517" s="6">
        <v>80</v>
      </c>
      <c r="C31517" s="13" t="s">
        <v>12396</v>
      </c>
      <c r="D31517" s="14"/>
      <c r="E31517" t="str">
        <f t="shared" si="492"/>
        <v>INSERT INTO DISTRICTS (TOWN_ID,DISTRICT) VALUES(80,'ARITOPRAK')</v>
      </c>
    </row>
    <row r="31518" spans="1:5" x14ac:dyDescent="0.25">
      <c r="A31518" s="4">
        <v>31517</v>
      </c>
      <c r="B31518" s="6">
        <v>80</v>
      </c>
      <c r="C31518" s="13" t="s">
        <v>16793</v>
      </c>
      <c r="D31518" s="14"/>
      <c r="E31518" t="str">
        <f t="shared" si="492"/>
        <v>INSERT INTO DISTRICTS (TOWN_ID,DISTRICT) VALUES(80,'AŞAĞIÇİTLİ')</v>
      </c>
    </row>
    <row r="31519" spans="1:5" x14ac:dyDescent="0.25">
      <c r="A31519" s="4">
        <v>31518</v>
      </c>
      <c r="B31519" s="6">
        <v>80</v>
      </c>
      <c r="C31519" s="13" t="s">
        <v>16794</v>
      </c>
      <c r="D31519" s="14"/>
      <c r="E31519" t="str">
        <f t="shared" si="492"/>
        <v>INSERT INTO DISTRICTS (TOWN_ID,DISTRICT) VALUES(80,'AŞAĞIGÖLALAN')</v>
      </c>
    </row>
    <row r="31520" spans="1:5" x14ac:dyDescent="0.25">
      <c r="A31520" s="4">
        <v>31519</v>
      </c>
      <c r="B31520" s="6">
        <v>80</v>
      </c>
      <c r="C31520" s="13" t="s">
        <v>16795</v>
      </c>
      <c r="D31520" s="14"/>
      <c r="E31520" t="str">
        <f t="shared" si="492"/>
        <v>INSERT INTO DISTRICTS (TOWN_ID,DISTRICT) VALUES(80,'BAKLATEPE')</v>
      </c>
    </row>
    <row r="31521" spans="1:5" x14ac:dyDescent="0.25">
      <c r="A31521" s="4">
        <v>31520</v>
      </c>
      <c r="B31521" s="6">
        <v>80</v>
      </c>
      <c r="C31521" s="13" t="s">
        <v>16796</v>
      </c>
      <c r="D31521" s="14"/>
      <c r="E31521" t="str">
        <f t="shared" si="492"/>
        <v>INSERT INTO DISTRICTS (TOWN_ID,DISTRICT) VALUES(80,'ÇALIMLI')</v>
      </c>
    </row>
    <row r="31522" spans="1:5" x14ac:dyDescent="0.25">
      <c r="A31522" s="4">
        <v>31521</v>
      </c>
      <c r="B31522" s="6">
        <v>80</v>
      </c>
      <c r="C31522" s="13" t="s">
        <v>16797</v>
      </c>
      <c r="D31522" s="14"/>
      <c r="E31522" t="str">
        <f t="shared" si="492"/>
        <v>INSERT INTO DISTRICTS (TOWN_ID,DISTRICT) VALUES(80,'KEVENLİ')</v>
      </c>
    </row>
    <row r="31523" spans="1:5" x14ac:dyDescent="0.25">
      <c r="A31523" s="4">
        <v>31522</v>
      </c>
      <c r="B31523" s="6">
        <v>80</v>
      </c>
      <c r="C31523" s="13" t="s">
        <v>8375</v>
      </c>
      <c r="D31523" s="14"/>
      <c r="E31523" t="str">
        <f t="shared" si="492"/>
        <v>INSERT INTO DISTRICTS (TOWN_ID,DISTRICT) VALUES(80,'KIRATLI')</v>
      </c>
    </row>
    <row r="31524" spans="1:5" x14ac:dyDescent="0.25">
      <c r="A31524" s="4">
        <v>31523</v>
      </c>
      <c r="B31524" s="6">
        <v>80</v>
      </c>
      <c r="C31524" s="13" t="s">
        <v>16798</v>
      </c>
      <c r="D31524" s="14"/>
      <c r="E31524" t="str">
        <f t="shared" si="492"/>
        <v>INSERT INTO DISTRICTS (TOWN_ID,DISTRICT) VALUES(80,'KÖŞEBAŞI')</v>
      </c>
    </row>
    <row r="31525" spans="1:5" x14ac:dyDescent="0.25">
      <c r="A31525" s="4">
        <v>31524</v>
      </c>
      <c r="B31525" s="6">
        <v>80</v>
      </c>
      <c r="C31525" s="13" t="s">
        <v>11519</v>
      </c>
      <c r="D31525" s="14"/>
      <c r="E31525" t="str">
        <f t="shared" si="492"/>
        <v>INSERT INTO DISTRICTS (TOWN_ID,DISTRICT) VALUES(80,'DEĞİRMENKÖY')</v>
      </c>
    </row>
    <row r="31526" spans="1:5" x14ac:dyDescent="0.25">
      <c r="A31526" s="4">
        <v>31525</v>
      </c>
      <c r="B31526" s="6">
        <v>80</v>
      </c>
      <c r="C31526" s="13" t="s">
        <v>14320</v>
      </c>
      <c r="D31526" s="14"/>
      <c r="E31526" t="str">
        <f t="shared" si="492"/>
        <v>INSERT INTO DISTRICTS (TOWN_ID,DISTRICT) VALUES(80,'DEREÜSTÜ')</v>
      </c>
    </row>
    <row r="31527" spans="1:5" x14ac:dyDescent="0.25">
      <c r="A31527" s="4">
        <v>31526</v>
      </c>
      <c r="B31527" s="6">
        <v>80</v>
      </c>
      <c r="C31527" s="13" t="s">
        <v>16799</v>
      </c>
      <c r="D31527" s="14"/>
      <c r="E31527" t="str">
        <f t="shared" si="492"/>
        <v>INSERT INTO DISTRICTS (TOWN_ID,DISTRICT) VALUES(80,'GÖVELEK')</v>
      </c>
    </row>
    <row r="31528" spans="1:5" x14ac:dyDescent="0.25">
      <c r="A31528" s="4">
        <v>31527</v>
      </c>
      <c r="B31528" s="6">
        <v>80</v>
      </c>
      <c r="C31528" s="13" t="s">
        <v>16800</v>
      </c>
      <c r="D31528" s="14"/>
      <c r="E31528" t="str">
        <f t="shared" si="492"/>
        <v>INSERT INTO DISTRICTS (TOWN_ID,DISTRICT) VALUES(80,'BAKRAÇLI')</v>
      </c>
    </row>
    <row r="31529" spans="1:5" x14ac:dyDescent="0.25">
      <c r="A31529" s="4">
        <v>31528</v>
      </c>
      <c r="B31529" s="6">
        <v>80</v>
      </c>
      <c r="C31529" s="13" t="s">
        <v>16801</v>
      </c>
      <c r="D31529" s="14"/>
      <c r="E31529" t="str">
        <f t="shared" si="492"/>
        <v>INSERT INTO DISTRICTS (TOWN_ID,DISTRICT) VALUES(80,'BEŞÇATAK')</v>
      </c>
    </row>
    <row r="31530" spans="1:5" x14ac:dyDescent="0.25">
      <c r="A31530" s="4">
        <v>31529</v>
      </c>
      <c r="B31530" s="6">
        <v>80</v>
      </c>
      <c r="C31530" s="13" t="s">
        <v>15865</v>
      </c>
      <c r="D31530" s="14"/>
      <c r="E31530" t="str">
        <f t="shared" si="492"/>
        <v>INSERT INTO DISTRICTS (TOWN_ID,DISTRICT) VALUES(80,'ORTANCA')</v>
      </c>
    </row>
    <row r="31531" spans="1:5" x14ac:dyDescent="0.25">
      <c r="A31531" s="4">
        <v>31530</v>
      </c>
      <c r="B31531" s="6">
        <v>80</v>
      </c>
      <c r="C31531" s="13" t="s">
        <v>13110</v>
      </c>
      <c r="D31531" s="14"/>
      <c r="E31531" t="str">
        <f t="shared" si="492"/>
        <v>INSERT INTO DISTRICTS (TOWN_ID,DISTRICT) VALUES(80,'YALINAĞAÇ')</v>
      </c>
    </row>
    <row r="31532" spans="1:5" x14ac:dyDescent="0.25">
      <c r="A31532" s="4">
        <v>31531</v>
      </c>
      <c r="B31532" s="6">
        <v>80</v>
      </c>
      <c r="C31532" s="13" t="s">
        <v>16802</v>
      </c>
      <c r="D31532" s="14"/>
      <c r="E31532" t="str">
        <f t="shared" si="492"/>
        <v>INSERT INTO DISTRICTS (TOWN_ID,DISTRICT) VALUES(80,'YATIKSIRT')</v>
      </c>
    </row>
    <row r="31533" spans="1:5" x14ac:dyDescent="0.25">
      <c r="A31533" s="4">
        <v>31532</v>
      </c>
      <c r="B31533" s="6">
        <v>80</v>
      </c>
      <c r="C31533" s="13" t="s">
        <v>16803</v>
      </c>
      <c r="D31533" s="14"/>
      <c r="E31533" t="str">
        <f t="shared" si="492"/>
        <v>INSERT INTO DISTRICTS (TOWN_ID,DISTRICT) VALUES(80,'YUKARIGÖLALAN')</v>
      </c>
    </row>
    <row r="31534" spans="1:5" x14ac:dyDescent="0.25">
      <c r="A31534" s="4">
        <v>31533</v>
      </c>
      <c r="B31534" s="6">
        <v>80</v>
      </c>
      <c r="C31534" s="13" t="s">
        <v>16804</v>
      </c>
      <c r="D31534" s="14"/>
      <c r="E31534" t="str">
        <f t="shared" si="492"/>
        <v>INSERT INTO DISTRICTS (TOWN_ID,DISTRICT) VALUES(80,'YUKARIGÜNEYCE')</v>
      </c>
    </row>
    <row r="31535" spans="1:5" x14ac:dyDescent="0.25">
      <c r="A31535" s="4">
        <v>31534</v>
      </c>
      <c r="B31535" s="6">
        <v>80</v>
      </c>
      <c r="C31535" s="13" t="s">
        <v>16805</v>
      </c>
      <c r="D31535" s="14"/>
      <c r="E31535" t="str">
        <f t="shared" si="492"/>
        <v>INSERT INTO DISTRICTS (TOWN_ID,DISTRICT) VALUES(80,'ERÇEK')</v>
      </c>
    </row>
    <row r="31536" spans="1:5" x14ac:dyDescent="0.25">
      <c r="A31536" s="4">
        <v>31535</v>
      </c>
      <c r="B31536" s="6">
        <v>80</v>
      </c>
      <c r="C31536" s="13" t="s">
        <v>16806</v>
      </c>
      <c r="D31536" s="14"/>
      <c r="E31536" t="str">
        <f t="shared" si="492"/>
        <v>INSERT INTO DISTRICTS (TOWN_ID,DISTRICT) VALUES(80,'ÜNSELİ')</v>
      </c>
    </row>
    <row r="31537" spans="1:5" x14ac:dyDescent="0.25">
      <c r="A31537" s="4">
        <v>31536</v>
      </c>
      <c r="B31537" s="6">
        <v>80</v>
      </c>
      <c r="C31537" s="13" t="s">
        <v>1577</v>
      </c>
      <c r="D31537" s="14"/>
      <c r="E31537" t="str">
        <f t="shared" si="492"/>
        <v>INSERT INTO DISTRICTS (TOWN_ID,DISTRICT) VALUES(80,'GÜLTEPE')</v>
      </c>
    </row>
    <row r="31538" spans="1:5" x14ac:dyDescent="0.25">
      <c r="A31538" s="4">
        <v>31537</v>
      </c>
      <c r="B31538" s="6">
        <v>80</v>
      </c>
      <c r="C31538" s="13" t="s">
        <v>5149</v>
      </c>
      <c r="D31538" s="14"/>
      <c r="E31538" t="str">
        <f t="shared" si="492"/>
        <v>INSERT INTO DISTRICTS (TOWN_ID,DISTRICT) VALUES(80,'YENİŞEHİR')</v>
      </c>
    </row>
    <row r="31539" spans="1:5" x14ac:dyDescent="0.25">
      <c r="A31539" s="4">
        <v>31538</v>
      </c>
      <c r="B31539" s="6">
        <v>80</v>
      </c>
      <c r="C31539" s="13" t="s">
        <v>13135</v>
      </c>
      <c r="D31539" s="14"/>
      <c r="E31539" t="str">
        <f t="shared" si="492"/>
        <v>INSERT INTO DISTRICTS (TOWN_ID,DISTRICT) VALUES(80,'AÇIKYOL')</v>
      </c>
    </row>
    <row r="31540" spans="1:5" x14ac:dyDescent="0.25">
      <c r="A31540" s="4">
        <v>31539</v>
      </c>
      <c r="B31540" s="6">
        <v>80</v>
      </c>
      <c r="C31540" s="13" t="s">
        <v>8347</v>
      </c>
      <c r="D31540" s="14"/>
      <c r="E31540" t="str">
        <f t="shared" si="492"/>
        <v>INSERT INTO DISTRICTS (TOWN_ID,DISTRICT) VALUES(80,'ADAKLI')</v>
      </c>
    </row>
    <row r="31541" spans="1:5" x14ac:dyDescent="0.25">
      <c r="A31541" s="4">
        <v>31540</v>
      </c>
      <c r="B31541" s="6">
        <v>80</v>
      </c>
      <c r="C31541" s="13" t="s">
        <v>6835</v>
      </c>
      <c r="D31541" s="14"/>
      <c r="E31541" t="str">
        <f t="shared" si="492"/>
        <v>INSERT INTO DISTRICTS (TOWN_ID,DISTRICT) VALUES(80,'AKBULAK')</v>
      </c>
    </row>
    <row r="31542" spans="1:5" x14ac:dyDescent="0.25">
      <c r="A31542" s="4">
        <v>31541</v>
      </c>
      <c r="B31542" s="6">
        <v>80</v>
      </c>
      <c r="C31542" s="13" t="s">
        <v>16807</v>
      </c>
      <c r="D31542" s="14"/>
      <c r="E31542" t="str">
        <f t="shared" si="492"/>
        <v>INSERT INTO DISTRICTS (TOWN_ID,DISTRICT) VALUES(80,'AKÇAÇAY')</v>
      </c>
    </row>
    <row r="31543" spans="1:5" x14ac:dyDescent="0.25">
      <c r="A31543" s="4">
        <v>31542</v>
      </c>
      <c r="B31543" s="6">
        <v>80</v>
      </c>
      <c r="C31543" s="13" t="s">
        <v>16808</v>
      </c>
      <c r="D31543" s="14"/>
      <c r="E31543" t="str">
        <f t="shared" si="492"/>
        <v>INSERT INTO DISTRICTS (TOWN_ID,DISTRICT) VALUES(80,'ALKASNAK')</v>
      </c>
    </row>
    <row r="31544" spans="1:5" x14ac:dyDescent="0.25">
      <c r="A31544" s="4">
        <v>31543</v>
      </c>
      <c r="B31544" s="6">
        <v>81</v>
      </c>
      <c r="C31544" s="13" t="s">
        <v>16809</v>
      </c>
      <c r="D31544" s="14"/>
      <c r="E31544" t="str">
        <f t="shared" si="492"/>
        <v>INSERT INTO DISTRICTS (TOWN_ID,DISTRICT) VALUES(81,'AŞAĞI ARGIT')</v>
      </c>
    </row>
    <row r="31545" spans="1:5" x14ac:dyDescent="0.25">
      <c r="A31545" s="4">
        <v>31544</v>
      </c>
      <c r="B31545" s="6">
        <v>81</v>
      </c>
      <c r="C31545" s="13" t="s">
        <v>7271</v>
      </c>
      <c r="D31545" s="14"/>
      <c r="E31545" t="str">
        <f t="shared" si="492"/>
        <v>INSERT INTO DISTRICTS (TOWN_ID,DISTRICT) VALUES(81,'BABACAN')</v>
      </c>
    </row>
    <row r="31546" spans="1:5" x14ac:dyDescent="0.25">
      <c r="A31546" s="4">
        <v>31545</v>
      </c>
      <c r="B31546" s="6">
        <v>81</v>
      </c>
      <c r="C31546" s="13" t="s">
        <v>16810</v>
      </c>
      <c r="D31546" s="14"/>
      <c r="E31546" t="str">
        <f t="shared" si="492"/>
        <v>INSERT INTO DISTRICTS (TOWN_ID,DISTRICT) VALUES(81,'BALAKLI')</v>
      </c>
    </row>
    <row r="31547" spans="1:5" x14ac:dyDescent="0.25">
      <c r="A31547" s="4">
        <v>31546</v>
      </c>
      <c r="B31547" s="6">
        <v>81</v>
      </c>
      <c r="C31547" s="13" t="s">
        <v>16811</v>
      </c>
      <c r="D31547" s="14"/>
      <c r="E31547" t="str">
        <f t="shared" si="492"/>
        <v>INSERT INTO DISTRICTS (TOWN_ID,DISTRICT) VALUES(81,'BEŞPARMAK')</v>
      </c>
    </row>
    <row r="31548" spans="1:5" x14ac:dyDescent="0.25">
      <c r="A31548" s="4">
        <v>31547</v>
      </c>
      <c r="B31548" s="6">
        <v>81</v>
      </c>
      <c r="C31548" s="13" t="s">
        <v>12253</v>
      </c>
      <c r="D31548" s="14"/>
      <c r="E31548" t="str">
        <f t="shared" si="492"/>
        <v>INSERT INTO DISTRICTS (TOWN_ID,DISTRICT) VALUES(81,'BEYDAĞI')</v>
      </c>
    </row>
    <row r="31549" spans="1:5" x14ac:dyDescent="0.25">
      <c r="A31549" s="4">
        <v>31548</v>
      </c>
      <c r="B31549" s="6">
        <v>81</v>
      </c>
      <c r="C31549" s="13" t="s">
        <v>1853</v>
      </c>
      <c r="D31549" s="14"/>
      <c r="E31549" t="str">
        <f t="shared" si="492"/>
        <v>INSERT INTO DISTRICTS (TOWN_ID,DISTRICT) VALUES(81,'ÇAKMAK')</v>
      </c>
    </row>
    <row r="31550" spans="1:5" x14ac:dyDescent="0.25">
      <c r="A31550" s="4">
        <v>31549</v>
      </c>
      <c r="B31550" s="6">
        <v>81</v>
      </c>
      <c r="C31550" s="13" t="s">
        <v>1135</v>
      </c>
      <c r="D31550" s="14"/>
      <c r="E31550" t="str">
        <f t="shared" si="492"/>
        <v>INSERT INTO DISTRICTS (TOWN_ID,DISTRICT) VALUES(81,'ÇİÇEKLİ')</v>
      </c>
    </row>
    <row r="31551" spans="1:5" x14ac:dyDescent="0.25">
      <c r="A31551" s="4">
        <v>31550</v>
      </c>
      <c r="B31551" s="6">
        <v>81</v>
      </c>
      <c r="C31551" s="13" t="s">
        <v>16812</v>
      </c>
      <c r="D31551" s="14"/>
      <c r="E31551" t="str">
        <f t="shared" si="492"/>
        <v>INSERT INTO DISTRICTS (TOWN_ID,DISTRICT) VALUES(81,'DAĞÖREN')</v>
      </c>
    </row>
    <row r="31552" spans="1:5" x14ac:dyDescent="0.25">
      <c r="A31552" s="4">
        <v>31551</v>
      </c>
      <c r="B31552" s="6">
        <v>81</v>
      </c>
      <c r="C31552" s="13" t="s">
        <v>16813</v>
      </c>
      <c r="D31552" s="14"/>
      <c r="E31552" t="str">
        <f t="shared" si="492"/>
        <v>INSERT INTO DISTRICTS (TOWN_ID,DISTRICT) VALUES(81,'DEVETAŞ')</v>
      </c>
    </row>
    <row r="31553" spans="1:5" x14ac:dyDescent="0.25">
      <c r="A31553" s="4">
        <v>31552</v>
      </c>
      <c r="B31553" s="6">
        <v>81</v>
      </c>
      <c r="C31553" s="13" t="s">
        <v>16814</v>
      </c>
      <c r="D31553" s="14"/>
      <c r="E31553" t="str">
        <f t="shared" si="492"/>
        <v>INSERT INTO DISTRICTS (TOWN_ID,DISTRICT) VALUES(81,'DOĞANGÜN')</v>
      </c>
    </row>
    <row r="31554" spans="1:5" x14ac:dyDescent="0.25">
      <c r="A31554" s="4">
        <v>31553</v>
      </c>
      <c r="B31554" s="6">
        <v>81</v>
      </c>
      <c r="C31554" s="13" t="s">
        <v>16815</v>
      </c>
      <c r="D31554" s="14"/>
      <c r="E31554" t="str">
        <f t="shared" si="492"/>
        <v>INSERT INTO DISTRICTS (TOWN_ID,DISTRICT) VALUES(81,'DÜRÜKKAŞ')</v>
      </c>
    </row>
    <row r="31555" spans="1:5" x14ac:dyDescent="0.25">
      <c r="A31555" s="4">
        <v>31554</v>
      </c>
      <c r="B31555" s="6">
        <v>81</v>
      </c>
      <c r="C31555" s="13" t="s">
        <v>16816</v>
      </c>
      <c r="D31555" s="14"/>
      <c r="E31555" t="str">
        <f t="shared" ref="E31555:E31618" si="493">"INSERT INTO DISTRICTS (TOWN_ID,DISTRICT) VALUES("&amp;B31555&amp;",'"&amp;C31555&amp;"')"</f>
        <v>INSERT INTO DISTRICTS (TOWN_ID,DISTRICT) VALUES(81,'ERİŞEN')</v>
      </c>
    </row>
    <row r="31556" spans="1:5" x14ac:dyDescent="0.25">
      <c r="A31556" s="4">
        <v>31555</v>
      </c>
      <c r="B31556" s="6">
        <v>81</v>
      </c>
      <c r="C31556" s="13" t="s">
        <v>16817</v>
      </c>
      <c r="D31556" s="14"/>
      <c r="E31556" t="str">
        <f t="shared" si="493"/>
        <v>INSERT INTO DISTRICTS (TOWN_ID,DISTRICT) VALUES(81,'ESENKOÇ')</v>
      </c>
    </row>
    <row r="31557" spans="1:5" x14ac:dyDescent="0.25">
      <c r="A31557" s="4">
        <v>31556</v>
      </c>
      <c r="B31557" s="6">
        <v>81</v>
      </c>
      <c r="C31557" s="13" t="s">
        <v>16818</v>
      </c>
      <c r="D31557" s="14"/>
      <c r="E31557" t="str">
        <f t="shared" si="493"/>
        <v>INSERT INTO DISTRICTS (TOWN_ID,DISTRICT) VALUES(81,'GÖNDERME')</v>
      </c>
    </row>
    <row r="31558" spans="1:5" x14ac:dyDescent="0.25">
      <c r="A31558" s="4">
        <v>31557</v>
      </c>
      <c r="B31558" s="6">
        <v>81</v>
      </c>
      <c r="C31558" s="13" t="s">
        <v>16819</v>
      </c>
      <c r="D31558" s="14"/>
      <c r="E31558" t="str">
        <f t="shared" si="493"/>
        <v>INSERT INTO DISTRICTS (TOWN_ID,DISTRICT) VALUES(81,'GÖRECEK')</v>
      </c>
    </row>
    <row r="31559" spans="1:5" x14ac:dyDescent="0.25">
      <c r="A31559" s="4">
        <v>31558</v>
      </c>
      <c r="B31559" s="6">
        <v>81</v>
      </c>
      <c r="C31559" s="13" t="s">
        <v>7416</v>
      </c>
      <c r="D31559" s="14"/>
      <c r="E31559" t="str">
        <f t="shared" si="493"/>
        <v>INSERT INTO DISTRICTS (TOWN_ID,DISTRICT) VALUES(81,'GÜLLÜÇİMEN')</v>
      </c>
    </row>
    <row r="31560" spans="1:5" x14ac:dyDescent="0.25">
      <c r="A31560" s="4">
        <v>31559</v>
      </c>
      <c r="B31560" s="6">
        <v>81</v>
      </c>
      <c r="C31560" s="13" t="s">
        <v>2075</v>
      </c>
      <c r="D31560" s="14"/>
      <c r="E31560" t="str">
        <f t="shared" si="493"/>
        <v>INSERT INTO DISTRICTS (TOWN_ID,DISTRICT) VALUES(81,'GÜMÜŞTEPE')</v>
      </c>
    </row>
    <row r="31561" spans="1:5" x14ac:dyDescent="0.25">
      <c r="A31561" s="4">
        <v>31560</v>
      </c>
      <c r="B31561" s="6">
        <v>81</v>
      </c>
      <c r="C31561" s="13" t="s">
        <v>1068</v>
      </c>
      <c r="D31561" s="14"/>
      <c r="E31561" t="str">
        <f t="shared" si="493"/>
        <v>INSERT INTO DISTRICTS (TOWN_ID,DISTRICT) VALUES(81,'KARAHAN')</v>
      </c>
    </row>
    <row r="31562" spans="1:5" x14ac:dyDescent="0.25">
      <c r="A31562" s="4">
        <v>31561</v>
      </c>
      <c r="B31562" s="6">
        <v>81</v>
      </c>
      <c r="C31562" s="13" t="s">
        <v>15484</v>
      </c>
      <c r="D31562" s="14"/>
      <c r="E31562" t="str">
        <f t="shared" si="493"/>
        <v>INSERT INTO DISTRICTS (TOWN_ID,DISTRICT) VALUES(81,'KEÇİKIRAN')</v>
      </c>
    </row>
    <row r="31563" spans="1:5" x14ac:dyDescent="0.25">
      <c r="A31563" s="4">
        <v>31562</v>
      </c>
      <c r="B31563" s="6">
        <v>81</v>
      </c>
      <c r="C31563" s="13" t="s">
        <v>5105</v>
      </c>
      <c r="D31563" s="14"/>
      <c r="E31563" t="str">
        <f t="shared" si="493"/>
        <v>INSERT INTO DISTRICTS (TOWN_ID,DISTRICT) VALUES(81,'KEMERKÖPRÜ')</v>
      </c>
    </row>
    <row r="31564" spans="1:5" x14ac:dyDescent="0.25">
      <c r="A31564" s="4">
        <v>31563</v>
      </c>
      <c r="B31564" s="6">
        <v>81</v>
      </c>
      <c r="C31564" s="13" t="s">
        <v>16820</v>
      </c>
      <c r="D31564" s="14"/>
      <c r="E31564" t="str">
        <f t="shared" si="493"/>
        <v>INSERT INTO DISTRICTS (TOWN_ID,DISTRICT) VALUES(81,'KOCASABAN')</v>
      </c>
    </row>
    <row r="31565" spans="1:5" x14ac:dyDescent="0.25">
      <c r="A31565" s="4">
        <v>31564</v>
      </c>
      <c r="B31565" s="6">
        <v>81</v>
      </c>
      <c r="C31565" s="13" t="s">
        <v>7857</v>
      </c>
      <c r="D31565" s="14"/>
      <c r="E31565" t="str">
        <f t="shared" si="493"/>
        <v>INSERT INTO DISTRICTS (TOWN_ID,DISTRICT) VALUES(81,'KÖŞKKÖY')</v>
      </c>
    </row>
    <row r="31566" spans="1:5" x14ac:dyDescent="0.25">
      <c r="A31566" s="4">
        <v>31565</v>
      </c>
      <c r="B31566" s="6">
        <v>81</v>
      </c>
      <c r="C31566" s="13" t="s">
        <v>7364</v>
      </c>
      <c r="D31566" s="14"/>
      <c r="E31566" t="str">
        <f t="shared" si="493"/>
        <v>INSERT INTO DISTRICTS (TOWN_ID,DISTRICT) VALUES(81,'KUŞÇU')</v>
      </c>
    </row>
    <row r="31567" spans="1:5" x14ac:dyDescent="0.25">
      <c r="A31567" s="4">
        <v>31566</v>
      </c>
      <c r="B31567" s="6">
        <v>81</v>
      </c>
      <c r="C31567" s="13" t="s">
        <v>16821</v>
      </c>
      <c r="D31567" s="14"/>
      <c r="E31567" t="str">
        <f t="shared" si="493"/>
        <v>INSERT INTO DISTRICTS (TOWN_ID,DISTRICT) VALUES(81,'OTLAKBAŞI')</v>
      </c>
    </row>
    <row r="31568" spans="1:5" x14ac:dyDescent="0.25">
      <c r="A31568" s="4">
        <v>31567</v>
      </c>
      <c r="B31568" s="6">
        <v>81</v>
      </c>
      <c r="C31568" s="13" t="s">
        <v>16822</v>
      </c>
      <c r="D31568" s="14"/>
      <c r="E31568" t="str">
        <f t="shared" si="493"/>
        <v>INSERT INTO DISTRICTS (TOWN_ID,DISTRICT) VALUES(81,'OVAPINAR')</v>
      </c>
    </row>
    <row r="31569" spans="1:5" x14ac:dyDescent="0.25">
      <c r="A31569" s="4">
        <v>31568</v>
      </c>
      <c r="B31569" s="6">
        <v>81</v>
      </c>
      <c r="C31569" s="13" t="s">
        <v>16823</v>
      </c>
      <c r="D31569" s="14"/>
      <c r="E31569" t="str">
        <f t="shared" si="493"/>
        <v>INSERT INTO DISTRICTS (TOWN_ID,DISTRICT) VALUES(81,'SARIMEHMET')</v>
      </c>
    </row>
    <row r="31570" spans="1:5" x14ac:dyDescent="0.25">
      <c r="A31570" s="4">
        <v>31569</v>
      </c>
      <c r="B31570" s="6">
        <v>81</v>
      </c>
      <c r="C31570" s="13" t="s">
        <v>16824</v>
      </c>
      <c r="D31570" s="14"/>
      <c r="E31570" t="str">
        <f t="shared" si="493"/>
        <v>INSERT INTO DISTRICTS (TOWN_ID,DISTRICT) VALUES(81,'SÜRÜYOLU')</v>
      </c>
    </row>
    <row r="31571" spans="1:5" x14ac:dyDescent="0.25">
      <c r="A31571" s="4">
        <v>31570</v>
      </c>
      <c r="B31571" s="6">
        <v>81</v>
      </c>
      <c r="C31571" s="13" t="s">
        <v>16825</v>
      </c>
      <c r="D31571" s="14"/>
      <c r="E31571" t="str">
        <f t="shared" si="493"/>
        <v>INSERT INTO DISTRICTS (TOWN_ID,DISTRICT) VALUES(81,'TOPUZARPA')</v>
      </c>
    </row>
    <row r="31572" spans="1:5" x14ac:dyDescent="0.25">
      <c r="A31572" s="4">
        <v>31571</v>
      </c>
      <c r="B31572" s="6">
        <v>81</v>
      </c>
      <c r="C31572" s="13" t="s">
        <v>16826</v>
      </c>
      <c r="D31572" s="14"/>
      <c r="E31572" t="str">
        <f t="shared" si="493"/>
        <v>INSERT INTO DISTRICTS (TOWN_ID,DISTRICT) VALUES(81,'ULUŞAR')</v>
      </c>
    </row>
    <row r="31573" spans="1:5" x14ac:dyDescent="0.25">
      <c r="A31573" s="4">
        <v>31572</v>
      </c>
      <c r="B31573" s="6">
        <v>81</v>
      </c>
      <c r="C31573" s="13" t="s">
        <v>16827</v>
      </c>
      <c r="D31573" s="14"/>
      <c r="E31573" t="str">
        <f t="shared" si="493"/>
        <v>INSERT INTO DISTRICTS (TOWN_ID,DISTRICT) VALUES(81,'YAKINCAK')</v>
      </c>
    </row>
    <row r="31574" spans="1:5" x14ac:dyDescent="0.25">
      <c r="A31574" s="4">
        <v>31573</v>
      </c>
      <c r="B31574" s="6">
        <v>81</v>
      </c>
      <c r="C31574" s="13" t="s">
        <v>16828</v>
      </c>
      <c r="D31574" s="14"/>
      <c r="E31574" t="str">
        <f t="shared" si="493"/>
        <v>INSERT INTO DISTRICTS (TOWN_ID,DISTRICT) VALUES(81,'YALINDÜZ')</v>
      </c>
    </row>
    <row r="31575" spans="1:5" x14ac:dyDescent="0.25">
      <c r="A31575" s="4">
        <v>31574</v>
      </c>
      <c r="B31575" s="6">
        <v>81</v>
      </c>
      <c r="C31575" s="13" t="s">
        <v>16829</v>
      </c>
      <c r="D31575" s="14"/>
      <c r="E31575" t="str">
        <f t="shared" si="493"/>
        <v>INSERT INTO DISTRICTS (TOWN_ID,DISTRICT) VALUES(81,'YUKARI ARGIT')</v>
      </c>
    </row>
    <row r="31576" spans="1:5" x14ac:dyDescent="0.25">
      <c r="A31576" s="4">
        <v>31575</v>
      </c>
      <c r="B31576" s="6">
        <v>81</v>
      </c>
      <c r="C31576" s="13" t="s">
        <v>7940</v>
      </c>
      <c r="D31576" s="14"/>
      <c r="E31576" t="str">
        <f t="shared" si="493"/>
        <v>INSERT INTO DISTRICTS (TOWN_ID,DISTRICT) VALUES(81,'YUMAKLI')</v>
      </c>
    </row>
    <row r="31577" spans="1:5" x14ac:dyDescent="0.25">
      <c r="A31577" s="4">
        <v>31576</v>
      </c>
      <c r="B31577" s="6">
        <v>81</v>
      </c>
      <c r="C31577" s="13" t="s">
        <v>1830</v>
      </c>
      <c r="D31577" s="14"/>
      <c r="E31577" t="str">
        <f t="shared" si="493"/>
        <v>INSERT INTO DISTRICTS (TOWN_ID,DISTRICT) VALUES(81,'YAVUZ SELİM')</v>
      </c>
    </row>
    <row r="31578" spans="1:5" x14ac:dyDescent="0.25">
      <c r="A31578" s="4">
        <v>31577</v>
      </c>
      <c r="B31578" s="6">
        <v>81</v>
      </c>
      <c r="C31578" s="13" t="s">
        <v>16830</v>
      </c>
      <c r="D31578" s="14"/>
      <c r="E31578" t="str">
        <f t="shared" si="493"/>
        <v>INSERT INTO DISTRICTS (TOWN_ID,DISTRICT) VALUES(81,'KANDAHAR')</v>
      </c>
    </row>
    <row r="31579" spans="1:5" x14ac:dyDescent="0.25">
      <c r="A31579" s="4">
        <v>31578</v>
      </c>
      <c r="B31579" s="6">
        <v>81</v>
      </c>
      <c r="C31579" s="13" t="s">
        <v>16831</v>
      </c>
      <c r="D31579" s="14"/>
      <c r="E31579" t="str">
        <f t="shared" si="493"/>
        <v>INSERT INTO DISTRICTS (TOWN_ID,DISTRICT) VALUES(81,'ŞEHİTMEHMETBEY')</v>
      </c>
    </row>
    <row r="31580" spans="1:5" x14ac:dyDescent="0.25">
      <c r="A31580" s="4">
        <v>31579</v>
      </c>
      <c r="B31580" s="6">
        <v>81</v>
      </c>
      <c r="C31580" s="13" t="s">
        <v>2756</v>
      </c>
      <c r="D31580" s="14"/>
      <c r="E31580" t="str">
        <f t="shared" si="493"/>
        <v>INSERT INTO DISTRICTS (TOWN_ID,DISTRICT) VALUES(81,'KARAOĞLAN')</v>
      </c>
    </row>
    <row r="31581" spans="1:5" x14ac:dyDescent="0.25">
      <c r="A31581" s="4">
        <v>31580</v>
      </c>
      <c r="B31581" s="6">
        <v>81</v>
      </c>
      <c r="C31581" s="13" t="s">
        <v>2094</v>
      </c>
      <c r="D31581" s="14"/>
      <c r="E31581" t="str">
        <f t="shared" si="493"/>
        <v>INSERT INTO DISTRICTS (TOWN_ID,DISTRICT) VALUES(81,'FEVZİ ÇAKMAK')</v>
      </c>
    </row>
    <row r="31582" spans="1:5" x14ac:dyDescent="0.25">
      <c r="A31582" s="4">
        <v>31581</v>
      </c>
      <c r="B31582" s="6">
        <v>81</v>
      </c>
      <c r="C31582" s="13" t="s">
        <v>1294</v>
      </c>
      <c r="D31582" s="14"/>
      <c r="E31582" t="str">
        <f t="shared" si="493"/>
        <v>INSERT INTO DISTRICTS (TOWN_ID,DISTRICT) VALUES(81,'FATİH')</v>
      </c>
    </row>
    <row r="31583" spans="1:5" x14ac:dyDescent="0.25">
      <c r="A31583" s="4">
        <v>31582</v>
      </c>
      <c r="B31583" s="6">
        <v>81</v>
      </c>
      <c r="C31583" s="13" t="s">
        <v>16832</v>
      </c>
      <c r="D31583" s="14"/>
      <c r="E31583" t="str">
        <f t="shared" si="493"/>
        <v>INSERT INTO DISTRICTS (TOWN_ID,DISTRICT) VALUES(81,'TANSU')</v>
      </c>
    </row>
    <row r="31584" spans="1:5" x14ac:dyDescent="0.25">
      <c r="A31584" s="4">
        <v>31583</v>
      </c>
      <c r="B31584" s="6">
        <v>81</v>
      </c>
      <c r="C31584" s="13" t="s">
        <v>16833</v>
      </c>
      <c r="D31584" s="14"/>
      <c r="E31584" t="str">
        <f t="shared" si="493"/>
        <v>INSERT INTO DISTRICTS (TOWN_ID,DISTRICT) VALUES(81,'ESKİ EMEK')</v>
      </c>
    </row>
    <row r="31585" spans="1:5" x14ac:dyDescent="0.25">
      <c r="A31585" s="4">
        <v>31584</v>
      </c>
      <c r="B31585" s="6">
        <v>81</v>
      </c>
      <c r="C31585" s="13" t="s">
        <v>1996</v>
      </c>
      <c r="D31585" s="14"/>
      <c r="E31585" t="str">
        <f t="shared" si="493"/>
        <v>INSERT INTO DISTRICTS (TOWN_ID,DISTRICT) VALUES(81,'İSTASYON')</v>
      </c>
    </row>
    <row r="31586" spans="1:5" x14ac:dyDescent="0.25">
      <c r="A31586" s="4">
        <v>31585</v>
      </c>
      <c r="B31586" s="6">
        <v>81</v>
      </c>
      <c r="C31586" s="13" t="s">
        <v>4664</v>
      </c>
      <c r="D31586" s="14"/>
      <c r="E31586" t="str">
        <f t="shared" si="493"/>
        <v>INSERT INTO DISTRICTS (TOWN_ID,DISTRICT) VALUES(81,'MAHMUDİYE')</v>
      </c>
    </row>
    <row r="31587" spans="1:5" x14ac:dyDescent="0.25">
      <c r="A31587" s="4">
        <v>31586</v>
      </c>
      <c r="B31587" s="6">
        <v>81</v>
      </c>
      <c r="C31587" s="13" t="s">
        <v>10305</v>
      </c>
      <c r="D31587" s="14"/>
      <c r="E31587" t="str">
        <f t="shared" si="493"/>
        <v>INSERT INTO DISTRICTS (TOWN_ID,DISTRICT) VALUES(81,'ALTINBOĞA')</v>
      </c>
    </row>
    <row r="31588" spans="1:5" x14ac:dyDescent="0.25">
      <c r="A31588" s="4">
        <v>31587</v>
      </c>
      <c r="B31588" s="6">
        <v>81</v>
      </c>
      <c r="C31588" s="13" t="s">
        <v>16834</v>
      </c>
      <c r="D31588" s="14"/>
      <c r="E31588" t="str">
        <f t="shared" si="493"/>
        <v>INSERT INTO DISTRICTS (TOWN_ID,DISTRICT) VALUES(81,'AŞAĞIMOLLAHASAN')</v>
      </c>
    </row>
    <row r="31589" spans="1:5" x14ac:dyDescent="0.25">
      <c r="A31589" s="4">
        <v>31588</v>
      </c>
      <c r="B31589" s="6">
        <v>81</v>
      </c>
      <c r="C31589" s="13" t="s">
        <v>16835</v>
      </c>
      <c r="D31589" s="14"/>
      <c r="E31589" t="str">
        <f t="shared" si="493"/>
        <v>INSERT INTO DISTRICTS (TOWN_ID,DISTRICT) VALUES(81,'BAĞRIAÇIK')</v>
      </c>
    </row>
    <row r="31590" spans="1:5" x14ac:dyDescent="0.25">
      <c r="A31590" s="4">
        <v>31589</v>
      </c>
      <c r="B31590" s="6">
        <v>81</v>
      </c>
      <c r="C31590" s="13" t="s">
        <v>16836</v>
      </c>
      <c r="D31590" s="14"/>
      <c r="E31590" t="str">
        <f t="shared" si="493"/>
        <v>INSERT INTO DISTRICTS (TOWN_ID,DISTRICT) VALUES(81,'BOĞAZKESEN')</v>
      </c>
    </row>
    <row r="31591" spans="1:5" x14ac:dyDescent="0.25">
      <c r="A31591" s="4">
        <v>31590</v>
      </c>
      <c r="B31591" s="6">
        <v>81</v>
      </c>
      <c r="C31591" s="13" t="s">
        <v>16837</v>
      </c>
      <c r="D31591" s="14"/>
      <c r="E31591" t="str">
        <f t="shared" si="493"/>
        <v>INSERT INTO DISTRICTS (TOWN_ID,DISTRICT) VALUES(81,'BOYALDI')</v>
      </c>
    </row>
    <row r="31592" spans="1:5" x14ac:dyDescent="0.25">
      <c r="A31592" s="4">
        <v>31591</v>
      </c>
      <c r="B31592" s="6">
        <v>81</v>
      </c>
      <c r="C31592" s="13" t="s">
        <v>5000</v>
      </c>
      <c r="D31592" s="14"/>
      <c r="E31592" t="str">
        <f t="shared" si="493"/>
        <v>INSERT INTO DISTRICTS (TOWN_ID,DISTRICT) VALUES(81,'ÇAMURLU')</v>
      </c>
    </row>
    <row r="31593" spans="1:5" x14ac:dyDescent="0.25">
      <c r="A31593" s="4">
        <v>31592</v>
      </c>
      <c r="B31593" s="6">
        <v>81</v>
      </c>
      <c r="C31593" s="13" t="s">
        <v>13171</v>
      </c>
      <c r="D31593" s="14"/>
      <c r="E31593" t="str">
        <f t="shared" si="493"/>
        <v>INSERT INTO DISTRICTS (TOWN_ID,DISTRICT) VALUES(81,'DÖNERDERE')</v>
      </c>
    </row>
    <row r="31594" spans="1:5" x14ac:dyDescent="0.25">
      <c r="A31594" s="4">
        <v>31593</v>
      </c>
      <c r="B31594" s="6">
        <v>81</v>
      </c>
      <c r="C31594" s="13" t="s">
        <v>1094</v>
      </c>
      <c r="D31594" s="14"/>
      <c r="E31594" t="str">
        <f t="shared" si="493"/>
        <v>INSERT INTO DISTRICTS (TOWN_ID,DISTRICT) VALUES(81,'EMEK')</v>
      </c>
    </row>
    <row r="31595" spans="1:5" x14ac:dyDescent="0.25">
      <c r="A31595" s="4">
        <v>31594</v>
      </c>
      <c r="B31595" s="6">
        <v>81</v>
      </c>
      <c r="C31595" s="13" t="s">
        <v>16838</v>
      </c>
      <c r="D31595" s="14"/>
      <c r="E31595" t="str">
        <f t="shared" si="493"/>
        <v>INSERT INTO DISTRICTS (TOWN_ID,DISTRICT) VALUES(81,'GÖZDEĞMEZ')</v>
      </c>
    </row>
    <row r="31596" spans="1:5" x14ac:dyDescent="0.25">
      <c r="A31596" s="4">
        <v>31595</v>
      </c>
      <c r="B31596" s="6">
        <v>81</v>
      </c>
      <c r="C31596" s="13" t="s">
        <v>1577</v>
      </c>
      <c r="D31596" s="14"/>
      <c r="E31596" t="str">
        <f t="shared" si="493"/>
        <v>INSERT INTO DISTRICTS (TOWN_ID,DISTRICT) VALUES(81,'GÜLTEPE')</v>
      </c>
    </row>
    <row r="31597" spans="1:5" x14ac:dyDescent="0.25">
      <c r="A31597" s="4">
        <v>31596</v>
      </c>
      <c r="B31597" s="6">
        <v>81</v>
      </c>
      <c r="C31597" s="13" t="s">
        <v>16839</v>
      </c>
      <c r="D31597" s="14"/>
      <c r="E31597" t="str">
        <f t="shared" si="493"/>
        <v>INSERT INTO DISTRICTS (TOWN_ID,DISTRICT) VALUES(81,'HACIKIŞLAK')</v>
      </c>
    </row>
    <row r="31598" spans="1:5" x14ac:dyDescent="0.25">
      <c r="A31598" s="4">
        <v>31597</v>
      </c>
      <c r="B31598" s="6">
        <v>81</v>
      </c>
      <c r="C31598" s="13" t="s">
        <v>16840</v>
      </c>
      <c r="D31598" s="14"/>
      <c r="E31598" t="str">
        <f t="shared" si="493"/>
        <v>INSERT INTO DISTRICTS (TOWN_ID,DISTRICT) VALUES(81,'HAZİNE')</v>
      </c>
    </row>
    <row r="31599" spans="1:5" x14ac:dyDescent="0.25">
      <c r="A31599" s="4">
        <v>31598</v>
      </c>
      <c r="B31599" s="6">
        <v>81</v>
      </c>
      <c r="C31599" s="13" t="s">
        <v>3608</v>
      </c>
      <c r="D31599" s="14"/>
      <c r="E31599" t="str">
        <f t="shared" si="493"/>
        <v>INSERT INTO DISTRICTS (TOWN_ID,DISTRICT) VALUES(81,'KALECİK')</v>
      </c>
    </row>
    <row r="31600" spans="1:5" x14ac:dyDescent="0.25">
      <c r="A31600" s="4">
        <v>31599</v>
      </c>
      <c r="B31600" s="6">
        <v>81</v>
      </c>
      <c r="C31600" s="13" t="s">
        <v>16841</v>
      </c>
      <c r="D31600" s="14"/>
      <c r="E31600" t="str">
        <f t="shared" si="493"/>
        <v>INSERT INTO DISTRICTS (TOWN_ID,DISTRICT) VALUES(81,'KARLIYAMAÇ')</v>
      </c>
    </row>
    <row r="31601" spans="1:5" x14ac:dyDescent="0.25">
      <c r="A31601" s="4">
        <v>31600</v>
      </c>
      <c r="B31601" s="6">
        <v>81</v>
      </c>
      <c r="C31601" s="13" t="s">
        <v>16842</v>
      </c>
      <c r="D31601" s="14"/>
      <c r="E31601" t="str">
        <f t="shared" si="493"/>
        <v>INSERT INTO DISTRICTS (TOWN_ID,DISTRICT) VALUES(81,'KAŞIKARA')</v>
      </c>
    </row>
    <row r="31602" spans="1:5" x14ac:dyDescent="0.25">
      <c r="A31602" s="4">
        <v>31601</v>
      </c>
      <c r="B31602" s="6">
        <v>81</v>
      </c>
      <c r="C31602" s="13" t="s">
        <v>16843</v>
      </c>
      <c r="D31602" s="14"/>
      <c r="E31602" t="str">
        <f t="shared" si="493"/>
        <v>INSERT INTO DISTRICTS (TOWN_ID,DISTRICT) VALUES(81,'KIRKÇALI')</v>
      </c>
    </row>
    <row r="31603" spans="1:5" x14ac:dyDescent="0.25">
      <c r="A31603" s="4">
        <v>31602</v>
      </c>
      <c r="B31603" s="6">
        <v>81</v>
      </c>
      <c r="C31603" s="13" t="s">
        <v>16844</v>
      </c>
      <c r="D31603" s="14"/>
      <c r="E31603" t="str">
        <f t="shared" si="493"/>
        <v>INSERT INTO DISTRICTS (TOWN_ID,DISTRICT) VALUES(81,'MEHMETALAN')</v>
      </c>
    </row>
    <row r="31604" spans="1:5" x14ac:dyDescent="0.25">
      <c r="A31604" s="4">
        <v>31603</v>
      </c>
      <c r="B31604" s="6">
        <v>81</v>
      </c>
      <c r="C31604" s="13" t="s">
        <v>16845</v>
      </c>
      <c r="D31604" s="14"/>
      <c r="E31604" t="str">
        <f t="shared" si="493"/>
        <v>INSERT INTO DISTRICTS (TOWN_ID,DISTRICT) VALUES(81,'MOLLATOPUZ')</v>
      </c>
    </row>
    <row r="31605" spans="1:5" x14ac:dyDescent="0.25">
      <c r="A31605" s="4">
        <v>31604</v>
      </c>
      <c r="B31605" s="6">
        <v>81</v>
      </c>
      <c r="C31605" s="13" t="s">
        <v>4067</v>
      </c>
      <c r="D31605" s="14"/>
      <c r="E31605" t="str">
        <f t="shared" si="493"/>
        <v>INSERT INTO DISTRICTS (TOWN_ID,DISTRICT) VALUES(81,'SARIKÖY')</v>
      </c>
    </row>
    <row r="31606" spans="1:5" x14ac:dyDescent="0.25">
      <c r="A31606" s="4">
        <v>31605</v>
      </c>
      <c r="B31606" s="6">
        <v>81</v>
      </c>
      <c r="C31606" s="13" t="s">
        <v>7631</v>
      </c>
      <c r="D31606" s="14"/>
      <c r="E31606" t="str">
        <f t="shared" si="493"/>
        <v>INSERT INTO DISTRICTS (TOWN_ID,DISTRICT) VALUES(81,'SAVATLI')</v>
      </c>
    </row>
    <row r="31607" spans="1:5" x14ac:dyDescent="0.25">
      <c r="A31607" s="4">
        <v>31606</v>
      </c>
      <c r="B31607" s="6">
        <v>81</v>
      </c>
      <c r="C31607" s="13" t="s">
        <v>16846</v>
      </c>
      <c r="D31607" s="14"/>
      <c r="E31607" t="str">
        <f t="shared" si="493"/>
        <v>INSERT INTO DISTRICTS (TOWN_ID,DISTRICT) VALUES(81,'SUGEÇER')</v>
      </c>
    </row>
    <row r="31608" spans="1:5" x14ac:dyDescent="0.25">
      <c r="A31608" s="4">
        <v>31607</v>
      </c>
      <c r="B31608" s="6">
        <v>81</v>
      </c>
      <c r="C31608" s="13" t="s">
        <v>16847</v>
      </c>
      <c r="D31608" s="14"/>
      <c r="E31608" t="str">
        <f t="shared" si="493"/>
        <v>INSERT INTO DISTRICTS (TOWN_ID,DISTRICT) VALUES(81,'ŞEHİTTEPE')</v>
      </c>
    </row>
    <row r="31609" spans="1:5" x14ac:dyDescent="0.25">
      <c r="A31609" s="4">
        <v>31608</v>
      </c>
      <c r="B31609" s="6">
        <v>81</v>
      </c>
      <c r="C31609" s="13" t="s">
        <v>2917</v>
      </c>
      <c r="D31609" s="14"/>
      <c r="E31609" t="str">
        <f t="shared" si="493"/>
        <v>INSERT INTO DISTRICTS (TOWN_ID,DISTRICT) VALUES(81,'ŞEMSETTİN')</v>
      </c>
    </row>
    <row r="31610" spans="1:5" x14ac:dyDescent="0.25">
      <c r="A31610" s="4">
        <v>31609</v>
      </c>
      <c r="B31610" s="6">
        <v>81</v>
      </c>
      <c r="C31610" s="13" t="s">
        <v>16848</v>
      </c>
      <c r="D31610" s="14"/>
      <c r="E31610" t="str">
        <f t="shared" si="493"/>
        <v>INSERT INTO DISTRICTS (TOWN_ID,DISTRICT) VALUES(81,'TEPEDAM')</v>
      </c>
    </row>
    <row r="31611" spans="1:5" x14ac:dyDescent="0.25">
      <c r="A31611" s="4">
        <v>31610</v>
      </c>
      <c r="B31611" s="6">
        <v>81</v>
      </c>
      <c r="C31611" s="13" t="s">
        <v>16849</v>
      </c>
      <c r="D31611" s="14"/>
      <c r="E31611" t="str">
        <f t="shared" si="493"/>
        <v>INSERT INTO DISTRICTS (TOWN_ID,DISTRICT) VALUES(81,'YUKARIAYAZCA')</v>
      </c>
    </row>
    <row r="31612" spans="1:5" x14ac:dyDescent="0.25">
      <c r="A31612" s="4">
        <v>31611</v>
      </c>
      <c r="B31612" s="6">
        <v>81</v>
      </c>
      <c r="C31612" s="13" t="s">
        <v>16850</v>
      </c>
      <c r="D31612" s="14"/>
      <c r="E31612" t="str">
        <f t="shared" si="493"/>
        <v>INSERT INTO DISTRICTS (TOWN_ID,DISTRICT) VALUES(81,'YUKARIÇAVDARLIK')</v>
      </c>
    </row>
    <row r="31613" spans="1:5" x14ac:dyDescent="0.25">
      <c r="A31613" s="4">
        <v>31612</v>
      </c>
      <c r="B31613" s="6">
        <v>81</v>
      </c>
      <c r="C31613" s="13" t="s">
        <v>16851</v>
      </c>
      <c r="D31613" s="14"/>
      <c r="E31613" t="str">
        <f t="shared" si="493"/>
        <v>INSERT INTO DISTRICTS (TOWN_ID,DISTRICT) VALUES(81,'YUKARIMOLLAHASAN')</v>
      </c>
    </row>
    <row r="31614" spans="1:5" x14ac:dyDescent="0.25">
      <c r="A31614" s="4">
        <v>31613</v>
      </c>
      <c r="B31614" s="6">
        <v>81</v>
      </c>
      <c r="C31614" s="13" t="s">
        <v>16852</v>
      </c>
      <c r="D31614" s="14"/>
      <c r="E31614" t="str">
        <f t="shared" si="493"/>
        <v>INSERT INTO DISTRICTS (TOWN_ID,DISTRICT) VALUES(81,'YÜRKUŞAK')</v>
      </c>
    </row>
    <row r="31615" spans="1:5" x14ac:dyDescent="0.25">
      <c r="A31615" s="4">
        <v>31614</v>
      </c>
      <c r="B31615" s="6">
        <v>81</v>
      </c>
      <c r="C31615" s="13" t="s">
        <v>16853</v>
      </c>
      <c r="D31615" s="14"/>
      <c r="E31615" t="str">
        <f t="shared" si="493"/>
        <v>INSERT INTO DISTRICTS (TOWN_ID,DISTRICT) VALUES(81,'AKSORGUÇ')</v>
      </c>
    </row>
    <row r="31616" spans="1:5" x14ac:dyDescent="0.25">
      <c r="A31616" s="4">
        <v>31615</v>
      </c>
      <c r="B31616" s="6">
        <v>81</v>
      </c>
      <c r="C31616" s="13" t="s">
        <v>16854</v>
      </c>
      <c r="D31616" s="14"/>
      <c r="E31616" t="str">
        <f t="shared" si="493"/>
        <v>INSERT INTO DISTRICTS (TOWN_ID,DISTRICT) VALUES(81,'AŞAĞIAKÇAGÜL')</v>
      </c>
    </row>
    <row r="31617" spans="1:5" x14ac:dyDescent="0.25">
      <c r="A31617" s="4">
        <v>31616</v>
      </c>
      <c r="B31617" s="6">
        <v>81</v>
      </c>
      <c r="C31617" s="13" t="s">
        <v>16855</v>
      </c>
      <c r="D31617" s="14"/>
      <c r="E31617" t="str">
        <f t="shared" si="493"/>
        <v>INSERT INTO DISTRICTS (TOWN_ID,DISTRICT) VALUES(81,'AŞAĞIBALÇIKLI')</v>
      </c>
    </row>
    <row r="31618" spans="1:5" x14ac:dyDescent="0.25">
      <c r="A31618" s="4">
        <v>31617</v>
      </c>
      <c r="B31618" s="6">
        <v>81</v>
      </c>
      <c r="C31618" s="13" t="s">
        <v>16856</v>
      </c>
      <c r="D31618" s="14"/>
      <c r="E31618" t="str">
        <f t="shared" si="493"/>
        <v>INSERT INTO DISTRICTS (TOWN_ID,DISTRICT) VALUES(81,'AŞAĞIKOÇKIRAN')</v>
      </c>
    </row>
    <row r="31619" spans="1:5" x14ac:dyDescent="0.25">
      <c r="A31619" s="4">
        <v>31618</v>
      </c>
      <c r="B31619" s="6">
        <v>81</v>
      </c>
      <c r="C31619" s="13" t="s">
        <v>16857</v>
      </c>
      <c r="D31619" s="14"/>
      <c r="E31619" t="str">
        <f t="shared" ref="E31619:E31682" si="494">"INSERT INTO DISTRICTS (TOWN_ID,DISTRICT) VALUES("&amp;B31619&amp;",'"&amp;C31619&amp;"')"</f>
        <v>INSERT INTO DISTRICTS (TOWN_ID,DISTRICT) VALUES(81,'AŞAĞITULGALI')</v>
      </c>
    </row>
    <row r="31620" spans="1:5" x14ac:dyDescent="0.25">
      <c r="A31620" s="4">
        <v>31619</v>
      </c>
      <c r="B31620" s="6">
        <v>81</v>
      </c>
      <c r="C31620" s="13" t="s">
        <v>16858</v>
      </c>
      <c r="D31620" s="14"/>
      <c r="E31620" t="str">
        <f t="shared" si="494"/>
        <v>INSERT INTO DISTRICTS (TOWN_ID,DISTRICT) VALUES(81,'AŞAĞIYORGANLI')</v>
      </c>
    </row>
    <row r="31621" spans="1:5" x14ac:dyDescent="0.25">
      <c r="A31621" s="4">
        <v>31620</v>
      </c>
      <c r="B31621" s="6">
        <v>81</v>
      </c>
      <c r="C31621" s="13" t="s">
        <v>16859</v>
      </c>
      <c r="D31621" s="14"/>
      <c r="E31621" t="str">
        <f t="shared" si="494"/>
        <v>INSERT INTO DISTRICTS (TOWN_ID,DISTRICT) VALUES(81,'BODURAĞAÇ')</v>
      </c>
    </row>
    <row r="31622" spans="1:5" x14ac:dyDescent="0.25">
      <c r="A31622" s="4">
        <v>31621</v>
      </c>
      <c r="B31622" s="6">
        <v>81</v>
      </c>
      <c r="C31622" s="13" t="s">
        <v>3008</v>
      </c>
      <c r="D31622" s="14"/>
      <c r="E31622" t="str">
        <f t="shared" si="494"/>
        <v>INSERT INTO DISTRICTS (TOWN_ID,DISTRICT) VALUES(81,'ÇAVUŞLAR')</v>
      </c>
    </row>
    <row r="31623" spans="1:5" x14ac:dyDescent="0.25">
      <c r="A31623" s="4">
        <v>31622</v>
      </c>
      <c r="B31623" s="6">
        <v>81</v>
      </c>
      <c r="C31623" s="13" t="s">
        <v>16860</v>
      </c>
      <c r="D31623" s="14"/>
      <c r="E31623" t="str">
        <f t="shared" si="494"/>
        <v>INSERT INTO DISTRICTS (TOWN_ID,DISTRICT) VALUES(81,'ÇIRAKKÖY')</v>
      </c>
    </row>
    <row r="31624" spans="1:5" x14ac:dyDescent="0.25">
      <c r="A31624" s="4">
        <v>31623</v>
      </c>
      <c r="B31624" s="6">
        <v>81</v>
      </c>
      <c r="C31624" s="13" t="s">
        <v>7022</v>
      </c>
      <c r="D31624" s="14"/>
      <c r="E31624" t="str">
        <f t="shared" si="494"/>
        <v>INSERT INTO DISTRICTS (TOWN_ID,DISTRICT) VALUES(81,'ÇUBUKLU')</v>
      </c>
    </row>
    <row r="31625" spans="1:5" x14ac:dyDescent="0.25">
      <c r="A31625" s="4">
        <v>31624</v>
      </c>
      <c r="B31625" s="6">
        <v>81</v>
      </c>
      <c r="C31625" s="13" t="s">
        <v>16861</v>
      </c>
      <c r="D31625" s="14"/>
      <c r="E31625" t="str">
        <f t="shared" si="494"/>
        <v>INSERT INTO DISTRICTS (TOWN_ID,DISTRICT) VALUES(81,'DAĞDEVİREN')</v>
      </c>
    </row>
    <row r="31626" spans="1:5" x14ac:dyDescent="0.25">
      <c r="A31626" s="4">
        <v>31625</v>
      </c>
      <c r="B31626" s="6">
        <v>81</v>
      </c>
      <c r="C31626" s="13" t="s">
        <v>6371</v>
      </c>
      <c r="D31626" s="14"/>
      <c r="E31626" t="str">
        <f t="shared" si="494"/>
        <v>INSERT INTO DISTRICTS (TOWN_ID,DISTRICT) VALUES(81,'DAMLACIK')</v>
      </c>
    </row>
    <row r="31627" spans="1:5" x14ac:dyDescent="0.25">
      <c r="A31627" s="4">
        <v>31626</v>
      </c>
      <c r="B31627" s="6">
        <v>81</v>
      </c>
      <c r="C31627" s="13" t="s">
        <v>16862</v>
      </c>
      <c r="D31627" s="14"/>
      <c r="E31627" t="str">
        <f t="shared" si="494"/>
        <v>INSERT INTO DISTRICTS (TOWN_ID,DISTRICT) VALUES(81,'EĞRİBELEN')</v>
      </c>
    </row>
    <row r="31628" spans="1:5" x14ac:dyDescent="0.25">
      <c r="A31628" s="4">
        <v>31627</v>
      </c>
      <c r="B31628" s="6">
        <v>81</v>
      </c>
      <c r="C31628" s="13" t="s">
        <v>16863</v>
      </c>
      <c r="D31628" s="14"/>
      <c r="E31628" t="str">
        <f t="shared" si="494"/>
        <v>INSERT INTO DISTRICTS (TOWN_ID,DISTRICT) VALUES(81,'GÜNYÜZLÜ')</v>
      </c>
    </row>
    <row r="31629" spans="1:5" x14ac:dyDescent="0.25">
      <c r="A31629" s="4">
        <v>31628</v>
      </c>
      <c r="B31629" s="6">
        <v>81</v>
      </c>
      <c r="C31629" s="13" t="s">
        <v>1746</v>
      </c>
      <c r="D31629" s="14"/>
      <c r="E31629" t="str">
        <f t="shared" si="494"/>
        <v>INSERT INTO DISTRICTS (TOWN_ID,DISTRICT) VALUES(81,'HACIALİ')</v>
      </c>
    </row>
    <row r="31630" spans="1:5" x14ac:dyDescent="0.25">
      <c r="A31630" s="4">
        <v>31629</v>
      </c>
      <c r="B31630" s="6">
        <v>81</v>
      </c>
      <c r="C31630" s="13" t="s">
        <v>1375</v>
      </c>
      <c r="D31630" s="14"/>
      <c r="E31630" t="str">
        <f t="shared" si="494"/>
        <v>INSERT INTO DISTRICTS (TOWN_ID,DISTRICT) VALUES(81,'OYMAKLI')</v>
      </c>
    </row>
    <row r="31631" spans="1:5" x14ac:dyDescent="0.25">
      <c r="A31631" s="4">
        <v>31630</v>
      </c>
      <c r="B31631" s="6">
        <v>81</v>
      </c>
      <c r="C31631" s="13" t="s">
        <v>16864</v>
      </c>
      <c r="D31631" s="14"/>
      <c r="E31631" t="str">
        <f t="shared" si="494"/>
        <v>INSERT INTO DISTRICTS (TOWN_ID,DISTRICT) VALUES(81,'SEYDİBEY')</v>
      </c>
    </row>
    <row r="31632" spans="1:5" x14ac:dyDescent="0.25">
      <c r="A31632" s="4">
        <v>31631</v>
      </c>
      <c r="B31632" s="6">
        <v>81</v>
      </c>
      <c r="C31632" s="13" t="s">
        <v>16865</v>
      </c>
      <c r="D31632" s="14"/>
      <c r="E31632" t="str">
        <f t="shared" si="494"/>
        <v>INSERT INTO DISTRICTS (TOWN_ID,DISTRICT) VALUES(81,'YARIMKAYA')</v>
      </c>
    </row>
    <row r="31633" spans="1:5" x14ac:dyDescent="0.25">
      <c r="A31633" s="4">
        <v>31632</v>
      </c>
      <c r="B31633" s="6">
        <v>81</v>
      </c>
      <c r="C31633" s="13" t="s">
        <v>1807</v>
      </c>
      <c r="D31633" s="14"/>
      <c r="E31633" t="str">
        <f t="shared" si="494"/>
        <v>INSERT INTO DISTRICTS (TOWN_ID,DISTRICT) VALUES(81,'YAVUZLAR')</v>
      </c>
    </row>
    <row r="31634" spans="1:5" x14ac:dyDescent="0.25">
      <c r="A31634" s="4">
        <v>31633</v>
      </c>
      <c r="B31634" s="6">
        <v>81</v>
      </c>
      <c r="C31634" s="13" t="s">
        <v>16866</v>
      </c>
      <c r="D31634" s="14"/>
      <c r="E31634" t="str">
        <f t="shared" si="494"/>
        <v>INSERT INTO DISTRICTS (TOWN_ID,DISTRICT) VALUES(81,'YUKARIBALÇIKLI')</v>
      </c>
    </row>
    <row r="31635" spans="1:5" x14ac:dyDescent="0.25">
      <c r="A31635" s="4">
        <v>31634</v>
      </c>
      <c r="B31635" s="6">
        <v>81</v>
      </c>
      <c r="C31635" s="13" t="s">
        <v>16867</v>
      </c>
      <c r="D31635" s="14"/>
      <c r="E31635" t="str">
        <f t="shared" si="494"/>
        <v>INSERT INTO DISTRICTS (TOWN_ID,DISTRICT) VALUES(81,'YUKARITULGALI')</v>
      </c>
    </row>
    <row r="31636" spans="1:5" x14ac:dyDescent="0.25">
      <c r="A31636" s="4">
        <v>31635</v>
      </c>
      <c r="B31636" s="6">
        <v>81</v>
      </c>
      <c r="C31636" s="13" t="s">
        <v>16868</v>
      </c>
      <c r="D31636" s="14"/>
      <c r="E31636" t="str">
        <f t="shared" si="494"/>
        <v>INSERT INTO DISTRICTS (TOWN_ID,DISTRICT) VALUES(81,'YUKARIYORGANLI')</v>
      </c>
    </row>
    <row r="31637" spans="1:5" x14ac:dyDescent="0.25">
      <c r="A31637" s="4">
        <v>31636</v>
      </c>
      <c r="B31637" s="6">
        <v>81</v>
      </c>
      <c r="C31637" s="13" t="s">
        <v>16869</v>
      </c>
      <c r="D31637" s="14"/>
      <c r="E31637" t="str">
        <f t="shared" si="494"/>
        <v>INSERT INTO DISTRICTS (TOWN_ID,DISTRICT) VALUES(81,'YUMRUKLU')</v>
      </c>
    </row>
    <row r="31638" spans="1:5" x14ac:dyDescent="0.25">
      <c r="A31638" s="4">
        <v>31637</v>
      </c>
      <c r="B31638" s="6">
        <v>81</v>
      </c>
      <c r="C31638" s="13" t="s">
        <v>1093</v>
      </c>
      <c r="D31638" s="14"/>
      <c r="E31638" t="str">
        <f t="shared" si="494"/>
        <v>INSERT INTO DISTRICTS (TOWN_ID,DISTRICT) VALUES(81,'CUMHURİYET')</v>
      </c>
    </row>
    <row r="31639" spans="1:5" x14ac:dyDescent="0.25">
      <c r="A31639" s="4">
        <v>31638</v>
      </c>
      <c r="B31639" s="6">
        <v>81</v>
      </c>
      <c r="C31639" s="13" t="s">
        <v>3177</v>
      </c>
      <c r="D31639" s="14"/>
      <c r="E31639" t="str">
        <f t="shared" si="494"/>
        <v>INSERT INTO DISTRICTS (TOWN_ID,DISTRICT) VALUES(81,'KARGALI')</v>
      </c>
    </row>
    <row r="31640" spans="1:5" x14ac:dyDescent="0.25">
      <c r="A31640" s="4">
        <v>31639</v>
      </c>
      <c r="B31640" s="6">
        <v>81</v>
      </c>
      <c r="C31640" s="13" t="s">
        <v>16870</v>
      </c>
      <c r="D31640" s="14"/>
      <c r="E31640" t="str">
        <f t="shared" si="494"/>
        <v>INSERT INTO DISTRICTS (TOWN_ID,DISTRICT) VALUES(81,'SAĞMALI')</v>
      </c>
    </row>
    <row r="31641" spans="1:5" x14ac:dyDescent="0.25">
      <c r="A31641" s="4">
        <v>31640</v>
      </c>
      <c r="B31641" s="6">
        <v>81</v>
      </c>
      <c r="C31641" s="13" t="s">
        <v>16871</v>
      </c>
      <c r="D31641" s="14"/>
      <c r="E31641" t="str">
        <f t="shared" si="494"/>
        <v>INSERT INTO DISTRICTS (TOWN_ID,DISTRICT) VALUES(81,'DORUTAY')</v>
      </c>
    </row>
    <row r="31642" spans="1:5" x14ac:dyDescent="0.25">
      <c r="A31642" s="4">
        <v>31641</v>
      </c>
      <c r="B31642" s="6">
        <v>81</v>
      </c>
      <c r="C31642" s="13" t="s">
        <v>16872</v>
      </c>
      <c r="D31642" s="14"/>
      <c r="E31642" t="str">
        <f t="shared" si="494"/>
        <v>INSERT INTO DISTRICTS (TOWN_ID,DISTRICT) VALUES(81,'BAKIŞIK')</v>
      </c>
    </row>
    <row r="31643" spans="1:5" x14ac:dyDescent="0.25">
      <c r="A31643" s="4">
        <v>31642</v>
      </c>
      <c r="B31643" s="6">
        <v>81</v>
      </c>
      <c r="C31643" s="13" t="s">
        <v>16873</v>
      </c>
      <c r="D31643" s="14"/>
      <c r="E31643" t="str">
        <f t="shared" si="494"/>
        <v>INSERT INTO DISTRICTS (TOWN_ID,DISTRICT) VALUES(81,'BALTEPE')</v>
      </c>
    </row>
    <row r="31644" spans="1:5" x14ac:dyDescent="0.25">
      <c r="A31644" s="4">
        <v>31643</v>
      </c>
      <c r="B31644" s="6">
        <v>81</v>
      </c>
      <c r="C31644" s="13" t="s">
        <v>16874</v>
      </c>
      <c r="D31644" s="14"/>
      <c r="E31644" t="str">
        <f t="shared" si="494"/>
        <v>INSERT INTO DISTRICTS (TOWN_ID,DISTRICT) VALUES(81,'BEYARSLAN')</v>
      </c>
    </row>
    <row r="31645" spans="1:5" x14ac:dyDescent="0.25">
      <c r="A31645" s="4">
        <v>31644</v>
      </c>
      <c r="B31645" s="6">
        <v>81</v>
      </c>
      <c r="C31645" s="13" t="s">
        <v>16875</v>
      </c>
      <c r="D31645" s="14"/>
      <c r="E31645" t="str">
        <f t="shared" si="494"/>
        <v>INSERT INTO DISTRICTS (TOWN_ID,DISTRICT) VALUES(81,'ÇAKMAKKÖY')</v>
      </c>
    </row>
    <row r="31646" spans="1:5" x14ac:dyDescent="0.25">
      <c r="A31646" s="4">
        <v>31645</v>
      </c>
      <c r="B31646" s="6">
        <v>81</v>
      </c>
      <c r="C31646" s="13" t="s">
        <v>5919</v>
      </c>
      <c r="D31646" s="14"/>
      <c r="E31646" t="str">
        <f t="shared" si="494"/>
        <v>INSERT INTO DISTRICTS (TOWN_ID,DISTRICT) VALUES(81,'ÇARDAK')</v>
      </c>
    </row>
    <row r="31647" spans="1:5" x14ac:dyDescent="0.25">
      <c r="A31647" s="4">
        <v>31646</v>
      </c>
      <c r="B31647" s="6">
        <v>81</v>
      </c>
      <c r="C31647" s="13" t="s">
        <v>16876</v>
      </c>
      <c r="D31647" s="14"/>
      <c r="E31647" t="str">
        <f t="shared" si="494"/>
        <v>INSERT INTO DISTRICTS (TOWN_ID,DISTRICT) VALUES(81,'ÇAYBAĞI')</v>
      </c>
    </row>
    <row r="31648" spans="1:5" x14ac:dyDescent="0.25">
      <c r="A31648" s="4">
        <v>31647</v>
      </c>
      <c r="B31648" s="6">
        <v>81</v>
      </c>
      <c r="C31648" s="13" t="s">
        <v>16877</v>
      </c>
      <c r="D31648" s="14"/>
      <c r="E31648" t="str">
        <f t="shared" si="494"/>
        <v>INSERT INTO DISTRICTS (TOWN_ID,DISTRICT) VALUES(81,'DEĞİRMİGÖL')</v>
      </c>
    </row>
    <row r="31649" spans="1:5" x14ac:dyDescent="0.25">
      <c r="A31649" s="4">
        <v>31648</v>
      </c>
      <c r="B31649" s="6">
        <v>81</v>
      </c>
      <c r="C31649" s="13" t="s">
        <v>16878</v>
      </c>
      <c r="D31649" s="14"/>
      <c r="E31649" t="str">
        <f t="shared" si="494"/>
        <v>INSERT INTO DISTRICTS (TOWN_ID,DISTRICT) VALUES(81,'DOLUTAŞ')</v>
      </c>
    </row>
    <row r="31650" spans="1:5" x14ac:dyDescent="0.25">
      <c r="A31650" s="4">
        <v>31649</v>
      </c>
      <c r="B31650" s="6">
        <v>81</v>
      </c>
      <c r="C31650" s="13" t="s">
        <v>16879</v>
      </c>
      <c r="D31650" s="14"/>
      <c r="E31650" t="str">
        <f t="shared" si="494"/>
        <v>INSERT INTO DISTRICTS (TOWN_ID,DISTRICT) VALUES(81,'KAPIKÖY')</v>
      </c>
    </row>
    <row r="31651" spans="1:5" x14ac:dyDescent="0.25">
      <c r="A31651" s="4">
        <v>31650</v>
      </c>
      <c r="B31651" s="6">
        <v>81</v>
      </c>
      <c r="C31651" s="13" t="s">
        <v>3127</v>
      </c>
      <c r="D31651" s="14"/>
      <c r="E31651" t="str">
        <f t="shared" si="494"/>
        <v>INSERT INTO DISTRICTS (TOWN_ID,DISTRICT) VALUES(81,'KARAHİSAR')</v>
      </c>
    </row>
    <row r="31652" spans="1:5" x14ac:dyDescent="0.25">
      <c r="A31652" s="4">
        <v>31651</v>
      </c>
      <c r="B31652" s="6">
        <v>81</v>
      </c>
      <c r="C31652" s="13" t="s">
        <v>3177</v>
      </c>
      <c r="D31652" s="14"/>
      <c r="E31652" t="str">
        <f t="shared" si="494"/>
        <v>INSERT INTO DISTRICTS (TOWN_ID,DISTRICT) VALUES(81,'KARGALI')</v>
      </c>
    </row>
    <row r="31653" spans="1:5" x14ac:dyDescent="0.25">
      <c r="A31653" s="4">
        <v>31652</v>
      </c>
      <c r="B31653" s="6">
        <v>81</v>
      </c>
      <c r="C31653" s="13" t="s">
        <v>16880</v>
      </c>
      <c r="D31653" s="14"/>
      <c r="E31653" t="str">
        <f t="shared" si="494"/>
        <v>INSERT INTO DISTRICTS (TOWN_ID,DISTRICT) VALUES(81,'KAZLIGÖL')</v>
      </c>
    </row>
    <row r="31654" spans="1:5" x14ac:dyDescent="0.25">
      <c r="A31654" s="4">
        <v>31653</v>
      </c>
      <c r="B31654" s="6">
        <v>81</v>
      </c>
      <c r="C31654" s="13" t="s">
        <v>16881</v>
      </c>
      <c r="D31654" s="14"/>
      <c r="E31654" t="str">
        <f t="shared" si="494"/>
        <v>INSERT INTO DISTRICTS (TOWN_ID,DISTRICT) VALUES(81,'KEÇİKAYASI')</v>
      </c>
    </row>
    <row r="31655" spans="1:5" x14ac:dyDescent="0.25">
      <c r="A31655" s="4">
        <v>31654</v>
      </c>
      <c r="B31655" s="6">
        <v>81</v>
      </c>
      <c r="C31655" s="13" t="s">
        <v>16882</v>
      </c>
      <c r="D31655" s="14"/>
      <c r="E31655" t="str">
        <f t="shared" si="494"/>
        <v>INSERT INTO DISTRICTS (TOWN_ID,DISTRICT) VALUES(81,'KEKİKDÜZÜ')</v>
      </c>
    </row>
    <row r="31656" spans="1:5" x14ac:dyDescent="0.25">
      <c r="A31656" s="4">
        <v>31655</v>
      </c>
      <c r="B31656" s="6">
        <v>81</v>
      </c>
      <c r="C31656" s="13" t="s">
        <v>16883</v>
      </c>
      <c r="D31656" s="14"/>
      <c r="E31656" t="str">
        <f t="shared" si="494"/>
        <v>INSERT INTO DISTRICTS (TOWN_ID,DISTRICT) VALUES(81,'KEPİR')</v>
      </c>
    </row>
    <row r="31657" spans="1:5" x14ac:dyDescent="0.25">
      <c r="A31657" s="4">
        <v>31656</v>
      </c>
      <c r="B31657" s="6">
        <v>81</v>
      </c>
      <c r="C31657" s="13" t="s">
        <v>16884</v>
      </c>
      <c r="D31657" s="14"/>
      <c r="E31657" t="str">
        <f t="shared" si="494"/>
        <v>INSERT INTO DISTRICTS (TOWN_ID,DISTRICT) VALUES(81,'KOÇBAŞI')</v>
      </c>
    </row>
    <row r="31658" spans="1:5" x14ac:dyDescent="0.25">
      <c r="A31658" s="4">
        <v>31657</v>
      </c>
      <c r="B31658" s="6">
        <v>81</v>
      </c>
      <c r="C31658" s="13" t="s">
        <v>16885</v>
      </c>
      <c r="D31658" s="14"/>
      <c r="E31658" t="str">
        <f t="shared" si="494"/>
        <v>INSERT INTO DISTRICTS (TOWN_ID,DISTRICT) VALUES(81,'KURUCAN')</v>
      </c>
    </row>
    <row r="31659" spans="1:5" x14ac:dyDescent="0.25">
      <c r="A31659" s="4">
        <v>31658</v>
      </c>
      <c r="B31659" s="6">
        <v>81</v>
      </c>
      <c r="C31659" s="13" t="s">
        <v>16886</v>
      </c>
      <c r="D31659" s="14"/>
      <c r="E31659" t="str">
        <f t="shared" si="494"/>
        <v>INSERT INTO DISTRICTS (TOWN_ID,DISTRICT) VALUES(81,'ÖRENBURÇ')</v>
      </c>
    </row>
    <row r="31660" spans="1:5" x14ac:dyDescent="0.25">
      <c r="A31660" s="4">
        <v>31659</v>
      </c>
      <c r="B31660" s="6">
        <v>81</v>
      </c>
      <c r="C31660" s="13" t="s">
        <v>9998</v>
      </c>
      <c r="D31660" s="14"/>
      <c r="E31660" t="str">
        <f t="shared" si="494"/>
        <v>INSERT INTO DISTRICTS (TOWN_ID,DISTRICT) VALUES(81,'SIRIMLI')</v>
      </c>
    </row>
    <row r="31661" spans="1:5" x14ac:dyDescent="0.25">
      <c r="A31661" s="4">
        <v>31660</v>
      </c>
      <c r="B31661" s="6">
        <v>81</v>
      </c>
      <c r="C31661" s="13" t="s">
        <v>5627</v>
      </c>
      <c r="D31661" s="14"/>
      <c r="E31661" t="str">
        <f t="shared" si="494"/>
        <v>INSERT INTO DISTRICTS (TOWN_ID,DISTRICT) VALUES(81,'TURANKÖY')</v>
      </c>
    </row>
    <row r="31662" spans="1:5" x14ac:dyDescent="0.25">
      <c r="A31662" s="4">
        <v>31661</v>
      </c>
      <c r="B31662" s="6">
        <v>81</v>
      </c>
      <c r="C31662" s="13" t="s">
        <v>16887</v>
      </c>
      <c r="D31662" s="14"/>
      <c r="E31662" t="str">
        <f t="shared" si="494"/>
        <v>INSERT INTO DISTRICTS (TOWN_ID,DISTRICT) VALUES(81,'YAMANYURT')</v>
      </c>
    </row>
    <row r="31663" spans="1:5" x14ac:dyDescent="0.25">
      <c r="A31663" s="4">
        <v>31662</v>
      </c>
      <c r="B31663" s="6">
        <v>81</v>
      </c>
      <c r="C31663" s="13" t="s">
        <v>2404</v>
      </c>
      <c r="D31663" s="14"/>
      <c r="E31663" t="str">
        <f t="shared" si="494"/>
        <v>INSERT INTO DISTRICTS (TOWN_ID,DISTRICT) VALUES(81,'YEŞİLAĞAÇ')</v>
      </c>
    </row>
    <row r="31664" spans="1:5" x14ac:dyDescent="0.25">
      <c r="A31664" s="4">
        <v>31663</v>
      </c>
      <c r="B31664" s="6">
        <v>81</v>
      </c>
      <c r="C31664" s="13" t="s">
        <v>16888</v>
      </c>
      <c r="D31664" s="14"/>
      <c r="E31664" t="str">
        <f t="shared" si="494"/>
        <v>INSERT INTO DISTRICTS (TOWN_ID,DISTRICT) VALUES(81,'ZİNCİRKIRAN')</v>
      </c>
    </row>
    <row r="31665" spans="1:5" x14ac:dyDescent="0.25">
      <c r="A31665" s="4">
        <v>31664</v>
      </c>
      <c r="B31665" s="6">
        <v>81</v>
      </c>
      <c r="C31665" s="13" t="s">
        <v>16889</v>
      </c>
      <c r="D31665" s="14"/>
      <c r="E31665" t="str">
        <f t="shared" si="494"/>
        <v>INSERT INTO DISTRICTS (TOWN_ID,DISTRICT) VALUES(81,'FERİTMELEN')</v>
      </c>
    </row>
    <row r="31666" spans="1:5" x14ac:dyDescent="0.25">
      <c r="A31666" s="4">
        <v>31665</v>
      </c>
      <c r="B31666" s="6">
        <v>81</v>
      </c>
      <c r="C31666" s="13" t="s">
        <v>10101</v>
      </c>
      <c r="D31666" s="14"/>
      <c r="E31666" t="str">
        <f t="shared" si="494"/>
        <v>INSERT INTO DISTRICTS (TOWN_ID,DISTRICT) VALUES(81,'KAZIMPAŞA')</v>
      </c>
    </row>
    <row r="31667" spans="1:5" x14ac:dyDescent="0.25">
      <c r="A31667" s="4">
        <v>31666</v>
      </c>
      <c r="B31667" s="6">
        <v>81</v>
      </c>
      <c r="C31667" s="13" t="s">
        <v>4664</v>
      </c>
      <c r="D31667" s="14"/>
      <c r="E31667" t="str">
        <f t="shared" si="494"/>
        <v>INSERT INTO DISTRICTS (TOWN_ID,DISTRICT) VALUES(81,'MAHMUDİYE')</v>
      </c>
    </row>
    <row r="31668" spans="1:5" x14ac:dyDescent="0.25">
      <c r="A31668" s="4">
        <v>31667</v>
      </c>
      <c r="B31668" s="6">
        <v>81</v>
      </c>
      <c r="C31668" s="13" t="s">
        <v>1114</v>
      </c>
      <c r="D31668" s="14"/>
      <c r="E31668" t="str">
        <f t="shared" si="494"/>
        <v>INSERT INTO DISTRICTS (TOWN_ID,DISTRICT) VALUES(81,'ATATÜRK')</v>
      </c>
    </row>
    <row r="31669" spans="1:5" x14ac:dyDescent="0.25">
      <c r="A31669" s="4">
        <v>31668</v>
      </c>
      <c r="B31669" s="6">
        <v>81</v>
      </c>
      <c r="C31669" s="13" t="s">
        <v>1996</v>
      </c>
      <c r="D31669" s="14"/>
      <c r="E31669" t="str">
        <f t="shared" si="494"/>
        <v>INSERT INTO DISTRICTS (TOWN_ID,DISTRICT) VALUES(81,'İSTASYON')</v>
      </c>
    </row>
    <row r="31670" spans="1:5" x14ac:dyDescent="0.25">
      <c r="A31670" s="4">
        <v>31669</v>
      </c>
      <c r="B31670" s="6">
        <v>81</v>
      </c>
      <c r="C31670" s="13" t="s">
        <v>16890</v>
      </c>
      <c r="D31670" s="14"/>
      <c r="E31670" t="str">
        <f t="shared" si="494"/>
        <v>INSERT INTO DISTRICTS (TOWN_ID,DISTRICT) VALUES(81,'BEYÜZÜMÜ')</v>
      </c>
    </row>
    <row r="31671" spans="1:5" x14ac:dyDescent="0.25">
      <c r="A31671" s="4">
        <v>31670</v>
      </c>
      <c r="B31671" s="6">
        <v>81</v>
      </c>
      <c r="C31671" s="13" t="s">
        <v>9534</v>
      </c>
      <c r="D31671" s="14"/>
      <c r="E31671" t="str">
        <f t="shared" si="494"/>
        <v>INSERT INTO DISTRICTS (TOWN_ID,DISTRICT) VALUES(81,'ABDURRAHMANGAZİ')</v>
      </c>
    </row>
    <row r="31672" spans="1:5" x14ac:dyDescent="0.25">
      <c r="A31672" s="4">
        <v>31671</v>
      </c>
      <c r="B31672" s="6">
        <v>81</v>
      </c>
      <c r="C31672" s="13" t="s">
        <v>6356</v>
      </c>
      <c r="D31672" s="14"/>
      <c r="E31672" t="str">
        <f t="shared" si="494"/>
        <v>INSERT INTO DISTRICTS (TOWN_ID,DISTRICT) VALUES(81,'ALTINTEPE')</v>
      </c>
    </row>
    <row r="31673" spans="1:5" x14ac:dyDescent="0.25">
      <c r="A31673" s="4">
        <v>31672</v>
      </c>
      <c r="B31673" s="6">
        <v>81</v>
      </c>
      <c r="C31673" s="13" t="s">
        <v>5175</v>
      </c>
      <c r="D31673" s="14"/>
      <c r="E31673" t="str">
        <f t="shared" si="494"/>
        <v>INSERT INTO DISTRICTS (TOWN_ID,DISTRICT) VALUES(81,'SEYRANTEPE')</v>
      </c>
    </row>
    <row r="31674" spans="1:5" x14ac:dyDescent="0.25">
      <c r="A31674" s="4">
        <v>31673</v>
      </c>
      <c r="B31674" s="6">
        <v>81</v>
      </c>
      <c r="C31674" s="13" t="s">
        <v>16891</v>
      </c>
      <c r="D31674" s="14"/>
      <c r="E31674" t="str">
        <f t="shared" si="494"/>
        <v>INSERT INTO DISTRICTS (TOWN_ID,DISTRICT) VALUES(81,'ŞEMSİBEY')</v>
      </c>
    </row>
    <row r="31675" spans="1:5" x14ac:dyDescent="0.25">
      <c r="A31675" s="4">
        <v>31674</v>
      </c>
      <c r="B31675" s="6">
        <v>81</v>
      </c>
      <c r="C31675" s="13" t="s">
        <v>1722</v>
      </c>
      <c r="D31675" s="14"/>
      <c r="E31675" t="str">
        <f t="shared" si="494"/>
        <v>INSERT INTO DISTRICTS (TOWN_ID,DISTRICT) VALUES(81,'YEŞİLKÖY')</v>
      </c>
    </row>
    <row r="31676" spans="1:5" x14ac:dyDescent="0.25">
      <c r="A31676" s="4">
        <v>31675</v>
      </c>
      <c r="B31676" s="6">
        <v>81</v>
      </c>
      <c r="C31676" s="13" t="s">
        <v>16892</v>
      </c>
      <c r="D31676" s="14"/>
      <c r="E31676" t="str">
        <f t="shared" si="494"/>
        <v>INSERT INTO DISTRICTS (TOWN_ID,DISTRICT) VALUES(81,'YANLIZAĞAÇ')</v>
      </c>
    </row>
    <row r="31677" spans="1:5" x14ac:dyDescent="0.25">
      <c r="A31677" s="4">
        <v>31676</v>
      </c>
      <c r="B31677" s="6">
        <v>81</v>
      </c>
      <c r="C31677" s="13" t="s">
        <v>16893</v>
      </c>
      <c r="D31677" s="14"/>
      <c r="E31677" t="str">
        <f t="shared" si="494"/>
        <v>INSERT INTO DISTRICTS (TOWN_ID,DISTRICT) VALUES(81,'GEDİKBULAK')</v>
      </c>
    </row>
    <row r="31678" spans="1:5" x14ac:dyDescent="0.25">
      <c r="A31678" s="4">
        <v>31677</v>
      </c>
      <c r="B31678" s="6">
        <v>81</v>
      </c>
      <c r="C31678" s="13" t="s">
        <v>16894</v>
      </c>
      <c r="D31678" s="14"/>
      <c r="E31678" t="str">
        <f t="shared" si="494"/>
        <v>INSERT INTO DISTRICTS (TOWN_ID,DISTRICT) VALUES(81,'ADIGÜZEL')</v>
      </c>
    </row>
    <row r="31679" spans="1:5" x14ac:dyDescent="0.25">
      <c r="A31679" s="4">
        <v>31678</v>
      </c>
      <c r="B31679" s="6">
        <v>81</v>
      </c>
      <c r="C31679" s="13" t="s">
        <v>16895</v>
      </c>
      <c r="D31679" s="14"/>
      <c r="E31679" t="str">
        <f t="shared" si="494"/>
        <v>INSERT INTO DISTRICTS (TOWN_ID,DISTRICT) VALUES(81,'AYANIS')</v>
      </c>
    </row>
    <row r="31680" spans="1:5" x14ac:dyDescent="0.25">
      <c r="A31680" s="4">
        <v>31679</v>
      </c>
      <c r="B31680" s="6">
        <v>81</v>
      </c>
      <c r="C31680" s="13" t="s">
        <v>2880</v>
      </c>
      <c r="D31680" s="14"/>
      <c r="E31680" t="str">
        <f t="shared" si="494"/>
        <v>INSERT INTO DISTRICTS (TOWN_ID,DISTRICT) VALUES(81,'AKÇAÖREN')</v>
      </c>
    </row>
    <row r="31681" spans="1:5" x14ac:dyDescent="0.25">
      <c r="A31681" s="4">
        <v>31680</v>
      </c>
      <c r="B31681" s="6">
        <v>81</v>
      </c>
      <c r="C31681" s="13" t="s">
        <v>16896</v>
      </c>
      <c r="D31681" s="14"/>
      <c r="E31681" t="str">
        <f t="shared" si="494"/>
        <v>INSERT INTO DISTRICTS (TOWN_ID,DISTRICT) VALUES(81,'AKÇİFT')</v>
      </c>
    </row>
    <row r="31682" spans="1:5" x14ac:dyDescent="0.25">
      <c r="A31682" s="4">
        <v>31681</v>
      </c>
      <c r="B31682" s="6">
        <v>81</v>
      </c>
      <c r="C31682" s="13" t="s">
        <v>16897</v>
      </c>
      <c r="D31682" s="14"/>
      <c r="E31682" t="str">
        <f t="shared" si="494"/>
        <v>INSERT INTO DISTRICTS (TOWN_ID,DISTRICT) VALUES(81,'ALAKÖY')</v>
      </c>
    </row>
    <row r="31683" spans="1:5" x14ac:dyDescent="0.25">
      <c r="A31683" s="4">
        <v>31682</v>
      </c>
      <c r="B31683" s="6">
        <v>81</v>
      </c>
      <c r="C31683" s="13" t="s">
        <v>13091</v>
      </c>
      <c r="D31683" s="14"/>
      <c r="E31683" t="str">
        <f t="shared" ref="E31683:E31746" si="495">"INSERT INTO DISTRICTS (TOWN_ID,DISTRICT) VALUES("&amp;B31683&amp;",'"&amp;C31683&amp;"')"</f>
        <v>INSERT INTO DISTRICTS (TOWN_ID,DISTRICT) VALUES(81,'ARISU')</v>
      </c>
    </row>
    <row r="31684" spans="1:5" x14ac:dyDescent="0.25">
      <c r="A31684" s="4">
        <v>31683</v>
      </c>
      <c r="B31684" s="6">
        <v>81</v>
      </c>
      <c r="C31684" s="13" t="s">
        <v>9809</v>
      </c>
      <c r="D31684" s="14"/>
      <c r="E31684" t="str">
        <f t="shared" si="495"/>
        <v>INSERT INTO DISTRICTS (TOWN_ID,DISTRICT) VALUES(81,'ATMACA')</v>
      </c>
    </row>
    <row r="31685" spans="1:5" x14ac:dyDescent="0.25">
      <c r="A31685" s="4">
        <v>31684</v>
      </c>
      <c r="B31685" s="6">
        <v>81</v>
      </c>
      <c r="C31685" s="13" t="s">
        <v>16898</v>
      </c>
      <c r="D31685" s="14"/>
      <c r="E31685" t="str">
        <f t="shared" si="495"/>
        <v>INSERT INTO DISTRICTS (TOWN_ID,DISTRICT) VALUES(81,'BAĞDAŞAN')</v>
      </c>
    </row>
    <row r="31686" spans="1:5" x14ac:dyDescent="0.25">
      <c r="A31686" s="4">
        <v>31685</v>
      </c>
      <c r="B31686" s="6">
        <v>81</v>
      </c>
      <c r="C31686" s="13" t="s">
        <v>16657</v>
      </c>
      <c r="D31686" s="14"/>
      <c r="E31686" t="str">
        <f t="shared" si="495"/>
        <v>INSERT INTO DISTRICTS (TOWN_ID,DISTRICT) VALUES(81,'ÇAKIRBEY')</v>
      </c>
    </row>
    <row r="31687" spans="1:5" x14ac:dyDescent="0.25">
      <c r="A31687" s="4">
        <v>31686</v>
      </c>
      <c r="B31687" s="6">
        <v>81</v>
      </c>
      <c r="C31687" s="13" t="s">
        <v>16899</v>
      </c>
      <c r="D31687" s="14"/>
      <c r="E31687" t="str">
        <f t="shared" si="495"/>
        <v>INSERT INTO DISTRICTS (TOWN_ID,DISTRICT) VALUES(81,'ÇİTÖREN')</v>
      </c>
    </row>
    <row r="31688" spans="1:5" x14ac:dyDescent="0.25">
      <c r="A31688" s="4">
        <v>31687</v>
      </c>
      <c r="B31688" s="6">
        <v>81</v>
      </c>
      <c r="C31688" s="13" t="s">
        <v>15615</v>
      </c>
      <c r="D31688" s="14"/>
      <c r="E31688" t="str">
        <f t="shared" si="495"/>
        <v>INSERT INTO DISTRICTS (TOWN_ID,DISTRICT) VALUES(81,'ÇOLPAN')</v>
      </c>
    </row>
    <row r="31689" spans="1:5" x14ac:dyDescent="0.25">
      <c r="A31689" s="4">
        <v>31688</v>
      </c>
      <c r="B31689" s="6">
        <v>81</v>
      </c>
      <c r="C31689" s="13" t="s">
        <v>16369</v>
      </c>
      <c r="D31689" s="14"/>
      <c r="E31689" t="str">
        <f t="shared" si="495"/>
        <v>INSERT INTO DISTRICTS (TOWN_ID,DISTRICT) VALUES(81,'DAĞÖNÜ')</v>
      </c>
    </row>
    <row r="31690" spans="1:5" x14ac:dyDescent="0.25">
      <c r="A31690" s="4">
        <v>31689</v>
      </c>
      <c r="B31690" s="6">
        <v>81</v>
      </c>
      <c r="C31690" s="13" t="s">
        <v>3849</v>
      </c>
      <c r="D31690" s="14"/>
      <c r="E31690" t="str">
        <f t="shared" si="495"/>
        <v>INSERT INTO DISTRICTS (TOWN_ID,DISTRICT) VALUES(81,'DEĞİRMENÖZÜ')</v>
      </c>
    </row>
    <row r="31691" spans="1:5" x14ac:dyDescent="0.25">
      <c r="A31691" s="4">
        <v>31690</v>
      </c>
      <c r="B31691" s="6">
        <v>81</v>
      </c>
      <c r="C31691" s="13" t="s">
        <v>16900</v>
      </c>
      <c r="D31691" s="14"/>
      <c r="E31691" t="str">
        <f t="shared" si="495"/>
        <v>INSERT INTO DISTRICTS (TOWN_ID,DISTRICT) VALUES(81,'DEREBEY')</v>
      </c>
    </row>
    <row r="31692" spans="1:5" x14ac:dyDescent="0.25">
      <c r="A31692" s="4">
        <v>31691</v>
      </c>
      <c r="B31692" s="6">
        <v>81</v>
      </c>
      <c r="C31692" s="13" t="s">
        <v>16901</v>
      </c>
      <c r="D31692" s="14"/>
      <c r="E31692" t="str">
        <f t="shared" si="495"/>
        <v>INSERT INTO DISTRICTS (TOWN_ID,DISTRICT) VALUES(81,'DİBEKDÜZÜ')</v>
      </c>
    </row>
    <row r="31693" spans="1:5" x14ac:dyDescent="0.25">
      <c r="A31693" s="4">
        <v>31692</v>
      </c>
      <c r="B31693" s="6">
        <v>81</v>
      </c>
      <c r="C31693" s="13" t="s">
        <v>15478</v>
      </c>
      <c r="D31693" s="14"/>
      <c r="E31693" t="str">
        <f t="shared" si="495"/>
        <v>INSERT INTO DISTRICTS (TOWN_ID,DISTRICT) VALUES(81,'DİLİMLİ')</v>
      </c>
    </row>
    <row r="31694" spans="1:5" x14ac:dyDescent="0.25">
      <c r="A31694" s="4">
        <v>31693</v>
      </c>
      <c r="B31694" s="6">
        <v>81</v>
      </c>
      <c r="C31694" s="13" t="s">
        <v>16902</v>
      </c>
      <c r="D31694" s="14"/>
      <c r="E31694" t="str">
        <f t="shared" si="495"/>
        <v>INSERT INTO DISTRICTS (TOWN_ID,DISTRICT) VALUES(81,'ERMİŞLER')</v>
      </c>
    </row>
    <row r="31695" spans="1:5" x14ac:dyDescent="0.25">
      <c r="A31695" s="4">
        <v>31694</v>
      </c>
      <c r="B31695" s="6">
        <v>81</v>
      </c>
      <c r="C31695" s="13" t="s">
        <v>3579</v>
      </c>
      <c r="D31695" s="14"/>
      <c r="E31695" t="str">
        <f t="shared" si="495"/>
        <v>INSERT INTO DISTRICTS (TOWN_ID,DISTRICT) VALUES(81,'ESENPINAR')</v>
      </c>
    </row>
    <row r="31696" spans="1:5" x14ac:dyDescent="0.25">
      <c r="A31696" s="4">
        <v>31695</v>
      </c>
      <c r="B31696" s="6">
        <v>81</v>
      </c>
      <c r="C31696" s="13" t="s">
        <v>7653</v>
      </c>
      <c r="D31696" s="14"/>
      <c r="E31696" t="str">
        <f t="shared" si="495"/>
        <v>INSERT INTO DISTRICTS (TOWN_ID,DISTRICT) VALUES(81,'GÖLLÜ')</v>
      </c>
    </row>
    <row r="31697" spans="1:5" x14ac:dyDescent="0.25">
      <c r="A31697" s="4">
        <v>31696</v>
      </c>
      <c r="B31697" s="6">
        <v>81</v>
      </c>
      <c r="C31697" s="13" t="s">
        <v>16903</v>
      </c>
      <c r="D31697" s="14"/>
      <c r="E31697" t="str">
        <f t="shared" si="495"/>
        <v>INSERT INTO DISTRICTS (TOWN_ID,DISTRICT) VALUES(81,'GÜLSÜNLER')</v>
      </c>
    </row>
    <row r="31698" spans="1:5" x14ac:dyDescent="0.25">
      <c r="A31698" s="4">
        <v>31697</v>
      </c>
      <c r="B31698" s="6">
        <v>81</v>
      </c>
      <c r="C31698" s="13" t="s">
        <v>16156</v>
      </c>
      <c r="D31698" s="14"/>
      <c r="E31698" t="str">
        <f t="shared" si="495"/>
        <v>INSERT INTO DISTRICTS (TOWN_ID,DISTRICT) VALUES(81,'GÜVENÇLİ')</v>
      </c>
    </row>
    <row r="31699" spans="1:5" x14ac:dyDescent="0.25">
      <c r="A31699" s="4">
        <v>31698</v>
      </c>
      <c r="B31699" s="6">
        <v>81</v>
      </c>
      <c r="C31699" s="13" t="s">
        <v>2091</v>
      </c>
      <c r="D31699" s="14"/>
      <c r="E31699" t="str">
        <f t="shared" si="495"/>
        <v>INSERT INTO DISTRICTS (TOWN_ID,DISTRICT) VALUES(81,'HALKALI')</v>
      </c>
    </row>
    <row r="31700" spans="1:5" x14ac:dyDescent="0.25">
      <c r="A31700" s="4">
        <v>31699</v>
      </c>
      <c r="B31700" s="6">
        <v>81</v>
      </c>
      <c r="C31700" s="13" t="s">
        <v>16904</v>
      </c>
      <c r="D31700" s="14"/>
      <c r="E31700" t="str">
        <f t="shared" si="495"/>
        <v>INSERT INTO DISTRICTS (TOWN_ID,DISTRICT) VALUES(81,'HIDIR')</v>
      </c>
    </row>
    <row r="31701" spans="1:5" x14ac:dyDescent="0.25">
      <c r="A31701" s="4">
        <v>31700</v>
      </c>
      <c r="B31701" s="6">
        <v>81</v>
      </c>
      <c r="C31701" s="13" t="s">
        <v>2647</v>
      </c>
      <c r="D31701" s="14"/>
      <c r="E31701" t="str">
        <f t="shared" si="495"/>
        <v>INSERT INTO DISTRICTS (TOWN_ID,DISTRICT) VALUES(81,'KARAAĞAÇ')</v>
      </c>
    </row>
    <row r="31702" spans="1:5" x14ac:dyDescent="0.25">
      <c r="A31702" s="4">
        <v>31701</v>
      </c>
      <c r="B31702" s="6">
        <v>81</v>
      </c>
      <c r="C31702" s="13" t="s">
        <v>16905</v>
      </c>
      <c r="D31702" s="14"/>
      <c r="E31702" t="str">
        <f t="shared" si="495"/>
        <v>INSERT INTO DISTRICTS (TOWN_ID,DISTRICT) VALUES(81,'KASIMOĞLU')</v>
      </c>
    </row>
    <row r="31703" spans="1:5" x14ac:dyDescent="0.25">
      <c r="A31703" s="4">
        <v>31702</v>
      </c>
      <c r="B31703" s="6">
        <v>81</v>
      </c>
      <c r="C31703" s="13" t="s">
        <v>16906</v>
      </c>
      <c r="D31703" s="14"/>
      <c r="E31703" t="str">
        <f t="shared" si="495"/>
        <v>INSERT INTO DISTRICTS (TOWN_ID,DISTRICT) VALUES(81,'KELLE')</v>
      </c>
    </row>
    <row r="31704" spans="1:5" x14ac:dyDescent="0.25">
      <c r="A31704" s="4">
        <v>31703</v>
      </c>
      <c r="B31704" s="6">
        <v>81</v>
      </c>
      <c r="C31704" s="13" t="s">
        <v>7523</v>
      </c>
      <c r="D31704" s="14"/>
      <c r="E31704" t="str">
        <f t="shared" si="495"/>
        <v>INSERT INTO DISTRICTS (TOWN_ID,DISTRICT) VALUES(81,'KOÇKÖY')</v>
      </c>
    </row>
    <row r="31705" spans="1:5" x14ac:dyDescent="0.25">
      <c r="A31705" s="4">
        <v>31704</v>
      </c>
      <c r="B31705" s="6">
        <v>81</v>
      </c>
      <c r="C31705" s="13" t="s">
        <v>16907</v>
      </c>
      <c r="D31705" s="14"/>
      <c r="E31705" t="str">
        <f t="shared" si="495"/>
        <v>INSERT INTO DISTRICTS (TOWN_ID,DISTRICT) VALUES(81,'KOLSATAN')</v>
      </c>
    </row>
    <row r="31706" spans="1:5" x14ac:dyDescent="0.25">
      <c r="A31706" s="4">
        <v>31705</v>
      </c>
      <c r="B31706" s="6">
        <v>81</v>
      </c>
      <c r="C31706" s="13" t="s">
        <v>5129</v>
      </c>
      <c r="D31706" s="14"/>
      <c r="E31706" t="str">
        <f t="shared" si="495"/>
        <v>INSERT INTO DISTRICTS (TOWN_ID,DISTRICT) VALUES(81,'KUMLUCA')</v>
      </c>
    </row>
    <row r="31707" spans="1:5" x14ac:dyDescent="0.25">
      <c r="A31707" s="4">
        <v>31706</v>
      </c>
      <c r="B31707" s="6">
        <v>81</v>
      </c>
      <c r="C31707" s="13" t="s">
        <v>5965</v>
      </c>
      <c r="D31707" s="14"/>
      <c r="E31707" t="str">
        <f t="shared" si="495"/>
        <v>INSERT INTO DISTRICTS (TOWN_ID,DISTRICT) VALUES(81,'MEYDANCIK')</v>
      </c>
    </row>
    <row r="31708" spans="1:5" x14ac:dyDescent="0.25">
      <c r="A31708" s="4">
        <v>31707</v>
      </c>
      <c r="B31708" s="6">
        <v>81</v>
      </c>
      <c r="C31708" s="13" t="s">
        <v>16908</v>
      </c>
      <c r="D31708" s="14"/>
      <c r="E31708" t="str">
        <f t="shared" si="495"/>
        <v>INSERT INTO DISTRICTS (TOWN_ID,DISTRICT) VALUES(81,'MOLLAKASIM')</v>
      </c>
    </row>
    <row r="31709" spans="1:5" x14ac:dyDescent="0.25">
      <c r="A31709" s="4">
        <v>31708</v>
      </c>
      <c r="B31709" s="6">
        <v>81</v>
      </c>
      <c r="C31709" s="13" t="s">
        <v>2033</v>
      </c>
      <c r="D31709" s="14"/>
      <c r="E31709" t="str">
        <f t="shared" si="495"/>
        <v>INSERT INTO DISTRICTS (TOWN_ID,DISTRICT) VALUES(81,'OCAKLI')</v>
      </c>
    </row>
    <row r="31710" spans="1:5" x14ac:dyDescent="0.25">
      <c r="A31710" s="4">
        <v>31709</v>
      </c>
      <c r="B31710" s="6">
        <v>81</v>
      </c>
      <c r="C31710" s="13" t="s">
        <v>6717</v>
      </c>
      <c r="D31710" s="14"/>
      <c r="E31710" t="str">
        <f t="shared" si="495"/>
        <v>INSERT INTO DISTRICTS (TOWN_ID,DISTRICT) VALUES(81,'OTLUCA')</v>
      </c>
    </row>
    <row r="31711" spans="1:5" x14ac:dyDescent="0.25">
      <c r="A31711" s="4">
        <v>31710</v>
      </c>
      <c r="B31711" s="6">
        <v>81</v>
      </c>
      <c r="C31711" s="13" t="s">
        <v>16909</v>
      </c>
      <c r="D31711" s="14"/>
      <c r="E31711" t="str">
        <f t="shared" si="495"/>
        <v>INSERT INTO DISTRICTS (TOWN_ID,DISTRICT) VALUES(81,'ÖZKAYNAK')</v>
      </c>
    </row>
    <row r="31712" spans="1:5" x14ac:dyDescent="0.25">
      <c r="A31712" s="4">
        <v>31711</v>
      </c>
      <c r="B31712" s="6">
        <v>81</v>
      </c>
      <c r="C31712" s="13" t="s">
        <v>3210</v>
      </c>
      <c r="D31712" s="14"/>
      <c r="E31712" t="str">
        <f t="shared" si="495"/>
        <v>INSERT INTO DISTRICTS (TOWN_ID,DISTRICT) VALUES(81,'ÖZYURT')</v>
      </c>
    </row>
    <row r="31713" spans="1:5" x14ac:dyDescent="0.25">
      <c r="A31713" s="4">
        <v>31712</v>
      </c>
      <c r="B31713" s="6">
        <v>81</v>
      </c>
      <c r="C31713" s="13" t="s">
        <v>16910</v>
      </c>
      <c r="D31713" s="14"/>
      <c r="E31713" t="str">
        <f t="shared" si="495"/>
        <v>INSERT INTO DISTRICTS (TOWN_ID,DISTRICT) VALUES(81,'PİRGARİP')</v>
      </c>
    </row>
    <row r="31714" spans="1:5" x14ac:dyDescent="0.25">
      <c r="A31714" s="4">
        <v>31713</v>
      </c>
      <c r="B31714" s="6">
        <v>81</v>
      </c>
      <c r="C31714" s="13" t="s">
        <v>16111</v>
      </c>
      <c r="D31714" s="14"/>
      <c r="E31714" t="str">
        <f t="shared" si="495"/>
        <v>INSERT INTO DISTRICTS (TOWN_ID,DISTRICT) VALUES(81,'SAĞLAMTAŞ')</v>
      </c>
    </row>
    <row r="31715" spans="1:5" x14ac:dyDescent="0.25">
      <c r="A31715" s="4">
        <v>31714</v>
      </c>
      <c r="B31715" s="6">
        <v>81</v>
      </c>
      <c r="C31715" s="13" t="s">
        <v>16911</v>
      </c>
      <c r="D31715" s="14"/>
      <c r="E31715" t="str">
        <f t="shared" si="495"/>
        <v>INSERT INTO DISTRICTS (TOWN_ID,DISTRICT) VALUES(81,'SATIBEY')</v>
      </c>
    </row>
    <row r="31716" spans="1:5" x14ac:dyDescent="0.25">
      <c r="A31716" s="4">
        <v>31715</v>
      </c>
      <c r="B31716" s="6">
        <v>81</v>
      </c>
      <c r="C31716" s="13" t="s">
        <v>16912</v>
      </c>
      <c r="D31716" s="14"/>
      <c r="E31716" t="str">
        <f t="shared" si="495"/>
        <v>INSERT INTO DISTRICTS (TOWN_ID,DISTRICT) VALUES(81,'ŞAHGELDİ')</v>
      </c>
    </row>
    <row r="31717" spans="1:5" x14ac:dyDescent="0.25">
      <c r="A31717" s="4">
        <v>31716</v>
      </c>
      <c r="B31717" s="6">
        <v>81</v>
      </c>
      <c r="C31717" s="13" t="s">
        <v>16913</v>
      </c>
      <c r="D31717" s="14"/>
      <c r="E31717" t="str">
        <f t="shared" si="495"/>
        <v>INSERT INTO DISTRICTS (TOWN_ID,DISTRICT) VALUES(81,'TABANLI')</v>
      </c>
    </row>
    <row r="31718" spans="1:5" x14ac:dyDescent="0.25">
      <c r="A31718" s="4">
        <v>31717</v>
      </c>
      <c r="B31718" s="6">
        <v>81</v>
      </c>
      <c r="C31718" s="13" t="s">
        <v>6727</v>
      </c>
      <c r="D31718" s="14"/>
      <c r="E31718" t="str">
        <f t="shared" si="495"/>
        <v>INSERT INTO DISTRICTS (TOWN_ID,DISTRICT) VALUES(81,'TEVEKLİ')</v>
      </c>
    </row>
    <row r="31719" spans="1:5" x14ac:dyDescent="0.25">
      <c r="A31719" s="4">
        <v>31718</v>
      </c>
      <c r="B31719" s="6">
        <v>81</v>
      </c>
      <c r="C31719" s="13" t="s">
        <v>1356</v>
      </c>
      <c r="D31719" s="14"/>
      <c r="E31719" t="str">
        <f t="shared" si="495"/>
        <v>INSERT INTO DISTRICTS (TOWN_ID,DISTRICT) VALUES(81,'TOPAKTAŞ')</v>
      </c>
    </row>
    <row r="31720" spans="1:5" x14ac:dyDescent="0.25">
      <c r="A31720" s="4">
        <v>31719</v>
      </c>
      <c r="B31720" s="6">
        <v>81</v>
      </c>
      <c r="C31720" s="13" t="s">
        <v>16914</v>
      </c>
      <c r="D31720" s="14"/>
      <c r="E31720" t="str">
        <f t="shared" si="495"/>
        <v>INSERT INTO DISTRICTS (TOWN_ID,DISTRICT) VALUES(81,'YAYLIYAKA')</v>
      </c>
    </row>
    <row r="31721" spans="1:5" x14ac:dyDescent="0.25">
      <c r="A31721" s="4">
        <v>31720</v>
      </c>
      <c r="B31721" s="6">
        <v>81</v>
      </c>
      <c r="C31721" s="13" t="s">
        <v>16915</v>
      </c>
      <c r="D31721" s="14"/>
      <c r="E31721" t="str">
        <f t="shared" si="495"/>
        <v>INSERT INTO DISTRICTS (TOWN_ID,DISTRICT) VALUES(81,'YEMLİCE')</v>
      </c>
    </row>
    <row r="31722" spans="1:5" x14ac:dyDescent="0.25">
      <c r="A31722" s="4">
        <v>31721</v>
      </c>
      <c r="B31722" s="6">
        <v>81</v>
      </c>
      <c r="C31722" s="13" t="s">
        <v>16916</v>
      </c>
      <c r="D31722" s="14"/>
      <c r="E31722" t="str">
        <f t="shared" si="495"/>
        <v>INSERT INTO DISTRICTS (TOWN_ID,DISTRICT) VALUES(81,'YENİKÖŞK')</v>
      </c>
    </row>
    <row r="31723" spans="1:5" x14ac:dyDescent="0.25">
      <c r="A31723" s="4">
        <v>31722</v>
      </c>
      <c r="B31723" s="6">
        <v>81</v>
      </c>
      <c r="C31723" s="13" t="s">
        <v>16917</v>
      </c>
      <c r="D31723" s="14"/>
      <c r="E31723" t="str">
        <f t="shared" si="495"/>
        <v>INSERT INTO DISTRICTS (TOWN_ID,DISTRICT) VALUES(81,'YEŞİLSU')</v>
      </c>
    </row>
    <row r="31724" spans="1:5" x14ac:dyDescent="0.25">
      <c r="A31724" s="4">
        <v>31723</v>
      </c>
      <c r="B31724" s="6">
        <v>81</v>
      </c>
      <c r="C31724" s="13" t="s">
        <v>15785</v>
      </c>
      <c r="D31724" s="14"/>
      <c r="E31724" t="str">
        <f t="shared" si="495"/>
        <v>INSERT INTO DISTRICTS (TOWN_ID,DISTRICT) VALUES(81,'YUMRUTEPE')</v>
      </c>
    </row>
    <row r="31725" spans="1:5" x14ac:dyDescent="0.25">
      <c r="A31725" s="4">
        <v>31724</v>
      </c>
      <c r="B31725" s="6">
        <v>81</v>
      </c>
      <c r="C31725" s="13" t="s">
        <v>16918</v>
      </c>
      <c r="D31725" s="14"/>
      <c r="E31725" t="str">
        <f t="shared" si="495"/>
        <v>INSERT INTO DISTRICTS (TOWN_ID,DISTRICT) VALUES(81,'ÇOBANOĞLU')</v>
      </c>
    </row>
    <row r="31726" spans="1:5" x14ac:dyDescent="0.25">
      <c r="A31726" s="4">
        <v>31725</v>
      </c>
      <c r="B31726" s="6">
        <v>81</v>
      </c>
      <c r="C31726" s="13" t="s">
        <v>7374</v>
      </c>
      <c r="D31726" s="14"/>
      <c r="E31726" t="str">
        <f t="shared" si="495"/>
        <v>INSERT INTO DISTRICTS (TOWN_ID,DISTRICT) VALUES(81,'BARDAKÇI')</v>
      </c>
    </row>
    <row r="31727" spans="1:5" x14ac:dyDescent="0.25">
      <c r="A31727" s="4">
        <v>31726</v>
      </c>
      <c r="B31727" s="6">
        <v>81</v>
      </c>
      <c r="C31727" s="13" t="s">
        <v>4031</v>
      </c>
      <c r="D31727" s="14"/>
      <c r="E31727" t="str">
        <f t="shared" si="495"/>
        <v>INSERT INTO DISTRICTS (TOWN_ID,DISTRICT) VALUES(81,'ALABAYIR')</v>
      </c>
    </row>
    <row r="31728" spans="1:5" x14ac:dyDescent="0.25">
      <c r="A31728" s="4">
        <v>31727</v>
      </c>
      <c r="B31728" s="6">
        <v>81</v>
      </c>
      <c r="C31728" s="13" t="s">
        <v>11215</v>
      </c>
      <c r="D31728" s="14"/>
      <c r="E31728" t="str">
        <f t="shared" si="495"/>
        <v>INSERT INTO DISTRICTS (TOWN_ID,DISTRICT) VALUES(81,'AŞİT')</v>
      </c>
    </row>
    <row r="31729" spans="1:5" x14ac:dyDescent="0.25">
      <c r="A31729" s="4">
        <v>31728</v>
      </c>
      <c r="B31729" s="6">
        <v>81</v>
      </c>
      <c r="C31729" s="13" t="s">
        <v>3608</v>
      </c>
      <c r="D31729" s="14"/>
      <c r="E31729" t="str">
        <f t="shared" si="495"/>
        <v>INSERT INTO DISTRICTS (TOWN_ID,DISTRICT) VALUES(81,'KALECİK')</v>
      </c>
    </row>
    <row r="31730" spans="1:5" x14ac:dyDescent="0.25">
      <c r="A31730" s="4">
        <v>31729</v>
      </c>
      <c r="B31730" s="6">
        <v>81</v>
      </c>
      <c r="C31730" s="13" t="s">
        <v>5753</v>
      </c>
      <c r="D31730" s="14"/>
      <c r="E31730" t="str">
        <f t="shared" si="495"/>
        <v>INSERT INTO DISTRICTS (TOWN_ID,DISTRICT) VALUES(81,'GÖLYAZI')</v>
      </c>
    </row>
    <row r="31731" spans="1:5" x14ac:dyDescent="0.25">
      <c r="A31731" s="4">
        <v>31730</v>
      </c>
      <c r="B31731" s="6">
        <v>81</v>
      </c>
      <c r="C31731" s="13" t="s">
        <v>3741</v>
      </c>
      <c r="D31731" s="14"/>
      <c r="E31731" t="str">
        <f t="shared" si="495"/>
        <v>INSERT INTO DISTRICTS (TOWN_ID,DISTRICT) VALUES(81,'ÇOMAKLI')</v>
      </c>
    </row>
    <row r="31732" spans="1:5" x14ac:dyDescent="0.25">
      <c r="A31732" s="4">
        <v>31731</v>
      </c>
      <c r="B31732" s="6">
        <v>81</v>
      </c>
      <c r="C31732" s="13" t="s">
        <v>16919</v>
      </c>
      <c r="D31732" s="14"/>
      <c r="E31732" t="str">
        <f t="shared" si="495"/>
        <v>INSERT INTO DISTRICTS (TOWN_ID,DISTRICT) VALUES(81,'GEDELOVA')</v>
      </c>
    </row>
    <row r="31733" spans="1:5" x14ac:dyDescent="0.25">
      <c r="A31733" s="4">
        <v>31732</v>
      </c>
      <c r="B31733" s="6">
        <v>81</v>
      </c>
      <c r="C31733" s="13" t="s">
        <v>5449</v>
      </c>
      <c r="D31733" s="14"/>
      <c r="E31733" t="str">
        <f t="shared" si="495"/>
        <v>INSERT INTO DISTRICTS (TOWN_ID,DISTRICT) VALUES(81,'KOZLUCA')</v>
      </c>
    </row>
    <row r="31734" spans="1:5" x14ac:dyDescent="0.25">
      <c r="A31734" s="4">
        <v>31733</v>
      </c>
      <c r="B31734" s="6">
        <v>81</v>
      </c>
      <c r="C31734" s="13" t="s">
        <v>3556</v>
      </c>
      <c r="D31734" s="14"/>
      <c r="E31734" t="str">
        <f t="shared" si="495"/>
        <v>INSERT INTO DISTRICTS (TOWN_ID,DISTRICT) VALUES(81,'İSKELE')</v>
      </c>
    </row>
    <row r="31735" spans="1:5" x14ac:dyDescent="0.25">
      <c r="A31735" s="4">
        <v>31734</v>
      </c>
      <c r="B31735" s="6">
        <v>81</v>
      </c>
      <c r="C31735" s="13" t="s">
        <v>7995</v>
      </c>
      <c r="D31735" s="14"/>
      <c r="E31735" t="str">
        <f t="shared" si="495"/>
        <v>INSERT INTO DISTRICTS (TOWN_ID,DISTRICT) VALUES(81,'AKKÖPRÜ')</v>
      </c>
    </row>
    <row r="31736" spans="1:5" x14ac:dyDescent="0.25">
      <c r="A31736" s="4">
        <v>31735</v>
      </c>
      <c r="B31736" s="6">
        <v>81</v>
      </c>
      <c r="C31736" s="13" t="s">
        <v>16920</v>
      </c>
      <c r="D31736" s="14"/>
      <c r="E31736" t="str">
        <f t="shared" si="495"/>
        <v>INSERT INTO DISTRICTS (TOWN_ID,DISTRICT) VALUES(81,'HERSEK')</v>
      </c>
    </row>
    <row r="31737" spans="1:5" x14ac:dyDescent="0.25">
      <c r="A31737" s="4">
        <v>31736</v>
      </c>
      <c r="B31737" s="6">
        <v>81</v>
      </c>
      <c r="C31737" s="13" t="s">
        <v>1100</v>
      </c>
      <c r="D31737" s="14"/>
      <c r="E31737" t="str">
        <f t="shared" si="495"/>
        <v>INSERT INTO DISTRICTS (TOWN_ID,DISTRICT) VALUES(81,'HÜRRİYET')</v>
      </c>
    </row>
    <row r="31738" spans="1:5" x14ac:dyDescent="0.25">
      <c r="A31738" s="4">
        <v>31737</v>
      </c>
      <c r="B31738" s="6">
        <v>81</v>
      </c>
      <c r="C31738" s="13" t="s">
        <v>1093</v>
      </c>
      <c r="D31738" s="14"/>
      <c r="E31738" t="str">
        <f t="shared" si="495"/>
        <v>INSERT INTO DISTRICTS (TOWN_ID,DISTRICT) VALUES(81,'CUMHURİYET')</v>
      </c>
    </row>
    <row r="31739" spans="1:5" x14ac:dyDescent="0.25">
      <c r="A31739" s="4">
        <v>31738</v>
      </c>
      <c r="B31739" s="6">
        <v>81</v>
      </c>
      <c r="C31739" s="13" t="s">
        <v>1859</v>
      </c>
      <c r="D31739" s="14"/>
      <c r="E31739" t="str">
        <f t="shared" si="495"/>
        <v>INSERT INTO DISTRICTS (TOWN_ID,DISTRICT) VALUES(81,'MERKEZ')</v>
      </c>
    </row>
    <row r="31740" spans="1:5" x14ac:dyDescent="0.25">
      <c r="A31740" s="4">
        <v>31739</v>
      </c>
      <c r="B31740" s="6">
        <v>81</v>
      </c>
      <c r="C31740" s="13" t="s">
        <v>1859</v>
      </c>
      <c r="D31740" s="14"/>
      <c r="E31740" t="str">
        <f t="shared" si="495"/>
        <v>INSERT INTO DISTRICTS (TOWN_ID,DISTRICT) VALUES(81,'MERKEZ')</v>
      </c>
    </row>
    <row r="31741" spans="1:5" x14ac:dyDescent="0.25">
      <c r="A31741" s="4">
        <v>31740</v>
      </c>
      <c r="B31741" s="6">
        <v>81</v>
      </c>
      <c r="C31741" s="13" t="s">
        <v>9135</v>
      </c>
      <c r="D31741" s="14"/>
      <c r="E31741" t="str">
        <f t="shared" si="495"/>
        <v>INSERT INTO DISTRICTS (TOWN_ID,DISTRICT) VALUES(81,'DENİZGÖREN')</v>
      </c>
    </row>
    <row r="31742" spans="1:5" x14ac:dyDescent="0.25">
      <c r="A31742" s="4">
        <v>31741</v>
      </c>
      <c r="B31742" s="6">
        <v>81</v>
      </c>
      <c r="C31742" s="13" t="s">
        <v>11263</v>
      </c>
      <c r="D31742" s="14"/>
      <c r="E31742" t="str">
        <f t="shared" si="495"/>
        <v>INSERT INTO DISTRICTS (TOWN_ID,DISTRICT) VALUES(81,'ALTINKENT')</v>
      </c>
    </row>
    <row r="31743" spans="1:5" x14ac:dyDescent="0.25">
      <c r="A31743" s="4">
        <v>31742</v>
      </c>
      <c r="B31743" s="6">
        <v>81</v>
      </c>
      <c r="C31743" s="13" t="s">
        <v>2673</v>
      </c>
      <c r="D31743" s="14"/>
      <c r="E31743" t="str">
        <f t="shared" si="495"/>
        <v>INSERT INTO DISTRICTS (TOWN_ID,DISTRICT) VALUES(81,'ŞEHİTLİK')</v>
      </c>
    </row>
    <row r="31744" spans="1:5" x14ac:dyDescent="0.25">
      <c r="A31744" s="4">
        <v>31743</v>
      </c>
      <c r="B31744" s="6">
        <v>81</v>
      </c>
      <c r="C31744" s="13" t="s">
        <v>1294</v>
      </c>
      <c r="D31744" s="14"/>
      <c r="E31744" t="str">
        <f t="shared" si="495"/>
        <v>INSERT INTO DISTRICTS (TOWN_ID,DISTRICT) VALUES(81,'FATİH')</v>
      </c>
    </row>
    <row r="31745" spans="1:5" x14ac:dyDescent="0.25">
      <c r="A31745" s="4">
        <v>31744</v>
      </c>
      <c r="B31745" s="6">
        <v>81</v>
      </c>
      <c r="C31745" s="13" t="s">
        <v>9585</v>
      </c>
      <c r="D31745" s="14"/>
      <c r="E31745" t="str">
        <f t="shared" si="495"/>
        <v>INSERT INTO DISTRICTS (TOWN_ID,DISTRICT) VALUES(81,'50. YIL')</v>
      </c>
    </row>
    <row r="31746" spans="1:5" x14ac:dyDescent="0.25">
      <c r="A31746" s="4">
        <v>31745</v>
      </c>
      <c r="B31746" s="6">
        <v>81</v>
      </c>
      <c r="C31746" s="13" t="s">
        <v>2975</v>
      </c>
      <c r="D31746" s="14"/>
      <c r="E31746" t="str">
        <f t="shared" si="495"/>
        <v>INSERT INTO DISTRICTS (TOWN_ID,DISTRICT) VALUES(81,'BAYIR')</v>
      </c>
    </row>
    <row r="31747" spans="1:5" x14ac:dyDescent="0.25">
      <c r="A31747" s="4">
        <v>31746</v>
      </c>
      <c r="B31747" s="6">
        <v>81</v>
      </c>
      <c r="C31747" s="13" t="s">
        <v>1395</v>
      </c>
      <c r="D31747" s="14"/>
      <c r="E31747" t="str">
        <f t="shared" ref="E31747:E31810" si="496">"INSERT INTO DISTRICTS (TOWN_ID,DISTRICT) VALUES("&amp;B31747&amp;",'"&amp;C31747&amp;"')"</f>
        <v>INSERT INTO DISTRICTS (TOWN_ID,DISTRICT) VALUES(81,'KARŞIYAKA')</v>
      </c>
    </row>
    <row r="31748" spans="1:5" x14ac:dyDescent="0.25">
      <c r="A31748" s="4">
        <v>31747</v>
      </c>
      <c r="B31748" s="6">
        <v>81</v>
      </c>
      <c r="C31748" s="13" t="s">
        <v>16921</v>
      </c>
      <c r="D31748" s="14"/>
      <c r="E31748" t="str">
        <f t="shared" si="496"/>
        <v>INSERT INTO DISTRICTS (TOWN_ID,DISTRICT) VALUES(81,'TAŞLİMAN')</v>
      </c>
    </row>
    <row r="31749" spans="1:5" x14ac:dyDescent="0.25">
      <c r="A31749" s="4">
        <v>31748</v>
      </c>
      <c r="B31749" s="6">
        <v>81</v>
      </c>
      <c r="C31749" s="13" t="s">
        <v>3074</v>
      </c>
      <c r="D31749" s="14"/>
      <c r="E31749" t="str">
        <f t="shared" si="496"/>
        <v>INSERT INTO DISTRICTS (TOWN_ID,DISTRICT) VALUES(81,'HARMAN')</v>
      </c>
    </row>
    <row r="31750" spans="1:5" x14ac:dyDescent="0.25">
      <c r="A31750" s="4">
        <v>31749</v>
      </c>
      <c r="B31750" s="6">
        <v>81</v>
      </c>
      <c r="C31750" s="13" t="s">
        <v>2012</v>
      </c>
      <c r="D31750" s="14"/>
      <c r="E31750" t="str">
        <f t="shared" si="496"/>
        <v>INSERT INTO DISTRICTS (TOWN_ID,DISTRICT) VALUES(81,'ÇAMLIK')</v>
      </c>
    </row>
    <row r="31751" spans="1:5" x14ac:dyDescent="0.25">
      <c r="A31751" s="4">
        <v>31750</v>
      </c>
      <c r="B31751" s="6">
        <v>81</v>
      </c>
      <c r="C31751" s="13" t="s">
        <v>16922</v>
      </c>
      <c r="D31751" s="14"/>
      <c r="E31751" t="str">
        <f t="shared" si="496"/>
        <v>INSERT INTO DISTRICTS (TOWN_ID,DISTRICT) VALUES(81,'KARPUZDERE')</v>
      </c>
    </row>
    <row r="31752" spans="1:5" x14ac:dyDescent="0.25">
      <c r="A31752" s="4">
        <v>31751</v>
      </c>
      <c r="B31752" s="6">
        <v>81</v>
      </c>
      <c r="C31752" s="13" t="s">
        <v>7505</v>
      </c>
      <c r="D31752" s="14"/>
      <c r="E31752" t="str">
        <f t="shared" si="496"/>
        <v>INSERT INTO DISTRICTS (TOWN_ID,DISTRICT) VALUES(81,'HASANBABA')</v>
      </c>
    </row>
    <row r="31753" spans="1:5" x14ac:dyDescent="0.25">
      <c r="A31753" s="4">
        <v>31752</v>
      </c>
      <c r="B31753" s="6">
        <v>81</v>
      </c>
      <c r="C31753" s="13" t="s">
        <v>3729</v>
      </c>
      <c r="D31753" s="14"/>
      <c r="E31753" t="str">
        <f t="shared" si="496"/>
        <v>INSERT INTO DISTRICTS (TOWN_ID,DISTRICT) VALUES(81,'LİMAN')</v>
      </c>
    </row>
    <row r="31754" spans="1:5" x14ac:dyDescent="0.25">
      <c r="A31754" s="4">
        <v>31753</v>
      </c>
      <c r="B31754" s="6">
        <v>81</v>
      </c>
      <c r="C31754" s="13" t="s">
        <v>16923</v>
      </c>
      <c r="D31754" s="14"/>
      <c r="E31754" t="str">
        <f t="shared" si="496"/>
        <v>INSERT INTO DISTRICTS (TOWN_ID,DISTRICT) VALUES(81,'ALİYEHANIM')</v>
      </c>
    </row>
    <row r="31755" spans="1:5" x14ac:dyDescent="0.25">
      <c r="A31755" s="4">
        <v>31754</v>
      </c>
      <c r="B31755" s="6">
        <v>81</v>
      </c>
      <c r="C31755" s="13" t="s">
        <v>1100</v>
      </c>
      <c r="D31755" s="14"/>
      <c r="E31755" t="str">
        <f t="shared" si="496"/>
        <v>INSERT INTO DISTRICTS (TOWN_ID,DISTRICT) VALUES(81,'HÜRRİYET')</v>
      </c>
    </row>
    <row r="31756" spans="1:5" x14ac:dyDescent="0.25">
      <c r="A31756" s="4">
        <v>31755</v>
      </c>
      <c r="B31756" s="6">
        <v>81</v>
      </c>
      <c r="C31756" s="13" t="s">
        <v>1093</v>
      </c>
      <c r="D31756" s="14"/>
      <c r="E31756" t="str">
        <f t="shared" si="496"/>
        <v>INSERT INTO DISTRICTS (TOWN_ID,DISTRICT) VALUES(81,'CUMHURİYET')</v>
      </c>
    </row>
    <row r="31757" spans="1:5" x14ac:dyDescent="0.25">
      <c r="A31757" s="4">
        <v>31756</v>
      </c>
      <c r="B31757" s="6">
        <v>81</v>
      </c>
      <c r="C31757" s="13" t="s">
        <v>1780</v>
      </c>
      <c r="D31757" s="14"/>
      <c r="E31757" t="str">
        <f t="shared" si="496"/>
        <v>INSERT INTO DISTRICTS (TOWN_ID,DISTRICT) VALUES(81,'ATAKENT')</v>
      </c>
    </row>
    <row r="31758" spans="1:5" x14ac:dyDescent="0.25">
      <c r="A31758" s="4">
        <v>31757</v>
      </c>
      <c r="B31758" s="6">
        <v>81</v>
      </c>
      <c r="C31758" s="13" t="s">
        <v>1093</v>
      </c>
      <c r="D31758" s="14"/>
      <c r="E31758" t="str">
        <f t="shared" si="496"/>
        <v>INSERT INTO DISTRICTS (TOWN_ID,DISTRICT) VALUES(81,'CUMHURİYET')</v>
      </c>
    </row>
    <row r="31759" spans="1:5" x14ac:dyDescent="0.25">
      <c r="A31759" s="4">
        <v>31758</v>
      </c>
      <c r="B31759" s="6">
        <v>81</v>
      </c>
      <c r="C31759" s="13" t="s">
        <v>1395</v>
      </c>
      <c r="D31759" s="14"/>
      <c r="E31759" t="str">
        <f t="shared" si="496"/>
        <v>INSERT INTO DISTRICTS (TOWN_ID,DISTRICT) VALUES(81,'KARŞIYAKA')</v>
      </c>
    </row>
    <row r="31760" spans="1:5" x14ac:dyDescent="0.25">
      <c r="A31760" s="4">
        <v>31759</v>
      </c>
      <c r="B31760" s="6">
        <v>81</v>
      </c>
      <c r="C31760" s="13" t="s">
        <v>1102</v>
      </c>
      <c r="D31760" s="14"/>
      <c r="E31760" t="str">
        <f t="shared" si="496"/>
        <v>INSERT INTO DISTRICTS (TOWN_ID,DISTRICT) VALUES(81,'İSTİKLAL')</v>
      </c>
    </row>
    <row r="31761" spans="1:5" x14ac:dyDescent="0.25">
      <c r="A31761" s="4">
        <v>31760</v>
      </c>
      <c r="B31761" s="6">
        <v>81</v>
      </c>
      <c r="C31761" s="13" t="s">
        <v>1579</v>
      </c>
      <c r="D31761" s="14"/>
      <c r="E31761" t="str">
        <f t="shared" si="496"/>
        <v>INSERT INTO DISTRICTS (TOWN_ID,DISTRICT) VALUES(81,'MEHMET AKİF ERSOY')</v>
      </c>
    </row>
    <row r="31762" spans="1:5" x14ac:dyDescent="0.25">
      <c r="A31762" s="4">
        <v>31761</v>
      </c>
      <c r="B31762" s="6">
        <v>81</v>
      </c>
      <c r="C31762" s="13" t="s">
        <v>2166</v>
      </c>
      <c r="D31762" s="14"/>
      <c r="E31762" t="str">
        <f t="shared" si="496"/>
        <v>INSERT INTO DISTRICTS (TOWN_ID,DISTRICT) VALUES(81,'ÇİFTLİK')</v>
      </c>
    </row>
    <row r="31763" spans="1:5" x14ac:dyDescent="0.25">
      <c r="A31763" s="4">
        <v>31762</v>
      </c>
      <c r="B31763" s="6">
        <v>81</v>
      </c>
      <c r="C31763" s="13" t="s">
        <v>3903</v>
      </c>
      <c r="D31763" s="14"/>
      <c r="E31763" t="str">
        <f t="shared" si="496"/>
        <v>INSERT INTO DISTRICTS (TOWN_ID,DISTRICT) VALUES(81,'SAHİL')</v>
      </c>
    </row>
    <row r="31764" spans="1:5" x14ac:dyDescent="0.25">
      <c r="A31764" s="4">
        <v>31763</v>
      </c>
      <c r="B31764" s="6">
        <v>81</v>
      </c>
      <c r="C31764" s="13" t="s">
        <v>1827</v>
      </c>
      <c r="D31764" s="14"/>
      <c r="E31764" t="str">
        <f t="shared" si="496"/>
        <v>INSERT INTO DISTRICTS (TOWN_ID,DISTRICT) VALUES(81,'SİTELER')</v>
      </c>
    </row>
    <row r="31765" spans="1:5" x14ac:dyDescent="0.25">
      <c r="A31765" s="4">
        <v>31764</v>
      </c>
      <c r="B31765" s="6">
        <v>81</v>
      </c>
      <c r="C31765" s="13" t="s">
        <v>5077</v>
      </c>
      <c r="D31765" s="14"/>
      <c r="E31765" t="str">
        <f t="shared" si="496"/>
        <v>INSERT INTO DISTRICTS (TOWN_ID,DISTRICT) VALUES(81,'SULTANİYE')</v>
      </c>
    </row>
    <row r="31766" spans="1:5" x14ac:dyDescent="0.25">
      <c r="A31766" s="4">
        <v>31765</v>
      </c>
      <c r="B31766" s="6">
        <v>81</v>
      </c>
      <c r="C31766" s="13" t="s">
        <v>11691</v>
      </c>
      <c r="D31766" s="14"/>
      <c r="E31766" t="str">
        <f t="shared" si="496"/>
        <v>INSERT INTO DISTRICTS (TOWN_ID,DISTRICT) VALUES(81,'500 EVLER')</v>
      </c>
    </row>
    <row r="31767" spans="1:5" x14ac:dyDescent="0.25">
      <c r="A31767" s="4">
        <v>31766</v>
      </c>
      <c r="B31767" s="6">
        <v>81</v>
      </c>
      <c r="C31767" s="13" t="s">
        <v>1859</v>
      </c>
      <c r="D31767" s="14"/>
      <c r="E31767" t="str">
        <f t="shared" si="496"/>
        <v>INSERT INTO DISTRICTS (TOWN_ID,DISTRICT) VALUES(81,'MERKEZ')</v>
      </c>
    </row>
    <row r="31768" spans="1:5" x14ac:dyDescent="0.25">
      <c r="A31768" s="4">
        <v>31767</v>
      </c>
      <c r="B31768" s="6">
        <v>81</v>
      </c>
      <c r="C31768" s="13" t="s">
        <v>1203</v>
      </c>
      <c r="D31768" s="14"/>
      <c r="E31768" t="str">
        <f t="shared" si="496"/>
        <v>INSERT INTO DISTRICTS (TOWN_ID,DISTRICT) VALUES(81,'YENİ')</v>
      </c>
    </row>
    <row r="31769" spans="1:5" x14ac:dyDescent="0.25">
      <c r="A31769" s="4">
        <v>31768</v>
      </c>
      <c r="B31769" s="6">
        <v>81</v>
      </c>
      <c r="C31769" s="13" t="s">
        <v>16924</v>
      </c>
      <c r="D31769" s="14"/>
      <c r="E31769" t="str">
        <f t="shared" si="496"/>
        <v>INSERT INTO DISTRICTS (TOWN_ID,DISTRICT) VALUES(81,'ÖZDEN')</v>
      </c>
    </row>
    <row r="31770" spans="1:5" x14ac:dyDescent="0.25">
      <c r="A31770" s="4">
        <v>31769</v>
      </c>
      <c r="B31770" s="6">
        <v>81</v>
      </c>
      <c r="C31770" s="13" t="s">
        <v>1859</v>
      </c>
      <c r="D31770" s="14"/>
      <c r="E31770" t="str">
        <f t="shared" si="496"/>
        <v>INSERT INTO DISTRICTS (TOWN_ID,DISTRICT) VALUES(81,'MERKEZ')</v>
      </c>
    </row>
    <row r="31771" spans="1:5" x14ac:dyDescent="0.25">
      <c r="A31771" s="4">
        <v>31770</v>
      </c>
      <c r="B31771" s="6">
        <v>81</v>
      </c>
      <c r="C31771" s="13" t="s">
        <v>2644</v>
      </c>
      <c r="D31771" s="14"/>
      <c r="E31771" t="str">
        <f t="shared" si="496"/>
        <v>INSERT INTO DISTRICTS (TOWN_ID,DISTRICT) VALUES(81,'GÖKÇEDERE')</v>
      </c>
    </row>
    <row r="31772" spans="1:5" x14ac:dyDescent="0.25">
      <c r="A31772" s="4">
        <v>31771</v>
      </c>
      <c r="B31772" s="6">
        <v>81</v>
      </c>
      <c r="C31772" s="13" t="s">
        <v>16925</v>
      </c>
      <c r="D31772" s="14"/>
      <c r="E31772" t="str">
        <f t="shared" si="496"/>
        <v>INSERT INTO DISTRICTS (TOWN_ID,DISTRICT) VALUES(81,'ÜVEZPINAR')</v>
      </c>
    </row>
    <row r="31773" spans="1:5" x14ac:dyDescent="0.25">
      <c r="A31773" s="4">
        <v>31772</v>
      </c>
      <c r="B31773" s="6">
        <v>81</v>
      </c>
      <c r="C31773" s="13" t="s">
        <v>1611</v>
      </c>
      <c r="D31773" s="14"/>
      <c r="E31773" t="str">
        <f t="shared" si="496"/>
        <v>INSERT INTO DISTRICTS (TOWN_ID,DISTRICT) VALUES(81,'İSMETPAŞA')</v>
      </c>
    </row>
    <row r="31774" spans="1:5" x14ac:dyDescent="0.25">
      <c r="A31774" s="4">
        <v>31773</v>
      </c>
      <c r="B31774" s="6">
        <v>81</v>
      </c>
      <c r="C31774" s="13" t="s">
        <v>1796</v>
      </c>
      <c r="D31774" s="14"/>
      <c r="E31774" t="str">
        <f t="shared" si="496"/>
        <v>INSERT INTO DISTRICTS (TOWN_ID,DISTRICT) VALUES(81,'KAZIM KARABEKİR')</v>
      </c>
    </row>
    <row r="31775" spans="1:5" x14ac:dyDescent="0.25">
      <c r="A31775" s="4">
        <v>31774</v>
      </c>
      <c r="B31775" s="6">
        <v>81</v>
      </c>
      <c r="C31775" s="13" t="s">
        <v>1974</v>
      </c>
      <c r="D31775" s="14"/>
      <c r="E31775" t="str">
        <f t="shared" si="496"/>
        <v>INSERT INTO DISTRICTS (TOWN_ID,DISTRICT) VALUES(81,'BAĞLARBAŞI')</v>
      </c>
    </row>
    <row r="31776" spans="1:5" x14ac:dyDescent="0.25">
      <c r="A31776" s="4">
        <v>31775</v>
      </c>
      <c r="B31776" s="6">
        <v>81</v>
      </c>
      <c r="C31776" s="13" t="s">
        <v>5798</v>
      </c>
      <c r="D31776" s="14"/>
      <c r="E31776" t="str">
        <f t="shared" si="496"/>
        <v>INSERT INTO DISTRICTS (TOWN_ID,DISTRICT) VALUES(81,'SÜLEYMANBEY')</v>
      </c>
    </row>
    <row r="31777" spans="1:5" x14ac:dyDescent="0.25">
      <c r="A31777" s="4">
        <v>31776</v>
      </c>
      <c r="B31777" s="6">
        <v>81</v>
      </c>
      <c r="C31777" s="13" t="s">
        <v>2071</v>
      </c>
      <c r="D31777" s="14"/>
      <c r="E31777" t="str">
        <f t="shared" si="496"/>
        <v>INSERT INTO DISTRICTS (TOWN_ID,DISTRICT) VALUES(81,'FEVZİÇAKMAK')</v>
      </c>
    </row>
    <row r="31778" spans="1:5" x14ac:dyDescent="0.25">
      <c r="A31778" s="4">
        <v>31777</v>
      </c>
      <c r="B31778" s="6">
        <v>81</v>
      </c>
      <c r="C31778" s="13" t="s">
        <v>2548</v>
      </c>
      <c r="D31778" s="14"/>
      <c r="E31778" t="str">
        <f t="shared" si="496"/>
        <v>INSERT INTO DISTRICTS (TOWN_ID,DISTRICT) VALUES(81,'GAZİOSMANPAŞA')</v>
      </c>
    </row>
    <row r="31779" spans="1:5" x14ac:dyDescent="0.25">
      <c r="A31779" s="4">
        <v>31778</v>
      </c>
      <c r="B31779" s="6">
        <v>81</v>
      </c>
      <c r="C31779" s="13" t="s">
        <v>1569</v>
      </c>
      <c r="D31779" s="14"/>
      <c r="E31779" t="str">
        <f t="shared" si="496"/>
        <v>INSERT INTO DISTRICTS (TOWN_ID,DISTRICT) VALUES(81,'MUSTAFA KEMAL PAŞA')</v>
      </c>
    </row>
    <row r="31780" spans="1:5" x14ac:dyDescent="0.25">
      <c r="A31780" s="4">
        <v>31779</v>
      </c>
      <c r="B31780" s="6">
        <v>81</v>
      </c>
      <c r="C31780" s="13" t="s">
        <v>2406</v>
      </c>
      <c r="D31780" s="14"/>
      <c r="E31780" t="str">
        <f t="shared" si="496"/>
        <v>INSERT INTO DISTRICTS (TOWN_ID,DISTRICT) VALUES(81,'RÜSTEMPAŞA')</v>
      </c>
    </row>
    <row r="31781" spans="1:5" x14ac:dyDescent="0.25">
      <c r="A31781" s="4">
        <v>31780</v>
      </c>
      <c r="B31781" s="6">
        <v>81</v>
      </c>
      <c r="C31781" s="13" t="s">
        <v>1657</v>
      </c>
      <c r="D31781" s="14"/>
      <c r="E31781" t="str">
        <f t="shared" si="496"/>
        <v>INSERT INTO DISTRICTS (TOWN_ID,DISTRICT) VALUES(81,'BAHÇELİEVLER')</v>
      </c>
    </row>
    <row r="31782" spans="1:5" x14ac:dyDescent="0.25">
      <c r="A31782" s="4">
        <v>31781</v>
      </c>
      <c r="B31782" s="6">
        <v>81</v>
      </c>
      <c r="C31782" s="13" t="s">
        <v>4536</v>
      </c>
      <c r="D31782" s="14"/>
      <c r="E31782" t="str">
        <f t="shared" si="496"/>
        <v>INSERT INTO DISTRICTS (TOWN_ID,DISTRICT) VALUES(81,'PAŞAKENT')</v>
      </c>
    </row>
    <row r="31783" spans="1:5" x14ac:dyDescent="0.25">
      <c r="A31783" s="4">
        <v>31782</v>
      </c>
      <c r="B31783" s="6">
        <v>81</v>
      </c>
      <c r="C31783" s="13" t="s">
        <v>16926</v>
      </c>
      <c r="D31783" s="14"/>
      <c r="E31783" t="str">
        <f t="shared" si="496"/>
        <v>INSERT INTO DISTRICTS (TOWN_ID,DISTRICT) VALUES(81,'BAYRAKTEPE MAHALLESİ')</v>
      </c>
    </row>
    <row r="31784" spans="1:5" x14ac:dyDescent="0.25">
      <c r="A31784" s="4">
        <v>31783</v>
      </c>
      <c r="B31784" s="6">
        <v>81</v>
      </c>
      <c r="C31784" s="13" t="s">
        <v>2160</v>
      </c>
      <c r="D31784" s="14"/>
      <c r="E31784" t="str">
        <f t="shared" si="496"/>
        <v>INSERT INTO DISTRICTS (TOWN_ID,DISTRICT) VALUES(81,'ADNAN MENDERES MAHALLESİ')</v>
      </c>
    </row>
    <row r="31785" spans="1:5" x14ac:dyDescent="0.25">
      <c r="A31785" s="4">
        <v>31784</v>
      </c>
      <c r="B31785" s="6">
        <v>81</v>
      </c>
      <c r="C31785" s="13" t="s">
        <v>16927</v>
      </c>
      <c r="D31785" s="14"/>
      <c r="E31785" t="str">
        <f t="shared" si="496"/>
        <v>INSERT INTO DISTRICTS (TOWN_ID,DISTRICT) VALUES(81,'DERE MAHALLESİ')</v>
      </c>
    </row>
    <row r="31786" spans="1:5" x14ac:dyDescent="0.25">
      <c r="A31786" s="4">
        <v>31785</v>
      </c>
      <c r="B31786" s="6">
        <v>81</v>
      </c>
      <c r="C31786" s="13" t="s">
        <v>5175</v>
      </c>
      <c r="D31786" s="14"/>
      <c r="E31786" t="str">
        <f t="shared" si="496"/>
        <v>INSERT INTO DISTRICTS (TOWN_ID,DISTRICT) VALUES(81,'SEYRANTEPE')</v>
      </c>
    </row>
    <row r="31787" spans="1:5" x14ac:dyDescent="0.25">
      <c r="A31787" s="4">
        <v>31786</v>
      </c>
      <c r="B31787" s="6">
        <v>81</v>
      </c>
      <c r="C31787" s="13" t="s">
        <v>5175</v>
      </c>
      <c r="D31787" s="14"/>
      <c r="E31787" t="str">
        <f t="shared" si="496"/>
        <v>INSERT INTO DISTRICTS (TOWN_ID,DISTRICT) VALUES(81,'SEYRANTEPE')</v>
      </c>
    </row>
    <row r="31788" spans="1:5" x14ac:dyDescent="0.25">
      <c r="A31788" s="4">
        <v>31787</v>
      </c>
      <c r="B31788" s="6">
        <v>81</v>
      </c>
      <c r="C31788" s="13" t="s">
        <v>1577</v>
      </c>
      <c r="D31788" s="14"/>
      <c r="E31788" t="str">
        <f t="shared" si="496"/>
        <v>INSERT INTO DISTRICTS (TOWN_ID,DISTRICT) VALUES(81,'GÜLTEPE')</v>
      </c>
    </row>
    <row r="31789" spans="1:5" x14ac:dyDescent="0.25">
      <c r="A31789" s="4">
        <v>31788</v>
      </c>
      <c r="B31789" s="6">
        <v>81</v>
      </c>
      <c r="C31789" s="13" t="s">
        <v>16928</v>
      </c>
      <c r="D31789" s="14"/>
      <c r="E31789" t="str">
        <f t="shared" si="496"/>
        <v>INSERT INTO DISTRICTS (TOWN_ID,DISTRICT) VALUES(81,'AHİSAVİ')</v>
      </c>
    </row>
    <row r="31790" spans="1:5" x14ac:dyDescent="0.25">
      <c r="A31790" s="4">
        <v>31789</v>
      </c>
      <c r="B31790" s="6">
        <v>81</v>
      </c>
      <c r="C31790" s="13" t="s">
        <v>2012</v>
      </c>
      <c r="D31790" s="14"/>
      <c r="E31790" t="str">
        <f t="shared" si="496"/>
        <v>INSERT INTO DISTRICTS (TOWN_ID,DISTRICT) VALUES(81,'ÇAMLIK')</v>
      </c>
    </row>
    <row r="31791" spans="1:5" x14ac:dyDescent="0.25">
      <c r="A31791" s="4">
        <v>31790</v>
      </c>
      <c r="B31791" s="6">
        <v>81</v>
      </c>
      <c r="C31791" s="13" t="s">
        <v>1094</v>
      </c>
      <c r="D31791" s="14"/>
      <c r="E31791" t="str">
        <f t="shared" si="496"/>
        <v>INSERT INTO DISTRICTS (TOWN_ID,DISTRICT) VALUES(81,'EMEK')</v>
      </c>
    </row>
    <row r="31792" spans="1:5" x14ac:dyDescent="0.25">
      <c r="A31792" s="4">
        <v>31791</v>
      </c>
      <c r="B31792" s="6">
        <v>81</v>
      </c>
      <c r="C31792" s="13" t="s">
        <v>12971</v>
      </c>
      <c r="D31792" s="14"/>
      <c r="E31792" t="str">
        <f t="shared" si="496"/>
        <v>INSERT INTO DISTRICTS (TOWN_ID,DISTRICT) VALUES(81,'GÜNEYLİ')</v>
      </c>
    </row>
    <row r="31793" spans="1:5" x14ac:dyDescent="0.25">
      <c r="A31793" s="4">
        <v>31792</v>
      </c>
      <c r="B31793" s="6">
        <v>81</v>
      </c>
      <c r="C31793" s="13" t="s">
        <v>16929</v>
      </c>
      <c r="D31793" s="14"/>
      <c r="E31793" t="str">
        <f t="shared" si="496"/>
        <v>INSERT INTO DISTRICTS (TOWN_ID,DISTRICT) VALUES(81,'İSTANBULLUOĞLU')</v>
      </c>
    </row>
    <row r="31794" spans="1:5" x14ac:dyDescent="0.25">
      <c r="A31794" s="4">
        <v>31793</v>
      </c>
      <c r="B31794" s="6">
        <v>81</v>
      </c>
      <c r="C31794" s="13" t="s">
        <v>1575</v>
      </c>
      <c r="D31794" s="14"/>
      <c r="E31794" t="str">
        <f t="shared" si="496"/>
        <v>INSERT INTO DISTRICTS (TOWN_ID,DISTRICT) VALUES(81,'YENİMAHALLE')</v>
      </c>
    </row>
    <row r="31795" spans="1:5" x14ac:dyDescent="0.25">
      <c r="A31795" s="4">
        <v>31794</v>
      </c>
      <c r="B31795" s="6">
        <v>81</v>
      </c>
      <c r="C31795" s="13" t="s">
        <v>3882</v>
      </c>
      <c r="D31795" s="14"/>
      <c r="E31795" t="str">
        <f t="shared" si="496"/>
        <v>INSERT INTO DISTRICTS (TOWN_ID,DISTRICT) VALUES(81,'YEŞİLDERE')</v>
      </c>
    </row>
    <row r="31796" spans="1:5" x14ac:dyDescent="0.25">
      <c r="A31796" s="4">
        <v>31795</v>
      </c>
      <c r="B31796" s="6">
        <v>81</v>
      </c>
      <c r="C31796" s="13" t="s">
        <v>1587</v>
      </c>
      <c r="D31796" s="14"/>
      <c r="E31796" t="str">
        <f t="shared" si="496"/>
        <v>INSERT INTO DISTRICTS (TOWN_ID,DISTRICT) VALUES(81,'YEŞİLTEPE')</v>
      </c>
    </row>
    <row r="31797" spans="1:5" x14ac:dyDescent="0.25">
      <c r="A31797" s="4">
        <v>31796</v>
      </c>
      <c r="B31797" s="6">
        <v>81</v>
      </c>
      <c r="C31797" s="13" t="s">
        <v>9982</v>
      </c>
      <c r="D31797" s="14"/>
      <c r="E31797" t="str">
        <f t="shared" si="496"/>
        <v>INSERT INTO DISTRICTS (TOWN_ID,DISTRICT) VALUES(81,'İBRAHİMAĞA')</v>
      </c>
    </row>
    <row r="31798" spans="1:5" x14ac:dyDescent="0.25">
      <c r="A31798" s="4">
        <v>31797</v>
      </c>
      <c r="B31798" s="6">
        <v>81</v>
      </c>
      <c r="C31798" s="13" t="s">
        <v>1859</v>
      </c>
      <c r="D31798" s="14"/>
      <c r="E31798" t="str">
        <f t="shared" si="496"/>
        <v>INSERT INTO DISTRICTS (TOWN_ID,DISTRICT) VALUES(81,'MERKEZ')</v>
      </c>
    </row>
    <row r="31799" spans="1:5" x14ac:dyDescent="0.25">
      <c r="A31799" s="4">
        <v>31798</v>
      </c>
      <c r="B31799" s="6">
        <v>81</v>
      </c>
      <c r="C31799" s="13" t="s">
        <v>1859</v>
      </c>
      <c r="D31799" s="14"/>
      <c r="E31799" t="str">
        <f t="shared" si="496"/>
        <v>INSERT INTO DISTRICTS (TOWN_ID,DISTRICT) VALUES(81,'MERKEZ')</v>
      </c>
    </row>
    <row r="31800" spans="1:5" x14ac:dyDescent="0.25">
      <c r="A31800" s="4">
        <v>31799</v>
      </c>
      <c r="B31800" s="6">
        <v>81</v>
      </c>
      <c r="C31800" s="13" t="s">
        <v>16930</v>
      </c>
      <c r="D31800" s="14"/>
      <c r="E31800" t="str">
        <f t="shared" si="496"/>
        <v>INSERT INTO DISTRICTS (TOWN_ID,DISTRICT) VALUES(81,'KONACI')</v>
      </c>
    </row>
    <row r="31801" spans="1:5" x14ac:dyDescent="0.25">
      <c r="A31801" s="4">
        <v>31800</v>
      </c>
      <c r="B31801" s="6">
        <v>81</v>
      </c>
      <c r="C31801" s="13" t="s">
        <v>1247</v>
      </c>
      <c r="D31801" s="14"/>
      <c r="E31801" t="str">
        <f t="shared" si="496"/>
        <v>INSERT INTO DISTRICTS (TOWN_ID,DISTRICT) VALUES(81,'OLUCAK')</v>
      </c>
    </row>
    <row r="31802" spans="1:5" x14ac:dyDescent="0.25">
      <c r="A31802" s="4">
        <v>31801</v>
      </c>
      <c r="B31802" s="6">
        <v>81</v>
      </c>
      <c r="C31802" s="13" t="s">
        <v>16931</v>
      </c>
      <c r="D31802" s="14"/>
      <c r="E31802" t="str">
        <f t="shared" si="496"/>
        <v>INSERT INTO DISTRICTS (TOWN_ID,DISTRICT) VALUES(81,'KARAHİSARTATLISI')</v>
      </c>
    </row>
    <row r="31803" spans="1:5" x14ac:dyDescent="0.25">
      <c r="A31803" s="4">
        <v>31802</v>
      </c>
      <c r="B31803" s="6">
        <v>81</v>
      </c>
      <c r="C31803" s="13" t="s">
        <v>2583</v>
      </c>
      <c r="D31803" s="14"/>
      <c r="E31803" t="str">
        <f t="shared" si="496"/>
        <v>INSERT INTO DISTRICTS (TOWN_ID,DISTRICT) VALUES(81,'UMUT')</v>
      </c>
    </row>
    <row r="31804" spans="1:5" x14ac:dyDescent="0.25">
      <c r="A31804" s="4">
        <v>31803</v>
      </c>
      <c r="B31804" s="6">
        <v>81</v>
      </c>
      <c r="C31804" s="13" t="s">
        <v>1890</v>
      </c>
      <c r="D31804" s="14"/>
      <c r="E31804" t="str">
        <f t="shared" si="496"/>
        <v>INSERT INTO DISTRICTS (TOWN_ID,DISTRICT) VALUES(81,'KALE')</v>
      </c>
    </row>
    <row r="31805" spans="1:5" x14ac:dyDescent="0.25">
      <c r="A31805" s="4">
        <v>31804</v>
      </c>
      <c r="B31805" s="6">
        <v>81</v>
      </c>
      <c r="C31805" s="13" t="s">
        <v>16932</v>
      </c>
      <c r="D31805" s="14"/>
      <c r="E31805" t="str">
        <f t="shared" si="496"/>
        <v>INSERT INTO DISTRICTS (TOWN_ID,DISTRICT) VALUES(81,'KARAÇOKRAK')</v>
      </c>
    </row>
    <row r="31806" spans="1:5" x14ac:dyDescent="0.25">
      <c r="A31806" s="4">
        <v>31805</v>
      </c>
      <c r="B31806" s="6">
        <v>81</v>
      </c>
      <c r="C31806" s="13" t="s">
        <v>1763</v>
      </c>
      <c r="D31806" s="14"/>
      <c r="E31806" t="str">
        <f t="shared" si="496"/>
        <v>INSERT INTO DISTRICTS (TOWN_ID,DISTRICT) VALUES(81,'YENİCE')</v>
      </c>
    </row>
    <row r="31807" spans="1:5" x14ac:dyDescent="0.25">
      <c r="A31807" s="4">
        <v>31806</v>
      </c>
      <c r="B31807" s="6">
        <v>81</v>
      </c>
      <c r="C31807" s="13" t="s">
        <v>16933</v>
      </c>
      <c r="D31807" s="14"/>
      <c r="E31807" t="str">
        <f t="shared" si="496"/>
        <v>INSERT INTO DISTRICTS (TOWN_ID,DISTRICT) VALUES(81,'DANLIDAĞ')</v>
      </c>
    </row>
    <row r="31808" spans="1:5" x14ac:dyDescent="0.25">
      <c r="A31808" s="4">
        <v>31807</v>
      </c>
      <c r="B31808" s="6">
        <v>81</v>
      </c>
      <c r="C31808" s="13" t="s">
        <v>1203</v>
      </c>
      <c r="D31808" s="14"/>
      <c r="E31808" t="str">
        <f t="shared" si="496"/>
        <v>INSERT INTO DISTRICTS (TOWN_ID,DISTRICT) VALUES(81,'YENİ')</v>
      </c>
    </row>
    <row r="31809" spans="1:5" x14ac:dyDescent="0.25">
      <c r="A31809" s="4">
        <v>31808</v>
      </c>
      <c r="B31809" s="6">
        <v>81</v>
      </c>
      <c r="C31809" s="13" t="s">
        <v>16934</v>
      </c>
      <c r="D31809" s="14"/>
      <c r="E31809" t="str">
        <f t="shared" si="496"/>
        <v>INSERT INTO DISTRICTS (TOWN_ID,DISTRICT) VALUES(81,'BAŞTÜRK')</v>
      </c>
    </row>
    <row r="31810" spans="1:5" x14ac:dyDescent="0.25">
      <c r="A31810" s="4">
        <v>31809</v>
      </c>
      <c r="B31810" s="6">
        <v>81</v>
      </c>
      <c r="C31810" s="13" t="s">
        <v>1859</v>
      </c>
      <c r="D31810" s="14"/>
      <c r="E31810" t="str">
        <f t="shared" si="496"/>
        <v>INSERT INTO DISTRICTS (TOWN_ID,DISTRICT) VALUES(81,'MERKEZ')</v>
      </c>
    </row>
    <row r="31811" spans="1:5" x14ac:dyDescent="0.25">
      <c r="A31811" s="4">
        <v>31810</v>
      </c>
      <c r="B31811" s="6">
        <v>81</v>
      </c>
      <c r="C31811" s="13" t="s">
        <v>1992</v>
      </c>
      <c r="D31811" s="14"/>
      <c r="E31811" t="str">
        <f t="shared" ref="E31811:E31874" si="497">"INSERT INTO DISTRICTS (TOWN_ID,DISTRICT) VALUES("&amp;B31811&amp;",'"&amp;C31811&amp;"')"</f>
        <v>INSERT INTO DISTRICTS (TOWN_ID,DISTRICT) VALUES(81,'AŞAĞI')</v>
      </c>
    </row>
    <row r="31812" spans="1:5" x14ac:dyDescent="0.25">
      <c r="A31812" s="4">
        <v>31811</v>
      </c>
      <c r="B31812" s="6">
        <v>81</v>
      </c>
      <c r="C31812" s="13" t="s">
        <v>10696</v>
      </c>
      <c r="D31812" s="14"/>
      <c r="E31812" t="str">
        <f t="shared" si="497"/>
        <v>INSERT INTO DISTRICTS (TOWN_ID,DISTRICT) VALUES(81,'BAHÇELER')</v>
      </c>
    </row>
    <row r="31813" spans="1:5" x14ac:dyDescent="0.25">
      <c r="A31813" s="4">
        <v>31812</v>
      </c>
      <c r="B31813" s="6">
        <v>81</v>
      </c>
      <c r="C31813" s="13" t="s">
        <v>1974</v>
      </c>
      <c r="D31813" s="14"/>
      <c r="E31813" t="str">
        <f t="shared" si="497"/>
        <v>INSERT INTO DISTRICTS (TOWN_ID,DISTRICT) VALUES(81,'BAĞLARBAŞI')</v>
      </c>
    </row>
    <row r="31814" spans="1:5" x14ac:dyDescent="0.25">
      <c r="A31814" s="4">
        <v>31813</v>
      </c>
      <c r="B31814" s="6">
        <v>81</v>
      </c>
      <c r="C31814" s="13" t="s">
        <v>3314</v>
      </c>
      <c r="D31814" s="14"/>
      <c r="E31814" t="str">
        <f t="shared" si="497"/>
        <v>INSERT INTO DISTRICTS (TOWN_ID,DISTRICT) VALUES(81,'ÇARŞI')</v>
      </c>
    </row>
    <row r="31815" spans="1:5" x14ac:dyDescent="0.25">
      <c r="A31815" s="4">
        <v>31814</v>
      </c>
      <c r="B31815" s="6">
        <v>81</v>
      </c>
      <c r="C31815" s="13" t="s">
        <v>16935</v>
      </c>
      <c r="D31815" s="14"/>
      <c r="E31815" t="str">
        <f t="shared" si="497"/>
        <v>INSERT INTO DISTRICTS (TOWN_ID,DISTRICT) VALUES(81,'AŞAĞI KARAKOÇ')</v>
      </c>
    </row>
    <row r="31816" spans="1:5" x14ac:dyDescent="0.25">
      <c r="A31816" s="4">
        <v>31815</v>
      </c>
      <c r="B31816" s="6">
        <v>81</v>
      </c>
      <c r="C31816" s="13" t="s">
        <v>1396</v>
      </c>
      <c r="D31816" s="14"/>
      <c r="E31816" t="str">
        <f t="shared" si="497"/>
        <v>INSERT INTO DISTRICTS (TOWN_ID,DISTRICT) VALUES(81,'KEMALİYE')</v>
      </c>
    </row>
    <row r="31817" spans="1:5" x14ac:dyDescent="0.25">
      <c r="A31817" s="4">
        <v>31816</v>
      </c>
      <c r="B31817" s="6">
        <v>81</v>
      </c>
      <c r="C31817" s="13" t="s">
        <v>16936</v>
      </c>
      <c r="D31817" s="14"/>
      <c r="E31817" t="str">
        <f t="shared" si="497"/>
        <v>INSERT INTO DISTRICTS (TOWN_ID,DISTRICT) VALUES(81,'KAYMAKAM KEMAL BEY')</v>
      </c>
    </row>
    <row r="31818" spans="1:5" x14ac:dyDescent="0.25">
      <c r="A31818" s="4">
        <v>31817</v>
      </c>
      <c r="B31818" s="6">
        <v>81</v>
      </c>
      <c r="C31818" s="13" t="s">
        <v>1808</v>
      </c>
      <c r="D31818" s="14"/>
      <c r="E31818" t="str">
        <f t="shared" si="497"/>
        <v>INSERT INTO DISTRICTS (TOWN_ID,DISTRICT) VALUES(81,'YENİDOĞAN')</v>
      </c>
    </row>
    <row r="31819" spans="1:5" x14ac:dyDescent="0.25">
      <c r="A31819" s="4">
        <v>31818</v>
      </c>
      <c r="B31819" s="6">
        <v>81</v>
      </c>
      <c r="C31819" s="13" t="s">
        <v>1989</v>
      </c>
      <c r="D31819" s="14"/>
      <c r="E31819" t="str">
        <f t="shared" si="497"/>
        <v>INSERT INTO DISTRICTS (TOWN_ID,DISTRICT) VALUES(81,'YUKARI')</v>
      </c>
    </row>
    <row r="31820" spans="1:5" x14ac:dyDescent="0.25">
      <c r="A31820" s="4">
        <v>31819</v>
      </c>
      <c r="B31820" s="6">
        <v>81</v>
      </c>
      <c r="C31820" s="13" t="s">
        <v>16937</v>
      </c>
      <c r="D31820" s="14"/>
      <c r="E31820" t="str">
        <f t="shared" si="497"/>
        <v>INSERT INTO DISTRICTS (TOWN_ID,DISTRICT) VALUES(81,'YUKARIKARAKOÇ')</v>
      </c>
    </row>
    <row r="31821" spans="1:5" x14ac:dyDescent="0.25">
      <c r="A31821" s="4">
        <v>31820</v>
      </c>
      <c r="B31821" s="6">
        <v>81</v>
      </c>
      <c r="C31821" s="13" t="s">
        <v>1984</v>
      </c>
      <c r="D31821" s="14"/>
      <c r="E31821" t="str">
        <f t="shared" si="497"/>
        <v>INSERT INTO DISTRICTS (TOWN_ID,DISTRICT) VALUES(81,'MEVLANA')</v>
      </c>
    </row>
    <row r="31822" spans="1:5" x14ac:dyDescent="0.25">
      <c r="A31822" s="4">
        <v>31821</v>
      </c>
      <c r="B31822" s="6">
        <v>81</v>
      </c>
      <c r="C31822" s="13" t="s">
        <v>1759</v>
      </c>
      <c r="D31822" s="14"/>
      <c r="E31822" t="str">
        <f t="shared" si="497"/>
        <v>INSERT INTO DISTRICTS (TOWN_ID,DISTRICT) VALUES(81,'ÖZLER')</v>
      </c>
    </row>
    <row r="31823" spans="1:5" x14ac:dyDescent="0.25">
      <c r="A31823" s="4">
        <v>31822</v>
      </c>
      <c r="B31823" s="6">
        <v>81</v>
      </c>
      <c r="C31823" s="13" t="s">
        <v>2196</v>
      </c>
      <c r="D31823" s="14"/>
      <c r="E31823" t="str">
        <f t="shared" si="497"/>
        <v>INSERT INTO DISTRICTS (TOWN_ID,DISTRICT) VALUES(81,'CAMİKEBİR')</v>
      </c>
    </row>
    <row r="31824" spans="1:5" x14ac:dyDescent="0.25">
      <c r="A31824" s="4">
        <v>31823</v>
      </c>
      <c r="B31824" s="6">
        <v>81</v>
      </c>
      <c r="C31824" s="13" t="s">
        <v>1111</v>
      </c>
      <c r="D31824" s="14"/>
      <c r="E31824" t="str">
        <f t="shared" si="497"/>
        <v>INSERT INTO DISTRICTS (TOWN_ID,DISTRICT) VALUES(81,'NAMIK KEMAL')</v>
      </c>
    </row>
    <row r="31825" spans="1:5" x14ac:dyDescent="0.25">
      <c r="A31825" s="4">
        <v>31824</v>
      </c>
      <c r="B31825" s="6">
        <v>81</v>
      </c>
      <c r="C31825" s="13" t="s">
        <v>1984</v>
      </c>
      <c r="D31825" s="14"/>
      <c r="E31825" t="str">
        <f t="shared" si="497"/>
        <v>INSERT INTO DISTRICTS (TOWN_ID,DISTRICT) VALUES(81,'MEVLANA')</v>
      </c>
    </row>
    <row r="31826" spans="1:5" x14ac:dyDescent="0.25">
      <c r="A31826" s="4">
        <v>31825</v>
      </c>
      <c r="B31826" s="6">
        <v>81</v>
      </c>
      <c r="C31826" s="13" t="s">
        <v>16938</v>
      </c>
      <c r="D31826" s="14"/>
      <c r="E31826" t="str">
        <f t="shared" si="497"/>
        <v>INSERT INTO DISTRICTS (TOWN_ID,DISTRICT) VALUES(81,'AŞAĞIHASİNLİ')</v>
      </c>
    </row>
    <row r="31827" spans="1:5" x14ac:dyDescent="0.25">
      <c r="A31827" s="4">
        <v>31826</v>
      </c>
      <c r="B31827" s="6">
        <v>81</v>
      </c>
      <c r="C31827" s="13" t="s">
        <v>1294</v>
      </c>
      <c r="D31827" s="14"/>
      <c r="E31827" t="str">
        <f t="shared" si="497"/>
        <v>INSERT INTO DISTRICTS (TOWN_ID,DISTRICT) VALUES(81,'FATİH')</v>
      </c>
    </row>
    <row r="31828" spans="1:5" x14ac:dyDescent="0.25">
      <c r="A31828" s="4">
        <v>31827</v>
      </c>
      <c r="B31828" s="6">
        <v>81</v>
      </c>
      <c r="C31828" s="13" t="s">
        <v>1984</v>
      </c>
      <c r="D31828" s="14"/>
      <c r="E31828" t="str">
        <f t="shared" si="497"/>
        <v>INSERT INTO DISTRICTS (TOWN_ID,DISTRICT) VALUES(81,'MEVLANA')</v>
      </c>
    </row>
    <row r="31829" spans="1:5" x14ac:dyDescent="0.25">
      <c r="A31829" s="4">
        <v>31828</v>
      </c>
      <c r="B31829" s="6">
        <v>81</v>
      </c>
      <c r="C31829" s="13" t="s">
        <v>1657</v>
      </c>
      <c r="D31829" s="14"/>
      <c r="E31829" t="str">
        <f t="shared" si="497"/>
        <v>INSERT INTO DISTRICTS (TOWN_ID,DISTRICT) VALUES(81,'BAHÇELİEVLER')</v>
      </c>
    </row>
    <row r="31830" spans="1:5" x14ac:dyDescent="0.25">
      <c r="A31830" s="4">
        <v>31829</v>
      </c>
      <c r="B31830" s="6">
        <v>81</v>
      </c>
      <c r="C31830" s="13" t="s">
        <v>1095</v>
      </c>
      <c r="D31830" s="14"/>
      <c r="E31830" t="str">
        <f t="shared" si="497"/>
        <v>INSERT INTO DISTRICTS (TOWN_ID,DISTRICT) VALUES(81,'ESENTEPE')</v>
      </c>
    </row>
    <row r="31831" spans="1:5" x14ac:dyDescent="0.25">
      <c r="A31831" s="4">
        <v>31830</v>
      </c>
      <c r="B31831" s="6">
        <v>81</v>
      </c>
      <c r="C31831" s="13" t="s">
        <v>1396</v>
      </c>
      <c r="D31831" s="14"/>
      <c r="E31831" t="str">
        <f t="shared" si="497"/>
        <v>INSERT INTO DISTRICTS (TOWN_ID,DISTRICT) VALUES(81,'KEMALİYE')</v>
      </c>
    </row>
    <row r="31832" spans="1:5" x14ac:dyDescent="0.25">
      <c r="A31832" s="4">
        <v>31831</v>
      </c>
      <c r="B31832" s="6">
        <v>81</v>
      </c>
      <c r="C31832" s="13" t="s">
        <v>15209</v>
      </c>
      <c r="D31832" s="14"/>
      <c r="E31832" t="str">
        <f t="shared" si="497"/>
        <v>INSERT INTO DISTRICTS (TOWN_ID,DISTRICT) VALUES(81,'KOÇ')</v>
      </c>
    </row>
    <row r="31833" spans="1:5" x14ac:dyDescent="0.25">
      <c r="A31833" s="4">
        <v>31832</v>
      </c>
      <c r="B31833" s="6">
        <v>81</v>
      </c>
      <c r="C31833" s="13" t="s">
        <v>1808</v>
      </c>
      <c r="D31833" s="14"/>
      <c r="E31833" t="str">
        <f t="shared" si="497"/>
        <v>INSERT INTO DISTRICTS (TOWN_ID,DISTRICT) VALUES(81,'YENİDOĞAN')</v>
      </c>
    </row>
    <row r="31834" spans="1:5" x14ac:dyDescent="0.25">
      <c r="A31834" s="4">
        <v>31833</v>
      </c>
      <c r="B31834" s="6">
        <v>81</v>
      </c>
      <c r="C31834" s="13" t="s">
        <v>2138</v>
      </c>
      <c r="D31834" s="14"/>
      <c r="E31834" t="str">
        <f t="shared" si="497"/>
        <v>INSERT INTO DISTRICTS (TOWN_ID,DISTRICT) VALUES(81,'YEŞİL')</v>
      </c>
    </row>
    <row r="31835" spans="1:5" x14ac:dyDescent="0.25">
      <c r="A31835" s="4">
        <v>31834</v>
      </c>
      <c r="B31835" s="6">
        <v>81</v>
      </c>
      <c r="C31835" s="13" t="s">
        <v>1203</v>
      </c>
      <c r="D31835" s="14"/>
      <c r="E31835" t="str">
        <f t="shared" si="497"/>
        <v>INSERT INTO DISTRICTS (TOWN_ID,DISTRICT) VALUES(81,'YENİ')</v>
      </c>
    </row>
    <row r="31836" spans="1:5" x14ac:dyDescent="0.25">
      <c r="A31836" s="4">
        <v>31835</v>
      </c>
      <c r="B31836" s="6">
        <v>81</v>
      </c>
      <c r="C31836" s="13" t="s">
        <v>1505</v>
      </c>
      <c r="D31836" s="14"/>
      <c r="E31836" t="str">
        <f t="shared" si="497"/>
        <v>INSERT INTO DISTRICTS (TOWN_ID,DISTRICT) VALUES(81,'ZAFER')</v>
      </c>
    </row>
    <row r="31837" spans="1:5" x14ac:dyDescent="0.25">
      <c r="A31837" s="4">
        <v>31836</v>
      </c>
      <c r="B31837" s="6">
        <v>81</v>
      </c>
      <c r="C31837" s="13" t="s">
        <v>1395</v>
      </c>
      <c r="D31837" s="14"/>
      <c r="E31837" t="str">
        <f t="shared" si="497"/>
        <v>INSERT INTO DISTRICTS (TOWN_ID,DISTRICT) VALUES(81,'KARŞIYAKA')</v>
      </c>
    </row>
    <row r="31838" spans="1:5" x14ac:dyDescent="0.25">
      <c r="A31838" s="4">
        <v>31837</v>
      </c>
      <c r="B31838" s="6">
        <v>81</v>
      </c>
      <c r="C31838" s="13" t="s">
        <v>16939</v>
      </c>
      <c r="D31838" s="14"/>
      <c r="E31838" t="str">
        <f t="shared" si="497"/>
        <v>INSERT INTO DISTRICTS (TOWN_ID,DISTRICT) VALUES(81,'SELANİK')</v>
      </c>
    </row>
    <row r="31839" spans="1:5" x14ac:dyDescent="0.25">
      <c r="A31839" s="4">
        <v>31838</v>
      </c>
      <c r="B31839" s="6">
        <v>81</v>
      </c>
      <c r="C31839" s="13" t="s">
        <v>1317</v>
      </c>
      <c r="D31839" s="14"/>
      <c r="E31839" t="str">
        <f t="shared" si="497"/>
        <v>INSERT INTO DISTRICTS (TOWN_ID,DISTRICT) VALUES(81,'EĞLENCE')</v>
      </c>
    </row>
    <row r="31840" spans="1:5" x14ac:dyDescent="0.25">
      <c r="A31840" s="4">
        <v>31839</v>
      </c>
      <c r="B31840" s="6">
        <v>81</v>
      </c>
      <c r="C31840" s="13" t="s">
        <v>1114</v>
      </c>
      <c r="D31840" s="14"/>
      <c r="E31840" t="str">
        <f t="shared" si="497"/>
        <v>INSERT INTO DISTRICTS (TOWN_ID,DISTRICT) VALUES(81,'ATATÜRK')</v>
      </c>
    </row>
    <row r="31841" spans="1:5" x14ac:dyDescent="0.25">
      <c r="A31841" s="4">
        <v>31840</v>
      </c>
      <c r="B31841" s="6">
        <v>81</v>
      </c>
      <c r="C31841" s="13" t="s">
        <v>1657</v>
      </c>
      <c r="D31841" s="14"/>
      <c r="E31841" t="str">
        <f t="shared" si="497"/>
        <v>INSERT INTO DISTRICTS (TOWN_ID,DISTRICT) VALUES(81,'BAHÇELİEVLER')</v>
      </c>
    </row>
    <row r="31842" spans="1:5" x14ac:dyDescent="0.25">
      <c r="A31842" s="4">
        <v>31841</v>
      </c>
      <c r="B31842" s="6">
        <v>81</v>
      </c>
      <c r="C31842" s="13" t="s">
        <v>1596</v>
      </c>
      <c r="D31842" s="14"/>
      <c r="E31842" t="str">
        <f t="shared" si="497"/>
        <v>INSERT INTO DISTRICTS (TOWN_ID,DISTRICT) VALUES(81,'BARBAROS')</v>
      </c>
    </row>
    <row r="31843" spans="1:5" x14ac:dyDescent="0.25">
      <c r="A31843" s="4">
        <v>31842</v>
      </c>
      <c r="B31843" s="6">
        <v>81</v>
      </c>
      <c r="C31843" s="13" t="s">
        <v>1093</v>
      </c>
      <c r="D31843" s="14"/>
      <c r="E31843" t="str">
        <f t="shared" si="497"/>
        <v>INSERT INTO DISTRICTS (TOWN_ID,DISTRICT) VALUES(81,'CUMHURİYET')</v>
      </c>
    </row>
    <row r="31844" spans="1:5" x14ac:dyDescent="0.25">
      <c r="A31844" s="4">
        <v>31843</v>
      </c>
      <c r="B31844" s="6">
        <v>81</v>
      </c>
      <c r="C31844" s="13" t="s">
        <v>2885</v>
      </c>
      <c r="D31844" s="14"/>
      <c r="E31844" t="str">
        <f t="shared" si="497"/>
        <v>INSERT INTO DISTRICTS (TOWN_ID,DISTRICT) VALUES(81,'KILIÇLAR')</v>
      </c>
    </row>
    <row r="31845" spans="1:5" x14ac:dyDescent="0.25">
      <c r="A31845" s="4">
        <v>31844</v>
      </c>
      <c r="B31845" s="6">
        <v>81</v>
      </c>
      <c r="C31845" s="13" t="s">
        <v>16940</v>
      </c>
      <c r="D31845" s="14"/>
      <c r="E31845" t="str">
        <f t="shared" si="497"/>
        <v>INSERT INTO DISTRICTS (TOWN_ID,DISTRICT) VALUES(81,'NABİOĞLU')</v>
      </c>
    </row>
    <row r="31846" spans="1:5" x14ac:dyDescent="0.25">
      <c r="A31846" s="4">
        <v>31845</v>
      </c>
      <c r="B31846" s="6">
        <v>81</v>
      </c>
      <c r="C31846" s="13" t="s">
        <v>16941</v>
      </c>
      <c r="D31846" s="14"/>
      <c r="E31846" t="str">
        <f t="shared" si="497"/>
        <v>INSERT INTO DISTRICTS (TOWN_ID,DISTRICT) VALUES(81,'YENİMEYDAN')</v>
      </c>
    </row>
    <row r="31847" spans="1:5" x14ac:dyDescent="0.25">
      <c r="A31847" s="4">
        <v>31846</v>
      </c>
      <c r="B31847" s="6">
        <v>81</v>
      </c>
      <c r="C31847" s="13" t="s">
        <v>1920</v>
      </c>
      <c r="D31847" s="14"/>
      <c r="E31847" t="str">
        <f t="shared" si="497"/>
        <v>INSERT INTO DISTRICTS (TOWN_ID,DISTRICT) VALUES(81,'EŞREFPAŞA')</v>
      </c>
    </row>
    <row r="31848" spans="1:5" x14ac:dyDescent="0.25">
      <c r="A31848" s="4">
        <v>31847</v>
      </c>
      <c r="B31848" s="6">
        <v>81</v>
      </c>
      <c r="C31848" s="13" t="s">
        <v>16942</v>
      </c>
      <c r="D31848" s="14"/>
      <c r="E31848" t="str">
        <f t="shared" si="497"/>
        <v>INSERT INTO DISTRICTS (TOWN_ID,DISTRICT) VALUES(81,'ABDULLAH EFENDİ')</v>
      </c>
    </row>
    <row r="31849" spans="1:5" x14ac:dyDescent="0.25">
      <c r="A31849" s="4">
        <v>31848</v>
      </c>
      <c r="B31849" s="6">
        <v>81</v>
      </c>
      <c r="C31849" s="13" t="s">
        <v>16943</v>
      </c>
      <c r="D31849" s="14"/>
      <c r="E31849" t="str">
        <f t="shared" si="497"/>
        <v>INSERT INTO DISTRICTS (TOWN_ID,DISTRICT) VALUES(81,'ŞAH SULTAN')</v>
      </c>
    </row>
    <row r="31850" spans="1:5" x14ac:dyDescent="0.25">
      <c r="A31850" s="4">
        <v>31849</v>
      </c>
      <c r="B31850" s="6">
        <v>81</v>
      </c>
      <c r="C31850" s="13" t="s">
        <v>16944</v>
      </c>
      <c r="D31850" s="14"/>
      <c r="E31850" t="str">
        <f t="shared" si="497"/>
        <v>INSERT INTO DISTRICTS (TOWN_ID,DISTRICT) VALUES(81,'EŞREFPAŞA MAHALLESİ')</v>
      </c>
    </row>
    <row r="31851" spans="1:5" x14ac:dyDescent="0.25">
      <c r="A31851" s="4">
        <v>31850</v>
      </c>
      <c r="B31851" s="6">
        <v>81</v>
      </c>
      <c r="C31851" s="13" t="s">
        <v>1093</v>
      </c>
      <c r="D31851" s="14"/>
      <c r="E31851" t="str">
        <f t="shared" si="497"/>
        <v>INSERT INTO DISTRICTS (TOWN_ID,DISTRICT) VALUES(81,'CUMHURİYET')</v>
      </c>
    </row>
    <row r="31852" spans="1:5" x14ac:dyDescent="0.25">
      <c r="A31852" s="4">
        <v>31851</v>
      </c>
      <c r="B31852" s="6">
        <v>81</v>
      </c>
      <c r="C31852" s="13" t="s">
        <v>2087</v>
      </c>
      <c r="D31852" s="14"/>
      <c r="E31852" t="str">
        <f t="shared" si="497"/>
        <v>INSERT INTO DISTRICTS (TOWN_ID,DISTRICT) VALUES(81,'FATİH MAHALLESİ')</v>
      </c>
    </row>
    <row r="31853" spans="1:5" x14ac:dyDescent="0.25">
      <c r="A31853" s="4">
        <v>31852</v>
      </c>
      <c r="B31853" s="6">
        <v>81</v>
      </c>
      <c r="C31853" s="13" t="s">
        <v>1533</v>
      </c>
      <c r="D31853" s="14"/>
      <c r="E31853" t="str">
        <f t="shared" si="497"/>
        <v>INSERT INTO DISTRICTS (TOWN_ID,DISTRICT) VALUES(81,'AVCILAR')</v>
      </c>
    </row>
    <row r="31854" spans="1:5" x14ac:dyDescent="0.25">
      <c r="A31854" s="4">
        <v>31853</v>
      </c>
      <c r="B31854" s="6">
        <v>81</v>
      </c>
      <c r="C31854" s="13" t="s">
        <v>1974</v>
      </c>
      <c r="D31854" s="14"/>
      <c r="E31854" t="str">
        <f t="shared" si="497"/>
        <v>INSERT INTO DISTRICTS (TOWN_ID,DISTRICT) VALUES(81,'BAĞLARBAŞI')</v>
      </c>
    </row>
    <row r="31855" spans="1:5" x14ac:dyDescent="0.25">
      <c r="A31855" s="4">
        <v>31854</v>
      </c>
      <c r="B31855" s="6">
        <v>81</v>
      </c>
      <c r="C31855" s="13" t="s">
        <v>3440</v>
      </c>
      <c r="D31855" s="14"/>
      <c r="E31855" t="str">
        <f t="shared" si="497"/>
        <v>INSERT INTO DISTRICTS (TOWN_ID,DISTRICT) VALUES(81,'İSHAKLI')</v>
      </c>
    </row>
    <row r="31856" spans="1:5" x14ac:dyDescent="0.25">
      <c r="A31856" s="4">
        <v>31855</v>
      </c>
      <c r="B31856" s="6">
        <v>81</v>
      </c>
      <c r="C31856" s="13" t="s">
        <v>1203</v>
      </c>
      <c r="D31856" s="14"/>
      <c r="E31856" t="str">
        <f t="shared" si="497"/>
        <v>INSERT INTO DISTRICTS (TOWN_ID,DISTRICT) VALUES(81,'YENİ')</v>
      </c>
    </row>
    <row r="31857" spans="1:5" x14ac:dyDescent="0.25">
      <c r="A31857" s="4">
        <v>31856</v>
      </c>
      <c r="B31857" s="6">
        <v>81</v>
      </c>
      <c r="C31857" s="13" t="s">
        <v>16945</v>
      </c>
      <c r="D31857" s="14"/>
      <c r="E31857" t="str">
        <f t="shared" si="497"/>
        <v>INSERT INTO DISTRICTS (TOWN_ID,DISTRICT) VALUES(81,'ÇOKRADAN')</v>
      </c>
    </row>
    <row r="31858" spans="1:5" x14ac:dyDescent="0.25">
      <c r="A31858" s="4">
        <v>31857</v>
      </c>
      <c r="B31858" s="6">
        <v>81</v>
      </c>
      <c r="C31858" s="13" t="s">
        <v>1294</v>
      </c>
      <c r="D31858" s="14"/>
      <c r="E31858" t="str">
        <f t="shared" si="497"/>
        <v>INSERT INTO DISTRICTS (TOWN_ID,DISTRICT) VALUES(81,'FATİH')</v>
      </c>
    </row>
    <row r="31859" spans="1:5" x14ac:dyDescent="0.25">
      <c r="A31859" s="4">
        <v>31858</v>
      </c>
      <c r="B31859" s="6">
        <v>81</v>
      </c>
      <c r="C31859" s="13" t="s">
        <v>16946</v>
      </c>
      <c r="D31859" s="14"/>
      <c r="E31859" t="str">
        <f t="shared" si="497"/>
        <v>INSERT INTO DISTRICTS (TOWN_ID,DISTRICT) VALUES(81,'YAVUZ SULTUN SELİM')</v>
      </c>
    </row>
    <row r="31860" spans="1:5" x14ac:dyDescent="0.25">
      <c r="A31860" s="4">
        <v>31859</v>
      </c>
      <c r="B31860" s="6">
        <v>81</v>
      </c>
      <c r="C31860" s="13" t="s">
        <v>1582</v>
      </c>
      <c r="D31860" s="14"/>
      <c r="E31860" t="str">
        <f t="shared" si="497"/>
        <v>INSERT INTO DISTRICTS (TOWN_ID,DISTRICT) VALUES(81,'YILDIRIM BEYAZIT')</v>
      </c>
    </row>
    <row r="31861" spans="1:5" x14ac:dyDescent="0.25">
      <c r="A31861" s="4">
        <v>31860</v>
      </c>
      <c r="B31861" s="6">
        <v>81</v>
      </c>
      <c r="C31861" s="13" t="s">
        <v>1833</v>
      </c>
      <c r="D31861" s="14"/>
      <c r="E31861" t="str">
        <f t="shared" si="497"/>
        <v>INSERT INTO DISTRICTS (TOWN_ID,DISTRICT) VALUES(81,'YUNUS EMRE')</v>
      </c>
    </row>
    <row r="31862" spans="1:5" x14ac:dyDescent="0.25">
      <c r="A31862" s="4">
        <v>31861</v>
      </c>
      <c r="B31862" s="6">
        <v>81</v>
      </c>
      <c r="C31862" s="13" t="s">
        <v>1984</v>
      </c>
      <c r="D31862" s="14"/>
      <c r="E31862" t="str">
        <f t="shared" si="497"/>
        <v>INSERT INTO DISTRICTS (TOWN_ID,DISTRICT) VALUES(81,'MEVLANA')</v>
      </c>
    </row>
    <row r="31863" spans="1:5" x14ac:dyDescent="0.25">
      <c r="A31863" s="4">
        <v>31862</v>
      </c>
      <c r="B31863" s="6">
        <v>81</v>
      </c>
      <c r="C31863" s="13" t="s">
        <v>16947</v>
      </c>
      <c r="D31863" s="14"/>
      <c r="E31863" t="str">
        <f t="shared" si="497"/>
        <v>INSERT INTO DISTRICTS (TOWN_ID,DISTRICT) VALUES(81,'SEYİT AHMET')</v>
      </c>
    </row>
    <row r="31864" spans="1:5" x14ac:dyDescent="0.25">
      <c r="A31864" s="4">
        <v>31863</v>
      </c>
      <c r="B31864" s="6">
        <v>81</v>
      </c>
      <c r="C31864" s="13" t="s">
        <v>1974</v>
      </c>
      <c r="D31864" s="14"/>
      <c r="E31864" t="str">
        <f t="shared" si="497"/>
        <v>INSERT INTO DISTRICTS (TOWN_ID,DISTRICT) VALUES(81,'BAĞLARBAŞI')</v>
      </c>
    </row>
    <row r="31865" spans="1:5" x14ac:dyDescent="0.25">
      <c r="A31865" s="4">
        <v>31864</v>
      </c>
      <c r="B31865" s="6">
        <v>81</v>
      </c>
      <c r="C31865" s="13" t="s">
        <v>1657</v>
      </c>
      <c r="D31865" s="14"/>
      <c r="E31865" t="str">
        <f t="shared" si="497"/>
        <v>INSERT INTO DISTRICTS (TOWN_ID,DISTRICT) VALUES(81,'BAHÇELİEVLER')</v>
      </c>
    </row>
    <row r="31866" spans="1:5" x14ac:dyDescent="0.25">
      <c r="A31866" s="4">
        <v>31865</v>
      </c>
      <c r="B31866" s="6">
        <v>81</v>
      </c>
      <c r="C31866" s="13" t="s">
        <v>2013</v>
      </c>
      <c r="D31866" s="14"/>
      <c r="E31866" t="str">
        <f t="shared" si="497"/>
        <v>INSERT INTO DISTRICTS (TOWN_ID,DISTRICT) VALUES(81,'YENİYOL')</v>
      </c>
    </row>
    <row r="31867" spans="1:5" x14ac:dyDescent="0.25">
      <c r="A31867" s="4">
        <v>31866</v>
      </c>
      <c r="B31867" s="6">
        <v>81</v>
      </c>
      <c r="C31867" s="13" t="s">
        <v>1974</v>
      </c>
      <c r="D31867" s="14"/>
      <c r="E31867" t="str">
        <f t="shared" si="497"/>
        <v>INSERT INTO DISTRICTS (TOWN_ID,DISTRICT) VALUES(81,'BAĞLARBAŞI')</v>
      </c>
    </row>
    <row r="31868" spans="1:5" x14ac:dyDescent="0.25">
      <c r="A31868" s="4">
        <v>31867</v>
      </c>
      <c r="B31868" s="6">
        <v>81</v>
      </c>
      <c r="C31868" s="13" t="s">
        <v>1577</v>
      </c>
      <c r="D31868" s="14"/>
      <c r="E31868" t="str">
        <f t="shared" si="497"/>
        <v>INSERT INTO DISTRICTS (TOWN_ID,DISTRICT) VALUES(81,'GÜLTEPE')</v>
      </c>
    </row>
    <row r="31869" spans="1:5" x14ac:dyDescent="0.25">
      <c r="A31869" s="4">
        <v>31868</v>
      </c>
      <c r="B31869" s="6">
        <v>81</v>
      </c>
      <c r="C31869" s="13" t="s">
        <v>1657</v>
      </c>
      <c r="D31869" s="14"/>
      <c r="E31869" t="str">
        <f t="shared" si="497"/>
        <v>INSERT INTO DISTRICTS (TOWN_ID,DISTRICT) VALUES(81,'BAHÇELİEVLER')</v>
      </c>
    </row>
    <row r="31870" spans="1:5" x14ac:dyDescent="0.25">
      <c r="A31870" s="4">
        <v>31869</v>
      </c>
      <c r="B31870" s="6">
        <v>81</v>
      </c>
      <c r="C31870" s="13" t="s">
        <v>1294</v>
      </c>
      <c r="D31870" s="14"/>
      <c r="E31870" t="str">
        <f t="shared" si="497"/>
        <v>INSERT INTO DISTRICTS (TOWN_ID,DISTRICT) VALUES(81,'FATİH')</v>
      </c>
    </row>
    <row r="31871" spans="1:5" x14ac:dyDescent="0.25">
      <c r="A31871" s="4">
        <v>31870</v>
      </c>
      <c r="B31871" s="6">
        <v>81</v>
      </c>
      <c r="C31871" s="13" t="s">
        <v>6686</v>
      </c>
      <c r="D31871" s="14"/>
      <c r="E31871" t="str">
        <f t="shared" si="497"/>
        <v>INSERT INTO DISTRICTS (TOWN_ID,DISTRICT) VALUES(81,'AKÇAKALE')</v>
      </c>
    </row>
    <row r="31872" spans="1:5" x14ac:dyDescent="0.25">
      <c r="A31872" s="4">
        <v>31871</v>
      </c>
      <c r="B31872" s="6">
        <v>81</v>
      </c>
      <c r="C31872" s="13" t="s">
        <v>1781</v>
      </c>
      <c r="D31872" s="14"/>
      <c r="E31872" t="str">
        <f t="shared" si="497"/>
        <v>INSERT INTO DISTRICTS (TOWN_ID,DISTRICT) VALUES(81,'BELÖREN')</v>
      </c>
    </row>
    <row r="31873" spans="1:5" x14ac:dyDescent="0.25">
      <c r="A31873" s="4">
        <v>31872</v>
      </c>
      <c r="B31873" s="6">
        <v>81</v>
      </c>
      <c r="C31873" s="13" t="s">
        <v>2477</v>
      </c>
      <c r="D31873" s="14"/>
      <c r="E31873" t="str">
        <f t="shared" si="497"/>
        <v>INSERT INTO DISTRICTS (TOWN_ID,DISTRICT) VALUES(81,'ELMALI')</v>
      </c>
    </row>
    <row r="31874" spans="1:5" x14ac:dyDescent="0.25">
      <c r="A31874" s="4">
        <v>31873</v>
      </c>
      <c r="B31874" s="6">
        <v>81</v>
      </c>
      <c r="C31874" s="13" t="s">
        <v>7335</v>
      </c>
      <c r="D31874" s="14"/>
      <c r="E31874" t="str">
        <f t="shared" si="497"/>
        <v>INSERT INTO DISTRICTS (TOWN_ID,DISTRICT) VALUES(81,'YONCALIK')</v>
      </c>
    </row>
    <row r="31875" spans="1:5" x14ac:dyDescent="0.25">
      <c r="A31875" s="4">
        <v>31874</v>
      </c>
      <c r="B31875" s="6">
        <v>81</v>
      </c>
      <c r="C31875" s="13" t="s">
        <v>16948</v>
      </c>
      <c r="D31875" s="14"/>
      <c r="E31875" t="str">
        <f t="shared" ref="E31875:E31938" si="498">"INSERT INTO DISTRICTS (TOWN_ID,DISTRICT) VALUES("&amp;B31875&amp;",'"&amp;C31875&amp;"')"</f>
        <v>INSERT INTO DISTRICTS (TOWN_ID,DISTRICT) VALUES(81,'YUKARIKIZILÖZ')</v>
      </c>
    </row>
    <row r="31876" spans="1:5" x14ac:dyDescent="0.25">
      <c r="A31876" s="4">
        <v>31875</v>
      </c>
      <c r="B31876" s="6">
        <v>81</v>
      </c>
      <c r="C31876" s="13" t="s">
        <v>16949</v>
      </c>
      <c r="D31876" s="14"/>
      <c r="E31876" t="str">
        <f t="shared" si="498"/>
        <v>INSERT INTO DISTRICTS (TOWN_ID,DISTRICT) VALUES(81,'ÜÇAĞAÇ')</v>
      </c>
    </row>
    <row r="31877" spans="1:5" x14ac:dyDescent="0.25">
      <c r="A31877" s="4">
        <v>31876</v>
      </c>
      <c r="B31877" s="6">
        <v>81</v>
      </c>
      <c r="C31877" s="13" t="s">
        <v>1881</v>
      </c>
      <c r="D31877" s="14"/>
      <c r="E31877" t="str">
        <f t="shared" si="498"/>
        <v>INSERT INTO DISTRICTS (TOWN_ID,DISTRICT) VALUES(81,'YAKACIK')</v>
      </c>
    </row>
    <row r="31878" spans="1:5" x14ac:dyDescent="0.25">
      <c r="A31878" s="4">
        <v>31877</v>
      </c>
      <c r="B31878" s="6">
        <v>81</v>
      </c>
      <c r="C31878" s="13" t="s">
        <v>13653</v>
      </c>
      <c r="D31878" s="14"/>
      <c r="E31878" t="str">
        <f t="shared" si="498"/>
        <v>INSERT INTO DISTRICTS (TOWN_ID,DISTRICT) VALUES(81,'YANGI')</v>
      </c>
    </row>
    <row r="31879" spans="1:5" x14ac:dyDescent="0.25">
      <c r="A31879" s="4">
        <v>31878</v>
      </c>
      <c r="B31879" s="6">
        <v>81</v>
      </c>
      <c r="C31879" s="13" t="s">
        <v>16950</v>
      </c>
      <c r="D31879" s="14"/>
      <c r="E31879" t="str">
        <f t="shared" si="498"/>
        <v>INSERT INTO DISTRICTS (TOWN_ID,DISTRICT) VALUES(81,'GÜMÜŞDİĞİN')</v>
      </c>
    </row>
    <row r="31880" spans="1:5" x14ac:dyDescent="0.25">
      <c r="A31880" s="4">
        <v>31879</v>
      </c>
      <c r="B31880" s="6">
        <v>81</v>
      </c>
      <c r="C31880" s="13" t="s">
        <v>4907</v>
      </c>
      <c r="D31880" s="14"/>
      <c r="E31880" t="str">
        <f t="shared" si="498"/>
        <v>INSERT INTO DISTRICTS (TOWN_ID,DISTRICT) VALUES(81,'ÇAYPINAR')</v>
      </c>
    </row>
    <row r="31881" spans="1:5" x14ac:dyDescent="0.25">
      <c r="A31881" s="4">
        <v>31880</v>
      </c>
      <c r="B31881" s="6">
        <v>81</v>
      </c>
      <c r="C31881" s="13" t="s">
        <v>5125</v>
      </c>
      <c r="D31881" s="14"/>
      <c r="E31881" t="str">
        <f t="shared" si="498"/>
        <v>INSERT INTO DISTRICTS (TOWN_ID,DISTRICT) VALUES(81,'KADIOĞLU')</v>
      </c>
    </row>
    <row r="31882" spans="1:5" x14ac:dyDescent="0.25">
      <c r="A31882" s="4">
        <v>31881</v>
      </c>
      <c r="B31882" s="6">
        <v>81</v>
      </c>
      <c r="C31882" s="13" t="s">
        <v>16951</v>
      </c>
      <c r="D31882" s="14"/>
      <c r="E31882" t="str">
        <f t="shared" si="498"/>
        <v>INSERT INTO DISTRICTS (TOWN_ID,DISTRICT) VALUES(81,'LÜTFULLAH KAYALAR')</v>
      </c>
    </row>
    <row r="31883" spans="1:5" x14ac:dyDescent="0.25">
      <c r="A31883" s="4">
        <v>31882</v>
      </c>
      <c r="B31883" s="6">
        <v>81</v>
      </c>
      <c r="C31883" s="13" t="s">
        <v>1203</v>
      </c>
      <c r="D31883" s="14"/>
      <c r="E31883" t="str">
        <f t="shared" si="498"/>
        <v>INSERT INTO DISTRICTS (TOWN_ID,DISTRICT) VALUES(81,'YENİ')</v>
      </c>
    </row>
    <row r="31884" spans="1:5" x14ac:dyDescent="0.25">
      <c r="A31884" s="4">
        <v>31883</v>
      </c>
      <c r="B31884" s="6">
        <v>81</v>
      </c>
      <c r="C31884" s="13" t="s">
        <v>16952</v>
      </c>
      <c r="D31884" s="14"/>
      <c r="E31884" t="str">
        <f t="shared" si="498"/>
        <v>INSERT INTO DISTRICTS (TOWN_ID,DISTRICT) VALUES(81,'VASFİBEY')</v>
      </c>
    </row>
    <row r="31885" spans="1:5" x14ac:dyDescent="0.25">
      <c r="A31885" s="4">
        <v>31884</v>
      </c>
      <c r="B31885" s="6">
        <v>81</v>
      </c>
      <c r="C31885" s="13" t="s">
        <v>1859</v>
      </c>
      <c r="D31885" s="14"/>
      <c r="E31885" t="str">
        <f t="shared" si="498"/>
        <v>INSERT INTO DISTRICTS (TOWN_ID,DISTRICT) VALUES(81,'MERKEZ')</v>
      </c>
    </row>
    <row r="31886" spans="1:5" x14ac:dyDescent="0.25">
      <c r="A31886" s="4">
        <v>31885</v>
      </c>
      <c r="B31886" s="6">
        <v>81</v>
      </c>
      <c r="C31886" s="13" t="s">
        <v>3618</v>
      </c>
      <c r="D31886" s="14"/>
      <c r="E31886" t="str">
        <f t="shared" si="498"/>
        <v>INSERT INTO DISTRICTS (TOWN_ID,DISTRICT) VALUES(81,'BALKAYA')</v>
      </c>
    </row>
    <row r="31887" spans="1:5" x14ac:dyDescent="0.25">
      <c r="A31887" s="4">
        <v>31886</v>
      </c>
      <c r="B31887" s="6">
        <v>81</v>
      </c>
      <c r="C31887" s="13" t="s">
        <v>1859</v>
      </c>
      <c r="D31887" s="14"/>
      <c r="E31887" t="str">
        <f t="shared" si="498"/>
        <v>INSERT INTO DISTRICTS (TOWN_ID,DISTRICT) VALUES(81,'MERKEZ')</v>
      </c>
    </row>
    <row r="31888" spans="1:5" x14ac:dyDescent="0.25">
      <c r="A31888" s="4">
        <v>31887</v>
      </c>
      <c r="B31888" s="6">
        <v>81</v>
      </c>
      <c r="C31888" s="13" t="s">
        <v>1093</v>
      </c>
      <c r="D31888" s="14"/>
      <c r="E31888" t="str">
        <f t="shared" si="498"/>
        <v>INSERT INTO DISTRICTS (TOWN_ID,DISTRICT) VALUES(81,'CUMHURİYET')</v>
      </c>
    </row>
    <row r="31889" spans="1:5" x14ac:dyDescent="0.25">
      <c r="A31889" s="4">
        <v>31888</v>
      </c>
      <c r="B31889" s="6">
        <v>81</v>
      </c>
      <c r="C31889" s="13" t="s">
        <v>14485</v>
      </c>
      <c r="D31889" s="14"/>
      <c r="E31889" t="str">
        <f t="shared" si="498"/>
        <v>INSERT INTO DISTRICTS (TOWN_ID,DISTRICT) VALUES(81,'GÜLDİBİ')</v>
      </c>
    </row>
    <row r="31890" spans="1:5" x14ac:dyDescent="0.25">
      <c r="A31890" s="4">
        <v>31889</v>
      </c>
      <c r="B31890" s="6">
        <v>81</v>
      </c>
      <c r="C31890" s="13" t="s">
        <v>10332</v>
      </c>
      <c r="D31890" s="14"/>
      <c r="E31890" t="str">
        <f t="shared" si="498"/>
        <v>INSERT INTO DISTRICTS (TOWN_ID,DISTRICT) VALUES(81,'DİVANLI')</v>
      </c>
    </row>
    <row r="31891" spans="1:5" x14ac:dyDescent="0.25">
      <c r="A31891" s="4">
        <v>31890</v>
      </c>
      <c r="B31891" s="6">
        <v>81</v>
      </c>
      <c r="C31891" s="13" t="s">
        <v>1294</v>
      </c>
      <c r="D31891" s="14"/>
      <c r="E31891" t="str">
        <f t="shared" si="498"/>
        <v>INSERT INTO DISTRICTS (TOWN_ID,DISTRICT) VALUES(81,'FATİH')</v>
      </c>
    </row>
    <row r="31892" spans="1:5" x14ac:dyDescent="0.25">
      <c r="A31892" s="4">
        <v>31891</v>
      </c>
      <c r="B31892" s="6">
        <v>81</v>
      </c>
      <c r="C31892" s="13" t="s">
        <v>1395</v>
      </c>
      <c r="D31892" s="14"/>
      <c r="E31892" t="str">
        <f t="shared" si="498"/>
        <v>INSERT INTO DISTRICTS (TOWN_ID,DISTRICT) VALUES(81,'KARŞIYAKA')</v>
      </c>
    </row>
    <row r="31893" spans="1:5" x14ac:dyDescent="0.25">
      <c r="A31893" s="4">
        <v>31892</v>
      </c>
      <c r="B31893" s="6">
        <v>81</v>
      </c>
      <c r="C31893" s="13" t="s">
        <v>1575</v>
      </c>
      <c r="D31893" s="14"/>
      <c r="E31893" t="str">
        <f t="shared" si="498"/>
        <v>INSERT INTO DISTRICTS (TOWN_ID,DISTRICT) VALUES(81,'YENİMAHALLE')</v>
      </c>
    </row>
    <row r="31894" spans="1:5" x14ac:dyDescent="0.25">
      <c r="A31894" s="4">
        <v>31893</v>
      </c>
      <c r="B31894" s="6">
        <v>81</v>
      </c>
      <c r="C31894" s="13" t="s">
        <v>16953</v>
      </c>
      <c r="D31894" s="14"/>
      <c r="E31894" t="str">
        <f t="shared" si="498"/>
        <v>INSERT INTO DISTRICTS (TOWN_ID,DISTRICT) VALUES(81,'B. CAMİİ')</v>
      </c>
    </row>
    <row r="31895" spans="1:5" x14ac:dyDescent="0.25">
      <c r="A31895" s="4">
        <v>31894</v>
      </c>
      <c r="B31895" s="6">
        <v>81</v>
      </c>
      <c r="C31895" s="13" t="s">
        <v>2094</v>
      </c>
      <c r="D31895" s="14"/>
      <c r="E31895" t="str">
        <f t="shared" si="498"/>
        <v>INSERT INTO DISTRICTS (TOWN_ID,DISTRICT) VALUES(81,'FEVZİ ÇAKMAK')</v>
      </c>
    </row>
    <row r="31896" spans="1:5" x14ac:dyDescent="0.25">
      <c r="A31896" s="4">
        <v>31895</v>
      </c>
      <c r="B31896" s="6">
        <v>81</v>
      </c>
      <c r="C31896" s="13" t="s">
        <v>2100</v>
      </c>
      <c r="D31896" s="14"/>
      <c r="E31896" t="str">
        <f t="shared" si="498"/>
        <v>INSERT INTO DISTRICTS (TOWN_ID,DISTRICT) VALUES(81,'SARAY')</v>
      </c>
    </row>
    <row r="31897" spans="1:5" x14ac:dyDescent="0.25">
      <c r="A31897" s="4">
        <v>31896</v>
      </c>
      <c r="B31897" s="6">
        <v>81</v>
      </c>
      <c r="C31897" s="13" t="s">
        <v>6811</v>
      </c>
      <c r="D31897" s="14"/>
      <c r="E31897" t="str">
        <f t="shared" si="498"/>
        <v>INSERT INTO DISTRICTS (TOWN_ID,DISTRICT) VALUES(81,'KARAYAKUP')</v>
      </c>
    </row>
    <row r="31898" spans="1:5" x14ac:dyDescent="0.25">
      <c r="A31898" s="4">
        <v>31897</v>
      </c>
      <c r="B31898" s="6">
        <v>81</v>
      </c>
      <c r="C31898" s="13" t="s">
        <v>13927</v>
      </c>
      <c r="D31898" s="14"/>
      <c r="E31898" t="str">
        <f t="shared" si="498"/>
        <v>INSERT INTO DISTRICTS (TOWN_ID,DISTRICT) VALUES(81,'TERZİLİ')</v>
      </c>
    </row>
    <row r="31899" spans="1:5" x14ac:dyDescent="0.25">
      <c r="A31899" s="4">
        <v>31898</v>
      </c>
      <c r="B31899" s="6">
        <v>81</v>
      </c>
      <c r="C31899" s="13" t="s">
        <v>4699</v>
      </c>
      <c r="D31899" s="14"/>
      <c r="E31899" t="str">
        <f t="shared" si="498"/>
        <v>INSERT INTO DISTRICTS (TOWN_ID,DISTRICT) VALUES(81,'ÇIKRIKÇI')</v>
      </c>
    </row>
    <row r="31900" spans="1:5" x14ac:dyDescent="0.25">
      <c r="A31900" s="4">
        <v>31899</v>
      </c>
      <c r="B31900" s="6">
        <v>81</v>
      </c>
      <c r="C31900" s="13" t="s">
        <v>16490</v>
      </c>
      <c r="D31900" s="14"/>
      <c r="E31900" t="str">
        <f t="shared" si="498"/>
        <v>INSERT INTO DISTRICTS (TOWN_ID,DISTRICT) VALUES(81,'KÖPRÜCEK')</v>
      </c>
    </row>
    <row r="31901" spans="1:5" x14ac:dyDescent="0.25">
      <c r="A31901" s="4">
        <v>31900</v>
      </c>
      <c r="B31901" s="6">
        <v>81</v>
      </c>
      <c r="C31901" s="13" t="s">
        <v>1657</v>
      </c>
      <c r="D31901" s="14"/>
      <c r="E31901" t="str">
        <f t="shared" si="498"/>
        <v>INSERT INTO DISTRICTS (TOWN_ID,DISTRICT) VALUES(81,'BAHÇELİEVLER')</v>
      </c>
    </row>
    <row r="31902" spans="1:5" x14ac:dyDescent="0.25">
      <c r="A31902" s="4">
        <v>31901</v>
      </c>
      <c r="B31902" s="6">
        <v>81</v>
      </c>
      <c r="C31902" s="13" t="s">
        <v>16954</v>
      </c>
      <c r="D31902" s="14"/>
      <c r="E31902" t="str">
        <f t="shared" si="498"/>
        <v>INSERT INTO DISTRICTS (TOWN_ID,DISTRICT) VALUES(81,'BATTAL GAZİ')</v>
      </c>
    </row>
    <row r="31903" spans="1:5" x14ac:dyDescent="0.25">
      <c r="A31903" s="4">
        <v>31902</v>
      </c>
      <c r="B31903" s="6">
        <v>81</v>
      </c>
      <c r="C31903" s="13" t="s">
        <v>1917</v>
      </c>
      <c r="D31903" s="14"/>
      <c r="E31903" t="str">
        <f t="shared" si="498"/>
        <v>INSERT INTO DISTRICTS (TOWN_ID,DISTRICT) VALUES(81,'BEYAZIT')</v>
      </c>
    </row>
    <row r="31904" spans="1:5" x14ac:dyDescent="0.25">
      <c r="A31904" s="4">
        <v>31903</v>
      </c>
      <c r="B31904" s="6">
        <v>81</v>
      </c>
      <c r="C31904" s="13" t="s">
        <v>1093</v>
      </c>
      <c r="D31904" s="14"/>
      <c r="E31904" t="str">
        <f t="shared" si="498"/>
        <v>INSERT INTO DISTRICTS (TOWN_ID,DISTRICT) VALUES(81,'CUMHURİYET')</v>
      </c>
    </row>
    <row r="31905" spans="1:5" x14ac:dyDescent="0.25">
      <c r="A31905" s="4">
        <v>31904</v>
      </c>
      <c r="B31905" s="6">
        <v>81</v>
      </c>
      <c r="C31905" s="13" t="s">
        <v>1294</v>
      </c>
      <c r="D31905" s="14"/>
      <c r="E31905" t="str">
        <f t="shared" si="498"/>
        <v>INSERT INTO DISTRICTS (TOWN_ID,DISTRICT) VALUES(81,'FATİH')</v>
      </c>
    </row>
    <row r="31906" spans="1:5" x14ac:dyDescent="0.25">
      <c r="A31906" s="4">
        <v>31905</v>
      </c>
      <c r="B31906" s="6">
        <v>81</v>
      </c>
      <c r="C31906" s="13" t="s">
        <v>2094</v>
      </c>
      <c r="D31906" s="14"/>
      <c r="E31906" t="str">
        <f t="shared" si="498"/>
        <v>INSERT INTO DISTRICTS (TOWN_ID,DISTRICT) VALUES(81,'FEVZİ ÇAKMAK')</v>
      </c>
    </row>
    <row r="31907" spans="1:5" x14ac:dyDescent="0.25">
      <c r="A31907" s="4">
        <v>31906</v>
      </c>
      <c r="B31907" s="6">
        <v>81</v>
      </c>
      <c r="C31907" s="13" t="s">
        <v>1100</v>
      </c>
      <c r="D31907" s="14"/>
      <c r="E31907" t="str">
        <f t="shared" si="498"/>
        <v>INSERT INTO DISTRICTS (TOWN_ID,DISTRICT) VALUES(81,'HÜRRİYET')</v>
      </c>
    </row>
    <row r="31908" spans="1:5" x14ac:dyDescent="0.25">
      <c r="A31908" s="4">
        <v>31907</v>
      </c>
      <c r="B31908" s="6">
        <v>81</v>
      </c>
      <c r="C31908" s="13" t="s">
        <v>1102</v>
      </c>
      <c r="D31908" s="14"/>
      <c r="E31908" t="str">
        <f t="shared" si="498"/>
        <v>INSERT INTO DISTRICTS (TOWN_ID,DISTRICT) VALUES(81,'İSTİKLAL')</v>
      </c>
    </row>
    <row r="31909" spans="1:5" x14ac:dyDescent="0.25">
      <c r="A31909" s="4">
        <v>31908</v>
      </c>
      <c r="B31909" s="6">
        <v>81</v>
      </c>
      <c r="C31909" s="13" t="s">
        <v>7381</v>
      </c>
      <c r="D31909" s="14"/>
      <c r="E31909" t="str">
        <f t="shared" si="498"/>
        <v>INSERT INTO DISTRICTS (TOWN_ID,DISTRICT) VALUES(81,'KAPLICA')</v>
      </c>
    </row>
    <row r="31910" spans="1:5" x14ac:dyDescent="0.25">
      <c r="A31910" s="4">
        <v>31909</v>
      </c>
      <c r="B31910" s="6">
        <v>81</v>
      </c>
      <c r="C31910" s="13" t="s">
        <v>1395</v>
      </c>
      <c r="D31910" s="14"/>
      <c r="E31910" t="str">
        <f t="shared" si="498"/>
        <v>INSERT INTO DISTRICTS (TOWN_ID,DISTRICT) VALUES(81,'KARŞIYAKA')</v>
      </c>
    </row>
    <row r="31911" spans="1:5" x14ac:dyDescent="0.25">
      <c r="A31911" s="4">
        <v>31910</v>
      </c>
      <c r="B31911" s="6">
        <v>81</v>
      </c>
      <c r="C31911" s="13" t="s">
        <v>1675</v>
      </c>
      <c r="D31911" s="14"/>
      <c r="E31911" t="str">
        <f t="shared" si="498"/>
        <v>INSERT INTO DISTRICTS (TOWN_ID,DISTRICT) VALUES(81,'KAYAPINAR')</v>
      </c>
    </row>
    <row r="31912" spans="1:5" x14ac:dyDescent="0.25">
      <c r="A31912" s="4">
        <v>31911</v>
      </c>
      <c r="B31912" s="6">
        <v>81</v>
      </c>
      <c r="C31912" s="13" t="s">
        <v>1796</v>
      </c>
      <c r="D31912" s="14"/>
      <c r="E31912" t="str">
        <f t="shared" si="498"/>
        <v>INSERT INTO DISTRICTS (TOWN_ID,DISTRICT) VALUES(81,'KAZIM KARABEKİR')</v>
      </c>
    </row>
    <row r="31913" spans="1:5" x14ac:dyDescent="0.25">
      <c r="A31913" s="4">
        <v>31912</v>
      </c>
      <c r="B31913" s="6">
        <v>81</v>
      </c>
      <c r="C31913" s="13" t="s">
        <v>5216</v>
      </c>
      <c r="D31913" s="14"/>
      <c r="E31913" t="str">
        <f t="shared" si="498"/>
        <v>INSERT INTO DISTRICTS (TOWN_ID,DISTRICT) VALUES(81,'OSMAN GAZİ')</v>
      </c>
    </row>
    <row r="31914" spans="1:5" x14ac:dyDescent="0.25">
      <c r="A31914" s="4">
        <v>31913</v>
      </c>
      <c r="B31914" s="6">
        <v>81</v>
      </c>
      <c r="C31914" s="13" t="s">
        <v>16955</v>
      </c>
      <c r="D31914" s="14"/>
      <c r="E31914" t="str">
        <f t="shared" si="498"/>
        <v>INSERT INTO DISTRICTS (TOWN_ID,DISTRICT) VALUES(81,'ŞEKER PINAR')</v>
      </c>
    </row>
    <row r="31915" spans="1:5" x14ac:dyDescent="0.25">
      <c r="A31915" s="4">
        <v>31914</v>
      </c>
      <c r="B31915" s="6">
        <v>81</v>
      </c>
      <c r="C31915" s="13" t="s">
        <v>1808</v>
      </c>
      <c r="D31915" s="14"/>
      <c r="E31915" t="str">
        <f t="shared" si="498"/>
        <v>INSERT INTO DISTRICTS (TOWN_ID,DISTRICT) VALUES(81,'YENİDOĞAN')</v>
      </c>
    </row>
    <row r="31916" spans="1:5" x14ac:dyDescent="0.25">
      <c r="A31916" s="4">
        <v>31915</v>
      </c>
      <c r="B31916" s="6">
        <v>81</v>
      </c>
      <c r="C31916" s="13" t="s">
        <v>1859</v>
      </c>
      <c r="D31916" s="14"/>
      <c r="E31916" t="str">
        <f t="shared" si="498"/>
        <v>INSERT INTO DISTRICTS (TOWN_ID,DISTRICT) VALUES(81,'MERKEZ')</v>
      </c>
    </row>
    <row r="31917" spans="1:5" x14ac:dyDescent="0.25">
      <c r="A31917" s="4">
        <v>31916</v>
      </c>
      <c r="B31917" s="6">
        <v>81</v>
      </c>
      <c r="C31917" s="13" t="s">
        <v>2939</v>
      </c>
      <c r="D31917" s="14"/>
      <c r="E31917" t="str">
        <f t="shared" si="498"/>
        <v>INSERT INTO DISTRICTS (TOWN_ID,DISTRICT) VALUES(81,'GÜZELYURT')</v>
      </c>
    </row>
    <row r="31918" spans="1:5" x14ac:dyDescent="0.25">
      <c r="A31918" s="4">
        <v>31917</v>
      </c>
      <c r="B31918" s="6">
        <v>81</v>
      </c>
      <c r="C31918" s="13" t="s">
        <v>16956</v>
      </c>
      <c r="D31918" s="14"/>
      <c r="E31918" t="str">
        <f t="shared" si="498"/>
        <v>INSERT INTO DISTRICTS (TOWN_ID,DISTRICT) VALUES(81,'YAYCILAR')</v>
      </c>
    </row>
    <row r="31919" spans="1:5" x14ac:dyDescent="0.25">
      <c r="A31919" s="4">
        <v>31918</v>
      </c>
      <c r="B31919" s="6">
        <v>81</v>
      </c>
      <c r="C31919" s="13" t="s">
        <v>16957</v>
      </c>
      <c r="D31919" s="14"/>
      <c r="E31919" t="str">
        <f t="shared" si="498"/>
        <v>INSERT INTO DISTRICTS (TOWN_ID,DISTRICT) VALUES(81,'SORGUNTATLISI')</v>
      </c>
    </row>
    <row r="31920" spans="1:5" x14ac:dyDescent="0.25">
      <c r="A31920" s="4">
        <v>31919</v>
      </c>
      <c r="B31920" s="6">
        <v>81</v>
      </c>
      <c r="C31920" s="13" t="s">
        <v>1198</v>
      </c>
      <c r="D31920" s="14"/>
      <c r="E31920" t="str">
        <f t="shared" si="498"/>
        <v>INSERT INTO DISTRICTS (TOWN_ID,DISTRICT) VALUES(81,'AYDINLAR')</v>
      </c>
    </row>
    <row r="31921" spans="1:5" x14ac:dyDescent="0.25">
      <c r="A31921" s="4">
        <v>31920</v>
      </c>
      <c r="B31921" s="6">
        <v>81</v>
      </c>
      <c r="C31921" s="13" t="s">
        <v>1100</v>
      </c>
      <c r="D31921" s="14"/>
      <c r="E31921" t="str">
        <f t="shared" si="498"/>
        <v>INSERT INTO DISTRICTS (TOWN_ID,DISTRICT) VALUES(81,'HÜRRİYET')</v>
      </c>
    </row>
    <row r="31922" spans="1:5" x14ac:dyDescent="0.25">
      <c r="A31922" s="4">
        <v>31921</v>
      </c>
      <c r="B31922" s="6">
        <v>81</v>
      </c>
      <c r="C31922" s="13" t="s">
        <v>16958</v>
      </c>
      <c r="D31922" s="14"/>
      <c r="E31922" t="str">
        <f t="shared" si="498"/>
        <v>INSERT INTO DISTRICTS (TOWN_ID,DISTRICT) VALUES(81,'MÜLAZIM')</v>
      </c>
    </row>
    <row r="31923" spans="1:5" x14ac:dyDescent="0.25">
      <c r="A31923" s="4">
        <v>31922</v>
      </c>
      <c r="B31923" s="6">
        <v>81</v>
      </c>
      <c r="C31923" s="13" t="s">
        <v>3417</v>
      </c>
      <c r="D31923" s="14"/>
      <c r="E31923" t="str">
        <f t="shared" si="498"/>
        <v>INSERT INTO DISTRICTS (TOWN_ID,DISTRICT) VALUES(81,'GÜMÜŞKAVAK')</v>
      </c>
    </row>
    <row r="31924" spans="1:5" x14ac:dyDescent="0.25">
      <c r="A31924" s="4">
        <v>31923</v>
      </c>
      <c r="B31924" s="6">
        <v>81</v>
      </c>
      <c r="C31924" s="13" t="s">
        <v>3533</v>
      </c>
      <c r="D31924" s="14"/>
      <c r="E31924" t="str">
        <f t="shared" si="498"/>
        <v>INSERT INTO DISTRICTS (TOWN_ID,DISTRICT) VALUES(81,'SALUR')</v>
      </c>
    </row>
    <row r="31925" spans="1:5" x14ac:dyDescent="0.25">
      <c r="A31925" s="4">
        <v>31924</v>
      </c>
      <c r="B31925" s="6">
        <v>81</v>
      </c>
      <c r="C31925" s="13" t="s">
        <v>9130</v>
      </c>
      <c r="D31925" s="14"/>
      <c r="E31925" t="str">
        <f t="shared" si="498"/>
        <v>INSERT INTO DISTRICTS (TOWN_ID,DISTRICT) VALUES(81,'SUNGUR')</v>
      </c>
    </row>
    <row r="31926" spans="1:5" x14ac:dyDescent="0.25">
      <c r="A31926" s="4">
        <v>31925</v>
      </c>
      <c r="B31926" s="6">
        <v>81</v>
      </c>
      <c r="C31926" s="13" t="s">
        <v>1890</v>
      </c>
      <c r="D31926" s="14"/>
      <c r="E31926" t="str">
        <f t="shared" si="498"/>
        <v>INSERT INTO DISTRICTS (TOWN_ID,DISTRICT) VALUES(81,'KALE')</v>
      </c>
    </row>
    <row r="31927" spans="1:5" x14ac:dyDescent="0.25">
      <c r="A31927" s="4">
        <v>31926</v>
      </c>
      <c r="B31927" s="6">
        <v>81</v>
      </c>
      <c r="C31927" s="13" t="s">
        <v>1395</v>
      </c>
      <c r="D31927" s="14"/>
      <c r="E31927" t="str">
        <f t="shared" si="498"/>
        <v>INSERT INTO DISTRICTS (TOWN_ID,DISTRICT) VALUES(81,'KARŞIYAKA')</v>
      </c>
    </row>
    <row r="31928" spans="1:5" x14ac:dyDescent="0.25">
      <c r="A31928" s="4">
        <v>31927</v>
      </c>
      <c r="B31928" s="6">
        <v>81</v>
      </c>
      <c r="C31928" s="13" t="s">
        <v>2196</v>
      </c>
      <c r="D31928" s="14"/>
      <c r="E31928" t="str">
        <f t="shared" si="498"/>
        <v>INSERT INTO DISTRICTS (TOWN_ID,DISTRICT) VALUES(81,'CAMİKEBİR')</v>
      </c>
    </row>
    <row r="31929" spans="1:5" x14ac:dyDescent="0.25">
      <c r="A31929" s="4">
        <v>31928</v>
      </c>
      <c r="B31929" s="6">
        <v>81</v>
      </c>
      <c r="C31929" s="13" t="s">
        <v>3073</v>
      </c>
      <c r="D31929" s="14"/>
      <c r="E31929" t="str">
        <f t="shared" si="498"/>
        <v>INSERT INTO DISTRICTS (TOWN_ID,DISTRICT) VALUES(81,'GÜLVEREN')</v>
      </c>
    </row>
    <row r="31930" spans="1:5" x14ac:dyDescent="0.25">
      <c r="A31930" s="4">
        <v>31929</v>
      </c>
      <c r="B31930" s="6">
        <v>81</v>
      </c>
      <c r="C31930" s="13" t="s">
        <v>16959</v>
      </c>
      <c r="D31930" s="14"/>
      <c r="E31930" t="str">
        <f t="shared" si="498"/>
        <v>INSERT INTO DISTRICTS (TOWN_ID,DISTRICT) VALUES(81,'İSMAİLHACILI')</v>
      </c>
    </row>
    <row r="31931" spans="1:5" x14ac:dyDescent="0.25">
      <c r="A31931" s="4">
        <v>31930</v>
      </c>
      <c r="B31931" s="6">
        <v>81</v>
      </c>
      <c r="C31931" s="13" t="s">
        <v>16960</v>
      </c>
      <c r="D31931" s="14"/>
      <c r="E31931" t="str">
        <f t="shared" si="498"/>
        <v>INSERT INTO DISTRICTS (TOWN_ID,DISTRICT) VALUES(81,'DURALİDAYI')</v>
      </c>
    </row>
    <row r="31932" spans="1:5" x14ac:dyDescent="0.25">
      <c r="A31932" s="4">
        <v>31931</v>
      </c>
      <c r="B31932" s="6">
        <v>81</v>
      </c>
      <c r="C31932" s="13" t="s">
        <v>11039</v>
      </c>
      <c r="D31932" s="14"/>
      <c r="E31932" t="str">
        <f t="shared" si="498"/>
        <v>INSERT INTO DISTRICTS (TOWN_ID,DISTRICT) VALUES(81,'BURUNÖREN')</v>
      </c>
    </row>
    <row r="31933" spans="1:5" x14ac:dyDescent="0.25">
      <c r="A31933" s="4">
        <v>31932</v>
      </c>
      <c r="B31933" s="6">
        <v>81</v>
      </c>
      <c r="C31933" s="13" t="s">
        <v>1382</v>
      </c>
      <c r="D31933" s="14"/>
      <c r="E31933" t="str">
        <f t="shared" si="498"/>
        <v>INSERT INTO DISTRICTS (TOWN_ID,DISTRICT) VALUES(81,'ÇAVUŞLU')</v>
      </c>
    </row>
    <row r="31934" spans="1:5" x14ac:dyDescent="0.25">
      <c r="A31934" s="4">
        <v>31933</v>
      </c>
      <c r="B31934" s="6">
        <v>81</v>
      </c>
      <c r="C31934" s="13" t="s">
        <v>1575</v>
      </c>
      <c r="D31934" s="14"/>
      <c r="E31934" t="str">
        <f t="shared" si="498"/>
        <v>INSERT INTO DISTRICTS (TOWN_ID,DISTRICT) VALUES(81,'YENİMAHALLE')</v>
      </c>
    </row>
    <row r="31935" spans="1:5" x14ac:dyDescent="0.25">
      <c r="A31935" s="4">
        <v>31934</v>
      </c>
      <c r="B31935" s="6">
        <v>81</v>
      </c>
      <c r="C31935" s="13" t="s">
        <v>2505</v>
      </c>
      <c r="D31935" s="14"/>
      <c r="E31935" t="str">
        <f t="shared" si="498"/>
        <v>INSERT INTO DISTRICTS (TOWN_ID,DISTRICT) VALUES(81,'KAYABAŞI')</v>
      </c>
    </row>
    <row r="31936" spans="1:5" x14ac:dyDescent="0.25">
      <c r="A31936" s="4">
        <v>31935</v>
      </c>
      <c r="B31936" s="6">
        <v>81</v>
      </c>
      <c r="C31936" s="13" t="s">
        <v>67</v>
      </c>
      <c r="D31936" s="14"/>
      <c r="E31936" t="str">
        <f t="shared" si="498"/>
        <v>INSERT INTO DISTRICTS (TOWN_ID,DISTRICT) VALUES(81,'AKSARAY')</v>
      </c>
    </row>
    <row r="31937" spans="1:5" x14ac:dyDescent="0.25">
      <c r="A31937" s="4">
        <v>31936</v>
      </c>
      <c r="B31937" s="6">
        <v>81</v>
      </c>
      <c r="C31937" s="13" t="s">
        <v>2740</v>
      </c>
      <c r="D31937" s="14"/>
      <c r="E31937" t="str">
        <f t="shared" si="498"/>
        <v>INSERT INTO DISTRICTS (TOWN_ID,DISTRICT) VALUES(81,'MAHMATLI')</v>
      </c>
    </row>
    <row r="31938" spans="1:5" x14ac:dyDescent="0.25">
      <c r="A31938" s="4">
        <v>31937</v>
      </c>
      <c r="B31938" s="6">
        <v>81</v>
      </c>
      <c r="C31938" s="13" t="s">
        <v>16961</v>
      </c>
      <c r="D31938" s="14"/>
      <c r="E31938" t="str">
        <f t="shared" si="498"/>
        <v>INSERT INTO DISTRICTS (TOWN_ID,DISTRICT) VALUES(81,'AKOCAK')</v>
      </c>
    </row>
    <row r="31939" spans="1:5" x14ac:dyDescent="0.25">
      <c r="A31939" s="4">
        <v>31938</v>
      </c>
      <c r="B31939" s="6">
        <v>81</v>
      </c>
      <c r="C31939" s="13" t="s">
        <v>16962</v>
      </c>
      <c r="D31939" s="14"/>
      <c r="E31939" t="str">
        <f t="shared" ref="E31939:E32002" si="499">"INSERT INTO DISTRICTS (TOWN_ID,DISTRICT) VALUES("&amp;B31939&amp;",'"&amp;C31939&amp;"')"</f>
        <v>INSERT INTO DISTRICTS (TOWN_ID,DISTRICT) VALUES(81,'KAYAKIŞLA')</v>
      </c>
    </row>
    <row r="31940" spans="1:5" x14ac:dyDescent="0.25">
      <c r="A31940" s="4">
        <v>31939</v>
      </c>
      <c r="B31940" s="6">
        <v>81</v>
      </c>
      <c r="C31940" s="13" t="s">
        <v>16963</v>
      </c>
      <c r="D31940" s="14"/>
      <c r="E31940" t="str">
        <f t="shared" si="499"/>
        <v>INSERT INTO DISTRICTS (TOWN_ID,DISTRICT) VALUES(81,'MUSU BABA')</v>
      </c>
    </row>
    <row r="31941" spans="1:5" x14ac:dyDescent="0.25">
      <c r="A31941" s="4">
        <v>31940</v>
      </c>
      <c r="B31941" s="6">
        <v>81</v>
      </c>
      <c r="C31941" s="13" t="s">
        <v>7194</v>
      </c>
      <c r="D31941" s="14"/>
      <c r="E31941" t="str">
        <f t="shared" si="499"/>
        <v>INSERT INTO DISTRICTS (TOWN_ID,DISTRICT) VALUES(81,'ÇARŞIBAŞI')</v>
      </c>
    </row>
    <row r="31942" spans="1:5" x14ac:dyDescent="0.25">
      <c r="A31942" s="4">
        <v>31941</v>
      </c>
      <c r="B31942" s="6">
        <v>81</v>
      </c>
      <c r="C31942" s="13" t="s">
        <v>2083</v>
      </c>
      <c r="D31942" s="14"/>
      <c r="E31942" t="str">
        <f t="shared" si="499"/>
        <v>INSERT INTO DISTRICTS (TOWN_ID,DISTRICT) VALUES(81,'ÇAY')</v>
      </c>
    </row>
    <row r="31943" spans="1:5" x14ac:dyDescent="0.25">
      <c r="A31943" s="4">
        <v>31942</v>
      </c>
      <c r="B31943" s="6">
        <v>81</v>
      </c>
      <c r="C31943" s="13" t="s">
        <v>1395</v>
      </c>
      <c r="D31943" s="14"/>
      <c r="E31943" t="str">
        <f t="shared" si="499"/>
        <v>INSERT INTO DISTRICTS (TOWN_ID,DISTRICT) VALUES(81,'KARŞIYAKA')</v>
      </c>
    </row>
    <row r="31944" spans="1:5" x14ac:dyDescent="0.25">
      <c r="A31944" s="4">
        <v>31943</v>
      </c>
      <c r="B31944" s="6">
        <v>81</v>
      </c>
      <c r="C31944" s="13" t="s">
        <v>16964</v>
      </c>
      <c r="D31944" s="14"/>
      <c r="E31944" t="str">
        <f t="shared" si="499"/>
        <v>INSERT INTO DISTRICTS (TOWN_ID,DISTRICT) VALUES(81,'ÇÖTELLİ')</v>
      </c>
    </row>
    <row r="31945" spans="1:5" x14ac:dyDescent="0.25">
      <c r="A31945" s="4">
        <v>31944</v>
      </c>
      <c r="B31945" s="6">
        <v>81</v>
      </c>
      <c r="C31945" s="13" t="s">
        <v>16965</v>
      </c>
      <c r="D31945" s="14"/>
      <c r="E31945" t="str">
        <f t="shared" si="499"/>
        <v>INSERT INTO DISTRICTS (TOWN_ID,DISTRICT) VALUES(81,'HOŞUMLU')</v>
      </c>
    </row>
    <row r="31946" spans="1:5" x14ac:dyDescent="0.25">
      <c r="A31946" s="4">
        <v>31945</v>
      </c>
      <c r="B31946" s="6">
        <v>81</v>
      </c>
      <c r="C31946" s="13" t="s">
        <v>16966</v>
      </c>
      <c r="D31946" s="14"/>
      <c r="E31946" t="str">
        <f t="shared" si="499"/>
        <v>INSERT INTO DISTRICTS (TOWN_ID,DISTRICT) VALUES(81,'FARAŞLI')</v>
      </c>
    </row>
    <row r="31947" spans="1:5" x14ac:dyDescent="0.25">
      <c r="A31947" s="4">
        <v>31946</v>
      </c>
      <c r="B31947" s="6">
        <v>81</v>
      </c>
      <c r="C31947" s="13" t="s">
        <v>16967</v>
      </c>
      <c r="D31947" s="14"/>
      <c r="E31947" t="str">
        <f t="shared" si="499"/>
        <v>INSERT INTO DISTRICTS (TOWN_ID,DISTRICT) VALUES(81,'MÜKREMİN')</v>
      </c>
    </row>
    <row r="31948" spans="1:5" x14ac:dyDescent="0.25">
      <c r="A31948" s="4">
        <v>31947</v>
      </c>
      <c r="B31948" s="6">
        <v>81</v>
      </c>
      <c r="C31948" s="13" t="s">
        <v>16968</v>
      </c>
      <c r="D31948" s="14"/>
      <c r="E31948" t="str">
        <f t="shared" si="499"/>
        <v>INSERT INTO DISTRICTS (TOWN_ID,DISTRICT) VALUES(81,'AGAH EFENDİ')</v>
      </c>
    </row>
    <row r="31949" spans="1:5" x14ac:dyDescent="0.25">
      <c r="A31949" s="4">
        <v>31948</v>
      </c>
      <c r="B31949" s="6">
        <v>81</v>
      </c>
      <c r="C31949" s="13" t="s">
        <v>2313</v>
      </c>
      <c r="D31949" s="14"/>
      <c r="E31949" t="str">
        <f t="shared" si="499"/>
        <v>INSERT INTO DISTRICTS (TOWN_ID,DISTRICT) VALUES(81,'AYDINLIKEVLER')</v>
      </c>
    </row>
    <row r="31950" spans="1:5" x14ac:dyDescent="0.25">
      <c r="A31950" s="4">
        <v>31949</v>
      </c>
      <c r="B31950" s="6">
        <v>81</v>
      </c>
      <c r="C31950" s="13" t="s">
        <v>1657</v>
      </c>
      <c r="D31950" s="14"/>
      <c r="E31950" t="str">
        <f t="shared" si="499"/>
        <v>INSERT INTO DISTRICTS (TOWN_ID,DISTRICT) VALUES(81,'BAHÇELİEVLER')</v>
      </c>
    </row>
    <row r="31951" spans="1:5" x14ac:dyDescent="0.25">
      <c r="A31951" s="4">
        <v>31950</v>
      </c>
      <c r="B31951" s="6">
        <v>81</v>
      </c>
      <c r="C31951" s="13" t="s">
        <v>2083</v>
      </c>
      <c r="D31951" s="14"/>
      <c r="E31951" t="str">
        <f t="shared" si="499"/>
        <v>INSERT INTO DISTRICTS (TOWN_ID,DISTRICT) VALUES(81,'ÇAY')</v>
      </c>
    </row>
    <row r="31952" spans="1:5" x14ac:dyDescent="0.25">
      <c r="A31952" s="4">
        <v>31951</v>
      </c>
      <c r="B31952" s="6">
        <v>81</v>
      </c>
      <c r="C31952" s="13" t="s">
        <v>16969</v>
      </c>
      <c r="D31952" s="14"/>
      <c r="E31952" t="str">
        <f t="shared" si="499"/>
        <v>INSERT INTO DISTRICTS (TOWN_ID,DISTRICT) VALUES(81,'HANBAŞI')</v>
      </c>
    </row>
    <row r="31953" spans="1:5" x14ac:dyDescent="0.25">
      <c r="A31953" s="4">
        <v>31952</v>
      </c>
      <c r="B31953" s="6">
        <v>81</v>
      </c>
      <c r="C31953" s="13" t="s">
        <v>1395</v>
      </c>
      <c r="D31953" s="14"/>
      <c r="E31953" t="str">
        <f t="shared" si="499"/>
        <v>INSERT INTO DISTRICTS (TOWN_ID,DISTRICT) VALUES(81,'KARŞIYAKA')</v>
      </c>
    </row>
    <row r="31954" spans="1:5" x14ac:dyDescent="0.25">
      <c r="A31954" s="4">
        <v>31953</v>
      </c>
      <c r="B31954" s="6">
        <v>81</v>
      </c>
      <c r="C31954" s="13" t="s">
        <v>16970</v>
      </c>
      <c r="D31954" s="14"/>
      <c r="E31954" t="str">
        <f t="shared" si="499"/>
        <v>INSERT INTO DISTRICTS (TOWN_ID,DISTRICT) VALUES(81,'YAZLAK')</v>
      </c>
    </row>
    <row r="31955" spans="1:5" x14ac:dyDescent="0.25">
      <c r="A31955" s="4">
        <v>31954</v>
      </c>
      <c r="B31955" s="6">
        <v>81</v>
      </c>
      <c r="C31955" s="13" t="s">
        <v>2776</v>
      </c>
      <c r="D31955" s="14"/>
      <c r="E31955" t="str">
        <f t="shared" si="499"/>
        <v>INSERT INTO DISTRICTS (TOWN_ID,DISTRICT) VALUES(81,'YEŞİLÖZ')</v>
      </c>
    </row>
    <row r="31956" spans="1:5" x14ac:dyDescent="0.25">
      <c r="A31956" s="4">
        <v>31955</v>
      </c>
      <c r="B31956" s="6">
        <v>81</v>
      </c>
      <c r="C31956" s="13" t="s">
        <v>1808</v>
      </c>
      <c r="D31956" s="14"/>
      <c r="E31956" t="str">
        <f t="shared" si="499"/>
        <v>INSERT INTO DISTRICTS (TOWN_ID,DISTRICT) VALUES(81,'YENİDOĞAN')</v>
      </c>
    </row>
    <row r="31957" spans="1:5" x14ac:dyDescent="0.25">
      <c r="A31957" s="4">
        <v>31956</v>
      </c>
      <c r="B31957" s="6">
        <v>81</v>
      </c>
      <c r="C31957" s="13" t="s">
        <v>1575</v>
      </c>
      <c r="D31957" s="14"/>
      <c r="E31957" t="str">
        <f t="shared" si="499"/>
        <v>INSERT INTO DISTRICTS (TOWN_ID,DISTRICT) VALUES(81,'YENİMAHALLE')</v>
      </c>
    </row>
    <row r="31958" spans="1:5" x14ac:dyDescent="0.25">
      <c r="A31958" s="4">
        <v>31957</v>
      </c>
      <c r="B31958" s="6">
        <v>81</v>
      </c>
      <c r="C31958" s="13" t="s">
        <v>16971</v>
      </c>
      <c r="D31958" s="14"/>
      <c r="E31958" t="str">
        <f t="shared" si="499"/>
        <v>INSERT INTO DISTRICTS (TOWN_ID,DISTRICT) VALUES(81,'BEDİRBABA')</v>
      </c>
    </row>
    <row r="31959" spans="1:5" x14ac:dyDescent="0.25">
      <c r="A31959" s="4">
        <v>31958</v>
      </c>
      <c r="B31959" s="6">
        <v>81</v>
      </c>
      <c r="C31959" s="13" t="s">
        <v>2939</v>
      </c>
      <c r="D31959" s="14"/>
      <c r="E31959" t="str">
        <f t="shared" si="499"/>
        <v>INSERT INTO DISTRICTS (TOWN_ID,DISTRICT) VALUES(81,'GÜZELYURT')</v>
      </c>
    </row>
    <row r="31960" spans="1:5" x14ac:dyDescent="0.25">
      <c r="A31960" s="4">
        <v>31959</v>
      </c>
      <c r="B31960" s="6">
        <v>81</v>
      </c>
      <c r="C31960" s="13" t="s">
        <v>16972</v>
      </c>
      <c r="D31960" s="14"/>
      <c r="E31960" t="str">
        <f t="shared" si="499"/>
        <v>INSERT INTO DISTRICTS (TOWN_ID,DISTRICT) VALUES(81,'AHMETEFENDİ')</v>
      </c>
    </row>
    <row r="31961" spans="1:5" x14ac:dyDescent="0.25">
      <c r="A31961" s="4">
        <v>31960</v>
      </c>
      <c r="B31961" s="6">
        <v>81</v>
      </c>
      <c r="C31961" s="13" t="s">
        <v>16973</v>
      </c>
      <c r="D31961" s="14"/>
      <c r="E31961" t="str">
        <f t="shared" si="499"/>
        <v>INSERT INTO DISTRICTS (TOWN_ID,DISTRICT) VALUES(81,'OSMANÇAVUŞ')</v>
      </c>
    </row>
    <row r="31962" spans="1:5" x14ac:dyDescent="0.25">
      <c r="A31962" s="4">
        <v>31961</v>
      </c>
      <c r="B31962" s="6">
        <v>81</v>
      </c>
      <c r="C31962" s="13" t="s">
        <v>16974</v>
      </c>
      <c r="D31962" s="14"/>
      <c r="E31962" t="str">
        <f t="shared" si="499"/>
        <v>INSERT INTO DISTRICTS (TOWN_ID,DISTRICT) VALUES(81,'ERKEKLİ')</v>
      </c>
    </row>
    <row r="31963" spans="1:5" x14ac:dyDescent="0.25">
      <c r="A31963" s="4">
        <v>31962</v>
      </c>
      <c r="B31963" s="6">
        <v>81</v>
      </c>
      <c r="C31963" s="13" t="s">
        <v>16975</v>
      </c>
      <c r="D31963" s="14"/>
      <c r="E31963" t="str">
        <f t="shared" si="499"/>
        <v>INSERT INTO DISTRICTS (TOWN_ID,DISTRICT) VALUES(81,'KARAKIZ')</v>
      </c>
    </row>
    <row r="31964" spans="1:5" x14ac:dyDescent="0.25">
      <c r="A31964" s="4">
        <v>31963</v>
      </c>
      <c r="B31964" s="6">
        <v>81</v>
      </c>
      <c r="C31964" s="13" t="s">
        <v>16976</v>
      </c>
      <c r="D31964" s="14"/>
      <c r="E31964" t="str">
        <f t="shared" si="499"/>
        <v>INSERT INTO DISTRICTS (TOWN_ID,DISTRICT) VALUES(81,'AHMETFAKILI')</v>
      </c>
    </row>
    <row r="31965" spans="1:5" x14ac:dyDescent="0.25">
      <c r="A31965" s="4">
        <v>31964</v>
      </c>
      <c r="B31965" s="6">
        <v>81</v>
      </c>
      <c r="C31965" s="13" t="s">
        <v>2870</v>
      </c>
      <c r="D31965" s="14"/>
      <c r="E31965" t="str">
        <f t="shared" si="499"/>
        <v>INSERT INTO DISTRICTS (TOWN_ID,DISTRICT) VALUES(81,'KARALAR')</v>
      </c>
    </row>
    <row r="31966" spans="1:5" x14ac:dyDescent="0.25">
      <c r="A31966" s="4">
        <v>31965</v>
      </c>
      <c r="B31966" s="6">
        <v>81</v>
      </c>
      <c r="C31966" s="13" t="s">
        <v>1391</v>
      </c>
      <c r="D31966" s="14"/>
      <c r="E31966" t="str">
        <f t="shared" si="499"/>
        <v>INSERT INTO DISTRICTS (TOWN_ID,DISTRICT) VALUES(81,'KONAKLI')</v>
      </c>
    </row>
    <row r="31967" spans="1:5" x14ac:dyDescent="0.25">
      <c r="A31967" s="4">
        <v>31966</v>
      </c>
      <c r="B31967" s="6">
        <v>81</v>
      </c>
      <c r="C31967" s="13" t="s">
        <v>1657</v>
      </c>
      <c r="D31967" s="14"/>
      <c r="E31967" t="str">
        <f t="shared" si="499"/>
        <v>INSERT INTO DISTRICTS (TOWN_ID,DISTRICT) VALUES(81,'BAHÇELİEVLER')</v>
      </c>
    </row>
    <row r="31968" spans="1:5" x14ac:dyDescent="0.25">
      <c r="A31968" s="4">
        <v>31967</v>
      </c>
      <c r="B31968" s="6">
        <v>81</v>
      </c>
      <c r="C31968" s="13" t="s">
        <v>1974</v>
      </c>
      <c r="D31968" s="14"/>
      <c r="E31968" t="str">
        <f t="shared" si="499"/>
        <v>INSERT INTO DISTRICTS (TOWN_ID,DISTRICT) VALUES(81,'BAĞLARBAŞI')</v>
      </c>
    </row>
    <row r="31969" spans="1:5" x14ac:dyDescent="0.25">
      <c r="A31969" s="4">
        <v>31968</v>
      </c>
      <c r="B31969" s="6">
        <v>81</v>
      </c>
      <c r="C31969" s="13" t="s">
        <v>1093</v>
      </c>
      <c r="D31969" s="14"/>
      <c r="E31969" t="str">
        <f t="shared" si="499"/>
        <v>INSERT INTO DISTRICTS (TOWN_ID,DISTRICT) VALUES(81,'CUMHURİYET')</v>
      </c>
    </row>
    <row r="31970" spans="1:5" x14ac:dyDescent="0.25">
      <c r="A31970" s="4">
        <v>31969</v>
      </c>
      <c r="B31970" s="6">
        <v>81</v>
      </c>
      <c r="C31970" s="13" t="s">
        <v>1294</v>
      </c>
      <c r="D31970" s="14"/>
      <c r="E31970" t="str">
        <f t="shared" si="499"/>
        <v>INSERT INTO DISTRICTS (TOWN_ID,DISTRICT) VALUES(81,'FATİH')</v>
      </c>
    </row>
    <row r="31971" spans="1:5" x14ac:dyDescent="0.25">
      <c r="A31971" s="4">
        <v>31970</v>
      </c>
      <c r="B31971" s="6">
        <v>81</v>
      </c>
      <c r="C31971" s="13" t="s">
        <v>16977</v>
      </c>
      <c r="D31971" s="14"/>
      <c r="E31971" t="str">
        <f t="shared" si="499"/>
        <v>INSERT INTO DISTRICTS (TOWN_ID,DISTRICT) VALUES(81,'H. BAYRAM KARABULUT')</v>
      </c>
    </row>
    <row r="31972" spans="1:5" x14ac:dyDescent="0.25">
      <c r="A31972" s="4">
        <v>31971</v>
      </c>
      <c r="B31972" s="6">
        <v>81</v>
      </c>
      <c r="C31972" s="13" t="s">
        <v>16978</v>
      </c>
      <c r="D31972" s="14"/>
      <c r="E31972" t="str">
        <f t="shared" si="499"/>
        <v>INSERT INTO DISTRICTS (TOWN_ID,DISTRICT) VALUES(81,'İNCEŞEHİR')</v>
      </c>
    </row>
    <row r="31973" spans="1:5" x14ac:dyDescent="0.25">
      <c r="A31973" s="4">
        <v>31972</v>
      </c>
      <c r="B31973" s="6">
        <v>81</v>
      </c>
      <c r="C31973" s="13" t="s">
        <v>1890</v>
      </c>
      <c r="D31973" s="14"/>
      <c r="E31973" t="str">
        <f t="shared" si="499"/>
        <v>INSERT INTO DISTRICTS (TOWN_ID,DISTRICT) VALUES(81,'KALE')</v>
      </c>
    </row>
    <row r="31974" spans="1:5" x14ac:dyDescent="0.25">
      <c r="A31974" s="4">
        <v>31973</v>
      </c>
      <c r="B31974" s="6">
        <v>81</v>
      </c>
      <c r="C31974" s="13" t="s">
        <v>1254</v>
      </c>
      <c r="D31974" s="14"/>
      <c r="E31974" t="str">
        <f t="shared" si="499"/>
        <v>INSERT INTO DISTRICTS (TOWN_ID,DISTRICT) VALUES(81,'YAYLAPINAR')</v>
      </c>
    </row>
    <row r="31975" spans="1:5" x14ac:dyDescent="0.25">
      <c r="A31975" s="4">
        <v>31974</v>
      </c>
      <c r="B31975" s="6">
        <v>81</v>
      </c>
      <c r="C31975" s="13" t="s">
        <v>1575</v>
      </c>
      <c r="D31975" s="14"/>
      <c r="E31975" t="str">
        <f t="shared" si="499"/>
        <v>INSERT INTO DISTRICTS (TOWN_ID,DISTRICT) VALUES(81,'YENİMAHALLE')</v>
      </c>
    </row>
    <row r="31976" spans="1:5" x14ac:dyDescent="0.25">
      <c r="A31976" s="4">
        <v>31975</v>
      </c>
      <c r="B31976" s="6">
        <v>81</v>
      </c>
      <c r="C31976" s="13" t="s">
        <v>2079</v>
      </c>
      <c r="D31976" s="14"/>
      <c r="E31976" t="str">
        <f t="shared" si="499"/>
        <v>INSERT INTO DISTRICTS (TOWN_ID,DISTRICT) VALUES(81,'ALTINDAĞ')</v>
      </c>
    </row>
    <row r="31977" spans="1:5" x14ac:dyDescent="0.25">
      <c r="A31977" s="4">
        <v>31976</v>
      </c>
      <c r="B31977" s="6">
        <v>81</v>
      </c>
      <c r="C31977" s="13" t="s">
        <v>6331</v>
      </c>
      <c r="D31977" s="14"/>
      <c r="E31977" t="str">
        <f t="shared" si="499"/>
        <v>INSERT INTO DISTRICTS (TOWN_ID,DISTRICT) VALUES(81,'CANKURTARAN')</v>
      </c>
    </row>
    <row r="31978" spans="1:5" x14ac:dyDescent="0.25">
      <c r="A31978" s="4">
        <v>31977</v>
      </c>
      <c r="B31978" s="6">
        <v>81</v>
      </c>
      <c r="C31978" s="13" t="s">
        <v>1575</v>
      </c>
      <c r="D31978" s="14"/>
      <c r="E31978" t="str">
        <f t="shared" si="499"/>
        <v>INSERT INTO DISTRICTS (TOWN_ID,DISTRICT) VALUES(81,'YENİMAHALLE')</v>
      </c>
    </row>
    <row r="31979" spans="1:5" x14ac:dyDescent="0.25">
      <c r="A31979" s="4">
        <v>31978</v>
      </c>
      <c r="B31979" s="6">
        <v>81</v>
      </c>
      <c r="C31979" s="13" t="s">
        <v>16970</v>
      </c>
      <c r="D31979" s="14"/>
      <c r="E31979" t="str">
        <f t="shared" si="499"/>
        <v>INSERT INTO DISTRICTS (TOWN_ID,DISTRICT) VALUES(81,'YAZLAK')</v>
      </c>
    </row>
    <row r="31980" spans="1:5" x14ac:dyDescent="0.25">
      <c r="A31980" s="4">
        <v>31979</v>
      </c>
      <c r="B31980" s="6">
        <v>81</v>
      </c>
      <c r="C31980" s="13" t="s">
        <v>1579</v>
      </c>
      <c r="D31980" s="14"/>
      <c r="E31980" t="str">
        <f t="shared" si="499"/>
        <v>INSERT INTO DISTRICTS (TOWN_ID,DISTRICT) VALUES(81,'MEHMET AKİF ERSOY')</v>
      </c>
    </row>
    <row r="31981" spans="1:5" x14ac:dyDescent="0.25">
      <c r="A31981" s="4">
        <v>31980</v>
      </c>
      <c r="B31981" s="6">
        <v>81</v>
      </c>
      <c r="C31981" s="13" t="s">
        <v>1974</v>
      </c>
      <c r="D31981" s="14"/>
      <c r="E31981" t="str">
        <f t="shared" si="499"/>
        <v>INSERT INTO DISTRICTS (TOWN_ID,DISTRICT) VALUES(81,'BAĞLARBAŞI')</v>
      </c>
    </row>
    <row r="31982" spans="1:5" x14ac:dyDescent="0.25">
      <c r="A31982" s="4">
        <v>31981</v>
      </c>
      <c r="B31982" s="6">
        <v>81</v>
      </c>
      <c r="C31982" s="13" t="s">
        <v>16979</v>
      </c>
      <c r="D31982" s="14"/>
      <c r="E31982" t="str">
        <f t="shared" si="499"/>
        <v>INSERT INTO DISTRICTS (TOWN_ID,DISTRICT) VALUES(81,'A.VEHBİ PANDIR')</v>
      </c>
    </row>
    <row r="31983" spans="1:5" x14ac:dyDescent="0.25">
      <c r="A31983" s="4">
        <v>31982</v>
      </c>
      <c r="B31983" s="6">
        <v>81</v>
      </c>
      <c r="C31983" s="13" t="s">
        <v>3691</v>
      </c>
      <c r="D31983" s="14"/>
      <c r="E31983" t="str">
        <f t="shared" si="499"/>
        <v>INSERT INTO DISTRICTS (TOWN_ID,DISTRICT) VALUES(81,'AYANOĞLU')</v>
      </c>
    </row>
    <row r="31984" spans="1:5" x14ac:dyDescent="0.25">
      <c r="A31984" s="4">
        <v>31983</v>
      </c>
      <c r="B31984" s="6">
        <v>81</v>
      </c>
      <c r="C31984" s="13" t="s">
        <v>24</v>
      </c>
      <c r="D31984" s="14"/>
      <c r="E31984" t="str">
        <f t="shared" si="499"/>
        <v>INSERT INTO DISTRICTS (TOWN_ID,DISTRICT) VALUES(81,'ERZURUM')</v>
      </c>
    </row>
    <row r="31985" spans="1:5" x14ac:dyDescent="0.25">
      <c r="A31985" s="4">
        <v>31984</v>
      </c>
      <c r="B31985" s="6">
        <v>81</v>
      </c>
      <c r="C31985" s="13" t="s">
        <v>16980</v>
      </c>
      <c r="D31985" s="14"/>
      <c r="E31985" t="str">
        <f t="shared" si="499"/>
        <v>INSERT INTO DISTRICTS (TOWN_ID,DISTRICT) VALUES(81,'GENÇOĞLU')</v>
      </c>
    </row>
    <row r="31986" spans="1:5" x14ac:dyDescent="0.25">
      <c r="A31986" s="4">
        <v>31985</v>
      </c>
      <c r="B31986" s="6">
        <v>81</v>
      </c>
      <c r="C31986" s="13" t="s">
        <v>1577</v>
      </c>
      <c r="D31986" s="14"/>
      <c r="E31986" t="str">
        <f t="shared" si="499"/>
        <v>INSERT INTO DISTRICTS (TOWN_ID,DISTRICT) VALUES(81,'GÜLTEPE')</v>
      </c>
    </row>
    <row r="31987" spans="1:5" x14ac:dyDescent="0.25">
      <c r="A31987" s="4">
        <v>31986</v>
      </c>
      <c r="B31987" s="6">
        <v>81</v>
      </c>
      <c r="C31987" s="13" t="s">
        <v>8914</v>
      </c>
      <c r="D31987" s="14"/>
      <c r="E31987" t="str">
        <f t="shared" si="499"/>
        <v>INSERT INTO DISTRICTS (TOWN_ID,DISTRICT) VALUES(81,'HÜYÜK')</v>
      </c>
    </row>
    <row r="31988" spans="1:5" x14ac:dyDescent="0.25">
      <c r="A31988" s="4">
        <v>31987</v>
      </c>
      <c r="B31988" s="6">
        <v>81</v>
      </c>
      <c r="C31988" s="13" t="s">
        <v>1890</v>
      </c>
      <c r="D31988" s="14"/>
      <c r="E31988" t="str">
        <f t="shared" si="499"/>
        <v>INSERT INTO DISTRICTS (TOWN_ID,DISTRICT) VALUES(81,'KALE')</v>
      </c>
    </row>
    <row r="31989" spans="1:5" x14ac:dyDescent="0.25">
      <c r="A31989" s="4">
        <v>31988</v>
      </c>
      <c r="B31989" s="6">
        <v>81</v>
      </c>
      <c r="C31989" s="13" t="s">
        <v>2407</v>
      </c>
      <c r="D31989" s="14"/>
      <c r="E31989" t="str">
        <f t="shared" si="499"/>
        <v>INSERT INTO DISTRICTS (TOWN_ID,DISTRICT) VALUES(81,'KARAŞAR')</v>
      </c>
    </row>
    <row r="31990" spans="1:5" x14ac:dyDescent="0.25">
      <c r="A31990" s="4">
        <v>31989</v>
      </c>
      <c r="B31990" s="6">
        <v>81</v>
      </c>
      <c r="C31990" s="13" t="s">
        <v>2102</v>
      </c>
      <c r="D31990" s="14"/>
      <c r="E31990" t="str">
        <f t="shared" si="499"/>
        <v>INSERT INTO DISTRICTS (TOWN_ID,DISTRICT) VALUES(81,'SELÇUK')</v>
      </c>
    </row>
    <row r="31991" spans="1:5" x14ac:dyDescent="0.25">
      <c r="A31991" s="4">
        <v>31990</v>
      </c>
      <c r="B31991" s="6">
        <v>81</v>
      </c>
      <c r="C31991" s="13" t="s">
        <v>2358</v>
      </c>
      <c r="D31991" s="14"/>
      <c r="E31991" t="str">
        <f t="shared" si="499"/>
        <v>INSERT INTO DISTRICTS (TOWN_ID,DISTRICT) VALUES(81,'ŞENTEPE')</v>
      </c>
    </row>
    <row r="31992" spans="1:5" x14ac:dyDescent="0.25">
      <c r="A31992" s="4">
        <v>31991</v>
      </c>
      <c r="B31992" s="6">
        <v>81</v>
      </c>
      <c r="C31992" s="13" t="s">
        <v>16981</v>
      </c>
      <c r="D31992" s="14"/>
      <c r="E31992" t="str">
        <f t="shared" si="499"/>
        <v>INSERT INTO DISTRICTS (TOWN_ID,DISTRICT) VALUES(81,'HAŞİM KILIÇ')</v>
      </c>
    </row>
    <row r="31993" spans="1:5" x14ac:dyDescent="0.25">
      <c r="A31993" s="4">
        <v>31992</v>
      </c>
      <c r="B31993" s="6">
        <v>81</v>
      </c>
      <c r="C31993" s="13" t="s">
        <v>16982</v>
      </c>
      <c r="D31993" s="14"/>
      <c r="E31993" t="str">
        <f t="shared" si="499"/>
        <v>INSERT INTO DISTRICTS (TOWN_ID,DISTRICT) VALUES(81,'60 EVLER')</v>
      </c>
    </row>
    <row r="31994" spans="1:5" x14ac:dyDescent="0.25">
      <c r="A31994" s="4">
        <v>31993</v>
      </c>
      <c r="B31994" s="6">
        <v>81</v>
      </c>
      <c r="C31994" s="13" t="s">
        <v>4509</v>
      </c>
      <c r="D31994" s="14"/>
      <c r="E31994" t="str">
        <f t="shared" si="499"/>
        <v>INSERT INTO DISTRICTS (TOWN_ID,DISTRICT) VALUES(81,'100.YIL ')</v>
      </c>
    </row>
    <row r="31995" spans="1:5" x14ac:dyDescent="0.25">
      <c r="A31995" s="4">
        <v>31994</v>
      </c>
      <c r="B31995" s="6">
        <v>81</v>
      </c>
      <c r="C31995" s="13" t="s">
        <v>16983</v>
      </c>
      <c r="D31995" s="14"/>
      <c r="E31995" t="str">
        <f t="shared" si="499"/>
        <v>INSERT INTO DISTRICTS (TOWN_ID,DISTRICT) VALUES(81,'AGAHEFENDİ')</v>
      </c>
    </row>
    <row r="31996" spans="1:5" x14ac:dyDescent="0.25">
      <c r="A31996" s="4">
        <v>31995</v>
      </c>
      <c r="B31996" s="6">
        <v>81</v>
      </c>
      <c r="C31996" s="13" t="s">
        <v>15691</v>
      </c>
      <c r="D31996" s="14"/>
      <c r="E31996" t="str">
        <f t="shared" si="499"/>
        <v>INSERT INTO DISTRICTS (TOWN_ID,DISTRICT) VALUES(81,'AŞAĞIÇATAK')</v>
      </c>
    </row>
    <row r="31997" spans="1:5" x14ac:dyDescent="0.25">
      <c r="A31997" s="4">
        <v>31996</v>
      </c>
      <c r="B31997" s="6">
        <v>81</v>
      </c>
      <c r="C31997" s="13" t="s">
        <v>16984</v>
      </c>
      <c r="D31997" s="14"/>
      <c r="E31997" t="str">
        <f t="shared" si="499"/>
        <v>INSERT INTO DISTRICTS (TOWN_ID,DISTRICT) VALUES(81,'AŞAĞINOHUTLU')</v>
      </c>
    </row>
    <row r="31998" spans="1:5" x14ac:dyDescent="0.25">
      <c r="A31998" s="4">
        <v>31997</v>
      </c>
      <c r="B31998" s="6">
        <v>81</v>
      </c>
      <c r="C31998" s="13" t="s">
        <v>1646</v>
      </c>
      <c r="D31998" s="14"/>
      <c r="E31998" t="str">
        <f t="shared" si="499"/>
        <v>INSERT INTO DISTRICTS (TOWN_ID,DISTRICT) VALUES(81,'BAHÇEŞEHİR')</v>
      </c>
    </row>
    <row r="31999" spans="1:5" x14ac:dyDescent="0.25">
      <c r="A31999" s="4">
        <v>31998</v>
      </c>
      <c r="B31999" s="6">
        <v>81</v>
      </c>
      <c r="C31999" s="13" t="s">
        <v>2108</v>
      </c>
      <c r="D31999" s="14"/>
      <c r="E31999" t="str">
        <f t="shared" si="499"/>
        <v>INSERT INTO DISTRICTS (TOWN_ID,DISTRICT) VALUES(81,'DEVELİ')</v>
      </c>
    </row>
    <row r="32000" spans="1:5" x14ac:dyDescent="0.25">
      <c r="A32000" s="4">
        <v>31999</v>
      </c>
      <c r="B32000" s="6">
        <v>81</v>
      </c>
      <c r="C32000" s="13" t="s">
        <v>13937</v>
      </c>
      <c r="D32000" s="14"/>
      <c r="E32000" t="str">
        <f t="shared" si="499"/>
        <v>INSERT INTO DISTRICTS (TOWN_ID,DISTRICT) VALUES(81,'ESKİPAZAR')</v>
      </c>
    </row>
    <row r="32001" spans="1:5" x14ac:dyDescent="0.25">
      <c r="A32001" s="4">
        <v>32000</v>
      </c>
      <c r="B32001" s="6">
        <v>81</v>
      </c>
      <c r="C32001" s="13" t="s">
        <v>1294</v>
      </c>
      <c r="D32001" s="14"/>
      <c r="E32001" t="str">
        <f t="shared" si="499"/>
        <v>INSERT INTO DISTRICTS (TOWN_ID,DISTRICT) VALUES(81,'FATİH')</v>
      </c>
    </row>
    <row r="32002" spans="1:5" x14ac:dyDescent="0.25">
      <c r="A32002" s="4">
        <v>32001</v>
      </c>
      <c r="B32002" s="6">
        <v>81</v>
      </c>
      <c r="C32002" s="13" t="s">
        <v>16929</v>
      </c>
      <c r="D32002" s="14"/>
      <c r="E32002" t="str">
        <f t="shared" si="499"/>
        <v>INSERT INTO DISTRICTS (TOWN_ID,DISTRICT) VALUES(81,'İSTANBULLUOĞLU')</v>
      </c>
    </row>
    <row r="32003" spans="1:5" x14ac:dyDescent="0.25">
      <c r="A32003" s="4">
        <v>32002</v>
      </c>
      <c r="B32003" s="6">
        <v>81</v>
      </c>
      <c r="C32003" s="13" t="s">
        <v>2906</v>
      </c>
      <c r="D32003" s="14"/>
      <c r="E32003" t="str">
        <f t="shared" ref="E32003:E32066" si="500">"INSERT INTO DISTRICTS (TOWN_ID,DISTRICT) VALUES("&amp;B32003&amp;",'"&amp;C32003&amp;"')"</f>
        <v>INSERT INTO DISTRICTS (TOWN_ID,DISTRICT) VALUES(81,'KARATEPE')</v>
      </c>
    </row>
    <row r="32004" spans="1:5" x14ac:dyDescent="0.25">
      <c r="A32004" s="4">
        <v>32003</v>
      </c>
      <c r="B32004" s="6">
        <v>81</v>
      </c>
      <c r="C32004" s="13" t="s">
        <v>12183</v>
      </c>
      <c r="D32004" s="14"/>
      <c r="E32004" t="str">
        <f t="shared" si="500"/>
        <v>INSERT INTO DISTRICTS (TOWN_ID,DISTRICT) VALUES(81,'KÖSEOĞLU')</v>
      </c>
    </row>
    <row r="32005" spans="1:5" x14ac:dyDescent="0.25">
      <c r="A32005" s="4">
        <v>32004</v>
      </c>
      <c r="B32005" s="6">
        <v>81</v>
      </c>
      <c r="C32005" s="13" t="s">
        <v>2061</v>
      </c>
      <c r="D32005" s="14"/>
      <c r="E32005" t="str">
        <f t="shared" si="500"/>
        <v>INSERT INTO DISTRICTS (TOWN_ID,DISTRICT) VALUES(81,'MEDRESE')</v>
      </c>
    </row>
    <row r="32006" spans="1:5" x14ac:dyDescent="0.25">
      <c r="A32006" s="4">
        <v>32005</v>
      </c>
      <c r="B32006" s="6">
        <v>81</v>
      </c>
      <c r="C32006" s="13" t="s">
        <v>16985</v>
      </c>
      <c r="D32006" s="14"/>
      <c r="E32006" t="str">
        <f t="shared" si="500"/>
        <v>INSERT INTO DISTRICTS (TOWN_ID,DISTRICT) VALUES(81,'MUTAFOĞLU')</v>
      </c>
    </row>
    <row r="32007" spans="1:5" x14ac:dyDescent="0.25">
      <c r="A32007" s="4">
        <v>32006</v>
      </c>
      <c r="B32007" s="6">
        <v>81</v>
      </c>
      <c r="C32007" s="13" t="s">
        <v>16986</v>
      </c>
      <c r="D32007" s="14"/>
      <c r="E32007" t="str">
        <f t="shared" si="500"/>
        <v>INSERT INTO DISTRICTS (TOWN_ID,DISTRICT) VALUES(81,'M.HULİSİ EFENDİ')</v>
      </c>
    </row>
    <row r="32008" spans="1:5" x14ac:dyDescent="0.25">
      <c r="A32008" s="4">
        <v>32007</v>
      </c>
      <c r="B32008" s="6">
        <v>81</v>
      </c>
      <c r="C32008" s="13" t="s">
        <v>16987</v>
      </c>
      <c r="D32008" s="14"/>
      <c r="E32008" t="str">
        <f t="shared" si="500"/>
        <v>INSERT INTO DISTRICTS (TOWN_ID,DISTRICT) VALUES(81,'M.ERDOĞAN AKDAĞ')</v>
      </c>
    </row>
    <row r="32009" spans="1:5" x14ac:dyDescent="0.25">
      <c r="A32009" s="4">
        <v>32008</v>
      </c>
      <c r="B32009" s="6">
        <v>81</v>
      </c>
      <c r="C32009" s="13" t="s">
        <v>16988</v>
      </c>
      <c r="D32009" s="14"/>
      <c r="E32009" t="str">
        <f t="shared" si="500"/>
        <v>INSERT INTO DISTRICTS (TOWN_ID,DISTRICT) VALUES(81,'ŞEYH OSMAN')</v>
      </c>
    </row>
    <row r="32010" spans="1:5" x14ac:dyDescent="0.25">
      <c r="A32010" s="4">
        <v>32009</v>
      </c>
      <c r="B32010" s="6">
        <v>81</v>
      </c>
      <c r="C32010" s="13" t="s">
        <v>5687</v>
      </c>
      <c r="D32010" s="14"/>
      <c r="E32010" t="str">
        <f t="shared" si="500"/>
        <v>INSERT INTO DISTRICTS (TOWN_ID,DISTRICT) VALUES(81,'TAŞKÖPRÜ')</v>
      </c>
    </row>
    <row r="32011" spans="1:5" x14ac:dyDescent="0.25">
      <c r="A32011" s="4">
        <v>32010</v>
      </c>
      <c r="B32011" s="6">
        <v>81</v>
      </c>
      <c r="C32011" s="13" t="s">
        <v>1994</v>
      </c>
      <c r="D32011" s="14"/>
      <c r="E32011" t="str">
        <f t="shared" si="500"/>
        <v>INSERT INTO DISTRICTS (TOWN_ID,DISTRICT) VALUES(81,'TEKKE')</v>
      </c>
    </row>
    <row r="32012" spans="1:5" x14ac:dyDescent="0.25">
      <c r="A32012" s="4">
        <v>32011</v>
      </c>
      <c r="B32012" s="6">
        <v>81</v>
      </c>
      <c r="C32012" s="13" t="s">
        <v>16989</v>
      </c>
      <c r="D32012" s="14"/>
      <c r="E32012" t="str">
        <f t="shared" si="500"/>
        <v>INSERT INTO DISTRICTS (TOWN_ID,DISTRICT) VALUES(81,'TUZKAYA')</v>
      </c>
    </row>
    <row r="32013" spans="1:5" x14ac:dyDescent="0.25">
      <c r="A32013" s="4">
        <v>32012</v>
      </c>
      <c r="B32013" s="6">
        <v>81</v>
      </c>
      <c r="C32013" s="13" t="s">
        <v>1677</v>
      </c>
      <c r="D32013" s="14"/>
      <c r="E32013" t="str">
        <f t="shared" si="500"/>
        <v>INSERT INTO DISTRICTS (TOWN_ID,DISTRICT) VALUES(81,'YENİCAMİ')</v>
      </c>
    </row>
    <row r="32014" spans="1:5" x14ac:dyDescent="0.25">
      <c r="A32014" s="4">
        <v>32013</v>
      </c>
      <c r="B32014" s="6">
        <v>81</v>
      </c>
      <c r="C32014" s="13" t="s">
        <v>16990</v>
      </c>
      <c r="D32014" s="14"/>
      <c r="E32014" t="str">
        <f t="shared" si="500"/>
        <v>INSERT INTO DISTRICTS (TOWN_ID,DISTRICT) VALUES(81,'YUKARIÇATAK')</v>
      </c>
    </row>
    <row r="32015" spans="1:5" x14ac:dyDescent="0.25">
      <c r="A32015" s="4">
        <v>32014</v>
      </c>
      <c r="B32015" s="6">
        <v>81</v>
      </c>
      <c r="C32015" s="13" t="s">
        <v>16991</v>
      </c>
      <c r="D32015" s="14"/>
      <c r="E32015" t="str">
        <f t="shared" si="500"/>
        <v>INSERT INTO DISTRICTS (TOWN_ID,DISTRICT) VALUES(81,'YUKARINOHUTLU')</v>
      </c>
    </row>
    <row r="32016" spans="1:5" x14ac:dyDescent="0.25">
      <c r="A32016" s="4">
        <v>32015</v>
      </c>
      <c r="B32016" s="6">
        <v>81</v>
      </c>
      <c r="C32016" s="13" t="s">
        <v>16992</v>
      </c>
      <c r="D32016" s="14"/>
      <c r="E32016" t="str">
        <f t="shared" si="500"/>
        <v>INSERT INTO DISTRICTS (TOWN_ID,DISTRICT) VALUES(81,'ŞEYH AHMET EFENDİ')</v>
      </c>
    </row>
    <row r="32017" spans="1:5" x14ac:dyDescent="0.25">
      <c r="A32017" s="4">
        <v>32016</v>
      </c>
      <c r="B32017" s="6">
        <v>81</v>
      </c>
      <c r="C32017" s="13" t="s">
        <v>16993</v>
      </c>
      <c r="D32017" s="14"/>
      <c r="E32017" t="str">
        <f t="shared" si="500"/>
        <v>INSERT INTO DISTRICTS (TOWN_ID,DISTRICT) VALUES(81,'ÇAPANOĞLU')</v>
      </c>
    </row>
    <row r="32018" spans="1:5" x14ac:dyDescent="0.25">
      <c r="A32018" s="4">
        <v>32017</v>
      </c>
      <c r="B32018" s="6">
        <v>81</v>
      </c>
      <c r="C32018" s="13" t="s">
        <v>16994</v>
      </c>
      <c r="D32018" s="14"/>
      <c r="E32018" t="str">
        <f t="shared" si="500"/>
        <v>INSERT INTO DISTRICTS (TOWN_ID,DISTRICT) VALUES(81,'BİLAL ŞAHİN')</v>
      </c>
    </row>
    <row r="32019" spans="1:5" x14ac:dyDescent="0.25">
      <c r="A32019" s="4">
        <v>32018</v>
      </c>
      <c r="B32019" s="6">
        <v>81</v>
      </c>
      <c r="C32019" s="13" t="s">
        <v>16995</v>
      </c>
      <c r="D32019" s="14"/>
      <c r="E32019" t="str">
        <f t="shared" si="500"/>
        <v>INSERT INTO DISTRICTS (TOWN_ID,DISTRICT) VALUES(81,'AZİZLİBAĞLARI')</v>
      </c>
    </row>
    <row r="32020" spans="1:5" x14ac:dyDescent="0.25">
      <c r="A32020" s="4">
        <v>32019</v>
      </c>
      <c r="B32020" s="6">
        <v>81</v>
      </c>
      <c r="C32020" s="13" t="s">
        <v>10332</v>
      </c>
      <c r="D32020" s="14"/>
      <c r="E32020" t="str">
        <f t="shared" si="500"/>
        <v>INSERT INTO DISTRICTS (TOWN_ID,DISTRICT) VALUES(81,'DİVANLI')</v>
      </c>
    </row>
    <row r="32021" spans="1:5" x14ac:dyDescent="0.25">
      <c r="A32021" s="4">
        <v>32020</v>
      </c>
      <c r="B32021" s="6">
        <v>81</v>
      </c>
      <c r="C32021" s="13" t="s">
        <v>16996</v>
      </c>
      <c r="D32021" s="14"/>
      <c r="E32021" t="str">
        <f t="shared" si="500"/>
        <v>INSERT INTO DISTRICTS (TOWN_ID,DISTRICT) VALUES(81,'SARIHACILI')</v>
      </c>
    </row>
    <row r="32022" spans="1:5" x14ac:dyDescent="0.25">
      <c r="A32022" s="4">
        <v>32021</v>
      </c>
      <c r="B32022" s="6">
        <v>81</v>
      </c>
      <c r="C32022" s="13" t="s">
        <v>1575</v>
      </c>
      <c r="D32022" s="14"/>
      <c r="E32022" t="str">
        <f t="shared" si="500"/>
        <v>INSERT INTO DISTRICTS (TOWN_ID,DISTRICT) VALUES(81,'YENİMAHALLE')</v>
      </c>
    </row>
    <row r="32023" spans="1:5" x14ac:dyDescent="0.25">
      <c r="A32023" s="4">
        <v>32022</v>
      </c>
      <c r="B32023" s="6">
        <v>81</v>
      </c>
      <c r="C32023" s="13" t="s">
        <v>1859</v>
      </c>
      <c r="D32023" s="14"/>
      <c r="E32023" t="str">
        <f t="shared" si="500"/>
        <v>INSERT INTO DISTRICTS (TOWN_ID,DISTRICT) VALUES(81,'MERKEZ')</v>
      </c>
    </row>
    <row r="32024" spans="1:5" x14ac:dyDescent="0.25">
      <c r="A32024" s="4">
        <v>32023</v>
      </c>
      <c r="B32024" s="6">
        <v>81</v>
      </c>
      <c r="C32024" s="13" t="s">
        <v>16997</v>
      </c>
      <c r="D32024" s="14"/>
      <c r="E32024" t="str">
        <f t="shared" si="500"/>
        <v>INSERT INTO DISTRICTS (TOWN_ID,DISTRICT) VALUES(81,'YENİ SİTELER')</v>
      </c>
    </row>
    <row r="32025" spans="1:5" x14ac:dyDescent="0.25">
      <c r="A32025" s="4">
        <v>32024</v>
      </c>
      <c r="B32025" s="6">
        <v>81</v>
      </c>
      <c r="C32025" s="13" t="s">
        <v>1395</v>
      </c>
      <c r="D32025" s="14"/>
      <c r="E32025" t="str">
        <f t="shared" si="500"/>
        <v>INSERT INTO DISTRICTS (TOWN_ID,DISTRICT) VALUES(81,'KARŞIYAKA')</v>
      </c>
    </row>
    <row r="32026" spans="1:5" x14ac:dyDescent="0.25">
      <c r="A32026" s="4">
        <v>32025</v>
      </c>
      <c r="B32026" s="6">
        <v>81</v>
      </c>
      <c r="C32026" s="13" t="s">
        <v>2392</v>
      </c>
      <c r="D32026" s="14"/>
      <c r="E32026" t="str">
        <f t="shared" si="500"/>
        <v>INSERT INTO DISTRICTS (TOWN_ID,DISTRICT) VALUES(81,'TEPEKÖY')</v>
      </c>
    </row>
    <row r="32027" spans="1:5" x14ac:dyDescent="0.25">
      <c r="A32027" s="4">
        <v>32026</v>
      </c>
      <c r="B32027" s="6">
        <v>81</v>
      </c>
      <c r="C32027" s="13" t="s">
        <v>1859</v>
      </c>
      <c r="D32027" s="14"/>
      <c r="E32027" t="str">
        <f t="shared" si="500"/>
        <v>INSERT INTO DISTRICTS (TOWN_ID,DISTRICT) VALUES(81,'MERKEZ')</v>
      </c>
    </row>
    <row r="32028" spans="1:5" x14ac:dyDescent="0.25">
      <c r="A32028" s="4">
        <v>32027</v>
      </c>
      <c r="B32028" s="6">
        <v>81</v>
      </c>
      <c r="C32028" s="13" t="s">
        <v>1890</v>
      </c>
      <c r="D32028" s="14"/>
      <c r="E32028" t="str">
        <f t="shared" si="500"/>
        <v>INSERT INTO DISTRICTS (TOWN_ID,DISTRICT) VALUES(81,'KALE')</v>
      </c>
    </row>
    <row r="32029" spans="1:5" x14ac:dyDescent="0.25">
      <c r="A32029" s="4">
        <v>32028</v>
      </c>
      <c r="B32029" s="6">
        <v>81</v>
      </c>
      <c r="C32029" s="13" t="s">
        <v>16998</v>
      </c>
      <c r="D32029" s="14"/>
      <c r="E32029" t="str">
        <f t="shared" si="500"/>
        <v>INSERT INTO DISTRICTS (TOWN_ID,DISTRICT) VALUES(81,'FINDIKAĞILI')</v>
      </c>
    </row>
    <row r="32030" spans="1:5" x14ac:dyDescent="0.25">
      <c r="A32030" s="4">
        <v>32029</v>
      </c>
      <c r="B32030" s="6">
        <v>81</v>
      </c>
      <c r="C32030" s="13" t="s">
        <v>3679</v>
      </c>
      <c r="D32030" s="14"/>
      <c r="E32030" t="str">
        <f t="shared" si="500"/>
        <v>INSERT INTO DISTRICTS (TOWN_ID,DISTRICT) VALUES(81,'ERENKÖY')</v>
      </c>
    </row>
    <row r="32031" spans="1:5" x14ac:dyDescent="0.25">
      <c r="A32031" s="4">
        <v>32030</v>
      </c>
      <c r="B32031" s="6">
        <v>81</v>
      </c>
      <c r="C32031" s="13" t="s">
        <v>5245</v>
      </c>
      <c r="D32031" s="14"/>
      <c r="E32031" t="str">
        <f t="shared" si="500"/>
        <v>INSERT INTO DISTRICTS (TOWN_ID,DISTRICT) VALUES(81,'YENİ MAHALLE')</v>
      </c>
    </row>
    <row r="32032" spans="1:5" x14ac:dyDescent="0.25">
      <c r="A32032" s="4">
        <v>32031</v>
      </c>
      <c r="B32032" s="6">
        <v>81</v>
      </c>
      <c r="C32032" s="13" t="s">
        <v>16999</v>
      </c>
      <c r="D32032" s="14"/>
      <c r="E32032" t="str">
        <f t="shared" si="500"/>
        <v>INSERT INTO DISTRICTS (TOWN_ID,DISTRICT) VALUES(81,'ÇAY MAHALLESİ')</v>
      </c>
    </row>
    <row r="32033" spans="1:5" x14ac:dyDescent="0.25">
      <c r="A32033" s="4">
        <v>32032</v>
      </c>
      <c r="B32033" s="6">
        <v>81</v>
      </c>
      <c r="C32033" s="13" t="s">
        <v>17000</v>
      </c>
      <c r="D32033" s="14"/>
      <c r="E32033" t="str">
        <f t="shared" si="500"/>
        <v>INSERT INTO DISTRICTS (TOWN_ID,DISTRICT) VALUES(81,'PEHLİVANLAR')</v>
      </c>
    </row>
    <row r="32034" spans="1:5" x14ac:dyDescent="0.25">
      <c r="A32034" s="4">
        <v>32033</v>
      </c>
      <c r="B32034" s="6">
        <v>81</v>
      </c>
      <c r="C32034" s="13" t="s">
        <v>1996</v>
      </c>
      <c r="D32034" s="14"/>
      <c r="E32034" t="str">
        <f t="shared" si="500"/>
        <v>INSERT INTO DISTRICTS (TOWN_ID,DISTRICT) VALUES(81,'İSTASYON')</v>
      </c>
    </row>
    <row r="32035" spans="1:5" x14ac:dyDescent="0.25">
      <c r="A32035" s="4">
        <v>32034</v>
      </c>
      <c r="B32035" s="6">
        <v>81</v>
      </c>
      <c r="C32035" s="13" t="s">
        <v>17001</v>
      </c>
      <c r="D32035" s="14"/>
      <c r="E32035" t="str">
        <f t="shared" si="500"/>
        <v>INSERT INTO DISTRICTS (TOWN_ID,DISTRICT) VALUES(81,'GEMİCİLER')</v>
      </c>
    </row>
    <row r="32036" spans="1:5" x14ac:dyDescent="0.25">
      <c r="A32036" s="4">
        <v>32035</v>
      </c>
      <c r="B32036" s="6">
        <v>81</v>
      </c>
      <c r="C32036" s="13" t="s">
        <v>2870</v>
      </c>
      <c r="D32036" s="14"/>
      <c r="E32036" t="str">
        <f t="shared" si="500"/>
        <v>INSERT INTO DISTRICTS (TOWN_ID,DISTRICT) VALUES(81,'KARALAR')</v>
      </c>
    </row>
    <row r="32037" spans="1:5" x14ac:dyDescent="0.25">
      <c r="A32037" s="4">
        <v>32036</v>
      </c>
      <c r="B32037" s="6">
        <v>81</v>
      </c>
      <c r="C32037" s="13" t="s">
        <v>2179</v>
      </c>
      <c r="D32037" s="14"/>
      <c r="E32037" t="str">
        <f t="shared" si="500"/>
        <v>INSERT INTO DISTRICTS (TOWN_ID,DISTRICT) VALUES(81,'SOFULAR')</v>
      </c>
    </row>
    <row r="32038" spans="1:5" x14ac:dyDescent="0.25">
      <c r="A32038" s="4">
        <v>32037</v>
      </c>
      <c r="B32038" s="6">
        <v>81</v>
      </c>
      <c r="C32038" s="13" t="s">
        <v>17002</v>
      </c>
      <c r="D32038" s="14"/>
      <c r="E32038" t="str">
        <f t="shared" si="500"/>
        <v>INSERT INTO DISTRICTS (TOWN_ID,DISTRICT) VALUES(81,'VELİOĞLU')</v>
      </c>
    </row>
    <row r="32039" spans="1:5" x14ac:dyDescent="0.25">
      <c r="A32039" s="4">
        <v>32038</v>
      </c>
      <c r="B32039" s="6">
        <v>81</v>
      </c>
      <c r="C32039" s="13" t="s">
        <v>1587</v>
      </c>
      <c r="D32039" s="14"/>
      <c r="E32039" t="str">
        <f t="shared" si="500"/>
        <v>INSERT INTO DISTRICTS (TOWN_ID,DISTRICT) VALUES(81,'YEŞİLTEPE')</v>
      </c>
    </row>
    <row r="32040" spans="1:5" x14ac:dyDescent="0.25">
      <c r="A32040" s="4">
        <v>32039</v>
      </c>
      <c r="B32040" s="6">
        <v>81</v>
      </c>
      <c r="C32040" s="13" t="s">
        <v>6502</v>
      </c>
      <c r="D32040" s="14"/>
      <c r="E32040" t="str">
        <f t="shared" si="500"/>
        <v>INSERT INTO DISTRICTS (TOWN_ID,DISTRICT) VALUES(81,'KARAMUSA')</v>
      </c>
    </row>
    <row r="32041" spans="1:5" x14ac:dyDescent="0.25">
      <c r="A32041" s="4">
        <v>32040</v>
      </c>
      <c r="B32041" s="6">
        <v>81</v>
      </c>
      <c r="C32041" s="13" t="s">
        <v>17003</v>
      </c>
      <c r="D32041" s="14"/>
      <c r="E32041" t="str">
        <f t="shared" si="500"/>
        <v>INSERT INTO DISTRICTS (TOWN_ID,DISTRICT) VALUES(81,'ABACIK')</v>
      </c>
    </row>
    <row r="32042" spans="1:5" x14ac:dyDescent="0.25">
      <c r="A32042" s="4">
        <v>32041</v>
      </c>
      <c r="B32042" s="6">
        <v>81</v>
      </c>
      <c r="C32042" s="13" t="s">
        <v>4591</v>
      </c>
      <c r="D32042" s="14"/>
      <c r="E32042" t="str">
        <f t="shared" si="500"/>
        <v>INSERT INTO DISTRICTS (TOWN_ID,DISTRICT) VALUES(81,'GERİŞ')</v>
      </c>
    </row>
    <row r="32043" spans="1:5" x14ac:dyDescent="0.25">
      <c r="A32043" s="4">
        <v>32042</v>
      </c>
      <c r="B32043" s="6">
        <v>81</v>
      </c>
      <c r="C32043" s="13" t="s">
        <v>13663</v>
      </c>
      <c r="D32043" s="14"/>
      <c r="E32043" t="str">
        <f t="shared" si="500"/>
        <v>INSERT INTO DISTRICTS (TOWN_ID,DISTRICT) VALUES(81,'HİSARÖNÜ')</v>
      </c>
    </row>
    <row r="32044" spans="1:5" x14ac:dyDescent="0.25">
      <c r="A32044" s="4">
        <v>32043</v>
      </c>
      <c r="B32044" s="6">
        <v>81</v>
      </c>
      <c r="C32044" s="13" t="s">
        <v>17004</v>
      </c>
      <c r="D32044" s="14"/>
      <c r="E32044" t="str">
        <f t="shared" si="500"/>
        <v>INSERT INTO DISTRICTS (TOWN_ID,DISTRICT) VALUES(81,'KOCALİ')</v>
      </c>
    </row>
    <row r="32045" spans="1:5" x14ac:dyDescent="0.25">
      <c r="A32045" s="4">
        <v>32044</v>
      </c>
      <c r="B32045" s="6">
        <v>81</v>
      </c>
      <c r="C32045" s="13" t="s">
        <v>17005</v>
      </c>
      <c r="D32045" s="14"/>
      <c r="E32045" t="str">
        <f t="shared" si="500"/>
        <v>INSERT INTO DISTRICTS (TOWN_ID,DISTRICT) VALUES(81,'SEFERCİK')</v>
      </c>
    </row>
    <row r="32046" spans="1:5" x14ac:dyDescent="0.25">
      <c r="A32046" s="4">
        <v>32045</v>
      </c>
      <c r="B32046" s="6">
        <v>81</v>
      </c>
      <c r="C32046" s="13" t="s">
        <v>17006</v>
      </c>
      <c r="D32046" s="14"/>
      <c r="E32046" t="str">
        <f t="shared" si="500"/>
        <v>INSERT INTO DISTRICTS (TOWN_ID,DISTRICT) VALUES(81,'ÖTEYÜZ')</v>
      </c>
    </row>
    <row r="32047" spans="1:5" x14ac:dyDescent="0.25">
      <c r="A32047" s="4">
        <v>32046</v>
      </c>
      <c r="B32047" s="6">
        <v>81</v>
      </c>
      <c r="C32047" s="13" t="s">
        <v>8416</v>
      </c>
      <c r="D32047" s="14"/>
      <c r="E32047" t="str">
        <f t="shared" si="500"/>
        <v>INSERT INTO DISTRICTS (TOWN_ID,DISTRICT) VALUES(81,'DURMUŞLAR')</v>
      </c>
    </row>
    <row r="32048" spans="1:5" x14ac:dyDescent="0.25">
      <c r="A32048" s="4">
        <v>32047</v>
      </c>
      <c r="B32048" s="6">
        <v>81</v>
      </c>
      <c r="C32048" s="13" t="s">
        <v>17007</v>
      </c>
      <c r="D32048" s="14"/>
      <c r="E32048" t="str">
        <f t="shared" si="500"/>
        <v>INSERT INTO DISTRICTS (TOWN_ID,DISTRICT) VALUES(81,'AŞAĞIÇUKUR')</v>
      </c>
    </row>
    <row r="32049" spans="1:5" x14ac:dyDescent="0.25">
      <c r="A32049" s="4">
        <v>32048</v>
      </c>
      <c r="B32049" s="6">
        <v>81</v>
      </c>
      <c r="C32049" s="13" t="s">
        <v>17008</v>
      </c>
      <c r="D32049" s="14"/>
      <c r="E32049" t="str">
        <f t="shared" si="500"/>
        <v>INSERT INTO DISTRICTS (TOWN_ID,DISTRICT) VALUES(81,'YUKARIÇUKUR')</v>
      </c>
    </row>
    <row r="32050" spans="1:5" x14ac:dyDescent="0.25">
      <c r="A32050" s="4">
        <v>32049</v>
      </c>
      <c r="B32050" s="6">
        <v>81</v>
      </c>
      <c r="C32050" s="13" t="s">
        <v>1859</v>
      </c>
      <c r="D32050" s="14"/>
      <c r="E32050" t="str">
        <f t="shared" si="500"/>
        <v>INSERT INTO DISTRICTS (TOWN_ID,DISTRICT) VALUES(81,'MERKEZ')</v>
      </c>
    </row>
    <row r="32051" spans="1:5" x14ac:dyDescent="0.25">
      <c r="A32051" s="4">
        <v>32050</v>
      </c>
      <c r="B32051" s="6">
        <v>81</v>
      </c>
      <c r="C32051" s="13" t="s">
        <v>17009</v>
      </c>
      <c r="D32051" s="14"/>
      <c r="E32051" t="str">
        <f t="shared" si="500"/>
        <v>INSERT INTO DISTRICTS (TOWN_ID,DISTRICT) VALUES(81,'TORLAKLAR')</v>
      </c>
    </row>
    <row r="32052" spans="1:5" x14ac:dyDescent="0.25">
      <c r="A32052" s="4">
        <v>32051</v>
      </c>
      <c r="B32052" s="6">
        <v>81</v>
      </c>
      <c r="C32052" s="13" t="s">
        <v>3840</v>
      </c>
      <c r="D32052" s="14"/>
      <c r="E32052" t="str">
        <f t="shared" si="500"/>
        <v>INSERT INTO DISTRICTS (TOWN_ID,DISTRICT) VALUES(81,'TİLKİLER')</v>
      </c>
    </row>
    <row r="32053" spans="1:5" x14ac:dyDescent="0.25">
      <c r="A32053" s="4">
        <v>32052</v>
      </c>
      <c r="B32053" s="6">
        <v>81</v>
      </c>
      <c r="C32053" s="13" t="s">
        <v>2200</v>
      </c>
      <c r="D32053" s="14"/>
      <c r="E32053" t="str">
        <f t="shared" si="500"/>
        <v>INSERT INTO DISTRICTS (TOWN_ID,DISTRICT) VALUES(81,'YENİPAZAR')</v>
      </c>
    </row>
    <row r="32054" spans="1:5" x14ac:dyDescent="0.25">
      <c r="A32054" s="4">
        <v>32053</v>
      </c>
      <c r="B32054" s="6">
        <v>81</v>
      </c>
      <c r="C32054" s="13" t="s">
        <v>4126</v>
      </c>
      <c r="D32054" s="14"/>
      <c r="E32054" t="str">
        <f t="shared" si="500"/>
        <v>INSERT INTO DISTRICTS (TOWN_ID,DISTRICT) VALUES(81,'TERZİLER')</v>
      </c>
    </row>
    <row r="32055" spans="1:5" x14ac:dyDescent="0.25">
      <c r="A32055" s="4">
        <v>32054</v>
      </c>
      <c r="B32055" s="6">
        <v>81</v>
      </c>
      <c r="C32055" s="13" t="s">
        <v>1641</v>
      </c>
      <c r="D32055" s="14"/>
      <c r="E32055" t="str">
        <f t="shared" si="500"/>
        <v>INSERT INTO DISTRICTS (TOWN_ID,DISTRICT) VALUES(81,'YEŞİLYURT')</v>
      </c>
    </row>
    <row r="32056" spans="1:5" x14ac:dyDescent="0.25">
      <c r="A32056" s="4">
        <v>32055</v>
      </c>
      <c r="B32056" s="6">
        <v>81</v>
      </c>
      <c r="C32056" s="13" t="s">
        <v>17010</v>
      </c>
      <c r="D32056" s="14"/>
      <c r="E32056" t="str">
        <f t="shared" si="500"/>
        <v>INSERT INTO DISTRICTS (TOWN_ID,DISTRICT) VALUES(81,'KARAEVLİGERİŞ')</v>
      </c>
    </row>
    <row r="32057" spans="1:5" x14ac:dyDescent="0.25">
      <c r="A32057" s="4">
        <v>32056</v>
      </c>
      <c r="B32057" s="6">
        <v>81</v>
      </c>
      <c r="C32057" s="13" t="s">
        <v>1859</v>
      </c>
      <c r="D32057" s="14"/>
      <c r="E32057" t="str">
        <f t="shared" si="500"/>
        <v>INSERT INTO DISTRICTS (TOWN_ID,DISTRICT) VALUES(81,'MERKEZ')</v>
      </c>
    </row>
    <row r="32058" spans="1:5" x14ac:dyDescent="0.25">
      <c r="A32058" s="4">
        <v>32057</v>
      </c>
      <c r="B32058" s="6">
        <v>81</v>
      </c>
      <c r="C32058" s="13" t="s">
        <v>17011</v>
      </c>
      <c r="D32058" s="14"/>
      <c r="E32058" t="str">
        <f t="shared" si="500"/>
        <v>INSERT INTO DISTRICTS (TOWN_ID,DISTRICT) VALUES(81,'HACIKADI')</v>
      </c>
    </row>
    <row r="32059" spans="1:5" x14ac:dyDescent="0.25">
      <c r="A32059" s="4">
        <v>32058</v>
      </c>
      <c r="B32059" s="6">
        <v>81</v>
      </c>
      <c r="C32059" s="13" t="s">
        <v>17012</v>
      </c>
      <c r="D32059" s="14"/>
      <c r="E32059" t="str">
        <f t="shared" si="500"/>
        <v>INSERT INTO DISTRICTS (TOWN_ID,DISTRICT) VALUES(81,'SARIKADI')</v>
      </c>
    </row>
    <row r="32060" spans="1:5" x14ac:dyDescent="0.25">
      <c r="A32060" s="4">
        <v>32059</v>
      </c>
      <c r="B32060" s="6">
        <v>81</v>
      </c>
      <c r="C32060" s="13" t="s">
        <v>17013</v>
      </c>
      <c r="D32060" s="14"/>
      <c r="E32060" t="str">
        <f t="shared" si="500"/>
        <v>INSERT INTO DISTRICTS (TOWN_ID,DISTRICT) VALUES(81,'KEÇECİOĞLU')</v>
      </c>
    </row>
    <row r="32061" spans="1:5" x14ac:dyDescent="0.25">
      <c r="A32061" s="4">
        <v>32060</v>
      </c>
      <c r="B32061" s="6">
        <v>81</v>
      </c>
      <c r="C32061" s="13" t="s">
        <v>17014</v>
      </c>
      <c r="D32061" s="14"/>
      <c r="E32061" t="str">
        <f t="shared" si="500"/>
        <v>INSERT INTO DISTRICTS (TOWN_ID,DISTRICT) VALUES(81,'KARBOĞAZ')</v>
      </c>
    </row>
    <row r="32062" spans="1:5" x14ac:dyDescent="0.25">
      <c r="A32062" s="4">
        <v>32061</v>
      </c>
      <c r="B32062" s="6">
        <v>81</v>
      </c>
      <c r="C32062" s="13" t="s">
        <v>17015</v>
      </c>
      <c r="D32062" s="14"/>
      <c r="E32062" t="str">
        <f t="shared" si="500"/>
        <v>INSERT INTO DISTRICTS (TOWN_ID,DISTRICT) VALUES(81,'SARIKUM')</v>
      </c>
    </row>
    <row r="32063" spans="1:5" x14ac:dyDescent="0.25">
      <c r="A32063" s="4">
        <v>32062</v>
      </c>
      <c r="B32063" s="6">
        <v>81</v>
      </c>
      <c r="C32063" s="13" t="s">
        <v>17016</v>
      </c>
      <c r="D32063" s="14"/>
      <c r="E32063" t="str">
        <f t="shared" si="500"/>
        <v>INSERT INTO DISTRICTS (TOWN_ID,DISTRICT) VALUES(81,'KOKAKSU')</v>
      </c>
    </row>
    <row r="32064" spans="1:5" x14ac:dyDescent="0.25">
      <c r="A32064" s="4">
        <v>32063</v>
      </c>
      <c r="B32064" s="6">
        <v>81</v>
      </c>
      <c r="C32064" s="13" t="s">
        <v>5285</v>
      </c>
      <c r="D32064" s="14"/>
      <c r="E32064" t="str">
        <f t="shared" si="500"/>
        <v>INSERT INTO DISTRICTS (TOWN_ID,DISTRICT) VALUES(81,'DÜZ')</v>
      </c>
    </row>
    <row r="32065" spans="1:5" x14ac:dyDescent="0.25">
      <c r="A32065" s="4">
        <v>32064</v>
      </c>
      <c r="B32065" s="6">
        <v>81</v>
      </c>
      <c r="C32065" s="13" t="s">
        <v>2083</v>
      </c>
      <c r="D32065" s="14"/>
      <c r="E32065" t="str">
        <f t="shared" si="500"/>
        <v>INSERT INTO DISTRICTS (TOWN_ID,DISTRICT) VALUES(81,'ÇAY')</v>
      </c>
    </row>
    <row r="32066" spans="1:5" x14ac:dyDescent="0.25">
      <c r="A32066" s="4">
        <v>32065</v>
      </c>
      <c r="B32066" s="6">
        <v>81</v>
      </c>
      <c r="C32066" s="13" t="s">
        <v>17017</v>
      </c>
      <c r="D32066" s="14"/>
      <c r="E32066" t="str">
        <f t="shared" si="500"/>
        <v>INSERT INTO DISTRICTS (TOWN_ID,DISTRICT) VALUES(81,'HÜMMETOĞLU')</v>
      </c>
    </row>
    <row r="32067" spans="1:5" x14ac:dyDescent="0.25">
      <c r="A32067" s="4">
        <v>32066</v>
      </c>
      <c r="B32067" s="6">
        <v>81</v>
      </c>
      <c r="C32067" s="13" t="s">
        <v>17018</v>
      </c>
      <c r="D32067" s="14"/>
      <c r="E32067" t="str">
        <f t="shared" ref="E32067:E32130" si="501">"INSERT INTO DISTRICTS (TOWN_ID,DISTRICT) VALUES("&amp;B32067&amp;",'"&amp;C32067&amp;"')"</f>
        <v>INSERT INTO DISTRICTS (TOWN_ID,DISTRICT) VALUES(81,'KEMERLER')</v>
      </c>
    </row>
    <row r="32068" spans="1:5" x14ac:dyDescent="0.25">
      <c r="A32068" s="4">
        <v>32067</v>
      </c>
      <c r="B32068" s="6">
        <v>81</v>
      </c>
      <c r="C32068" s="13" t="s">
        <v>1859</v>
      </c>
      <c r="D32068" s="14"/>
      <c r="E32068" t="str">
        <f t="shared" si="501"/>
        <v>INSERT INTO DISTRICTS (TOWN_ID,DISTRICT) VALUES(81,'MERKEZ')</v>
      </c>
    </row>
    <row r="32069" spans="1:5" x14ac:dyDescent="0.25">
      <c r="A32069" s="4">
        <v>32068</v>
      </c>
      <c r="B32069" s="6">
        <v>81</v>
      </c>
      <c r="C32069" s="13" t="s">
        <v>1203</v>
      </c>
      <c r="D32069" s="14"/>
      <c r="E32069" t="str">
        <f t="shared" si="501"/>
        <v>INSERT INTO DISTRICTS (TOWN_ID,DISTRICT) VALUES(81,'YENİ')</v>
      </c>
    </row>
    <row r="32070" spans="1:5" x14ac:dyDescent="0.25">
      <c r="A32070" s="4">
        <v>32069</v>
      </c>
      <c r="B32070" s="6">
        <v>81</v>
      </c>
      <c r="C32070" s="13" t="s">
        <v>5222</v>
      </c>
      <c r="D32070" s="14"/>
      <c r="E32070" t="str">
        <f t="shared" si="501"/>
        <v>INSERT INTO DISTRICTS (TOWN_ID,DISTRICT) VALUES(81,'RECEP TAYYİP ERDOĞAN')</v>
      </c>
    </row>
    <row r="32071" spans="1:5" x14ac:dyDescent="0.25">
      <c r="A32071" s="4">
        <v>32070</v>
      </c>
      <c r="B32071" s="6">
        <v>81</v>
      </c>
      <c r="C32071" s="13" t="s">
        <v>11504</v>
      </c>
      <c r="D32071" s="14"/>
      <c r="E32071" t="str">
        <f t="shared" si="501"/>
        <v>INSERT INTO DISTRICTS (TOWN_ID,DISTRICT) VALUES(81,'AĞALAR')</v>
      </c>
    </row>
    <row r="32072" spans="1:5" x14ac:dyDescent="0.25">
      <c r="A32072" s="4">
        <v>32071</v>
      </c>
      <c r="B32072" s="6">
        <v>81</v>
      </c>
      <c r="C32072" s="13" t="s">
        <v>3555</v>
      </c>
      <c r="D32072" s="14"/>
      <c r="E32072" t="str">
        <f t="shared" si="501"/>
        <v>INSERT INTO DISTRICTS (TOWN_ID,DISTRICT) VALUES(81,'ESKİ')</v>
      </c>
    </row>
    <row r="32073" spans="1:5" x14ac:dyDescent="0.25">
      <c r="A32073" s="4">
        <v>32072</v>
      </c>
      <c r="B32073" s="6">
        <v>81</v>
      </c>
      <c r="C32073" s="13" t="s">
        <v>1611</v>
      </c>
      <c r="D32073" s="14"/>
      <c r="E32073" t="str">
        <f t="shared" si="501"/>
        <v>INSERT INTO DISTRICTS (TOWN_ID,DISTRICT) VALUES(81,'İSMETPAŞA')</v>
      </c>
    </row>
    <row r="32074" spans="1:5" x14ac:dyDescent="0.25">
      <c r="A32074" s="4">
        <v>32073</v>
      </c>
      <c r="B32074" s="6">
        <v>81</v>
      </c>
      <c r="C32074" s="13" t="s">
        <v>1395</v>
      </c>
      <c r="D32074" s="14"/>
      <c r="E32074" t="str">
        <f t="shared" si="501"/>
        <v>INSERT INTO DISTRICTS (TOWN_ID,DISTRICT) VALUES(81,'KARŞIYAKA')</v>
      </c>
    </row>
    <row r="32075" spans="1:5" x14ac:dyDescent="0.25">
      <c r="A32075" s="4">
        <v>32074</v>
      </c>
      <c r="B32075" s="6">
        <v>81</v>
      </c>
      <c r="C32075" s="13" t="s">
        <v>1203</v>
      </c>
      <c r="D32075" s="14"/>
      <c r="E32075" t="str">
        <f t="shared" si="501"/>
        <v>INSERT INTO DISTRICTS (TOWN_ID,DISTRICT) VALUES(81,'YENİ')</v>
      </c>
    </row>
    <row r="32076" spans="1:5" x14ac:dyDescent="0.25">
      <c r="A32076" s="4">
        <v>32075</v>
      </c>
      <c r="B32076" s="6">
        <v>81</v>
      </c>
      <c r="C32076" s="13" t="s">
        <v>1409</v>
      </c>
      <c r="D32076" s="14"/>
      <c r="E32076" t="str">
        <f t="shared" si="501"/>
        <v>INSERT INTO DISTRICTS (TOWN_ID,DISTRICT) VALUES(81,'AKARCA')</v>
      </c>
    </row>
    <row r="32077" spans="1:5" x14ac:dyDescent="0.25">
      <c r="A32077" s="4">
        <v>32076</v>
      </c>
      <c r="B32077" s="6">
        <v>81</v>
      </c>
      <c r="C32077" s="13" t="s">
        <v>3787</v>
      </c>
      <c r="D32077" s="14"/>
      <c r="E32077" t="str">
        <f t="shared" si="501"/>
        <v>INSERT INTO DISTRICTS (TOWN_ID,DISTRICT) VALUES(81,'BAĞLIK')</v>
      </c>
    </row>
    <row r="32078" spans="1:5" x14ac:dyDescent="0.25">
      <c r="A32078" s="4">
        <v>32077</v>
      </c>
      <c r="B32078" s="6">
        <v>81</v>
      </c>
      <c r="C32078" s="13" t="s">
        <v>17019</v>
      </c>
      <c r="D32078" s="14"/>
      <c r="E32078" t="str">
        <f t="shared" si="501"/>
        <v>INSERT INTO DISTRICTS (TOWN_ID,DISTRICT) VALUES(81,'ELMATEPE')</v>
      </c>
    </row>
    <row r="32079" spans="1:5" x14ac:dyDescent="0.25">
      <c r="A32079" s="4">
        <v>32078</v>
      </c>
      <c r="B32079" s="6">
        <v>81</v>
      </c>
      <c r="C32079" s="13" t="s">
        <v>8498</v>
      </c>
      <c r="D32079" s="14"/>
      <c r="E32079" t="str">
        <f t="shared" si="501"/>
        <v>INSERT INTO DISTRICTS (TOWN_ID,DISTRICT) VALUES(81,'KAVAKLIK')</v>
      </c>
    </row>
    <row r="32080" spans="1:5" x14ac:dyDescent="0.25">
      <c r="A32080" s="4">
        <v>32079</v>
      </c>
      <c r="B32080" s="6">
        <v>81</v>
      </c>
      <c r="C32080" s="13" t="s">
        <v>3379</v>
      </c>
      <c r="D32080" s="14"/>
      <c r="E32080" t="str">
        <f t="shared" si="501"/>
        <v>INSERT INTO DISTRICTS (TOWN_ID,DISTRICT) VALUES(81,'KEPEZ')</v>
      </c>
    </row>
    <row r="32081" spans="1:5" x14ac:dyDescent="0.25">
      <c r="A32081" s="4">
        <v>32080</v>
      </c>
      <c r="B32081" s="6">
        <v>81</v>
      </c>
      <c r="C32081" s="13" t="s">
        <v>17020</v>
      </c>
      <c r="D32081" s="14"/>
      <c r="E32081" t="str">
        <f t="shared" si="501"/>
        <v>INSERT INTO DISTRICTS (TOWN_ID,DISTRICT) VALUES(81,'KIRMACI')</v>
      </c>
    </row>
    <row r="32082" spans="1:5" x14ac:dyDescent="0.25">
      <c r="A32082" s="4">
        <v>32081</v>
      </c>
      <c r="B32082" s="6">
        <v>81</v>
      </c>
      <c r="C32082" s="13" t="s">
        <v>1747</v>
      </c>
      <c r="D32082" s="14"/>
      <c r="E32082" t="str">
        <f t="shared" si="501"/>
        <v>INSERT INTO DISTRICTS (TOWN_ID,DISTRICT) VALUES(81,'KIŞLA')</v>
      </c>
    </row>
    <row r="32083" spans="1:5" x14ac:dyDescent="0.25">
      <c r="A32083" s="4">
        <v>32082</v>
      </c>
      <c r="B32083" s="6">
        <v>81</v>
      </c>
      <c r="C32083" s="13" t="s">
        <v>17021</v>
      </c>
      <c r="D32083" s="14"/>
      <c r="E32083" t="str">
        <f t="shared" si="501"/>
        <v>INSERT INTO DISTRICTS (TOWN_ID,DISTRICT) VALUES(81,'KİRMANLI')</v>
      </c>
    </row>
    <row r="32084" spans="1:5" x14ac:dyDescent="0.25">
      <c r="A32084" s="4">
        <v>32083</v>
      </c>
      <c r="B32084" s="6">
        <v>81</v>
      </c>
      <c r="C32084" s="13" t="s">
        <v>17022</v>
      </c>
      <c r="D32084" s="14"/>
      <c r="E32084" t="str">
        <f t="shared" si="501"/>
        <v>INSERT INTO DISTRICTS (TOWN_ID,DISTRICT) VALUES(81,'KESTANECİ')</v>
      </c>
    </row>
    <row r="32085" spans="1:5" x14ac:dyDescent="0.25">
      <c r="A32085" s="4">
        <v>32084</v>
      </c>
      <c r="B32085" s="6">
        <v>81</v>
      </c>
      <c r="C32085" s="13" t="s">
        <v>2455</v>
      </c>
      <c r="D32085" s="14"/>
      <c r="E32085" t="str">
        <f t="shared" si="501"/>
        <v>INSERT INTO DISTRICTS (TOWN_ID,DISTRICT) VALUES(81,'KÖSELER')</v>
      </c>
    </row>
    <row r="32086" spans="1:5" x14ac:dyDescent="0.25">
      <c r="A32086" s="4">
        <v>32085</v>
      </c>
      <c r="B32086" s="6">
        <v>81</v>
      </c>
      <c r="C32086" s="13" t="s">
        <v>17023</v>
      </c>
      <c r="D32086" s="14"/>
      <c r="E32086" t="str">
        <f t="shared" si="501"/>
        <v>INSERT INTO DISTRICTS (TOWN_ID,DISTRICT) VALUES(81,'MURTAZA')</v>
      </c>
    </row>
    <row r="32087" spans="1:5" x14ac:dyDescent="0.25">
      <c r="A32087" s="4">
        <v>32086</v>
      </c>
      <c r="B32087" s="6">
        <v>81</v>
      </c>
      <c r="C32087" s="13" t="s">
        <v>8752</v>
      </c>
      <c r="D32087" s="14"/>
      <c r="E32087" t="str">
        <f t="shared" si="501"/>
        <v>INSERT INTO DISTRICTS (TOWN_ID,DISTRICT) VALUES(81,'MÜFTÜ')</v>
      </c>
    </row>
    <row r="32088" spans="1:5" x14ac:dyDescent="0.25">
      <c r="A32088" s="4">
        <v>32087</v>
      </c>
      <c r="B32088" s="6">
        <v>81</v>
      </c>
      <c r="C32088" s="13" t="s">
        <v>4489</v>
      </c>
      <c r="D32088" s="14"/>
      <c r="E32088" t="str">
        <f t="shared" si="501"/>
        <v>INSERT INTO DISTRICTS (TOWN_ID,DISTRICT) VALUES(81,'ORHANLAR')</v>
      </c>
    </row>
    <row r="32089" spans="1:5" x14ac:dyDescent="0.25">
      <c r="A32089" s="4">
        <v>32088</v>
      </c>
      <c r="B32089" s="6">
        <v>81</v>
      </c>
      <c r="C32089" s="13" t="s">
        <v>17024</v>
      </c>
      <c r="D32089" s="14"/>
      <c r="E32089" t="str">
        <f t="shared" si="501"/>
        <v>INSERT INTO DISTRICTS (TOWN_ID,DISTRICT) VALUES(81,'SARIKOKMAZ')</v>
      </c>
    </row>
    <row r="32090" spans="1:5" x14ac:dyDescent="0.25">
      <c r="A32090" s="4">
        <v>32089</v>
      </c>
      <c r="B32090" s="6">
        <v>81</v>
      </c>
      <c r="C32090" s="13" t="s">
        <v>3426</v>
      </c>
      <c r="D32090" s="14"/>
      <c r="E32090" t="str">
        <f t="shared" si="501"/>
        <v>INSERT INTO DISTRICTS (TOWN_ID,DISTRICT) VALUES(81,'SÜLEYMANLAR')</v>
      </c>
    </row>
    <row r="32091" spans="1:5" x14ac:dyDescent="0.25">
      <c r="A32091" s="4">
        <v>32090</v>
      </c>
      <c r="B32091" s="6">
        <v>81</v>
      </c>
      <c r="C32091" s="13" t="s">
        <v>17025</v>
      </c>
      <c r="D32091" s="14"/>
      <c r="E32091" t="str">
        <f t="shared" si="501"/>
        <v>INSERT INTO DISTRICTS (TOWN_ID,DISTRICT) VALUES(81,'UZUN MEHMET')</v>
      </c>
    </row>
    <row r="32092" spans="1:5" x14ac:dyDescent="0.25">
      <c r="A32092" s="4">
        <v>32091</v>
      </c>
      <c r="B32092" s="6">
        <v>81</v>
      </c>
      <c r="C32092" s="13" t="s">
        <v>17026</v>
      </c>
      <c r="D32092" s="14"/>
      <c r="E32092" t="str">
        <f t="shared" si="501"/>
        <v>INSERT INTO DISTRICTS (TOWN_ID,DISTRICT) VALUES(81,'BELEN YENİ')</v>
      </c>
    </row>
    <row r="32093" spans="1:5" x14ac:dyDescent="0.25">
      <c r="A32093" s="4">
        <v>32092</v>
      </c>
      <c r="B32093" s="6">
        <v>81</v>
      </c>
      <c r="C32093" s="13" t="s">
        <v>3773</v>
      </c>
      <c r="D32093" s="14"/>
      <c r="E32093" t="str">
        <f t="shared" si="501"/>
        <v>INSERT INTO DISTRICTS (TOWN_ID,DISTRICT) VALUES(81,'BELEN')</v>
      </c>
    </row>
    <row r="32094" spans="1:5" x14ac:dyDescent="0.25">
      <c r="A32094" s="4">
        <v>32093</v>
      </c>
      <c r="B32094" s="6">
        <v>81</v>
      </c>
      <c r="C32094" s="13" t="s">
        <v>14101</v>
      </c>
      <c r="D32094" s="14"/>
      <c r="E32094" t="str">
        <f t="shared" si="501"/>
        <v>INSERT INTO DISTRICTS (TOWN_ID,DISTRICT) VALUES(81,'BALI')</v>
      </c>
    </row>
    <row r="32095" spans="1:5" x14ac:dyDescent="0.25">
      <c r="A32095" s="4">
        <v>32094</v>
      </c>
      <c r="B32095" s="6">
        <v>81</v>
      </c>
      <c r="C32095" s="13" t="s">
        <v>14811</v>
      </c>
      <c r="D32095" s="14"/>
      <c r="E32095" t="str">
        <f t="shared" si="501"/>
        <v>INSERT INTO DISTRICTS (TOWN_ID,DISTRICT) VALUES(81,'GÜLDERE')</v>
      </c>
    </row>
    <row r="32096" spans="1:5" x14ac:dyDescent="0.25">
      <c r="A32096" s="4">
        <v>32095</v>
      </c>
      <c r="B32096" s="6">
        <v>81</v>
      </c>
      <c r="C32096" s="13" t="s">
        <v>17027</v>
      </c>
      <c r="D32096" s="14"/>
      <c r="E32096" t="str">
        <f t="shared" si="501"/>
        <v>INSERT INTO DISTRICTS (TOWN_ID,DISTRICT) VALUES(81,'UZUNÇAYIR')</v>
      </c>
    </row>
    <row r="32097" spans="1:5" x14ac:dyDescent="0.25">
      <c r="A32097" s="4">
        <v>32096</v>
      </c>
      <c r="B32097" s="6">
        <v>81</v>
      </c>
      <c r="C32097" s="13" t="s">
        <v>1315</v>
      </c>
      <c r="D32097" s="14"/>
      <c r="E32097" t="str">
        <f t="shared" si="501"/>
        <v>INSERT INTO DISTRICTS (TOWN_ID,DISTRICT) VALUES(81,'ÖMERLİ')</v>
      </c>
    </row>
    <row r="32098" spans="1:5" x14ac:dyDescent="0.25">
      <c r="A32098" s="4">
        <v>32097</v>
      </c>
      <c r="B32098" s="6">
        <v>81</v>
      </c>
      <c r="C32098" s="13" t="s">
        <v>4473</v>
      </c>
      <c r="D32098" s="14"/>
      <c r="E32098" t="str">
        <f t="shared" si="501"/>
        <v>INSERT INTO DISTRICTS (TOWN_ID,DISTRICT) VALUES(81,'GÖKTEPE')</v>
      </c>
    </row>
    <row r="32099" spans="1:5" x14ac:dyDescent="0.25">
      <c r="A32099" s="4">
        <v>32098</v>
      </c>
      <c r="B32099" s="6">
        <v>81</v>
      </c>
      <c r="C32099" s="13" t="s">
        <v>6710</v>
      </c>
      <c r="D32099" s="14"/>
      <c r="E32099" t="str">
        <f t="shared" si="501"/>
        <v>INSERT INTO DISTRICTS (TOWN_ID,DISTRICT) VALUES(81,'KOCAALİ')</v>
      </c>
    </row>
    <row r="32100" spans="1:5" x14ac:dyDescent="0.25">
      <c r="A32100" s="4">
        <v>32099</v>
      </c>
      <c r="B32100" s="6">
        <v>81</v>
      </c>
      <c r="C32100" s="13" t="s">
        <v>10495</v>
      </c>
      <c r="D32100" s="14"/>
      <c r="E32100" t="str">
        <f t="shared" si="501"/>
        <v>INSERT INTO DISTRICTS (TOWN_ID,DISTRICT) VALUES(81,'TOPÇALI')</v>
      </c>
    </row>
    <row r="32101" spans="1:5" x14ac:dyDescent="0.25">
      <c r="A32101" s="4">
        <v>32100</v>
      </c>
      <c r="B32101" s="6">
        <v>81</v>
      </c>
      <c r="C32101" s="13" t="s">
        <v>2031</v>
      </c>
      <c r="D32101" s="14"/>
      <c r="E32101" t="str">
        <f t="shared" si="501"/>
        <v>INSERT INTO DISTRICTS (TOWN_ID,DISTRICT) VALUES(81,'KORUBAŞI')</v>
      </c>
    </row>
    <row r="32102" spans="1:5" x14ac:dyDescent="0.25">
      <c r="A32102" s="4">
        <v>32101</v>
      </c>
      <c r="B32102" s="6">
        <v>81</v>
      </c>
      <c r="C32102" s="13" t="s">
        <v>12056</v>
      </c>
      <c r="D32102" s="14"/>
      <c r="E32102" t="str">
        <f t="shared" si="501"/>
        <v>INSERT INTO DISTRICTS (TOWN_ID,DISTRICT) VALUES(81,'BÖLÜCEK')</v>
      </c>
    </row>
    <row r="32103" spans="1:5" x14ac:dyDescent="0.25">
      <c r="A32103" s="4">
        <v>32102</v>
      </c>
      <c r="B32103" s="6">
        <v>81</v>
      </c>
      <c r="C32103" s="13" t="s">
        <v>17028</v>
      </c>
      <c r="D32103" s="14"/>
      <c r="E32103" t="str">
        <f t="shared" si="501"/>
        <v>INSERT INTO DISTRICTS (TOWN_ID,DISTRICT) VALUES(81,'DAĞLAR')</v>
      </c>
    </row>
    <row r="32104" spans="1:5" x14ac:dyDescent="0.25">
      <c r="A32104" s="4">
        <v>32103</v>
      </c>
      <c r="B32104" s="6">
        <v>81</v>
      </c>
      <c r="C32104" s="13" t="s">
        <v>17029</v>
      </c>
      <c r="D32104" s="14"/>
      <c r="E32104" t="str">
        <f t="shared" si="501"/>
        <v>INSERT INTO DISTRICTS (TOWN_ID,DISTRICT) VALUES(81,'HAMZAFAKILI')</v>
      </c>
    </row>
    <row r="32105" spans="1:5" x14ac:dyDescent="0.25">
      <c r="A32105" s="4">
        <v>32104</v>
      </c>
      <c r="B32105" s="6">
        <v>81</v>
      </c>
      <c r="C32105" s="13" t="s">
        <v>12356</v>
      </c>
      <c r="D32105" s="14"/>
      <c r="E32105" t="str">
        <f t="shared" si="501"/>
        <v>INSERT INTO DISTRICTS (TOWN_ID,DISTRICT) VALUES(81,'KIYICAK')</v>
      </c>
    </row>
    <row r="32106" spans="1:5" x14ac:dyDescent="0.25">
      <c r="A32106" s="4">
        <v>32105</v>
      </c>
      <c r="B32106" s="6">
        <v>81</v>
      </c>
      <c r="C32106" s="13" t="s">
        <v>1718</v>
      </c>
      <c r="D32106" s="14"/>
      <c r="E32106" t="str">
        <f t="shared" si="501"/>
        <v>INSERT INTO DISTRICTS (TOWN_ID,DISTRICT) VALUES(81,'ÖREN')</v>
      </c>
    </row>
    <row r="32107" spans="1:5" x14ac:dyDescent="0.25">
      <c r="A32107" s="4">
        <v>32106</v>
      </c>
      <c r="B32107" s="6">
        <v>81</v>
      </c>
      <c r="C32107" s="13" t="s">
        <v>17030</v>
      </c>
      <c r="D32107" s="14"/>
      <c r="E32107" t="str">
        <f t="shared" si="501"/>
        <v>INSERT INTO DISTRICTS (TOWN_ID,DISTRICT) VALUES(81,'BEKYERİ')</v>
      </c>
    </row>
    <row r="32108" spans="1:5" x14ac:dyDescent="0.25">
      <c r="A32108" s="4">
        <v>32107</v>
      </c>
      <c r="B32108" s="6">
        <v>81</v>
      </c>
      <c r="C32108" s="13" t="s">
        <v>14450</v>
      </c>
      <c r="D32108" s="14"/>
      <c r="E32108" t="str">
        <f t="shared" si="501"/>
        <v>INSERT INTO DISTRICTS (TOWN_ID,DISTRICT) VALUES(81,'ÇENGEL')</v>
      </c>
    </row>
    <row r="32109" spans="1:5" x14ac:dyDescent="0.25">
      <c r="A32109" s="4">
        <v>32108</v>
      </c>
      <c r="B32109" s="6">
        <v>81</v>
      </c>
      <c r="C32109" s="13" t="s">
        <v>2760</v>
      </c>
      <c r="D32109" s="14"/>
      <c r="E32109" t="str">
        <f t="shared" si="501"/>
        <v>INSERT INTO DISTRICTS (TOWN_ID,DISTRICT) VALUES(81,'ÖRENCİK')</v>
      </c>
    </row>
    <row r="32110" spans="1:5" x14ac:dyDescent="0.25">
      <c r="A32110" s="4">
        <v>32109</v>
      </c>
      <c r="B32110" s="6">
        <v>81</v>
      </c>
      <c r="C32110" s="13" t="s">
        <v>1859</v>
      </c>
      <c r="D32110" s="14"/>
      <c r="E32110" t="str">
        <f t="shared" si="501"/>
        <v>INSERT INTO DISTRICTS (TOWN_ID,DISTRICT) VALUES(81,'MERKEZ')</v>
      </c>
    </row>
    <row r="32111" spans="1:5" x14ac:dyDescent="0.25">
      <c r="A32111" s="4">
        <v>32110</v>
      </c>
      <c r="B32111" s="6">
        <v>81</v>
      </c>
      <c r="C32111" s="13" t="s">
        <v>17031</v>
      </c>
      <c r="D32111" s="14"/>
      <c r="E32111" t="str">
        <f t="shared" si="501"/>
        <v>INSERT INTO DISTRICTS (TOWN_ID,DISTRICT) VALUES(81,'GEYİKBELİ')</v>
      </c>
    </row>
    <row r="32112" spans="1:5" x14ac:dyDescent="0.25">
      <c r="A32112" s="4">
        <v>32111</v>
      </c>
      <c r="B32112" s="6">
        <v>81</v>
      </c>
      <c r="C32112" s="13" t="s">
        <v>2673</v>
      </c>
      <c r="D32112" s="14"/>
      <c r="E32112" t="str">
        <f t="shared" si="501"/>
        <v>INSERT INTO DISTRICTS (TOWN_ID,DISTRICT) VALUES(81,'ŞEHİTLİK')</v>
      </c>
    </row>
    <row r="32113" spans="1:5" x14ac:dyDescent="0.25">
      <c r="A32113" s="4">
        <v>32112</v>
      </c>
      <c r="B32113" s="6">
        <v>81</v>
      </c>
      <c r="C32113" s="13" t="s">
        <v>1575</v>
      </c>
      <c r="D32113" s="14"/>
      <c r="E32113" t="str">
        <f t="shared" si="501"/>
        <v>INSERT INTO DISTRICTS (TOWN_ID,DISTRICT) VALUES(81,'YENİMAHALLE')</v>
      </c>
    </row>
    <row r="32114" spans="1:5" x14ac:dyDescent="0.25">
      <c r="A32114" s="4">
        <v>32113</v>
      </c>
      <c r="B32114" s="6">
        <v>81</v>
      </c>
      <c r="C32114" s="13" t="s">
        <v>13775</v>
      </c>
      <c r="D32114" s="14"/>
      <c r="E32114" t="str">
        <f t="shared" si="501"/>
        <v>INSERT INTO DISTRICTS (TOWN_ID,DISTRICT) VALUES(81,'ARMUTÇUK')</v>
      </c>
    </row>
    <row r="32115" spans="1:5" x14ac:dyDescent="0.25">
      <c r="A32115" s="4">
        <v>32114</v>
      </c>
      <c r="B32115" s="6">
        <v>81</v>
      </c>
      <c r="C32115" s="13" t="s">
        <v>1667</v>
      </c>
      <c r="D32115" s="14"/>
      <c r="E32115" t="str">
        <f t="shared" si="501"/>
        <v>INSERT INTO DISTRICTS (TOWN_ID,DISTRICT) VALUES(81,'GÖKÇELER')</v>
      </c>
    </row>
    <row r="32116" spans="1:5" x14ac:dyDescent="0.25">
      <c r="A32116" s="4">
        <v>32115</v>
      </c>
      <c r="B32116" s="6">
        <v>81</v>
      </c>
      <c r="C32116" s="13" t="s">
        <v>1859</v>
      </c>
      <c r="D32116" s="14"/>
      <c r="E32116" t="str">
        <f t="shared" si="501"/>
        <v>INSERT INTO DISTRICTS (TOWN_ID,DISTRICT) VALUES(81,'MERKEZ')</v>
      </c>
    </row>
    <row r="32117" spans="1:5" x14ac:dyDescent="0.25">
      <c r="A32117" s="4">
        <v>32116</v>
      </c>
      <c r="B32117" s="6">
        <v>81</v>
      </c>
      <c r="C32117" s="13" t="s">
        <v>3138</v>
      </c>
      <c r="D32117" s="14"/>
      <c r="E32117" t="str">
        <f t="shared" si="501"/>
        <v>INSERT INTO DISTRICTS (TOWN_ID,DISTRICT) VALUES(81,'SARIKAYA')</v>
      </c>
    </row>
    <row r="32118" spans="1:5" x14ac:dyDescent="0.25">
      <c r="A32118" s="4">
        <v>32117</v>
      </c>
      <c r="B32118" s="6">
        <v>81</v>
      </c>
      <c r="C32118" s="13" t="s">
        <v>17032</v>
      </c>
      <c r="D32118" s="14"/>
      <c r="E32118" t="str">
        <f t="shared" si="501"/>
        <v>INSERT INTO DISTRICTS (TOWN_ID,DISTRICT) VALUES(81,'SEYİT AHMETLİ')</v>
      </c>
    </row>
    <row r="32119" spans="1:5" x14ac:dyDescent="0.25">
      <c r="A32119" s="4">
        <v>32118</v>
      </c>
      <c r="B32119" s="6">
        <v>81</v>
      </c>
      <c r="C32119" s="13" t="s">
        <v>17033</v>
      </c>
      <c r="D32119" s="14"/>
      <c r="E32119" t="str">
        <f t="shared" si="501"/>
        <v>INSERT INTO DISTRICTS (TOWN_ID,DISTRICT) VALUES(81,'SİNİTLİ')</v>
      </c>
    </row>
    <row r="32120" spans="1:5" x14ac:dyDescent="0.25">
      <c r="A32120" s="4">
        <v>32119</v>
      </c>
      <c r="B32120" s="6">
        <v>81</v>
      </c>
      <c r="C32120" s="13" t="s">
        <v>5125</v>
      </c>
      <c r="D32120" s="14"/>
      <c r="E32120" t="str">
        <f t="shared" si="501"/>
        <v>INSERT INTO DISTRICTS (TOWN_ID,DISTRICT) VALUES(81,'KADIOĞLU')</v>
      </c>
    </row>
    <row r="32121" spans="1:5" x14ac:dyDescent="0.25">
      <c r="A32121" s="4">
        <v>32120</v>
      </c>
      <c r="B32121" s="6">
        <v>81</v>
      </c>
      <c r="C32121" s="13" t="s">
        <v>17034</v>
      </c>
      <c r="D32121" s="14"/>
      <c r="E32121" t="str">
        <f t="shared" si="501"/>
        <v>INSERT INTO DISTRICTS (TOWN_ID,DISTRICT) VALUES(81,'SATIBEYLER')</v>
      </c>
    </row>
    <row r="32122" spans="1:5" x14ac:dyDescent="0.25">
      <c r="A32122" s="4">
        <v>32121</v>
      </c>
      <c r="B32122" s="6">
        <v>81</v>
      </c>
      <c r="C32122" s="13" t="s">
        <v>1859</v>
      </c>
      <c r="D32122" s="14"/>
      <c r="E32122" t="str">
        <f t="shared" si="501"/>
        <v>INSERT INTO DISTRICTS (TOWN_ID,DISTRICT) VALUES(81,'MERKEZ')</v>
      </c>
    </row>
    <row r="32123" spans="1:5" x14ac:dyDescent="0.25">
      <c r="A32123" s="4">
        <v>32122</v>
      </c>
      <c r="B32123" s="6">
        <v>81</v>
      </c>
      <c r="C32123" s="13" t="s">
        <v>3314</v>
      </c>
      <c r="D32123" s="14"/>
      <c r="E32123" t="str">
        <f t="shared" si="501"/>
        <v>INSERT INTO DISTRICTS (TOWN_ID,DISTRICT) VALUES(81,'ÇARŞI')</v>
      </c>
    </row>
    <row r="32124" spans="1:5" x14ac:dyDescent="0.25">
      <c r="A32124" s="4">
        <v>32123</v>
      </c>
      <c r="B32124" s="6">
        <v>81</v>
      </c>
      <c r="C32124" s="13" t="s">
        <v>2083</v>
      </c>
      <c r="D32124" s="14"/>
      <c r="E32124" t="str">
        <f t="shared" si="501"/>
        <v>INSERT INTO DISTRICTS (TOWN_ID,DISTRICT) VALUES(81,'ÇAY')</v>
      </c>
    </row>
    <row r="32125" spans="1:5" x14ac:dyDescent="0.25">
      <c r="A32125" s="4">
        <v>32124</v>
      </c>
      <c r="B32125" s="6">
        <v>81</v>
      </c>
      <c r="C32125" s="13" t="s">
        <v>1996</v>
      </c>
      <c r="D32125" s="14"/>
      <c r="E32125" t="str">
        <f t="shared" si="501"/>
        <v>INSERT INTO DISTRICTS (TOWN_ID,DISTRICT) VALUES(81,'İSTASYON')</v>
      </c>
    </row>
    <row r="32126" spans="1:5" x14ac:dyDescent="0.25">
      <c r="A32126" s="4">
        <v>32125</v>
      </c>
      <c r="B32126" s="6">
        <v>81</v>
      </c>
      <c r="C32126" s="13" t="s">
        <v>17035</v>
      </c>
      <c r="D32126" s="14"/>
      <c r="E32126" t="str">
        <f t="shared" si="501"/>
        <v>INSERT INTO DISTRICTS (TOWN_ID,DISTRICT) VALUES(81,'ON MAYIS')</v>
      </c>
    </row>
    <row r="32127" spans="1:5" x14ac:dyDescent="0.25">
      <c r="A32127" s="4">
        <v>32126</v>
      </c>
      <c r="B32127" s="6">
        <v>81</v>
      </c>
      <c r="C32127" s="13" t="s">
        <v>1203</v>
      </c>
      <c r="D32127" s="14"/>
      <c r="E32127" t="str">
        <f t="shared" si="501"/>
        <v>INSERT INTO DISTRICTS (TOWN_ID,DISTRICT) VALUES(81,'YENİ')</v>
      </c>
    </row>
    <row r="32128" spans="1:5" x14ac:dyDescent="0.25">
      <c r="A32128" s="4">
        <v>32127</v>
      </c>
      <c r="B32128" s="6">
        <v>81</v>
      </c>
      <c r="C32128" s="13" t="s">
        <v>17036</v>
      </c>
      <c r="D32128" s="14"/>
      <c r="E32128" t="str">
        <f t="shared" si="501"/>
        <v>INSERT INTO DISTRICTS (TOWN_ID,DISTRICT) VALUES(81,'ÜÇBURGU')</v>
      </c>
    </row>
    <row r="32129" spans="1:5" x14ac:dyDescent="0.25">
      <c r="A32129" s="4">
        <v>32128</v>
      </c>
      <c r="B32129" s="6">
        <v>81</v>
      </c>
      <c r="C32129" s="13" t="s">
        <v>9318</v>
      </c>
      <c r="D32129" s="14"/>
      <c r="E32129" t="str">
        <f t="shared" si="501"/>
        <v>INSERT INTO DISTRICTS (TOWN_ID,DISTRICT) VALUES(81,'ÇUKUR ')</v>
      </c>
    </row>
    <row r="32130" spans="1:5" x14ac:dyDescent="0.25">
      <c r="A32130" s="4">
        <v>32129</v>
      </c>
      <c r="B32130" s="6">
        <v>81</v>
      </c>
      <c r="C32130" s="13" t="s">
        <v>4243</v>
      </c>
      <c r="D32130" s="14"/>
      <c r="E32130" t="str">
        <f t="shared" si="501"/>
        <v>INSERT INTO DISTRICTS (TOWN_ID,DISTRICT) VALUES(81,'CUMAYANI')</v>
      </c>
    </row>
    <row r="32131" spans="1:5" x14ac:dyDescent="0.25">
      <c r="A32131" s="4">
        <v>32130</v>
      </c>
      <c r="B32131" s="6">
        <v>81</v>
      </c>
      <c r="C32131" s="13" t="s">
        <v>4650</v>
      </c>
      <c r="D32131" s="14"/>
      <c r="E32131" t="str">
        <f t="shared" ref="E32131:E32194" si="502">"INSERT INTO DISTRICTS (TOWN_ID,DISTRICT) VALUES("&amp;B32131&amp;",'"&amp;C32131&amp;"')"</f>
        <v>INSERT INTO DISTRICTS (TOWN_ID,DISTRICT) VALUES(81,'DOĞANCILAR')</v>
      </c>
    </row>
    <row r="32132" spans="1:5" x14ac:dyDescent="0.25">
      <c r="A32132" s="4">
        <v>32131</v>
      </c>
      <c r="B32132" s="6">
        <v>81</v>
      </c>
      <c r="C32132" s="13" t="s">
        <v>1859</v>
      </c>
      <c r="D32132" s="14"/>
      <c r="E32132" t="str">
        <f t="shared" si="502"/>
        <v>INSERT INTO DISTRICTS (TOWN_ID,DISTRICT) VALUES(81,'MERKEZ')</v>
      </c>
    </row>
    <row r="32133" spans="1:5" x14ac:dyDescent="0.25">
      <c r="A32133" s="4">
        <v>32132</v>
      </c>
      <c r="B32133" s="6">
        <v>81</v>
      </c>
      <c r="C32133" s="13" t="s">
        <v>3421</v>
      </c>
      <c r="D32133" s="14"/>
      <c r="E32133" t="str">
        <f t="shared" si="502"/>
        <v>INSERT INTO DISTRICTS (TOWN_ID,DISTRICT) VALUES(81,'KUZYAKA')</v>
      </c>
    </row>
    <row r="32134" spans="1:5" x14ac:dyDescent="0.25">
      <c r="A32134" s="4">
        <v>32133</v>
      </c>
      <c r="B32134" s="6">
        <v>81</v>
      </c>
      <c r="C32134" s="13" t="s">
        <v>17037</v>
      </c>
      <c r="D32134" s="14"/>
      <c r="E32134" t="str">
        <f t="shared" si="502"/>
        <v>INSERT INTO DISTRICTS (TOWN_ID,DISTRICT) VALUES(81,'KIRIMSA')</v>
      </c>
    </row>
    <row r="32135" spans="1:5" x14ac:dyDescent="0.25">
      <c r="A32135" s="4">
        <v>32134</v>
      </c>
      <c r="B32135" s="6">
        <v>81</v>
      </c>
      <c r="C32135" s="13" t="s">
        <v>17038</v>
      </c>
      <c r="D32135" s="14"/>
      <c r="E32135" t="str">
        <f t="shared" si="502"/>
        <v>INSERT INTO DISTRICTS (TOWN_ID,DISTRICT) VALUES(81,'KOKURDAN')</v>
      </c>
    </row>
    <row r="32136" spans="1:5" x14ac:dyDescent="0.25">
      <c r="A32136" s="4">
        <v>32135</v>
      </c>
      <c r="B32136" s="6">
        <v>81</v>
      </c>
      <c r="C32136" s="13" t="s">
        <v>4732</v>
      </c>
      <c r="D32136" s="14"/>
      <c r="E32136" t="str">
        <f t="shared" si="502"/>
        <v>INSERT INTO DISTRICTS (TOWN_ID,DISTRICT) VALUES(81,'HACIOĞLU')</v>
      </c>
    </row>
    <row r="32137" spans="1:5" x14ac:dyDescent="0.25">
      <c r="A32137" s="4">
        <v>32136</v>
      </c>
      <c r="B32137" s="6">
        <v>81</v>
      </c>
      <c r="C32137" s="13" t="s">
        <v>1859</v>
      </c>
      <c r="D32137" s="14"/>
      <c r="E32137" t="str">
        <f t="shared" si="502"/>
        <v>INSERT INTO DISTRICTS (TOWN_ID,DISTRICT) VALUES(81,'MERKEZ')</v>
      </c>
    </row>
    <row r="32138" spans="1:5" x14ac:dyDescent="0.25">
      <c r="A32138" s="4">
        <v>32137</v>
      </c>
      <c r="B32138" s="6">
        <v>81</v>
      </c>
      <c r="C32138" s="13" t="s">
        <v>2807</v>
      </c>
      <c r="D32138" s="14"/>
      <c r="E32138" t="str">
        <f t="shared" si="502"/>
        <v>INSERT INTO DISTRICTS (TOWN_ID,DISTRICT) VALUES(81,'ESEN')</v>
      </c>
    </row>
    <row r="32139" spans="1:5" x14ac:dyDescent="0.25">
      <c r="A32139" s="4">
        <v>32138</v>
      </c>
      <c r="B32139" s="6">
        <v>81</v>
      </c>
      <c r="C32139" s="13" t="s">
        <v>17039</v>
      </c>
      <c r="D32139" s="14"/>
      <c r="E32139" t="str">
        <f t="shared" si="502"/>
        <v>INSERT INTO DISTRICTS (TOWN_ID,DISTRICT) VALUES(81,'MERKEZ AYİÇİ')</v>
      </c>
    </row>
    <row r="32140" spans="1:5" x14ac:dyDescent="0.25">
      <c r="A32140" s="4">
        <v>32139</v>
      </c>
      <c r="B32140" s="6">
        <v>81</v>
      </c>
      <c r="C32140" s="13" t="s">
        <v>17040</v>
      </c>
      <c r="D32140" s="14"/>
      <c r="E32140" t="str">
        <f t="shared" si="502"/>
        <v>INSERT INTO DISTRICTS (TOWN_ID,DISTRICT) VALUES(81,'AYİÇİ')</v>
      </c>
    </row>
    <row r="32141" spans="1:5" x14ac:dyDescent="0.25">
      <c r="A32141" s="4">
        <v>32140</v>
      </c>
      <c r="B32141" s="6">
        <v>81</v>
      </c>
      <c r="C32141" s="13" t="s">
        <v>17041</v>
      </c>
      <c r="D32141" s="14"/>
      <c r="E32141" t="str">
        <f t="shared" si="502"/>
        <v>INSERT INTO DISTRICTS (TOWN_ID,DISTRICT) VALUES(81,'KIRAT')</v>
      </c>
    </row>
    <row r="32142" spans="1:5" x14ac:dyDescent="0.25">
      <c r="A32142" s="4">
        <v>32141</v>
      </c>
      <c r="B32142" s="6">
        <v>81</v>
      </c>
      <c r="C32142" s="13" t="s">
        <v>17042</v>
      </c>
      <c r="D32142" s="14"/>
      <c r="E32142" t="str">
        <f t="shared" si="502"/>
        <v>INSERT INTO DISTRICTS (TOWN_ID,DISTRICT) VALUES(81,'HİSARARKASI')</v>
      </c>
    </row>
    <row r="32143" spans="1:5" x14ac:dyDescent="0.25">
      <c r="A32143" s="4">
        <v>32142</v>
      </c>
      <c r="B32143" s="6">
        <v>81</v>
      </c>
      <c r="C32143" s="13" t="s">
        <v>12016</v>
      </c>
      <c r="D32143" s="14"/>
      <c r="E32143" t="str">
        <f t="shared" si="502"/>
        <v>INSERT INTO DISTRICTS (TOWN_ID,DISTRICT) VALUES(81,'SUBATAN')</v>
      </c>
    </row>
    <row r="32144" spans="1:5" x14ac:dyDescent="0.25">
      <c r="A32144" s="4">
        <v>32143</v>
      </c>
      <c r="B32144" s="6">
        <v>81</v>
      </c>
      <c r="C32144" s="13" t="s">
        <v>2494</v>
      </c>
      <c r="D32144" s="14"/>
      <c r="E32144" t="str">
        <f t="shared" si="502"/>
        <v>INSERT INTO DISTRICTS (TOWN_ID,DISTRICT) VALUES(81,'GÜNEY')</v>
      </c>
    </row>
    <row r="32145" spans="1:5" x14ac:dyDescent="0.25">
      <c r="A32145" s="4">
        <v>32144</v>
      </c>
      <c r="B32145" s="6">
        <v>81</v>
      </c>
      <c r="C32145" s="13" t="s">
        <v>2012</v>
      </c>
      <c r="D32145" s="14"/>
      <c r="E32145" t="str">
        <f t="shared" si="502"/>
        <v>INSERT INTO DISTRICTS (TOWN_ID,DISTRICT) VALUES(81,'ÇAMLIK')</v>
      </c>
    </row>
    <row r="32146" spans="1:5" x14ac:dyDescent="0.25">
      <c r="A32146" s="4">
        <v>32145</v>
      </c>
      <c r="B32146" s="6">
        <v>81</v>
      </c>
      <c r="C32146" s="13" t="s">
        <v>1859</v>
      </c>
      <c r="D32146" s="14"/>
      <c r="E32146" t="str">
        <f t="shared" si="502"/>
        <v>INSERT INTO DISTRICTS (TOWN_ID,DISTRICT) VALUES(81,'MERKEZ')</v>
      </c>
    </row>
    <row r="32147" spans="1:5" x14ac:dyDescent="0.25">
      <c r="A32147" s="4">
        <v>32146</v>
      </c>
      <c r="B32147" s="6">
        <v>81</v>
      </c>
      <c r="C32147" s="13" t="s">
        <v>17043</v>
      </c>
      <c r="D32147" s="14"/>
      <c r="E32147" t="str">
        <f t="shared" si="502"/>
        <v>INSERT INTO DISTRICTS (TOWN_ID,DISTRICT) VALUES(81,'KARADON')</v>
      </c>
    </row>
    <row r="32148" spans="1:5" x14ac:dyDescent="0.25">
      <c r="A32148" s="4">
        <v>32147</v>
      </c>
      <c r="B32148" s="6">
        <v>81</v>
      </c>
      <c r="C32148" s="13" t="s">
        <v>17044</v>
      </c>
      <c r="D32148" s="14"/>
      <c r="E32148" t="str">
        <f t="shared" si="502"/>
        <v>INSERT INTO DISTRICTS (TOWN_ID,DISTRICT) VALUES(81,'BELEDİYE SİTESİ')</v>
      </c>
    </row>
    <row r="32149" spans="1:5" x14ac:dyDescent="0.25">
      <c r="A32149" s="4">
        <v>32148</v>
      </c>
      <c r="B32149" s="6">
        <v>81</v>
      </c>
      <c r="C32149" s="13" t="s">
        <v>14025</v>
      </c>
      <c r="D32149" s="14"/>
      <c r="E32149" t="str">
        <f t="shared" si="502"/>
        <v>INSERT INTO DISTRICTS (TOWN_ID,DISTRICT) VALUES(81,'DAMARLI')</v>
      </c>
    </row>
    <row r="32150" spans="1:5" x14ac:dyDescent="0.25">
      <c r="A32150" s="4">
        <v>32149</v>
      </c>
      <c r="B32150" s="6">
        <v>81</v>
      </c>
      <c r="C32150" s="13" t="s">
        <v>17045</v>
      </c>
      <c r="D32150" s="14"/>
      <c r="E32150" t="str">
        <f t="shared" si="502"/>
        <v>INSERT INTO DISTRICTS (TOWN_ID,DISTRICT) VALUES(81,'BÖLÜM')</v>
      </c>
    </row>
    <row r="32151" spans="1:5" x14ac:dyDescent="0.25">
      <c r="A32151" s="4">
        <v>32150</v>
      </c>
      <c r="B32151" s="6">
        <v>81</v>
      </c>
      <c r="C32151" s="13" t="s">
        <v>1859</v>
      </c>
      <c r="D32151" s="14"/>
      <c r="E32151" t="str">
        <f t="shared" si="502"/>
        <v>INSERT INTO DISTRICTS (TOWN_ID,DISTRICT) VALUES(81,'MERKEZ')</v>
      </c>
    </row>
    <row r="32152" spans="1:5" x14ac:dyDescent="0.25">
      <c r="A32152" s="4">
        <v>32151</v>
      </c>
      <c r="B32152" s="6">
        <v>81</v>
      </c>
      <c r="C32152" s="13" t="s">
        <v>1093</v>
      </c>
      <c r="D32152" s="14"/>
      <c r="E32152" t="str">
        <f t="shared" si="502"/>
        <v>INSERT INTO DISTRICTS (TOWN_ID,DISTRICT) VALUES(81,'CUMHURİYET')</v>
      </c>
    </row>
    <row r="32153" spans="1:5" x14ac:dyDescent="0.25">
      <c r="A32153" s="4">
        <v>32152</v>
      </c>
      <c r="B32153" s="6">
        <v>81</v>
      </c>
      <c r="C32153" s="13" t="s">
        <v>2731</v>
      </c>
      <c r="D32153" s="14"/>
      <c r="E32153" t="str">
        <f t="shared" si="502"/>
        <v>INSERT INTO DISTRICTS (TOWN_ID,DISTRICT) VALUES(81,'EMİRLER')</v>
      </c>
    </row>
    <row r="32154" spans="1:5" x14ac:dyDescent="0.25">
      <c r="A32154" s="4">
        <v>32153</v>
      </c>
      <c r="B32154" s="6">
        <v>81</v>
      </c>
      <c r="C32154" s="13" t="s">
        <v>1859</v>
      </c>
      <c r="D32154" s="14"/>
      <c r="E32154" t="str">
        <f t="shared" si="502"/>
        <v>INSERT INTO DISTRICTS (TOWN_ID,DISTRICT) VALUES(81,'MERKEZ')</v>
      </c>
    </row>
    <row r="32155" spans="1:5" x14ac:dyDescent="0.25">
      <c r="A32155" s="4">
        <v>32154</v>
      </c>
      <c r="B32155" s="6">
        <v>81</v>
      </c>
      <c r="C32155" s="13" t="s">
        <v>2494</v>
      </c>
      <c r="D32155" s="14"/>
      <c r="E32155" t="str">
        <f t="shared" si="502"/>
        <v>INSERT INTO DISTRICTS (TOWN_ID,DISTRICT) VALUES(81,'GÜNEY')</v>
      </c>
    </row>
    <row r="32156" spans="1:5" x14ac:dyDescent="0.25">
      <c r="A32156" s="4">
        <v>32155</v>
      </c>
      <c r="B32156" s="6">
        <v>81</v>
      </c>
      <c r="C32156" s="13" t="s">
        <v>1977</v>
      </c>
      <c r="D32156" s="14"/>
      <c r="E32156" t="str">
        <f t="shared" si="502"/>
        <v>INSERT INTO DISTRICTS (TOWN_ID,DISTRICT) VALUES(81,'İHSANİYE')</v>
      </c>
    </row>
    <row r="32157" spans="1:5" x14ac:dyDescent="0.25">
      <c r="A32157" s="4">
        <v>32156</v>
      </c>
      <c r="B32157" s="6">
        <v>81</v>
      </c>
      <c r="C32157" s="13" t="s">
        <v>8165</v>
      </c>
      <c r="D32157" s="14"/>
      <c r="E32157" t="str">
        <f t="shared" si="502"/>
        <v>INSERT INTO DISTRICTS (TOWN_ID,DISTRICT) VALUES(81,'KILIÇ')</v>
      </c>
    </row>
    <row r="32158" spans="1:5" x14ac:dyDescent="0.25">
      <c r="A32158" s="4">
        <v>32157</v>
      </c>
      <c r="B32158" s="6">
        <v>81</v>
      </c>
      <c r="C32158" s="13" t="s">
        <v>1798</v>
      </c>
      <c r="D32158" s="14"/>
      <c r="E32158" t="str">
        <f t="shared" si="502"/>
        <v>INSERT INTO DISTRICTS (TOWN_ID,DISTRICT) VALUES(81,'19 MAYIS')</v>
      </c>
    </row>
    <row r="32159" spans="1:5" x14ac:dyDescent="0.25">
      <c r="A32159" s="4">
        <v>32158</v>
      </c>
      <c r="B32159" s="6">
        <v>81</v>
      </c>
      <c r="C32159" s="13" t="s">
        <v>17046</v>
      </c>
      <c r="D32159" s="14"/>
      <c r="E32159" t="str">
        <f t="shared" si="502"/>
        <v>INSERT INTO DISTRICTS (TOWN_ID,DISTRICT) VALUES(81,'TAŞBACA')</v>
      </c>
    </row>
    <row r="32160" spans="1:5" x14ac:dyDescent="0.25">
      <c r="A32160" s="4">
        <v>32159</v>
      </c>
      <c r="B32160" s="6">
        <v>81</v>
      </c>
      <c r="C32160" s="13" t="s">
        <v>17047</v>
      </c>
      <c r="D32160" s="14"/>
      <c r="E32160" t="str">
        <f t="shared" si="502"/>
        <v>INSERT INTO DISTRICTS (TOWN_ID,DISTRICT) VALUES(81,'FATİH SİTESİ')</v>
      </c>
    </row>
    <row r="32161" spans="1:5" x14ac:dyDescent="0.25">
      <c r="A32161" s="4">
        <v>32160</v>
      </c>
      <c r="B32161" s="6">
        <v>81</v>
      </c>
      <c r="C32161" s="13" t="s">
        <v>4303</v>
      </c>
      <c r="D32161" s="14"/>
      <c r="E32161" t="str">
        <f t="shared" si="502"/>
        <v>INSERT INTO DISTRICTS (TOWN_ID,DISTRICT) VALUES(81,'ESENKÖY')</v>
      </c>
    </row>
    <row r="32162" spans="1:5" x14ac:dyDescent="0.25">
      <c r="A32162" s="4">
        <v>32161</v>
      </c>
      <c r="B32162" s="6">
        <v>81</v>
      </c>
      <c r="C32162" s="13" t="s">
        <v>17048</v>
      </c>
      <c r="D32162" s="14"/>
      <c r="E32162" t="str">
        <f t="shared" si="502"/>
        <v>INSERT INTO DISTRICTS (TOWN_ID,DISTRICT) VALUES(81,'YAHMA')</v>
      </c>
    </row>
    <row r="32163" spans="1:5" x14ac:dyDescent="0.25">
      <c r="A32163" s="4">
        <v>32162</v>
      </c>
      <c r="B32163" s="6">
        <v>81</v>
      </c>
      <c r="C32163" s="13" t="s">
        <v>1203</v>
      </c>
      <c r="D32163" s="14"/>
      <c r="E32163" t="str">
        <f t="shared" si="502"/>
        <v>INSERT INTO DISTRICTS (TOWN_ID,DISTRICT) VALUES(81,'YENİ')</v>
      </c>
    </row>
    <row r="32164" spans="1:5" x14ac:dyDescent="0.25">
      <c r="A32164" s="4">
        <v>32163</v>
      </c>
      <c r="B32164" s="6">
        <v>81</v>
      </c>
      <c r="C32164" s="13" t="s">
        <v>2012</v>
      </c>
      <c r="D32164" s="14"/>
      <c r="E32164" t="str">
        <f t="shared" si="502"/>
        <v>INSERT INTO DISTRICTS (TOWN_ID,DISTRICT) VALUES(81,'ÇAMLIK')</v>
      </c>
    </row>
    <row r="32165" spans="1:5" x14ac:dyDescent="0.25">
      <c r="A32165" s="4">
        <v>32164</v>
      </c>
      <c r="B32165" s="6">
        <v>81</v>
      </c>
      <c r="C32165" s="13" t="s">
        <v>2603</v>
      </c>
      <c r="D32165" s="14"/>
      <c r="E32165" t="str">
        <f t="shared" si="502"/>
        <v>INSERT INTO DISTRICTS (TOWN_ID,DISTRICT) VALUES(81,'BİRLİK')</v>
      </c>
    </row>
    <row r="32166" spans="1:5" x14ac:dyDescent="0.25">
      <c r="A32166" s="4">
        <v>32165</v>
      </c>
      <c r="B32166" s="6">
        <v>81</v>
      </c>
      <c r="C32166" s="13" t="s">
        <v>2405</v>
      </c>
      <c r="D32166" s="14"/>
      <c r="E32166" t="str">
        <f t="shared" si="502"/>
        <v>INSERT INTO DISTRICTS (TOWN_ID,DISTRICT) VALUES(81,'BEYTEPE')</v>
      </c>
    </row>
    <row r="32167" spans="1:5" x14ac:dyDescent="0.25">
      <c r="A32167" s="4">
        <v>32166</v>
      </c>
      <c r="B32167" s="6">
        <v>81</v>
      </c>
      <c r="C32167" s="13" t="s">
        <v>5581</v>
      </c>
      <c r="D32167" s="14"/>
      <c r="E32167" t="str">
        <f t="shared" si="502"/>
        <v>INSERT INTO DISTRICTS (TOWN_ID,DISTRICT) VALUES(81,'MURATLI')</v>
      </c>
    </row>
    <row r="32168" spans="1:5" x14ac:dyDescent="0.25">
      <c r="A32168" s="4">
        <v>32167</v>
      </c>
      <c r="B32168" s="6">
        <v>81</v>
      </c>
      <c r="C32168" s="13" t="s">
        <v>3030</v>
      </c>
      <c r="D32168" s="14"/>
      <c r="E32168" t="str">
        <f t="shared" si="502"/>
        <v>INSERT INTO DISTRICTS (TOWN_ID,DISTRICT) VALUES(81,'KASIMLAR')</v>
      </c>
    </row>
    <row r="32169" spans="1:5" x14ac:dyDescent="0.25">
      <c r="A32169" s="4">
        <v>32168</v>
      </c>
      <c r="B32169" s="6">
        <v>81</v>
      </c>
      <c r="C32169" s="13" t="s">
        <v>1859</v>
      </c>
      <c r="D32169" s="14"/>
      <c r="E32169" t="str">
        <f t="shared" si="502"/>
        <v>INSERT INTO DISTRICTS (TOWN_ID,DISTRICT) VALUES(81,'MERKEZ')</v>
      </c>
    </row>
    <row r="32170" spans="1:5" x14ac:dyDescent="0.25">
      <c r="A32170" s="4">
        <v>32169</v>
      </c>
      <c r="B32170" s="6">
        <v>81</v>
      </c>
      <c r="C32170" s="13" t="s">
        <v>1093</v>
      </c>
      <c r="D32170" s="14"/>
      <c r="E32170" t="str">
        <f t="shared" si="502"/>
        <v>INSERT INTO DISTRICTS (TOWN_ID,DISTRICT) VALUES(81,'CUMHURİYET')</v>
      </c>
    </row>
    <row r="32171" spans="1:5" x14ac:dyDescent="0.25">
      <c r="A32171" s="4">
        <v>32170</v>
      </c>
      <c r="B32171" s="6">
        <v>81</v>
      </c>
      <c r="C32171" s="13" t="s">
        <v>17049</v>
      </c>
      <c r="D32171" s="14"/>
      <c r="E32171" t="str">
        <f t="shared" si="502"/>
        <v>INSERT INTO DISTRICTS (TOWN_ID,DISTRICT) VALUES(81,'HAYAT')</v>
      </c>
    </row>
    <row r="32172" spans="1:5" x14ac:dyDescent="0.25">
      <c r="A32172" s="4">
        <v>32171</v>
      </c>
      <c r="B32172" s="6">
        <v>81</v>
      </c>
      <c r="C32172" s="13" t="s">
        <v>2708</v>
      </c>
      <c r="D32172" s="14"/>
      <c r="E32172" t="str">
        <f t="shared" si="502"/>
        <v>INSERT INTO DISTRICTS (TOWN_ID,DISTRICT) VALUES(81,'ELVAN')</v>
      </c>
    </row>
    <row r="32173" spans="1:5" x14ac:dyDescent="0.25">
      <c r="A32173" s="4">
        <v>32172</v>
      </c>
      <c r="B32173" s="6">
        <v>81</v>
      </c>
      <c r="C32173" s="13" t="s">
        <v>1859</v>
      </c>
      <c r="D32173" s="14"/>
      <c r="E32173" t="str">
        <f t="shared" si="502"/>
        <v>INSERT INTO DISTRICTS (TOWN_ID,DISTRICT) VALUES(81,'MERKEZ')</v>
      </c>
    </row>
    <row r="32174" spans="1:5" x14ac:dyDescent="0.25">
      <c r="A32174" s="4">
        <v>32173</v>
      </c>
      <c r="B32174" s="6">
        <v>81</v>
      </c>
      <c r="C32174" s="13" t="s">
        <v>11403</v>
      </c>
      <c r="D32174" s="14"/>
      <c r="E32174" t="str">
        <f t="shared" si="502"/>
        <v>INSERT INTO DISTRICTS (TOWN_ID,DISTRICT) VALUES(81,'ÇALCA')</v>
      </c>
    </row>
    <row r="32175" spans="1:5" x14ac:dyDescent="0.25">
      <c r="A32175" s="4">
        <v>32174</v>
      </c>
      <c r="B32175" s="6">
        <v>81</v>
      </c>
      <c r="C32175" s="13" t="s">
        <v>17050</v>
      </c>
      <c r="D32175" s="14"/>
      <c r="E32175" t="str">
        <f t="shared" si="502"/>
        <v>INSERT INTO DISTRICTS (TOWN_ID,DISTRICT) VALUES(81,'CELEPCİOĞLU')</v>
      </c>
    </row>
    <row r="32176" spans="1:5" x14ac:dyDescent="0.25">
      <c r="A32176" s="4">
        <v>32175</v>
      </c>
      <c r="B32176" s="6">
        <v>81</v>
      </c>
      <c r="C32176" s="13" t="s">
        <v>17051</v>
      </c>
      <c r="D32176" s="14"/>
      <c r="E32176" t="str">
        <f t="shared" si="502"/>
        <v>INSERT INTO DISTRICTS (TOWN_ID,DISTRICT) VALUES(81,'TASMACI ')</v>
      </c>
    </row>
    <row r="32177" spans="1:5" x14ac:dyDescent="0.25">
      <c r="A32177" s="4">
        <v>32176</v>
      </c>
      <c r="B32177" s="6">
        <v>81</v>
      </c>
      <c r="C32177" s="13" t="s">
        <v>1859</v>
      </c>
      <c r="D32177" s="14"/>
      <c r="E32177" t="str">
        <f t="shared" si="502"/>
        <v>INSERT INTO DISTRICTS (TOWN_ID,DISTRICT) VALUES(81,'MERKEZ')</v>
      </c>
    </row>
    <row r="32178" spans="1:5" x14ac:dyDescent="0.25">
      <c r="A32178" s="4">
        <v>32177</v>
      </c>
      <c r="B32178" s="6">
        <v>81</v>
      </c>
      <c r="C32178" s="13" t="s">
        <v>69</v>
      </c>
      <c r="D32178" s="14"/>
      <c r="E32178" t="str">
        <f t="shared" si="502"/>
        <v>INSERT INTO DISTRICTS (TOWN_ID,DISTRICT) VALUES(81,'KARAMAN')</v>
      </c>
    </row>
    <row r="32179" spans="1:5" x14ac:dyDescent="0.25">
      <c r="A32179" s="4">
        <v>32178</v>
      </c>
      <c r="B32179" s="6">
        <v>81</v>
      </c>
      <c r="C32179" s="13" t="s">
        <v>12102</v>
      </c>
      <c r="D32179" s="14"/>
      <c r="E32179" t="str">
        <f t="shared" si="502"/>
        <v>INSERT INTO DISTRICTS (TOWN_ID,DISTRICT) VALUES(81,'KADI')</v>
      </c>
    </row>
    <row r="32180" spans="1:5" x14ac:dyDescent="0.25">
      <c r="A32180" s="4">
        <v>32179</v>
      </c>
      <c r="B32180" s="6">
        <v>81</v>
      </c>
      <c r="C32180" s="13" t="s">
        <v>3293</v>
      </c>
      <c r="D32180" s="14"/>
      <c r="E32180" t="str">
        <f t="shared" si="502"/>
        <v>INSERT INTO DISTRICTS (TOWN_ID,DISTRICT) VALUES(81,'SADIKLI')</v>
      </c>
    </row>
    <row r="32181" spans="1:5" x14ac:dyDescent="0.25">
      <c r="A32181" s="4">
        <v>32180</v>
      </c>
      <c r="B32181" s="6">
        <v>81</v>
      </c>
      <c r="C32181" s="13" t="s">
        <v>1203</v>
      </c>
      <c r="D32181" s="14"/>
      <c r="E32181" t="str">
        <f t="shared" si="502"/>
        <v>INSERT INTO DISTRICTS (TOWN_ID,DISTRICT) VALUES(81,'YENİ')</v>
      </c>
    </row>
    <row r="32182" spans="1:5" x14ac:dyDescent="0.25">
      <c r="A32182" s="4">
        <v>32181</v>
      </c>
      <c r="B32182" s="6">
        <v>81</v>
      </c>
      <c r="C32182" s="13" t="s">
        <v>3995</v>
      </c>
      <c r="D32182" s="14"/>
      <c r="E32182" t="str">
        <f t="shared" si="502"/>
        <v>INSERT INTO DISTRICTS (TOWN_ID,DISTRICT) VALUES(81,'ASMA')</v>
      </c>
    </row>
    <row r="32183" spans="1:5" x14ac:dyDescent="0.25">
      <c r="A32183" s="4">
        <v>32182</v>
      </c>
      <c r="B32183" s="6">
        <v>81</v>
      </c>
      <c r="C32183" s="13" t="s">
        <v>1657</v>
      </c>
      <c r="D32183" s="14"/>
      <c r="E32183" t="str">
        <f t="shared" si="502"/>
        <v>INSERT INTO DISTRICTS (TOWN_ID,DISTRICT) VALUES(81,'BAHÇELİEVLER')</v>
      </c>
    </row>
    <row r="32184" spans="1:5" x14ac:dyDescent="0.25">
      <c r="A32184" s="4">
        <v>32183</v>
      </c>
      <c r="B32184" s="6">
        <v>81</v>
      </c>
      <c r="C32184" s="13" t="s">
        <v>17052</v>
      </c>
      <c r="D32184" s="14"/>
      <c r="E32184" t="str">
        <f t="shared" si="502"/>
        <v>INSERT INTO DISTRICTS (TOWN_ID,DISTRICT) VALUES(81,'BAŞTARLA')</v>
      </c>
    </row>
    <row r="32185" spans="1:5" x14ac:dyDescent="0.25">
      <c r="A32185" s="4">
        <v>32184</v>
      </c>
      <c r="B32185" s="6">
        <v>81</v>
      </c>
      <c r="C32185" s="13" t="s">
        <v>3787</v>
      </c>
      <c r="D32185" s="14"/>
      <c r="E32185" t="str">
        <f t="shared" si="502"/>
        <v>INSERT INTO DISTRICTS (TOWN_ID,DISTRICT) VALUES(81,'BAĞLIK')</v>
      </c>
    </row>
    <row r="32186" spans="1:5" x14ac:dyDescent="0.25">
      <c r="A32186" s="4">
        <v>32185</v>
      </c>
      <c r="B32186" s="6">
        <v>81</v>
      </c>
      <c r="C32186" s="13" t="s">
        <v>2603</v>
      </c>
      <c r="D32186" s="14"/>
      <c r="E32186" t="str">
        <f t="shared" si="502"/>
        <v>INSERT INTO DISTRICTS (TOWN_ID,DISTRICT) VALUES(81,'BİRLİK')</v>
      </c>
    </row>
    <row r="32187" spans="1:5" x14ac:dyDescent="0.25">
      <c r="A32187" s="4">
        <v>32186</v>
      </c>
      <c r="B32187" s="6">
        <v>81</v>
      </c>
      <c r="C32187" s="13" t="s">
        <v>17053</v>
      </c>
      <c r="D32187" s="14"/>
      <c r="E32187" t="str">
        <f t="shared" si="502"/>
        <v>INSERT INTO DISTRICTS (TOWN_ID,DISTRICT) VALUES(81,'ÇAYDAMAR')</v>
      </c>
    </row>
    <row r="32188" spans="1:5" x14ac:dyDescent="0.25">
      <c r="A32188" s="4">
        <v>32187</v>
      </c>
      <c r="B32188" s="6">
        <v>81</v>
      </c>
      <c r="C32188" s="13" t="s">
        <v>16518</v>
      </c>
      <c r="D32188" s="14"/>
      <c r="E32188" t="str">
        <f t="shared" si="502"/>
        <v>INSERT INTO DISTRICTS (TOWN_ID,DISTRICT) VALUES(81,'DİLAVER')</v>
      </c>
    </row>
    <row r="32189" spans="1:5" x14ac:dyDescent="0.25">
      <c r="A32189" s="4">
        <v>32188</v>
      </c>
      <c r="B32189" s="6">
        <v>81</v>
      </c>
      <c r="C32189" s="13" t="s">
        <v>17054</v>
      </c>
      <c r="D32189" s="14"/>
      <c r="E32189" t="str">
        <f t="shared" si="502"/>
        <v>INSERT INTO DISTRICTS (TOWN_ID,DISTRICT) VALUES(81,'İNAĞZI')</v>
      </c>
    </row>
    <row r="32190" spans="1:5" x14ac:dyDescent="0.25">
      <c r="A32190" s="4">
        <v>32189</v>
      </c>
      <c r="B32190" s="6">
        <v>81</v>
      </c>
      <c r="C32190" s="13" t="s">
        <v>17055</v>
      </c>
      <c r="D32190" s="14"/>
      <c r="E32190" t="str">
        <f t="shared" si="502"/>
        <v>INSERT INTO DISTRICTS (TOWN_ID,DISTRICT) VALUES(81,'KARAELMAS')</v>
      </c>
    </row>
    <row r="32191" spans="1:5" x14ac:dyDescent="0.25">
      <c r="A32191" s="4">
        <v>32190</v>
      </c>
      <c r="B32191" s="6">
        <v>81</v>
      </c>
      <c r="C32191" s="13" t="s">
        <v>2566</v>
      </c>
      <c r="D32191" s="14"/>
      <c r="E32191" t="str">
        <f t="shared" si="502"/>
        <v>INSERT INTO DISTRICTS (TOWN_ID,DISTRICT) VALUES(81,'MEŞRUTİYET')</v>
      </c>
    </row>
    <row r="32192" spans="1:5" x14ac:dyDescent="0.25">
      <c r="A32192" s="4">
        <v>32191</v>
      </c>
      <c r="B32192" s="6">
        <v>81</v>
      </c>
      <c r="C32192" s="13" t="s">
        <v>1108</v>
      </c>
      <c r="D32192" s="14"/>
      <c r="E32192" t="str">
        <f t="shared" si="502"/>
        <v>INSERT INTO DISTRICTS (TOWN_ID,DISTRICT) VALUES(81,'MİTHATPAŞA')</v>
      </c>
    </row>
    <row r="32193" spans="1:5" x14ac:dyDescent="0.25">
      <c r="A32193" s="4">
        <v>32192</v>
      </c>
      <c r="B32193" s="6">
        <v>81</v>
      </c>
      <c r="C32193" s="13" t="s">
        <v>17056</v>
      </c>
      <c r="D32193" s="14"/>
      <c r="E32193" t="str">
        <f t="shared" si="502"/>
        <v>INSERT INTO DISTRICTS (TOWN_ID,DISTRICT) VALUES(81,'ONTEMMUZ')</v>
      </c>
    </row>
    <row r="32194" spans="1:5" x14ac:dyDescent="0.25">
      <c r="A32194" s="4">
        <v>32193</v>
      </c>
      <c r="B32194" s="6">
        <v>81</v>
      </c>
      <c r="C32194" s="13" t="s">
        <v>17057</v>
      </c>
      <c r="D32194" s="14"/>
      <c r="E32194" t="str">
        <f t="shared" si="502"/>
        <v>INSERT INTO DISTRICTS (TOWN_ID,DISTRICT) VALUES(81,'TERAKKİ')</v>
      </c>
    </row>
    <row r="32195" spans="1:5" x14ac:dyDescent="0.25">
      <c r="A32195" s="4">
        <v>32194</v>
      </c>
      <c r="B32195" s="6">
        <v>81</v>
      </c>
      <c r="C32195" s="13" t="s">
        <v>2107</v>
      </c>
      <c r="D32195" s="14"/>
      <c r="E32195" t="str">
        <f t="shared" ref="E32195:E32200" si="503">"INSERT INTO DISTRICTS (TOWN_ID,DISTRICT) VALUES("&amp;B32195&amp;",'"&amp;C32195&amp;"')"</f>
        <v>INSERT INTO DISTRICTS (TOWN_ID,DISTRICT) VALUES(81,'TEPEBAŞI')</v>
      </c>
    </row>
    <row r="32196" spans="1:5" x14ac:dyDescent="0.25">
      <c r="A32196" s="4">
        <v>32195</v>
      </c>
      <c r="B32196" s="6">
        <v>81</v>
      </c>
      <c r="C32196" s="13" t="s">
        <v>2515</v>
      </c>
      <c r="D32196" s="14"/>
      <c r="E32196" t="str">
        <f t="shared" si="503"/>
        <v>INSERT INTO DISTRICTS (TOWN_ID,DISTRICT) VALUES(81,'YAYLA')</v>
      </c>
    </row>
    <row r="32197" spans="1:5" x14ac:dyDescent="0.25">
      <c r="A32197" s="4">
        <v>32196</v>
      </c>
      <c r="B32197" s="6">
        <v>81</v>
      </c>
      <c r="C32197" s="13" t="s">
        <v>2138</v>
      </c>
      <c r="D32197" s="14"/>
      <c r="E32197" t="str">
        <f t="shared" si="503"/>
        <v>INSERT INTO DISTRICTS (TOWN_ID,DISTRICT) VALUES(81,'YEŞİL')</v>
      </c>
    </row>
    <row r="32198" spans="1:5" x14ac:dyDescent="0.25">
      <c r="A32198" s="4">
        <v>32197</v>
      </c>
      <c r="B32198" s="6">
        <v>81</v>
      </c>
      <c r="C32198" s="13" t="s">
        <v>1203</v>
      </c>
      <c r="D32198" s="14"/>
      <c r="E32198" t="str">
        <f t="shared" si="503"/>
        <v>INSERT INTO DISTRICTS (TOWN_ID,DISTRICT) VALUES(81,'YENİ')</v>
      </c>
    </row>
    <row r="32199" spans="1:5" x14ac:dyDescent="0.25">
      <c r="A32199" s="4">
        <v>32198</v>
      </c>
      <c r="B32199" s="6">
        <v>81</v>
      </c>
      <c r="C32199" s="13" t="s">
        <v>17058</v>
      </c>
      <c r="D32199" s="14"/>
      <c r="E32199" t="str">
        <f t="shared" si="503"/>
        <v>INSERT INTO DISTRICTS (TOWN_ID,DISTRICT) VALUES(81,'İNCİVEZ')</v>
      </c>
    </row>
    <row r="32200" spans="1:5" x14ac:dyDescent="0.25">
      <c r="A32200" s="4">
        <v>32199</v>
      </c>
      <c r="B32200" s="6">
        <v>81</v>
      </c>
      <c r="C32200" s="13" t="s">
        <v>10015</v>
      </c>
      <c r="D32200" s="14"/>
      <c r="E32200" t="str">
        <f t="shared" si="503"/>
        <v>INSERT INTO DISTRICTS (TOWN_ID,DISTRICT) VALUES(81,'ÇINARTEPE')</v>
      </c>
    </row>
  </sheetData>
  <mergeCells count="32200">
    <mergeCell ref="C20:D20"/>
    <mergeCell ref="C21:D21"/>
    <mergeCell ref="C22:D22"/>
    <mergeCell ref="C23:D23"/>
    <mergeCell ref="C24:D24"/>
    <mergeCell ref="C25:D25"/>
    <mergeCell ref="C14:D14"/>
    <mergeCell ref="C15:D15"/>
    <mergeCell ref="C16:D16"/>
    <mergeCell ref="C17:D17"/>
    <mergeCell ref="C18:D18"/>
    <mergeCell ref="C19:D19"/>
    <mergeCell ref="C8:D8"/>
    <mergeCell ref="C9:D9"/>
    <mergeCell ref="C10:D10"/>
    <mergeCell ref="C11:D11"/>
    <mergeCell ref="C12:D12"/>
    <mergeCell ref="C13:D13"/>
    <mergeCell ref="C2:D2"/>
    <mergeCell ref="C3:D3"/>
    <mergeCell ref="C4:D4"/>
    <mergeCell ref="C5:D5"/>
    <mergeCell ref="C6:D6"/>
    <mergeCell ref="C7:D7"/>
    <mergeCell ref="C56:D56"/>
    <mergeCell ref="C57:D57"/>
    <mergeCell ref="C58:D58"/>
    <mergeCell ref="C59:D59"/>
    <mergeCell ref="C60:D60"/>
    <mergeCell ref="C61:D61"/>
    <mergeCell ref="C50:D50"/>
    <mergeCell ref="C51:D51"/>
    <mergeCell ref="C52:D52"/>
    <mergeCell ref="C53:D53"/>
    <mergeCell ref="C54:D54"/>
    <mergeCell ref="C55:D55"/>
    <mergeCell ref="C44:D44"/>
    <mergeCell ref="C45:D45"/>
    <mergeCell ref="C46:D46"/>
    <mergeCell ref="C47:D47"/>
    <mergeCell ref="C48:D48"/>
    <mergeCell ref="C49:D49"/>
    <mergeCell ref="C38:D38"/>
    <mergeCell ref="C39:D39"/>
    <mergeCell ref="C40:D40"/>
    <mergeCell ref="C41:D41"/>
    <mergeCell ref="C42:D42"/>
    <mergeCell ref="C43:D43"/>
    <mergeCell ref="C32:D32"/>
    <mergeCell ref="C33:D33"/>
    <mergeCell ref="C34:D34"/>
    <mergeCell ref="C35:D35"/>
    <mergeCell ref="C36:D36"/>
    <mergeCell ref="C37:D37"/>
    <mergeCell ref="C26:D26"/>
    <mergeCell ref="C27:D27"/>
    <mergeCell ref="C28:D28"/>
    <mergeCell ref="C29:D29"/>
    <mergeCell ref="C30:D30"/>
    <mergeCell ref="C31:D31"/>
    <mergeCell ref="C92:D92"/>
    <mergeCell ref="C93:D93"/>
    <mergeCell ref="C94:D94"/>
    <mergeCell ref="C95:D95"/>
    <mergeCell ref="C96:D96"/>
    <mergeCell ref="C97:D97"/>
    <mergeCell ref="C86:D86"/>
    <mergeCell ref="C87:D87"/>
    <mergeCell ref="C88:D88"/>
    <mergeCell ref="C89:D89"/>
    <mergeCell ref="C90:D90"/>
    <mergeCell ref="C91:D91"/>
    <mergeCell ref="C80:D80"/>
    <mergeCell ref="C81:D81"/>
    <mergeCell ref="C82:D82"/>
    <mergeCell ref="C83:D83"/>
    <mergeCell ref="C84:D84"/>
    <mergeCell ref="C85:D85"/>
    <mergeCell ref="C74:D74"/>
    <mergeCell ref="C75:D75"/>
    <mergeCell ref="C76:D76"/>
    <mergeCell ref="C77:D77"/>
    <mergeCell ref="C78:D78"/>
    <mergeCell ref="C79:D79"/>
    <mergeCell ref="C68:D68"/>
    <mergeCell ref="C69:D69"/>
    <mergeCell ref="C70:D70"/>
    <mergeCell ref="C71:D71"/>
    <mergeCell ref="C72:D72"/>
    <mergeCell ref="C73:D73"/>
    <mergeCell ref="C62:D62"/>
    <mergeCell ref="C63:D63"/>
    <mergeCell ref="C64:D64"/>
    <mergeCell ref="C65:D65"/>
    <mergeCell ref="C66:D66"/>
    <mergeCell ref="C67:D67"/>
    <mergeCell ref="C128:D128"/>
    <mergeCell ref="C129:D129"/>
    <mergeCell ref="C130:D130"/>
    <mergeCell ref="C131:D131"/>
    <mergeCell ref="C132:D132"/>
    <mergeCell ref="C133:D133"/>
    <mergeCell ref="C122:D122"/>
    <mergeCell ref="C123:D123"/>
    <mergeCell ref="C124:D124"/>
    <mergeCell ref="C125:D125"/>
    <mergeCell ref="C126:D126"/>
    <mergeCell ref="C127:D127"/>
    <mergeCell ref="C116:D116"/>
    <mergeCell ref="C117:D117"/>
    <mergeCell ref="C118:D118"/>
    <mergeCell ref="C119:D119"/>
    <mergeCell ref="C120:D120"/>
    <mergeCell ref="C121:D121"/>
    <mergeCell ref="C110:D110"/>
    <mergeCell ref="C111:D111"/>
    <mergeCell ref="C112:D112"/>
    <mergeCell ref="C113:D113"/>
    <mergeCell ref="C114:D114"/>
    <mergeCell ref="C115:D115"/>
    <mergeCell ref="C104:D104"/>
    <mergeCell ref="C105:D105"/>
    <mergeCell ref="C106:D106"/>
    <mergeCell ref="C107:D107"/>
    <mergeCell ref="C108:D108"/>
    <mergeCell ref="C109:D109"/>
    <mergeCell ref="C98:D98"/>
    <mergeCell ref="C99:D99"/>
    <mergeCell ref="C100:D100"/>
    <mergeCell ref="C101:D101"/>
    <mergeCell ref="C102:D102"/>
    <mergeCell ref="C103:D103"/>
    <mergeCell ref="C164:D164"/>
    <mergeCell ref="C165:D165"/>
    <mergeCell ref="C166:D166"/>
    <mergeCell ref="C167:D167"/>
    <mergeCell ref="C168:D168"/>
    <mergeCell ref="C169:D169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200:D200"/>
    <mergeCell ref="C201:D201"/>
    <mergeCell ref="C202:D202"/>
    <mergeCell ref="C203:D203"/>
    <mergeCell ref="C204:D204"/>
    <mergeCell ref="C205:D205"/>
    <mergeCell ref="C194:D194"/>
    <mergeCell ref="C195:D195"/>
    <mergeCell ref="C196:D196"/>
    <mergeCell ref="C197:D197"/>
    <mergeCell ref="C198:D198"/>
    <mergeCell ref="C199:D199"/>
    <mergeCell ref="C188:D188"/>
    <mergeCell ref="C189:D189"/>
    <mergeCell ref="C190:D190"/>
    <mergeCell ref="C191:D191"/>
    <mergeCell ref="C192:D192"/>
    <mergeCell ref="C193:D193"/>
    <mergeCell ref="C182:D182"/>
    <mergeCell ref="C183:D183"/>
    <mergeCell ref="C184:D184"/>
    <mergeCell ref="C185:D185"/>
    <mergeCell ref="C186:D186"/>
    <mergeCell ref="C187:D187"/>
    <mergeCell ref="C176:D176"/>
    <mergeCell ref="C177:D177"/>
    <mergeCell ref="C178:D178"/>
    <mergeCell ref="C179:D179"/>
    <mergeCell ref="C180:D180"/>
    <mergeCell ref="C181:D181"/>
    <mergeCell ref="C170:D170"/>
    <mergeCell ref="C171:D171"/>
    <mergeCell ref="C172:D172"/>
    <mergeCell ref="C173:D173"/>
    <mergeCell ref="C174:D174"/>
    <mergeCell ref="C175:D175"/>
    <mergeCell ref="C236:D236"/>
    <mergeCell ref="C237:D237"/>
    <mergeCell ref="C238:D238"/>
    <mergeCell ref="C239:D239"/>
    <mergeCell ref="C240:D240"/>
    <mergeCell ref="C241:D241"/>
    <mergeCell ref="C230:D230"/>
    <mergeCell ref="C231:D231"/>
    <mergeCell ref="C232:D232"/>
    <mergeCell ref="C233:D233"/>
    <mergeCell ref="C234:D234"/>
    <mergeCell ref="C235:D235"/>
    <mergeCell ref="C224:D224"/>
    <mergeCell ref="C225:D225"/>
    <mergeCell ref="C226:D226"/>
    <mergeCell ref="C227:D227"/>
    <mergeCell ref="C228:D228"/>
    <mergeCell ref="C229:D229"/>
    <mergeCell ref="C218:D218"/>
    <mergeCell ref="C219:D219"/>
    <mergeCell ref="C220:D220"/>
    <mergeCell ref="C221:D221"/>
    <mergeCell ref="C222:D222"/>
    <mergeCell ref="C223:D223"/>
    <mergeCell ref="C212:D212"/>
    <mergeCell ref="C213:D213"/>
    <mergeCell ref="C214:D214"/>
    <mergeCell ref="C215:D215"/>
    <mergeCell ref="C216:D216"/>
    <mergeCell ref="C217:D217"/>
    <mergeCell ref="C206:D206"/>
    <mergeCell ref="C207:D207"/>
    <mergeCell ref="C208:D208"/>
    <mergeCell ref="C209:D209"/>
    <mergeCell ref="C210:D210"/>
    <mergeCell ref="C211:D211"/>
    <mergeCell ref="C272:D272"/>
    <mergeCell ref="C273:D273"/>
    <mergeCell ref="C274:D274"/>
    <mergeCell ref="C275:D275"/>
    <mergeCell ref="C276:D276"/>
    <mergeCell ref="C277:D277"/>
    <mergeCell ref="C266:D266"/>
    <mergeCell ref="C267:D267"/>
    <mergeCell ref="C268:D268"/>
    <mergeCell ref="C269:D269"/>
    <mergeCell ref="C270:D270"/>
    <mergeCell ref="C271:D271"/>
    <mergeCell ref="C260:D260"/>
    <mergeCell ref="C261:D261"/>
    <mergeCell ref="C262:D262"/>
    <mergeCell ref="C263:D263"/>
    <mergeCell ref="C264:D264"/>
    <mergeCell ref="C265:D265"/>
    <mergeCell ref="C254:D254"/>
    <mergeCell ref="C255:D255"/>
    <mergeCell ref="C256:D256"/>
    <mergeCell ref="C257:D257"/>
    <mergeCell ref="C258:D258"/>
    <mergeCell ref="C259:D259"/>
    <mergeCell ref="C248:D248"/>
    <mergeCell ref="C249:D249"/>
    <mergeCell ref="C250:D250"/>
    <mergeCell ref="C251:D251"/>
    <mergeCell ref="C252:D252"/>
    <mergeCell ref="C253:D253"/>
    <mergeCell ref="C242:D242"/>
    <mergeCell ref="C243:D243"/>
    <mergeCell ref="C244:D244"/>
    <mergeCell ref="C245:D245"/>
    <mergeCell ref="C246:D246"/>
    <mergeCell ref="C247:D247"/>
    <mergeCell ref="C308:D308"/>
    <mergeCell ref="C309:D309"/>
    <mergeCell ref="C310:D310"/>
    <mergeCell ref="C311:D311"/>
    <mergeCell ref="C312:D312"/>
    <mergeCell ref="C313:D313"/>
    <mergeCell ref="C302:D302"/>
    <mergeCell ref="C303:D303"/>
    <mergeCell ref="C304:D304"/>
    <mergeCell ref="C305:D305"/>
    <mergeCell ref="C306:D306"/>
    <mergeCell ref="C307:D307"/>
    <mergeCell ref="C296:D296"/>
    <mergeCell ref="C297:D297"/>
    <mergeCell ref="C298:D298"/>
    <mergeCell ref="C299:D299"/>
    <mergeCell ref="C300:D300"/>
    <mergeCell ref="C301:D301"/>
    <mergeCell ref="C290:D290"/>
    <mergeCell ref="C291:D291"/>
    <mergeCell ref="C292:D292"/>
    <mergeCell ref="C293:D293"/>
    <mergeCell ref="C294:D294"/>
    <mergeCell ref="C295:D295"/>
    <mergeCell ref="C284:D284"/>
    <mergeCell ref="C285:D285"/>
    <mergeCell ref="C286:D286"/>
    <mergeCell ref="C287:D287"/>
    <mergeCell ref="C288:D288"/>
    <mergeCell ref="C289:D289"/>
    <mergeCell ref="C278:D278"/>
    <mergeCell ref="C279:D279"/>
    <mergeCell ref="C280:D280"/>
    <mergeCell ref="C281:D281"/>
    <mergeCell ref="C282:D282"/>
    <mergeCell ref="C283:D283"/>
    <mergeCell ref="C344:D344"/>
    <mergeCell ref="C345:D345"/>
    <mergeCell ref="C346:D346"/>
    <mergeCell ref="C347:D347"/>
    <mergeCell ref="C348:D348"/>
    <mergeCell ref="C349:D349"/>
    <mergeCell ref="C338:D338"/>
    <mergeCell ref="C339:D339"/>
    <mergeCell ref="C340:D340"/>
    <mergeCell ref="C341:D341"/>
    <mergeCell ref="C342:D342"/>
    <mergeCell ref="C343:D343"/>
    <mergeCell ref="C332:D332"/>
    <mergeCell ref="C333:D333"/>
    <mergeCell ref="C334:D334"/>
    <mergeCell ref="C335:D335"/>
    <mergeCell ref="C336:D336"/>
    <mergeCell ref="C337:D337"/>
    <mergeCell ref="C326:D326"/>
    <mergeCell ref="C327:D327"/>
    <mergeCell ref="C328:D328"/>
    <mergeCell ref="C329:D329"/>
    <mergeCell ref="C330:D330"/>
    <mergeCell ref="C331:D331"/>
    <mergeCell ref="C320:D320"/>
    <mergeCell ref="C321:D321"/>
    <mergeCell ref="C322:D322"/>
    <mergeCell ref="C323:D323"/>
    <mergeCell ref="C324:D324"/>
    <mergeCell ref="C325:D325"/>
    <mergeCell ref="C314:D314"/>
    <mergeCell ref="C315:D315"/>
    <mergeCell ref="C316:D316"/>
    <mergeCell ref="C317:D317"/>
    <mergeCell ref="C318:D318"/>
    <mergeCell ref="C319:D319"/>
    <mergeCell ref="C380:D380"/>
    <mergeCell ref="C381:D381"/>
    <mergeCell ref="C382:D382"/>
    <mergeCell ref="C383:D383"/>
    <mergeCell ref="C384:D384"/>
    <mergeCell ref="C385:D385"/>
    <mergeCell ref="C374:D374"/>
    <mergeCell ref="C375:D375"/>
    <mergeCell ref="C376:D376"/>
    <mergeCell ref="C377:D377"/>
    <mergeCell ref="C378:D378"/>
    <mergeCell ref="C379:D379"/>
    <mergeCell ref="C368:D368"/>
    <mergeCell ref="C369:D369"/>
    <mergeCell ref="C370:D370"/>
    <mergeCell ref="C371:D371"/>
    <mergeCell ref="C372:D372"/>
    <mergeCell ref="C373:D373"/>
    <mergeCell ref="C362:D362"/>
    <mergeCell ref="C363:D363"/>
    <mergeCell ref="C364:D364"/>
    <mergeCell ref="C365:D365"/>
    <mergeCell ref="C366:D366"/>
    <mergeCell ref="C367:D367"/>
    <mergeCell ref="C356:D356"/>
    <mergeCell ref="C357:D357"/>
    <mergeCell ref="C358:D358"/>
    <mergeCell ref="C359:D359"/>
    <mergeCell ref="C360:D360"/>
    <mergeCell ref="C361:D361"/>
    <mergeCell ref="C350:D350"/>
    <mergeCell ref="C351:D351"/>
    <mergeCell ref="C352:D352"/>
    <mergeCell ref="C353:D353"/>
    <mergeCell ref="C354:D354"/>
    <mergeCell ref="C355:D355"/>
    <mergeCell ref="C416:D416"/>
    <mergeCell ref="C417:D417"/>
    <mergeCell ref="C418:D418"/>
    <mergeCell ref="C419:D419"/>
    <mergeCell ref="C420:D420"/>
    <mergeCell ref="C421:D421"/>
    <mergeCell ref="C410:D410"/>
    <mergeCell ref="C411:D411"/>
    <mergeCell ref="C412:D412"/>
    <mergeCell ref="C413:D413"/>
    <mergeCell ref="C414:D414"/>
    <mergeCell ref="C415:D415"/>
    <mergeCell ref="C404:D404"/>
    <mergeCell ref="C405:D405"/>
    <mergeCell ref="C406:D406"/>
    <mergeCell ref="C407:D407"/>
    <mergeCell ref="C408:D408"/>
    <mergeCell ref="C409:D409"/>
    <mergeCell ref="C398:D398"/>
    <mergeCell ref="C399:D399"/>
    <mergeCell ref="C400:D400"/>
    <mergeCell ref="C401:D401"/>
    <mergeCell ref="C402:D402"/>
    <mergeCell ref="C403:D403"/>
    <mergeCell ref="C392:D392"/>
    <mergeCell ref="C393:D393"/>
    <mergeCell ref="C394:D394"/>
    <mergeCell ref="C395:D395"/>
    <mergeCell ref="C396:D396"/>
    <mergeCell ref="C397:D397"/>
    <mergeCell ref="C386:D386"/>
    <mergeCell ref="C387:D387"/>
    <mergeCell ref="C388:D388"/>
    <mergeCell ref="C389:D389"/>
    <mergeCell ref="C390:D390"/>
    <mergeCell ref="C391:D391"/>
    <mergeCell ref="C452:D452"/>
    <mergeCell ref="C453:D453"/>
    <mergeCell ref="C454:D454"/>
    <mergeCell ref="C455:D455"/>
    <mergeCell ref="C456:D456"/>
    <mergeCell ref="C457:D457"/>
    <mergeCell ref="C446:D446"/>
    <mergeCell ref="C447:D447"/>
    <mergeCell ref="C448:D448"/>
    <mergeCell ref="C449:D449"/>
    <mergeCell ref="C450:D450"/>
    <mergeCell ref="C451:D451"/>
    <mergeCell ref="C440:D440"/>
    <mergeCell ref="C441:D441"/>
    <mergeCell ref="C442:D442"/>
    <mergeCell ref="C443:D443"/>
    <mergeCell ref="C444:D444"/>
    <mergeCell ref="C445:D445"/>
    <mergeCell ref="C434:D434"/>
    <mergeCell ref="C435:D435"/>
    <mergeCell ref="C436:D436"/>
    <mergeCell ref="C437:D437"/>
    <mergeCell ref="C438:D438"/>
    <mergeCell ref="C439:D439"/>
    <mergeCell ref="C428:D428"/>
    <mergeCell ref="C429:D429"/>
    <mergeCell ref="C430:D430"/>
    <mergeCell ref="C431:D431"/>
    <mergeCell ref="C432:D432"/>
    <mergeCell ref="C433:D433"/>
    <mergeCell ref="C422:D422"/>
    <mergeCell ref="C423:D423"/>
    <mergeCell ref="C424:D424"/>
    <mergeCell ref="C425:D425"/>
    <mergeCell ref="C426:D426"/>
    <mergeCell ref="C427:D427"/>
    <mergeCell ref="C488:D488"/>
    <mergeCell ref="C489:D489"/>
    <mergeCell ref="C490:D490"/>
    <mergeCell ref="C491:D491"/>
    <mergeCell ref="C492:D492"/>
    <mergeCell ref="C493:D493"/>
    <mergeCell ref="C482:D482"/>
    <mergeCell ref="C483:D483"/>
    <mergeCell ref="C484:D484"/>
    <mergeCell ref="C485:D485"/>
    <mergeCell ref="C486:D486"/>
    <mergeCell ref="C487:D487"/>
    <mergeCell ref="C476:D476"/>
    <mergeCell ref="C477:D477"/>
    <mergeCell ref="C478:D478"/>
    <mergeCell ref="C479:D479"/>
    <mergeCell ref="C480:D480"/>
    <mergeCell ref="C481:D481"/>
    <mergeCell ref="C470:D470"/>
    <mergeCell ref="C471:D471"/>
    <mergeCell ref="C472:D472"/>
    <mergeCell ref="C473:D473"/>
    <mergeCell ref="C474:D474"/>
    <mergeCell ref="C475:D475"/>
    <mergeCell ref="C464:D464"/>
    <mergeCell ref="C465:D465"/>
    <mergeCell ref="C466:D466"/>
    <mergeCell ref="C467:D467"/>
    <mergeCell ref="C468:D468"/>
    <mergeCell ref="C469:D469"/>
    <mergeCell ref="C458:D458"/>
    <mergeCell ref="C459:D459"/>
    <mergeCell ref="C460:D460"/>
    <mergeCell ref="C461:D461"/>
    <mergeCell ref="C462:D462"/>
    <mergeCell ref="C463:D463"/>
    <mergeCell ref="C524:D524"/>
    <mergeCell ref="C525:D525"/>
    <mergeCell ref="C526:D526"/>
    <mergeCell ref="C527:D527"/>
    <mergeCell ref="C528:D528"/>
    <mergeCell ref="C529:D529"/>
    <mergeCell ref="C518:D518"/>
    <mergeCell ref="C519:D519"/>
    <mergeCell ref="C520:D520"/>
    <mergeCell ref="C521:D521"/>
    <mergeCell ref="C522:D522"/>
    <mergeCell ref="C523:D523"/>
    <mergeCell ref="C512:D512"/>
    <mergeCell ref="C513:D513"/>
    <mergeCell ref="C514:D514"/>
    <mergeCell ref="C515:D515"/>
    <mergeCell ref="C516:D516"/>
    <mergeCell ref="C517:D517"/>
    <mergeCell ref="C506:D506"/>
    <mergeCell ref="C507:D507"/>
    <mergeCell ref="C508:D508"/>
    <mergeCell ref="C509:D509"/>
    <mergeCell ref="C510:D510"/>
    <mergeCell ref="C511:D511"/>
    <mergeCell ref="C500:D500"/>
    <mergeCell ref="C501:D501"/>
    <mergeCell ref="C502:D502"/>
    <mergeCell ref="C503:D503"/>
    <mergeCell ref="C504:D504"/>
    <mergeCell ref="C505:D505"/>
    <mergeCell ref="C494:D494"/>
    <mergeCell ref="C495:D495"/>
    <mergeCell ref="C496:D496"/>
    <mergeCell ref="C497:D497"/>
    <mergeCell ref="C498:D498"/>
    <mergeCell ref="C499:D499"/>
    <mergeCell ref="C560:D560"/>
    <mergeCell ref="C561:D561"/>
    <mergeCell ref="C562:D562"/>
    <mergeCell ref="C563:D563"/>
    <mergeCell ref="C564:D564"/>
    <mergeCell ref="C565:D565"/>
    <mergeCell ref="C554:D554"/>
    <mergeCell ref="C555:D555"/>
    <mergeCell ref="C556:D556"/>
    <mergeCell ref="C557:D557"/>
    <mergeCell ref="C558:D558"/>
    <mergeCell ref="C559:D559"/>
    <mergeCell ref="C548:D548"/>
    <mergeCell ref="C549:D549"/>
    <mergeCell ref="C550:D550"/>
    <mergeCell ref="C551:D551"/>
    <mergeCell ref="C552:D552"/>
    <mergeCell ref="C553:D553"/>
    <mergeCell ref="C542:D542"/>
    <mergeCell ref="C543:D543"/>
    <mergeCell ref="C544:D544"/>
    <mergeCell ref="C545:D545"/>
    <mergeCell ref="C546:D546"/>
    <mergeCell ref="C547:D547"/>
    <mergeCell ref="C536:D536"/>
    <mergeCell ref="C537:D537"/>
    <mergeCell ref="C538:D538"/>
    <mergeCell ref="C539:D539"/>
    <mergeCell ref="C540:D540"/>
    <mergeCell ref="C541:D541"/>
    <mergeCell ref="C530:D530"/>
    <mergeCell ref="C531:D531"/>
    <mergeCell ref="C532:D532"/>
    <mergeCell ref="C533:D533"/>
    <mergeCell ref="C534:D534"/>
    <mergeCell ref="C535:D535"/>
    <mergeCell ref="C596:D596"/>
    <mergeCell ref="C597:D597"/>
    <mergeCell ref="C598:D598"/>
    <mergeCell ref="C599:D599"/>
    <mergeCell ref="C600:D600"/>
    <mergeCell ref="C601:D601"/>
    <mergeCell ref="C590:D590"/>
    <mergeCell ref="C591:D591"/>
    <mergeCell ref="C592:D592"/>
    <mergeCell ref="C593:D593"/>
    <mergeCell ref="C594:D594"/>
    <mergeCell ref="C595:D595"/>
    <mergeCell ref="C584:D584"/>
    <mergeCell ref="C585:D585"/>
    <mergeCell ref="C586:D586"/>
    <mergeCell ref="C587:D587"/>
    <mergeCell ref="C588:D588"/>
    <mergeCell ref="C589:D589"/>
    <mergeCell ref="C578:D578"/>
    <mergeCell ref="C579:D579"/>
    <mergeCell ref="C580:D580"/>
    <mergeCell ref="C581:D581"/>
    <mergeCell ref="C582:D582"/>
    <mergeCell ref="C583:D583"/>
    <mergeCell ref="C572:D572"/>
    <mergeCell ref="C573:D573"/>
    <mergeCell ref="C574:D574"/>
    <mergeCell ref="C575:D575"/>
    <mergeCell ref="C576:D576"/>
    <mergeCell ref="C577:D577"/>
    <mergeCell ref="C566:D566"/>
    <mergeCell ref="C567:D567"/>
    <mergeCell ref="C568:D568"/>
    <mergeCell ref="C569:D569"/>
    <mergeCell ref="C570:D570"/>
    <mergeCell ref="C571:D571"/>
    <mergeCell ref="C632:D632"/>
    <mergeCell ref="C633:D633"/>
    <mergeCell ref="C634:D634"/>
    <mergeCell ref="C635:D635"/>
    <mergeCell ref="C636:D636"/>
    <mergeCell ref="C637:D637"/>
    <mergeCell ref="C626:D626"/>
    <mergeCell ref="C627:D627"/>
    <mergeCell ref="C628:D628"/>
    <mergeCell ref="C629:D629"/>
    <mergeCell ref="C630:D630"/>
    <mergeCell ref="C631:D631"/>
    <mergeCell ref="C620:D620"/>
    <mergeCell ref="C621:D621"/>
    <mergeCell ref="C622:D622"/>
    <mergeCell ref="C623:D623"/>
    <mergeCell ref="C624:D624"/>
    <mergeCell ref="C625:D625"/>
    <mergeCell ref="C614:D614"/>
    <mergeCell ref="C615:D615"/>
    <mergeCell ref="C616:D616"/>
    <mergeCell ref="C617:D617"/>
    <mergeCell ref="C618:D618"/>
    <mergeCell ref="C619:D619"/>
    <mergeCell ref="C608:D608"/>
    <mergeCell ref="C609:D609"/>
    <mergeCell ref="C610:D610"/>
    <mergeCell ref="C611:D611"/>
    <mergeCell ref="C612:D612"/>
    <mergeCell ref="C613:D613"/>
    <mergeCell ref="C602:D602"/>
    <mergeCell ref="C603:D603"/>
    <mergeCell ref="C604:D604"/>
    <mergeCell ref="C605:D605"/>
    <mergeCell ref="C606:D606"/>
    <mergeCell ref="C607:D607"/>
    <mergeCell ref="C668:D668"/>
    <mergeCell ref="C669:D669"/>
    <mergeCell ref="C670:D670"/>
    <mergeCell ref="C671:D671"/>
    <mergeCell ref="C672:D672"/>
    <mergeCell ref="C673:D673"/>
    <mergeCell ref="C662:D662"/>
    <mergeCell ref="C663:D663"/>
    <mergeCell ref="C664:D664"/>
    <mergeCell ref="C665:D665"/>
    <mergeCell ref="C666:D666"/>
    <mergeCell ref="C667:D667"/>
    <mergeCell ref="C656:D656"/>
    <mergeCell ref="C657:D657"/>
    <mergeCell ref="C658:D658"/>
    <mergeCell ref="C659:D659"/>
    <mergeCell ref="C660:D660"/>
    <mergeCell ref="C661:D661"/>
    <mergeCell ref="C650:D650"/>
    <mergeCell ref="C651:D651"/>
    <mergeCell ref="C652:D652"/>
    <mergeCell ref="C653:D653"/>
    <mergeCell ref="C654:D654"/>
    <mergeCell ref="C655:D655"/>
    <mergeCell ref="C644:D644"/>
    <mergeCell ref="C645:D645"/>
    <mergeCell ref="C646:D646"/>
    <mergeCell ref="C647:D647"/>
    <mergeCell ref="C648:D648"/>
    <mergeCell ref="C649:D649"/>
    <mergeCell ref="C638:D638"/>
    <mergeCell ref="C639:D639"/>
    <mergeCell ref="C640:D640"/>
    <mergeCell ref="C641:D641"/>
    <mergeCell ref="C642:D642"/>
    <mergeCell ref="C643:D643"/>
    <mergeCell ref="C704:D704"/>
    <mergeCell ref="C705:D705"/>
    <mergeCell ref="C706:D706"/>
    <mergeCell ref="C707:D707"/>
    <mergeCell ref="C708:D708"/>
    <mergeCell ref="C709:D709"/>
    <mergeCell ref="C698:D698"/>
    <mergeCell ref="C699:D699"/>
    <mergeCell ref="C700:D700"/>
    <mergeCell ref="C701:D701"/>
    <mergeCell ref="C702:D702"/>
    <mergeCell ref="C703:D703"/>
    <mergeCell ref="C692:D692"/>
    <mergeCell ref="C693:D693"/>
    <mergeCell ref="C694:D694"/>
    <mergeCell ref="C695:D695"/>
    <mergeCell ref="C696:D696"/>
    <mergeCell ref="C697:D697"/>
    <mergeCell ref="C686:D686"/>
    <mergeCell ref="C687:D687"/>
    <mergeCell ref="C688:D688"/>
    <mergeCell ref="C689:D689"/>
    <mergeCell ref="C690:D690"/>
    <mergeCell ref="C691:D691"/>
    <mergeCell ref="C680:D680"/>
    <mergeCell ref="C681:D681"/>
    <mergeCell ref="C682:D682"/>
    <mergeCell ref="C683:D683"/>
    <mergeCell ref="C684:D684"/>
    <mergeCell ref="C685:D685"/>
    <mergeCell ref="C674:D674"/>
    <mergeCell ref="C675:D675"/>
    <mergeCell ref="C676:D676"/>
    <mergeCell ref="C677:D677"/>
    <mergeCell ref="C678:D678"/>
    <mergeCell ref="C679:D679"/>
    <mergeCell ref="C740:D740"/>
    <mergeCell ref="C741:D741"/>
    <mergeCell ref="C742:D742"/>
    <mergeCell ref="C743:D743"/>
    <mergeCell ref="C744:D744"/>
    <mergeCell ref="C745:D745"/>
    <mergeCell ref="C734:D734"/>
    <mergeCell ref="C735:D735"/>
    <mergeCell ref="C736:D736"/>
    <mergeCell ref="C737:D737"/>
    <mergeCell ref="C738:D738"/>
    <mergeCell ref="C739:D739"/>
    <mergeCell ref="C728:D728"/>
    <mergeCell ref="C729:D729"/>
    <mergeCell ref="C730:D730"/>
    <mergeCell ref="C731:D731"/>
    <mergeCell ref="C732:D732"/>
    <mergeCell ref="C733:D733"/>
    <mergeCell ref="C722:D722"/>
    <mergeCell ref="C723:D723"/>
    <mergeCell ref="C724:D724"/>
    <mergeCell ref="C725:D725"/>
    <mergeCell ref="C726:D726"/>
    <mergeCell ref="C727:D727"/>
    <mergeCell ref="C716:D716"/>
    <mergeCell ref="C717:D717"/>
    <mergeCell ref="C718:D718"/>
    <mergeCell ref="C719:D719"/>
    <mergeCell ref="C720:D720"/>
    <mergeCell ref="C721:D721"/>
    <mergeCell ref="C710:D710"/>
    <mergeCell ref="C711:D711"/>
    <mergeCell ref="C712:D712"/>
    <mergeCell ref="C713:D713"/>
    <mergeCell ref="C714:D714"/>
    <mergeCell ref="C715:D715"/>
    <mergeCell ref="C776:D776"/>
    <mergeCell ref="C777:D777"/>
    <mergeCell ref="C778:D778"/>
    <mergeCell ref="C779:D779"/>
    <mergeCell ref="C780:D780"/>
    <mergeCell ref="C781:D781"/>
    <mergeCell ref="C770:D770"/>
    <mergeCell ref="C771:D771"/>
    <mergeCell ref="C772:D772"/>
    <mergeCell ref="C773:D773"/>
    <mergeCell ref="C774:D774"/>
    <mergeCell ref="C775:D775"/>
    <mergeCell ref="C764:D764"/>
    <mergeCell ref="C765:D765"/>
    <mergeCell ref="C766:D766"/>
    <mergeCell ref="C767:D767"/>
    <mergeCell ref="C768:D768"/>
    <mergeCell ref="C769:D769"/>
    <mergeCell ref="C758:D758"/>
    <mergeCell ref="C759:D759"/>
    <mergeCell ref="C760:D760"/>
    <mergeCell ref="C761:D761"/>
    <mergeCell ref="C762:D762"/>
    <mergeCell ref="C763:D763"/>
    <mergeCell ref="C752:D752"/>
    <mergeCell ref="C753:D753"/>
    <mergeCell ref="C754:D754"/>
    <mergeCell ref="C755:D755"/>
    <mergeCell ref="C756:D756"/>
    <mergeCell ref="C757:D757"/>
    <mergeCell ref="C746:D746"/>
    <mergeCell ref="C747:D747"/>
    <mergeCell ref="C748:D748"/>
    <mergeCell ref="C749:D749"/>
    <mergeCell ref="C750:D750"/>
    <mergeCell ref="C751:D751"/>
    <mergeCell ref="C812:D812"/>
    <mergeCell ref="C813:D813"/>
    <mergeCell ref="C814:D814"/>
    <mergeCell ref="C815:D815"/>
    <mergeCell ref="C816:D816"/>
    <mergeCell ref="C817:D817"/>
    <mergeCell ref="C806:D806"/>
    <mergeCell ref="C807:D807"/>
    <mergeCell ref="C808:D808"/>
    <mergeCell ref="C809:D809"/>
    <mergeCell ref="C810:D810"/>
    <mergeCell ref="C811:D811"/>
    <mergeCell ref="C800:D800"/>
    <mergeCell ref="C801:D801"/>
    <mergeCell ref="C802:D802"/>
    <mergeCell ref="C803:D803"/>
    <mergeCell ref="C804:D804"/>
    <mergeCell ref="C805:D805"/>
    <mergeCell ref="C794:D794"/>
    <mergeCell ref="C795:D795"/>
    <mergeCell ref="C796:D796"/>
    <mergeCell ref="C797:D797"/>
    <mergeCell ref="C798:D798"/>
    <mergeCell ref="C799:D799"/>
    <mergeCell ref="C788:D788"/>
    <mergeCell ref="C789:D789"/>
    <mergeCell ref="C790:D790"/>
    <mergeCell ref="C791:D791"/>
    <mergeCell ref="C792:D792"/>
    <mergeCell ref="C793:D793"/>
    <mergeCell ref="C782:D782"/>
    <mergeCell ref="C783:D783"/>
    <mergeCell ref="C784:D784"/>
    <mergeCell ref="C785:D785"/>
    <mergeCell ref="C786:D786"/>
    <mergeCell ref="C787:D787"/>
    <mergeCell ref="C848:D848"/>
    <mergeCell ref="C849:D849"/>
    <mergeCell ref="C850:D850"/>
    <mergeCell ref="C851:D851"/>
    <mergeCell ref="C852:D852"/>
    <mergeCell ref="C853:D853"/>
    <mergeCell ref="C842:D842"/>
    <mergeCell ref="C843:D843"/>
    <mergeCell ref="C844:D844"/>
    <mergeCell ref="C845:D845"/>
    <mergeCell ref="C846:D846"/>
    <mergeCell ref="C847:D847"/>
    <mergeCell ref="C836:D836"/>
    <mergeCell ref="C837:D837"/>
    <mergeCell ref="C838:D838"/>
    <mergeCell ref="C839:D839"/>
    <mergeCell ref="C840:D840"/>
    <mergeCell ref="C841:D841"/>
    <mergeCell ref="C830:D830"/>
    <mergeCell ref="C831:D831"/>
    <mergeCell ref="C832:D832"/>
    <mergeCell ref="C833:D833"/>
    <mergeCell ref="C834:D834"/>
    <mergeCell ref="C835:D835"/>
    <mergeCell ref="C824:D824"/>
    <mergeCell ref="C825:D825"/>
    <mergeCell ref="C826:D826"/>
    <mergeCell ref="C827:D827"/>
    <mergeCell ref="C828:D828"/>
    <mergeCell ref="C829:D829"/>
    <mergeCell ref="C818:D818"/>
    <mergeCell ref="C819:D819"/>
    <mergeCell ref="C820:D820"/>
    <mergeCell ref="C821:D821"/>
    <mergeCell ref="C822:D822"/>
    <mergeCell ref="C823:D823"/>
    <mergeCell ref="C884:D884"/>
    <mergeCell ref="C885:D885"/>
    <mergeCell ref="C886:D886"/>
    <mergeCell ref="C887:D887"/>
    <mergeCell ref="C888:D888"/>
    <mergeCell ref="C889:D889"/>
    <mergeCell ref="C878:D878"/>
    <mergeCell ref="C879:D879"/>
    <mergeCell ref="C880:D880"/>
    <mergeCell ref="C881:D881"/>
    <mergeCell ref="C882:D882"/>
    <mergeCell ref="C883:D883"/>
    <mergeCell ref="C872:D872"/>
    <mergeCell ref="C873:D873"/>
    <mergeCell ref="C874:D874"/>
    <mergeCell ref="C875:D875"/>
    <mergeCell ref="C876:D876"/>
    <mergeCell ref="C877:D877"/>
    <mergeCell ref="C866:D866"/>
    <mergeCell ref="C867:D867"/>
    <mergeCell ref="C868:D868"/>
    <mergeCell ref="C869:D869"/>
    <mergeCell ref="C870:D870"/>
    <mergeCell ref="C871:D871"/>
    <mergeCell ref="C860:D860"/>
    <mergeCell ref="C861:D861"/>
    <mergeCell ref="C862:D862"/>
    <mergeCell ref="C863:D863"/>
    <mergeCell ref="C864:D864"/>
    <mergeCell ref="C865:D865"/>
    <mergeCell ref="C854:D854"/>
    <mergeCell ref="C855:D855"/>
    <mergeCell ref="C856:D856"/>
    <mergeCell ref="C857:D857"/>
    <mergeCell ref="C858:D858"/>
    <mergeCell ref="C859:D859"/>
    <mergeCell ref="C920:D920"/>
    <mergeCell ref="C921:D921"/>
    <mergeCell ref="C922:D922"/>
    <mergeCell ref="C923:D923"/>
    <mergeCell ref="C924:D924"/>
    <mergeCell ref="C925:D925"/>
    <mergeCell ref="C914:D914"/>
    <mergeCell ref="C915:D915"/>
    <mergeCell ref="C916:D916"/>
    <mergeCell ref="C917:D917"/>
    <mergeCell ref="C918:D918"/>
    <mergeCell ref="C919:D919"/>
    <mergeCell ref="C908:D908"/>
    <mergeCell ref="C909:D909"/>
    <mergeCell ref="C910:D910"/>
    <mergeCell ref="C911:D911"/>
    <mergeCell ref="C912:D912"/>
    <mergeCell ref="C913:D913"/>
    <mergeCell ref="C902:D902"/>
    <mergeCell ref="C903:D903"/>
    <mergeCell ref="C904:D904"/>
    <mergeCell ref="C905:D905"/>
    <mergeCell ref="C906:D906"/>
    <mergeCell ref="C907:D907"/>
    <mergeCell ref="C896:D896"/>
    <mergeCell ref="C897:D897"/>
    <mergeCell ref="C898:D898"/>
    <mergeCell ref="C899:D899"/>
    <mergeCell ref="C900:D900"/>
    <mergeCell ref="C901:D901"/>
    <mergeCell ref="C890:D890"/>
    <mergeCell ref="C891:D891"/>
    <mergeCell ref="C892:D892"/>
    <mergeCell ref="C893:D893"/>
    <mergeCell ref="C894:D894"/>
    <mergeCell ref="C895:D895"/>
    <mergeCell ref="C956:D956"/>
    <mergeCell ref="C957:D957"/>
    <mergeCell ref="C958:D958"/>
    <mergeCell ref="C959:D959"/>
    <mergeCell ref="C960:D960"/>
    <mergeCell ref="C961:D961"/>
    <mergeCell ref="C950:D950"/>
    <mergeCell ref="C951:D951"/>
    <mergeCell ref="C952:D952"/>
    <mergeCell ref="C953:D953"/>
    <mergeCell ref="C954:D954"/>
    <mergeCell ref="C955:D955"/>
    <mergeCell ref="C944:D944"/>
    <mergeCell ref="C945:D945"/>
    <mergeCell ref="C946:D946"/>
    <mergeCell ref="C947:D947"/>
    <mergeCell ref="C948:D948"/>
    <mergeCell ref="C949:D949"/>
    <mergeCell ref="C938:D938"/>
    <mergeCell ref="C939:D939"/>
    <mergeCell ref="C940:D940"/>
    <mergeCell ref="C941:D941"/>
    <mergeCell ref="C942:D942"/>
    <mergeCell ref="C943:D943"/>
    <mergeCell ref="C932:D932"/>
    <mergeCell ref="C933:D933"/>
    <mergeCell ref="C934:D934"/>
    <mergeCell ref="C935:D935"/>
    <mergeCell ref="C936:D936"/>
    <mergeCell ref="C937:D937"/>
    <mergeCell ref="C926:D926"/>
    <mergeCell ref="C927:D927"/>
    <mergeCell ref="C928:D928"/>
    <mergeCell ref="C929:D929"/>
    <mergeCell ref="C930:D930"/>
    <mergeCell ref="C931:D931"/>
    <mergeCell ref="C992:D992"/>
    <mergeCell ref="C993:D993"/>
    <mergeCell ref="C994:D994"/>
    <mergeCell ref="C995:D995"/>
    <mergeCell ref="C996:D996"/>
    <mergeCell ref="C997:D997"/>
    <mergeCell ref="C986:D986"/>
    <mergeCell ref="C987:D987"/>
    <mergeCell ref="C988:D988"/>
    <mergeCell ref="C989:D989"/>
    <mergeCell ref="C990:D990"/>
    <mergeCell ref="C991:D991"/>
    <mergeCell ref="C980:D980"/>
    <mergeCell ref="C981:D981"/>
    <mergeCell ref="C982:D982"/>
    <mergeCell ref="C983:D983"/>
    <mergeCell ref="C984:D984"/>
    <mergeCell ref="C985:D985"/>
    <mergeCell ref="C974:D974"/>
    <mergeCell ref="C975:D975"/>
    <mergeCell ref="C976:D976"/>
    <mergeCell ref="C977:D977"/>
    <mergeCell ref="C978:D978"/>
    <mergeCell ref="C979:D979"/>
    <mergeCell ref="C968:D968"/>
    <mergeCell ref="C969:D969"/>
    <mergeCell ref="C970:D970"/>
    <mergeCell ref="C971:D971"/>
    <mergeCell ref="C972:D972"/>
    <mergeCell ref="C973:D973"/>
    <mergeCell ref="C962:D962"/>
    <mergeCell ref="C963:D963"/>
    <mergeCell ref="C964:D964"/>
    <mergeCell ref="C965:D965"/>
    <mergeCell ref="C966:D966"/>
    <mergeCell ref="C967:D967"/>
    <mergeCell ref="C1028:D1028"/>
    <mergeCell ref="C1029:D1029"/>
    <mergeCell ref="C1030:D1030"/>
    <mergeCell ref="C1031:D1031"/>
    <mergeCell ref="C1032:D1032"/>
    <mergeCell ref="C1033:D1033"/>
    <mergeCell ref="C1022:D1022"/>
    <mergeCell ref="C1023:D1023"/>
    <mergeCell ref="C1024:D1024"/>
    <mergeCell ref="C1025:D1025"/>
    <mergeCell ref="C1026:D1026"/>
    <mergeCell ref="C1027:D1027"/>
    <mergeCell ref="C1016:D1016"/>
    <mergeCell ref="C1017:D1017"/>
    <mergeCell ref="C1018:D1018"/>
    <mergeCell ref="C1019:D1019"/>
    <mergeCell ref="C1020:D1020"/>
    <mergeCell ref="C1021:D1021"/>
    <mergeCell ref="C1010:D1010"/>
    <mergeCell ref="C1011:D1011"/>
    <mergeCell ref="C1012:D1012"/>
    <mergeCell ref="C1013:D1013"/>
    <mergeCell ref="C1014:D1014"/>
    <mergeCell ref="C1015:D1015"/>
    <mergeCell ref="C1004:D1004"/>
    <mergeCell ref="C1005:D1005"/>
    <mergeCell ref="C1006:D1006"/>
    <mergeCell ref="C1007:D1007"/>
    <mergeCell ref="C1008:D1008"/>
    <mergeCell ref="C1009:D1009"/>
    <mergeCell ref="C998:D998"/>
    <mergeCell ref="C999:D999"/>
    <mergeCell ref="C1000:D1000"/>
    <mergeCell ref="C1001:D1001"/>
    <mergeCell ref="C1002:D1002"/>
    <mergeCell ref="C1003:D1003"/>
    <mergeCell ref="C1064:D1064"/>
    <mergeCell ref="C1065:D1065"/>
    <mergeCell ref="C1066:D1066"/>
    <mergeCell ref="C1067:D1067"/>
    <mergeCell ref="C1068:D1068"/>
    <mergeCell ref="C1069:D1069"/>
    <mergeCell ref="C1058:D1058"/>
    <mergeCell ref="C1059:D1059"/>
    <mergeCell ref="C1060:D1060"/>
    <mergeCell ref="C1061:D1061"/>
    <mergeCell ref="C1062:D1062"/>
    <mergeCell ref="C1063:D1063"/>
    <mergeCell ref="C1052:D1052"/>
    <mergeCell ref="C1053:D1053"/>
    <mergeCell ref="C1054:D1054"/>
    <mergeCell ref="C1055:D1055"/>
    <mergeCell ref="C1056:D1056"/>
    <mergeCell ref="C1057:D1057"/>
    <mergeCell ref="C1046:D1046"/>
    <mergeCell ref="C1047:D1047"/>
    <mergeCell ref="C1048:D1048"/>
    <mergeCell ref="C1049:D1049"/>
    <mergeCell ref="C1050:D1050"/>
    <mergeCell ref="C1051:D1051"/>
    <mergeCell ref="C1040:D1040"/>
    <mergeCell ref="C1041:D1041"/>
    <mergeCell ref="C1042:D1042"/>
    <mergeCell ref="C1043:D1043"/>
    <mergeCell ref="C1044:D1044"/>
    <mergeCell ref="C1045:D1045"/>
    <mergeCell ref="C1034:D1034"/>
    <mergeCell ref="C1035:D1035"/>
    <mergeCell ref="C1036:D1036"/>
    <mergeCell ref="C1037:D1037"/>
    <mergeCell ref="C1038:D1038"/>
    <mergeCell ref="C1039:D1039"/>
    <mergeCell ref="C1100:D1100"/>
    <mergeCell ref="C1101:D1101"/>
    <mergeCell ref="C1102:D1102"/>
    <mergeCell ref="C1103:D1103"/>
    <mergeCell ref="C1104:D1104"/>
    <mergeCell ref="C1105:D1105"/>
    <mergeCell ref="C1094:D1094"/>
    <mergeCell ref="C1095:D1095"/>
    <mergeCell ref="C1096:D1096"/>
    <mergeCell ref="C1097:D1097"/>
    <mergeCell ref="C1098:D1098"/>
    <mergeCell ref="C1099:D1099"/>
    <mergeCell ref="C1088:D1088"/>
    <mergeCell ref="C1089:D1089"/>
    <mergeCell ref="C1090:D1090"/>
    <mergeCell ref="C1091:D1091"/>
    <mergeCell ref="C1092:D1092"/>
    <mergeCell ref="C1093:D1093"/>
    <mergeCell ref="C1082:D1082"/>
    <mergeCell ref="C1083:D1083"/>
    <mergeCell ref="C1084:D1084"/>
    <mergeCell ref="C1085:D1085"/>
    <mergeCell ref="C1086:D1086"/>
    <mergeCell ref="C1087:D1087"/>
    <mergeCell ref="C1076:D1076"/>
    <mergeCell ref="C1077:D1077"/>
    <mergeCell ref="C1078:D1078"/>
    <mergeCell ref="C1079:D1079"/>
    <mergeCell ref="C1080:D1080"/>
    <mergeCell ref="C1081:D1081"/>
    <mergeCell ref="C1070:D1070"/>
    <mergeCell ref="C1071:D1071"/>
    <mergeCell ref="C1072:D1072"/>
    <mergeCell ref="C1073:D1073"/>
    <mergeCell ref="C1074:D1074"/>
    <mergeCell ref="C1075:D1075"/>
    <mergeCell ref="C1136:D1136"/>
    <mergeCell ref="C1137:D1137"/>
    <mergeCell ref="C1138:D1138"/>
    <mergeCell ref="C1139:D1139"/>
    <mergeCell ref="C1140:D1140"/>
    <mergeCell ref="C1141:D1141"/>
    <mergeCell ref="C1130:D1130"/>
    <mergeCell ref="C1131:D1131"/>
    <mergeCell ref="C1132:D1132"/>
    <mergeCell ref="C1133:D1133"/>
    <mergeCell ref="C1134:D1134"/>
    <mergeCell ref="C1135:D1135"/>
    <mergeCell ref="C1124:D1124"/>
    <mergeCell ref="C1125:D1125"/>
    <mergeCell ref="C1126:D1126"/>
    <mergeCell ref="C1127:D1127"/>
    <mergeCell ref="C1128:D1128"/>
    <mergeCell ref="C1129:D1129"/>
    <mergeCell ref="C1118:D1118"/>
    <mergeCell ref="C1119:D1119"/>
    <mergeCell ref="C1120:D1120"/>
    <mergeCell ref="C1121:D1121"/>
    <mergeCell ref="C1122:D1122"/>
    <mergeCell ref="C1123:D1123"/>
    <mergeCell ref="C1112:D1112"/>
    <mergeCell ref="C1113:D1113"/>
    <mergeCell ref="C1114:D1114"/>
    <mergeCell ref="C1115:D1115"/>
    <mergeCell ref="C1116:D1116"/>
    <mergeCell ref="C1117:D1117"/>
    <mergeCell ref="C1106:D1106"/>
    <mergeCell ref="C1107:D1107"/>
    <mergeCell ref="C1108:D1108"/>
    <mergeCell ref="C1109:D1109"/>
    <mergeCell ref="C1110:D1110"/>
    <mergeCell ref="C1111:D1111"/>
    <mergeCell ref="C1172:D1172"/>
    <mergeCell ref="C1173:D1173"/>
    <mergeCell ref="C1174:D1174"/>
    <mergeCell ref="C1175:D1175"/>
    <mergeCell ref="C1176:D1176"/>
    <mergeCell ref="C1177:D1177"/>
    <mergeCell ref="C1166:D1166"/>
    <mergeCell ref="C1167:D1167"/>
    <mergeCell ref="C1168:D1168"/>
    <mergeCell ref="C1169:D1169"/>
    <mergeCell ref="C1170:D1170"/>
    <mergeCell ref="C1171:D1171"/>
    <mergeCell ref="C1160:D1160"/>
    <mergeCell ref="C1161:D1161"/>
    <mergeCell ref="C1162:D1162"/>
    <mergeCell ref="C1163:D1163"/>
    <mergeCell ref="C1164:D1164"/>
    <mergeCell ref="C1165:D1165"/>
    <mergeCell ref="C1154:D1154"/>
    <mergeCell ref="C1155:D1155"/>
    <mergeCell ref="C1156:D1156"/>
    <mergeCell ref="C1157:D1157"/>
    <mergeCell ref="C1158:D1158"/>
    <mergeCell ref="C1159:D1159"/>
    <mergeCell ref="C1148:D1148"/>
    <mergeCell ref="C1149:D1149"/>
    <mergeCell ref="C1150:D1150"/>
    <mergeCell ref="C1151:D1151"/>
    <mergeCell ref="C1152:D1152"/>
    <mergeCell ref="C1153:D1153"/>
    <mergeCell ref="C1142:D1142"/>
    <mergeCell ref="C1143:D1143"/>
    <mergeCell ref="C1144:D1144"/>
    <mergeCell ref="C1145:D1145"/>
    <mergeCell ref="C1146:D1146"/>
    <mergeCell ref="C1147:D1147"/>
    <mergeCell ref="C1208:D1208"/>
    <mergeCell ref="C1209:D1209"/>
    <mergeCell ref="C1210:D1210"/>
    <mergeCell ref="C1211:D1211"/>
    <mergeCell ref="C1212:D1212"/>
    <mergeCell ref="C1213:D1213"/>
    <mergeCell ref="C1202:D1202"/>
    <mergeCell ref="C1203:D1203"/>
    <mergeCell ref="C1204:D1204"/>
    <mergeCell ref="C1205:D1205"/>
    <mergeCell ref="C1206:D1206"/>
    <mergeCell ref="C1207:D1207"/>
    <mergeCell ref="C1196:D1196"/>
    <mergeCell ref="C1197:D1197"/>
    <mergeCell ref="C1198:D1198"/>
    <mergeCell ref="C1199:D1199"/>
    <mergeCell ref="C1200:D1200"/>
    <mergeCell ref="C1201:D1201"/>
    <mergeCell ref="C1190:D1190"/>
    <mergeCell ref="C1191:D1191"/>
    <mergeCell ref="C1192:D1192"/>
    <mergeCell ref="C1193:D1193"/>
    <mergeCell ref="C1194:D1194"/>
    <mergeCell ref="C1195:D1195"/>
    <mergeCell ref="C1184:D1184"/>
    <mergeCell ref="C1185:D1185"/>
    <mergeCell ref="C1186:D1186"/>
    <mergeCell ref="C1187:D1187"/>
    <mergeCell ref="C1188:D1188"/>
    <mergeCell ref="C1189:D1189"/>
    <mergeCell ref="C1178:D1178"/>
    <mergeCell ref="C1179:D1179"/>
    <mergeCell ref="C1180:D1180"/>
    <mergeCell ref="C1181:D1181"/>
    <mergeCell ref="C1182:D1182"/>
    <mergeCell ref="C1183:D1183"/>
    <mergeCell ref="C1244:D1244"/>
    <mergeCell ref="C1245:D1245"/>
    <mergeCell ref="C1246:D1246"/>
    <mergeCell ref="C1247:D1247"/>
    <mergeCell ref="C1248:D1248"/>
    <mergeCell ref="C1249:D1249"/>
    <mergeCell ref="C1238:D1238"/>
    <mergeCell ref="C1239:D1239"/>
    <mergeCell ref="C1240:D1240"/>
    <mergeCell ref="C1241:D1241"/>
    <mergeCell ref="C1242:D1242"/>
    <mergeCell ref="C1243:D1243"/>
    <mergeCell ref="C1232:D1232"/>
    <mergeCell ref="C1233:D1233"/>
    <mergeCell ref="C1234:D1234"/>
    <mergeCell ref="C1235:D1235"/>
    <mergeCell ref="C1236:D1236"/>
    <mergeCell ref="C1237:D1237"/>
    <mergeCell ref="C1226:D1226"/>
    <mergeCell ref="C1227:D1227"/>
    <mergeCell ref="C1228:D1228"/>
    <mergeCell ref="C1229:D1229"/>
    <mergeCell ref="C1230:D1230"/>
    <mergeCell ref="C1231:D1231"/>
    <mergeCell ref="C1220:D1220"/>
    <mergeCell ref="C1221:D1221"/>
    <mergeCell ref="C1222:D1222"/>
    <mergeCell ref="C1223:D1223"/>
    <mergeCell ref="C1224:D1224"/>
    <mergeCell ref="C1225:D1225"/>
    <mergeCell ref="C1214:D1214"/>
    <mergeCell ref="C1215:D1215"/>
    <mergeCell ref="C1216:D1216"/>
    <mergeCell ref="C1217:D1217"/>
    <mergeCell ref="C1218:D1218"/>
    <mergeCell ref="C1219:D1219"/>
    <mergeCell ref="C1280:D1280"/>
    <mergeCell ref="C1281:D1281"/>
    <mergeCell ref="C1282:D1282"/>
    <mergeCell ref="C1283:D1283"/>
    <mergeCell ref="C1284:D1284"/>
    <mergeCell ref="C1285:D1285"/>
    <mergeCell ref="C1274:D1274"/>
    <mergeCell ref="C1275:D1275"/>
    <mergeCell ref="C1276:D1276"/>
    <mergeCell ref="C1277:D1277"/>
    <mergeCell ref="C1278:D1278"/>
    <mergeCell ref="C1279:D1279"/>
    <mergeCell ref="C1268:D1268"/>
    <mergeCell ref="C1269:D1269"/>
    <mergeCell ref="C1270:D1270"/>
    <mergeCell ref="C1271:D1271"/>
    <mergeCell ref="C1272:D1272"/>
    <mergeCell ref="C1273:D1273"/>
    <mergeCell ref="C1262:D1262"/>
    <mergeCell ref="C1263:D1263"/>
    <mergeCell ref="C1264:D1264"/>
    <mergeCell ref="C1265:D1265"/>
    <mergeCell ref="C1266:D1266"/>
    <mergeCell ref="C1267:D1267"/>
    <mergeCell ref="C1256:D1256"/>
    <mergeCell ref="C1257:D1257"/>
    <mergeCell ref="C1258:D1258"/>
    <mergeCell ref="C1259:D1259"/>
    <mergeCell ref="C1260:D1260"/>
    <mergeCell ref="C1261:D1261"/>
    <mergeCell ref="C1250:D1250"/>
    <mergeCell ref="C1251:D1251"/>
    <mergeCell ref="C1252:D1252"/>
    <mergeCell ref="C1253:D1253"/>
    <mergeCell ref="C1254:D1254"/>
    <mergeCell ref="C1255:D1255"/>
    <mergeCell ref="C1316:D1316"/>
    <mergeCell ref="C1317:D1317"/>
    <mergeCell ref="C1318:D1318"/>
    <mergeCell ref="C1319:D1319"/>
    <mergeCell ref="C1320:D1320"/>
    <mergeCell ref="C1321:D1321"/>
    <mergeCell ref="C1310:D1310"/>
    <mergeCell ref="C1311:D1311"/>
    <mergeCell ref="C1312:D1312"/>
    <mergeCell ref="C1313:D1313"/>
    <mergeCell ref="C1314:D1314"/>
    <mergeCell ref="C1315:D1315"/>
    <mergeCell ref="C1304:D1304"/>
    <mergeCell ref="C1305:D1305"/>
    <mergeCell ref="C1306:D1306"/>
    <mergeCell ref="C1307:D1307"/>
    <mergeCell ref="C1308:D1308"/>
    <mergeCell ref="C1309:D1309"/>
    <mergeCell ref="C1298:D1298"/>
    <mergeCell ref="C1299:D1299"/>
    <mergeCell ref="C1300:D1300"/>
    <mergeCell ref="C1301:D1301"/>
    <mergeCell ref="C1302:D1302"/>
    <mergeCell ref="C1303:D1303"/>
    <mergeCell ref="C1292:D1292"/>
    <mergeCell ref="C1293:D1293"/>
    <mergeCell ref="C1294:D1294"/>
    <mergeCell ref="C1295:D1295"/>
    <mergeCell ref="C1296:D1296"/>
    <mergeCell ref="C1297:D1297"/>
    <mergeCell ref="C1286:D1286"/>
    <mergeCell ref="C1287:D1287"/>
    <mergeCell ref="C1288:D1288"/>
    <mergeCell ref="C1289:D1289"/>
    <mergeCell ref="C1290:D1290"/>
    <mergeCell ref="C1291:D1291"/>
    <mergeCell ref="C1352:D1352"/>
    <mergeCell ref="C1353:D1353"/>
    <mergeCell ref="C1354:D1354"/>
    <mergeCell ref="C1355:D1355"/>
    <mergeCell ref="C1356:D1356"/>
    <mergeCell ref="C1357:D1357"/>
    <mergeCell ref="C1346:D1346"/>
    <mergeCell ref="C1347:D1347"/>
    <mergeCell ref="C1348:D1348"/>
    <mergeCell ref="C1349:D1349"/>
    <mergeCell ref="C1350:D1350"/>
    <mergeCell ref="C1351:D1351"/>
    <mergeCell ref="C1340:D1340"/>
    <mergeCell ref="C1341:D1341"/>
    <mergeCell ref="C1342:D1342"/>
    <mergeCell ref="C1343:D1343"/>
    <mergeCell ref="C1344:D1344"/>
    <mergeCell ref="C1345:D1345"/>
    <mergeCell ref="C1334:D1334"/>
    <mergeCell ref="C1335:D1335"/>
    <mergeCell ref="C1336:D1336"/>
    <mergeCell ref="C1337:D1337"/>
    <mergeCell ref="C1338:D1338"/>
    <mergeCell ref="C1339:D1339"/>
    <mergeCell ref="C1328:D1328"/>
    <mergeCell ref="C1329:D1329"/>
    <mergeCell ref="C1330:D1330"/>
    <mergeCell ref="C1331:D1331"/>
    <mergeCell ref="C1332:D1332"/>
    <mergeCell ref="C1333:D1333"/>
    <mergeCell ref="C1322:D1322"/>
    <mergeCell ref="C1323:D1323"/>
    <mergeCell ref="C1324:D1324"/>
    <mergeCell ref="C1325:D1325"/>
    <mergeCell ref="C1326:D1326"/>
    <mergeCell ref="C1327:D1327"/>
    <mergeCell ref="C1388:D1388"/>
    <mergeCell ref="C1389:D1389"/>
    <mergeCell ref="C1390:D1390"/>
    <mergeCell ref="C1391:D1391"/>
    <mergeCell ref="C1392:D1392"/>
    <mergeCell ref="C1393:D1393"/>
    <mergeCell ref="C1382:D1382"/>
    <mergeCell ref="C1383:D1383"/>
    <mergeCell ref="C1384:D1384"/>
    <mergeCell ref="C1385:D1385"/>
    <mergeCell ref="C1386:D1386"/>
    <mergeCell ref="C1387:D1387"/>
    <mergeCell ref="C1376:D1376"/>
    <mergeCell ref="C1377:D1377"/>
    <mergeCell ref="C1378:D1378"/>
    <mergeCell ref="C1379:D1379"/>
    <mergeCell ref="C1380:D1380"/>
    <mergeCell ref="C1381:D1381"/>
    <mergeCell ref="C1370:D1370"/>
    <mergeCell ref="C1371:D1371"/>
    <mergeCell ref="C1372:D1372"/>
    <mergeCell ref="C1373:D1373"/>
    <mergeCell ref="C1374:D1374"/>
    <mergeCell ref="C1375:D1375"/>
    <mergeCell ref="C1364:D1364"/>
    <mergeCell ref="C1365:D1365"/>
    <mergeCell ref="C1366:D1366"/>
    <mergeCell ref="C1367:D1367"/>
    <mergeCell ref="C1368:D1368"/>
    <mergeCell ref="C1369:D1369"/>
    <mergeCell ref="C1358:D1358"/>
    <mergeCell ref="C1359:D1359"/>
    <mergeCell ref="C1360:D1360"/>
    <mergeCell ref="C1361:D1361"/>
    <mergeCell ref="C1362:D1362"/>
    <mergeCell ref="C1363:D1363"/>
    <mergeCell ref="C1424:D1424"/>
    <mergeCell ref="C1425:D1425"/>
    <mergeCell ref="C1426:D1426"/>
    <mergeCell ref="C1427:D1427"/>
    <mergeCell ref="C1428:D1428"/>
    <mergeCell ref="C1429:D1429"/>
    <mergeCell ref="C1418:D1418"/>
    <mergeCell ref="C1419:D1419"/>
    <mergeCell ref="C1420:D1420"/>
    <mergeCell ref="C1421:D1421"/>
    <mergeCell ref="C1422:D1422"/>
    <mergeCell ref="C1423:D1423"/>
    <mergeCell ref="C1412:D1412"/>
    <mergeCell ref="C1413:D1413"/>
    <mergeCell ref="C1414:D1414"/>
    <mergeCell ref="C1415:D1415"/>
    <mergeCell ref="C1416:D1416"/>
    <mergeCell ref="C1417:D1417"/>
    <mergeCell ref="C1406:D1406"/>
    <mergeCell ref="C1407:D1407"/>
    <mergeCell ref="C1408:D1408"/>
    <mergeCell ref="C1409:D1409"/>
    <mergeCell ref="C1410:D1410"/>
    <mergeCell ref="C1411:D1411"/>
    <mergeCell ref="C1400:D1400"/>
    <mergeCell ref="C1401:D1401"/>
    <mergeCell ref="C1402:D1402"/>
    <mergeCell ref="C1403:D1403"/>
    <mergeCell ref="C1404:D1404"/>
    <mergeCell ref="C1405:D1405"/>
    <mergeCell ref="C1394:D1394"/>
    <mergeCell ref="C1395:D1395"/>
    <mergeCell ref="C1396:D1396"/>
    <mergeCell ref="C1397:D1397"/>
    <mergeCell ref="C1398:D1398"/>
    <mergeCell ref="C1399:D1399"/>
    <mergeCell ref="C1460:D1460"/>
    <mergeCell ref="C1461:D1461"/>
    <mergeCell ref="C1462:D1462"/>
    <mergeCell ref="C1463:D1463"/>
    <mergeCell ref="C1464:D1464"/>
    <mergeCell ref="C1465:D1465"/>
    <mergeCell ref="C1454:D1454"/>
    <mergeCell ref="C1455:D1455"/>
    <mergeCell ref="C1456:D1456"/>
    <mergeCell ref="C1457:D1457"/>
    <mergeCell ref="C1458:D1458"/>
    <mergeCell ref="C1459:D1459"/>
    <mergeCell ref="C1448:D1448"/>
    <mergeCell ref="C1449:D1449"/>
    <mergeCell ref="C1450:D1450"/>
    <mergeCell ref="C1451:D1451"/>
    <mergeCell ref="C1452:D1452"/>
    <mergeCell ref="C1453:D1453"/>
    <mergeCell ref="C1442:D1442"/>
    <mergeCell ref="C1443:D1443"/>
    <mergeCell ref="C1444:D1444"/>
    <mergeCell ref="C1445:D1445"/>
    <mergeCell ref="C1446:D1446"/>
    <mergeCell ref="C1447:D1447"/>
    <mergeCell ref="C1436:D1436"/>
    <mergeCell ref="C1437:D1437"/>
    <mergeCell ref="C1438:D1438"/>
    <mergeCell ref="C1439:D1439"/>
    <mergeCell ref="C1440:D1440"/>
    <mergeCell ref="C1441:D1441"/>
    <mergeCell ref="C1430:D1430"/>
    <mergeCell ref="C1431:D1431"/>
    <mergeCell ref="C1432:D1432"/>
    <mergeCell ref="C1433:D1433"/>
    <mergeCell ref="C1434:D1434"/>
    <mergeCell ref="C1435:D1435"/>
    <mergeCell ref="C1496:D1496"/>
    <mergeCell ref="C1497:D1497"/>
    <mergeCell ref="C1498:D1498"/>
    <mergeCell ref="C1499:D1499"/>
    <mergeCell ref="C1500:D1500"/>
    <mergeCell ref="C1501:D1501"/>
    <mergeCell ref="C1490:D1490"/>
    <mergeCell ref="C1491:D1491"/>
    <mergeCell ref="C1492:D1492"/>
    <mergeCell ref="C1493:D1493"/>
    <mergeCell ref="C1494:D1494"/>
    <mergeCell ref="C1495:D1495"/>
    <mergeCell ref="C1484:D1484"/>
    <mergeCell ref="C1485:D1485"/>
    <mergeCell ref="C1486:D1486"/>
    <mergeCell ref="C1487:D1487"/>
    <mergeCell ref="C1488:D1488"/>
    <mergeCell ref="C1489:D1489"/>
    <mergeCell ref="C1478:D1478"/>
    <mergeCell ref="C1479:D1479"/>
    <mergeCell ref="C1480:D1480"/>
    <mergeCell ref="C1481:D1481"/>
    <mergeCell ref="C1482:D1482"/>
    <mergeCell ref="C1483:D1483"/>
    <mergeCell ref="C1472:D1472"/>
    <mergeCell ref="C1473:D1473"/>
    <mergeCell ref="C1474:D1474"/>
    <mergeCell ref="C1475:D1475"/>
    <mergeCell ref="C1476:D1476"/>
    <mergeCell ref="C1477:D1477"/>
    <mergeCell ref="C1466:D1466"/>
    <mergeCell ref="C1467:D1467"/>
    <mergeCell ref="C1468:D1468"/>
    <mergeCell ref="C1469:D1469"/>
    <mergeCell ref="C1470:D1470"/>
    <mergeCell ref="C1471:D1471"/>
    <mergeCell ref="C1532:D1532"/>
    <mergeCell ref="C1533:D1533"/>
    <mergeCell ref="C1534:D1534"/>
    <mergeCell ref="C1535:D1535"/>
    <mergeCell ref="C1536:D1536"/>
    <mergeCell ref="C1537:D1537"/>
    <mergeCell ref="C1526:D1526"/>
    <mergeCell ref="C1527:D1527"/>
    <mergeCell ref="C1528:D1528"/>
    <mergeCell ref="C1529:D1529"/>
    <mergeCell ref="C1530:D1530"/>
    <mergeCell ref="C1531:D1531"/>
    <mergeCell ref="C1520:D1520"/>
    <mergeCell ref="C1521:D1521"/>
    <mergeCell ref="C1522:D1522"/>
    <mergeCell ref="C1523:D1523"/>
    <mergeCell ref="C1524:D1524"/>
    <mergeCell ref="C1525:D1525"/>
    <mergeCell ref="C1514:D1514"/>
    <mergeCell ref="C1515:D1515"/>
    <mergeCell ref="C1516:D1516"/>
    <mergeCell ref="C1517:D1517"/>
    <mergeCell ref="C1518:D1518"/>
    <mergeCell ref="C1519:D1519"/>
    <mergeCell ref="C1508:D1508"/>
    <mergeCell ref="C1509:D1509"/>
    <mergeCell ref="C1510:D1510"/>
    <mergeCell ref="C1511:D1511"/>
    <mergeCell ref="C1512:D1512"/>
    <mergeCell ref="C1513:D1513"/>
    <mergeCell ref="C1502:D1502"/>
    <mergeCell ref="C1503:D1503"/>
    <mergeCell ref="C1504:D1504"/>
    <mergeCell ref="C1505:D1505"/>
    <mergeCell ref="C1506:D1506"/>
    <mergeCell ref="C1507:D1507"/>
    <mergeCell ref="C1568:D1568"/>
    <mergeCell ref="C1569:D1569"/>
    <mergeCell ref="C1570:D1570"/>
    <mergeCell ref="C1571:D1571"/>
    <mergeCell ref="C1572:D1572"/>
    <mergeCell ref="C1573:D1573"/>
    <mergeCell ref="C1562:D1562"/>
    <mergeCell ref="C1563:D1563"/>
    <mergeCell ref="C1564:D1564"/>
    <mergeCell ref="C1565:D1565"/>
    <mergeCell ref="C1566:D1566"/>
    <mergeCell ref="C1567:D1567"/>
    <mergeCell ref="C1556:D1556"/>
    <mergeCell ref="C1557:D1557"/>
    <mergeCell ref="C1558:D1558"/>
    <mergeCell ref="C1559:D1559"/>
    <mergeCell ref="C1560:D1560"/>
    <mergeCell ref="C1561:D1561"/>
    <mergeCell ref="C1550:D1550"/>
    <mergeCell ref="C1551:D1551"/>
    <mergeCell ref="C1552:D1552"/>
    <mergeCell ref="C1553:D1553"/>
    <mergeCell ref="C1554:D1554"/>
    <mergeCell ref="C1555:D1555"/>
    <mergeCell ref="C1544:D1544"/>
    <mergeCell ref="C1545:D1545"/>
    <mergeCell ref="C1546:D1546"/>
    <mergeCell ref="C1547:D1547"/>
    <mergeCell ref="C1548:D1548"/>
    <mergeCell ref="C1549:D1549"/>
    <mergeCell ref="C1538:D1538"/>
    <mergeCell ref="C1539:D1539"/>
    <mergeCell ref="C1540:D1540"/>
    <mergeCell ref="C1541:D1541"/>
    <mergeCell ref="C1542:D1542"/>
    <mergeCell ref="C1543:D1543"/>
    <mergeCell ref="C1604:D1604"/>
    <mergeCell ref="C1605:D1605"/>
    <mergeCell ref="C1606:D1606"/>
    <mergeCell ref="C1607:D1607"/>
    <mergeCell ref="C1608:D1608"/>
    <mergeCell ref="C1609:D1609"/>
    <mergeCell ref="C1598:D1598"/>
    <mergeCell ref="C1599:D1599"/>
    <mergeCell ref="C1600:D1600"/>
    <mergeCell ref="C1601:D1601"/>
    <mergeCell ref="C1602:D1602"/>
    <mergeCell ref="C1603:D1603"/>
    <mergeCell ref="C1592:D1592"/>
    <mergeCell ref="C1593:D1593"/>
    <mergeCell ref="C1594:D1594"/>
    <mergeCell ref="C1595:D1595"/>
    <mergeCell ref="C1596:D1596"/>
    <mergeCell ref="C1597:D1597"/>
    <mergeCell ref="C1586:D1586"/>
    <mergeCell ref="C1587:D1587"/>
    <mergeCell ref="C1588:D1588"/>
    <mergeCell ref="C1589:D1589"/>
    <mergeCell ref="C1590:D1590"/>
    <mergeCell ref="C1591:D1591"/>
    <mergeCell ref="C1580:D1580"/>
    <mergeCell ref="C1581:D1581"/>
    <mergeCell ref="C1582:D1582"/>
    <mergeCell ref="C1583:D1583"/>
    <mergeCell ref="C1584:D1584"/>
    <mergeCell ref="C1585:D1585"/>
    <mergeCell ref="C1574:D1574"/>
    <mergeCell ref="C1575:D1575"/>
    <mergeCell ref="C1576:D1576"/>
    <mergeCell ref="C1577:D1577"/>
    <mergeCell ref="C1578:D1578"/>
    <mergeCell ref="C1579:D1579"/>
    <mergeCell ref="C1640:D1640"/>
    <mergeCell ref="C1641:D1641"/>
    <mergeCell ref="C1642:D1642"/>
    <mergeCell ref="C1643:D1643"/>
    <mergeCell ref="C1644:D1644"/>
    <mergeCell ref="C1645:D1645"/>
    <mergeCell ref="C1634:D1634"/>
    <mergeCell ref="C1635:D1635"/>
    <mergeCell ref="C1636:D1636"/>
    <mergeCell ref="C1637:D1637"/>
    <mergeCell ref="C1638:D1638"/>
    <mergeCell ref="C1639:D1639"/>
    <mergeCell ref="C1628:D1628"/>
    <mergeCell ref="C1629:D1629"/>
    <mergeCell ref="C1630:D1630"/>
    <mergeCell ref="C1631:D1631"/>
    <mergeCell ref="C1632:D1632"/>
    <mergeCell ref="C1633:D1633"/>
    <mergeCell ref="C1622:D1622"/>
    <mergeCell ref="C1623:D1623"/>
    <mergeCell ref="C1624:D1624"/>
    <mergeCell ref="C1625:D1625"/>
    <mergeCell ref="C1626:D1626"/>
    <mergeCell ref="C1627:D1627"/>
    <mergeCell ref="C1616:D1616"/>
    <mergeCell ref="C1617:D1617"/>
    <mergeCell ref="C1618:D1618"/>
    <mergeCell ref="C1619:D1619"/>
    <mergeCell ref="C1620:D1620"/>
    <mergeCell ref="C1621:D1621"/>
    <mergeCell ref="C1610:D1610"/>
    <mergeCell ref="C1611:D1611"/>
    <mergeCell ref="C1612:D1612"/>
    <mergeCell ref="C1613:D1613"/>
    <mergeCell ref="C1614:D1614"/>
    <mergeCell ref="C1615:D1615"/>
    <mergeCell ref="C1676:D1676"/>
    <mergeCell ref="C1677:D1677"/>
    <mergeCell ref="C1678:D1678"/>
    <mergeCell ref="C1679:D1679"/>
    <mergeCell ref="C1680:D1680"/>
    <mergeCell ref="C1681:D1681"/>
    <mergeCell ref="C1670:D1670"/>
    <mergeCell ref="C1671:D1671"/>
    <mergeCell ref="C1672:D1672"/>
    <mergeCell ref="C1673:D1673"/>
    <mergeCell ref="C1674:D1674"/>
    <mergeCell ref="C1675:D1675"/>
    <mergeCell ref="C1664:D1664"/>
    <mergeCell ref="C1665:D1665"/>
    <mergeCell ref="C1666:D1666"/>
    <mergeCell ref="C1667:D1667"/>
    <mergeCell ref="C1668:D1668"/>
    <mergeCell ref="C1669:D1669"/>
    <mergeCell ref="C1658:D1658"/>
    <mergeCell ref="C1659:D1659"/>
    <mergeCell ref="C1660:D1660"/>
    <mergeCell ref="C1661:D1661"/>
    <mergeCell ref="C1662:D1662"/>
    <mergeCell ref="C1663:D1663"/>
    <mergeCell ref="C1652:D1652"/>
    <mergeCell ref="C1653:D1653"/>
    <mergeCell ref="C1654:D1654"/>
    <mergeCell ref="C1655:D1655"/>
    <mergeCell ref="C1656:D1656"/>
    <mergeCell ref="C1657:D1657"/>
    <mergeCell ref="C1646:D1646"/>
    <mergeCell ref="C1647:D1647"/>
    <mergeCell ref="C1648:D1648"/>
    <mergeCell ref="C1649:D1649"/>
    <mergeCell ref="C1650:D1650"/>
    <mergeCell ref="C1651:D1651"/>
    <mergeCell ref="C1712:D1712"/>
    <mergeCell ref="C1713:D1713"/>
    <mergeCell ref="C1714:D1714"/>
    <mergeCell ref="C1715:D1715"/>
    <mergeCell ref="C1716:D1716"/>
    <mergeCell ref="C1717:D1717"/>
    <mergeCell ref="C1706:D1706"/>
    <mergeCell ref="C1707:D1707"/>
    <mergeCell ref="C1708:D1708"/>
    <mergeCell ref="C1709:D1709"/>
    <mergeCell ref="C1710:D1710"/>
    <mergeCell ref="C1711:D1711"/>
    <mergeCell ref="C1700:D1700"/>
    <mergeCell ref="C1701:D1701"/>
    <mergeCell ref="C1702:D1702"/>
    <mergeCell ref="C1703:D1703"/>
    <mergeCell ref="C1704:D1704"/>
    <mergeCell ref="C1705:D1705"/>
    <mergeCell ref="C1694:D1694"/>
    <mergeCell ref="C1695:D1695"/>
    <mergeCell ref="C1696:D1696"/>
    <mergeCell ref="C1697:D1697"/>
    <mergeCell ref="C1698:D1698"/>
    <mergeCell ref="C1699:D1699"/>
    <mergeCell ref="C1688:D1688"/>
    <mergeCell ref="C1689:D1689"/>
    <mergeCell ref="C1690:D1690"/>
    <mergeCell ref="C1691:D1691"/>
    <mergeCell ref="C1692:D1692"/>
    <mergeCell ref="C1693:D1693"/>
    <mergeCell ref="C1682:D1682"/>
    <mergeCell ref="C1683:D1683"/>
    <mergeCell ref="C1684:D1684"/>
    <mergeCell ref="C1685:D1685"/>
    <mergeCell ref="C1686:D1686"/>
    <mergeCell ref="C1687:D1687"/>
    <mergeCell ref="C1748:D1748"/>
    <mergeCell ref="C1749:D1749"/>
    <mergeCell ref="C1750:D1750"/>
    <mergeCell ref="C1751:D1751"/>
    <mergeCell ref="C1752:D1752"/>
    <mergeCell ref="C1753:D1753"/>
    <mergeCell ref="C1742:D1742"/>
    <mergeCell ref="C1743:D1743"/>
    <mergeCell ref="C1744:D1744"/>
    <mergeCell ref="C1745:D1745"/>
    <mergeCell ref="C1746:D1746"/>
    <mergeCell ref="C1747:D1747"/>
    <mergeCell ref="C1736:D1736"/>
    <mergeCell ref="C1737:D1737"/>
    <mergeCell ref="C1738:D1738"/>
    <mergeCell ref="C1739:D1739"/>
    <mergeCell ref="C1740:D1740"/>
    <mergeCell ref="C1741:D1741"/>
    <mergeCell ref="C1730:D1730"/>
    <mergeCell ref="C1731:D1731"/>
    <mergeCell ref="C1732:D1732"/>
    <mergeCell ref="C1733:D1733"/>
    <mergeCell ref="C1734:D1734"/>
    <mergeCell ref="C1735:D1735"/>
    <mergeCell ref="C1724:D1724"/>
    <mergeCell ref="C1725:D1725"/>
    <mergeCell ref="C1726:D1726"/>
    <mergeCell ref="C1727:D1727"/>
    <mergeCell ref="C1728:D1728"/>
    <mergeCell ref="C1729:D1729"/>
    <mergeCell ref="C1718:D1718"/>
    <mergeCell ref="C1719:D1719"/>
    <mergeCell ref="C1720:D1720"/>
    <mergeCell ref="C1721:D1721"/>
    <mergeCell ref="C1722:D1722"/>
    <mergeCell ref="C1723:D1723"/>
    <mergeCell ref="C1784:D1784"/>
    <mergeCell ref="C1785:D1785"/>
    <mergeCell ref="C1786:D1786"/>
    <mergeCell ref="C1787:D1787"/>
    <mergeCell ref="C1788:D1788"/>
    <mergeCell ref="C1789:D1789"/>
    <mergeCell ref="C1778:D1778"/>
    <mergeCell ref="C1779:D1779"/>
    <mergeCell ref="C1780:D1780"/>
    <mergeCell ref="C1781:D1781"/>
    <mergeCell ref="C1782:D1782"/>
    <mergeCell ref="C1783:D1783"/>
    <mergeCell ref="C1772:D1772"/>
    <mergeCell ref="C1773:D1773"/>
    <mergeCell ref="C1774:D1774"/>
    <mergeCell ref="C1775:D1775"/>
    <mergeCell ref="C1776:D1776"/>
    <mergeCell ref="C1777:D1777"/>
    <mergeCell ref="C1766:D1766"/>
    <mergeCell ref="C1767:D1767"/>
    <mergeCell ref="C1768:D1768"/>
    <mergeCell ref="C1769:D1769"/>
    <mergeCell ref="C1770:D1770"/>
    <mergeCell ref="C1771:D1771"/>
    <mergeCell ref="C1760:D1760"/>
    <mergeCell ref="C1761:D1761"/>
    <mergeCell ref="C1762:D1762"/>
    <mergeCell ref="C1763:D1763"/>
    <mergeCell ref="C1764:D1764"/>
    <mergeCell ref="C1765:D1765"/>
    <mergeCell ref="C1754:D1754"/>
    <mergeCell ref="C1755:D1755"/>
    <mergeCell ref="C1756:D1756"/>
    <mergeCell ref="C1757:D1757"/>
    <mergeCell ref="C1758:D1758"/>
    <mergeCell ref="C1759:D1759"/>
    <mergeCell ref="C1820:D1820"/>
    <mergeCell ref="C1821:D1821"/>
    <mergeCell ref="C1822:D1822"/>
    <mergeCell ref="C1823:D1823"/>
    <mergeCell ref="C1824:D1824"/>
    <mergeCell ref="C1825:D1825"/>
    <mergeCell ref="C1814:D1814"/>
    <mergeCell ref="C1815:D1815"/>
    <mergeCell ref="C1816:D1816"/>
    <mergeCell ref="C1817:D1817"/>
    <mergeCell ref="C1818:D1818"/>
    <mergeCell ref="C1819:D1819"/>
    <mergeCell ref="C1808:D1808"/>
    <mergeCell ref="C1809:D1809"/>
    <mergeCell ref="C1810:D1810"/>
    <mergeCell ref="C1811:D1811"/>
    <mergeCell ref="C1812:D1812"/>
    <mergeCell ref="C1813:D1813"/>
    <mergeCell ref="C1802:D1802"/>
    <mergeCell ref="C1803:D1803"/>
    <mergeCell ref="C1804:D1804"/>
    <mergeCell ref="C1805:D1805"/>
    <mergeCell ref="C1806:D1806"/>
    <mergeCell ref="C1807:D1807"/>
    <mergeCell ref="C1796:D1796"/>
    <mergeCell ref="C1797:D1797"/>
    <mergeCell ref="C1798:D1798"/>
    <mergeCell ref="C1799:D1799"/>
    <mergeCell ref="C1800:D1800"/>
    <mergeCell ref="C1801:D1801"/>
    <mergeCell ref="C1790:D1790"/>
    <mergeCell ref="C1791:D1791"/>
    <mergeCell ref="C1792:D1792"/>
    <mergeCell ref="C1793:D1793"/>
    <mergeCell ref="C1794:D1794"/>
    <mergeCell ref="C1795:D1795"/>
    <mergeCell ref="C1856:D1856"/>
    <mergeCell ref="C1857:D1857"/>
    <mergeCell ref="C1858:D1858"/>
    <mergeCell ref="C1859:D1859"/>
    <mergeCell ref="C1860:D1860"/>
    <mergeCell ref="C1861:D1861"/>
    <mergeCell ref="C1850:D1850"/>
    <mergeCell ref="C1851:D1851"/>
    <mergeCell ref="C1852:D1852"/>
    <mergeCell ref="C1853:D1853"/>
    <mergeCell ref="C1854:D1854"/>
    <mergeCell ref="C1855:D1855"/>
    <mergeCell ref="C1844:D1844"/>
    <mergeCell ref="C1845:D1845"/>
    <mergeCell ref="C1846:D1846"/>
    <mergeCell ref="C1847:D1847"/>
    <mergeCell ref="C1848:D1848"/>
    <mergeCell ref="C1849:D1849"/>
    <mergeCell ref="C1838:D1838"/>
    <mergeCell ref="C1839:D1839"/>
    <mergeCell ref="C1840:D1840"/>
    <mergeCell ref="C1841:D1841"/>
    <mergeCell ref="C1842:D1842"/>
    <mergeCell ref="C1843:D1843"/>
    <mergeCell ref="C1832:D1832"/>
    <mergeCell ref="C1833:D1833"/>
    <mergeCell ref="C1834:D1834"/>
    <mergeCell ref="C1835:D1835"/>
    <mergeCell ref="C1836:D1836"/>
    <mergeCell ref="C1837:D1837"/>
    <mergeCell ref="C1826:D1826"/>
    <mergeCell ref="C1827:D1827"/>
    <mergeCell ref="C1828:D1828"/>
    <mergeCell ref="C1829:D1829"/>
    <mergeCell ref="C1830:D1830"/>
    <mergeCell ref="C1831:D1831"/>
    <mergeCell ref="C1892:D1892"/>
    <mergeCell ref="C1893:D1893"/>
    <mergeCell ref="C1894:D1894"/>
    <mergeCell ref="C1895:D1895"/>
    <mergeCell ref="C1896:D1896"/>
    <mergeCell ref="C1897:D1897"/>
    <mergeCell ref="C1886:D1886"/>
    <mergeCell ref="C1887:D1887"/>
    <mergeCell ref="C1888:D1888"/>
    <mergeCell ref="C1889:D1889"/>
    <mergeCell ref="C1890:D1890"/>
    <mergeCell ref="C1891:D1891"/>
    <mergeCell ref="C1880:D1880"/>
    <mergeCell ref="C1881:D1881"/>
    <mergeCell ref="C1882:D1882"/>
    <mergeCell ref="C1883:D1883"/>
    <mergeCell ref="C1884:D1884"/>
    <mergeCell ref="C1885:D1885"/>
    <mergeCell ref="C1874:D1874"/>
    <mergeCell ref="C1875:D1875"/>
    <mergeCell ref="C1876:D1876"/>
    <mergeCell ref="C1877:D1877"/>
    <mergeCell ref="C1878:D1878"/>
    <mergeCell ref="C1879:D1879"/>
    <mergeCell ref="C1868:D1868"/>
    <mergeCell ref="C1869:D1869"/>
    <mergeCell ref="C1870:D1870"/>
    <mergeCell ref="C1871:D1871"/>
    <mergeCell ref="C1872:D1872"/>
    <mergeCell ref="C1873:D1873"/>
    <mergeCell ref="C1862:D1862"/>
    <mergeCell ref="C1863:D1863"/>
    <mergeCell ref="C1864:D1864"/>
    <mergeCell ref="C1865:D1865"/>
    <mergeCell ref="C1866:D1866"/>
    <mergeCell ref="C1867:D1867"/>
    <mergeCell ref="C1928:D1928"/>
    <mergeCell ref="C1929:D1929"/>
    <mergeCell ref="C1930:D1930"/>
    <mergeCell ref="C1931:D1931"/>
    <mergeCell ref="C1932:D1932"/>
    <mergeCell ref="C1933:D1933"/>
    <mergeCell ref="C1922:D1922"/>
    <mergeCell ref="C1923:D1923"/>
    <mergeCell ref="C1924:D1924"/>
    <mergeCell ref="C1925:D1925"/>
    <mergeCell ref="C1926:D1926"/>
    <mergeCell ref="C1927:D1927"/>
    <mergeCell ref="C1916:D1916"/>
    <mergeCell ref="C1917:D1917"/>
    <mergeCell ref="C1918:D1918"/>
    <mergeCell ref="C1919:D1919"/>
    <mergeCell ref="C1920:D1920"/>
    <mergeCell ref="C1921:D1921"/>
    <mergeCell ref="C1910:D1910"/>
    <mergeCell ref="C1911:D1911"/>
    <mergeCell ref="C1912:D1912"/>
    <mergeCell ref="C1913:D1913"/>
    <mergeCell ref="C1914:D1914"/>
    <mergeCell ref="C1915:D1915"/>
    <mergeCell ref="C1904:D1904"/>
    <mergeCell ref="C1905:D1905"/>
    <mergeCell ref="C1906:D1906"/>
    <mergeCell ref="C1907:D1907"/>
    <mergeCell ref="C1908:D1908"/>
    <mergeCell ref="C1909:D1909"/>
    <mergeCell ref="C1898:D1898"/>
    <mergeCell ref="C1899:D1899"/>
    <mergeCell ref="C1900:D1900"/>
    <mergeCell ref="C1901:D1901"/>
    <mergeCell ref="C1902:D1902"/>
    <mergeCell ref="C1903:D1903"/>
    <mergeCell ref="C1964:D1964"/>
    <mergeCell ref="C1965:D1965"/>
    <mergeCell ref="C1966:D1966"/>
    <mergeCell ref="C1967:D1967"/>
    <mergeCell ref="C1968:D1968"/>
    <mergeCell ref="C1969:D1969"/>
    <mergeCell ref="C1958:D1958"/>
    <mergeCell ref="C1959:D1959"/>
    <mergeCell ref="C1960:D1960"/>
    <mergeCell ref="C1961:D1961"/>
    <mergeCell ref="C1962:D1962"/>
    <mergeCell ref="C1963:D1963"/>
    <mergeCell ref="C1952:D1952"/>
    <mergeCell ref="C1953:D1953"/>
    <mergeCell ref="C1954:D1954"/>
    <mergeCell ref="C1955:D1955"/>
    <mergeCell ref="C1956:D1956"/>
    <mergeCell ref="C1957:D1957"/>
    <mergeCell ref="C1946:D1946"/>
    <mergeCell ref="C1947:D1947"/>
    <mergeCell ref="C1948:D1948"/>
    <mergeCell ref="C1949:D1949"/>
    <mergeCell ref="C1950:D1950"/>
    <mergeCell ref="C1951:D1951"/>
    <mergeCell ref="C1940:D1940"/>
    <mergeCell ref="C1941:D1941"/>
    <mergeCell ref="C1942:D1942"/>
    <mergeCell ref="C1943:D1943"/>
    <mergeCell ref="C1944:D1944"/>
    <mergeCell ref="C1945:D1945"/>
    <mergeCell ref="C1934:D1934"/>
    <mergeCell ref="C1935:D1935"/>
    <mergeCell ref="C1936:D1936"/>
    <mergeCell ref="C1937:D1937"/>
    <mergeCell ref="C1938:D1938"/>
    <mergeCell ref="C1939:D1939"/>
    <mergeCell ref="C2000:D2000"/>
    <mergeCell ref="C2001:D2001"/>
    <mergeCell ref="C2002:D2002"/>
    <mergeCell ref="C2003:D2003"/>
    <mergeCell ref="C2004:D2004"/>
    <mergeCell ref="C2005:D2005"/>
    <mergeCell ref="C1994:D1994"/>
    <mergeCell ref="C1995:D1995"/>
    <mergeCell ref="C1996:D1996"/>
    <mergeCell ref="C1997:D1997"/>
    <mergeCell ref="C1998:D1998"/>
    <mergeCell ref="C1999:D1999"/>
    <mergeCell ref="C1988:D1988"/>
    <mergeCell ref="C1989:D1989"/>
    <mergeCell ref="C1990:D1990"/>
    <mergeCell ref="C1991:D1991"/>
    <mergeCell ref="C1992:D1992"/>
    <mergeCell ref="C1993:D1993"/>
    <mergeCell ref="C1982:D1982"/>
    <mergeCell ref="C1983:D1983"/>
    <mergeCell ref="C1984:D1984"/>
    <mergeCell ref="C1985:D1985"/>
    <mergeCell ref="C1986:D1986"/>
    <mergeCell ref="C1987:D1987"/>
    <mergeCell ref="C1976:D1976"/>
    <mergeCell ref="C1977:D1977"/>
    <mergeCell ref="C1978:D1978"/>
    <mergeCell ref="C1979:D1979"/>
    <mergeCell ref="C1980:D1980"/>
    <mergeCell ref="C1981:D1981"/>
    <mergeCell ref="C1970:D1970"/>
    <mergeCell ref="C1971:D1971"/>
    <mergeCell ref="C1972:D1972"/>
    <mergeCell ref="C1973:D1973"/>
    <mergeCell ref="C1974:D1974"/>
    <mergeCell ref="C1975:D1975"/>
    <mergeCell ref="C2036:D2036"/>
    <mergeCell ref="C2037:D2037"/>
    <mergeCell ref="C2038:D2038"/>
    <mergeCell ref="C2039:D2039"/>
    <mergeCell ref="C2040:D2040"/>
    <mergeCell ref="C2041:D2041"/>
    <mergeCell ref="C2030:D2030"/>
    <mergeCell ref="C2031:D2031"/>
    <mergeCell ref="C2032:D2032"/>
    <mergeCell ref="C2033:D2033"/>
    <mergeCell ref="C2034:D2034"/>
    <mergeCell ref="C2035:D2035"/>
    <mergeCell ref="C2024:D2024"/>
    <mergeCell ref="C2025:D2025"/>
    <mergeCell ref="C2026:D2026"/>
    <mergeCell ref="C2027:D2027"/>
    <mergeCell ref="C2028:D2028"/>
    <mergeCell ref="C2029:D2029"/>
    <mergeCell ref="C2018:D2018"/>
    <mergeCell ref="C2019:D2019"/>
    <mergeCell ref="C2020:D2020"/>
    <mergeCell ref="C2021:D2021"/>
    <mergeCell ref="C2022:D2022"/>
    <mergeCell ref="C2023:D2023"/>
    <mergeCell ref="C2012:D2012"/>
    <mergeCell ref="C2013:D2013"/>
    <mergeCell ref="C2014:D2014"/>
    <mergeCell ref="C2015:D2015"/>
    <mergeCell ref="C2016:D2016"/>
    <mergeCell ref="C2017:D2017"/>
    <mergeCell ref="C2006:D2006"/>
    <mergeCell ref="C2007:D2007"/>
    <mergeCell ref="C2008:D2008"/>
    <mergeCell ref="C2009:D2009"/>
    <mergeCell ref="C2010:D2010"/>
    <mergeCell ref="C2011:D2011"/>
    <mergeCell ref="C2072:D2072"/>
    <mergeCell ref="C2073:D2073"/>
    <mergeCell ref="C2074:D2074"/>
    <mergeCell ref="C2075:D2075"/>
    <mergeCell ref="C2076:D2076"/>
    <mergeCell ref="C2077:D2077"/>
    <mergeCell ref="C2066:D2066"/>
    <mergeCell ref="C2067:D2067"/>
    <mergeCell ref="C2068:D2068"/>
    <mergeCell ref="C2069:D2069"/>
    <mergeCell ref="C2070:D2070"/>
    <mergeCell ref="C2071:D2071"/>
    <mergeCell ref="C2060:D2060"/>
    <mergeCell ref="C2061:D2061"/>
    <mergeCell ref="C2062:D2062"/>
    <mergeCell ref="C2063:D2063"/>
    <mergeCell ref="C2064:D2064"/>
    <mergeCell ref="C2065:D2065"/>
    <mergeCell ref="C2054:D2054"/>
    <mergeCell ref="C2055:D2055"/>
    <mergeCell ref="C2056:D2056"/>
    <mergeCell ref="C2057:D2057"/>
    <mergeCell ref="C2058:D2058"/>
    <mergeCell ref="C2059:D2059"/>
    <mergeCell ref="C2048:D2048"/>
    <mergeCell ref="C2049:D2049"/>
    <mergeCell ref="C2050:D2050"/>
    <mergeCell ref="C2051:D2051"/>
    <mergeCell ref="C2052:D2052"/>
    <mergeCell ref="C2053:D2053"/>
    <mergeCell ref="C2042:D2042"/>
    <mergeCell ref="C2043:D2043"/>
    <mergeCell ref="C2044:D2044"/>
    <mergeCell ref="C2045:D2045"/>
    <mergeCell ref="C2046:D2046"/>
    <mergeCell ref="C2047:D2047"/>
    <mergeCell ref="C2108:D2108"/>
    <mergeCell ref="C2109:D2109"/>
    <mergeCell ref="C2110:D2110"/>
    <mergeCell ref="C2111:D2111"/>
    <mergeCell ref="C2112:D2112"/>
    <mergeCell ref="C2113:D2113"/>
    <mergeCell ref="C2102:D2102"/>
    <mergeCell ref="C2103:D2103"/>
    <mergeCell ref="C2104:D2104"/>
    <mergeCell ref="C2105:D2105"/>
    <mergeCell ref="C2106:D2106"/>
    <mergeCell ref="C2107:D2107"/>
    <mergeCell ref="C2096:D2096"/>
    <mergeCell ref="C2097:D2097"/>
    <mergeCell ref="C2098:D2098"/>
    <mergeCell ref="C2099:D2099"/>
    <mergeCell ref="C2100:D2100"/>
    <mergeCell ref="C2101:D2101"/>
    <mergeCell ref="C2090:D2090"/>
    <mergeCell ref="C2091:D2091"/>
    <mergeCell ref="C2092:D2092"/>
    <mergeCell ref="C2093:D2093"/>
    <mergeCell ref="C2094:D2094"/>
    <mergeCell ref="C2095:D2095"/>
    <mergeCell ref="C2084:D2084"/>
    <mergeCell ref="C2085:D2085"/>
    <mergeCell ref="C2086:D2086"/>
    <mergeCell ref="C2087:D2087"/>
    <mergeCell ref="C2088:D2088"/>
    <mergeCell ref="C2089:D2089"/>
    <mergeCell ref="C2078:D2078"/>
    <mergeCell ref="C2079:D2079"/>
    <mergeCell ref="C2080:D2080"/>
    <mergeCell ref="C2081:D2081"/>
    <mergeCell ref="C2082:D2082"/>
    <mergeCell ref="C2083:D2083"/>
    <mergeCell ref="C2144:D2144"/>
    <mergeCell ref="C2145:D2145"/>
    <mergeCell ref="C2146:D2146"/>
    <mergeCell ref="C2147:D2147"/>
    <mergeCell ref="C2148:D2148"/>
    <mergeCell ref="C2149:D2149"/>
    <mergeCell ref="C2138:D2138"/>
    <mergeCell ref="C2139:D2139"/>
    <mergeCell ref="C2140:D2140"/>
    <mergeCell ref="C2141:D2141"/>
    <mergeCell ref="C2142:D2142"/>
    <mergeCell ref="C2143:D2143"/>
    <mergeCell ref="C2132:D2132"/>
    <mergeCell ref="C2133:D2133"/>
    <mergeCell ref="C2134:D2134"/>
    <mergeCell ref="C2135:D2135"/>
    <mergeCell ref="C2136:D2136"/>
    <mergeCell ref="C2137:D2137"/>
    <mergeCell ref="C2126:D2126"/>
    <mergeCell ref="C2127:D2127"/>
    <mergeCell ref="C2128:D2128"/>
    <mergeCell ref="C2129:D2129"/>
    <mergeCell ref="C2130:D2130"/>
    <mergeCell ref="C2131:D2131"/>
    <mergeCell ref="C2120:D2120"/>
    <mergeCell ref="C2121:D2121"/>
    <mergeCell ref="C2122:D2122"/>
    <mergeCell ref="C2123:D2123"/>
    <mergeCell ref="C2124:D2124"/>
    <mergeCell ref="C2125:D2125"/>
    <mergeCell ref="C2114:D2114"/>
    <mergeCell ref="C2115:D2115"/>
    <mergeCell ref="C2116:D2116"/>
    <mergeCell ref="C2117:D2117"/>
    <mergeCell ref="C2118:D2118"/>
    <mergeCell ref="C2119:D2119"/>
    <mergeCell ref="C2180:D2180"/>
    <mergeCell ref="C2181:D2181"/>
    <mergeCell ref="C2182:D2182"/>
    <mergeCell ref="C2183:D2183"/>
    <mergeCell ref="C2184:D2184"/>
    <mergeCell ref="C2185:D2185"/>
    <mergeCell ref="C2174:D2174"/>
    <mergeCell ref="C2175:D2175"/>
    <mergeCell ref="C2176:D2176"/>
    <mergeCell ref="C2177:D2177"/>
    <mergeCell ref="C2178:D2178"/>
    <mergeCell ref="C2179:D2179"/>
    <mergeCell ref="C2168:D2168"/>
    <mergeCell ref="C2169:D2169"/>
    <mergeCell ref="C2170:D2170"/>
    <mergeCell ref="C2171:D2171"/>
    <mergeCell ref="C2172:D2172"/>
    <mergeCell ref="C2173:D2173"/>
    <mergeCell ref="C2162:D2162"/>
    <mergeCell ref="C2163:D2163"/>
    <mergeCell ref="C2164:D2164"/>
    <mergeCell ref="C2165:D2165"/>
    <mergeCell ref="C2166:D2166"/>
    <mergeCell ref="C2167:D2167"/>
    <mergeCell ref="C2156:D2156"/>
    <mergeCell ref="C2157:D2157"/>
    <mergeCell ref="C2158:D2158"/>
    <mergeCell ref="C2159:D2159"/>
    <mergeCell ref="C2160:D2160"/>
    <mergeCell ref="C2161:D2161"/>
    <mergeCell ref="C2150:D2150"/>
    <mergeCell ref="C2151:D2151"/>
    <mergeCell ref="C2152:D2152"/>
    <mergeCell ref="C2153:D2153"/>
    <mergeCell ref="C2154:D2154"/>
    <mergeCell ref="C2155:D2155"/>
    <mergeCell ref="C2216:D2216"/>
    <mergeCell ref="C2217:D2217"/>
    <mergeCell ref="C2218:D2218"/>
    <mergeCell ref="C2219:D2219"/>
    <mergeCell ref="C2220:D2220"/>
    <mergeCell ref="C2221:D2221"/>
    <mergeCell ref="C2210:D2210"/>
    <mergeCell ref="C2211:D2211"/>
    <mergeCell ref="C2212:D2212"/>
    <mergeCell ref="C2213:D2213"/>
    <mergeCell ref="C2214:D2214"/>
    <mergeCell ref="C2215:D2215"/>
    <mergeCell ref="C2204:D2204"/>
    <mergeCell ref="C2205:D2205"/>
    <mergeCell ref="C2206:D2206"/>
    <mergeCell ref="C2207:D2207"/>
    <mergeCell ref="C2208:D2208"/>
    <mergeCell ref="C2209:D2209"/>
    <mergeCell ref="C2198:D2198"/>
    <mergeCell ref="C2199:D2199"/>
    <mergeCell ref="C2200:D2200"/>
    <mergeCell ref="C2201:D2201"/>
    <mergeCell ref="C2202:D2202"/>
    <mergeCell ref="C2203:D2203"/>
    <mergeCell ref="C2192:D2192"/>
    <mergeCell ref="C2193:D2193"/>
    <mergeCell ref="C2194:D2194"/>
    <mergeCell ref="C2195:D2195"/>
    <mergeCell ref="C2196:D2196"/>
    <mergeCell ref="C2197:D2197"/>
    <mergeCell ref="C2186:D2186"/>
    <mergeCell ref="C2187:D2187"/>
    <mergeCell ref="C2188:D2188"/>
    <mergeCell ref="C2189:D2189"/>
    <mergeCell ref="C2190:D2190"/>
    <mergeCell ref="C2191:D2191"/>
    <mergeCell ref="C2252:D2252"/>
    <mergeCell ref="C2253:D2253"/>
    <mergeCell ref="C2254:D2254"/>
    <mergeCell ref="C2255:D2255"/>
    <mergeCell ref="C2256:D2256"/>
    <mergeCell ref="C2257:D2257"/>
    <mergeCell ref="C2246:D2246"/>
    <mergeCell ref="C2247:D2247"/>
    <mergeCell ref="C2248:D2248"/>
    <mergeCell ref="C2249:D2249"/>
    <mergeCell ref="C2250:D2250"/>
    <mergeCell ref="C2251:D2251"/>
    <mergeCell ref="C2240:D2240"/>
    <mergeCell ref="C2241:D2241"/>
    <mergeCell ref="C2242:D2242"/>
    <mergeCell ref="C2243:D2243"/>
    <mergeCell ref="C2244:D2244"/>
    <mergeCell ref="C2245:D2245"/>
    <mergeCell ref="C2234:D2234"/>
    <mergeCell ref="C2235:D2235"/>
    <mergeCell ref="C2236:D2236"/>
    <mergeCell ref="C2237:D2237"/>
    <mergeCell ref="C2238:D2238"/>
    <mergeCell ref="C2239:D2239"/>
    <mergeCell ref="C2228:D2228"/>
    <mergeCell ref="C2229:D2229"/>
    <mergeCell ref="C2230:D2230"/>
    <mergeCell ref="C2231:D2231"/>
    <mergeCell ref="C2232:D2232"/>
    <mergeCell ref="C2233:D2233"/>
    <mergeCell ref="C2222:D2222"/>
    <mergeCell ref="C2223:D2223"/>
    <mergeCell ref="C2224:D2224"/>
    <mergeCell ref="C2225:D2225"/>
    <mergeCell ref="C2226:D2226"/>
    <mergeCell ref="C2227:D2227"/>
    <mergeCell ref="C2288:D2288"/>
    <mergeCell ref="C2289:D2289"/>
    <mergeCell ref="C2290:D2290"/>
    <mergeCell ref="C2291:D2291"/>
    <mergeCell ref="C2292:D2292"/>
    <mergeCell ref="C2293:D2293"/>
    <mergeCell ref="C2282:D2282"/>
    <mergeCell ref="C2283:D2283"/>
    <mergeCell ref="C2284:D2284"/>
    <mergeCell ref="C2285:D2285"/>
    <mergeCell ref="C2286:D2286"/>
    <mergeCell ref="C2287:D2287"/>
    <mergeCell ref="C2276:D2276"/>
    <mergeCell ref="C2277:D2277"/>
    <mergeCell ref="C2278:D2278"/>
    <mergeCell ref="C2279:D2279"/>
    <mergeCell ref="C2280:D2280"/>
    <mergeCell ref="C2281:D2281"/>
    <mergeCell ref="C2270:D2270"/>
    <mergeCell ref="C2271:D2271"/>
    <mergeCell ref="C2272:D2272"/>
    <mergeCell ref="C2273:D2273"/>
    <mergeCell ref="C2274:D2274"/>
    <mergeCell ref="C2275:D2275"/>
    <mergeCell ref="C2264:D2264"/>
    <mergeCell ref="C2265:D2265"/>
    <mergeCell ref="C2266:D2266"/>
    <mergeCell ref="C2267:D2267"/>
    <mergeCell ref="C2268:D2268"/>
    <mergeCell ref="C2269:D2269"/>
    <mergeCell ref="C2258:D2258"/>
    <mergeCell ref="C2259:D2259"/>
    <mergeCell ref="C2260:D2260"/>
    <mergeCell ref="C2261:D2261"/>
    <mergeCell ref="C2262:D2262"/>
    <mergeCell ref="C2263:D2263"/>
    <mergeCell ref="C2324:D2324"/>
    <mergeCell ref="C2325:D2325"/>
    <mergeCell ref="C2326:D2326"/>
    <mergeCell ref="C2327:D2327"/>
    <mergeCell ref="C2328:D2328"/>
    <mergeCell ref="C2329:D2329"/>
    <mergeCell ref="C2318:D2318"/>
    <mergeCell ref="C2319:D2319"/>
    <mergeCell ref="C2320:D2320"/>
    <mergeCell ref="C2321:D2321"/>
    <mergeCell ref="C2322:D2322"/>
    <mergeCell ref="C2323:D2323"/>
    <mergeCell ref="C2312:D2312"/>
    <mergeCell ref="C2313:D2313"/>
    <mergeCell ref="C2314:D2314"/>
    <mergeCell ref="C2315:D2315"/>
    <mergeCell ref="C2316:D2316"/>
    <mergeCell ref="C2317:D2317"/>
    <mergeCell ref="C2306:D2306"/>
    <mergeCell ref="C2307:D2307"/>
    <mergeCell ref="C2308:D2308"/>
    <mergeCell ref="C2309:D2309"/>
    <mergeCell ref="C2310:D2310"/>
    <mergeCell ref="C2311:D2311"/>
    <mergeCell ref="C2300:D2300"/>
    <mergeCell ref="C2301:D2301"/>
    <mergeCell ref="C2302:D2302"/>
    <mergeCell ref="C2303:D2303"/>
    <mergeCell ref="C2304:D2304"/>
    <mergeCell ref="C2305:D2305"/>
    <mergeCell ref="C2294:D2294"/>
    <mergeCell ref="C2295:D2295"/>
    <mergeCell ref="C2296:D2296"/>
    <mergeCell ref="C2297:D2297"/>
    <mergeCell ref="C2298:D2298"/>
    <mergeCell ref="C2299:D2299"/>
    <mergeCell ref="C2360:D2360"/>
    <mergeCell ref="C2361:D2361"/>
    <mergeCell ref="C2362:D2362"/>
    <mergeCell ref="C2363:D2363"/>
    <mergeCell ref="C2364:D2364"/>
    <mergeCell ref="C2365:D2365"/>
    <mergeCell ref="C2354:D2354"/>
    <mergeCell ref="C2355:D2355"/>
    <mergeCell ref="C2356:D2356"/>
    <mergeCell ref="C2357:D2357"/>
    <mergeCell ref="C2358:D2358"/>
    <mergeCell ref="C2359:D2359"/>
    <mergeCell ref="C2348:D2348"/>
    <mergeCell ref="C2349:D2349"/>
    <mergeCell ref="C2350:D2350"/>
    <mergeCell ref="C2351:D2351"/>
    <mergeCell ref="C2352:D2352"/>
    <mergeCell ref="C2353:D2353"/>
    <mergeCell ref="C2342:D2342"/>
    <mergeCell ref="C2343:D2343"/>
    <mergeCell ref="C2344:D2344"/>
    <mergeCell ref="C2345:D2345"/>
    <mergeCell ref="C2346:D2346"/>
    <mergeCell ref="C2347:D2347"/>
    <mergeCell ref="C2336:D2336"/>
    <mergeCell ref="C2337:D2337"/>
    <mergeCell ref="C2338:D2338"/>
    <mergeCell ref="C2339:D2339"/>
    <mergeCell ref="C2340:D2340"/>
    <mergeCell ref="C2341:D2341"/>
    <mergeCell ref="C2330:D2330"/>
    <mergeCell ref="C2331:D2331"/>
    <mergeCell ref="C2332:D2332"/>
    <mergeCell ref="C2333:D2333"/>
    <mergeCell ref="C2334:D2334"/>
    <mergeCell ref="C2335:D2335"/>
    <mergeCell ref="C2396:D2396"/>
    <mergeCell ref="C2397:D2397"/>
    <mergeCell ref="C2398:D2398"/>
    <mergeCell ref="C2399:D2399"/>
    <mergeCell ref="C2400:D2400"/>
    <mergeCell ref="C2401:D2401"/>
    <mergeCell ref="C2390:D2390"/>
    <mergeCell ref="C2391:D2391"/>
    <mergeCell ref="C2392:D2392"/>
    <mergeCell ref="C2393:D2393"/>
    <mergeCell ref="C2394:D2394"/>
    <mergeCell ref="C2395:D2395"/>
    <mergeCell ref="C2384:D2384"/>
    <mergeCell ref="C2385:D2385"/>
    <mergeCell ref="C2386:D2386"/>
    <mergeCell ref="C2387:D2387"/>
    <mergeCell ref="C2388:D2388"/>
    <mergeCell ref="C2389:D2389"/>
    <mergeCell ref="C2378:D2378"/>
    <mergeCell ref="C2379:D2379"/>
    <mergeCell ref="C2380:D2380"/>
    <mergeCell ref="C2381:D2381"/>
    <mergeCell ref="C2382:D2382"/>
    <mergeCell ref="C2383:D2383"/>
    <mergeCell ref="C2372:D2372"/>
    <mergeCell ref="C2373:D2373"/>
    <mergeCell ref="C2374:D2374"/>
    <mergeCell ref="C2375:D2375"/>
    <mergeCell ref="C2376:D2376"/>
    <mergeCell ref="C2377:D2377"/>
    <mergeCell ref="C2366:D2366"/>
    <mergeCell ref="C2367:D2367"/>
    <mergeCell ref="C2368:D2368"/>
    <mergeCell ref="C2369:D2369"/>
    <mergeCell ref="C2370:D2370"/>
    <mergeCell ref="C2371:D2371"/>
    <mergeCell ref="C2432:D2432"/>
    <mergeCell ref="C2433:D2433"/>
    <mergeCell ref="C2434:D2434"/>
    <mergeCell ref="C2435:D2435"/>
    <mergeCell ref="C2436:D2436"/>
    <mergeCell ref="C2437:D2437"/>
    <mergeCell ref="C2426:D2426"/>
    <mergeCell ref="C2427:D2427"/>
    <mergeCell ref="C2428:D2428"/>
    <mergeCell ref="C2429:D2429"/>
    <mergeCell ref="C2430:D2430"/>
    <mergeCell ref="C2431:D2431"/>
    <mergeCell ref="C2420:D2420"/>
    <mergeCell ref="C2421:D2421"/>
    <mergeCell ref="C2422:D2422"/>
    <mergeCell ref="C2423:D2423"/>
    <mergeCell ref="C2424:D2424"/>
    <mergeCell ref="C2425:D2425"/>
    <mergeCell ref="C2414:D2414"/>
    <mergeCell ref="C2415:D2415"/>
    <mergeCell ref="C2416:D2416"/>
    <mergeCell ref="C2417:D2417"/>
    <mergeCell ref="C2418:D2418"/>
    <mergeCell ref="C2419:D2419"/>
    <mergeCell ref="C2408:D2408"/>
    <mergeCell ref="C2409:D2409"/>
    <mergeCell ref="C2410:D2410"/>
    <mergeCell ref="C2411:D2411"/>
    <mergeCell ref="C2412:D2412"/>
    <mergeCell ref="C2413:D2413"/>
    <mergeCell ref="C2402:D2402"/>
    <mergeCell ref="C2403:D2403"/>
    <mergeCell ref="C2404:D2404"/>
    <mergeCell ref="C2405:D2405"/>
    <mergeCell ref="C2406:D2406"/>
    <mergeCell ref="C2407:D2407"/>
    <mergeCell ref="C2468:D2468"/>
    <mergeCell ref="C2469:D2469"/>
    <mergeCell ref="C2470:D2470"/>
    <mergeCell ref="C2471:D2471"/>
    <mergeCell ref="C2472:D2472"/>
    <mergeCell ref="C2473:D2473"/>
    <mergeCell ref="C2462:D2462"/>
    <mergeCell ref="C2463:D2463"/>
    <mergeCell ref="C2464:D2464"/>
    <mergeCell ref="C2465:D2465"/>
    <mergeCell ref="C2466:D2466"/>
    <mergeCell ref="C2467:D2467"/>
    <mergeCell ref="C2456:D2456"/>
    <mergeCell ref="C2457:D2457"/>
    <mergeCell ref="C2458:D2458"/>
    <mergeCell ref="C2459:D2459"/>
    <mergeCell ref="C2460:D2460"/>
    <mergeCell ref="C2461:D2461"/>
    <mergeCell ref="C2450:D2450"/>
    <mergeCell ref="C2451:D2451"/>
    <mergeCell ref="C2452:D2452"/>
    <mergeCell ref="C2453:D2453"/>
    <mergeCell ref="C2454:D2454"/>
    <mergeCell ref="C2455:D2455"/>
    <mergeCell ref="C2444:D2444"/>
    <mergeCell ref="C2445:D2445"/>
    <mergeCell ref="C2446:D2446"/>
    <mergeCell ref="C2447:D2447"/>
    <mergeCell ref="C2448:D2448"/>
    <mergeCell ref="C2449:D2449"/>
    <mergeCell ref="C2438:D2438"/>
    <mergeCell ref="C2439:D2439"/>
    <mergeCell ref="C2440:D2440"/>
    <mergeCell ref="C2441:D2441"/>
    <mergeCell ref="C2442:D2442"/>
    <mergeCell ref="C2443:D2443"/>
    <mergeCell ref="C2504:D2504"/>
    <mergeCell ref="C2505:D2505"/>
    <mergeCell ref="C2506:D2506"/>
    <mergeCell ref="C2507:D2507"/>
    <mergeCell ref="C2508:D2508"/>
    <mergeCell ref="C2509:D2509"/>
    <mergeCell ref="C2498:D2498"/>
    <mergeCell ref="C2499:D2499"/>
    <mergeCell ref="C2500:D2500"/>
    <mergeCell ref="C2501:D2501"/>
    <mergeCell ref="C2502:D2502"/>
    <mergeCell ref="C2503:D2503"/>
    <mergeCell ref="C2492:D2492"/>
    <mergeCell ref="C2493:D2493"/>
    <mergeCell ref="C2494:D2494"/>
    <mergeCell ref="C2495:D2495"/>
    <mergeCell ref="C2496:D2496"/>
    <mergeCell ref="C2497:D2497"/>
    <mergeCell ref="C2486:D2486"/>
    <mergeCell ref="C2487:D2487"/>
    <mergeCell ref="C2488:D2488"/>
    <mergeCell ref="C2489:D2489"/>
    <mergeCell ref="C2490:D2490"/>
    <mergeCell ref="C2491:D2491"/>
    <mergeCell ref="C2480:D2480"/>
    <mergeCell ref="C2481:D2481"/>
    <mergeCell ref="C2482:D2482"/>
    <mergeCell ref="C2483:D2483"/>
    <mergeCell ref="C2484:D2484"/>
    <mergeCell ref="C2485:D2485"/>
    <mergeCell ref="C2474:D2474"/>
    <mergeCell ref="C2475:D2475"/>
    <mergeCell ref="C2476:D2476"/>
    <mergeCell ref="C2477:D2477"/>
    <mergeCell ref="C2478:D2478"/>
    <mergeCell ref="C2479:D2479"/>
    <mergeCell ref="C2540:D2540"/>
    <mergeCell ref="C2541:D2541"/>
    <mergeCell ref="C2542:D2542"/>
    <mergeCell ref="C2543:D2543"/>
    <mergeCell ref="C2544:D2544"/>
    <mergeCell ref="C2545:D2545"/>
    <mergeCell ref="C2534:D2534"/>
    <mergeCell ref="C2535:D2535"/>
    <mergeCell ref="C2536:D2536"/>
    <mergeCell ref="C2537:D2537"/>
    <mergeCell ref="C2538:D2538"/>
    <mergeCell ref="C2539:D2539"/>
    <mergeCell ref="C2528:D2528"/>
    <mergeCell ref="C2529:D2529"/>
    <mergeCell ref="C2530:D2530"/>
    <mergeCell ref="C2531:D2531"/>
    <mergeCell ref="C2532:D2532"/>
    <mergeCell ref="C2533:D2533"/>
    <mergeCell ref="C2522:D2522"/>
    <mergeCell ref="C2523:D2523"/>
    <mergeCell ref="C2524:D2524"/>
    <mergeCell ref="C2525:D2525"/>
    <mergeCell ref="C2526:D2526"/>
    <mergeCell ref="C2527:D2527"/>
    <mergeCell ref="C2516:D2516"/>
    <mergeCell ref="C2517:D2517"/>
    <mergeCell ref="C2518:D2518"/>
    <mergeCell ref="C2519:D2519"/>
    <mergeCell ref="C2520:D2520"/>
    <mergeCell ref="C2521:D2521"/>
    <mergeCell ref="C2510:D2510"/>
    <mergeCell ref="C2511:D2511"/>
    <mergeCell ref="C2512:D2512"/>
    <mergeCell ref="C2513:D2513"/>
    <mergeCell ref="C2514:D2514"/>
    <mergeCell ref="C2515:D2515"/>
    <mergeCell ref="C2576:D2576"/>
    <mergeCell ref="C2577:D2577"/>
    <mergeCell ref="C2578:D2578"/>
    <mergeCell ref="C2579:D2579"/>
    <mergeCell ref="C2580:D2580"/>
    <mergeCell ref="C2581:D2581"/>
    <mergeCell ref="C2570:D2570"/>
    <mergeCell ref="C2571:D2571"/>
    <mergeCell ref="C2572:D2572"/>
    <mergeCell ref="C2573:D2573"/>
    <mergeCell ref="C2574:D2574"/>
    <mergeCell ref="C2575:D2575"/>
    <mergeCell ref="C2564:D2564"/>
    <mergeCell ref="C2565:D2565"/>
    <mergeCell ref="C2566:D2566"/>
    <mergeCell ref="C2567:D2567"/>
    <mergeCell ref="C2568:D2568"/>
    <mergeCell ref="C2569:D2569"/>
    <mergeCell ref="C2558:D2558"/>
    <mergeCell ref="C2559:D2559"/>
    <mergeCell ref="C2560:D2560"/>
    <mergeCell ref="C2561:D2561"/>
    <mergeCell ref="C2562:D2562"/>
    <mergeCell ref="C2563:D2563"/>
    <mergeCell ref="C2552:D2552"/>
    <mergeCell ref="C2553:D2553"/>
    <mergeCell ref="C2554:D2554"/>
    <mergeCell ref="C2555:D2555"/>
    <mergeCell ref="C2556:D2556"/>
    <mergeCell ref="C2557:D2557"/>
    <mergeCell ref="C2546:D2546"/>
    <mergeCell ref="C2547:D2547"/>
    <mergeCell ref="C2548:D2548"/>
    <mergeCell ref="C2549:D2549"/>
    <mergeCell ref="C2550:D2550"/>
    <mergeCell ref="C2551:D2551"/>
    <mergeCell ref="C2612:D2612"/>
    <mergeCell ref="C2613:D2613"/>
    <mergeCell ref="C2614:D2614"/>
    <mergeCell ref="C2615:D2615"/>
    <mergeCell ref="C2616:D2616"/>
    <mergeCell ref="C2617:D2617"/>
    <mergeCell ref="C2606:D2606"/>
    <mergeCell ref="C2607:D2607"/>
    <mergeCell ref="C2608:D2608"/>
    <mergeCell ref="C2609:D2609"/>
    <mergeCell ref="C2610:D2610"/>
    <mergeCell ref="C2611:D2611"/>
    <mergeCell ref="C2600:D2600"/>
    <mergeCell ref="C2601:D2601"/>
    <mergeCell ref="C2602:D2602"/>
    <mergeCell ref="C2603:D2603"/>
    <mergeCell ref="C2604:D2604"/>
    <mergeCell ref="C2605:D2605"/>
    <mergeCell ref="C2594:D2594"/>
    <mergeCell ref="C2595:D2595"/>
    <mergeCell ref="C2596:D2596"/>
    <mergeCell ref="C2597:D2597"/>
    <mergeCell ref="C2598:D2598"/>
    <mergeCell ref="C2599:D2599"/>
    <mergeCell ref="C2588:D2588"/>
    <mergeCell ref="C2589:D2589"/>
    <mergeCell ref="C2590:D2590"/>
    <mergeCell ref="C2591:D2591"/>
    <mergeCell ref="C2592:D2592"/>
    <mergeCell ref="C2593:D2593"/>
    <mergeCell ref="C2582:D2582"/>
    <mergeCell ref="C2583:D2583"/>
    <mergeCell ref="C2584:D2584"/>
    <mergeCell ref="C2585:D2585"/>
    <mergeCell ref="C2586:D2586"/>
    <mergeCell ref="C2587:D2587"/>
    <mergeCell ref="C2648:D2648"/>
    <mergeCell ref="C2649:D2649"/>
    <mergeCell ref="C2650:D2650"/>
    <mergeCell ref="C2651:D2651"/>
    <mergeCell ref="C2652:D2652"/>
    <mergeCell ref="C2653:D2653"/>
    <mergeCell ref="C2642:D2642"/>
    <mergeCell ref="C2643:D2643"/>
    <mergeCell ref="C2644:D2644"/>
    <mergeCell ref="C2645:D2645"/>
    <mergeCell ref="C2646:D2646"/>
    <mergeCell ref="C2647:D2647"/>
    <mergeCell ref="C2636:D2636"/>
    <mergeCell ref="C2637:D2637"/>
    <mergeCell ref="C2638:D2638"/>
    <mergeCell ref="C2639:D2639"/>
    <mergeCell ref="C2640:D2640"/>
    <mergeCell ref="C2641:D2641"/>
    <mergeCell ref="C2630:D2630"/>
    <mergeCell ref="C2631:D2631"/>
    <mergeCell ref="C2632:D2632"/>
    <mergeCell ref="C2633:D2633"/>
    <mergeCell ref="C2634:D2634"/>
    <mergeCell ref="C2635:D2635"/>
    <mergeCell ref="C2624:D2624"/>
    <mergeCell ref="C2625:D2625"/>
    <mergeCell ref="C2626:D2626"/>
    <mergeCell ref="C2627:D2627"/>
    <mergeCell ref="C2628:D2628"/>
    <mergeCell ref="C2629:D2629"/>
    <mergeCell ref="C2618:D2618"/>
    <mergeCell ref="C2619:D2619"/>
    <mergeCell ref="C2620:D2620"/>
    <mergeCell ref="C2621:D2621"/>
    <mergeCell ref="C2622:D2622"/>
    <mergeCell ref="C2623:D2623"/>
    <mergeCell ref="C2684:D2684"/>
    <mergeCell ref="C2685:D2685"/>
    <mergeCell ref="C2686:D2686"/>
    <mergeCell ref="C2687:D2687"/>
    <mergeCell ref="C2688:D2688"/>
    <mergeCell ref="C2689:D2689"/>
    <mergeCell ref="C2678:D2678"/>
    <mergeCell ref="C2679:D2679"/>
    <mergeCell ref="C2680:D2680"/>
    <mergeCell ref="C2681:D2681"/>
    <mergeCell ref="C2682:D2682"/>
    <mergeCell ref="C2683:D2683"/>
    <mergeCell ref="C2672:D2672"/>
    <mergeCell ref="C2673:D2673"/>
    <mergeCell ref="C2674:D2674"/>
    <mergeCell ref="C2675:D2675"/>
    <mergeCell ref="C2676:D2676"/>
    <mergeCell ref="C2677:D2677"/>
    <mergeCell ref="C2666:D2666"/>
    <mergeCell ref="C2667:D2667"/>
    <mergeCell ref="C2668:D2668"/>
    <mergeCell ref="C2669:D2669"/>
    <mergeCell ref="C2670:D2670"/>
    <mergeCell ref="C2671:D2671"/>
    <mergeCell ref="C2660:D2660"/>
    <mergeCell ref="C2661:D2661"/>
    <mergeCell ref="C2662:D2662"/>
    <mergeCell ref="C2663:D2663"/>
    <mergeCell ref="C2664:D2664"/>
    <mergeCell ref="C2665:D2665"/>
    <mergeCell ref="C2654:D2654"/>
    <mergeCell ref="C2655:D2655"/>
    <mergeCell ref="C2656:D2656"/>
    <mergeCell ref="C2657:D2657"/>
    <mergeCell ref="C2658:D2658"/>
    <mergeCell ref="C2659:D2659"/>
    <mergeCell ref="C2720:D2720"/>
    <mergeCell ref="C2721:D2721"/>
    <mergeCell ref="C2722:D2722"/>
    <mergeCell ref="C2723:D2723"/>
    <mergeCell ref="C2724:D2724"/>
    <mergeCell ref="C2725:D2725"/>
    <mergeCell ref="C2714:D2714"/>
    <mergeCell ref="C2715:D2715"/>
    <mergeCell ref="C2716:D2716"/>
    <mergeCell ref="C2717:D2717"/>
    <mergeCell ref="C2718:D2718"/>
    <mergeCell ref="C2719:D2719"/>
    <mergeCell ref="C2708:D2708"/>
    <mergeCell ref="C2709:D2709"/>
    <mergeCell ref="C2710:D2710"/>
    <mergeCell ref="C2711:D2711"/>
    <mergeCell ref="C2712:D2712"/>
    <mergeCell ref="C2713:D2713"/>
    <mergeCell ref="C2702:D2702"/>
    <mergeCell ref="C2703:D2703"/>
    <mergeCell ref="C2704:D2704"/>
    <mergeCell ref="C2705:D2705"/>
    <mergeCell ref="C2706:D2706"/>
    <mergeCell ref="C2707:D2707"/>
    <mergeCell ref="C2696:D2696"/>
    <mergeCell ref="C2697:D2697"/>
    <mergeCell ref="C2698:D2698"/>
    <mergeCell ref="C2699:D2699"/>
    <mergeCell ref="C2700:D2700"/>
    <mergeCell ref="C2701:D2701"/>
    <mergeCell ref="C2690:D2690"/>
    <mergeCell ref="C2691:D2691"/>
    <mergeCell ref="C2692:D2692"/>
    <mergeCell ref="C2693:D2693"/>
    <mergeCell ref="C2694:D2694"/>
    <mergeCell ref="C2695:D2695"/>
    <mergeCell ref="C2756:D2756"/>
    <mergeCell ref="C2757:D2757"/>
    <mergeCell ref="C2758:D2758"/>
    <mergeCell ref="C2759:D2759"/>
    <mergeCell ref="C2760:D2760"/>
    <mergeCell ref="C2761:D2761"/>
    <mergeCell ref="C2750:D2750"/>
    <mergeCell ref="C2751:D2751"/>
    <mergeCell ref="C2752:D2752"/>
    <mergeCell ref="C2753:D2753"/>
    <mergeCell ref="C2754:D2754"/>
    <mergeCell ref="C2755:D2755"/>
    <mergeCell ref="C2744:D2744"/>
    <mergeCell ref="C2745:D2745"/>
    <mergeCell ref="C2746:D2746"/>
    <mergeCell ref="C2747:D2747"/>
    <mergeCell ref="C2748:D2748"/>
    <mergeCell ref="C2749:D2749"/>
    <mergeCell ref="C2738:D2738"/>
    <mergeCell ref="C2739:D2739"/>
    <mergeCell ref="C2740:D2740"/>
    <mergeCell ref="C2741:D2741"/>
    <mergeCell ref="C2742:D2742"/>
    <mergeCell ref="C2743:D2743"/>
    <mergeCell ref="C2732:D2732"/>
    <mergeCell ref="C2733:D2733"/>
    <mergeCell ref="C2734:D2734"/>
    <mergeCell ref="C2735:D2735"/>
    <mergeCell ref="C2736:D2736"/>
    <mergeCell ref="C2737:D2737"/>
    <mergeCell ref="C2726:D2726"/>
    <mergeCell ref="C2727:D2727"/>
    <mergeCell ref="C2728:D2728"/>
    <mergeCell ref="C2729:D2729"/>
    <mergeCell ref="C2730:D2730"/>
    <mergeCell ref="C2731:D2731"/>
    <mergeCell ref="C2792:D2792"/>
    <mergeCell ref="C2793:D2793"/>
    <mergeCell ref="C2794:D2794"/>
    <mergeCell ref="C2795:D2795"/>
    <mergeCell ref="C2796:D2796"/>
    <mergeCell ref="C2797:D2797"/>
    <mergeCell ref="C2786:D2786"/>
    <mergeCell ref="C2787:D2787"/>
    <mergeCell ref="C2788:D2788"/>
    <mergeCell ref="C2789:D2789"/>
    <mergeCell ref="C2790:D2790"/>
    <mergeCell ref="C2791:D2791"/>
    <mergeCell ref="C2780:D2780"/>
    <mergeCell ref="C2781:D2781"/>
    <mergeCell ref="C2782:D2782"/>
    <mergeCell ref="C2783:D2783"/>
    <mergeCell ref="C2784:D2784"/>
    <mergeCell ref="C2785:D2785"/>
    <mergeCell ref="C2774:D2774"/>
    <mergeCell ref="C2775:D2775"/>
    <mergeCell ref="C2776:D2776"/>
    <mergeCell ref="C2777:D2777"/>
    <mergeCell ref="C2778:D2778"/>
    <mergeCell ref="C2779:D2779"/>
    <mergeCell ref="C2768:D2768"/>
    <mergeCell ref="C2769:D2769"/>
    <mergeCell ref="C2770:D2770"/>
    <mergeCell ref="C2771:D2771"/>
    <mergeCell ref="C2772:D2772"/>
    <mergeCell ref="C2773:D2773"/>
    <mergeCell ref="C2762:D2762"/>
    <mergeCell ref="C2763:D2763"/>
    <mergeCell ref="C2764:D2764"/>
    <mergeCell ref="C2765:D2765"/>
    <mergeCell ref="C2766:D2766"/>
    <mergeCell ref="C2767:D2767"/>
    <mergeCell ref="C2828:D2828"/>
    <mergeCell ref="C2829:D2829"/>
    <mergeCell ref="C2830:D2830"/>
    <mergeCell ref="C2831:D2831"/>
    <mergeCell ref="C2832:D2832"/>
    <mergeCell ref="C2833:D2833"/>
    <mergeCell ref="C2822:D2822"/>
    <mergeCell ref="C2823:D2823"/>
    <mergeCell ref="C2824:D2824"/>
    <mergeCell ref="C2825:D2825"/>
    <mergeCell ref="C2826:D2826"/>
    <mergeCell ref="C2827:D2827"/>
    <mergeCell ref="C2816:D2816"/>
    <mergeCell ref="C2817:D2817"/>
    <mergeCell ref="C2818:D2818"/>
    <mergeCell ref="C2819:D2819"/>
    <mergeCell ref="C2820:D2820"/>
    <mergeCell ref="C2821:D2821"/>
    <mergeCell ref="C2810:D2810"/>
    <mergeCell ref="C2811:D2811"/>
    <mergeCell ref="C2812:D2812"/>
    <mergeCell ref="C2813:D2813"/>
    <mergeCell ref="C2814:D2814"/>
    <mergeCell ref="C2815:D2815"/>
    <mergeCell ref="C2804:D2804"/>
    <mergeCell ref="C2805:D2805"/>
    <mergeCell ref="C2806:D2806"/>
    <mergeCell ref="C2807:D2807"/>
    <mergeCell ref="C2808:D2808"/>
    <mergeCell ref="C2809:D2809"/>
    <mergeCell ref="C2798:D2798"/>
    <mergeCell ref="C2799:D2799"/>
    <mergeCell ref="C2800:D2800"/>
    <mergeCell ref="C2801:D2801"/>
    <mergeCell ref="C2802:D2802"/>
    <mergeCell ref="C2803:D2803"/>
    <mergeCell ref="C2864:D2864"/>
    <mergeCell ref="C2865:D2865"/>
    <mergeCell ref="C2866:D2866"/>
    <mergeCell ref="C2867:D2867"/>
    <mergeCell ref="C2868:D2868"/>
    <mergeCell ref="C2869:D2869"/>
    <mergeCell ref="C2858:D2858"/>
    <mergeCell ref="C2859:D2859"/>
    <mergeCell ref="C2860:D2860"/>
    <mergeCell ref="C2861:D2861"/>
    <mergeCell ref="C2862:D2862"/>
    <mergeCell ref="C2863:D2863"/>
    <mergeCell ref="C2852:D2852"/>
    <mergeCell ref="C2853:D2853"/>
    <mergeCell ref="C2854:D2854"/>
    <mergeCell ref="C2855:D2855"/>
    <mergeCell ref="C2856:D2856"/>
    <mergeCell ref="C2857:D2857"/>
    <mergeCell ref="C2846:D2846"/>
    <mergeCell ref="C2847:D2847"/>
    <mergeCell ref="C2848:D2848"/>
    <mergeCell ref="C2849:D2849"/>
    <mergeCell ref="C2850:D2850"/>
    <mergeCell ref="C2851:D2851"/>
    <mergeCell ref="C2840:D2840"/>
    <mergeCell ref="C2841:D2841"/>
    <mergeCell ref="C2842:D2842"/>
    <mergeCell ref="C2843:D2843"/>
    <mergeCell ref="C2844:D2844"/>
    <mergeCell ref="C2845:D2845"/>
    <mergeCell ref="C2834:D2834"/>
    <mergeCell ref="C2835:D2835"/>
    <mergeCell ref="C2836:D2836"/>
    <mergeCell ref="C2837:D2837"/>
    <mergeCell ref="C2838:D2838"/>
    <mergeCell ref="C2839:D2839"/>
    <mergeCell ref="C2900:D2900"/>
    <mergeCell ref="C2901:D2901"/>
    <mergeCell ref="C2902:D2902"/>
    <mergeCell ref="C2903:D2903"/>
    <mergeCell ref="C2904:D2904"/>
    <mergeCell ref="C2905:D2905"/>
    <mergeCell ref="C2894:D2894"/>
    <mergeCell ref="C2895:D2895"/>
    <mergeCell ref="C2896:D2896"/>
    <mergeCell ref="C2897:D2897"/>
    <mergeCell ref="C2898:D2898"/>
    <mergeCell ref="C2899:D2899"/>
    <mergeCell ref="C2888:D2888"/>
    <mergeCell ref="C2889:D2889"/>
    <mergeCell ref="C2890:D2890"/>
    <mergeCell ref="C2891:D2891"/>
    <mergeCell ref="C2892:D2892"/>
    <mergeCell ref="C2893:D2893"/>
    <mergeCell ref="C2882:D2882"/>
    <mergeCell ref="C2883:D2883"/>
    <mergeCell ref="C2884:D2884"/>
    <mergeCell ref="C2885:D2885"/>
    <mergeCell ref="C2886:D2886"/>
    <mergeCell ref="C2887:D2887"/>
    <mergeCell ref="C2876:D2876"/>
    <mergeCell ref="C2877:D2877"/>
    <mergeCell ref="C2878:D2878"/>
    <mergeCell ref="C2879:D2879"/>
    <mergeCell ref="C2880:D2880"/>
    <mergeCell ref="C2881:D2881"/>
    <mergeCell ref="C2870:D2870"/>
    <mergeCell ref="C2871:D2871"/>
    <mergeCell ref="C2872:D2872"/>
    <mergeCell ref="C2873:D2873"/>
    <mergeCell ref="C2874:D2874"/>
    <mergeCell ref="C2875:D2875"/>
    <mergeCell ref="C2936:D2936"/>
    <mergeCell ref="C2937:D2937"/>
    <mergeCell ref="C2938:D2938"/>
    <mergeCell ref="C2939:D2939"/>
    <mergeCell ref="C2940:D2940"/>
    <mergeCell ref="C2941:D2941"/>
    <mergeCell ref="C2930:D2930"/>
    <mergeCell ref="C2931:D2931"/>
    <mergeCell ref="C2932:D2932"/>
    <mergeCell ref="C2933:D2933"/>
    <mergeCell ref="C2934:D2934"/>
    <mergeCell ref="C2935:D2935"/>
    <mergeCell ref="C2924:D2924"/>
    <mergeCell ref="C2925:D2925"/>
    <mergeCell ref="C2926:D2926"/>
    <mergeCell ref="C2927:D2927"/>
    <mergeCell ref="C2928:D2928"/>
    <mergeCell ref="C2929:D2929"/>
    <mergeCell ref="C2918:D2918"/>
    <mergeCell ref="C2919:D2919"/>
    <mergeCell ref="C2920:D2920"/>
    <mergeCell ref="C2921:D2921"/>
    <mergeCell ref="C2922:D2922"/>
    <mergeCell ref="C2923:D2923"/>
    <mergeCell ref="C2912:D2912"/>
    <mergeCell ref="C2913:D2913"/>
    <mergeCell ref="C2914:D2914"/>
    <mergeCell ref="C2915:D2915"/>
    <mergeCell ref="C2916:D2916"/>
    <mergeCell ref="C2917:D2917"/>
    <mergeCell ref="C2906:D2906"/>
    <mergeCell ref="C2907:D2907"/>
    <mergeCell ref="C2908:D2908"/>
    <mergeCell ref="C2909:D2909"/>
    <mergeCell ref="C2910:D2910"/>
    <mergeCell ref="C2911:D2911"/>
    <mergeCell ref="C2972:D2972"/>
    <mergeCell ref="C2973:D2973"/>
    <mergeCell ref="C2974:D2974"/>
    <mergeCell ref="C2975:D2975"/>
    <mergeCell ref="C2976:D2976"/>
    <mergeCell ref="C2977:D2977"/>
    <mergeCell ref="C2966:D2966"/>
    <mergeCell ref="C2967:D2967"/>
    <mergeCell ref="C2968:D2968"/>
    <mergeCell ref="C2969:D2969"/>
    <mergeCell ref="C2970:D2970"/>
    <mergeCell ref="C2971:D2971"/>
    <mergeCell ref="C2960:D2960"/>
    <mergeCell ref="C2961:D2961"/>
    <mergeCell ref="C2962:D2962"/>
    <mergeCell ref="C2963:D2963"/>
    <mergeCell ref="C2964:D2964"/>
    <mergeCell ref="C2965:D2965"/>
    <mergeCell ref="C2954:D2954"/>
    <mergeCell ref="C2955:D2955"/>
    <mergeCell ref="C2956:D2956"/>
    <mergeCell ref="C2957:D2957"/>
    <mergeCell ref="C2958:D2958"/>
    <mergeCell ref="C2959:D2959"/>
    <mergeCell ref="C2948:D2948"/>
    <mergeCell ref="C2949:D2949"/>
    <mergeCell ref="C2950:D2950"/>
    <mergeCell ref="C2951:D2951"/>
    <mergeCell ref="C2952:D2952"/>
    <mergeCell ref="C2953:D2953"/>
    <mergeCell ref="C2942:D2942"/>
    <mergeCell ref="C2943:D2943"/>
    <mergeCell ref="C2944:D2944"/>
    <mergeCell ref="C2945:D2945"/>
    <mergeCell ref="C2946:D2946"/>
    <mergeCell ref="C2947:D2947"/>
    <mergeCell ref="C3008:D3008"/>
    <mergeCell ref="C3009:D3009"/>
    <mergeCell ref="C3010:D3010"/>
    <mergeCell ref="C3011:D3011"/>
    <mergeCell ref="C3012:D3012"/>
    <mergeCell ref="C3013:D3013"/>
    <mergeCell ref="C3002:D3002"/>
    <mergeCell ref="C3003:D3003"/>
    <mergeCell ref="C3004:D3004"/>
    <mergeCell ref="C3005:D3005"/>
    <mergeCell ref="C3006:D3006"/>
    <mergeCell ref="C3007:D3007"/>
    <mergeCell ref="C2996:D2996"/>
    <mergeCell ref="C2997:D2997"/>
    <mergeCell ref="C2998:D2998"/>
    <mergeCell ref="C2999:D2999"/>
    <mergeCell ref="C3000:D3000"/>
    <mergeCell ref="C3001:D3001"/>
    <mergeCell ref="C2990:D2990"/>
    <mergeCell ref="C2991:D2991"/>
    <mergeCell ref="C2992:D2992"/>
    <mergeCell ref="C2993:D2993"/>
    <mergeCell ref="C2994:D2994"/>
    <mergeCell ref="C2995:D2995"/>
    <mergeCell ref="C2984:D2984"/>
    <mergeCell ref="C2985:D2985"/>
    <mergeCell ref="C2986:D2986"/>
    <mergeCell ref="C2987:D2987"/>
    <mergeCell ref="C2988:D2988"/>
    <mergeCell ref="C2989:D2989"/>
    <mergeCell ref="C2978:D2978"/>
    <mergeCell ref="C2979:D2979"/>
    <mergeCell ref="C2980:D2980"/>
    <mergeCell ref="C2981:D2981"/>
    <mergeCell ref="C2982:D2982"/>
    <mergeCell ref="C2983:D2983"/>
    <mergeCell ref="C3044:D3044"/>
    <mergeCell ref="C3045:D3045"/>
    <mergeCell ref="C3046:D3046"/>
    <mergeCell ref="C3047:D3047"/>
    <mergeCell ref="C3048:D3048"/>
    <mergeCell ref="C3049:D3049"/>
    <mergeCell ref="C3038:D3038"/>
    <mergeCell ref="C3039:D3039"/>
    <mergeCell ref="C3040:D3040"/>
    <mergeCell ref="C3041:D3041"/>
    <mergeCell ref="C3042:D3042"/>
    <mergeCell ref="C3043:D3043"/>
    <mergeCell ref="C3032:D3032"/>
    <mergeCell ref="C3033:D3033"/>
    <mergeCell ref="C3034:D3034"/>
    <mergeCell ref="C3035:D3035"/>
    <mergeCell ref="C3036:D3036"/>
    <mergeCell ref="C3037:D3037"/>
    <mergeCell ref="C3026:D3026"/>
    <mergeCell ref="C3027:D3027"/>
    <mergeCell ref="C3028:D3028"/>
    <mergeCell ref="C3029:D3029"/>
    <mergeCell ref="C3030:D3030"/>
    <mergeCell ref="C3031:D3031"/>
    <mergeCell ref="C3020:D3020"/>
    <mergeCell ref="C3021:D3021"/>
    <mergeCell ref="C3022:D3022"/>
    <mergeCell ref="C3023:D3023"/>
    <mergeCell ref="C3024:D3024"/>
    <mergeCell ref="C3025:D3025"/>
    <mergeCell ref="C3014:D3014"/>
    <mergeCell ref="C3015:D3015"/>
    <mergeCell ref="C3016:D3016"/>
    <mergeCell ref="C3017:D3017"/>
    <mergeCell ref="C3018:D3018"/>
    <mergeCell ref="C3019:D3019"/>
    <mergeCell ref="C3080:D3080"/>
    <mergeCell ref="C3081:D3081"/>
    <mergeCell ref="C3082:D3082"/>
    <mergeCell ref="C3083:D3083"/>
    <mergeCell ref="C3084:D3084"/>
    <mergeCell ref="C3085:D3085"/>
    <mergeCell ref="C3074:D3074"/>
    <mergeCell ref="C3075:D3075"/>
    <mergeCell ref="C3076:D3076"/>
    <mergeCell ref="C3077:D3077"/>
    <mergeCell ref="C3078:D3078"/>
    <mergeCell ref="C3079:D3079"/>
    <mergeCell ref="C3068:D3068"/>
    <mergeCell ref="C3069:D3069"/>
    <mergeCell ref="C3070:D3070"/>
    <mergeCell ref="C3071:D3071"/>
    <mergeCell ref="C3072:D3072"/>
    <mergeCell ref="C3073:D3073"/>
    <mergeCell ref="C3062:D3062"/>
    <mergeCell ref="C3063:D3063"/>
    <mergeCell ref="C3064:D3064"/>
    <mergeCell ref="C3065:D3065"/>
    <mergeCell ref="C3066:D3066"/>
    <mergeCell ref="C3067:D3067"/>
    <mergeCell ref="C3056:D3056"/>
    <mergeCell ref="C3057:D3057"/>
    <mergeCell ref="C3058:D3058"/>
    <mergeCell ref="C3059:D3059"/>
    <mergeCell ref="C3060:D3060"/>
    <mergeCell ref="C3061:D3061"/>
    <mergeCell ref="C3050:D3050"/>
    <mergeCell ref="C3051:D3051"/>
    <mergeCell ref="C3052:D3052"/>
    <mergeCell ref="C3053:D3053"/>
    <mergeCell ref="C3054:D3054"/>
    <mergeCell ref="C3055:D3055"/>
    <mergeCell ref="C3116:D3116"/>
    <mergeCell ref="C3117:D3117"/>
    <mergeCell ref="C3118:D3118"/>
    <mergeCell ref="C3119:D3119"/>
    <mergeCell ref="C3120:D3120"/>
    <mergeCell ref="C3121:D3121"/>
    <mergeCell ref="C3110:D3110"/>
    <mergeCell ref="C3111:D3111"/>
    <mergeCell ref="C3112:D3112"/>
    <mergeCell ref="C3113:D3113"/>
    <mergeCell ref="C3114:D3114"/>
    <mergeCell ref="C3115:D3115"/>
    <mergeCell ref="C3104:D3104"/>
    <mergeCell ref="C3105:D3105"/>
    <mergeCell ref="C3106:D3106"/>
    <mergeCell ref="C3107:D3107"/>
    <mergeCell ref="C3108:D3108"/>
    <mergeCell ref="C3109:D3109"/>
    <mergeCell ref="C3098:D3098"/>
    <mergeCell ref="C3099:D3099"/>
    <mergeCell ref="C3100:D3100"/>
    <mergeCell ref="C3101:D3101"/>
    <mergeCell ref="C3102:D3102"/>
    <mergeCell ref="C3103:D3103"/>
    <mergeCell ref="C3092:D3092"/>
    <mergeCell ref="C3093:D3093"/>
    <mergeCell ref="C3094:D3094"/>
    <mergeCell ref="C3095:D3095"/>
    <mergeCell ref="C3096:D3096"/>
    <mergeCell ref="C3097:D3097"/>
    <mergeCell ref="C3086:D3086"/>
    <mergeCell ref="C3087:D3087"/>
    <mergeCell ref="C3088:D3088"/>
    <mergeCell ref="C3089:D3089"/>
    <mergeCell ref="C3090:D3090"/>
    <mergeCell ref="C3091:D3091"/>
    <mergeCell ref="C3152:D3152"/>
    <mergeCell ref="C3153:D3153"/>
    <mergeCell ref="C3154:D3154"/>
    <mergeCell ref="C3155:D3155"/>
    <mergeCell ref="C3156:D3156"/>
    <mergeCell ref="C3157:D3157"/>
    <mergeCell ref="C3146:D3146"/>
    <mergeCell ref="C3147:D3147"/>
    <mergeCell ref="C3148:D3148"/>
    <mergeCell ref="C3149:D3149"/>
    <mergeCell ref="C3150:D3150"/>
    <mergeCell ref="C3151:D3151"/>
    <mergeCell ref="C3140:D3140"/>
    <mergeCell ref="C3141:D3141"/>
    <mergeCell ref="C3142:D3142"/>
    <mergeCell ref="C3143:D3143"/>
    <mergeCell ref="C3144:D3144"/>
    <mergeCell ref="C3145:D3145"/>
    <mergeCell ref="C3134:D3134"/>
    <mergeCell ref="C3135:D3135"/>
    <mergeCell ref="C3136:D3136"/>
    <mergeCell ref="C3137:D3137"/>
    <mergeCell ref="C3138:D3138"/>
    <mergeCell ref="C3139:D3139"/>
    <mergeCell ref="C3128:D3128"/>
    <mergeCell ref="C3129:D3129"/>
    <mergeCell ref="C3130:D3130"/>
    <mergeCell ref="C3131:D3131"/>
    <mergeCell ref="C3132:D3132"/>
    <mergeCell ref="C3133:D3133"/>
    <mergeCell ref="C3122:D3122"/>
    <mergeCell ref="C3123:D3123"/>
    <mergeCell ref="C3124:D3124"/>
    <mergeCell ref="C3125:D3125"/>
    <mergeCell ref="C3126:D3126"/>
    <mergeCell ref="C3127:D3127"/>
    <mergeCell ref="C3188:D3188"/>
    <mergeCell ref="C3189:D3189"/>
    <mergeCell ref="C3190:D3190"/>
    <mergeCell ref="C3191:D3191"/>
    <mergeCell ref="C3192:D3192"/>
    <mergeCell ref="C3193:D3193"/>
    <mergeCell ref="C3182:D3182"/>
    <mergeCell ref="C3183:D3183"/>
    <mergeCell ref="C3184:D3184"/>
    <mergeCell ref="C3185:D3185"/>
    <mergeCell ref="C3186:D3186"/>
    <mergeCell ref="C3187:D3187"/>
    <mergeCell ref="C3176:D3176"/>
    <mergeCell ref="C3177:D3177"/>
    <mergeCell ref="C3178:D3178"/>
    <mergeCell ref="C3179:D3179"/>
    <mergeCell ref="C3180:D3180"/>
    <mergeCell ref="C3181:D3181"/>
    <mergeCell ref="C3170:D3170"/>
    <mergeCell ref="C3171:D3171"/>
    <mergeCell ref="C3172:D3172"/>
    <mergeCell ref="C3173:D3173"/>
    <mergeCell ref="C3174:D3174"/>
    <mergeCell ref="C3175:D3175"/>
    <mergeCell ref="C3164:D3164"/>
    <mergeCell ref="C3165:D3165"/>
    <mergeCell ref="C3166:D3166"/>
    <mergeCell ref="C3167:D3167"/>
    <mergeCell ref="C3168:D3168"/>
    <mergeCell ref="C3169:D3169"/>
    <mergeCell ref="C3158:D3158"/>
    <mergeCell ref="C3159:D3159"/>
    <mergeCell ref="C3160:D3160"/>
    <mergeCell ref="C3161:D3161"/>
    <mergeCell ref="C3162:D3162"/>
    <mergeCell ref="C3163:D3163"/>
    <mergeCell ref="C3224:D3224"/>
    <mergeCell ref="C3225:D3225"/>
    <mergeCell ref="C3226:D3226"/>
    <mergeCell ref="C3227:D3227"/>
    <mergeCell ref="C3228:D3228"/>
    <mergeCell ref="C3229:D3229"/>
    <mergeCell ref="C3218:D3218"/>
    <mergeCell ref="C3219:D3219"/>
    <mergeCell ref="C3220:D3220"/>
    <mergeCell ref="C3221:D3221"/>
    <mergeCell ref="C3222:D3222"/>
    <mergeCell ref="C3223:D3223"/>
    <mergeCell ref="C3212:D3212"/>
    <mergeCell ref="C3213:D3213"/>
    <mergeCell ref="C3214:D3214"/>
    <mergeCell ref="C3215:D3215"/>
    <mergeCell ref="C3216:D3216"/>
    <mergeCell ref="C3217:D3217"/>
    <mergeCell ref="C3206:D3206"/>
    <mergeCell ref="C3207:D3207"/>
    <mergeCell ref="C3208:D3208"/>
    <mergeCell ref="C3209:D3209"/>
    <mergeCell ref="C3210:D3210"/>
    <mergeCell ref="C3211:D3211"/>
    <mergeCell ref="C3200:D3200"/>
    <mergeCell ref="C3201:D3201"/>
    <mergeCell ref="C3202:D3202"/>
    <mergeCell ref="C3203:D3203"/>
    <mergeCell ref="C3204:D3204"/>
    <mergeCell ref="C3205:D3205"/>
    <mergeCell ref="C3194:D3194"/>
    <mergeCell ref="C3195:D3195"/>
    <mergeCell ref="C3196:D3196"/>
    <mergeCell ref="C3197:D3197"/>
    <mergeCell ref="C3198:D3198"/>
    <mergeCell ref="C3199:D3199"/>
    <mergeCell ref="C3260:D3260"/>
    <mergeCell ref="C3261:D3261"/>
    <mergeCell ref="C3262:D3262"/>
    <mergeCell ref="C3263:D3263"/>
    <mergeCell ref="C3264:D3264"/>
    <mergeCell ref="C3265:D3265"/>
    <mergeCell ref="C3254:D3254"/>
    <mergeCell ref="C3255:D3255"/>
    <mergeCell ref="C3256:D3256"/>
    <mergeCell ref="C3257:D3257"/>
    <mergeCell ref="C3258:D3258"/>
    <mergeCell ref="C3259:D3259"/>
    <mergeCell ref="C3248:D3248"/>
    <mergeCell ref="C3249:D3249"/>
    <mergeCell ref="C3250:D3250"/>
    <mergeCell ref="C3251:D3251"/>
    <mergeCell ref="C3252:D3252"/>
    <mergeCell ref="C3253:D3253"/>
    <mergeCell ref="C3242:D3242"/>
    <mergeCell ref="C3243:D3243"/>
    <mergeCell ref="C3244:D3244"/>
    <mergeCell ref="C3245:D3245"/>
    <mergeCell ref="C3246:D3246"/>
    <mergeCell ref="C3247:D3247"/>
    <mergeCell ref="C3236:D3236"/>
    <mergeCell ref="C3237:D3237"/>
    <mergeCell ref="C3238:D3238"/>
    <mergeCell ref="C3239:D3239"/>
    <mergeCell ref="C3240:D3240"/>
    <mergeCell ref="C3241:D3241"/>
    <mergeCell ref="C3230:D3230"/>
    <mergeCell ref="C3231:D3231"/>
    <mergeCell ref="C3232:D3232"/>
    <mergeCell ref="C3233:D3233"/>
    <mergeCell ref="C3234:D3234"/>
    <mergeCell ref="C3235:D3235"/>
    <mergeCell ref="C3296:D3296"/>
    <mergeCell ref="C3297:D3297"/>
    <mergeCell ref="C3298:D3298"/>
    <mergeCell ref="C3299:D3299"/>
    <mergeCell ref="C3300:D3300"/>
    <mergeCell ref="C3301:D3301"/>
    <mergeCell ref="C3290:D3290"/>
    <mergeCell ref="C3291:D3291"/>
    <mergeCell ref="C3292:D3292"/>
    <mergeCell ref="C3293:D3293"/>
    <mergeCell ref="C3294:D3294"/>
    <mergeCell ref="C3295:D3295"/>
    <mergeCell ref="C3284:D3284"/>
    <mergeCell ref="C3285:D3285"/>
    <mergeCell ref="C3286:D3286"/>
    <mergeCell ref="C3287:D3287"/>
    <mergeCell ref="C3288:D3288"/>
    <mergeCell ref="C3289:D3289"/>
    <mergeCell ref="C3278:D3278"/>
    <mergeCell ref="C3279:D3279"/>
    <mergeCell ref="C3280:D3280"/>
    <mergeCell ref="C3281:D3281"/>
    <mergeCell ref="C3282:D3282"/>
    <mergeCell ref="C3283:D3283"/>
    <mergeCell ref="C3272:D3272"/>
    <mergeCell ref="C3273:D3273"/>
    <mergeCell ref="C3274:D3274"/>
    <mergeCell ref="C3275:D3275"/>
    <mergeCell ref="C3276:D3276"/>
    <mergeCell ref="C3277:D3277"/>
    <mergeCell ref="C3266:D3266"/>
    <mergeCell ref="C3267:D3267"/>
    <mergeCell ref="C3268:D3268"/>
    <mergeCell ref="C3269:D3269"/>
    <mergeCell ref="C3270:D3270"/>
    <mergeCell ref="C3271:D3271"/>
    <mergeCell ref="C3332:D3332"/>
    <mergeCell ref="C3333:D3333"/>
    <mergeCell ref="C3334:D3334"/>
    <mergeCell ref="C3335:D3335"/>
    <mergeCell ref="C3336:D3336"/>
    <mergeCell ref="C3337:D3337"/>
    <mergeCell ref="C3326:D3326"/>
    <mergeCell ref="C3327:D3327"/>
    <mergeCell ref="C3328:D3328"/>
    <mergeCell ref="C3329:D3329"/>
    <mergeCell ref="C3330:D3330"/>
    <mergeCell ref="C3331:D3331"/>
    <mergeCell ref="C3320:D3320"/>
    <mergeCell ref="C3321:D3321"/>
    <mergeCell ref="C3322:D3322"/>
    <mergeCell ref="C3323:D3323"/>
    <mergeCell ref="C3324:D3324"/>
    <mergeCell ref="C3325:D3325"/>
    <mergeCell ref="C3314:D3314"/>
    <mergeCell ref="C3315:D3315"/>
    <mergeCell ref="C3316:D3316"/>
    <mergeCell ref="C3317:D3317"/>
    <mergeCell ref="C3318:D3318"/>
    <mergeCell ref="C3319:D3319"/>
    <mergeCell ref="C3308:D3308"/>
    <mergeCell ref="C3309:D3309"/>
    <mergeCell ref="C3310:D3310"/>
    <mergeCell ref="C3311:D3311"/>
    <mergeCell ref="C3312:D3312"/>
    <mergeCell ref="C3313:D3313"/>
    <mergeCell ref="C3302:D3302"/>
    <mergeCell ref="C3303:D3303"/>
    <mergeCell ref="C3304:D3304"/>
    <mergeCell ref="C3305:D3305"/>
    <mergeCell ref="C3306:D3306"/>
    <mergeCell ref="C3307:D3307"/>
    <mergeCell ref="C3368:D3368"/>
    <mergeCell ref="C3369:D3369"/>
    <mergeCell ref="C3370:D3370"/>
    <mergeCell ref="C3371:D3371"/>
    <mergeCell ref="C3372:D3372"/>
    <mergeCell ref="C3373:D3373"/>
    <mergeCell ref="C3362:D3362"/>
    <mergeCell ref="C3363:D3363"/>
    <mergeCell ref="C3364:D3364"/>
    <mergeCell ref="C3365:D3365"/>
    <mergeCell ref="C3366:D3366"/>
    <mergeCell ref="C3367:D3367"/>
    <mergeCell ref="C3356:D3356"/>
    <mergeCell ref="C3357:D3357"/>
    <mergeCell ref="C3358:D3358"/>
    <mergeCell ref="C3359:D3359"/>
    <mergeCell ref="C3360:D3360"/>
    <mergeCell ref="C3361:D3361"/>
    <mergeCell ref="C3350:D3350"/>
    <mergeCell ref="C3351:D3351"/>
    <mergeCell ref="C3352:D3352"/>
    <mergeCell ref="C3353:D3353"/>
    <mergeCell ref="C3354:D3354"/>
    <mergeCell ref="C3355:D3355"/>
    <mergeCell ref="C3344:D3344"/>
    <mergeCell ref="C3345:D3345"/>
    <mergeCell ref="C3346:D3346"/>
    <mergeCell ref="C3347:D3347"/>
    <mergeCell ref="C3348:D3348"/>
    <mergeCell ref="C3349:D3349"/>
    <mergeCell ref="C3338:D3338"/>
    <mergeCell ref="C3339:D3339"/>
    <mergeCell ref="C3340:D3340"/>
    <mergeCell ref="C3341:D3341"/>
    <mergeCell ref="C3342:D3342"/>
    <mergeCell ref="C3343:D3343"/>
    <mergeCell ref="C3404:D3404"/>
    <mergeCell ref="C3405:D3405"/>
    <mergeCell ref="C3406:D3406"/>
    <mergeCell ref="C3407:D3407"/>
    <mergeCell ref="C3408:D3408"/>
    <mergeCell ref="C3409:D3409"/>
    <mergeCell ref="C3398:D3398"/>
    <mergeCell ref="C3399:D3399"/>
    <mergeCell ref="C3400:D3400"/>
    <mergeCell ref="C3401:D3401"/>
    <mergeCell ref="C3402:D3402"/>
    <mergeCell ref="C3403:D3403"/>
    <mergeCell ref="C3392:D3392"/>
    <mergeCell ref="C3393:D3393"/>
    <mergeCell ref="C3394:D3394"/>
    <mergeCell ref="C3395:D3395"/>
    <mergeCell ref="C3396:D3396"/>
    <mergeCell ref="C3397:D3397"/>
    <mergeCell ref="C3386:D3386"/>
    <mergeCell ref="C3387:D3387"/>
    <mergeCell ref="C3388:D3388"/>
    <mergeCell ref="C3389:D3389"/>
    <mergeCell ref="C3390:D3390"/>
    <mergeCell ref="C3391:D3391"/>
    <mergeCell ref="C3380:D3380"/>
    <mergeCell ref="C3381:D3381"/>
    <mergeCell ref="C3382:D3382"/>
    <mergeCell ref="C3383:D3383"/>
    <mergeCell ref="C3384:D3384"/>
    <mergeCell ref="C3385:D3385"/>
    <mergeCell ref="C3374:D3374"/>
    <mergeCell ref="C3375:D3375"/>
    <mergeCell ref="C3376:D3376"/>
    <mergeCell ref="C3377:D3377"/>
    <mergeCell ref="C3378:D3378"/>
    <mergeCell ref="C3379:D3379"/>
    <mergeCell ref="C3440:D3440"/>
    <mergeCell ref="C3441:D3441"/>
    <mergeCell ref="C3442:D3442"/>
    <mergeCell ref="C3443:D3443"/>
    <mergeCell ref="C3444:D3444"/>
    <mergeCell ref="C3445:D3445"/>
    <mergeCell ref="C3434:D3434"/>
    <mergeCell ref="C3435:D3435"/>
    <mergeCell ref="C3436:D3436"/>
    <mergeCell ref="C3437:D3437"/>
    <mergeCell ref="C3438:D3438"/>
    <mergeCell ref="C3439:D3439"/>
    <mergeCell ref="C3428:D3428"/>
    <mergeCell ref="C3429:D3429"/>
    <mergeCell ref="C3430:D3430"/>
    <mergeCell ref="C3431:D3431"/>
    <mergeCell ref="C3432:D3432"/>
    <mergeCell ref="C3433:D3433"/>
    <mergeCell ref="C3422:D3422"/>
    <mergeCell ref="C3423:D3423"/>
    <mergeCell ref="C3424:D3424"/>
    <mergeCell ref="C3425:D3425"/>
    <mergeCell ref="C3426:D3426"/>
    <mergeCell ref="C3427:D3427"/>
    <mergeCell ref="C3416:D3416"/>
    <mergeCell ref="C3417:D3417"/>
    <mergeCell ref="C3418:D3418"/>
    <mergeCell ref="C3419:D3419"/>
    <mergeCell ref="C3420:D3420"/>
    <mergeCell ref="C3421:D3421"/>
    <mergeCell ref="C3410:D3410"/>
    <mergeCell ref="C3411:D3411"/>
    <mergeCell ref="C3412:D3412"/>
    <mergeCell ref="C3413:D3413"/>
    <mergeCell ref="C3414:D3414"/>
    <mergeCell ref="C3415:D3415"/>
    <mergeCell ref="C3476:D3476"/>
    <mergeCell ref="C3477:D3477"/>
    <mergeCell ref="C3478:D3478"/>
    <mergeCell ref="C3479:D3479"/>
    <mergeCell ref="C3480:D3480"/>
    <mergeCell ref="C3481:D3481"/>
    <mergeCell ref="C3470:D3470"/>
    <mergeCell ref="C3471:D3471"/>
    <mergeCell ref="C3472:D3472"/>
    <mergeCell ref="C3473:D3473"/>
    <mergeCell ref="C3474:D3474"/>
    <mergeCell ref="C3475:D3475"/>
    <mergeCell ref="C3464:D3464"/>
    <mergeCell ref="C3465:D3465"/>
    <mergeCell ref="C3466:D3466"/>
    <mergeCell ref="C3467:D3467"/>
    <mergeCell ref="C3468:D3468"/>
    <mergeCell ref="C3469:D3469"/>
    <mergeCell ref="C3458:D3458"/>
    <mergeCell ref="C3459:D3459"/>
    <mergeCell ref="C3460:D3460"/>
    <mergeCell ref="C3461:D3461"/>
    <mergeCell ref="C3462:D3462"/>
    <mergeCell ref="C3463:D3463"/>
    <mergeCell ref="C3452:D3452"/>
    <mergeCell ref="C3453:D3453"/>
    <mergeCell ref="C3454:D3454"/>
    <mergeCell ref="C3455:D3455"/>
    <mergeCell ref="C3456:D3456"/>
    <mergeCell ref="C3457:D3457"/>
    <mergeCell ref="C3446:D3446"/>
    <mergeCell ref="C3447:D3447"/>
    <mergeCell ref="C3448:D3448"/>
    <mergeCell ref="C3449:D3449"/>
    <mergeCell ref="C3450:D3450"/>
    <mergeCell ref="C3451:D3451"/>
    <mergeCell ref="C3512:D3512"/>
    <mergeCell ref="C3513:D3513"/>
    <mergeCell ref="C3514:D3514"/>
    <mergeCell ref="C3515:D3515"/>
    <mergeCell ref="C3516:D3516"/>
    <mergeCell ref="C3517:D3517"/>
    <mergeCell ref="C3506:D3506"/>
    <mergeCell ref="C3507:D3507"/>
    <mergeCell ref="C3508:D3508"/>
    <mergeCell ref="C3509:D3509"/>
    <mergeCell ref="C3510:D3510"/>
    <mergeCell ref="C3511:D3511"/>
    <mergeCell ref="C3500:D3500"/>
    <mergeCell ref="C3501:D3501"/>
    <mergeCell ref="C3502:D3502"/>
    <mergeCell ref="C3503:D3503"/>
    <mergeCell ref="C3504:D3504"/>
    <mergeCell ref="C3505:D3505"/>
    <mergeCell ref="C3494:D3494"/>
    <mergeCell ref="C3495:D3495"/>
    <mergeCell ref="C3496:D3496"/>
    <mergeCell ref="C3497:D3497"/>
    <mergeCell ref="C3498:D3498"/>
    <mergeCell ref="C3499:D3499"/>
    <mergeCell ref="C3488:D3488"/>
    <mergeCell ref="C3489:D3489"/>
    <mergeCell ref="C3490:D3490"/>
    <mergeCell ref="C3491:D3491"/>
    <mergeCell ref="C3492:D3492"/>
    <mergeCell ref="C3493:D3493"/>
    <mergeCell ref="C3482:D3482"/>
    <mergeCell ref="C3483:D3483"/>
    <mergeCell ref="C3484:D3484"/>
    <mergeCell ref="C3485:D3485"/>
    <mergeCell ref="C3486:D3486"/>
    <mergeCell ref="C3487:D3487"/>
    <mergeCell ref="C3548:D3548"/>
    <mergeCell ref="C3549:D3549"/>
    <mergeCell ref="C3550:D3550"/>
    <mergeCell ref="C3551:D3551"/>
    <mergeCell ref="C3552:D3552"/>
    <mergeCell ref="C3553:D3553"/>
    <mergeCell ref="C3542:D3542"/>
    <mergeCell ref="C3543:D3543"/>
    <mergeCell ref="C3544:D3544"/>
    <mergeCell ref="C3545:D3545"/>
    <mergeCell ref="C3546:D3546"/>
    <mergeCell ref="C3547:D3547"/>
    <mergeCell ref="C3536:D3536"/>
    <mergeCell ref="C3537:D3537"/>
    <mergeCell ref="C3538:D3538"/>
    <mergeCell ref="C3539:D3539"/>
    <mergeCell ref="C3540:D3540"/>
    <mergeCell ref="C3541:D3541"/>
    <mergeCell ref="C3530:D3530"/>
    <mergeCell ref="C3531:D3531"/>
    <mergeCell ref="C3532:D3532"/>
    <mergeCell ref="C3533:D3533"/>
    <mergeCell ref="C3534:D3534"/>
    <mergeCell ref="C3535:D3535"/>
    <mergeCell ref="C3524:D3524"/>
    <mergeCell ref="C3525:D3525"/>
    <mergeCell ref="C3526:D3526"/>
    <mergeCell ref="C3527:D3527"/>
    <mergeCell ref="C3528:D3528"/>
    <mergeCell ref="C3529:D3529"/>
    <mergeCell ref="C3518:D3518"/>
    <mergeCell ref="C3519:D3519"/>
    <mergeCell ref="C3520:D3520"/>
    <mergeCell ref="C3521:D3521"/>
    <mergeCell ref="C3522:D3522"/>
    <mergeCell ref="C3523:D3523"/>
    <mergeCell ref="C3584:D3584"/>
    <mergeCell ref="C3585:D3585"/>
    <mergeCell ref="C3586:D3586"/>
    <mergeCell ref="C3587:D3587"/>
    <mergeCell ref="C3588:D3588"/>
    <mergeCell ref="C3589:D3589"/>
    <mergeCell ref="C3578:D3578"/>
    <mergeCell ref="C3579:D3579"/>
    <mergeCell ref="C3580:D3580"/>
    <mergeCell ref="C3581:D3581"/>
    <mergeCell ref="C3582:D3582"/>
    <mergeCell ref="C3583:D3583"/>
    <mergeCell ref="C3572:D3572"/>
    <mergeCell ref="C3573:D3573"/>
    <mergeCell ref="C3574:D3574"/>
    <mergeCell ref="C3575:D3575"/>
    <mergeCell ref="C3576:D3576"/>
    <mergeCell ref="C3577:D3577"/>
    <mergeCell ref="C3566:D3566"/>
    <mergeCell ref="C3567:D3567"/>
    <mergeCell ref="C3568:D3568"/>
    <mergeCell ref="C3569:D3569"/>
    <mergeCell ref="C3570:D3570"/>
    <mergeCell ref="C3571:D3571"/>
    <mergeCell ref="C3560:D3560"/>
    <mergeCell ref="C3561:D3561"/>
    <mergeCell ref="C3562:D3562"/>
    <mergeCell ref="C3563:D3563"/>
    <mergeCell ref="C3564:D3564"/>
    <mergeCell ref="C3565:D3565"/>
    <mergeCell ref="C3554:D3554"/>
    <mergeCell ref="C3555:D3555"/>
    <mergeCell ref="C3556:D3556"/>
    <mergeCell ref="C3557:D3557"/>
    <mergeCell ref="C3558:D3558"/>
    <mergeCell ref="C3559:D3559"/>
    <mergeCell ref="C3620:D3620"/>
    <mergeCell ref="C3621:D3621"/>
    <mergeCell ref="C3622:D3622"/>
    <mergeCell ref="C3623:D3623"/>
    <mergeCell ref="C3624:D3624"/>
    <mergeCell ref="C3625:D3625"/>
    <mergeCell ref="C3614:D3614"/>
    <mergeCell ref="C3615:D3615"/>
    <mergeCell ref="C3616:D3616"/>
    <mergeCell ref="C3617:D3617"/>
    <mergeCell ref="C3618:D3618"/>
    <mergeCell ref="C3619:D3619"/>
    <mergeCell ref="C3608:D3608"/>
    <mergeCell ref="C3609:D3609"/>
    <mergeCell ref="C3610:D3610"/>
    <mergeCell ref="C3611:D3611"/>
    <mergeCell ref="C3612:D3612"/>
    <mergeCell ref="C3613:D3613"/>
    <mergeCell ref="C3602:D3602"/>
    <mergeCell ref="C3603:D3603"/>
    <mergeCell ref="C3604:D3604"/>
    <mergeCell ref="C3605:D3605"/>
    <mergeCell ref="C3606:D3606"/>
    <mergeCell ref="C3607:D3607"/>
    <mergeCell ref="C3596:D3596"/>
    <mergeCell ref="C3597:D3597"/>
    <mergeCell ref="C3598:D3598"/>
    <mergeCell ref="C3599:D3599"/>
    <mergeCell ref="C3600:D3600"/>
    <mergeCell ref="C3601:D3601"/>
    <mergeCell ref="C3590:D3590"/>
    <mergeCell ref="C3591:D3591"/>
    <mergeCell ref="C3592:D3592"/>
    <mergeCell ref="C3593:D3593"/>
    <mergeCell ref="C3594:D3594"/>
    <mergeCell ref="C3595:D3595"/>
    <mergeCell ref="C3656:D3656"/>
    <mergeCell ref="C3657:D3657"/>
    <mergeCell ref="C3658:D3658"/>
    <mergeCell ref="C3659:D3659"/>
    <mergeCell ref="C3660:D3660"/>
    <mergeCell ref="C3661:D3661"/>
    <mergeCell ref="C3650:D3650"/>
    <mergeCell ref="C3651:D3651"/>
    <mergeCell ref="C3652:D3652"/>
    <mergeCell ref="C3653:D3653"/>
    <mergeCell ref="C3654:D3654"/>
    <mergeCell ref="C3655:D3655"/>
    <mergeCell ref="C3644:D3644"/>
    <mergeCell ref="C3645:D3645"/>
    <mergeCell ref="C3646:D3646"/>
    <mergeCell ref="C3647:D3647"/>
    <mergeCell ref="C3648:D3648"/>
    <mergeCell ref="C3649:D3649"/>
    <mergeCell ref="C3638:D3638"/>
    <mergeCell ref="C3639:D3639"/>
    <mergeCell ref="C3640:D3640"/>
    <mergeCell ref="C3641:D3641"/>
    <mergeCell ref="C3642:D3642"/>
    <mergeCell ref="C3643:D3643"/>
    <mergeCell ref="C3632:D3632"/>
    <mergeCell ref="C3633:D3633"/>
    <mergeCell ref="C3634:D3634"/>
    <mergeCell ref="C3635:D3635"/>
    <mergeCell ref="C3636:D3636"/>
    <mergeCell ref="C3637:D3637"/>
    <mergeCell ref="C3626:D3626"/>
    <mergeCell ref="C3627:D3627"/>
    <mergeCell ref="C3628:D3628"/>
    <mergeCell ref="C3629:D3629"/>
    <mergeCell ref="C3630:D3630"/>
    <mergeCell ref="C3631:D3631"/>
    <mergeCell ref="C3692:D3692"/>
    <mergeCell ref="C3693:D3693"/>
    <mergeCell ref="C3694:D3694"/>
    <mergeCell ref="C3695:D3695"/>
    <mergeCell ref="C3696:D3696"/>
    <mergeCell ref="C3697:D3697"/>
    <mergeCell ref="C3686:D3686"/>
    <mergeCell ref="C3687:D3687"/>
    <mergeCell ref="C3688:D3688"/>
    <mergeCell ref="C3689:D3689"/>
    <mergeCell ref="C3690:D3690"/>
    <mergeCell ref="C3691:D3691"/>
    <mergeCell ref="C3680:D3680"/>
    <mergeCell ref="C3681:D3681"/>
    <mergeCell ref="C3682:D3682"/>
    <mergeCell ref="C3683:D3683"/>
    <mergeCell ref="C3684:D3684"/>
    <mergeCell ref="C3685:D3685"/>
    <mergeCell ref="C3674:D3674"/>
    <mergeCell ref="C3675:D3675"/>
    <mergeCell ref="C3676:D3676"/>
    <mergeCell ref="C3677:D3677"/>
    <mergeCell ref="C3678:D3678"/>
    <mergeCell ref="C3679:D3679"/>
    <mergeCell ref="C3668:D3668"/>
    <mergeCell ref="C3669:D3669"/>
    <mergeCell ref="C3670:D3670"/>
    <mergeCell ref="C3671:D3671"/>
    <mergeCell ref="C3672:D3672"/>
    <mergeCell ref="C3673:D3673"/>
    <mergeCell ref="C3662:D3662"/>
    <mergeCell ref="C3663:D3663"/>
    <mergeCell ref="C3664:D3664"/>
    <mergeCell ref="C3665:D3665"/>
    <mergeCell ref="C3666:D3666"/>
    <mergeCell ref="C3667:D3667"/>
    <mergeCell ref="C3728:D3728"/>
    <mergeCell ref="C3729:D3729"/>
    <mergeCell ref="C3730:D3730"/>
    <mergeCell ref="C3731:D3731"/>
    <mergeCell ref="C3732:D3732"/>
    <mergeCell ref="C3733:D3733"/>
    <mergeCell ref="C3722:D3722"/>
    <mergeCell ref="C3723:D3723"/>
    <mergeCell ref="C3724:D3724"/>
    <mergeCell ref="C3725:D3725"/>
    <mergeCell ref="C3726:D3726"/>
    <mergeCell ref="C3727:D3727"/>
    <mergeCell ref="C3716:D3716"/>
    <mergeCell ref="C3717:D3717"/>
    <mergeCell ref="C3718:D3718"/>
    <mergeCell ref="C3719:D3719"/>
    <mergeCell ref="C3720:D3720"/>
    <mergeCell ref="C3721:D3721"/>
    <mergeCell ref="C3710:D3710"/>
    <mergeCell ref="C3711:D3711"/>
    <mergeCell ref="C3712:D3712"/>
    <mergeCell ref="C3713:D3713"/>
    <mergeCell ref="C3714:D3714"/>
    <mergeCell ref="C3715:D3715"/>
    <mergeCell ref="C3704:D3704"/>
    <mergeCell ref="C3705:D3705"/>
    <mergeCell ref="C3706:D3706"/>
    <mergeCell ref="C3707:D3707"/>
    <mergeCell ref="C3708:D3708"/>
    <mergeCell ref="C3709:D3709"/>
    <mergeCell ref="C3698:D3698"/>
    <mergeCell ref="C3699:D3699"/>
    <mergeCell ref="C3700:D3700"/>
    <mergeCell ref="C3701:D3701"/>
    <mergeCell ref="C3702:D3702"/>
    <mergeCell ref="C3703:D3703"/>
    <mergeCell ref="C3764:D3764"/>
    <mergeCell ref="C3765:D3765"/>
    <mergeCell ref="C3766:D3766"/>
    <mergeCell ref="C3767:D3767"/>
    <mergeCell ref="C3768:D3768"/>
    <mergeCell ref="C3769:D3769"/>
    <mergeCell ref="C3758:D3758"/>
    <mergeCell ref="C3759:D3759"/>
    <mergeCell ref="C3760:D3760"/>
    <mergeCell ref="C3761:D3761"/>
    <mergeCell ref="C3762:D3762"/>
    <mergeCell ref="C3763:D3763"/>
    <mergeCell ref="C3752:D3752"/>
    <mergeCell ref="C3753:D3753"/>
    <mergeCell ref="C3754:D3754"/>
    <mergeCell ref="C3755:D3755"/>
    <mergeCell ref="C3756:D3756"/>
    <mergeCell ref="C3757:D3757"/>
    <mergeCell ref="C3746:D3746"/>
    <mergeCell ref="C3747:D3747"/>
    <mergeCell ref="C3748:D3748"/>
    <mergeCell ref="C3749:D3749"/>
    <mergeCell ref="C3750:D3750"/>
    <mergeCell ref="C3751:D3751"/>
    <mergeCell ref="C3740:D3740"/>
    <mergeCell ref="C3741:D3741"/>
    <mergeCell ref="C3742:D3742"/>
    <mergeCell ref="C3743:D3743"/>
    <mergeCell ref="C3744:D3744"/>
    <mergeCell ref="C3745:D3745"/>
    <mergeCell ref="C3734:D3734"/>
    <mergeCell ref="C3735:D3735"/>
    <mergeCell ref="C3736:D3736"/>
    <mergeCell ref="C3737:D3737"/>
    <mergeCell ref="C3738:D3738"/>
    <mergeCell ref="C3739:D3739"/>
    <mergeCell ref="C3800:D3800"/>
    <mergeCell ref="C3801:D3801"/>
    <mergeCell ref="C3802:D3802"/>
    <mergeCell ref="C3803:D3803"/>
    <mergeCell ref="C3804:D3804"/>
    <mergeCell ref="C3805:D3805"/>
    <mergeCell ref="C3794:D3794"/>
    <mergeCell ref="C3795:D3795"/>
    <mergeCell ref="C3796:D3796"/>
    <mergeCell ref="C3797:D3797"/>
    <mergeCell ref="C3798:D3798"/>
    <mergeCell ref="C3799:D3799"/>
    <mergeCell ref="C3788:D3788"/>
    <mergeCell ref="C3789:D3789"/>
    <mergeCell ref="C3790:D3790"/>
    <mergeCell ref="C3791:D3791"/>
    <mergeCell ref="C3792:D3792"/>
    <mergeCell ref="C3793:D3793"/>
    <mergeCell ref="C3782:D3782"/>
    <mergeCell ref="C3783:D3783"/>
    <mergeCell ref="C3784:D3784"/>
    <mergeCell ref="C3785:D3785"/>
    <mergeCell ref="C3786:D3786"/>
    <mergeCell ref="C3787:D3787"/>
    <mergeCell ref="C3776:D3776"/>
    <mergeCell ref="C3777:D3777"/>
    <mergeCell ref="C3778:D3778"/>
    <mergeCell ref="C3779:D3779"/>
    <mergeCell ref="C3780:D3780"/>
    <mergeCell ref="C3781:D3781"/>
    <mergeCell ref="C3770:D3770"/>
    <mergeCell ref="C3771:D3771"/>
    <mergeCell ref="C3772:D3772"/>
    <mergeCell ref="C3773:D3773"/>
    <mergeCell ref="C3774:D3774"/>
    <mergeCell ref="C3775:D3775"/>
    <mergeCell ref="C3836:D3836"/>
    <mergeCell ref="C3837:D3837"/>
    <mergeCell ref="C3838:D3838"/>
    <mergeCell ref="C3839:D3839"/>
    <mergeCell ref="C3840:D3840"/>
    <mergeCell ref="C3841:D3841"/>
    <mergeCell ref="C3830:D3830"/>
    <mergeCell ref="C3831:D3831"/>
    <mergeCell ref="C3832:D3832"/>
    <mergeCell ref="C3833:D3833"/>
    <mergeCell ref="C3834:D3834"/>
    <mergeCell ref="C3835:D3835"/>
    <mergeCell ref="C3824:D3824"/>
    <mergeCell ref="C3825:D3825"/>
    <mergeCell ref="C3826:D3826"/>
    <mergeCell ref="C3827:D3827"/>
    <mergeCell ref="C3828:D3828"/>
    <mergeCell ref="C3829:D3829"/>
    <mergeCell ref="C3818:D3818"/>
    <mergeCell ref="C3819:D3819"/>
    <mergeCell ref="C3820:D3820"/>
    <mergeCell ref="C3821:D3821"/>
    <mergeCell ref="C3822:D3822"/>
    <mergeCell ref="C3823:D3823"/>
    <mergeCell ref="C3812:D3812"/>
    <mergeCell ref="C3813:D3813"/>
    <mergeCell ref="C3814:D3814"/>
    <mergeCell ref="C3815:D3815"/>
    <mergeCell ref="C3816:D3816"/>
    <mergeCell ref="C3817:D3817"/>
    <mergeCell ref="C3806:D3806"/>
    <mergeCell ref="C3807:D3807"/>
    <mergeCell ref="C3808:D3808"/>
    <mergeCell ref="C3809:D3809"/>
    <mergeCell ref="C3810:D3810"/>
    <mergeCell ref="C3811:D3811"/>
    <mergeCell ref="C3872:D3872"/>
    <mergeCell ref="C3873:D3873"/>
    <mergeCell ref="C3874:D3874"/>
    <mergeCell ref="C3875:D3875"/>
    <mergeCell ref="C3876:D3876"/>
    <mergeCell ref="C3877:D3877"/>
    <mergeCell ref="C3866:D3866"/>
    <mergeCell ref="C3867:D3867"/>
    <mergeCell ref="C3868:D3868"/>
    <mergeCell ref="C3869:D3869"/>
    <mergeCell ref="C3870:D3870"/>
    <mergeCell ref="C3871:D3871"/>
    <mergeCell ref="C3860:D3860"/>
    <mergeCell ref="C3861:D3861"/>
    <mergeCell ref="C3862:D3862"/>
    <mergeCell ref="C3863:D3863"/>
    <mergeCell ref="C3864:D3864"/>
    <mergeCell ref="C3865:D3865"/>
    <mergeCell ref="C3854:D3854"/>
    <mergeCell ref="C3855:D3855"/>
    <mergeCell ref="C3856:D3856"/>
    <mergeCell ref="C3857:D3857"/>
    <mergeCell ref="C3858:D3858"/>
    <mergeCell ref="C3859:D3859"/>
    <mergeCell ref="C3848:D3848"/>
    <mergeCell ref="C3849:D3849"/>
    <mergeCell ref="C3850:D3850"/>
    <mergeCell ref="C3851:D3851"/>
    <mergeCell ref="C3852:D3852"/>
    <mergeCell ref="C3853:D3853"/>
    <mergeCell ref="C3842:D3842"/>
    <mergeCell ref="C3843:D3843"/>
    <mergeCell ref="C3844:D3844"/>
    <mergeCell ref="C3845:D3845"/>
    <mergeCell ref="C3846:D3846"/>
    <mergeCell ref="C3847:D3847"/>
    <mergeCell ref="C3908:D3908"/>
    <mergeCell ref="C3909:D3909"/>
    <mergeCell ref="C3910:D3910"/>
    <mergeCell ref="C3911:D3911"/>
    <mergeCell ref="C3912:D3912"/>
    <mergeCell ref="C3913:D3913"/>
    <mergeCell ref="C3902:D3902"/>
    <mergeCell ref="C3903:D3903"/>
    <mergeCell ref="C3904:D3904"/>
    <mergeCell ref="C3905:D3905"/>
    <mergeCell ref="C3906:D3906"/>
    <mergeCell ref="C3907:D3907"/>
    <mergeCell ref="C3896:D3896"/>
    <mergeCell ref="C3897:D3897"/>
    <mergeCell ref="C3898:D3898"/>
    <mergeCell ref="C3899:D3899"/>
    <mergeCell ref="C3900:D3900"/>
    <mergeCell ref="C3901:D3901"/>
    <mergeCell ref="C3890:D3890"/>
    <mergeCell ref="C3891:D3891"/>
    <mergeCell ref="C3892:D3892"/>
    <mergeCell ref="C3893:D3893"/>
    <mergeCell ref="C3894:D3894"/>
    <mergeCell ref="C3895:D3895"/>
    <mergeCell ref="C3884:D3884"/>
    <mergeCell ref="C3885:D3885"/>
    <mergeCell ref="C3886:D3886"/>
    <mergeCell ref="C3887:D3887"/>
    <mergeCell ref="C3888:D3888"/>
    <mergeCell ref="C3889:D3889"/>
    <mergeCell ref="C3878:D3878"/>
    <mergeCell ref="C3879:D3879"/>
    <mergeCell ref="C3880:D3880"/>
    <mergeCell ref="C3881:D3881"/>
    <mergeCell ref="C3882:D3882"/>
    <mergeCell ref="C3883:D3883"/>
    <mergeCell ref="C3944:D3944"/>
    <mergeCell ref="C3945:D3945"/>
    <mergeCell ref="C3946:D3946"/>
    <mergeCell ref="C3947:D3947"/>
    <mergeCell ref="C3948:D3948"/>
    <mergeCell ref="C3949:D3949"/>
    <mergeCell ref="C3938:D3938"/>
    <mergeCell ref="C3939:D3939"/>
    <mergeCell ref="C3940:D3940"/>
    <mergeCell ref="C3941:D3941"/>
    <mergeCell ref="C3942:D3942"/>
    <mergeCell ref="C3943:D3943"/>
    <mergeCell ref="C3932:D3932"/>
    <mergeCell ref="C3933:D3933"/>
    <mergeCell ref="C3934:D3934"/>
    <mergeCell ref="C3935:D3935"/>
    <mergeCell ref="C3936:D3936"/>
    <mergeCell ref="C3937:D3937"/>
    <mergeCell ref="C3926:D3926"/>
    <mergeCell ref="C3927:D3927"/>
    <mergeCell ref="C3928:D3928"/>
    <mergeCell ref="C3929:D3929"/>
    <mergeCell ref="C3930:D3930"/>
    <mergeCell ref="C3931:D3931"/>
    <mergeCell ref="C3920:D3920"/>
    <mergeCell ref="C3921:D3921"/>
    <mergeCell ref="C3922:D3922"/>
    <mergeCell ref="C3923:D3923"/>
    <mergeCell ref="C3924:D3924"/>
    <mergeCell ref="C3925:D3925"/>
    <mergeCell ref="C3914:D3914"/>
    <mergeCell ref="C3915:D3915"/>
    <mergeCell ref="C3916:D3916"/>
    <mergeCell ref="C3917:D3917"/>
    <mergeCell ref="C3918:D3918"/>
    <mergeCell ref="C3919:D3919"/>
    <mergeCell ref="C3980:D3980"/>
    <mergeCell ref="C3981:D3981"/>
    <mergeCell ref="C3982:D3982"/>
    <mergeCell ref="C3983:D3983"/>
    <mergeCell ref="C3984:D3984"/>
    <mergeCell ref="C3985:D3985"/>
    <mergeCell ref="C3974:D3974"/>
    <mergeCell ref="C3975:D3975"/>
    <mergeCell ref="C3976:D3976"/>
    <mergeCell ref="C3977:D3977"/>
    <mergeCell ref="C3978:D3978"/>
    <mergeCell ref="C3979:D3979"/>
    <mergeCell ref="C3968:D3968"/>
    <mergeCell ref="C3969:D3969"/>
    <mergeCell ref="C3970:D3970"/>
    <mergeCell ref="C3971:D3971"/>
    <mergeCell ref="C3972:D3972"/>
    <mergeCell ref="C3973:D3973"/>
    <mergeCell ref="C3962:D3962"/>
    <mergeCell ref="C3963:D3963"/>
    <mergeCell ref="C3964:D3964"/>
    <mergeCell ref="C3965:D3965"/>
    <mergeCell ref="C3966:D3966"/>
    <mergeCell ref="C3967:D3967"/>
    <mergeCell ref="C3956:D3956"/>
    <mergeCell ref="C3957:D3957"/>
    <mergeCell ref="C3958:D3958"/>
    <mergeCell ref="C3959:D3959"/>
    <mergeCell ref="C3960:D3960"/>
    <mergeCell ref="C3961:D3961"/>
    <mergeCell ref="C3950:D3950"/>
    <mergeCell ref="C3951:D3951"/>
    <mergeCell ref="C3952:D3952"/>
    <mergeCell ref="C3953:D3953"/>
    <mergeCell ref="C3954:D3954"/>
    <mergeCell ref="C3955:D3955"/>
    <mergeCell ref="C4016:D4016"/>
    <mergeCell ref="C4017:D4017"/>
    <mergeCell ref="C4018:D4018"/>
    <mergeCell ref="C4019:D4019"/>
    <mergeCell ref="C4020:D4020"/>
    <mergeCell ref="C4021:D4021"/>
    <mergeCell ref="C4010:D4010"/>
    <mergeCell ref="C4011:D4011"/>
    <mergeCell ref="C4012:D4012"/>
    <mergeCell ref="C4013:D4013"/>
    <mergeCell ref="C4014:D4014"/>
    <mergeCell ref="C4015:D4015"/>
    <mergeCell ref="C4004:D4004"/>
    <mergeCell ref="C4005:D4005"/>
    <mergeCell ref="C4006:D4006"/>
    <mergeCell ref="C4007:D4007"/>
    <mergeCell ref="C4008:D4008"/>
    <mergeCell ref="C4009:D4009"/>
    <mergeCell ref="C3998:D3998"/>
    <mergeCell ref="C3999:D3999"/>
    <mergeCell ref="C4000:D4000"/>
    <mergeCell ref="C4001:D4001"/>
    <mergeCell ref="C4002:D4002"/>
    <mergeCell ref="C4003:D4003"/>
    <mergeCell ref="C3992:D3992"/>
    <mergeCell ref="C3993:D3993"/>
    <mergeCell ref="C3994:D3994"/>
    <mergeCell ref="C3995:D3995"/>
    <mergeCell ref="C3996:D3996"/>
    <mergeCell ref="C3997:D3997"/>
    <mergeCell ref="C3986:D3986"/>
    <mergeCell ref="C3987:D3987"/>
    <mergeCell ref="C3988:D3988"/>
    <mergeCell ref="C3989:D3989"/>
    <mergeCell ref="C3990:D3990"/>
    <mergeCell ref="C3991:D3991"/>
    <mergeCell ref="C4052:D4052"/>
    <mergeCell ref="C4053:D4053"/>
    <mergeCell ref="C4054:D4054"/>
    <mergeCell ref="C4055:D4055"/>
    <mergeCell ref="C4056:D4056"/>
    <mergeCell ref="C4057:D4057"/>
    <mergeCell ref="C4046:D4046"/>
    <mergeCell ref="C4047:D4047"/>
    <mergeCell ref="C4048:D4048"/>
    <mergeCell ref="C4049:D4049"/>
    <mergeCell ref="C4050:D4050"/>
    <mergeCell ref="C4051:D4051"/>
    <mergeCell ref="C4040:D4040"/>
    <mergeCell ref="C4041:D4041"/>
    <mergeCell ref="C4042:D4042"/>
    <mergeCell ref="C4043:D4043"/>
    <mergeCell ref="C4044:D4044"/>
    <mergeCell ref="C4045:D4045"/>
    <mergeCell ref="C4034:D4034"/>
    <mergeCell ref="C4035:D4035"/>
    <mergeCell ref="C4036:D4036"/>
    <mergeCell ref="C4037:D4037"/>
    <mergeCell ref="C4038:D4038"/>
    <mergeCell ref="C4039:D4039"/>
    <mergeCell ref="C4028:D4028"/>
    <mergeCell ref="C4029:D4029"/>
    <mergeCell ref="C4030:D4030"/>
    <mergeCell ref="C4031:D4031"/>
    <mergeCell ref="C4032:D4032"/>
    <mergeCell ref="C4033:D4033"/>
    <mergeCell ref="C4022:D4022"/>
    <mergeCell ref="C4023:D4023"/>
    <mergeCell ref="C4024:D4024"/>
    <mergeCell ref="C4025:D4025"/>
    <mergeCell ref="C4026:D4026"/>
    <mergeCell ref="C4027:D4027"/>
    <mergeCell ref="C4088:D4088"/>
    <mergeCell ref="C4089:D4089"/>
    <mergeCell ref="C4090:D4090"/>
    <mergeCell ref="C4091:D4091"/>
    <mergeCell ref="C4092:D4092"/>
    <mergeCell ref="C4093:D4093"/>
    <mergeCell ref="C4082:D4082"/>
    <mergeCell ref="C4083:D4083"/>
    <mergeCell ref="C4084:D4084"/>
    <mergeCell ref="C4085:D4085"/>
    <mergeCell ref="C4086:D4086"/>
    <mergeCell ref="C4087:D4087"/>
    <mergeCell ref="C4076:D4076"/>
    <mergeCell ref="C4077:D4077"/>
    <mergeCell ref="C4078:D4078"/>
    <mergeCell ref="C4079:D4079"/>
    <mergeCell ref="C4080:D4080"/>
    <mergeCell ref="C4081:D4081"/>
    <mergeCell ref="C4070:D4070"/>
    <mergeCell ref="C4071:D4071"/>
    <mergeCell ref="C4072:D4072"/>
    <mergeCell ref="C4073:D4073"/>
    <mergeCell ref="C4074:D4074"/>
    <mergeCell ref="C4075:D4075"/>
    <mergeCell ref="C4064:D4064"/>
    <mergeCell ref="C4065:D4065"/>
    <mergeCell ref="C4066:D4066"/>
    <mergeCell ref="C4067:D4067"/>
    <mergeCell ref="C4068:D4068"/>
    <mergeCell ref="C4069:D4069"/>
    <mergeCell ref="C4058:D4058"/>
    <mergeCell ref="C4059:D4059"/>
    <mergeCell ref="C4060:D4060"/>
    <mergeCell ref="C4061:D4061"/>
    <mergeCell ref="C4062:D4062"/>
    <mergeCell ref="C4063:D4063"/>
    <mergeCell ref="C4124:D4124"/>
    <mergeCell ref="C4125:D4125"/>
    <mergeCell ref="C4126:D4126"/>
    <mergeCell ref="C4127:D4127"/>
    <mergeCell ref="C4128:D4128"/>
    <mergeCell ref="C4129:D4129"/>
    <mergeCell ref="C4118:D4118"/>
    <mergeCell ref="C4119:D4119"/>
    <mergeCell ref="C4120:D4120"/>
    <mergeCell ref="C4121:D4121"/>
    <mergeCell ref="C4122:D4122"/>
    <mergeCell ref="C4123:D4123"/>
    <mergeCell ref="C4112:D4112"/>
    <mergeCell ref="C4113:D4113"/>
    <mergeCell ref="C4114:D4114"/>
    <mergeCell ref="C4115:D4115"/>
    <mergeCell ref="C4116:D4116"/>
    <mergeCell ref="C4117:D4117"/>
    <mergeCell ref="C4106:D4106"/>
    <mergeCell ref="C4107:D4107"/>
    <mergeCell ref="C4108:D4108"/>
    <mergeCell ref="C4109:D4109"/>
    <mergeCell ref="C4110:D4110"/>
    <mergeCell ref="C4111:D4111"/>
    <mergeCell ref="C4100:D4100"/>
    <mergeCell ref="C4101:D4101"/>
    <mergeCell ref="C4102:D4102"/>
    <mergeCell ref="C4103:D4103"/>
    <mergeCell ref="C4104:D4104"/>
    <mergeCell ref="C4105:D4105"/>
    <mergeCell ref="C4094:D4094"/>
    <mergeCell ref="C4095:D4095"/>
    <mergeCell ref="C4096:D4096"/>
    <mergeCell ref="C4097:D4097"/>
    <mergeCell ref="C4098:D4098"/>
    <mergeCell ref="C4099:D4099"/>
    <mergeCell ref="C4160:D4160"/>
    <mergeCell ref="C4161:D4161"/>
    <mergeCell ref="C4162:D4162"/>
    <mergeCell ref="C4163:D4163"/>
    <mergeCell ref="C4164:D4164"/>
    <mergeCell ref="C4165:D4165"/>
    <mergeCell ref="C4154:D4154"/>
    <mergeCell ref="C4155:D4155"/>
    <mergeCell ref="C4156:D4156"/>
    <mergeCell ref="C4157:D4157"/>
    <mergeCell ref="C4158:D4158"/>
    <mergeCell ref="C4159:D4159"/>
    <mergeCell ref="C4148:D4148"/>
    <mergeCell ref="C4149:D4149"/>
    <mergeCell ref="C4150:D4150"/>
    <mergeCell ref="C4151:D4151"/>
    <mergeCell ref="C4152:D4152"/>
    <mergeCell ref="C4153:D4153"/>
    <mergeCell ref="C4142:D4142"/>
    <mergeCell ref="C4143:D4143"/>
    <mergeCell ref="C4144:D4144"/>
    <mergeCell ref="C4145:D4145"/>
    <mergeCell ref="C4146:D4146"/>
    <mergeCell ref="C4147:D4147"/>
    <mergeCell ref="C4136:D4136"/>
    <mergeCell ref="C4137:D4137"/>
    <mergeCell ref="C4138:D4138"/>
    <mergeCell ref="C4139:D4139"/>
    <mergeCell ref="C4140:D4140"/>
    <mergeCell ref="C4141:D4141"/>
    <mergeCell ref="C4130:D4130"/>
    <mergeCell ref="C4131:D4131"/>
    <mergeCell ref="C4132:D4132"/>
    <mergeCell ref="C4133:D4133"/>
    <mergeCell ref="C4134:D4134"/>
    <mergeCell ref="C4135:D4135"/>
    <mergeCell ref="C4196:D4196"/>
    <mergeCell ref="C4197:D4197"/>
    <mergeCell ref="C4198:D4198"/>
    <mergeCell ref="C4199:D4199"/>
    <mergeCell ref="C4200:D4200"/>
    <mergeCell ref="C4201:D4201"/>
    <mergeCell ref="C4190:D4190"/>
    <mergeCell ref="C4191:D4191"/>
    <mergeCell ref="C4192:D4192"/>
    <mergeCell ref="C4193:D4193"/>
    <mergeCell ref="C4194:D4194"/>
    <mergeCell ref="C4195:D4195"/>
    <mergeCell ref="C4184:D4184"/>
    <mergeCell ref="C4185:D4185"/>
    <mergeCell ref="C4186:D4186"/>
    <mergeCell ref="C4187:D4187"/>
    <mergeCell ref="C4188:D4188"/>
    <mergeCell ref="C4189:D4189"/>
    <mergeCell ref="C4178:D4178"/>
    <mergeCell ref="C4179:D4179"/>
    <mergeCell ref="C4180:D4180"/>
    <mergeCell ref="C4181:D4181"/>
    <mergeCell ref="C4182:D4182"/>
    <mergeCell ref="C4183:D4183"/>
    <mergeCell ref="C4172:D4172"/>
    <mergeCell ref="C4173:D4173"/>
    <mergeCell ref="C4174:D4174"/>
    <mergeCell ref="C4175:D4175"/>
    <mergeCell ref="C4176:D4176"/>
    <mergeCell ref="C4177:D4177"/>
    <mergeCell ref="C4166:D4166"/>
    <mergeCell ref="C4167:D4167"/>
    <mergeCell ref="C4168:D4168"/>
    <mergeCell ref="C4169:D4169"/>
    <mergeCell ref="C4170:D4170"/>
    <mergeCell ref="C4171:D4171"/>
    <mergeCell ref="C4232:D4232"/>
    <mergeCell ref="C4233:D4233"/>
    <mergeCell ref="C4234:D4234"/>
    <mergeCell ref="C4235:D4235"/>
    <mergeCell ref="C4236:D4236"/>
    <mergeCell ref="C4237:D4237"/>
    <mergeCell ref="C4226:D4226"/>
    <mergeCell ref="C4227:D4227"/>
    <mergeCell ref="C4228:D4228"/>
    <mergeCell ref="C4229:D4229"/>
    <mergeCell ref="C4230:D4230"/>
    <mergeCell ref="C4231:D4231"/>
    <mergeCell ref="C4220:D4220"/>
    <mergeCell ref="C4221:D4221"/>
    <mergeCell ref="C4222:D4222"/>
    <mergeCell ref="C4223:D4223"/>
    <mergeCell ref="C4224:D4224"/>
    <mergeCell ref="C4225:D4225"/>
    <mergeCell ref="C4214:D4214"/>
    <mergeCell ref="C4215:D4215"/>
    <mergeCell ref="C4216:D4216"/>
    <mergeCell ref="C4217:D4217"/>
    <mergeCell ref="C4218:D4218"/>
    <mergeCell ref="C4219:D4219"/>
    <mergeCell ref="C4208:D4208"/>
    <mergeCell ref="C4209:D4209"/>
    <mergeCell ref="C4210:D4210"/>
    <mergeCell ref="C4211:D4211"/>
    <mergeCell ref="C4212:D4212"/>
    <mergeCell ref="C4213:D4213"/>
    <mergeCell ref="C4202:D4202"/>
    <mergeCell ref="C4203:D4203"/>
    <mergeCell ref="C4204:D4204"/>
    <mergeCell ref="C4205:D4205"/>
    <mergeCell ref="C4206:D4206"/>
    <mergeCell ref="C4207:D4207"/>
    <mergeCell ref="C4268:D4268"/>
    <mergeCell ref="C4269:D4269"/>
    <mergeCell ref="C4270:D4270"/>
    <mergeCell ref="C4271:D4271"/>
    <mergeCell ref="C4272:D4272"/>
    <mergeCell ref="C4273:D4273"/>
    <mergeCell ref="C4262:D4262"/>
    <mergeCell ref="C4263:D4263"/>
    <mergeCell ref="C4264:D4264"/>
    <mergeCell ref="C4265:D4265"/>
    <mergeCell ref="C4266:D4266"/>
    <mergeCell ref="C4267:D4267"/>
    <mergeCell ref="C4256:D4256"/>
    <mergeCell ref="C4257:D4257"/>
    <mergeCell ref="C4258:D4258"/>
    <mergeCell ref="C4259:D4259"/>
    <mergeCell ref="C4260:D4260"/>
    <mergeCell ref="C4261:D4261"/>
    <mergeCell ref="C4250:D4250"/>
    <mergeCell ref="C4251:D4251"/>
    <mergeCell ref="C4252:D4252"/>
    <mergeCell ref="C4253:D4253"/>
    <mergeCell ref="C4254:D4254"/>
    <mergeCell ref="C4255:D4255"/>
    <mergeCell ref="C4244:D4244"/>
    <mergeCell ref="C4245:D4245"/>
    <mergeCell ref="C4246:D4246"/>
    <mergeCell ref="C4247:D4247"/>
    <mergeCell ref="C4248:D4248"/>
    <mergeCell ref="C4249:D4249"/>
    <mergeCell ref="C4238:D4238"/>
    <mergeCell ref="C4239:D4239"/>
    <mergeCell ref="C4240:D4240"/>
    <mergeCell ref="C4241:D4241"/>
    <mergeCell ref="C4242:D4242"/>
    <mergeCell ref="C4243:D4243"/>
    <mergeCell ref="C4304:D4304"/>
    <mergeCell ref="C4305:D4305"/>
    <mergeCell ref="C4306:D4306"/>
    <mergeCell ref="C4307:D4307"/>
    <mergeCell ref="C4308:D4308"/>
    <mergeCell ref="C4309:D4309"/>
    <mergeCell ref="C4298:D4298"/>
    <mergeCell ref="C4299:D4299"/>
    <mergeCell ref="C4300:D4300"/>
    <mergeCell ref="C4301:D4301"/>
    <mergeCell ref="C4302:D4302"/>
    <mergeCell ref="C4303:D4303"/>
    <mergeCell ref="C4292:D4292"/>
    <mergeCell ref="C4293:D4293"/>
    <mergeCell ref="C4294:D4294"/>
    <mergeCell ref="C4295:D4295"/>
    <mergeCell ref="C4296:D4296"/>
    <mergeCell ref="C4297:D4297"/>
    <mergeCell ref="C4286:D4286"/>
    <mergeCell ref="C4287:D4287"/>
    <mergeCell ref="C4288:D4288"/>
    <mergeCell ref="C4289:D4289"/>
    <mergeCell ref="C4290:D4290"/>
    <mergeCell ref="C4291:D4291"/>
    <mergeCell ref="C4280:D4280"/>
    <mergeCell ref="C4281:D4281"/>
    <mergeCell ref="C4282:D4282"/>
    <mergeCell ref="C4283:D4283"/>
    <mergeCell ref="C4284:D4284"/>
    <mergeCell ref="C4285:D4285"/>
    <mergeCell ref="C4274:D4274"/>
    <mergeCell ref="C4275:D4275"/>
    <mergeCell ref="C4276:D4276"/>
    <mergeCell ref="C4277:D4277"/>
    <mergeCell ref="C4278:D4278"/>
    <mergeCell ref="C4279:D4279"/>
    <mergeCell ref="C4340:D4340"/>
    <mergeCell ref="C4341:D4341"/>
    <mergeCell ref="C4342:D4342"/>
    <mergeCell ref="C4343:D4343"/>
    <mergeCell ref="C4344:D4344"/>
    <mergeCell ref="C4345:D4345"/>
    <mergeCell ref="C4334:D4334"/>
    <mergeCell ref="C4335:D4335"/>
    <mergeCell ref="C4336:D4336"/>
    <mergeCell ref="C4337:D4337"/>
    <mergeCell ref="C4338:D4338"/>
    <mergeCell ref="C4339:D4339"/>
    <mergeCell ref="C4328:D4328"/>
    <mergeCell ref="C4329:D4329"/>
    <mergeCell ref="C4330:D4330"/>
    <mergeCell ref="C4331:D4331"/>
    <mergeCell ref="C4332:D4332"/>
    <mergeCell ref="C4333:D4333"/>
    <mergeCell ref="C4322:D4322"/>
    <mergeCell ref="C4323:D4323"/>
    <mergeCell ref="C4324:D4324"/>
    <mergeCell ref="C4325:D4325"/>
    <mergeCell ref="C4326:D4326"/>
    <mergeCell ref="C4327:D4327"/>
    <mergeCell ref="C4316:D4316"/>
    <mergeCell ref="C4317:D4317"/>
    <mergeCell ref="C4318:D4318"/>
    <mergeCell ref="C4319:D4319"/>
    <mergeCell ref="C4320:D4320"/>
    <mergeCell ref="C4321:D4321"/>
    <mergeCell ref="C4310:D4310"/>
    <mergeCell ref="C4311:D4311"/>
    <mergeCell ref="C4312:D4312"/>
    <mergeCell ref="C4313:D4313"/>
    <mergeCell ref="C4314:D4314"/>
    <mergeCell ref="C4315:D4315"/>
    <mergeCell ref="C4376:D4376"/>
    <mergeCell ref="C4377:D4377"/>
    <mergeCell ref="C4378:D4378"/>
    <mergeCell ref="C4379:D4379"/>
    <mergeCell ref="C4380:D4380"/>
    <mergeCell ref="C4381:D4381"/>
    <mergeCell ref="C4370:D4370"/>
    <mergeCell ref="C4371:D4371"/>
    <mergeCell ref="C4372:D4372"/>
    <mergeCell ref="C4373:D4373"/>
    <mergeCell ref="C4374:D4374"/>
    <mergeCell ref="C4375:D4375"/>
    <mergeCell ref="C4364:D4364"/>
    <mergeCell ref="C4365:D4365"/>
    <mergeCell ref="C4366:D4366"/>
    <mergeCell ref="C4367:D4367"/>
    <mergeCell ref="C4368:D4368"/>
    <mergeCell ref="C4369:D4369"/>
    <mergeCell ref="C4358:D4358"/>
    <mergeCell ref="C4359:D4359"/>
    <mergeCell ref="C4360:D4360"/>
    <mergeCell ref="C4361:D4361"/>
    <mergeCell ref="C4362:D4362"/>
    <mergeCell ref="C4363:D4363"/>
    <mergeCell ref="C4352:D4352"/>
    <mergeCell ref="C4353:D4353"/>
    <mergeCell ref="C4354:D4354"/>
    <mergeCell ref="C4355:D4355"/>
    <mergeCell ref="C4356:D4356"/>
    <mergeCell ref="C4357:D4357"/>
    <mergeCell ref="C4346:D4346"/>
    <mergeCell ref="C4347:D4347"/>
    <mergeCell ref="C4348:D4348"/>
    <mergeCell ref="C4349:D4349"/>
    <mergeCell ref="C4350:D4350"/>
    <mergeCell ref="C4351:D4351"/>
    <mergeCell ref="C4412:D4412"/>
    <mergeCell ref="C4413:D4413"/>
    <mergeCell ref="C4414:D4414"/>
    <mergeCell ref="C4415:D4415"/>
    <mergeCell ref="C4416:D4416"/>
    <mergeCell ref="C4417:D4417"/>
    <mergeCell ref="C4406:D4406"/>
    <mergeCell ref="C4407:D4407"/>
    <mergeCell ref="C4408:D4408"/>
    <mergeCell ref="C4409:D4409"/>
    <mergeCell ref="C4410:D4410"/>
    <mergeCell ref="C4411:D4411"/>
    <mergeCell ref="C4400:D4400"/>
    <mergeCell ref="C4401:D4401"/>
    <mergeCell ref="C4402:D4402"/>
    <mergeCell ref="C4403:D4403"/>
    <mergeCell ref="C4404:D4404"/>
    <mergeCell ref="C4405:D4405"/>
    <mergeCell ref="C4394:D4394"/>
    <mergeCell ref="C4395:D4395"/>
    <mergeCell ref="C4396:D4396"/>
    <mergeCell ref="C4397:D4397"/>
    <mergeCell ref="C4398:D4398"/>
    <mergeCell ref="C4399:D4399"/>
    <mergeCell ref="C4388:D4388"/>
    <mergeCell ref="C4389:D4389"/>
    <mergeCell ref="C4390:D4390"/>
    <mergeCell ref="C4391:D4391"/>
    <mergeCell ref="C4392:D4392"/>
    <mergeCell ref="C4393:D4393"/>
    <mergeCell ref="C4382:D4382"/>
    <mergeCell ref="C4383:D4383"/>
    <mergeCell ref="C4384:D4384"/>
    <mergeCell ref="C4385:D4385"/>
    <mergeCell ref="C4386:D4386"/>
    <mergeCell ref="C4387:D4387"/>
    <mergeCell ref="C4448:D4448"/>
    <mergeCell ref="C4449:D4449"/>
    <mergeCell ref="C4450:D4450"/>
    <mergeCell ref="C4451:D4451"/>
    <mergeCell ref="C4452:D4452"/>
    <mergeCell ref="C4453:D4453"/>
    <mergeCell ref="C4442:D4442"/>
    <mergeCell ref="C4443:D4443"/>
    <mergeCell ref="C4444:D4444"/>
    <mergeCell ref="C4445:D4445"/>
    <mergeCell ref="C4446:D4446"/>
    <mergeCell ref="C4447:D4447"/>
    <mergeCell ref="C4436:D4436"/>
    <mergeCell ref="C4437:D4437"/>
    <mergeCell ref="C4438:D4438"/>
    <mergeCell ref="C4439:D4439"/>
    <mergeCell ref="C4440:D4440"/>
    <mergeCell ref="C4441:D4441"/>
    <mergeCell ref="C4430:D4430"/>
    <mergeCell ref="C4431:D4431"/>
    <mergeCell ref="C4432:D4432"/>
    <mergeCell ref="C4433:D4433"/>
    <mergeCell ref="C4434:D4434"/>
    <mergeCell ref="C4435:D4435"/>
    <mergeCell ref="C4424:D4424"/>
    <mergeCell ref="C4425:D4425"/>
    <mergeCell ref="C4426:D4426"/>
    <mergeCell ref="C4427:D4427"/>
    <mergeCell ref="C4428:D4428"/>
    <mergeCell ref="C4429:D4429"/>
    <mergeCell ref="C4418:D4418"/>
    <mergeCell ref="C4419:D4419"/>
    <mergeCell ref="C4420:D4420"/>
    <mergeCell ref="C4421:D4421"/>
    <mergeCell ref="C4422:D4422"/>
    <mergeCell ref="C4423:D4423"/>
    <mergeCell ref="C4484:D4484"/>
    <mergeCell ref="C4485:D4485"/>
    <mergeCell ref="C4486:D4486"/>
    <mergeCell ref="C4487:D4487"/>
    <mergeCell ref="C4488:D4488"/>
    <mergeCell ref="C4489:D4489"/>
    <mergeCell ref="C4478:D4478"/>
    <mergeCell ref="C4479:D4479"/>
    <mergeCell ref="C4480:D4480"/>
    <mergeCell ref="C4481:D4481"/>
    <mergeCell ref="C4482:D4482"/>
    <mergeCell ref="C4483:D4483"/>
    <mergeCell ref="C4472:D4472"/>
    <mergeCell ref="C4473:D4473"/>
    <mergeCell ref="C4474:D4474"/>
    <mergeCell ref="C4475:D4475"/>
    <mergeCell ref="C4476:D4476"/>
    <mergeCell ref="C4477:D4477"/>
    <mergeCell ref="C4466:D4466"/>
    <mergeCell ref="C4467:D4467"/>
    <mergeCell ref="C4468:D4468"/>
    <mergeCell ref="C4469:D4469"/>
    <mergeCell ref="C4470:D4470"/>
    <mergeCell ref="C4471:D4471"/>
    <mergeCell ref="C4460:D4460"/>
    <mergeCell ref="C4461:D4461"/>
    <mergeCell ref="C4462:D4462"/>
    <mergeCell ref="C4463:D4463"/>
    <mergeCell ref="C4464:D4464"/>
    <mergeCell ref="C4465:D4465"/>
    <mergeCell ref="C4454:D4454"/>
    <mergeCell ref="C4455:D4455"/>
    <mergeCell ref="C4456:D4456"/>
    <mergeCell ref="C4457:D4457"/>
    <mergeCell ref="C4458:D4458"/>
    <mergeCell ref="C4459:D4459"/>
    <mergeCell ref="C4520:D4520"/>
    <mergeCell ref="C4521:D4521"/>
    <mergeCell ref="C4522:D4522"/>
    <mergeCell ref="C4523:D4523"/>
    <mergeCell ref="C4524:D4524"/>
    <mergeCell ref="C4525:D4525"/>
    <mergeCell ref="C4514:D4514"/>
    <mergeCell ref="C4515:D4515"/>
    <mergeCell ref="C4516:D4516"/>
    <mergeCell ref="C4517:D4517"/>
    <mergeCell ref="C4518:D4518"/>
    <mergeCell ref="C4519:D4519"/>
    <mergeCell ref="C4508:D4508"/>
    <mergeCell ref="C4509:D4509"/>
    <mergeCell ref="C4510:D4510"/>
    <mergeCell ref="C4511:D4511"/>
    <mergeCell ref="C4512:D4512"/>
    <mergeCell ref="C4513:D4513"/>
    <mergeCell ref="C4502:D4502"/>
    <mergeCell ref="C4503:D4503"/>
    <mergeCell ref="C4504:D4504"/>
    <mergeCell ref="C4505:D4505"/>
    <mergeCell ref="C4506:D4506"/>
    <mergeCell ref="C4507:D4507"/>
    <mergeCell ref="C4496:D4496"/>
    <mergeCell ref="C4497:D4497"/>
    <mergeCell ref="C4498:D4498"/>
    <mergeCell ref="C4499:D4499"/>
    <mergeCell ref="C4500:D4500"/>
    <mergeCell ref="C4501:D4501"/>
    <mergeCell ref="C4490:D4490"/>
    <mergeCell ref="C4491:D4491"/>
    <mergeCell ref="C4492:D4492"/>
    <mergeCell ref="C4493:D4493"/>
    <mergeCell ref="C4494:D4494"/>
    <mergeCell ref="C4495:D4495"/>
    <mergeCell ref="C4556:D4556"/>
    <mergeCell ref="C4557:D4557"/>
    <mergeCell ref="C4558:D4558"/>
    <mergeCell ref="C4559:D4559"/>
    <mergeCell ref="C4560:D4560"/>
    <mergeCell ref="C4561:D4561"/>
    <mergeCell ref="C4550:D4550"/>
    <mergeCell ref="C4551:D4551"/>
    <mergeCell ref="C4552:D4552"/>
    <mergeCell ref="C4553:D4553"/>
    <mergeCell ref="C4554:D4554"/>
    <mergeCell ref="C4555:D4555"/>
    <mergeCell ref="C4544:D4544"/>
    <mergeCell ref="C4545:D4545"/>
    <mergeCell ref="C4546:D4546"/>
    <mergeCell ref="C4547:D4547"/>
    <mergeCell ref="C4548:D4548"/>
    <mergeCell ref="C4549:D4549"/>
    <mergeCell ref="C4538:D4538"/>
    <mergeCell ref="C4539:D4539"/>
    <mergeCell ref="C4540:D4540"/>
    <mergeCell ref="C4541:D4541"/>
    <mergeCell ref="C4542:D4542"/>
    <mergeCell ref="C4543:D4543"/>
    <mergeCell ref="C4532:D4532"/>
    <mergeCell ref="C4533:D4533"/>
    <mergeCell ref="C4534:D4534"/>
    <mergeCell ref="C4535:D4535"/>
    <mergeCell ref="C4536:D4536"/>
    <mergeCell ref="C4537:D4537"/>
    <mergeCell ref="C4526:D4526"/>
    <mergeCell ref="C4527:D4527"/>
    <mergeCell ref="C4528:D4528"/>
    <mergeCell ref="C4529:D4529"/>
    <mergeCell ref="C4530:D4530"/>
    <mergeCell ref="C4531:D4531"/>
    <mergeCell ref="C4592:D4592"/>
    <mergeCell ref="C4593:D4593"/>
    <mergeCell ref="C4594:D4594"/>
    <mergeCell ref="C4595:D4595"/>
    <mergeCell ref="C4596:D4596"/>
    <mergeCell ref="C4597:D4597"/>
    <mergeCell ref="C4586:D4586"/>
    <mergeCell ref="C4587:D4587"/>
    <mergeCell ref="C4588:D4588"/>
    <mergeCell ref="C4589:D4589"/>
    <mergeCell ref="C4590:D4590"/>
    <mergeCell ref="C4591:D4591"/>
    <mergeCell ref="C4580:D4580"/>
    <mergeCell ref="C4581:D4581"/>
    <mergeCell ref="C4582:D4582"/>
    <mergeCell ref="C4583:D4583"/>
    <mergeCell ref="C4584:D4584"/>
    <mergeCell ref="C4585:D4585"/>
    <mergeCell ref="C4574:D4574"/>
    <mergeCell ref="C4575:D4575"/>
    <mergeCell ref="C4576:D4576"/>
    <mergeCell ref="C4577:D4577"/>
    <mergeCell ref="C4578:D4578"/>
    <mergeCell ref="C4579:D4579"/>
    <mergeCell ref="C4568:D4568"/>
    <mergeCell ref="C4569:D4569"/>
    <mergeCell ref="C4570:D4570"/>
    <mergeCell ref="C4571:D4571"/>
    <mergeCell ref="C4572:D4572"/>
    <mergeCell ref="C4573:D4573"/>
    <mergeCell ref="C4562:D4562"/>
    <mergeCell ref="C4563:D4563"/>
    <mergeCell ref="C4564:D4564"/>
    <mergeCell ref="C4565:D4565"/>
    <mergeCell ref="C4566:D4566"/>
    <mergeCell ref="C4567:D4567"/>
    <mergeCell ref="C4628:D4628"/>
    <mergeCell ref="C4629:D4629"/>
    <mergeCell ref="C4630:D4630"/>
    <mergeCell ref="C4631:D4631"/>
    <mergeCell ref="C4632:D4632"/>
    <mergeCell ref="C4633:D4633"/>
    <mergeCell ref="C4622:D4622"/>
    <mergeCell ref="C4623:D4623"/>
    <mergeCell ref="C4624:D4624"/>
    <mergeCell ref="C4625:D4625"/>
    <mergeCell ref="C4626:D4626"/>
    <mergeCell ref="C4627:D4627"/>
    <mergeCell ref="C4616:D4616"/>
    <mergeCell ref="C4617:D4617"/>
    <mergeCell ref="C4618:D4618"/>
    <mergeCell ref="C4619:D4619"/>
    <mergeCell ref="C4620:D4620"/>
    <mergeCell ref="C4621:D4621"/>
    <mergeCell ref="C4610:D4610"/>
    <mergeCell ref="C4611:D4611"/>
    <mergeCell ref="C4612:D4612"/>
    <mergeCell ref="C4613:D4613"/>
    <mergeCell ref="C4614:D4614"/>
    <mergeCell ref="C4615:D4615"/>
    <mergeCell ref="C4604:D4604"/>
    <mergeCell ref="C4605:D4605"/>
    <mergeCell ref="C4606:D4606"/>
    <mergeCell ref="C4607:D4607"/>
    <mergeCell ref="C4608:D4608"/>
    <mergeCell ref="C4609:D4609"/>
    <mergeCell ref="C4598:D4598"/>
    <mergeCell ref="C4599:D4599"/>
    <mergeCell ref="C4600:D4600"/>
    <mergeCell ref="C4601:D4601"/>
    <mergeCell ref="C4602:D4602"/>
    <mergeCell ref="C4603:D4603"/>
    <mergeCell ref="C4664:D4664"/>
    <mergeCell ref="C4665:D4665"/>
    <mergeCell ref="C4666:D4666"/>
    <mergeCell ref="C4667:D4667"/>
    <mergeCell ref="C4668:D4668"/>
    <mergeCell ref="C4669:D4669"/>
    <mergeCell ref="C4658:D4658"/>
    <mergeCell ref="C4659:D4659"/>
    <mergeCell ref="C4660:D4660"/>
    <mergeCell ref="C4661:D4661"/>
    <mergeCell ref="C4662:D4662"/>
    <mergeCell ref="C4663:D4663"/>
    <mergeCell ref="C4652:D4652"/>
    <mergeCell ref="C4653:D4653"/>
    <mergeCell ref="C4654:D4654"/>
    <mergeCell ref="C4655:D4655"/>
    <mergeCell ref="C4656:D4656"/>
    <mergeCell ref="C4657:D4657"/>
    <mergeCell ref="C4646:D4646"/>
    <mergeCell ref="C4647:D4647"/>
    <mergeCell ref="C4648:D4648"/>
    <mergeCell ref="C4649:D4649"/>
    <mergeCell ref="C4650:D4650"/>
    <mergeCell ref="C4651:D4651"/>
    <mergeCell ref="C4640:D4640"/>
    <mergeCell ref="C4641:D4641"/>
    <mergeCell ref="C4642:D4642"/>
    <mergeCell ref="C4643:D4643"/>
    <mergeCell ref="C4644:D4644"/>
    <mergeCell ref="C4645:D4645"/>
    <mergeCell ref="C4634:D4634"/>
    <mergeCell ref="C4635:D4635"/>
    <mergeCell ref="C4636:D4636"/>
    <mergeCell ref="C4637:D4637"/>
    <mergeCell ref="C4638:D4638"/>
    <mergeCell ref="C4639:D4639"/>
    <mergeCell ref="C4700:D4700"/>
    <mergeCell ref="C4701:D4701"/>
    <mergeCell ref="C4702:D4702"/>
    <mergeCell ref="C4703:D4703"/>
    <mergeCell ref="C4704:D4704"/>
    <mergeCell ref="C4705:D4705"/>
    <mergeCell ref="C4694:D4694"/>
    <mergeCell ref="C4695:D4695"/>
    <mergeCell ref="C4696:D4696"/>
    <mergeCell ref="C4697:D4697"/>
    <mergeCell ref="C4698:D4698"/>
    <mergeCell ref="C4699:D4699"/>
    <mergeCell ref="C4688:D4688"/>
    <mergeCell ref="C4689:D4689"/>
    <mergeCell ref="C4690:D4690"/>
    <mergeCell ref="C4691:D4691"/>
    <mergeCell ref="C4692:D4692"/>
    <mergeCell ref="C4693:D4693"/>
    <mergeCell ref="C4682:D4682"/>
    <mergeCell ref="C4683:D4683"/>
    <mergeCell ref="C4684:D4684"/>
    <mergeCell ref="C4685:D4685"/>
    <mergeCell ref="C4686:D4686"/>
    <mergeCell ref="C4687:D4687"/>
    <mergeCell ref="C4676:D4676"/>
    <mergeCell ref="C4677:D4677"/>
    <mergeCell ref="C4678:D4678"/>
    <mergeCell ref="C4679:D4679"/>
    <mergeCell ref="C4680:D4680"/>
    <mergeCell ref="C4681:D4681"/>
    <mergeCell ref="C4670:D4670"/>
    <mergeCell ref="C4671:D4671"/>
    <mergeCell ref="C4672:D4672"/>
    <mergeCell ref="C4673:D4673"/>
    <mergeCell ref="C4674:D4674"/>
    <mergeCell ref="C4675:D4675"/>
    <mergeCell ref="C4736:D4736"/>
    <mergeCell ref="C4737:D4737"/>
    <mergeCell ref="C4738:D4738"/>
    <mergeCell ref="C4739:D4739"/>
    <mergeCell ref="C4740:D4740"/>
    <mergeCell ref="C4741:D4741"/>
    <mergeCell ref="C4730:D4730"/>
    <mergeCell ref="C4731:D4731"/>
    <mergeCell ref="C4732:D4732"/>
    <mergeCell ref="C4733:D4733"/>
    <mergeCell ref="C4734:D4734"/>
    <mergeCell ref="C4735:D4735"/>
    <mergeCell ref="C4724:D4724"/>
    <mergeCell ref="C4725:D4725"/>
    <mergeCell ref="C4726:D4726"/>
    <mergeCell ref="C4727:D4727"/>
    <mergeCell ref="C4728:D4728"/>
    <mergeCell ref="C4729:D4729"/>
    <mergeCell ref="C4718:D4718"/>
    <mergeCell ref="C4719:D4719"/>
    <mergeCell ref="C4720:D4720"/>
    <mergeCell ref="C4721:D4721"/>
    <mergeCell ref="C4722:D4722"/>
    <mergeCell ref="C4723:D4723"/>
    <mergeCell ref="C4712:D4712"/>
    <mergeCell ref="C4713:D4713"/>
    <mergeCell ref="C4714:D4714"/>
    <mergeCell ref="C4715:D4715"/>
    <mergeCell ref="C4716:D4716"/>
    <mergeCell ref="C4717:D4717"/>
    <mergeCell ref="C4706:D4706"/>
    <mergeCell ref="C4707:D4707"/>
    <mergeCell ref="C4708:D4708"/>
    <mergeCell ref="C4709:D4709"/>
    <mergeCell ref="C4710:D4710"/>
    <mergeCell ref="C4711:D4711"/>
    <mergeCell ref="C4772:D4772"/>
    <mergeCell ref="C4773:D4773"/>
    <mergeCell ref="C4774:D4774"/>
    <mergeCell ref="C4775:D4775"/>
    <mergeCell ref="C4776:D4776"/>
    <mergeCell ref="C4777:D4777"/>
    <mergeCell ref="C4766:D4766"/>
    <mergeCell ref="C4767:D4767"/>
    <mergeCell ref="C4768:D4768"/>
    <mergeCell ref="C4769:D4769"/>
    <mergeCell ref="C4770:D4770"/>
    <mergeCell ref="C4771:D4771"/>
    <mergeCell ref="C4760:D4760"/>
    <mergeCell ref="C4761:D4761"/>
    <mergeCell ref="C4762:D4762"/>
    <mergeCell ref="C4763:D4763"/>
    <mergeCell ref="C4764:D4764"/>
    <mergeCell ref="C4765:D4765"/>
    <mergeCell ref="C4754:D4754"/>
    <mergeCell ref="C4755:D4755"/>
    <mergeCell ref="C4756:D4756"/>
    <mergeCell ref="C4757:D4757"/>
    <mergeCell ref="C4758:D4758"/>
    <mergeCell ref="C4759:D4759"/>
    <mergeCell ref="C4748:D4748"/>
    <mergeCell ref="C4749:D4749"/>
    <mergeCell ref="C4750:D4750"/>
    <mergeCell ref="C4751:D4751"/>
    <mergeCell ref="C4752:D4752"/>
    <mergeCell ref="C4753:D4753"/>
    <mergeCell ref="C4742:D4742"/>
    <mergeCell ref="C4743:D4743"/>
    <mergeCell ref="C4744:D4744"/>
    <mergeCell ref="C4745:D4745"/>
    <mergeCell ref="C4746:D4746"/>
    <mergeCell ref="C4747:D4747"/>
    <mergeCell ref="C4808:D4808"/>
    <mergeCell ref="C4809:D4809"/>
    <mergeCell ref="C4810:D4810"/>
    <mergeCell ref="C4811:D4811"/>
    <mergeCell ref="C4812:D4812"/>
    <mergeCell ref="C4813:D4813"/>
    <mergeCell ref="C4802:D4802"/>
    <mergeCell ref="C4803:D4803"/>
    <mergeCell ref="C4804:D4804"/>
    <mergeCell ref="C4805:D4805"/>
    <mergeCell ref="C4806:D4806"/>
    <mergeCell ref="C4807:D4807"/>
    <mergeCell ref="C4796:D4796"/>
    <mergeCell ref="C4797:D4797"/>
    <mergeCell ref="C4798:D4798"/>
    <mergeCell ref="C4799:D4799"/>
    <mergeCell ref="C4800:D4800"/>
    <mergeCell ref="C4801:D4801"/>
    <mergeCell ref="C4790:D4790"/>
    <mergeCell ref="C4791:D4791"/>
    <mergeCell ref="C4792:D4792"/>
    <mergeCell ref="C4793:D4793"/>
    <mergeCell ref="C4794:D4794"/>
    <mergeCell ref="C4795:D4795"/>
    <mergeCell ref="C4784:D4784"/>
    <mergeCell ref="C4785:D4785"/>
    <mergeCell ref="C4786:D4786"/>
    <mergeCell ref="C4787:D4787"/>
    <mergeCell ref="C4788:D4788"/>
    <mergeCell ref="C4789:D4789"/>
    <mergeCell ref="C4778:D4778"/>
    <mergeCell ref="C4779:D4779"/>
    <mergeCell ref="C4780:D4780"/>
    <mergeCell ref="C4781:D4781"/>
    <mergeCell ref="C4782:D4782"/>
    <mergeCell ref="C4783:D4783"/>
    <mergeCell ref="C4844:D4844"/>
    <mergeCell ref="C4845:D4845"/>
    <mergeCell ref="C4846:D4846"/>
    <mergeCell ref="C4847:D4847"/>
    <mergeCell ref="C4848:D4848"/>
    <mergeCell ref="C4849:D4849"/>
    <mergeCell ref="C4838:D4838"/>
    <mergeCell ref="C4839:D4839"/>
    <mergeCell ref="C4840:D4840"/>
    <mergeCell ref="C4841:D4841"/>
    <mergeCell ref="C4842:D4842"/>
    <mergeCell ref="C4843:D4843"/>
    <mergeCell ref="C4832:D4832"/>
    <mergeCell ref="C4833:D4833"/>
    <mergeCell ref="C4834:D4834"/>
    <mergeCell ref="C4835:D4835"/>
    <mergeCell ref="C4836:D4836"/>
    <mergeCell ref="C4837:D4837"/>
    <mergeCell ref="C4826:D4826"/>
    <mergeCell ref="C4827:D4827"/>
    <mergeCell ref="C4828:D4828"/>
    <mergeCell ref="C4829:D4829"/>
    <mergeCell ref="C4830:D4830"/>
    <mergeCell ref="C4831:D4831"/>
    <mergeCell ref="C4820:D4820"/>
    <mergeCell ref="C4821:D4821"/>
    <mergeCell ref="C4822:D4822"/>
    <mergeCell ref="C4823:D4823"/>
    <mergeCell ref="C4824:D4824"/>
    <mergeCell ref="C4825:D4825"/>
    <mergeCell ref="C4814:D4814"/>
    <mergeCell ref="C4815:D4815"/>
    <mergeCell ref="C4816:D4816"/>
    <mergeCell ref="C4817:D4817"/>
    <mergeCell ref="C4818:D4818"/>
    <mergeCell ref="C4819:D4819"/>
    <mergeCell ref="C4880:D4880"/>
    <mergeCell ref="C4881:D4881"/>
    <mergeCell ref="C4882:D4882"/>
    <mergeCell ref="C4883:D4883"/>
    <mergeCell ref="C4884:D4884"/>
    <mergeCell ref="C4885:D4885"/>
    <mergeCell ref="C4874:D4874"/>
    <mergeCell ref="C4875:D4875"/>
    <mergeCell ref="C4876:D4876"/>
    <mergeCell ref="C4877:D4877"/>
    <mergeCell ref="C4878:D4878"/>
    <mergeCell ref="C4879:D4879"/>
    <mergeCell ref="C4868:D4868"/>
    <mergeCell ref="C4869:D4869"/>
    <mergeCell ref="C4870:D4870"/>
    <mergeCell ref="C4871:D4871"/>
    <mergeCell ref="C4872:D4872"/>
    <mergeCell ref="C4873:D4873"/>
    <mergeCell ref="C4862:D4862"/>
    <mergeCell ref="C4863:D4863"/>
    <mergeCell ref="C4864:D4864"/>
    <mergeCell ref="C4865:D4865"/>
    <mergeCell ref="C4866:D4866"/>
    <mergeCell ref="C4867:D4867"/>
    <mergeCell ref="C4856:D4856"/>
    <mergeCell ref="C4857:D4857"/>
    <mergeCell ref="C4858:D4858"/>
    <mergeCell ref="C4859:D4859"/>
    <mergeCell ref="C4860:D4860"/>
    <mergeCell ref="C4861:D4861"/>
    <mergeCell ref="C4850:D4850"/>
    <mergeCell ref="C4851:D4851"/>
    <mergeCell ref="C4852:D4852"/>
    <mergeCell ref="C4853:D4853"/>
    <mergeCell ref="C4854:D4854"/>
    <mergeCell ref="C4855:D4855"/>
    <mergeCell ref="C4916:D4916"/>
    <mergeCell ref="C4917:D4917"/>
    <mergeCell ref="C4918:D4918"/>
    <mergeCell ref="C4919:D4919"/>
    <mergeCell ref="C4920:D4920"/>
    <mergeCell ref="C4921:D4921"/>
    <mergeCell ref="C4910:D4910"/>
    <mergeCell ref="C4911:D4911"/>
    <mergeCell ref="C4912:D4912"/>
    <mergeCell ref="C4913:D4913"/>
    <mergeCell ref="C4914:D4914"/>
    <mergeCell ref="C4915:D4915"/>
    <mergeCell ref="C4904:D4904"/>
    <mergeCell ref="C4905:D4905"/>
    <mergeCell ref="C4906:D4906"/>
    <mergeCell ref="C4907:D4907"/>
    <mergeCell ref="C4908:D4908"/>
    <mergeCell ref="C4909:D4909"/>
    <mergeCell ref="C4898:D4898"/>
    <mergeCell ref="C4899:D4899"/>
    <mergeCell ref="C4900:D4900"/>
    <mergeCell ref="C4901:D4901"/>
    <mergeCell ref="C4902:D4902"/>
    <mergeCell ref="C4903:D4903"/>
    <mergeCell ref="C4892:D4892"/>
    <mergeCell ref="C4893:D4893"/>
    <mergeCell ref="C4894:D4894"/>
    <mergeCell ref="C4895:D4895"/>
    <mergeCell ref="C4896:D4896"/>
    <mergeCell ref="C4897:D4897"/>
    <mergeCell ref="C4886:D4886"/>
    <mergeCell ref="C4887:D4887"/>
    <mergeCell ref="C4888:D4888"/>
    <mergeCell ref="C4889:D4889"/>
    <mergeCell ref="C4890:D4890"/>
    <mergeCell ref="C4891:D4891"/>
    <mergeCell ref="C4952:D4952"/>
    <mergeCell ref="C4953:D4953"/>
    <mergeCell ref="C4954:D4954"/>
    <mergeCell ref="C4955:D4955"/>
    <mergeCell ref="C4956:D4956"/>
    <mergeCell ref="C4957:D4957"/>
    <mergeCell ref="C4946:D4946"/>
    <mergeCell ref="C4947:D4947"/>
    <mergeCell ref="C4948:D4948"/>
    <mergeCell ref="C4949:D4949"/>
    <mergeCell ref="C4950:D4950"/>
    <mergeCell ref="C4951:D4951"/>
    <mergeCell ref="C4940:D4940"/>
    <mergeCell ref="C4941:D4941"/>
    <mergeCell ref="C4942:D4942"/>
    <mergeCell ref="C4943:D4943"/>
    <mergeCell ref="C4944:D4944"/>
    <mergeCell ref="C4945:D4945"/>
    <mergeCell ref="C4934:D4934"/>
    <mergeCell ref="C4935:D4935"/>
    <mergeCell ref="C4936:D4936"/>
    <mergeCell ref="C4937:D4937"/>
    <mergeCell ref="C4938:D4938"/>
    <mergeCell ref="C4939:D4939"/>
    <mergeCell ref="C4928:D4928"/>
    <mergeCell ref="C4929:D4929"/>
    <mergeCell ref="C4930:D4930"/>
    <mergeCell ref="C4931:D4931"/>
    <mergeCell ref="C4932:D4932"/>
    <mergeCell ref="C4933:D4933"/>
    <mergeCell ref="C4922:D4922"/>
    <mergeCell ref="C4923:D4923"/>
    <mergeCell ref="C4924:D4924"/>
    <mergeCell ref="C4925:D4925"/>
    <mergeCell ref="C4926:D4926"/>
    <mergeCell ref="C4927:D4927"/>
    <mergeCell ref="C4988:D4988"/>
    <mergeCell ref="C4989:D4989"/>
    <mergeCell ref="C4990:D4990"/>
    <mergeCell ref="C4991:D4991"/>
    <mergeCell ref="C4992:D4992"/>
    <mergeCell ref="C4993:D4993"/>
    <mergeCell ref="C4982:D4982"/>
    <mergeCell ref="C4983:D4983"/>
    <mergeCell ref="C4984:D4984"/>
    <mergeCell ref="C4985:D4985"/>
    <mergeCell ref="C4986:D4986"/>
    <mergeCell ref="C4987:D4987"/>
    <mergeCell ref="C4976:D4976"/>
    <mergeCell ref="C4977:D4977"/>
    <mergeCell ref="C4978:D4978"/>
    <mergeCell ref="C4979:D4979"/>
    <mergeCell ref="C4980:D4980"/>
    <mergeCell ref="C4981:D4981"/>
    <mergeCell ref="C4970:D4970"/>
    <mergeCell ref="C4971:D4971"/>
    <mergeCell ref="C4972:D4972"/>
    <mergeCell ref="C4973:D4973"/>
    <mergeCell ref="C4974:D4974"/>
    <mergeCell ref="C4975:D4975"/>
    <mergeCell ref="C4964:D4964"/>
    <mergeCell ref="C4965:D4965"/>
    <mergeCell ref="C4966:D4966"/>
    <mergeCell ref="C4967:D4967"/>
    <mergeCell ref="C4968:D4968"/>
    <mergeCell ref="C4969:D4969"/>
    <mergeCell ref="C4958:D4958"/>
    <mergeCell ref="C4959:D4959"/>
    <mergeCell ref="C4960:D4960"/>
    <mergeCell ref="C4961:D4961"/>
    <mergeCell ref="C4962:D4962"/>
    <mergeCell ref="C4963:D4963"/>
    <mergeCell ref="C5024:D5024"/>
    <mergeCell ref="C5025:D5025"/>
    <mergeCell ref="C5026:D5026"/>
    <mergeCell ref="C5027:D5027"/>
    <mergeCell ref="C5028:D5028"/>
    <mergeCell ref="C5029:D5029"/>
    <mergeCell ref="C5018:D5018"/>
    <mergeCell ref="C5019:D5019"/>
    <mergeCell ref="C5020:D5020"/>
    <mergeCell ref="C5021:D5021"/>
    <mergeCell ref="C5022:D5022"/>
    <mergeCell ref="C5023:D5023"/>
    <mergeCell ref="C5012:D5012"/>
    <mergeCell ref="C5013:D5013"/>
    <mergeCell ref="C5014:D5014"/>
    <mergeCell ref="C5015:D5015"/>
    <mergeCell ref="C5016:D5016"/>
    <mergeCell ref="C5017:D5017"/>
    <mergeCell ref="C5006:D5006"/>
    <mergeCell ref="C5007:D5007"/>
    <mergeCell ref="C5008:D5008"/>
    <mergeCell ref="C5009:D5009"/>
    <mergeCell ref="C5010:D5010"/>
    <mergeCell ref="C5011:D5011"/>
    <mergeCell ref="C5000:D5000"/>
    <mergeCell ref="C5001:D5001"/>
    <mergeCell ref="C5002:D5002"/>
    <mergeCell ref="C5003:D5003"/>
    <mergeCell ref="C5004:D5004"/>
    <mergeCell ref="C5005:D5005"/>
    <mergeCell ref="C4994:D4994"/>
    <mergeCell ref="C4995:D4995"/>
    <mergeCell ref="C4996:D4996"/>
    <mergeCell ref="C4997:D4997"/>
    <mergeCell ref="C4998:D4998"/>
    <mergeCell ref="C4999:D4999"/>
    <mergeCell ref="C5060:D5060"/>
    <mergeCell ref="C5061:D5061"/>
    <mergeCell ref="C5062:D5062"/>
    <mergeCell ref="C5063:D5063"/>
    <mergeCell ref="C5064:D5064"/>
    <mergeCell ref="C5065:D5065"/>
    <mergeCell ref="C5054:D5054"/>
    <mergeCell ref="C5055:D5055"/>
    <mergeCell ref="C5056:D5056"/>
    <mergeCell ref="C5057:D5057"/>
    <mergeCell ref="C5058:D5058"/>
    <mergeCell ref="C5059:D5059"/>
    <mergeCell ref="C5048:D5048"/>
    <mergeCell ref="C5049:D5049"/>
    <mergeCell ref="C5050:D5050"/>
    <mergeCell ref="C5051:D5051"/>
    <mergeCell ref="C5052:D5052"/>
    <mergeCell ref="C5053:D5053"/>
    <mergeCell ref="C5042:D5042"/>
    <mergeCell ref="C5043:D5043"/>
    <mergeCell ref="C5044:D5044"/>
    <mergeCell ref="C5045:D5045"/>
    <mergeCell ref="C5046:D5046"/>
    <mergeCell ref="C5047:D5047"/>
    <mergeCell ref="C5036:D5036"/>
    <mergeCell ref="C5037:D5037"/>
    <mergeCell ref="C5038:D5038"/>
    <mergeCell ref="C5039:D5039"/>
    <mergeCell ref="C5040:D5040"/>
    <mergeCell ref="C5041:D5041"/>
    <mergeCell ref="C5030:D5030"/>
    <mergeCell ref="C5031:D5031"/>
    <mergeCell ref="C5032:D5032"/>
    <mergeCell ref="C5033:D5033"/>
    <mergeCell ref="C5034:D5034"/>
    <mergeCell ref="C5035:D5035"/>
    <mergeCell ref="C5096:D5096"/>
    <mergeCell ref="C5097:D5097"/>
    <mergeCell ref="C5098:D5098"/>
    <mergeCell ref="C5099:D5099"/>
    <mergeCell ref="C5100:D5100"/>
    <mergeCell ref="C5101:D5101"/>
    <mergeCell ref="C5090:D5090"/>
    <mergeCell ref="C5091:D5091"/>
    <mergeCell ref="C5092:D5092"/>
    <mergeCell ref="C5093:D5093"/>
    <mergeCell ref="C5094:D5094"/>
    <mergeCell ref="C5095:D5095"/>
    <mergeCell ref="C5084:D5084"/>
    <mergeCell ref="C5085:D5085"/>
    <mergeCell ref="C5086:D5086"/>
    <mergeCell ref="C5087:D5087"/>
    <mergeCell ref="C5088:D5088"/>
    <mergeCell ref="C5089:D5089"/>
    <mergeCell ref="C5078:D5078"/>
    <mergeCell ref="C5079:D5079"/>
    <mergeCell ref="C5080:D5080"/>
    <mergeCell ref="C5081:D5081"/>
    <mergeCell ref="C5082:D5082"/>
    <mergeCell ref="C5083:D5083"/>
    <mergeCell ref="C5072:D5072"/>
    <mergeCell ref="C5073:D5073"/>
    <mergeCell ref="C5074:D5074"/>
    <mergeCell ref="C5075:D5075"/>
    <mergeCell ref="C5076:D5076"/>
    <mergeCell ref="C5077:D5077"/>
    <mergeCell ref="C5066:D5066"/>
    <mergeCell ref="C5067:D5067"/>
    <mergeCell ref="C5068:D5068"/>
    <mergeCell ref="C5069:D5069"/>
    <mergeCell ref="C5070:D5070"/>
    <mergeCell ref="C5071:D5071"/>
    <mergeCell ref="C5132:D5132"/>
    <mergeCell ref="C5133:D5133"/>
    <mergeCell ref="C5134:D5134"/>
    <mergeCell ref="C5135:D5135"/>
    <mergeCell ref="C5136:D5136"/>
    <mergeCell ref="C5137:D5137"/>
    <mergeCell ref="C5126:D5126"/>
    <mergeCell ref="C5127:D5127"/>
    <mergeCell ref="C5128:D5128"/>
    <mergeCell ref="C5129:D5129"/>
    <mergeCell ref="C5130:D5130"/>
    <mergeCell ref="C5131:D5131"/>
    <mergeCell ref="C5120:D5120"/>
    <mergeCell ref="C5121:D5121"/>
    <mergeCell ref="C5122:D5122"/>
    <mergeCell ref="C5123:D5123"/>
    <mergeCell ref="C5124:D5124"/>
    <mergeCell ref="C5125:D5125"/>
    <mergeCell ref="C5114:D5114"/>
    <mergeCell ref="C5115:D5115"/>
    <mergeCell ref="C5116:D5116"/>
    <mergeCell ref="C5117:D5117"/>
    <mergeCell ref="C5118:D5118"/>
    <mergeCell ref="C5119:D5119"/>
    <mergeCell ref="C5108:D5108"/>
    <mergeCell ref="C5109:D5109"/>
    <mergeCell ref="C5110:D5110"/>
    <mergeCell ref="C5111:D5111"/>
    <mergeCell ref="C5112:D5112"/>
    <mergeCell ref="C5113:D5113"/>
    <mergeCell ref="C5102:D5102"/>
    <mergeCell ref="C5103:D5103"/>
    <mergeCell ref="C5104:D5104"/>
    <mergeCell ref="C5105:D5105"/>
    <mergeCell ref="C5106:D5106"/>
    <mergeCell ref="C5107:D5107"/>
    <mergeCell ref="C5168:D5168"/>
    <mergeCell ref="C5169:D5169"/>
    <mergeCell ref="C5170:D5170"/>
    <mergeCell ref="C5171:D5171"/>
    <mergeCell ref="C5172:D5172"/>
    <mergeCell ref="C5173:D5173"/>
    <mergeCell ref="C5162:D5162"/>
    <mergeCell ref="C5163:D5163"/>
    <mergeCell ref="C5164:D5164"/>
    <mergeCell ref="C5165:D5165"/>
    <mergeCell ref="C5166:D5166"/>
    <mergeCell ref="C5167:D5167"/>
    <mergeCell ref="C5156:D5156"/>
    <mergeCell ref="C5157:D5157"/>
    <mergeCell ref="C5158:D5158"/>
    <mergeCell ref="C5159:D5159"/>
    <mergeCell ref="C5160:D5160"/>
    <mergeCell ref="C5161:D5161"/>
    <mergeCell ref="C5150:D5150"/>
    <mergeCell ref="C5151:D5151"/>
    <mergeCell ref="C5152:D5152"/>
    <mergeCell ref="C5153:D5153"/>
    <mergeCell ref="C5154:D5154"/>
    <mergeCell ref="C5155:D5155"/>
    <mergeCell ref="C5144:D5144"/>
    <mergeCell ref="C5145:D5145"/>
    <mergeCell ref="C5146:D5146"/>
    <mergeCell ref="C5147:D5147"/>
    <mergeCell ref="C5148:D5148"/>
    <mergeCell ref="C5149:D5149"/>
    <mergeCell ref="C5138:D5138"/>
    <mergeCell ref="C5139:D5139"/>
    <mergeCell ref="C5140:D5140"/>
    <mergeCell ref="C5141:D5141"/>
    <mergeCell ref="C5142:D5142"/>
    <mergeCell ref="C5143:D5143"/>
    <mergeCell ref="C5204:D5204"/>
    <mergeCell ref="C5205:D5205"/>
    <mergeCell ref="C5206:D5206"/>
    <mergeCell ref="C5207:D5207"/>
    <mergeCell ref="C5208:D5208"/>
    <mergeCell ref="C5209:D5209"/>
    <mergeCell ref="C5198:D5198"/>
    <mergeCell ref="C5199:D5199"/>
    <mergeCell ref="C5200:D5200"/>
    <mergeCell ref="C5201:D5201"/>
    <mergeCell ref="C5202:D5202"/>
    <mergeCell ref="C5203:D5203"/>
    <mergeCell ref="C5192:D5192"/>
    <mergeCell ref="C5193:D5193"/>
    <mergeCell ref="C5194:D5194"/>
    <mergeCell ref="C5195:D5195"/>
    <mergeCell ref="C5196:D5196"/>
    <mergeCell ref="C5197:D5197"/>
    <mergeCell ref="C5186:D5186"/>
    <mergeCell ref="C5187:D5187"/>
    <mergeCell ref="C5188:D5188"/>
    <mergeCell ref="C5189:D5189"/>
    <mergeCell ref="C5190:D5190"/>
    <mergeCell ref="C5191:D5191"/>
    <mergeCell ref="C5180:D5180"/>
    <mergeCell ref="C5181:D5181"/>
    <mergeCell ref="C5182:D5182"/>
    <mergeCell ref="C5183:D5183"/>
    <mergeCell ref="C5184:D5184"/>
    <mergeCell ref="C5185:D5185"/>
    <mergeCell ref="C5174:D5174"/>
    <mergeCell ref="C5175:D5175"/>
    <mergeCell ref="C5176:D5176"/>
    <mergeCell ref="C5177:D5177"/>
    <mergeCell ref="C5178:D5178"/>
    <mergeCell ref="C5179:D5179"/>
    <mergeCell ref="C5240:D5240"/>
    <mergeCell ref="C5241:D5241"/>
    <mergeCell ref="C5242:D5242"/>
    <mergeCell ref="C5243:D5243"/>
    <mergeCell ref="C5244:D5244"/>
    <mergeCell ref="C5245:D5245"/>
    <mergeCell ref="C5234:D5234"/>
    <mergeCell ref="C5235:D5235"/>
    <mergeCell ref="C5236:D5236"/>
    <mergeCell ref="C5237:D5237"/>
    <mergeCell ref="C5238:D5238"/>
    <mergeCell ref="C5239:D5239"/>
    <mergeCell ref="C5228:D5228"/>
    <mergeCell ref="C5229:D5229"/>
    <mergeCell ref="C5230:D5230"/>
    <mergeCell ref="C5231:D5231"/>
    <mergeCell ref="C5232:D5232"/>
    <mergeCell ref="C5233:D5233"/>
    <mergeCell ref="C5222:D5222"/>
    <mergeCell ref="C5223:D5223"/>
    <mergeCell ref="C5224:D5224"/>
    <mergeCell ref="C5225:D5225"/>
    <mergeCell ref="C5226:D5226"/>
    <mergeCell ref="C5227:D5227"/>
    <mergeCell ref="C5216:D5216"/>
    <mergeCell ref="C5217:D5217"/>
    <mergeCell ref="C5218:D5218"/>
    <mergeCell ref="C5219:D5219"/>
    <mergeCell ref="C5220:D5220"/>
    <mergeCell ref="C5221:D5221"/>
    <mergeCell ref="C5210:D5210"/>
    <mergeCell ref="C5211:D5211"/>
    <mergeCell ref="C5212:D5212"/>
    <mergeCell ref="C5213:D5213"/>
    <mergeCell ref="C5214:D5214"/>
    <mergeCell ref="C5215:D5215"/>
    <mergeCell ref="C5276:D5276"/>
    <mergeCell ref="C5277:D5277"/>
    <mergeCell ref="C5278:D5278"/>
    <mergeCell ref="C5279:D5279"/>
    <mergeCell ref="C5280:D5280"/>
    <mergeCell ref="C5281:D5281"/>
    <mergeCell ref="C5270:D5270"/>
    <mergeCell ref="C5271:D5271"/>
    <mergeCell ref="C5272:D5272"/>
    <mergeCell ref="C5273:D5273"/>
    <mergeCell ref="C5274:D5274"/>
    <mergeCell ref="C5275:D5275"/>
    <mergeCell ref="C5264:D5264"/>
    <mergeCell ref="C5265:D5265"/>
    <mergeCell ref="C5266:D5266"/>
    <mergeCell ref="C5267:D5267"/>
    <mergeCell ref="C5268:D5268"/>
    <mergeCell ref="C5269:D5269"/>
    <mergeCell ref="C5258:D5258"/>
    <mergeCell ref="C5259:D5259"/>
    <mergeCell ref="C5260:D5260"/>
    <mergeCell ref="C5261:D5261"/>
    <mergeCell ref="C5262:D5262"/>
    <mergeCell ref="C5263:D5263"/>
    <mergeCell ref="C5252:D5252"/>
    <mergeCell ref="C5253:D5253"/>
    <mergeCell ref="C5254:D5254"/>
    <mergeCell ref="C5255:D5255"/>
    <mergeCell ref="C5256:D5256"/>
    <mergeCell ref="C5257:D5257"/>
    <mergeCell ref="C5246:D5246"/>
    <mergeCell ref="C5247:D5247"/>
    <mergeCell ref="C5248:D5248"/>
    <mergeCell ref="C5249:D5249"/>
    <mergeCell ref="C5250:D5250"/>
    <mergeCell ref="C5251:D5251"/>
    <mergeCell ref="C5312:D5312"/>
    <mergeCell ref="C5313:D5313"/>
    <mergeCell ref="C5314:D5314"/>
    <mergeCell ref="C5315:D5315"/>
    <mergeCell ref="C5316:D5316"/>
    <mergeCell ref="C5317:D5317"/>
    <mergeCell ref="C5306:D5306"/>
    <mergeCell ref="C5307:D5307"/>
    <mergeCell ref="C5308:D5308"/>
    <mergeCell ref="C5309:D5309"/>
    <mergeCell ref="C5310:D5310"/>
    <mergeCell ref="C5311:D5311"/>
    <mergeCell ref="C5300:D5300"/>
    <mergeCell ref="C5301:D5301"/>
    <mergeCell ref="C5302:D5302"/>
    <mergeCell ref="C5303:D5303"/>
    <mergeCell ref="C5304:D5304"/>
    <mergeCell ref="C5305:D5305"/>
    <mergeCell ref="C5294:D5294"/>
    <mergeCell ref="C5295:D5295"/>
    <mergeCell ref="C5296:D5296"/>
    <mergeCell ref="C5297:D5297"/>
    <mergeCell ref="C5298:D5298"/>
    <mergeCell ref="C5299:D5299"/>
    <mergeCell ref="C5288:D5288"/>
    <mergeCell ref="C5289:D5289"/>
    <mergeCell ref="C5290:D5290"/>
    <mergeCell ref="C5291:D5291"/>
    <mergeCell ref="C5292:D5292"/>
    <mergeCell ref="C5293:D5293"/>
    <mergeCell ref="C5282:D5282"/>
    <mergeCell ref="C5283:D5283"/>
    <mergeCell ref="C5284:D5284"/>
    <mergeCell ref="C5285:D5285"/>
    <mergeCell ref="C5286:D5286"/>
    <mergeCell ref="C5287:D5287"/>
    <mergeCell ref="C5348:D5348"/>
    <mergeCell ref="C5349:D5349"/>
    <mergeCell ref="C5350:D5350"/>
    <mergeCell ref="C5351:D5351"/>
    <mergeCell ref="C5352:D5352"/>
    <mergeCell ref="C5353:D5353"/>
    <mergeCell ref="C5342:D5342"/>
    <mergeCell ref="C5343:D5343"/>
    <mergeCell ref="C5344:D5344"/>
    <mergeCell ref="C5345:D5345"/>
    <mergeCell ref="C5346:D5346"/>
    <mergeCell ref="C5347:D5347"/>
    <mergeCell ref="C5336:D5336"/>
    <mergeCell ref="C5337:D5337"/>
    <mergeCell ref="C5338:D5338"/>
    <mergeCell ref="C5339:D5339"/>
    <mergeCell ref="C5340:D5340"/>
    <mergeCell ref="C5341:D5341"/>
    <mergeCell ref="C5330:D5330"/>
    <mergeCell ref="C5331:D5331"/>
    <mergeCell ref="C5332:D5332"/>
    <mergeCell ref="C5333:D5333"/>
    <mergeCell ref="C5334:D5334"/>
    <mergeCell ref="C5335:D5335"/>
    <mergeCell ref="C5324:D5324"/>
    <mergeCell ref="C5325:D5325"/>
    <mergeCell ref="C5326:D5326"/>
    <mergeCell ref="C5327:D5327"/>
    <mergeCell ref="C5328:D5328"/>
    <mergeCell ref="C5329:D5329"/>
    <mergeCell ref="C5318:D5318"/>
    <mergeCell ref="C5319:D5319"/>
    <mergeCell ref="C5320:D5320"/>
    <mergeCell ref="C5321:D5321"/>
    <mergeCell ref="C5322:D5322"/>
    <mergeCell ref="C5323:D5323"/>
    <mergeCell ref="C5384:D5384"/>
    <mergeCell ref="C5385:D5385"/>
    <mergeCell ref="C5386:D5386"/>
    <mergeCell ref="C5387:D5387"/>
    <mergeCell ref="C5388:D5388"/>
    <mergeCell ref="C5389:D5389"/>
    <mergeCell ref="C5378:D5378"/>
    <mergeCell ref="C5379:D5379"/>
    <mergeCell ref="C5380:D5380"/>
    <mergeCell ref="C5381:D5381"/>
    <mergeCell ref="C5382:D5382"/>
    <mergeCell ref="C5383:D5383"/>
    <mergeCell ref="C5372:D5372"/>
    <mergeCell ref="C5373:D5373"/>
    <mergeCell ref="C5374:D5374"/>
    <mergeCell ref="C5375:D5375"/>
    <mergeCell ref="C5376:D5376"/>
    <mergeCell ref="C5377:D5377"/>
    <mergeCell ref="C5366:D5366"/>
    <mergeCell ref="C5367:D5367"/>
    <mergeCell ref="C5368:D5368"/>
    <mergeCell ref="C5369:D5369"/>
    <mergeCell ref="C5370:D5370"/>
    <mergeCell ref="C5371:D5371"/>
    <mergeCell ref="C5360:D5360"/>
    <mergeCell ref="C5361:D5361"/>
    <mergeCell ref="C5362:D5362"/>
    <mergeCell ref="C5363:D5363"/>
    <mergeCell ref="C5364:D5364"/>
    <mergeCell ref="C5365:D5365"/>
    <mergeCell ref="C5354:D5354"/>
    <mergeCell ref="C5355:D5355"/>
    <mergeCell ref="C5356:D5356"/>
    <mergeCell ref="C5357:D5357"/>
    <mergeCell ref="C5358:D5358"/>
    <mergeCell ref="C5359:D5359"/>
    <mergeCell ref="C5420:D5420"/>
    <mergeCell ref="C5421:D5421"/>
    <mergeCell ref="C5422:D5422"/>
    <mergeCell ref="C5423:D5423"/>
    <mergeCell ref="C5424:D5424"/>
    <mergeCell ref="C5425:D5425"/>
    <mergeCell ref="C5414:D5414"/>
    <mergeCell ref="C5415:D5415"/>
    <mergeCell ref="C5416:D5416"/>
    <mergeCell ref="C5417:D5417"/>
    <mergeCell ref="C5418:D5418"/>
    <mergeCell ref="C5419:D5419"/>
    <mergeCell ref="C5408:D5408"/>
    <mergeCell ref="C5409:D5409"/>
    <mergeCell ref="C5410:D5410"/>
    <mergeCell ref="C5411:D5411"/>
    <mergeCell ref="C5412:D5412"/>
    <mergeCell ref="C5413:D5413"/>
    <mergeCell ref="C5402:D5402"/>
    <mergeCell ref="C5403:D5403"/>
    <mergeCell ref="C5404:D5404"/>
    <mergeCell ref="C5405:D5405"/>
    <mergeCell ref="C5406:D5406"/>
    <mergeCell ref="C5407:D5407"/>
    <mergeCell ref="C5396:D5396"/>
    <mergeCell ref="C5397:D5397"/>
    <mergeCell ref="C5398:D5398"/>
    <mergeCell ref="C5399:D5399"/>
    <mergeCell ref="C5400:D5400"/>
    <mergeCell ref="C5401:D5401"/>
    <mergeCell ref="C5390:D5390"/>
    <mergeCell ref="C5391:D5391"/>
    <mergeCell ref="C5392:D5392"/>
    <mergeCell ref="C5393:D5393"/>
    <mergeCell ref="C5394:D5394"/>
    <mergeCell ref="C5395:D5395"/>
    <mergeCell ref="C5456:D5456"/>
    <mergeCell ref="C5457:D5457"/>
    <mergeCell ref="C5458:D5458"/>
    <mergeCell ref="C5459:D5459"/>
    <mergeCell ref="C5460:D5460"/>
    <mergeCell ref="C5461:D5461"/>
    <mergeCell ref="C5450:D5450"/>
    <mergeCell ref="C5451:D5451"/>
    <mergeCell ref="C5452:D5452"/>
    <mergeCell ref="C5453:D5453"/>
    <mergeCell ref="C5454:D5454"/>
    <mergeCell ref="C5455:D5455"/>
    <mergeCell ref="C5444:D5444"/>
    <mergeCell ref="C5445:D5445"/>
    <mergeCell ref="C5446:D5446"/>
    <mergeCell ref="C5447:D5447"/>
    <mergeCell ref="C5448:D5448"/>
    <mergeCell ref="C5449:D5449"/>
    <mergeCell ref="C5438:D5438"/>
    <mergeCell ref="C5439:D5439"/>
    <mergeCell ref="C5440:D5440"/>
    <mergeCell ref="C5441:D5441"/>
    <mergeCell ref="C5442:D5442"/>
    <mergeCell ref="C5443:D5443"/>
    <mergeCell ref="C5432:D5432"/>
    <mergeCell ref="C5433:D5433"/>
    <mergeCell ref="C5434:D5434"/>
    <mergeCell ref="C5435:D5435"/>
    <mergeCell ref="C5436:D5436"/>
    <mergeCell ref="C5437:D5437"/>
    <mergeCell ref="C5426:D5426"/>
    <mergeCell ref="C5427:D5427"/>
    <mergeCell ref="C5428:D5428"/>
    <mergeCell ref="C5429:D5429"/>
    <mergeCell ref="C5430:D5430"/>
    <mergeCell ref="C5431:D5431"/>
    <mergeCell ref="C5492:D5492"/>
    <mergeCell ref="C5493:D5493"/>
    <mergeCell ref="C5494:D5494"/>
    <mergeCell ref="C5495:D5495"/>
    <mergeCell ref="C5496:D5496"/>
    <mergeCell ref="C5497:D5497"/>
    <mergeCell ref="C5486:D5486"/>
    <mergeCell ref="C5487:D5487"/>
    <mergeCell ref="C5488:D5488"/>
    <mergeCell ref="C5489:D5489"/>
    <mergeCell ref="C5490:D5490"/>
    <mergeCell ref="C5491:D5491"/>
    <mergeCell ref="C5480:D5480"/>
    <mergeCell ref="C5481:D5481"/>
    <mergeCell ref="C5482:D5482"/>
    <mergeCell ref="C5483:D5483"/>
    <mergeCell ref="C5484:D5484"/>
    <mergeCell ref="C5485:D5485"/>
    <mergeCell ref="C5474:D5474"/>
    <mergeCell ref="C5475:D5475"/>
    <mergeCell ref="C5476:D5476"/>
    <mergeCell ref="C5477:D5477"/>
    <mergeCell ref="C5478:D5478"/>
    <mergeCell ref="C5479:D5479"/>
    <mergeCell ref="C5468:D5468"/>
    <mergeCell ref="C5469:D5469"/>
    <mergeCell ref="C5470:D5470"/>
    <mergeCell ref="C5471:D5471"/>
    <mergeCell ref="C5472:D5472"/>
    <mergeCell ref="C5473:D5473"/>
    <mergeCell ref="C5462:D5462"/>
    <mergeCell ref="C5463:D5463"/>
    <mergeCell ref="C5464:D5464"/>
    <mergeCell ref="C5465:D5465"/>
    <mergeCell ref="C5466:D5466"/>
    <mergeCell ref="C5467:D5467"/>
    <mergeCell ref="C5528:D5528"/>
    <mergeCell ref="C5529:D5529"/>
    <mergeCell ref="C5530:D5530"/>
    <mergeCell ref="C5531:D5531"/>
    <mergeCell ref="C5532:D5532"/>
    <mergeCell ref="C5533:D5533"/>
    <mergeCell ref="C5522:D5522"/>
    <mergeCell ref="C5523:D5523"/>
    <mergeCell ref="C5524:D5524"/>
    <mergeCell ref="C5525:D5525"/>
    <mergeCell ref="C5526:D5526"/>
    <mergeCell ref="C5527:D5527"/>
    <mergeCell ref="C5516:D5516"/>
    <mergeCell ref="C5517:D5517"/>
    <mergeCell ref="C5518:D5518"/>
    <mergeCell ref="C5519:D5519"/>
    <mergeCell ref="C5520:D5520"/>
    <mergeCell ref="C5521:D5521"/>
    <mergeCell ref="C5510:D5510"/>
    <mergeCell ref="C5511:D5511"/>
    <mergeCell ref="C5512:D5512"/>
    <mergeCell ref="C5513:D5513"/>
    <mergeCell ref="C5514:D5514"/>
    <mergeCell ref="C5515:D5515"/>
    <mergeCell ref="C5504:D5504"/>
    <mergeCell ref="C5505:D5505"/>
    <mergeCell ref="C5506:D5506"/>
    <mergeCell ref="C5507:D5507"/>
    <mergeCell ref="C5508:D5508"/>
    <mergeCell ref="C5509:D5509"/>
    <mergeCell ref="C5498:D5498"/>
    <mergeCell ref="C5499:D5499"/>
    <mergeCell ref="C5500:D5500"/>
    <mergeCell ref="C5501:D5501"/>
    <mergeCell ref="C5502:D5502"/>
    <mergeCell ref="C5503:D5503"/>
    <mergeCell ref="C5564:D5564"/>
    <mergeCell ref="C5565:D5565"/>
    <mergeCell ref="C5566:D5566"/>
    <mergeCell ref="C5567:D5567"/>
    <mergeCell ref="C5568:D5568"/>
    <mergeCell ref="C5569:D5569"/>
    <mergeCell ref="C5558:D5558"/>
    <mergeCell ref="C5559:D5559"/>
    <mergeCell ref="C5560:D5560"/>
    <mergeCell ref="C5561:D5561"/>
    <mergeCell ref="C5562:D5562"/>
    <mergeCell ref="C5563:D5563"/>
    <mergeCell ref="C5552:D5552"/>
    <mergeCell ref="C5553:D5553"/>
    <mergeCell ref="C5554:D5554"/>
    <mergeCell ref="C5555:D5555"/>
    <mergeCell ref="C5556:D5556"/>
    <mergeCell ref="C5557:D5557"/>
    <mergeCell ref="C5546:D5546"/>
    <mergeCell ref="C5547:D5547"/>
    <mergeCell ref="C5548:D5548"/>
    <mergeCell ref="C5549:D5549"/>
    <mergeCell ref="C5550:D5550"/>
    <mergeCell ref="C5551:D5551"/>
    <mergeCell ref="C5540:D5540"/>
    <mergeCell ref="C5541:D5541"/>
    <mergeCell ref="C5542:D5542"/>
    <mergeCell ref="C5543:D5543"/>
    <mergeCell ref="C5544:D5544"/>
    <mergeCell ref="C5545:D5545"/>
    <mergeCell ref="C5534:D5534"/>
    <mergeCell ref="C5535:D5535"/>
    <mergeCell ref="C5536:D5536"/>
    <mergeCell ref="C5537:D5537"/>
    <mergeCell ref="C5538:D5538"/>
    <mergeCell ref="C5539:D5539"/>
    <mergeCell ref="C5600:D5600"/>
    <mergeCell ref="C5601:D5601"/>
    <mergeCell ref="C5602:D5602"/>
    <mergeCell ref="C5603:D5603"/>
    <mergeCell ref="C5604:D5604"/>
    <mergeCell ref="C5605:D5605"/>
    <mergeCell ref="C5594:D5594"/>
    <mergeCell ref="C5595:D5595"/>
    <mergeCell ref="C5596:D5596"/>
    <mergeCell ref="C5597:D5597"/>
    <mergeCell ref="C5598:D5598"/>
    <mergeCell ref="C5599:D5599"/>
    <mergeCell ref="C5588:D5588"/>
    <mergeCell ref="C5589:D5589"/>
    <mergeCell ref="C5590:D5590"/>
    <mergeCell ref="C5591:D5591"/>
    <mergeCell ref="C5592:D5592"/>
    <mergeCell ref="C5593:D5593"/>
    <mergeCell ref="C5582:D5582"/>
    <mergeCell ref="C5583:D5583"/>
    <mergeCell ref="C5584:D5584"/>
    <mergeCell ref="C5585:D5585"/>
    <mergeCell ref="C5586:D5586"/>
    <mergeCell ref="C5587:D5587"/>
    <mergeCell ref="C5576:D5576"/>
    <mergeCell ref="C5577:D5577"/>
    <mergeCell ref="C5578:D5578"/>
    <mergeCell ref="C5579:D5579"/>
    <mergeCell ref="C5580:D5580"/>
    <mergeCell ref="C5581:D5581"/>
    <mergeCell ref="C5570:D5570"/>
    <mergeCell ref="C5571:D5571"/>
    <mergeCell ref="C5572:D5572"/>
    <mergeCell ref="C5573:D5573"/>
    <mergeCell ref="C5574:D5574"/>
    <mergeCell ref="C5575:D5575"/>
    <mergeCell ref="C5636:D5636"/>
    <mergeCell ref="C5637:D5637"/>
    <mergeCell ref="C5638:D5638"/>
    <mergeCell ref="C5639:D5639"/>
    <mergeCell ref="C5640:D5640"/>
    <mergeCell ref="C5641:D5641"/>
    <mergeCell ref="C5630:D5630"/>
    <mergeCell ref="C5631:D5631"/>
    <mergeCell ref="C5632:D5632"/>
    <mergeCell ref="C5633:D5633"/>
    <mergeCell ref="C5634:D5634"/>
    <mergeCell ref="C5635:D5635"/>
    <mergeCell ref="C5624:D5624"/>
    <mergeCell ref="C5625:D5625"/>
    <mergeCell ref="C5626:D5626"/>
    <mergeCell ref="C5627:D5627"/>
    <mergeCell ref="C5628:D5628"/>
    <mergeCell ref="C5629:D5629"/>
    <mergeCell ref="C5618:D5618"/>
    <mergeCell ref="C5619:D5619"/>
    <mergeCell ref="C5620:D5620"/>
    <mergeCell ref="C5621:D5621"/>
    <mergeCell ref="C5622:D5622"/>
    <mergeCell ref="C5623:D5623"/>
    <mergeCell ref="C5612:D5612"/>
    <mergeCell ref="C5613:D5613"/>
    <mergeCell ref="C5614:D5614"/>
    <mergeCell ref="C5615:D5615"/>
    <mergeCell ref="C5616:D5616"/>
    <mergeCell ref="C5617:D5617"/>
    <mergeCell ref="C5606:D5606"/>
    <mergeCell ref="C5607:D5607"/>
    <mergeCell ref="C5608:D5608"/>
    <mergeCell ref="C5609:D5609"/>
    <mergeCell ref="C5610:D5610"/>
    <mergeCell ref="C5611:D5611"/>
    <mergeCell ref="C5672:D5672"/>
    <mergeCell ref="C5673:D5673"/>
    <mergeCell ref="C5674:D5674"/>
    <mergeCell ref="C5675:D5675"/>
    <mergeCell ref="C5676:D5676"/>
    <mergeCell ref="C5677:D5677"/>
    <mergeCell ref="C5666:D5666"/>
    <mergeCell ref="C5667:D5667"/>
    <mergeCell ref="C5668:D5668"/>
    <mergeCell ref="C5669:D5669"/>
    <mergeCell ref="C5670:D5670"/>
    <mergeCell ref="C5671:D5671"/>
    <mergeCell ref="C5660:D5660"/>
    <mergeCell ref="C5661:D5661"/>
    <mergeCell ref="C5662:D5662"/>
    <mergeCell ref="C5663:D5663"/>
    <mergeCell ref="C5664:D5664"/>
    <mergeCell ref="C5665:D5665"/>
    <mergeCell ref="C5654:D5654"/>
    <mergeCell ref="C5655:D5655"/>
    <mergeCell ref="C5656:D5656"/>
    <mergeCell ref="C5657:D5657"/>
    <mergeCell ref="C5658:D5658"/>
    <mergeCell ref="C5659:D5659"/>
    <mergeCell ref="C5648:D5648"/>
    <mergeCell ref="C5649:D5649"/>
    <mergeCell ref="C5650:D5650"/>
    <mergeCell ref="C5651:D5651"/>
    <mergeCell ref="C5652:D5652"/>
    <mergeCell ref="C5653:D5653"/>
    <mergeCell ref="C5642:D5642"/>
    <mergeCell ref="C5643:D5643"/>
    <mergeCell ref="C5644:D5644"/>
    <mergeCell ref="C5645:D5645"/>
    <mergeCell ref="C5646:D5646"/>
    <mergeCell ref="C5647:D5647"/>
    <mergeCell ref="C5708:D5708"/>
    <mergeCell ref="C5709:D5709"/>
    <mergeCell ref="C5710:D5710"/>
    <mergeCell ref="C5711:D5711"/>
    <mergeCell ref="C5712:D5712"/>
    <mergeCell ref="C5713:D5713"/>
    <mergeCell ref="C5702:D5702"/>
    <mergeCell ref="C5703:D5703"/>
    <mergeCell ref="C5704:D5704"/>
    <mergeCell ref="C5705:D5705"/>
    <mergeCell ref="C5706:D5706"/>
    <mergeCell ref="C5707:D5707"/>
    <mergeCell ref="C5696:D5696"/>
    <mergeCell ref="C5697:D5697"/>
    <mergeCell ref="C5698:D5698"/>
    <mergeCell ref="C5699:D5699"/>
    <mergeCell ref="C5700:D5700"/>
    <mergeCell ref="C5701:D5701"/>
    <mergeCell ref="C5690:D5690"/>
    <mergeCell ref="C5691:D5691"/>
    <mergeCell ref="C5692:D5692"/>
    <mergeCell ref="C5693:D5693"/>
    <mergeCell ref="C5694:D5694"/>
    <mergeCell ref="C5695:D5695"/>
    <mergeCell ref="C5684:D5684"/>
    <mergeCell ref="C5685:D5685"/>
    <mergeCell ref="C5686:D5686"/>
    <mergeCell ref="C5687:D5687"/>
    <mergeCell ref="C5688:D5688"/>
    <mergeCell ref="C5689:D5689"/>
    <mergeCell ref="C5678:D5678"/>
    <mergeCell ref="C5679:D5679"/>
    <mergeCell ref="C5680:D5680"/>
    <mergeCell ref="C5681:D5681"/>
    <mergeCell ref="C5682:D5682"/>
    <mergeCell ref="C5683:D5683"/>
    <mergeCell ref="C5744:D5744"/>
    <mergeCell ref="C5745:D5745"/>
    <mergeCell ref="C5746:D5746"/>
    <mergeCell ref="C5747:D5747"/>
    <mergeCell ref="C5748:D5748"/>
    <mergeCell ref="C5749:D5749"/>
    <mergeCell ref="C5738:D5738"/>
    <mergeCell ref="C5739:D5739"/>
    <mergeCell ref="C5740:D5740"/>
    <mergeCell ref="C5741:D5741"/>
    <mergeCell ref="C5742:D5742"/>
    <mergeCell ref="C5743:D5743"/>
    <mergeCell ref="C5732:D5732"/>
    <mergeCell ref="C5733:D5733"/>
    <mergeCell ref="C5734:D5734"/>
    <mergeCell ref="C5735:D5735"/>
    <mergeCell ref="C5736:D5736"/>
    <mergeCell ref="C5737:D5737"/>
    <mergeCell ref="C5726:D5726"/>
    <mergeCell ref="C5727:D5727"/>
    <mergeCell ref="C5728:D5728"/>
    <mergeCell ref="C5729:D5729"/>
    <mergeCell ref="C5730:D5730"/>
    <mergeCell ref="C5731:D5731"/>
    <mergeCell ref="C5720:D5720"/>
    <mergeCell ref="C5721:D5721"/>
    <mergeCell ref="C5722:D5722"/>
    <mergeCell ref="C5723:D5723"/>
    <mergeCell ref="C5724:D5724"/>
    <mergeCell ref="C5725:D5725"/>
    <mergeCell ref="C5714:D5714"/>
    <mergeCell ref="C5715:D5715"/>
    <mergeCell ref="C5716:D5716"/>
    <mergeCell ref="C5717:D5717"/>
    <mergeCell ref="C5718:D5718"/>
    <mergeCell ref="C5719:D5719"/>
    <mergeCell ref="C5780:D5780"/>
    <mergeCell ref="C5781:D5781"/>
    <mergeCell ref="C5782:D5782"/>
    <mergeCell ref="C5783:D5783"/>
    <mergeCell ref="C5784:D5784"/>
    <mergeCell ref="C5785:D5785"/>
    <mergeCell ref="C5774:D5774"/>
    <mergeCell ref="C5775:D5775"/>
    <mergeCell ref="C5776:D5776"/>
    <mergeCell ref="C5777:D5777"/>
    <mergeCell ref="C5778:D5778"/>
    <mergeCell ref="C5779:D5779"/>
    <mergeCell ref="C5768:D5768"/>
    <mergeCell ref="C5769:D5769"/>
    <mergeCell ref="C5770:D5770"/>
    <mergeCell ref="C5771:D5771"/>
    <mergeCell ref="C5772:D5772"/>
    <mergeCell ref="C5773:D5773"/>
    <mergeCell ref="C5762:D5762"/>
    <mergeCell ref="C5763:D5763"/>
    <mergeCell ref="C5764:D5764"/>
    <mergeCell ref="C5765:D5765"/>
    <mergeCell ref="C5766:D5766"/>
    <mergeCell ref="C5767:D5767"/>
    <mergeCell ref="C5756:D5756"/>
    <mergeCell ref="C5757:D5757"/>
    <mergeCell ref="C5758:D5758"/>
    <mergeCell ref="C5759:D5759"/>
    <mergeCell ref="C5760:D5760"/>
    <mergeCell ref="C5761:D5761"/>
    <mergeCell ref="C5750:D5750"/>
    <mergeCell ref="C5751:D5751"/>
    <mergeCell ref="C5752:D5752"/>
    <mergeCell ref="C5753:D5753"/>
    <mergeCell ref="C5754:D5754"/>
    <mergeCell ref="C5755:D5755"/>
    <mergeCell ref="C5816:D5816"/>
    <mergeCell ref="C5817:D5817"/>
    <mergeCell ref="C5818:D5818"/>
    <mergeCell ref="C5819:D5819"/>
    <mergeCell ref="C5820:D5820"/>
    <mergeCell ref="C5821:D5821"/>
    <mergeCell ref="C5810:D5810"/>
    <mergeCell ref="C5811:D5811"/>
    <mergeCell ref="C5812:D5812"/>
    <mergeCell ref="C5813:D5813"/>
    <mergeCell ref="C5814:D5814"/>
    <mergeCell ref="C5815:D5815"/>
    <mergeCell ref="C5804:D5804"/>
    <mergeCell ref="C5805:D5805"/>
    <mergeCell ref="C5806:D5806"/>
    <mergeCell ref="C5807:D5807"/>
    <mergeCell ref="C5808:D5808"/>
    <mergeCell ref="C5809:D5809"/>
    <mergeCell ref="C5798:D5798"/>
    <mergeCell ref="C5799:D5799"/>
    <mergeCell ref="C5800:D5800"/>
    <mergeCell ref="C5801:D5801"/>
    <mergeCell ref="C5802:D5802"/>
    <mergeCell ref="C5803:D5803"/>
    <mergeCell ref="C5792:D5792"/>
    <mergeCell ref="C5793:D5793"/>
    <mergeCell ref="C5794:D5794"/>
    <mergeCell ref="C5795:D5795"/>
    <mergeCell ref="C5796:D5796"/>
    <mergeCell ref="C5797:D5797"/>
    <mergeCell ref="C5786:D5786"/>
    <mergeCell ref="C5787:D5787"/>
    <mergeCell ref="C5788:D5788"/>
    <mergeCell ref="C5789:D5789"/>
    <mergeCell ref="C5790:D5790"/>
    <mergeCell ref="C5791:D5791"/>
    <mergeCell ref="C5852:D5852"/>
    <mergeCell ref="C5853:D5853"/>
    <mergeCell ref="C5854:D5854"/>
    <mergeCell ref="C5855:D5855"/>
    <mergeCell ref="C5856:D5856"/>
    <mergeCell ref="C5857:D5857"/>
    <mergeCell ref="C5846:D5846"/>
    <mergeCell ref="C5847:D5847"/>
    <mergeCell ref="C5848:D5848"/>
    <mergeCell ref="C5849:D5849"/>
    <mergeCell ref="C5850:D5850"/>
    <mergeCell ref="C5851:D5851"/>
    <mergeCell ref="C5840:D5840"/>
    <mergeCell ref="C5841:D5841"/>
    <mergeCell ref="C5842:D5842"/>
    <mergeCell ref="C5843:D5843"/>
    <mergeCell ref="C5844:D5844"/>
    <mergeCell ref="C5845:D5845"/>
    <mergeCell ref="C5834:D5834"/>
    <mergeCell ref="C5835:D5835"/>
    <mergeCell ref="C5836:D5836"/>
    <mergeCell ref="C5837:D5837"/>
    <mergeCell ref="C5838:D5838"/>
    <mergeCell ref="C5839:D5839"/>
    <mergeCell ref="C5828:D5828"/>
    <mergeCell ref="C5829:D5829"/>
    <mergeCell ref="C5830:D5830"/>
    <mergeCell ref="C5831:D5831"/>
    <mergeCell ref="C5832:D5832"/>
    <mergeCell ref="C5833:D5833"/>
    <mergeCell ref="C5822:D5822"/>
    <mergeCell ref="C5823:D5823"/>
    <mergeCell ref="C5824:D5824"/>
    <mergeCell ref="C5825:D5825"/>
    <mergeCell ref="C5826:D5826"/>
    <mergeCell ref="C5827:D5827"/>
    <mergeCell ref="C5888:D5888"/>
    <mergeCell ref="C5889:D5889"/>
    <mergeCell ref="C5890:D5890"/>
    <mergeCell ref="C5891:D5891"/>
    <mergeCell ref="C5892:D5892"/>
    <mergeCell ref="C5893:D5893"/>
    <mergeCell ref="C5882:D5882"/>
    <mergeCell ref="C5883:D5883"/>
    <mergeCell ref="C5884:D5884"/>
    <mergeCell ref="C5885:D5885"/>
    <mergeCell ref="C5886:D5886"/>
    <mergeCell ref="C5887:D5887"/>
    <mergeCell ref="C5876:D5876"/>
    <mergeCell ref="C5877:D5877"/>
    <mergeCell ref="C5878:D5878"/>
    <mergeCell ref="C5879:D5879"/>
    <mergeCell ref="C5880:D5880"/>
    <mergeCell ref="C5881:D5881"/>
    <mergeCell ref="C5870:D5870"/>
    <mergeCell ref="C5871:D5871"/>
    <mergeCell ref="C5872:D5872"/>
    <mergeCell ref="C5873:D5873"/>
    <mergeCell ref="C5874:D5874"/>
    <mergeCell ref="C5875:D5875"/>
    <mergeCell ref="C5864:D5864"/>
    <mergeCell ref="C5865:D5865"/>
    <mergeCell ref="C5866:D5866"/>
    <mergeCell ref="C5867:D5867"/>
    <mergeCell ref="C5868:D5868"/>
    <mergeCell ref="C5869:D5869"/>
    <mergeCell ref="C5858:D5858"/>
    <mergeCell ref="C5859:D5859"/>
    <mergeCell ref="C5860:D5860"/>
    <mergeCell ref="C5861:D5861"/>
    <mergeCell ref="C5862:D5862"/>
    <mergeCell ref="C5863:D5863"/>
    <mergeCell ref="C5924:D5924"/>
    <mergeCell ref="C5925:D5925"/>
    <mergeCell ref="C5926:D5926"/>
    <mergeCell ref="C5927:D5927"/>
    <mergeCell ref="C5928:D5928"/>
    <mergeCell ref="C5929:D5929"/>
    <mergeCell ref="C5918:D5918"/>
    <mergeCell ref="C5919:D5919"/>
    <mergeCell ref="C5920:D5920"/>
    <mergeCell ref="C5921:D5921"/>
    <mergeCell ref="C5922:D5922"/>
    <mergeCell ref="C5923:D5923"/>
    <mergeCell ref="C5912:D5912"/>
    <mergeCell ref="C5913:D5913"/>
    <mergeCell ref="C5914:D5914"/>
    <mergeCell ref="C5915:D5915"/>
    <mergeCell ref="C5916:D5916"/>
    <mergeCell ref="C5917:D5917"/>
    <mergeCell ref="C5906:D5906"/>
    <mergeCell ref="C5907:D5907"/>
    <mergeCell ref="C5908:D5908"/>
    <mergeCell ref="C5909:D5909"/>
    <mergeCell ref="C5910:D5910"/>
    <mergeCell ref="C5911:D5911"/>
    <mergeCell ref="C5900:D5900"/>
    <mergeCell ref="C5901:D5901"/>
    <mergeCell ref="C5902:D5902"/>
    <mergeCell ref="C5903:D5903"/>
    <mergeCell ref="C5904:D5904"/>
    <mergeCell ref="C5905:D5905"/>
    <mergeCell ref="C5894:D5894"/>
    <mergeCell ref="C5895:D5895"/>
    <mergeCell ref="C5896:D5896"/>
    <mergeCell ref="C5897:D5897"/>
    <mergeCell ref="C5898:D5898"/>
    <mergeCell ref="C5899:D5899"/>
    <mergeCell ref="C5960:D5960"/>
    <mergeCell ref="C5961:D5961"/>
    <mergeCell ref="C5962:D5962"/>
    <mergeCell ref="C5963:D5963"/>
    <mergeCell ref="C5964:D5964"/>
    <mergeCell ref="C5965:D5965"/>
    <mergeCell ref="C5954:D5954"/>
    <mergeCell ref="C5955:D5955"/>
    <mergeCell ref="C5956:D5956"/>
    <mergeCell ref="C5957:D5957"/>
    <mergeCell ref="C5958:D5958"/>
    <mergeCell ref="C5959:D5959"/>
    <mergeCell ref="C5948:D5948"/>
    <mergeCell ref="C5949:D5949"/>
    <mergeCell ref="C5950:D5950"/>
    <mergeCell ref="C5951:D5951"/>
    <mergeCell ref="C5952:D5952"/>
    <mergeCell ref="C5953:D5953"/>
    <mergeCell ref="C5942:D5942"/>
    <mergeCell ref="C5943:D5943"/>
    <mergeCell ref="C5944:D5944"/>
    <mergeCell ref="C5945:D5945"/>
    <mergeCell ref="C5946:D5946"/>
    <mergeCell ref="C5947:D5947"/>
    <mergeCell ref="C5936:D5936"/>
    <mergeCell ref="C5937:D5937"/>
    <mergeCell ref="C5938:D5938"/>
    <mergeCell ref="C5939:D5939"/>
    <mergeCell ref="C5940:D5940"/>
    <mergeCell ref="C5941:D5941"/>
    <mergeCell ref="C5930:D5930"/>
    <mergeCell ref="C5931:D5931"/>
    <mergeCell ref="C5932:D5932"/>
    <mergeCell ref="C5933:D5933"/>
    <mergeCell ref="C5934:D5934"/>
    <mergeCell ref="C5935:D5935"/>
    <mergeCell ref="C5996:D5996"/>
    <mergeCell ref="C5997:D5997"/>
    <mergeCell ref="C5998:D5998"/>
    <mergeCell ref="C5999:D5999"/>
    <mergeCell ref="C6000:D6000"/>
    <mergeCell ref="C6001:D6001"/>
    <mergeCell ref="C5990:D5990"/>
    <mergeCell ref="C5991:D5991"/>
    <mergeCell ref="C5992:D5992"/>
    <mergeCell ref="C5993:D5993"/>
    <mergeCell ref="C5994:D5994"/>
    <mergeCell ref="C5995:D5995"/>
    <mergeCell ref="C5984:D5984"/>
    <mergeCell ref="C5985:D5985"/>
    <mergeCell ref="C5986:D5986"/>
    <mergeCell ref="C5987:D5987"/>
    <mergeCell ref="C5988:D5988"/>
    <mergeCell ref="C5989:D5989"/>
    <mergeCell ref="C5978:D5978"/>
    <mergeCell ref="C5979:D5979"/>
    <mergeCell ref="C5980:D5980"/>
    <mergeCell ref="C5981:D5981"/>
    <mergeCell ref="C5982:D5982"/>
    <mergeCell ref="C5983:D5983"/>
    <mergeCell ref="C5972:D5972"/>
    <mergeCell ref="C5973:D5973"/>
    <mergeCell ref="C5974:D5974"/>
    <mergeCell ref="C5975:D5975"/>
    <mergeCell ref="C5976:D5976"/>
    <mergeCell ref="C5977:D5977"/>
    <mergeCell ref="C5966:D5966"/>
    <mergeCell ref="C5967:D5967"/>
    <mergeCell ref="C5968:D5968"/>
    <mergeCell ref="C5969:D5969"/>
    <mergeCell ref="C5970:D5970"/>
    <mergeCell ref="C5971:D5971"/>
    <mergeCell ref="C6032:D6032"/>
    <mergeCell ref="C6033:D6033"/>
    <mergeCell ref="C6034:D6034"/>
    <mergeCell ref="C6035:D6035"/>
    <mergeCell ref="C6036:D6036"/>
    <mergeCell ref="C6037:D6037"/>
    <mergeCell ref="C6026:D6026"/>
    <mergeCell ref="C6027:D6027"/>
    <mergeCell ref="C6028:D6028"/>
    <mergeCell ref="C6029:D6029"/>
    <mergeCell ref="C6030:D6030"/>
    <mergeCell ref="C6031:D6031"/>
    <mergeCell ref="C6020:D6020"/>
    <mergeCell ref="C6021:D6021"/>
    <mergeCell ref="C6022:D6022"/>
    <mergeCell ref="C6023:D6023"/>
    <mergeCell ref="C6024:D6024"/>
    <mergeCell ref="C6025:D6025"/>
    <mergeCell ref="C6014:D6014"/>
    <mergeCell ref="C6015:D6015"/>
    <mergeCell ref="C6016:D6016"/>
    <mergeCell ref="C6017:D6017"/>
    <mergeCell ref="C6018:D6018"/>
    <mergeCell ref="C6019:D6019"/>
    <mergeCell ref="C6008:D6008"/>
    <mergeCell ref="C6009:D6009"/>
    <mergeCell ref="C6010:D6010"/>
    <mergeCell ref="C6011:D6011"/>
    <mergeCell ref="C6012:D6012"/>
    <mergeCell ref="C6013:D6013"/>
    <mergeCell ref="C6002:D6002"/>
    <mergeCell ref="C6003:D6003"/>
    <mergeCell ref="C6004:D6004"/>
    <mergeCell ref="C6005:D6005"/>
    <mergeCell ref="C6006:D6006"/>
    <mergeCell ref="C6007:D6007"/>
    <mergeCell ref="C6068:D6068"/>
    <mergeCell ref="C6069:D6069"/>
    <mergeCell ref="C6070:D6070"/>
    <mergeCell ref="C6071:D6071"/>
    <mergeCell ref="C6072:D6072"/>
    <mergeCell ref="C6073:D6073"/>
    <mergeCell ref="C6062:D6062"/>
    <mergeCell ref="C6063:D6063"/>
    <mergeCell ref="C6064:D6064"/>
    <mergeCell ref="C6065:D6065"/>
    <mergeCell ref="C6066:D6066"/>
    <mergeCell ref="C6067:D6067"/>
    <mergeCell ref="C6056:D6056"/>
    <mergeCell ref="C6057:D6057"/>
    <mergeCell ref="C6058:D6058"/>
    <mergeCell ref="C6059:D6059"/>
    <mergeCell ref="C6060:D6060"/>
    <mergeCell ref="C6061:D6061"/>
    <mergeCell ref="C6050:D6050"/>
    <mergeCell ref="C6051:D6051"/>
    <mergeCell ref="C6052:D6052"/>
    <mergeCell ref="C6053:D6053"/>
    <mergeCell ref="C6054:D6054"/>
    <mergeCell ref="C6055:D6055"/>
    <mergeCell ref="C6044:D6044"/>
    <mergeCell ref="C6045:D6045"/>
    <mergeCell ref="C6046:D6046"/>
    <mergeCell ref="C6047:D6047"/>
    <mergeCell ref="C6048:D6048"/>
    <mergeCell ref="C6049:D6049"/>
    <mergeCell ref="C6038:D6038"/>
    <mergeCell ref="C6039:D6039"/>
    <mergeCell ref="C6040:D6040"/>
    <mergeCell ref="C6041:D6041"/>
    <mergeCell ref="C6042:D6042"/>
    <mergeCell ref="C6043:D6043"/>
    <mergeCell ref="C6104:D6104"/>
    <mergeCell ref="C6105:D6105"/>
    <mergeCell ref="C6106:D6106"/>
    <mergeCell ref="C6107:D6107"/>
    <mergeCell ref="C6108:D6108"/>
    <mergeCell ref="C6109:D6109"/>
    <mergeCell ref="C6098:D6098"/>
    <mergeCell ref="C6099:D6099"/>
    <mergeCell ref="C6100:D6100"/>
    <mergeCell ref="C6101:D6101"/>
    <mergeCell ref="C6102:D6102"/>
    <mergeCell ref="C6103:D6103"/>
    <mergeCell ref="C6092:D6092"/>
    <mergeCell ref="C6093:D6093"/>
    <mergeCell ref="C6094:D6094"/>
    <mergeCell ref="C6095:D6095"/>
    <mergeCell ref="C6096:D6096"/>
    <mergeCell ref="C6097:D6097"/>
    <mergeCell ref="C6086:D6086"/>
    <mergeCell ref="C6087:D6087"/>
    <mergeCell ref="C6088:D6088"/>
    <mergeCell ref="C6089:D6089"/>
    <mergeCell ref="C6090:D6090"/>
    <mergeCell ref="C6091:D6091"/>
    <mergeCell ref="C6080:D6080"/>
    <mergeCell ref="C6081:D6081"/>
    <mergeCell ref="C6082:D6082"/>
    <mergeCell ref="C6083:D6083"/>
    <mergeCell ref="C6084:D6084"/>
    <mergeCell ref="C6085:D6085"/>
    <mergeCell ref="C6074:D6074"/>
    <mergeCell ref="C6075:D6075"/>
    <mergeCell ref="C6076:D6076"/>
    <mergeCell ref="C6077:D6077"/>
    <mergeCell ref="C6078:D6078"/>
    <mergeCell ref="C6079:D6079"/>
    <mergeCell ref="C6140:D6140"/>
    <mergeCell ref="C6141:D6141"/>
    <mergeCell ref="C6142:D6142"/>
    <mergeCell ref="C6143:D6143"/>
    <mergeCell ref="C6144:D6144"/>
    <mergeCell ref="C6145:D6145"/>
    <mergeCell ref="C6134:D6134"/>
    <mergeCell ref="C6135:D6135"/>
    <mergeCell ref="C6136:D6136"/>
    <mergeCell ref="C6137:D6137"/>
    <mergeCell ref="C6138:D6138"/>
    <mergeCell ref="C6139:D6139"/>
    <mergeCell ref="C6128:D6128"/>
    <mergeCell ref="C6129:D6129"/>
    <mergeCell ref="C6130:D6130"/>
    <mergeCell ref="C6131:D6131"/>
    <mergeCell ref="C6132:D6132"/>
    <mergeCell ref="C6133:D6133"/>
    <mergeCell ref="C6122:D6122"/>
    <mergeCell ref="C6123:D6123"/>
    <mergeCell ref="C6124:D6124"/>
    <mergeCell ref="C6125:D6125"/>
    <mergeCell ref="C6126:D6126"/>
    <mergeCell ref="C6127:D6127"/>
    <mergeCell ref="C6116:D6116"/>
    <mergeCell ref="C6117:D6117"/>
    <mergeCell ref="C6118:D6118"/>
    <mergeCell ref="C6119:D6119"/>
    <mergeCell ref="C6120:D6120"/>
    <mergeCell ref="C6121:D6121"/>
    <mergeCell ref="C6110:D6110"/>
    <mergeCell ref="C6111:D6111"/>
    <mergeCell ref="C6112:D6112"/>
    <mergeCell ref="C6113:D6113"/>
    <mergeCell ref="C6114:D6114"/>
    <mergeCell ref="C6115:D6115"/>
    <mergeCell ref="C6176:D6176"/>
    <mergeCell ref="C6177:D6177"/>
    <mergeCell ref="C6178:D6178"/>
    <mergeCell ref="C6179:D6179"/>
    <mergeCell ref="C6180:D6180"/>
    <mergeCell ref="C6181:D6181"/>
    <mergeCell ref="C6170:D6170"/>
    <mergeCell ref="C6171:D6171"/>
    <mergeCell ref="C6172:D6172"/>
    <mergeCell ref="C6173:D6173"/>
    <mergeCell ref="C6174:D6174"/>
    <mergeCell ref="C6175:D6175"/>
    <mergeCell ref="C6164:D6164"/>
    <mergeCell ref="C6165:D6165"/>
    <mergeCell ref="C6166:D6166"/>
    <mergeCell ref="C6167:D6167"/>
    <mergeCell ref="C6168:D6168"/>
    <mergeCell ref="C6169:D6169"/>
    <mergeCell ref="C6158:D6158"/>
    <mergeCell ref="C6159:D6159"/>
    <mergeCell ref="C6160:D6160"/>
    <mergeCell ref="C6161:D6161"/>
    <mergeCell ref="C6162:D6162"/>
    <mergeCell ref="C6163:D6163"/>
    <mergeCell ref="C6152:D6152"/>
    <mergeCell ref="C6153:D6153"/>
    <mergeCell ref="C6154:D6154"/>
    <mergeCell ref="C6155:D6155"/>
    <mergeCell ref="C6156:D6156"/>
    <mergeCell ref="C6157:D6157"/>
    <mergeCell ref="C6146:D6146"/>
    <mergeCell ref="C6147:D6147"/>
    <mergeCell ref="C6148:D6148"/>
    <mergeCell ref="C6149:D6149"/>
    <mergeCell ref="C6150:D6150"/>
    <mergeCell ref="C6151:D6151"/>
    <mergeCell ref="C6212:D6212"/>
    <mergeCell ref="C6213:D6213"/>
    <mergeCell ref="C6214:D6214"/>
    <mergeCell ref="C6215:D6215"/>
    <mergeCell ref="C6216:D6216"/>
    <mergeCell ref="C6217:D6217"/>
    <mergeCell ref="C6206:D6206"/>
    <mergeCell ref="C6207:D6207"/>
    <mergeCell ref="C6208:D6208"/>
    <mergeCell ref="C6209:D6209"/>
    <mergeCell ref="C6210:D6210"/>
    <mergeCell ref="C6211:D6211"/>
    <mergeCell ref="C6200:D6200"/>
    <mergeCell ref="C6201:D6201"/>
    <mergeCell ref="C6202:D6202"/>
    <mergeCell ref="C6203:D6203"/>
    <mergeCell ref="C6204:D6204"/>
    <mergeCell ref="C6205:D6205"/>
    <mergeCell ref="C6194:D6194"/>
    <mergeCell ref="C6195:D6195"/>
    <mergeCell ref="C6196:D6196"/>
    <mergeCell ref="C6197:D6197"/>
    <mergeCell ref="C6198:D6198"/>
    <mergeCell ref="C6199:D6199"/>
    <mergeCell ref="C6188:D6188"/>
    <mergeCell ref="C6189:D6189"/>
    <mergeCell ref="C6190:D6190"/>
    <mergeCell ref="C6191:D6191"/>
    <mergeCell ref="C6192:D6192"/>
    <mergeCell ref="C6193:D6193"/>
    <mergeCell ref="C6182:D6182"/>
    <mergeCell ref="C6183:D6183"/>
    <mergeCell ref="C6184:D6184"/>
    <mergeCell ref="C6185:D6185"/>
    <mergeCell ref="C6186:D6186"/>
    <mergeCell ref="C6187:D6187"/>
    <mergeCell ref="C6248:D6248"/>
    <mergeCell ref="C6249:D6249"/>
    <mergeCell ref="C6250:D6250"/>
    <mergeCell ref="C6251:D6251"/>
    <mergeCell ref="C6252:D6252"/>
    <mergeCell ref="C6253:D6253"/>
    <mergeCell ref="C6242:D6242"/>
    <mergeCell ref="C6243:D6243"/>
    <mergeCell ref="C6244:D6244"/>
    <mergeCell ref="C6245:D6245"/>
    <mergeCell ref="C6246:D6246"/>
    <mergeCell ref="C6247:D6247"/>
    <mergeCell ref="C6236:D6236"/>
    <mergeCell ref="C6237:D6237"/>
    <mergeCell ref="C6238:D6238"/>
    <mergeCell ref="C6239:D6239"/>
    <mergeCell ref="C6240:D6240"/>
    <mergeCell ref="C6241:D6241"/>
    <mergeCell ref="C6230:D6230"/>
    <mergeCell ref="C6231:D6231"/>
    <mergeCell ref="C6232:D6232"/>
    <mergeCell ref="C6233:D6233"/>
    <mergeCell ref="C6234:D6234"/>
    <mergeCell ref="C6235:D6235"/>
    <mergeCell ref="C6224:D6224"/>
    <mergeCell ref="C6225:D6225"/>
    <mergeCell ref="C6226:D6226"/>
    <mergeCell ref="C6227:D6227"/>
    <mergeCell ref="C6228:D6228"/>
    <mergeCell ref="C6229:D6229"/>
    <mergeCell ref="C6218:D6218"/>
    <mergeCell ref="C6219:D6219"/>
    <mergeCell ref="C6220:D6220"/>
    <mergeCell ref="C6221:D6221"/>
    <mergeCell ref="C6222:D6222"/>
    <mergeCell ref="C6223:D6223"/>
    <mergeCell ref="C6284:D6284"/>
    <mergeCell ref="C6285:D6285"/>
    <mergeCell ref="C6286:D6286"/>
    <mergeCell ref="C6287:D6287"/>
    <mergeCell ref="C6288:D6288"/>
    <mergeCell ref="C6289:D6289"/>
    <mergeCell ref="C6278:D6278"/>
    <mergeCell ref="C6279:D6279"/>
    <mergeCell ref="C6280:D6280"/>
    <mergeCell ref="C6281:D6281"/>
    <mergeCell ref="C6282:D6282"/>
    <mergeCell ref="C6283:D6283"/>
    <mergeCell ref="C6272:D6272"/>
    <mergeCell ref="C6273:D6273"/>
    <mergeCell ref="C6274:D6274"/>
    <mergeCell ref="C6275:D6275"/>
    <mergeCell ref="C6276:D6276"/>
    <mergeCell ref="C6277:D6277"/>
    <mergeCell ref="C6266:D6266"/>
    <mergeCell ref="C6267:D6267"/>
    <mergeCell ref="C6268:D6268"/>
    <mergeCell ref="C6269:D6269"/>
    <mergeCell ref="C6270:D6270"/>
    <mergeCell ref="C6271:D6271"/>
    <mergeCell ref="C6260:D6260"/>
    <mergeCell ref="C6261:D6261"/>
    <mergeCell ref="C6262:D6262"/>
    <mergeCell ref="C6263:D6263"/>
    <mergeCell ref="C6264:D6264"/>
    <mergeCell ref="C6265:D6265"/>
    <mergeCell ref="C6254:D6254"/>
    <mergeCell ref="C6255:D6255"/>
    <mergeCell ref="C6256:D6256"/>
    <mergeCell ref="C6257:D6257"/>
    <mergeCell ref="C6258:D6258"/>
    <mergeCell ref="C6259:D6259"/>
    <mergeCell ref="C6320:D6320"/>
    <mergeCell ref="C6321:D6321"/>
    <mergeCell ref="C6322:D6322"/>
    <mergeCell ref="C6323:D6323"/>
    <mergeCell ref="C6324:D6324"/>
    <mergeCell ref="C6325:D6325"/>
    <mergeCell ref="C6314:D6314"/>
    <mergeCell ref="C6315:D6315"/>
    <mergeCell ref="C6316:D6316"/>
    <mergeCell ref="C6317:D6317"/>
    <mergeCell ref="C6318:D6318"/>
    <mergeCell ref="C6319:D6319"/>
    <mergeCell ref="C6308:D6308"/>
    <mergeCell ref="C6309:D6309"/>
    <mergeCell ref="C6310:D6310"/>
    <mergeCell ref="C6311:D6311"/>
    <mergeCell ref="C6312:D6312"/>
    <mergeCell ref="C6313:D6313"/>
    <mergeCell ref="C6302:D6302"/>
    <mergeCell ref="C6303:D6303"/>
    <mergeCell ref="C6304:D6304"/>
    <mergeCell ref="C6305:D6305"/>
    <mergeCell ref="C6306:D6306"/>
    <mergeCell ref="C6307:D6307"/>
    <mergeCell ref="C6296:D6296"/>
    <mergeCell ref="C6297:D6297"/>
    <mergeCell ref="C6298:D6298"/>
    <mergeCell ref="C6299:D6299"/>
    <mergeCell ref="C6300:D6300"/>
    <mergeCell ref="C6301:D6301"/>
    <mergeCell ref="C6290:D6290"/>
    <mergeCell ref="C6291:D6291"/>
    <mergeCell ref="C6292:D6292"/>
    <mergeCell ref="C6293:D6293"/>
    <mergeCell ref="C6294:D6294"/>
    <mergeCell ref="C6295:D6295"/>
    <mergeCell ref="C6356:D6356"/>
    <mergeCell ref="C6357:D6357"/>
    <mergeCell ref="C6358:D6358"/>
    <mergeCell ref="C6359:D6359"/>
    <mergeCell ref="C6360:D6360"/>
    <mergeCell ref="C6361:D6361"/>
    <mergeCell ref="C6350:D6350"/>
    <mergeCell ref="C6351:D6351"/>
    <mergeCell ref="C6352:D6352"/>
    <mergeCell ref="C6353:D6353"/>
    <mergeCell ref="C6354:D6354"/>
    <mergeCell ref="C6355:D6355"/>
    <mergeCell ref="C6344:D6344"/>
    <mergeCell ref="C6345:D6345"/>
    <mergeCell ref="C6346:D6346"/>
    <mergeCell ref="C6347:D6347"/>
    <mergeCell ref="C6348:D6348"/>
    <mergeCell ref="C6349:D6349"/>
    <mergeCell ref="C6338:D6338"/>
    <mergeCell ref="C6339:D6339"/>
    <mergeCell ref="C6340:D6340"/>
    <mergeCell ref="C6341:D6341"/>
    <mergeCell ref="C6342:D6342"/>
    <mergeCell ref="C6343:D6343"/>
    <mergeCell ref="C6332:D6332"/>
    <mergeCell ref="C6333:D6333"/>
    <mergeCell ref="C6334:D6334"/>
    <mergeCell ref="C6335:D6335"/>
    <mergeCell ref="C6336:D6336"/>
    <mergeCell ref="C6337:D6337"/>
    <mergeCell ref="C6326:D6326"/>
    <mergeCell ref="C6327:D6327"/>
    <mergeCell ref="C6328:D6328"/>
    <mergeCell ref="C6329:D6329"/>
    <mergeCell ref="C6330:D6330"/>
    <mergeCell ref="C6331:D6331"/>
    <mergeCell ref="C6392:D6392"/>
    <mergeCell ref="C6393:D6393"/>
    <mergeCell ref="C6394:D6394"/>
    <mergeCell ref="C6395:D6395"/>
    <mergeCell ref="C6396:D6396"/>
    <mergeCell ref="C6397:D6397"/>
    <mergeCell ref="C6386:D6386"/>
    <mergeCell ref="C6387:D6387"/>
    <mergeCell ref="C6388:D6388"/>
    <mergeCell ref="C6389:D6389"/>
    <mergeCell ref="C6390:D6390"/>
    <mergeCell ref="C6391:D6391"/>
    <mergeCell ref="C6380:D6380"/>
    <mergeCell ref="C6381:D6381"/>
    <mergeCell ref="C6382:D6382"/>
    <mergeCell ref="C6383:D6383"/>
    <mergeCell ref="C6384:D6384"/>
    <mergeCell ref="C6385:D6385"/>
    <mergeCell ref="C6374:D6374"/>
    <mergeCell ref="C6375:D6375"/>
    <mergeCell ref="C6376:D6376"/>
    <mergeCell ref="C6377:D6377"/>
    <mergeCell ref="C6378:D6378"/>
    <mergeCell ref="C6379:D6379"/>
    <mergeCell ref="C6368:D6368"/>
    <mergeCell ref="C6369:D6369"/>
    <mergeCell ref="C6370:D6370"/>
    <mergeCell ref="C6371:D6371"/>
    <mergeCell ref="C6372:D6372"/>
    <mergeCell ref="C6373:D6373"/>
    <mergeCell ref="C6362:D6362"/>
    <mergeCell ref="C6363:D6363"/>
    <mergeCell ref="C6364:D6364"/>
    <mergeCell ref="C6365:D6365"/>
    <mergeCell ref="C6366:D6366"/>
    <mergeCell ref="C6367:D6367"/>
    <mergeCell ref="C6428:D6428"/>
    <mergeCell ref="C6429:D6429"/>
    <mergeCell ref="C6430:D6430"/>
    <mergeCell ref="C6431:D6431"/>
    <mergeCell ref="C6432:D6432"/>
    <mergeCell ref="C6433:D6433"/>
    <mergeCell ref="C6422:D6422"/>
    <mergeCell ref="C6423:D6423"/>
    <mergeCell ref="C6424:D6424"/>
    <mergeCell ref="C6425:D6425"/>
    <mergeCell ref="C6426:D6426"/>
    <mergeCell ref="C6427:D6427"/>
    <mergeCell ref="C6416:D6416"/>
    <mergeCell ref="C6417:D6417"/>
    <mergeCell ref="C6418:D6418"/>
    <mergeCell ref="C6419:D6419"/>
    <mergeCell ref="C6420:D6420"/>
    <mergeCell ref="C6421:D6421"/>
    <mergeCell ref="C6410:D6410"/>
    <mergeCell ref="C6411:D6411"/>
    <mergeCell ref="C6412:D6412"/>
    <mergeCell ref="C6413:D6413"/>
    <mergeCell ref="C6414:D6414"/>
    <mergeCell ref="C6415:D6415"/>
    <mergeCell ref="C6404:D6404"/>
    <mergeCell ref="C6405:D6405"/>
    <mergeCell ref="C6406:D6406"/>
    <mergeCell ref="C6407:D6407"/>
    <mergeCell ref="C6408:D6408"/>
    <mergeCell ref="C6409:D6409"/>
    <mergeCell ref="C6398:D6398"/>
    <mergeCell ref="C6399:D6399"/>
    <mergeCell ref="C6400:D6400"/>
    <mergeCell ref="C6401:D6401"/>
    <mergeCell ref="C6402:D6402"/>
    <mergeCell ref="C6403:D6403"/>
    <mergeCell ref="C6464:D6464"/>
    <mergeCell ref="C6465:D6465"/>
    <mergeCell ref="C6466:D6466"/>
    <mergeCell ref="C6467:D6467"/>
    <mergeCell ref="C6468:D6468"/>
    <mergeCell ref="C6469:D6469"/>
    <mergeCell ref="C6458:D6458"/>
    <mergeCell ref="C6459:D6459"/>
    <mergeCell ref="C6460:D6460"/>
    <mergeCell ref="C6461:D6461"/>
    <mergeCell ref="C6462:D6462"/>
    <mergeCell ref="C6463:D6463"/>
    <mergeCell ref="C6452:D6452"/>
    <mergeCell ref="C6453:D6453"/>
    <mergeCell ref="C6454:D6454"/>
    <mergeCell ref="C6455:D6455"/>
    <mergeCell ref="C6456:D6456"/>
    <mergeCell ref="C6457:D6457"/>
    <mergeCell ref="C6446:D6446"/>
    <mergeCell ref="C6447:D6447"/>
    <mergeCell ref="C6448:D6448"/>
    <mergeCell ref="C6449:D6449"/>
    <mergeCell ref="C6450:D6450"/>
    <mergeCell ref="C6451:D6451"/>
    <mergeCell ref="C6440:D6440"/>
    <mergeCell ref="C6441:D6441"/>
    <mergeCell ref="C6442:D6442"/>
    <mergeCell ref="C6443:D6443"/>
    <mergeCell ref="C6444:D6444"/>
    <mergeCell ref="C6445:D6445"/>
    <mergeCell ref="C6434:D6434"/>
    <mergeCell ref="C6435:D6435"/>
    <mergeCell ref="C6436:D6436"/>
    <mergeCell ref="C6437:D6437"/>
    <mergeCell ref="C6438:D6438"/>
    <mergeCell ref="C6439:D6439"/>
    <mergeCell ref="C6500:D6500"/>
    <mergeCell ref="C6501:D6501"/>
    <mergeCell ref="C6502:D6502"/>
    <mergeCell ref="C6503:D6503"/>
    <mergeCell ref="C6504:D6504"/>
    <mergeCell ref="C6505:D6505"/>
    <mergeCell ref="C6494:D6494"/>
    <mergeCell ref="C6495:D6495"/>
    <mergeCell ref="C6496:D6496"/>
    <mergeCell ref="C6497:D6497"/>
    <mergeCell ref="C6498:D6498"/>
    <mergeCell ref="C6499:D6499"/>
    <mergeCell ref="C6488:D6488"/>
    <mergeCell ref="C6489:D6489"/>
    <mergeCell ref="C6490:D6490"/>
    <mergeCell ref="C6491:D6491"/>
    <mergeCell ref="C6492:D6492"/>
    <mergeCell ref="C6493:D6493"/>
    <mergeCell ref="C6482:D6482"/>
    <mergeCell ref="C6483:D6483"/>
    <mergeCell ref="C6484:D6484"/>
    <mergeCell ref="C6485:D6485"/>
    <mergeCell ref="C6486:D6486"/>
    <mergeCell ref="C6487:D6487"/>
    <mergeCell ref="C6476:D6476"/>
    <mergeCell ref="C6477:D6477"/>
    <mergeCell ref="C6478:D6478"/>
    <mergeCell ref="C6479:D6479"/>
    <mergeCell ref="C6480:D6480"/>
    <mergeCell ref="C6481:D6481"/>
    <mergeCell ref="C6470:D6470"/>
    <mergeCell ref="C6471:D6471"/>
    <mergeCell ref="C6472:D6472"/>
    <mergeCell ref="C6473:D6473"/>
    <mergeCell ref="C6474:D6474"/>
    <mergeCell ref="C6475:D6475"/>
    <mergeCell ref="C6536:D6536"/>
    <mergeCell ref="C6537:D6537"/>
    <mergeCell ref="C6538:D6538"/>
    <mergeCell ref="C6539:D6539"/>
    <mergeCell ref="C6540:D6540"/>
    <mergeCell ref="C6541:D6541"/>
    <mergeCell ref="C6530:D6530"/>
    <mergeCell ref="C6531:D6531"/>
    <mergeCell ref="C6532:D6532"/>
    <mergeCell ref="C6533:D6533"/>
    <mergeCell ref="C6534:D6534"/>
    <mergeCell ref="C6535:D6535"/>
    <mergeCell ref="C6524:D6524"/>
    <mergeCell ref="C6525:D6525"/>
    <mergeCell ref="C6526:D6526"/>
    <mergeCell ref="C6527:D6527"/>
    <mergeCell ref="C6528:D6528"/>
    <mergeCell ref="C6529:D6529"/>
    <mergeCell ref="C6518:D6518"/>
    <mergeCell ref="C6519:D6519"/>
    <mergeCell ref="C6520:D6520"/>
    <mergeCell ref="C6521:D6521"/>
    <mergeCell ref="C6522:D6522"/>
    <mergeCell ref="C6523:D6523"/>
    <mergeCell ref="C6512:D6512"/>
    <mergeCell ref="C6513:D6513"/>
    <mergeCell ref="C6514:D6514"/>
    <mergeCell ref="C6515:D6515"/>
    <mergeCell ref="C6516:D6516"/>
    <mergeCell ref="C6517:D6517"/>
    <mergeCell ref="C6506:D6506"/>
    <mergeCell ref="C6507:D6507"/>
    <mergeCell ref="C6508:D6508"/>
    <mergeCell ref="C6509:D6509"/>
    <mergeCell ref="C6510:D6510"/>
    <mergeCell ref="C6511:D6511"/>
    <mergeCell ref="C6572:D6572"/>
    <mergeCell ref="C6573:D6573"/>
    <mergeCell ref="C6574:D6574"/>
    <mergeCell ref="C6575:D6575"/>
    <mergeCell ref="C6576:D6576"/>
    <mergeCell ref="C6577:D6577"/>
    <mergeCell ref="C6566:D6566"/>
    <mergeCell ref="C6567:D6567"/>
    <mergeCell ref="C6568:D6568"/>
    <mergeCell ref="C6569:D6569"/>
    <mergeCell ref="C6570:D6570"/>
    <mergeCell ref="C6571:D6571"/>
    <mergeCell ref="C6560:D6560"/>
    <mergeCell ref="C6561:D6561"/>
    <mergeCell ref="C6562:D6562"/>
    <mergeCell ref="C6563:D6563"/>
    <mergeCell ref="C6564:D6564"/>
    <mergeCell ref="C6565:D6565"/>
    <mergeCell ref="C6554:D6554"/>
    <mergeCell ref="C6555:D6555"/>
    <mergeCell ref="C6556:D6556"/>
    <mergeCell ref="C6557:D6557"/>
    <mergeCell ref="C6558:D6558"/>
    <mergeCell ref="C6559:D6559"/>
    <mergeCell ref="C6548:D6548"/>
    <mergeCell ref="C6549:D6549"/>
    <mergeCell ref="C6550:D6550"/>
    <mergeCell ref="C6551:D6551"/>
    <mergeCell ref="C6552:D6552"/>
    <mergeCell ref="C6553:D6553"/>
    <mergeCell ref="C6542:D6542"/>
    <mergeCell ref="C6543:D6543"/>
    <mergeCell ref="C6544:D6544"/>
    <mergeCell ref="C6545:D6545"/>
    <mergeCell ref="C6546:D6546"/>
    <mergeCell ref="C6547:D6547"/>
    <mergeCell ref="C6608:D6608"/>
    <mergeCell ref="C6609:D6609"/>
    <mergeCell ref="C6610:D6610"/>
    <mergeCell ref="C6611:D6611"/>
    <mergeCell ref="C6612:D6612"/>
    <mergeCell ref="C6613:D6613"/>
    <mergeCell ref="C6602:D6602"/>
    <mergeCell ref="C6603:D6603"/>
    <mergeCell ref="C6604:D6604"/>
    <mergeCell ref="C6605:D6605"/>
    <mergeCell ref="C6606:D6606"/>
    <mergeCell ref="C6607:D6607"/>
    <mergeCell ref="C6596:D6596"/>
    <mergeCell ref="C6597:D6597"/>
    <mergeCell ref="C6598:D6598"/>
    <mergeCell ref="C6599:D6599"/>
    <mergeCell ref="C6600:D6600"/>
    <mergeCell ref="C6601:D6601"/>
    <mergeCell ref="C6590:D6590"/>
    <mergeCell ref="C6591:D6591"/>
    <mergeCell ref="C6592:D6592"/>
    <mergeCell ref="C6593:D6593"/>
    <mergeCell ref="C6594:D6594"/>
    <mergeCell ref="C6595:D6595"/>
    <mergeCell ref="C6584:D6584"/>
    <mergeCell ref="C6585:D6585"/>
    <mergeCell ref="C6586:D6586"/>
    <mergeCell ref="C6587:D6587"/>
    <mergeCell ref="C6588:D6588"/>
    <mergeCell ref="C6589:D6589"/>
    <mergeCell ref="C6578:D6578"/>
    <mergeCell ref="C6579:D6579"/>
    <mergeCell ref="C6580:D6580"/>
    <mergeCell ref="C6581:D6581"/>
    <mergeCell ref="C6582:D6582"/>
    <mergeCell ref="C6583:D6583"/>
    <mergeCell ref="C6644:D6644"/>
    <mergeCell ref="C6645:D6645"/>
    <mergeCell ref="C6646:D6646"/>
    <mergeCell ref="C6647:D6647"/>
    <mergeCell ref="C6648:D6648"/>
    <mergeCell ref="C6649:D6649"/>
    <mergeCell ref="C6638:D6638"/>
    <mergeCell ref="C6639:D6639"/>
    <mergeCell ref="C6640:D6640"/>
    <mergeCell ref="C6641:D6641"/>
    <mergeCell ref="C6642:D6642"/>
    <mergeCell ref="C6643:D6643"/>
    <mergeCell ref="C6632:D6632"/>
    <mergeCell ref="C6633:D6633"/>
    <mergeCell ref="C6634:D6634"/>
    <mergeCell ref="C6635:D6635"/>
    <mergeCell ref="C6636:D6636"/>
    <mergeCell ref="C6637:D6637"/>
    <mergeCell ref="C6626:D6626"/>
    <mergeCell ref="C6627:D6627"/>
    <mergeCell ref="C6628:D6628"/>
    <mergeCell ref="C6629:D6629"/>
    <mergeCell ref="C6630:D6630"/>
    <mergeCell ref="C6631:D6631"/>
    <mergeCell ref="C6620:D6620"/>
    <mergeCell ref="C6621:D6621"/>
    <mergeCell ref="C6622:D6622"/>
    <mergeCell ref="C6623:D6623"/>
    <mergeCell ref="C6624:D6624"/>
    <mergeCell ref="C6625:D6625"/>
    <mergeCell ref="C6614:D6614"/>
    <mergeCell ref="C6615:D6615"/>
    <mergeCell ref="C6616:D6616"/>
    <mergeCell ref="C6617:D6617"/>
    <mergeCell ref="C6618:D6618"/>
    <mergeCell ref="C6619:D6619"/>
    <mergeCell ref="C6680:D6680"/>
    <mergeCell ref="C6681:D6681"/>
    <mergeCell ref="C6682:D6682"/>
    <mergeCell ref="C6683:D6683"/>
    <mergeCell ref="C6684:D6684"/>
    <mergeCell ref="C6685:D6685"/>
    <mergeCell ref="C6674:D6674"/>
    <mergeCell ref="C6675:D6675"/>
    <mergeCell ref="C6676:D6676"/>
    <mergeCell ref="C6677:D6677"/>
    <mergeCell ref="C6678:D6678"/>
    <mergeCell ref="C6679:D6679"/>
    <mergeCell ref="C6668:D6668"/>
    <mergeCell ref="C6669:D6669"/>
    <mergeCell ref="C6670:D6670"/>
    <mergeCell ref="C6671:D6671"/>
    <mergeCell ref="C6672:D6672"/>
    <mergeCell ref="C6673:D6673"/>
    <mergeCell ref="C6662:D6662"/>
    <mergeCell ref="C6663:D6663"/>
    <mergeCell ref="C6664:D6664"/>
    <mergeCell ref="C6665:D6665"/>
    <mergeCell ref="C6666:D6666"/>
    <mergeCell ref="C6667:D6667"/>
    <mergeCell ref="C6656:D6656"/>
    <mergeCell ref="C6657:D6657"/>
    <mergeCell ref="C6658:D6658"/>
    <mergeCell ref="C6659:D6659"/>
    <mergeCell ref="C6660:D6660"/>
    <mergeCell ref="C6661:D6661"/>
    <mergeCell ref="C6650:D6650"/>
    <mergeCell ref="C6651:D6651"/>
    <mergeCell ref="C6652:D6652"/>
    <mergeCell ref="C6653:D6653"/>
    <mergeCell ref="C6654:D6654"/>
    <mergeCell ref="C6655:D6655"/>
    <mergeCell ref="C6716:D6716"/>
    <mergeCell ref="C6717:D6717"/>
    <mergeCell ref="C6718:D6718"/>
    <mergeCell ref="C6719:D6719"/>
    <mergeCell ref="C6720:D6720"/>
    <mergeCell ref="C6721:D6721"/>
    <mergeCell ref="C6710:D6710"/>
    <mergeCell ref="C6711:D6711"/>
    <mergeCell ref="C6712:D6712"/>
    <mergeCell ref="C6713:D6713"/>
    <mergeCell ref="C6714:D6714"/>
    <mergeCell ref="C6715:D6715"/>
    <mergeCell ref="C6704:D6704"/>
    <mergeCell ref="C6705:D6705"/>
    <mergeCell ref="C6706:D6706"/>
    <mergeCell ref="C6707:D6707"/>
    <mergeCell ref="C6708:D6708"/>
    <mergeCell ref="C6709:D6709"/>
    <mergeCell ref="C6698:D6698"/>
    <mergeCell ref="C6699:D6699"/>
    <mergeCell ref="C6700:D6700"/>
    <mergeCell ref="C6701:D6701"/>
    <mergeCell ref="C6702:D6702"/>
    <mergeCell ref="C6703:D6703"/>
    <mergeCell ref="C6692:D6692"/>
    <mergeCell ref="C6693:D6693"/>
    <mergeCell ref="C6694:D6694"/>
    <mergeCell ref="C6695:D6695"/>
    <mergeCell ref="C6696:D6696"/>
    <mergeCell ref="C6697:D6697"/>
    <mergeCell ref="C6686:D6686"/>
    <mergeCell ref="C6687:D6687"/>
    <mergeCell ref="C6688:D6688"/>
    <mergeCell ref="C6689:D6689"/>
    <mergeCell ref="C6690:D6690"/>
    <mergeCell ref="C6691:D6691"/>
    <mergeCell ref="C6752:D6752"/>
    <mergeCell ref="C6753:D6753"/>
    <mergeCell ref="C6754:D6754"/>
    <mergeCell ref="C6755:D6755"/>
    <mergeCell ref="C6756:D6756"/>
    <mergeCell ref="C6757:D6757"/>
    <mergeCell ref="C6746:D6746"/>
    <mergeCell ref="C6747:D6747"/>
    <mergeCell ref="C6748:D6748"/>
    <mergeCell ref="C6749:D6749"/>
    <mergeCell ref="C6750:D6750"/>
    <mergeCell ref="C6751:D6751"/>
    <mergeCell ref="C6740:D6740"/>
    <mergeCell ref="C6741:D6741"/>
    <mergeCell ref="C6742:D6742"/>
    <mergeCell ref="C6743:D6743"/>
    <mergeCell ref="C6744:D6744"/>
    <mergeCell ref="C6745:D6745"/>
    <mergeCell ref="C6734:D6734"/>
    <mergeCell ref="C6735:D6735"/>
    <mergeCell ref="C6736:D6736"/>
    <mergeCell ref="C6737:D6737"/>
    <mergeCell ref="C6738:D6738"/>
    <mergeCell ref="C6739:D6739"/>
    <mergeCell ref="C6728:D6728"/>
    <mergeCell ref="C6729:D6729"/>
    <mergeCell ref="C6730:D6730"/>
    <mergeCell ref="C6731:D6731"/>
    <mergeCell ref="C6732:D6732"/>
    <mergeCell ref="C6733:D6733"/>
    <mergeCell ref="C6722:D6722"/>
    <mergeCell ref="C6723:D6723"/>
    <mergeCell ref="C6724:D6724"/>
    <mergeCell ref="C6725:D6725"/>
    <mergeCell ref="C6726:D6726"/>
    <mergeCell ref="C6727:D6727"/>
    <mergeCell ref="C6788:D6788"/>
    <mergeCell ref="C6789:D6789"/>
    <mergeCell ref="C6790:D6790"/>
    <mergeCell ref="C6791:D6791"/>
    <mergeCell ref="C6792:D6792"/>
    <mergeCell ref="C6793:D6793"/>
    <mergeCell ref="C6782:D6782"/>
    <mergeCell ref="C6783:D6783"/>
    <mergeCell ref="C6784:D6784"/>
    <mergeCell ref="C6785:D6785"/>
    <mergeCell ref="C6786:D6786"/>
    <mergeCell ref="C6787:D6787"/>
    <mergeCell ref="C6776:D6776"/>
    <mergeCell ref="C6777:D6777"/>
    <mergeCell ref="C6778:D6778"/>
    <mergeCell ref="C6779:D6779"/>
    <mergeCell ref="C6780:D6780"/>
    <mergeCell ref="C6781:D6781"/>
    <mergeCell ref="C6770:D6770"/>
    <mergeCell ref="C6771:D6771"/>
    <mergeCell ref="C6772:D6772"/>
    <mergeCell ref="C6773:D6773"/>
    <mergeCell ref="C6774:D6774"/>
    <mergeCell ref="C6775:D6775"/>
    <mergeCell ref="C6764:D6764"/>
    <mergeCell ref="C6765:D6765"/>
    <mergeCell ref="C6766:D6766"/>
    <mergeCell ref="C6767:D6767"/>
    <mergeCell ref="C6768:D6768"/>
    <mergeCell ref="C6769:D6769"/>
    <mergeCell ref="C6758:D6758"/>
    <mergeCell ref="C6759:D6759"/>
    <mergeCell ref="C6760:D6760"/>
    <mergeCell ref="C6761:D6761"/>
    <mergeCell ref="C6762:D6762"/>
    <mergeCell ref="C6763:D6763"/>
    <mergeCell ref="C6824:D6824"/>
    <mergeCell ref="C6825:D6825"/>
    <mergeCell ref="C6826:D6826"/>
    <mergeCell ref="C6827:D6827"/>
    <mergeCell ref="C6828:D6828"/>
    <mergeCell ref="C6829:D6829"/>
    <mergeCell ref="C6818:D6818"/>
    <mergeCell ref="C6819:D6819"/>
    <mergeCell ref="C6820:D6820"/>
    <mergeCell ref="C6821:D6821"/>
    <mergeCell ref="C6822:D6822"/>
    <mergeCell ref="C6823:D6823"/>
    <mergeCell ref="C6812:D6812"/>
    <mergeCell ref="C6813:D6813"/>
    <mergeCell ref="C6814:D6814"/>
    <mergeCell ref="C6815:D6815"/>
    <mergeCell ref="C6816:D6816"/>
    <mergeCell ref="C6817:D6817"/>
    <mergeCell ref="C6806:D6806"/>
    <mergeCell ref="C6807:D6807"/>
    <mergeCell ref="C6808:D6808"/>
    <mergeCell ref="C6809:D6809"/>
    <mergeCell ref="C6810:D6810"/>
    <mergeCell ref="C6811:D6811"/>
    <mergeCell ref="C6800:D6800"/>
    <mergeCell ref="C6801:D6801"/>
    <mergeCell ref="C6802:D6802"/>
    <mergeCell ref="C6803:D6803"/>
    <mergeCell ref="C6804:D6804"/>
    <mergeCell ref="C6805:D6805"/>
    <mergeCell ref="C6794:D6794"/>
    <mergeCell ref="C6795:D6795"/>
    <mergeCell ref="C6796:D6796"/>
    <mergeCell ref="C6797:D6797"/>
    <mergeCell ref="C6798:D6798"/>
    <mergeCell ref="C6799:D6799"/>
    <mergeCell ref="C6860:D6860"/>
    <mergeCell ref="C6861:D6861"/>
    <mergeCell ref="C6862:D6862"/>
    <mergeCell ref="C6863:D6863"/>
    <mergeCell ref="C6864:D6864"/>
    <mergeCell ref="C6865:D6865"/>
    <mergeCell ref="C6854:D6854"/>
    <mergeCell ref="C6855:D6855"/>
    <mergeCell ref="C6856:D6856"/>
    <mergeCell ref="C6857:D6857"/>
    <mergeCell ref="C6858:D6858"/>
    <mergeCell ref="C6859:D6859"/>
    <mergeCell ref="C6848:D6848"/>
    <mergeCell ref="C6849:D6849"/>
    <mergeCell ref="C6850:D6850"/>
    <mergeCell ref="C6851:D6851"/>
    <mergeCell ref="C6852:D6852"/>
    <mergeCell ref="C6853:D6853"/>
    <mergeCell ref="C6842:D6842"/>
    <mergeCell ref="C6843:D6843"/>
    <mergeCell ref="C6844:D6844"/>
    <mergeCell ref="C6845:D6845"/>
    <mergeCell ref="C6846:D6846"/>
    <mergeCell ref="C6847:D6847"/>
    <mergeCell ref="C6836:D6836"/>
    <mergeCell ref="C6837:D6837"/>
    <mergeCell ref="C6838:D6838"/>
    <mergeCell ref="C6839:D6839"/>
    <mergeCell ref="C6840:D6840"/>
    <mergeCell ref="C6841:D6841"/>
    <mergeCell ref="C6830:D6830"/>
    <mergeCell ref="C6831:D6831"/>
    <mergeCell ref="C6832:D6832"/>
    <mergeCell ref="C6833:D6833"/>
    <mergeCell ref="C6834:D6834"/>
    <mergeCell ref="C6835:D6835"/>
    <mergeCell ref="C6896:D6896"/>
    <mergeCell ref="C6897:D6897"/>
    <mergeCell ref="C6898:D6898"/>
    <mergeCell ref="C6899:D6899"/>
    <mergeCell ref="C6900:D6900"/>
    <mergeCell ref="C6901:D6901"/>
    <mergeCell ref="C6890:D6890"/>
    <mergeCell ref="C6891:D6891"/>
    <mergeCell ref="C6892:D6892"/>
    <mergeCell ref="C6893:D6893"/>
    <mergeCell ref="C6894:D6894"/>
    <mergeCell ref="C6895:D6895"/>
    <mergeCell ref="C6884:D6884"/>
    <mergeCell ref="C6885:D6885"/>
    <mergeCell ref="C6886:D6886"/>
    <mergeCell ref="C6887:D6887"/>
    <mergeCell ref="C6888:D6888"/>
    <mergeCell ref="C6889:D6889"/>
    <mergeCell ref="C6878:D6878"/>
    <mergeCell ref="C6879:D6879"/>
    <mergeCell ref="C6880:D6880"/>
    <mergeCell ref="C6881:D6881"/>
    <mergeCell ref="C6882:D6882"/>
    <mergeCell ref="C6883:D6883"/>
    <mergeCell ref="C6872:D6872"/>
    <mergeCell ref="C6873:D6873"/>
    <mergeCell ref="C6874:D6874"/>
    <mergeCell ref="C6875:D6875"/>
    <mergeCell ref="C6876:D6876"/>
    <mergeCell ref="C6877:D6877"/>
    <mergeCell ref="C6866:D6866"/>
    <mergeCell ref="C6867:D6867"/>
    <mergeCell ref="C6868:D6868"/>
    <mergeCell ref="C6869:D6869"/>
    <mergeCell ref="C6870:D6870"/>
    <mergeCell ref="C6871:D6871"/>
    <mergeCell ref="C6932:D6932"/>
    <mergeCell ref="C6933:D6933"/>
    <mergeCell ref="C6934:D6934"/>
    <mergeCell ref="C6935:D6935"/>
    <mergeCell ref="C6936:D6936"/>
    <mergeCell ref="C6937:D6937"/>
    <mergeCell ref="C6926:D6926"/>
    <mergeCell ref="C6927:D6927"/>
    <mergeCell ref="C6928:D6928"/>
    <mergeCell ref="C6929:D6929"/>
    <mergeCell ref="C6930:D6930"/>
    <mergeCell ref="C6931:D6931"/>
    <mergeCell ref="C6920:D6920"/>
    <mergeCell ref="C6921:D6921"/>
    <mergeCell ref="C6922:D6922"/>
    <mergeCell ref="C6923:D6923"/>
    <mergeCell ref="C6924:D6924"/>
    <mergeCell ref="C6925:D6925"/>
    <mergeCell ref="C6914:D6914"/>
    <mergeCell ref="C6915:D6915"/>
    <mergeCell ref="C6916:D6916"/>
    <mergeCell ref="C6917:D6917"/>
    <mergeCell ref="C6918:D6918"/>
    <mergeCell ref="C6919:D6919"/>
    <mergeCell ref="C6908:D6908"/>
    <mergeCell ref="C6909:D6909"/>
    <mergeCell ref="C6910:D6910"/>
    <mergeCell ref="C6911:D6911"/>
    <mergeCell ref="C6912:D6912"/>
    <mergeCell ref="C6913:D6913"/>
    <mergeCell ref="C6902:D6902"/>
    <mergeCell ref="C6903:D6903"/>
    <mergeCell ref="C6904:D6904"/>
    <mergeCell ref="C6905:D6905"/>
    <mergeCell ref="C6906:D6906"/>
    <mergeCell ref="C6907:D6907"/>
    <mergeCell ref="C6968:D6968"/>
    <mergeCell ref="C6969:D6969"/>
    <mergeCell ref="C6970:D6970"/>
    <mergeCell ref="C6971:D6971"/>
    <mergeCell ref="C6972:D6972"/>
    <mergeCell ref="C6973:D6973"/>
    <mergeCell ref="C6962:D6962"/>
    <mergeCell ref="C6963:D6963"/>
    <mergeCell ref="C6964:D6964"/>
    <mergeCell ref="C6965:D6965"/>
    <mergeCell ref="C6966:D6966"/>
    <mergeCell ref="C6967:D6967"/>
    <mergeCell ref="C6956:D6956"/>
    <mergeCell ref="C6957:D6957"/>
    <mergeCell ref="C6958:D6958"/>
    <mergeCell ref="C6959:D6959"/>
    <mergeCell ref="C6960:D6960"/>
    <mergeCell ref="C6961:D6961"/>
    <mergeCell ref="C6950:D6950"/>
    <mergeCell ref="C6951:D6951"/>
    <mergeCell ref="C6952:D6952"/>
    <mergeCell ref="C6953:D6953"/>
    <mergeCell ref="C6954:D6954"/>
    <mergeCell ref="C6955:D6955"/>
    <mergeCell ref="C6944:D6944"/>
    <mergeCell ref="C6945:D6945"/>
    <mergeCell ref="C6946:D6946"/>
    <mergeCell ref="C6947:D6947"/>
    <mergeCell ref="C6948:D6948"/>
    <mergeCell ref="C6949:D6949"/>
    <mergeCell ref="C6938:D6938"/>
    <mergeCell ref="C6939:D6939"/>
    <mergeCell ref="C6940:D6940"/>
    <mergeCell ref="C6941:D6941"/>
    <mergeCell ref="C6942:D6942"/>
    <mergeCell ref="C6943:D6943"/>
    <mergeCell ref="C7004:D7004"/>
    <mergeCell ref="C7005:D7005"/>
    <mergeCell ref="C7006:D7006"/>
    <mergeCell ref="C7007:D7007"/>
    <mergeCell ref="C7008:D7008"/>
    <mergeCell ref="C7009:D7009"/>
    <mergeCell ref="C6998:D6998"/>
    <mergeCell ref="C6999:D6999"/>
    <mergeCell ref="C7000:D7000"/>
    <mergeCell ref="C7001:D7001"/>
    <mergeCell ref="C7002:D7002"/>
    <mergeCell ref="C7003:D7003"/>
    <mergeCell ref="C6992:D6992"/>
    <mergeCell ref="C6993:D6993"/>
    <mergeCell ref="C6994:D6994"/>
    <mergeCell ref="C6995:D6995"/>
    <mergeCell ref="C6996:D6996"/>
    <mergeCell ref="C6997:D6997"/>
    <mergeCell ref="C6986:D6986"/>
    <mergeCell ref="C6987:D6987"/>
    <mergeCell ref="C6988:D6988"/>
    <mergeCell ref="C6989:D6989"/>
    <mergeCell ref="C6990:D6990"/>
    <mergeCell ref="C6991:D6991"/>
    <mergeCell ref="C6980:D6980"/>
    <mergeCell ref="C6981:D6981"/>
    <mergeCell ref="C6982:D6982"/>
    <mergeCell ref="C6983:D6983"/>
    <mergeCell ref="C6984:D6984"/>
    <mergeCell ref="C6985:D6985"/>
    <mergeCell ref="C6974:D6974"/>
    <mergeCell ref="C6975:D6975"/>
    <mergeCell ref="C6976:D6976"/>
    <mergeCell ref="C6977:D6977"/>
    <mergeCell ref="C6978:D6978"/>
    <mergeCell ref="C6979:D6979"/>
    <mergeCell ref="C7040:D7040"/>
    <mergeCell ref="C7041:D7041"/>
    <mergeCell ref="C7042:D7042"/>
    <mergeCell ref="C7043:D7043"/>
    <mergeCell ref="C7044:D7044"/>
    <mergeCell ref="C7045:D7045"/>
    <mergeCell ref="C7034:D7034"/>
    <mergeCell ref="C7035:D7035"/>
    <mergeCell ref="C7036:D7036"/>
    <mergeCell ref="C7037:D7037"/>
    <mergeCell ref="C7038:D7038"/>
    <mergeCell ref="C7039:D7039"/>
    <mergeCell ref="C7028:D7028"/>
    <mergeCell ref="C7029:D7029"/>
    <mergeCell ref="C7030:D7030"/>
    <mergeCell ref="C7031:D7031"/>
    <mergeCell ref="C7032:D7032"/>
    <mergeCell ref="C7033:D7033"/>
    <mergeCell ref="C7022:D7022"/>
    <mergeCell ref="C7023:D7023"/>
    <mergeCell ref="C7024:D7024"/>
    <mergeCell ref="C7025:D7025"/>
    <mergeCell ref="C7026:D7026"/>
    <mergeCell ref="C7027:D7027"/>
    <mergeCell ref="C7016:D7016"/>
    <mergeCell ref="C7017:D7017"/>
    <mergeCell ref="C7018:D7018"/>
    <mergeCell ref="C7019:D7019"/>
    <mergeCell ref="C7020:D7020"/>
    <mergeCell ref="C7021:D7021"/>
    <mergeCell ref="C7010:D7010"/>
    <mergeCell ref="C7011:D7011"/>
    <mergeCell ref="C7012:D7012"/>
    <mergeCell ref="C7013:D7013"/>
    <mergeCell ref="C7014:D7014"/>
    <mergeCell ref="C7015:D7015"/>
    <mergeCell ref="C7076:D7076"/>
    <mergeCell ref="C7077:D7077"/>
    <mergeCell ref="C7078:D7078"/>
    <mergeCell ref="C7079:D7079"/>
    <mergeCell ref="C7080:D7080"/>
    <mergeCell ref="C7081:D7081"/>
    <mergeCell ref="C7070:D7070"/>
    <mergeCell ref="C7071:D7071"/>
    <mergeCell ref="C7072:D7072"/>
    <mergeCell ref="C7073:D7073"/>
    <mergeCell ref="C7074:D7074"/>
    <mergeCell ref="C7075:D7075"/>
    <mergeCell ref="C7064:D7064"/>
    <mergeCell ref="C7065:D7065"/>
    <mergeCell ref="C7066:D7066"/>
    <mergeCell ref="C7067:D7067"/>
    <mergeCell ref="C7068:D7068"/>
    <mergeCell ref="C7069:D7069"/>
    <mergeCell ref="C7058:D7058"/>
    <mergeCell ref="C7059:D7059"/>
    <mergeCell ref="C7060:D7060"/>
    <mergeCell ref="C7061:D7061"/>
    <mergeCell ref="C7062:D7062"/>
    <mergeCell ref="C7063:D7063"/>
    <mergeCell ref="C7052:D7052"/>
    <mergeCell ref="C7053:D7053"/>
    <mergeCell ref="C7054:D7054"/>
    <mergeCell ref="C7055:D7055"/>
    <mergeCell ref="C7056:D7056"/>
    <mergeCell ref="C7057:D7057"/>
    <mergeCell ref="C7046:D7046"/>
    <mergeCell ref="C7047:D7047"/>
    <mergeCell ref="C7048:D7048"/>
    <mergeCell ref="C7049:D7049"/>
    <mergeCell ref="C7050:D7050"/>
    <mergeCell ref="C7051:D7051"/>
    <mergeCell ref="C7112:D7112"/>
    <mergeCell ref="C7113:D7113"/>
    <mergeCell ref="C7114:D7114"/>
    <mergeCell ref="C7115:D7115"/>
    <mergeCell ref="C7116:D7116"/>
    <mergeCell ref="C7117:D7117"/>
    <mergeCell ref="C7106:D7106"/>
    <mergeCell ref="C7107:D7107"/>
    <mergeCell ref="C7108:D7108"/>
    <mergeCell ref="C7109:D7109"/>
    <mergeCell ref="C7110:D7110"/>
    <mergeCell ref="C7111:D7111"/>
    <mergeCell ref="C7100:D7100"/>
    <mergeCell ref="C7101:D7101"/>
    <mergeCell ref="C7102:D7102"/>
    <mergeCell ref="C7103:D7103"/>
    <mergeCell ref="C7104:D7104"/>
    <mergeCell ref="C7105:D7105"/>
    <mergeCell ref="C7094:D7094"/>
    <mergeCell ref="C7095:D7095"/>
    <mergeCell ref="C7096:D7096"/>
    <mergeCell ref="C7097:D7097"/>
    <mergeCell ref="C7098:D7098"/>
    <mergeCell ref="C7099:D7099"/>
    <mergeCell ref="C7088:D7088"/>
    <mergeCell ref="C7089:D7089"/>
    <mergeCell ref="C7090:D7090"/>
    <mergeCell ref="C7091:D7091"/>
    <mergeCell ref="C7092:D7092"/>
    <mergeCell ref="C7093:D7093"/>
    <mergeCell ref="C7082:D7082"/>
    <mergeCell ref="C7083:D7083"/>
    <mergeCell ref="C7084:D7084"/>
    <mergeCell ref="C7085:D7085"/>
    <mergeCell ref="C7086:D7086"/>
    <mergeCell ref="C7087:D7087"/>
    <mergeCell ref="C7148:D7148"/>
    <mergeCell ref="C7149:D7149"/>
    <mergeCell ref="C7150:D7150"/>
    <mergeCell ref="C7151:D7151"/>
    <mergeCell ref="C7152:D7152"/>
    <mergeCell ref="C7153:D7153"/>
    <mergeCell ref="C7142:D7142"/>
    <mergeCell ref="C7143:D7143"/>
    <mergeCell ref="C7144:D7144"/>
    <mergeCell ref="C7145:D7145"/>
    <mergeCell ref="C7146:D7146"/>
    <mergeCell ref="C7147:D7147"/>
    <mergeCell ref="C7136:D7136"/>
    <mergeCell ref="C7137:D7137"/>
    <mergeCell ref="C7138:D7138"/>
    <mergeCell ref="C7139:D7139"/>
    <mergeCell ref="C7140:D7140"/>
    <mergeCell ref="C7141:D7141"/>
    <mergeCell ref="C7130:D7130"/>
    <mergeCell ref="C7131:D7131"/>
    <mergeCell ref="C7132:D7132"/>
    <mergeCell ref="C7133:D7133"/>
    <mergeCell ref="C7134:D7134"/>
    <mergeCell ref="C7135:D7135"/>
    <mergeCell ref="C7124:D7124"/>
    <mergeCell ref="C7125:D7125"/>
    <mergeCell ref="C7126:D7126"/>
    <mergeCell ref="C7127:D7127"/>
    <mergeCell ref="C7128:D7128"/>
    <mergeCell ref="C7129:D7129"/>
    <mergeCell ref="C7118:D7118"/>
    <mergeCell ref="C7119:D7119"/>
    <mergeCell ref="C7120:D7120"/>
    <mergeCell ref="C7121:D7121"/>
    <mergeCell ref="C7122:D7122"/>
    <mergeCell ref="C7123:D7123"/>
    <mergeCell ref="C7184:D7184"/>
    <mergeCell ref="C7185:D7185"/>
    <mergeCell ref="C7186:D7186"/>
    <mergeCell ref="C7187:D7187"/>
    <mergeCell ref="C7188:D7188"/>
    <mergeCell ref="C7189:D7189"/>
    <mergeCell ref="C7178:D7178"/>
    <mergeCell ref="C7179:D7179"/>
    <mergeCell ref="C7180:D7180"/>
    <mergeCell ref="C7181:D7181"/>
    <mergeCell ref="C7182:D7182"/>
    <mergeCell ref="C7183:D7183"/>
    <mergeCell ref="C7172:D7172"/>
    <mergeCell ref="C7173:D7173"/>
    <mergeCell ref="C7174:D7174"/>
    <mergeCell ref="C7175:D7175"/>
    <mergeCell ref="C7176:D7176"/>
    <mergeCell ref="C7177:D7177"/>
    <mergeCell ref="C7166:D7166"/>
    <mergeCell ref="C7167:D7167"/>
    <mergeCell ref="C7168:D7168"/>
    <mergeCell ref="C7169:D7169"/>
    <mergeCell ref="C7170:D7170"/>
    <mergeCell ref="C7171:D7171"/>
    <mergeCell ref="C7160:D7160"/>
    <mergeCell ref="C7161:D7161"/>
    <mergeCell ref="C7162:D7162"/>
    <mergeCell ref="C7163:D7163"/>
    <mergeCell ref="C7164:D7164"/>
    <mergeCell ref="C7165:D7165"/>
    <mergeCell ref="C7154:D7154"/>
    <mergeCell ref="C7155:D7155"/>
    <mergeCell ref="C7156:D7156"/>
    <mergeCell ref="C7157:D7157"/>
    <mergeCell ref="C7158:D7158"/>
    <mergeCell ref="C7159:D7159"/>
    <mergeCell ref="C7220:D7220"/>
    <mergeCell ref="C7221:D7221"/>
    <mergeCell ref="C7222:D7222"/>
    <mergeCell ref="C7223:D7223"/>
    <mergeCell ref="C7224:D7224"/>
    <mergeCell ref="C7225:D7225"/>
    <mergeCell ref="C7214:D7214"/>
    <mergeCell ref="C7215:D7215"/>
    <mergeCell ref="C7216:D7216"/>
    <mergeCell ref="C7217:D7217"/>
    <mergeCell ref="C7218:D7218"/>
    <mergeCell ref="C7219:D7219"/>
    <mergeCell ref="C7208:D7208"/>
    <mergeCell ref="C7209:D7209"/>
    <mergeCell ref="C7210:D7210"/>
    <mergeCell ref="C7211:D7211"/>
    <mergeCell ref="C7212:D7212"/>
    <mergeCell ref="C7213:D7213"/>
    <mergeCell ref="C7202:D7202"/>
    <mergeCell ref="C7203:D7203"/>
    <mergeCell ref="C7204:D7204"/>
    <mergeCell ref="C7205:D7205"/>
    <mergeCell ref="C7206:D7206"/>
    <mergeCell ref="C7207:D7207"/>
    <mergeCell ref="C7196:D7196"/>
    <mergeCell ref="C7197:D7197"/>
    <mergeCell ref="C7198:D7198"/>
    <mergeCell ref="C7199:D7199"/>
    <mergeCell ref="C7200:D7200"/>
    <mergeCell ref="C7201:D7201"/>
    <mergeCell ref="C7190:D7190"/>
    <mergeCell ref="C7191:D7191"/>
    <mergeCell ref="C7192:D7192"/>
    <mergeCell ref="C7193:D7193"/>
    <mergeCell ref="C7194:D7194"/>
    <mergeCell ref="C7195:D7195"/>
    <mergeCell ref="C7256:D7256"/>
    <mergeCell ref="C7257:D7257"/>
    <mergeCell ref="C7258:D7258"/>
    <mergeCell ref="C7259:D7259"/>
    <mergeCell ref="C7260:D7260"/>
    <mergeCell ref="C7261:D7261"/>
    <mergeCell ref="C7250:D7250"/>
    <mergeCell ref="C7251:D7251"/>
    <mergeCell ref="C7252:D7252"/>
    <mergeCell ref="C7253:D7253"/>
    <mergeCell ref="C7254:D7254"/>
    <mergeCell ref="C7255:D7255"/>
    <mergeCell ref="C7244:D7244"/>
    <mergeCell ref="C7245:D7245"/>
    <mergeCell ref="C7246:D7246"/>
    <mergeCell ref="C7247:D7247"/>
    <mergeCell ref="C7248:D7248"/>
    <mergeCell ref="C7249:D7249"/>
    <mergeCell ref="C7238:D7238"/>
    <mergeCell ref="C7239:D7239"/>
    <mergeCell ref="C7240:D7240"/>
    <mergeCell ref="C7241:D7241"/>
    <mergeCell ref="C7242:D7242"/>
    <mergeCell ref="C7243:D7243"/>
    <mergeCell ref="C7232:D7232"/>
    <mergeCell ref="C7233:D7233"/>
    <mergeCell ref="C7234:D7234"/>
    <mergeCell ref="C7235:D7235"/>
    <mergeCell ref="C7236:D7236"/>
    <mergeCell ref="C7237:D7237"/>
    <mergeCell ref="C7226:D7226"/>
    <mergeCell ref="C7227:D7227"/>
    <mergeCell ref="C7228:D7228"/>
    <mergeCell ref="C7229:D7229"/>
    <mergeCell ref="C7230:D7230"/>
    <mergeCell ref="C7231:D7231"/>
    <mergeCell ref="C7292:D7292"/>
    <mergeCell ref="C7293:D7293"/>
    <mergeCell ref="C7294:D7294"/>
    <mergeCell ref="C7295:D7295"/>
    <mergeCell ref="C7296:D7296"/>
    <mergeCell ref="C7297:D7297"/>
    <mergeCell ref="C7286:D7286"/>
    <mergeCell ref="C7287:D7287"/>
    <mergeCell ref="C7288:D7288"/>
    <mergeCell ref="C7289:D7289"/>
    <mergeCell ref="C7290:D7290"/>
    <mergeCell ref="C7291:D7291"/>
    <mergeCell ref="C7280:D7280"/>
    <mergeCell ref="C7281:D7281"/>
    <mergeCell ref="C7282:D7282"/>
    <mergeCell ref="C7283:D7283"/>
    <mergeCell ref="C7284:D7284"/>
    <mergeCell ref="C7285:D7285"/>
    <mergeCell ref="C7274:D7274"/>
    <mergeCell ref="C7275:D7275"/>
    <mergeCell ref="C7276:D7276"/>
    <mergeCell ref="C7277:D7277"/>
    <mergeCell ref="C7278:D7278"/>
    <mergeCell ref="C7279:D7279"/>
    <mergeCell ref="C7268:D7268"/>
    <mergeCell ref="C7269:D7269"/>
    <mergeCell ref="C7270:D7270"/>
    <mergeCell ref="C7271:D7271"/>
    <mergeCell ref="C7272:D7272"/>
    <mergeCell ref="C7273:D7273"/>
    <mergeCell ref="C7262:D7262"/>
    <mergeCell ref="C7263:D7263"/>
    <mergeCell ref="C7264:D7264"/>
    <mergeCell ref="C7265:D7265"/>
    <mergeCell ref="C7266:D7266"/>
    <mergeCell ref="C7267:D7267"/>
    <mergeCell ref="C7328:D7328"/>
    <mergeCell ref="C7329:D7329"/>
    <mergeCell ref="C7330:D7330"/>
    <mergeCell ref="C7331:D7331"/>
    <mergeCell ref="C7332:D7332"/>
    <mergeCell ref="C7333:D7333"/>
    <mergeCell ref="C7322:D7322"/>
    <mergeCell ref="C7323:D7323"/>
    <mergeCell ref="C7324:D7324"/>
    <mergeCell ref="C7325:D7325"/>
    <mergeCell ref="C7326:D7326"/>
    <mergeCell ref="C7327:D7327"/>
    <mergeCell ref="C7316:D7316"/>
    <mergeCell ref="C7317:D7317"/>
    <mergeCell ref="C7318:D7318"/>
    <mergeCell ref="C7319:D7319"/>
    <mergeCell ref="C7320:D7320"/>
    <mergeCell ref="C7321:D7321"/>
    <mergeCell ref="C7310:D7310"/>
    <mergeCell ref="C7311:D7311"/>
    <mergeCell ref="C7312:D7312"/>
    <mergeCell ref="C7313:D7313"/>
    <mergeCell ref="C7314:D7314"/>
    <mergeCell ref="C7315:D7315"/>
    <mergeCell ref="C7304:D7304"/>
    <mergeCell ref="C7305:D7305"/>
    <mergeCell ref="C7306:D7306"/>
    <mergeCell ref="C7307:D7307"/>
    <mergeCell ref="C7308:D7308"/>
    <mergeCell ref="C7309:D7309"/>
    <mergeCell ref="C7298:D7298"/>
    <mergeCell ref="C7299:D7299"/>
    <mergeCell ref="C7300:D7300"/>
    <mergeCell ref="C7301:D7301"/>
    <mergeCell ref="C7302:D7302"/>
    <mergeCell ref="C7303:D7303"/>
    <mergeCell ref="C7364:D7364"/>
    <mergeCell ref="C7365:D7365"/>
    <mergeCell ref="C7366:D7366"/>
    <mergeCell ref="C7367:D7367"/>
    <mergeCell ref="C7368:D7368"/>
    <mergeCell ref="C7369:D7369"/>
    <mergeCell ref="C7358:D7358"/>
    <mergeCell ref="C7359:D7359"/>
    <mergeCell ref="C7360:D7360"/>
    <mergeCell ref="C7361:D7361"/>
    <mergeCell ref="C7362:D7362"/>
    <mergeCell ref="C7363:D7363"/>
    <mergeCell ref="C7352:D7352"/>
    <mergeCell ref="C7353:D7353"/>
    <mergeCell ref="C7354:D7354"/>
    <mergeCell ref="C7355:D7355"/>
    <mergeCell ref="C7356:D7356"/>
    <mergeCell ref="C7357:D7357"/>
    <mergeCell ref="C7346:D7346"/>
    <mergeCell ref="C7347:D7347"/>
    <mergeCell ref="C7348:D7348"/>
    <mergeCell ref="C7349:D7349"/>
    <mergeCell ref="C7350:D7350"/>
    <mergeCell ref="C7351:D7351"/>
    <mergeCell ref="C7340:D7340"/>
    <mergeCell ref="C7341:D7341"/>
    <mergeCell ref="C7342:D7342"/>
    <mergeCell ref="C7343:D7343"/>
    <mergeCell ref="C7344:D7344"/>
    <mergeCell ref="C7345:D7345"/>
    <mergeCell ref="C7334:D7334"/>
    <mergeCell ref="C7335:D7335"/>
    <mergeCell ref="C7336:D7336"/>
    <mergeCell ref="C7337:D7337"/>
    <mergeCell ref="C7338:D7338"/>
    <mergeCell ref="C7339:D7339"/>
    <mergeCell ref="C7400:D7400"/>
    <mergeCell ref="C7401:D7401"/>
    <mergeCell ref="C7402:D7402"/>
    <mergeCell ref="C7403:D7403"/>
    <mergeCell ref="C7404:D7404"/>
    <mergeCell ref="C7405:D7405"/>
    <mergeCell ref="C7394:D7394"/>
    <mergeCell ref="C7395:D7395"/>
    <mergeCell ref="C7396:D7396"/>
    <mergeCell ref="C7397:D7397"/>
    <mergeCell ref="C7398:D7398"/>
    <mergeCell ref="C7399:D7399"/>
    <mergeCell ref="C7388:D7388"/>
    <mergeCell ref="C7389:D7389"/>
    <mergeCell ref="C7390:D7390"/>
    <mergeCell ref="C7391:D7391"/>
    <mergeCell ref="C7392:D7392"/>
    <mergeCell ref="C7393:D7393"/>
    <mergeCell ref="C7382:D7382"/>
    <mergeCell ref="C7383:D7383"/>
    <mergeCell ref="C7384:D7384"/>
    <mergeCell ref="C7385:D7385"/>
    <mergeCell ref="C7386:D7386"/>
    <mergeCell ref="C7387:D7387"/>
    <mergeCell ref="C7376:D7376"/>
    <mergeCell ref="C7377:D7377"/>
    <mergeCell ref="C7378:D7378"/>
    <mergeCell ref="C7379:D7379"/>
    <mergeCell ref="C7380:D7380"/>
    <mergeCell ref="C7381:D7381"/>
    <mergeCell ref="C7370:D7370"/>
    <mergeCell ref="C7371:D7371"/>
    <mergeCell ref="C7372:D7372"/>
    <mergeCell ref="C7373:D7373"/>
    <mergeCell ref="C7374:D7374"/>
    <mergeCell ref="C7375:D7375"/>
    <mergeCell ref="C7436:D7436"/>
    <mergeCell ref="C7437:D7437"/>
    <mergeCell ref="C7438:D7438"/>
    <mergeCell ref="C7439:D7439"/>
    <mergeCell ref="C7440:D7440"/>
    <mergeCell ref="C7441:D7441"/>
    <mergeCell ref="C7430:D7430"/>
    <mergeCell ref="C7431:D7431"/>
    <mergeCell ref="C7432:D7432"/>
    <mergeCell ref="C7433:D7433"/>
    <mergeCell ref="C7434:D7434"/>
    <mergeCell ref="C7435:D7435"/>
    <mergeCell ref="C7424:D7424"/>
    <mergeCell ref="C7425:D7425"/>
    <mergeCell ref="C7426:D7426"/>
    <mergeCell ref="C7427:D7427"/>
    <mergeCell ref="C7428:D7428"/>
    <mergeCell ref="C7429:D7429"/>
    <mergeCell ref="C7418:D7418"/>
    <mergeCell ref="C7419:D7419"/>
    <mergeCell ref="C7420:D7420"/>
    <mergeCell ref="C7421:D7421"/>
    <mergeCell ref="C7422:D7422"/>
    <mergeCell ref="C7423:D7423"/>
    <mergeCell ref="C7412:D7412"/>
    <mergeCell ref="C7413:D7413"/>
    <mergeCell ref="C7414:D7414"/>
    <mergeCell ref="C7415:D7415"/>
    <mergeCell ref="C7416:D7416"/>
    <mergeCell ref="C7417:D7417"/>
    <mergeCell ref="C7406:D7406"/>
    <mergeCell ref="C7407:D7407"/>
    <mergeCell ref="C7408:D7408"/>
    <mergeCell ref="C7409:D7409"/>
    <mergeCell ref="C7410:D7410"/>
    <mergeCell ref="C7411:D7411"/>
    <mergeCell ref="C7472:D7472"/>
    <mergeCell ref="C7473:D7473"/>
    <mergeCell ref="C7474:D7474"/>
    <mergeCell ref="C7475:D7475"/>
    <mergeCell ref="C7476:D7476"/>
    <mergeCell ref="C7477:D7477"/>
    <mergeCell ref="C7466:D7466"/>
    <mergeCell ref="C7467:D7467"/>
    <mergeCell ref="C7468:D7468"/>
    <mergeCell ref="C7469:D7469"/>
    <mergeCell ref="C7470:D7470"/>
    <mergeCell ref="C7471:D7471"/>
    <mergeCell ref="C7460:D7460"/>
    <mergeCell ref="C7461:D7461"/>
    <mergeCell ref="C7462:D7462"/>
    <mergeCell ref="C7463:D7463"/>
    <mergeCell ref="C7464:D7464"/>
    <mergeCell ref="C7465:D7465"/>
    <mergeCell ref="C7454:D7454"/>
    <mergeCell ref="C7455:D7455"/>
    <mergeCell ref="C7456:D7456"/>
    <mergeCell ref="C7457:D7457"/>
    <mergeCell ref="C7458:D7458"/>
    <mergeCell ref="C7459:D7459"/>
    <mergeCell ref="C7448:D7448"/>
    <mergeCell ref="C7449:D7449"/>
    <mergeCell ref="C7450:D7450"/>
    <mergeCell ref="C7451:D7451"/>
    <mergeCell ref="C7452:D7452"/>
    <mergeCell ref="C7453:D7453"/>
    <mergeCell ref="C7442:D7442"/>
    <mergeCell ref="C7443:D7443"/>
    <mergeCell ref="C7444:D7444"/>
    <mergeCell ref="C7445:D7445"/>
    <mergeCell ref="C7446:D7446"/>
    <mergeCell ref="C7447:D7447"/>
    <mergeCell ref="C7508:D7508"/>
    <mergeCell ref="C7509:D7509"/>
    <mergeCell ref="C7510:D7510"/>
    <mergeCell ref="C7511:D7511"/>
    <mergeCell ref="C7512:D7512"/>
    <mergeCell ref="C7513:D7513"/>
    <mergeCell ref="C7502:D7502"/>
    <mergeCell ref="C7503:D7503"/>
    <mergeCell ref="C7504:D7504"/>
    <mergeCell ref="C7505:D7505"/>
    <mergeCell ref="C7506:D7506"/>
    <mergeCell ref="C7507:D7507"/>
    <mergeCell ref="C7496:D7496"/>
    <mergeCell ref="C7497:D7497"/>
    <mergeCell ref="C7498:D7498"/>
    <mergeCell ref="C7499:D7499"/>
    <mergeCell ref="C7500:D7500"/>
    <mergeCell ref="C7501:D7501"/>
    <mergeCell ref="C7490:D7490"/>
    <mergeCell ref="C7491:D7491"/>
    <mergeCell ref="C7492:D7492"/>
    <mergeCell ref="C7493:D7493"/>
    <mergeCell ref="C7494:D7494"/>
    <mergeCell ref="C7495:D7495"/>
    <mergeCell ref="C7484:D7484"/>
    <mergeCell ref="C7485:D7485"/>
    <mergeCell ref="C7486:D7486"/>
    <mergeCell ref="C7487:D7487"/>
    <mergeCell ref="C7488:D7488"/>
    <mergeCell ref="C7489:D7489"/>
    <mergeCell ref="C7478:D7478"/>
    <mergeCell ref="C7479:D7479"/>
    <mergeCell ref="C7480:D7480"/>
    <mergeCell ref="C7481:D7481"/>
    <mergeCell ref="C7482:D7482"/>
    <mergeCell ref="C7483:D7483"/>
    <mergeCell ref="C7544:D7544"/>
    <mergeCell ref="C7545:D7545"/>
    <mergeCell ref="C7546:D7546"/>
    <mergeCell ref="C7547:D7547"/>
    <mergeCell ref="C7548:D7548"/>
    <mergeCell ref="C7549:D7549"/>
    <mergeCell ref="C7538:D7538"/>
    <mergeCell ref="C7539:D7539"/>
    <mergeCell ref="C7540:D7540"/>
    <mergeCell ref="C7541:D7541"/>
    <mergeCell ref="C7542:D7542"/>
    <mergeCell ref="C7543:D7543"/>
    <mergeCell ref="C7532:D7532"/>
    <mergeCell ref="C7533:D7533"/>
    <mergeCell ref="C7534:D7534"/>
    <mergeCell ref="C7535:D7535"/>
    <mergeCell ref="C7536:D7536"/>
    <mergeCell ref="C7537:D7537"/>
    <mergeCell ref="C7526:D7526"/>
    <mergeCell ref="C7527:D7527"/>
    <mergeCell ref="C7528:D7528"/>
    <mergeCell ref="C7529:D7529"/>
    <mergeCell ref="C7530:D7530"/>
    <mergeCell ref="C7531:D7531"/>
    <mergeCell ref="C7520:D7520"/>
    <mergeCell ref="C7521:D7521"/>
    <mergeCell ref="C7522:D7522"/>
    <mergeCell ref="C7523:D7523"/>
    <mergeCell ref="C7524:D7524"/>
    <mergeCell ref="C7525:D7525"/>
    <mergeCell ref="C7514:D7514"/>
    <mergeCell ref="C7515:D7515"/>
    <mergeCell ref="C7516:D7516"/>
    <mergeCell ref="C7517:D7517"/>
    <mergeCell ref="C7518:D7518"/>
    <mergeCell ref="C7519:D7519"/>
    <mergeCell ref="C7580:D7580"/>
    <mergeCell ref="C7581:D7581"/>
    <mergeCell ref="C7582:D7582"/>
    <mergeCell ref="C7583:D7583"/>
    <mergeCell ref="C7584:D7584"/>
    <mergeCell ref="C7585:D7585"/>
    <mergeCell ref="C7574:D7574"/>
    <mergeCell ref="C7575:D7575"/>
    <mergeCell ref="C7576:D7576"/>
    <mergeCell ref="C7577:D7577"/>
    <mergeCell ref="C7578:D7578"/>
    <mergeCell ref="C7579:D7579"/>
    <mergeCell ref="C7568:D7568"/>
    <mergeCell ref="C7569:D7569"/>
    <mergeCell ref="C7570:D7570"/>
    <mergeCell ref="C7571:D7571"/>
    <mergeCell ref="C7572:D7572"/>
    <mergeCell ref="C7573:D7573"/>
    <mergeCell ref="C7562:D7562"/>
    <mergeCell ref="C7563:D7563"/>
    <mergeCell ref="C7564:D7564"/>
    <mergeCell ref="C7565:D7565"/>
    <mergeCell ref="C7566:D7566"/>
    <mergeCell ref="C7567:D7567"/>
    <mergeCell ref="C7556:D7556"/>
    <mergeCell ref="C7557:D7557"/>
    <mergeCell ref="C7558:D7558"/>
    <mergeCell ref="C7559:D7559"/>
    <mergeCell ref="C7560:D7560"/>
    <mergeCell ref="C7561:D7561"/>
    <mergeCell ref="C7550:D7550"/>
    <mergeCell ref="C7551:D7551"/>
    <mergeCell ref="C7552:D7552"/>
    <mergeCell ref="C7553:D7553"/>
    <mergeCell ref="C7554:D7554"/>
    <mergeCell ref="C7555:D7555"/>
    <mergeCell ref="C7616:D7616"/>
    <mergeCell ref="C7617:D7617"/>
    <mergeCell ref="C7618:D7618"/>
    <mergeCell ref="C7619:D7619"/>
    <mergeCell ref="C7620:D7620"/>
    <mergeCell ref="C7621:D7621"/>
    <mergeCell ref="C7610:D7610"/>
    <mergeCell ref="C7611:D7611"/>
    <mergeCell ref="C7612:D7612"/>
    <mergeCell ref="C7613:D7613"/>
    <mergeCell ref="C7614:D7614"/>
    <mergeCell ref="C7615:D7615"/>
    <mergeCell ref="C7604:D7604"/>
    <mergeCell ref="C7605:D7605"/>
    <mergeCell ref="C7606:D7606"/>
    <mergeCell ref="C7607:D7607"/>
    <mergeCell ref="C7608:D7608"/>
    <mergeCell ref="C7609:D7609"/>
    <mergeCell ref="C7598:D7598"/>
    <mergeCell ref="C7599:D7599"/>
    <mergeCell ref="C7600:D7600"/>
    <mergeCell ref="C7601:D7601"/>
    <mergeCell ref="C7602:D7602"/>
    <mergeCell ref="C7603:D7603"/>
    <mergeCell ref="C7592:D7592"/>
    <mergeCell ref="C7593:D7593"/>
    <mergeCell ref="C7594:D7594"/>
    <mergeCell ref="C7595:D7595"/>
    <mergeCell ref="C7596:D7596"/>
    <mergeCell ref="C7597:D7597"/>
    <mergeCell ref="C7586:D7586"/>
    <mergeCell ref="C7587:D7587"/>
    <mergeCell ref="C7588:D7588"/>
    <mergeCell ref="C7589:D7589"/>
    <mergeCell ref="C7590:D7590"/>
    <mergeCell ref="C7591:D7591"/>
    <mergeCell ref="C7652:D7652"/>
    <mergeCell ref="C7653:D7653"/>
    <mergeCell ref="C7654:D7654"/>
    <mergeCell ref="C7655:D7655"/>
    <mergeCell ref="C7656:D7656"/>
    <mergeCell ref="C7657:D7657"/>
    <mergeCell ref="C7646:D7646"/>
    <mergeCell ref="C7647:D7647"/>
    <mergeCell ref="C7648:D7648"/>
    <mergeCell ref="C7649:D7649"/>
    <mergeCell ref="C7650:D7650"/>
    <mergeCell ref="C7651:D7651"/>
    <mergeCell ref="C7640:D7640"/>
    <mergeCell ref="C7641:D7641"/>
    <mergeCell ref="C7642:D7642"/>
    <mergeCell ref="C7643:D7643"/>
    <mergeCell ref="C7644:D7644"/>
    <mergeCell ref="C7645:D7645"/>
    <mergeCell ref="C7634:D7634"/>
    <mergeCell ref="C7635:D7635"/>
    <mergeCell ref="C7636:D7636"/>
    <mergeCell ref="C7637:D7637"/>
    <mergeCell ref="C7638:D7638"/>
    <mergeCell ref="C7639:D7639"/>
    <mergeCell ref="C7628:D7628"/>
    <mergeCell ref="C7629:D7629"/>
    <mergeCell ref="C7630:D7630"/>
    <mergeCell ref="C7631:D7631"/>
    <mergeCell ref="C7632:D7632"/>
    <mergeCell ref="C7633:D7633"/>
    <mergeCell ref="C7622:D7622"/>
    <mergeCell ref="C7623:D7623"/>
    <mergeCell ref="C7624:D7624"/>
    <mergeCell ref="C7625:D7625"/>
    <mergeCell ref="C7626:D7626"/>
    <mergeCell ref="C7627:D7627"/>
    <mergeCell ref="C7688:D7688"/>
    <mergeCell ref="C7689:D7689"/>
    <mergeCell ref="C7690:D7690"/>
    <mergeCell ref="C7691:D7691"/>
    <mergeCell ref="C7692:D7692"/>
    <mergeCell ref="C7693:D7693"/>
    <mergeCell ref="C7682:D7682"/>
    <mergeCell ref="C7683:D7683"/>
    <mergeCell ref="C7684:D7684"/>
    <mergeCell ref="C7685:D7685"/>
    <mergeCell ref="C7686:D7686"/>
    <mergeCell ref="C7687:D7687"/>
    <mergeCell ref="C7676:D7676"/>
    <mergeCell ref="C7677:D7677"/>
    <mergeCell ref="C7678:D7678"/>
    <mergeCell ref="C7679:D7679"/>
    <mergeCell ref="C7680:D7680"/>
    <mergeCell ref="C7681:D7681"/>
    <mergeCell ref="C7670:D7670"/>
    <mergeCell ref="C7671:D7671"/>
    <mergeCell ref="C7672:D7672"/>
    <mergeCell ref="C7673:D7673"/>
    <mergeCell ref="C7674:D7674"/>
    <mergeCell ref="C7675:D7675"/>
    <mergeCell ref="C7664:D7664"/>
    <mergeCell ref="C7665:D7665"/>
    <mergeCell ref="C7666:D7666"/>
    <mergeCell ref="C7667:D7667"/>
    <mergeCell ref="C7668:D7668"/>
    <mergeCell ref="C7669:D7669"/>
    <mergeCell ref="C7658:D7658"/>
    <mergeCell ref="C7659:D7659"/>
    <mergeCell ref="C7660:D7660"/>
    <mergeCell ref="C7661:D7661"/>
    <mergeCell ref="C7662:D7662"/>
    <mergeCell ref="C7663:D7663"/>
    <mergeCell ref="C7724:D7724"/>
    <mergeCell ref="C7725:D7725"/>
    <mergeCell ref="C7726:D7726"/>
    <mergeCell ref="C7727:D7727"/>
    <mergeCell ref="C7728:D7728"/>
    <mergeCell ref="C7729:D7729"/>
    <mergeCell ref="C7718:D7718"/>
    <mergeCell ref="C7719:D7719"/>
    <mergeCell ref="C7720:D7720"/>
    <mergeCell ref="C7721:D7721"/>
    <mergeCell ref="C7722:D7722"/>
    <mergeCell ref="C7723:D7723"/>
    <mergeCell ref="C7712:D7712"/>
    <mergeCell ref="C7713:D7713"/>
    <mergeCell ref="C7714:D7714"/>
    <mergeCell ref="C7715:D7715"/>
    <mergeCell ref="C7716:D7716"/>
    <mergeCell ref="C7717:D7717"/>
    <mergeCell ref="C7706:D7706"/>
    <mergeCell ref="C7707:D7707"/>
    <mergeCell ref="C7708:D7708"/>
    <mergeCell ref="C7709:D7709"/>
    <mergeCell ref="C7710:D7710"/>
    <mergeCell ref="C7711:D7711"/>
    <mergeCell ref="C7700:D7700"/>
    <mergeCell ref="C7701:D7701"/>
    <mergeCell ref="C7702:D7702"/>
    <mergeCell ref="C7703:D7703"/>
    <mergeCell ref="C7704:D7704"/>
    <mergeCell ref="C7705:D7705"/>
    <mergeCell ref="C7694:D7694"/>
    <mergeCell ref="C7695:D7695"/>
    <mergeCell ref="C7696:D7696"/>
    <mergeCell ref="C7697:D7697"/>
    <mergeCell ref="C7698:D7698"/>
    <mergeCell ref="C7699:D7699"/>
    <mergeCell ref="C7760:D7760"/>
    <mergeCell ref="C7761:D7761"/>
    <mergeCell ref="C7762:D7762"/>
    <mergeCell ref="C7763:D7763"/>
    <mergeCell ref="C7764:D7764"/>
    <mergeCell ref="C7765:D7765"/>
    <mergeCell ref="C7754:D7754"/>
    <mergeCell ref="C7755:D7755"/>
    <mergeCell ref="C7756:D7756"/>
    <mergeCell ref="C7757:D7757"/>
    <mergeCell ref="C7758:D7758"/>
    <mergeCell ref="C7759:D7759"/>
    <mergeCell ref="C7748:D7748"/>
    <mergeCell ref="C7749:D7749"/>
    <mergeCell ref="C7750:D7750"/>
    <mergeCell ref="C7751:D7751"/>
    <mergeCell ref="C7752:D7752"/>
    <mergeCell ref="C7753:D7753"/>
    <mergeCell ref="C7742:D7742"/>
    <mergeCell ref="C7743:D7743"/>
    <mergeCell ref="C7744:D7744"/>
    <mergeCell ref="C7745:D7745"/>
    <mergeCell ref="C7746:D7746"/>
    <mergeCell ref="C7747:D7747"/>
    <mergeCell ref="C7736:D7736"/>
    <mergeCell ref="C7737:D7737"/>
    <mergeCell ref="C7738:D7738"/>
    <mergeCell ref="C7739:D7739"/>
    <mergeCell ref="C7740:D7740"/>
    <mergeCell ref="C7741:D7741"/>
    <mergeCell ref="C7730:D7730"/>
    <mergeCell ref="C7731:D7731"/>
    <mergeCell ref="C7732:D7732"/>
    <mergeCell ref="C7733:D7733"/>
    <mergeCell ref="C7734:D7734"/>
    <mergeCell ref="C7735:D7735"/>
    <mergeCell ref="C7796:D7796"/>
    <mergeCell ref="C7797:D7797"/>
    <mergeCell ref="C7798:D7798"/>
    <mergeCell ref="C7799:D7799"/>
    <mergeCell ref="C7800:D7800"/>
    <mergeCell ref="C7801:D7801"/>
    <mergeCell ref="C7790:D7790"/>
    <mergeCell ref="C7791:D7791"/>
    <mergeCell ref="C7792:D7792"/>
    <mergeCell ref="C7793:D7793"/>
    <mergeCell ref="C7794:D7794"/>
    <mergeCell ref="C7795:D7795"/>
    <mergeCell ref="C7784:D7784"/>
    <mergeCell ref="C7785:D7785"/>
    <mergeCell ref="C7786:D7786"/>
    <mergeCell ref="C7787:D7787"/>
    <mergeCell ref="C7788:D7788"/>
    <mergeCell ref="C7789:D7789"/>
    <mergeCell ref="C7778:D7778"/>
    <mergeCell ref="C7779:D7779"/>
    <mergeCell ref="C7780:D7780"/>
    <mergeCell ref="C7781:D7781"/>
    <mergeCell ref="C7782:D7782"/>
    <mergeCell ref="C7783:D7783"/>
    <mergeCell ref="C7772:D7772"/>
    <mergeCell ref="C7773:D7773"/>
    <mergeCell ref="C7774:D7774"/>
    <mergeCell ref="C7775:D7775"/>
    <mergeCell ref="C7776:D7776"/>
    <mergeCell ref="C7777:D7777"/>
    <mergeCell ref="C7766:D7766"/>
    <mergeCell ref="C7767:D7767"/>
    <mergeCell ref="C7768:D7768"/>
    <mergeCell ref="C7769:D7769"/>
    <mergeCell ref="C7770:D7770"/>
    <mergeCell ref="C7771:D7771"/>
    <mergeCell ref="C7832:D7832"/>
    <mergeCell ref="C7833:D7833"/>
    <mergeCell ref="C7834:D7834"/>
    <mergeCell ref="C7835:D7835"/>
    <mergeCell ref="C7836:D7836"/>
    <mergeCell ref="C7837:D7837"/>
    <mergeCell ref="C7826:D7826"/>
    <mergeCell ref="C7827:D7827"/>
    <mergeCell ref="C7828:D7828"/>
    <mergeCell ref="C7829:D7829"/>
    <mergeCell ref="C7830:D7830"/>
    <mergeCell ref="C7831:D7831"/>
    <mergeCell ref="C7820:D7820"/>
    <mergeCell ref="C7821:D7821"/>
    <mergeCell ref="C7822:D7822"/>
    <mergeCell ref="C7823:D7823"/>
    <mergeCell ref="C7824:D7824"/>
    <mergeCell ref="C7825:D7825"/>
    <mergeCell ref="C7814:D7814"/>
    <mergeCell ref="C7815:D7815"/>
    <mergeCell ref="C7816:D7816"/>
    <mergeCell ref="C7817:D7817"/>
    <mergeCell ref="C7818:D7818"/>
    <mergeCell ref="C7819:D7819"/>
    <mergeCell ref="C7808:D7808"/>
    <mergeCell ref="C7809:D7809"/>
    <mergeCell ref="C7810:D7810"/>
    <mergeCell ref="C7811:D7811"/>
    <mergeCell ref="C7812:D7812"/>
    <mergeCell ref="C7813:D7813"/>
    <mergeCell ref="C7802:D7802"/>
    <mergeCell ref="C7803:D7803"/>
    <mergeCell ref="C7804:D7804"/>
    <mergeCell ref="C7805:D7805"/>
    <mergeCell ref="C7806:D7806"/>
    <mergeCell ref="C7807:D7807"/>
    <mergeCell ref="C7868:D7868"/>
    <mergeCell ref="C7869:D7869"/>
    <mergeCell ref="C7870:D7870"/>
    <mergeCell ref="C7871:D7871"/>
    <mergeCell ref="C7872:D7872"/>
    <mergeCell ref="C7873:D7873"/>
    <mergeCell ref="C7862:D7862"/>
    <mergeCell ref="C7863:D7863"/>
    <mergeCell ref="C7864:D7864"/>
    <mergeCell ref="C7865:D7865"/>
    <mergeCell ref="C7866:D7866"/>
    <mergeCell ref="C7867:D7867"/>
    <mergeCell ref="C7856:D7856"/>
    <mergeCell ref="C7857:D7857"/>
    <mergeCell ref="C7858:D7858"/>
    <mergeCell ref="C7859:D7859"/>
    <mergeCell ref="C7860:D7860"/>
    <mergeCell ref="C7861:D7861"/>
    <mergeCell ref="C7850:D7850"/>
    <mergeCell ref="C7851:D7851"/>
    <mergeCell ref="C7852:D7852"/>
    <mergeCell ref="C7853:D7853"/>
    <mergeCell ref="C7854:D7854"/>
    <mergeCell ref="C7855:D7855"/>
    <mergeCell ref="C7844:D7844"/>
    <mergeCell ref="C7845:D7845"/>
    <mergeCell ref="C7846:D7846"/>
    <mergeCell ref="C7847:D7847"/>
    <mergeCell ref="C7848:D7848"/>
    <mergeCell ref="C7849:D7849"/>
    <mergeCell ref="C7838:D7838"/>
    <mergeCell ref="C7839:D7839"/>
    <mergeCell ref="C7840:D7840"/>
    <mergeCell ref="C7841:D7841"/>
    <mergeCell ref="C7842:D7842"/>
    <mergeCell ref="C7843:D7843"/>
    <mergeCell ref="C7904:D7904"/>
    <mergeCell ref="C7905:D7905"/>
    <mergeCell ref="C7906:D7906"/>
    <mergeCell ref="C7907:D7907"/>
    <mergeCell ref="C7908:D7908"/>
    <mergeCell ref="C7909:D7909"/>
    <mergeCell ref="C7898:D7898"/>
    <mergeCell ref="C7899:D7899"/>
    <mergeCell ref="C7900:D7900"/>
    <mergeCell ref="C7901:D7901"/>
    <mergeCell ref="C7902:D7902"/>
    <mergeCell ref="C7903:D7903"/>
    <mergeCell ref="C7892:D7892"/>
    <mergeCell ref="C7893:D7893"/>
    <mergeCell ref="C7894:D7894"/>
    <mergeCell ref="C7895:D7895"/>
    <mergeCell ref="C7896:D7896"/>
    <mergeCell ref="C7897:D7897"/>
    <mergeCell ref="C7886:D7886"/>
    <mergeCell ref="C7887:D7887"/>
    <mergeCell ref="C7888:D7888"/>
    <mergeCell ref="C7889:D7889"/>
    <mergeCell ref="C7890:D7890"/>
    <mergeCell ref="C7891:D7891"/>
    <mergeCell ref="C7880:D7880"/>
    <mergeCell ref="C7881:D7881"/>
    <mergeCell ref="C7882:D7882"/>
    <mergeCell ref="C7883:D7883"/>
    <mergeCell ref="C7884:D7884"/>
    <mergeCell ref="C7885:D7885"/>
    <mergeCell ref="C7874:D7874"/>
    <mergeCell ref="C7875:D7875"/>
    <mergeCell ref="C7876:D7876"/>
    <mergeCell ref="C7877:D7877"/>
    <mergeCell ref="C7878:D7878"/>
    <mergeCell ref="C7879:D7879"/>
    <mergeCell ref="C7940:D7940"/>
    <mergeCell ref="C7941:D7941"/>
    <mergeCell ref="C7942:D7942"/>
    <mergeCell ref="C7943:D7943"/>
    <mergeCell ref="C7944:D7944"/>
    <mergeCell ref="C7945:D7945"/>
    <mergeCell ref="C7934:D7934"/>
    <mergeCell ref="C7935:D7935"/>
    <mergeCell ref="C7936:D7936"/>
    <mergeCell ref="C7937:D7937"/>
    <mergeCell ref="C7938:D7938"/>
    <mergeCell ref="C7939:D7939"/>
    <mergeCell ref="C7928:D7928"/>
    <mergeCell ref="C7929:D7929"/>
    <mergeCell ref="C7930:D7930"/>
    <mergeCell ref="C7931:D7931"/>
    <mergeCell ref="C7932:D7932"/>
    <mergeCell ref="C7933:D7933"/>
    <mergeCell ref="C7922:D7922"/>
    <mergeCell ref="C7923:D7923"/>
    <mergeCell ref="C7924:D7924"/>
    <mergeCell ref="C7925:D7925"/>
    <mergeCell ref="C7926:D7926"/>
    <mergeCell ref="C7927:D7927"/>
    <mergeCell ref="C7916:D7916"/>
    <mergeCell ref="C7917:D7917"/>
    <mergeCell ref="C7918:D7918"/>
    <mergeCell ref="C7919:D7919"/>
    <mergeCell ref="C7920:D7920"/>
    <mergeCell ref="C7921:D7921"/>
    <mergeCell ref="C7910:D7910"/>
    <mergeCell ref="C7911:D7911"/>
    <mergeCell ref="C7912:D7912"/>
    <mergeCell ref="C7913:D7913"/>
    <mergeCell ref="C7914:D7914"/>
    <mergeCell ref="C7915:D7915"/>
    <mergeCell ref="C7976:D7976"/>
    <mergeCell ref="C7977:D7977"/>
    <mergeCell ref="C7978:D7978"/>
    <mergeCell ref="C7979:D7979"/>
    <mergeCell ref="C7980:D7980"/>
    <mergeCell ref="C7981:D7981"/>
    <mergeCell ref="C7970:D7970"/>
    <mergeCell ref="C7971:D7971"/>
    <mergeCell ref="C7972:D7972"/>
    <mergeCell ref="C7973:D7973"/>
    <mergeCell ref="C7974:D7974"/>
    <mergeCell ref="C7975:D7975"/>
    <mergeCell ref="C7964:D7964"/>
    <mergeCell ref="C7965:D7965"/>
    <mergeCell ref="C7966:D7966"/>
    <mergeCell ref="C7967:D7967"/>
    <mergeCell ref="C7968:D7968"/>
    <mergeCell ref="C7969:D7969"/>
    <mergeCell ref="C7958:D7958"/>
    <mergeCell ref="C7959:D7959"/>
    <mergeCell ref="C7960:D7960"/>
    <mergeCell ref="C7961:D7961"/>
    <mergeCell ref="C7962:D7962"/>
    <mergeCell ref="C7963:D7963"/>
    <mergeCell ref="C7952:D7952"/>
    <mergeCell ref="C7953:D7953"/>
    <mergeCell ref="C7954:D7954"/>
    <mergeCell ref="C7955:D7955"/>
    <mergeCell ref="C7956:D7956"/>
    <mergeCell ref="C7957:D7957"/>
    <mergeCell ref="C7946:D7946"/>
    <mergeCell ref="C7947:D7947"/>
    <mergeCell ref="C7948:D7948"/>
    <mergeCell ref="C7949:D7949"/>
    <mergeCell ref="C7950:D7950"/>
    <mergeCell ref="C7951:D7951"/>
    <mergeCell ref="C8012:D8012"/>
    <mergeCell ref="C8013:D8013"/>
    <mergeCell ref="C8014:D8014"/>
    <mergeCell ref="C8015:D8015"/>
    <mergeCell ref="C8016:D8016"/>
    <mergeCell ref="C8017:D8017"/>
    <mergeCell ref="C8006:D8006"/>
    <mergeCell ref="C8007:D8007"/>
    <mergeCell ref="C8008:D8008"/>
    <mergeCell ref="C8009:D8009"/>
    <mergeCell ref="C8010:D8010"/>
    <mergeCell ref="C8011:D8011"/>
    <mergeCell ref="C8000:D8000"/>
    <mergeCell ref="C8001:D8001"/>
    <mergeCell ref="C8002:D8002"/>
    <mergeCell ref="C8003:D8003"/>
    <mergeCell ref="C8004:D8004"/>
    <mergeCell ref="C8005:D8005"/>
    <mergeCell ref="C7994:D7994"/>
    <mergeCell ref="C7995:D7995"/>
    <mergeCell ref="C7996:D7996"/>
    <mergeCell ref="C7997:D7997"/>
    <mergeCell ref="C7998:D7998"/>
    <mergeCell ref="C7999:D7999"/>
    <mergeCell ref="C7988:D7988"/>
    <mergeCell ref="C7989:D7989"/>
    <mergeCell ref="C7990:D7990"/>
    <mergeCell ref="C7991:D7991"/>
    <mergeCell ref="C7992:D7992"/>
    <mergeCell ref="C7993:D7993"/>
    <mergeCell ref="C7982:D7982"/>
    <mergeCell ref="C7983:D7983"/>
    <mergeCell ref="C7984:D7984"/>
    <mergeCell ref="C7985:D7985"/>
    <mergeCell ref="C7986:D7986"/>
    <mergeCell ref="C7987:D7987"/>
    <mergeCell ref="C8048:D8048"/>
    <mergeCell ref="C8049:D8049"/>
    <mergeCell ref="C8050:D8050"/>
    <mergeCell ref="C8051:D8051"/>
    <mergeCell ref="C8052:D8052"/>
    <mergeCell ref="C8053:D8053"/>
    <mergeCell ref="C8042:D8042"/>
    <mergeCell ref="C8043:D8043"/>
    <mergeCell ref="C8044:D8044"/>
    <mergeCell ref="C8045:D8045"/>
    <mergeCell ref="C8046:D8046"/>
    <mergeCell ref="C8047:D8047"/>
    <mergeCell ref="C8036:D8036"/>
    <mergeCell ref="C8037:D8037"/>
    <mergeCell ref="C8038:D8038"/>
    <mergeCell ref="C8039:D8039"/>
    <mergeCell ref="C8040:D8040"/>
    <mergeCell ref="C8041:D8041"/>
    <mergeCell ref="C8030:D8030"/>
    <mergeCell ref="C8031:D8031"/>
    <mergeCell ref="C8032:D8032"/>
    <mergeCell ref="C8033:D8033"/>
    <mergeCell ref="C8034:D8034"/>
    <mergeCell ref="C8035:D8035"/>
    <mergeCell ref="C8024:D8024"/>
    <mergeCell ref="C8025:D8025"/>
    <mergeCell ref="C8026:D8026"/>
    <mergeCell ref="C8027:D8027"/>
    <mergeCell ref="C8028:D8028"/>
    <mergeCell ref="C8029:D8029"/>
    <mergeCell ref="C8018:D8018"/>
    <mergeCell ref="C8019:D8019"/>
    <mergeCell ref="C8020:D8020"/>
    <mergeCell ref="C8021:D8021"/>
    <mergeCell ref="C8022:D8022"/>
    <mergeCell ref="C8023:D8023"/>
    <mergeCell ref="C8084:D8084"/>
    <mergeCell ref="C8085:D8085"/>
    <mergeCell ref="C8086:D8086"/>
    <mergeCell ref="C8087:D8087"/>
    <mergeCell ref="C8088:D8088"/>
    <mergeCell ref="C8089:D8089"/>
    <mergeCell ref="C8078:D8078"/>
    <mergeCell ref="C8079:D8079"/>
    <mergeCell ref="C8080:D8080"/>
    <mergeCell ref="C8081:D8081"/>
    <mergeCell ref="C8082:D8082"/>
    <mergeCell ref="C8083:D8083"/>
    <mergeCell ref="C8072:D8072"/>
    <mergeCell ref="C8073:D8073"/>
    <mergeCell ref="C8074:D8074"/>
    <mergeCell ref="C8075:D8075"/>
    <mergeCell ref="C8076:D8076"/>
    <mergeCell ref="C8077:D8077"/>
    <mergeCell ref="C8066:D8066"/>
    <mergeCell ref="C8067:D8067"/>
    <mergeCell ref="C8068:D8068"/>
    <mergeCell ref="C8069:D8069"/>
    <mergeCell ref="C8070:D8070"/>
    <mergeCell ref="C8071:D8071"/>
    <mergeCell ref="C8060:D8060"/>
    <mergeCell ref="C8061:D8061"/>
    <mergeCell ref="C8062:D8062"/>
    <mergeCell ref="C8063:D8063"/>
    <mergeCell ref="C8064:D8064"/>
    <mergeCell ref="C8065:D8065"/>
    <mergeCell ref="C8054:D8054"/>
    <mergeCell ref="C8055:D8055"/>
    <mergeCell ref="C8056:D8056"/>
    <mergeCell ref="C8057:D8057"/>
    <mergeCell ref="C8058:D8058"/>
    <mergeCell ref="C8059:D8059"/>
    <mergeCell ref="C8120:D8120"/>
    <mergeCell ref="C8121:D8121"/>
    <mergeCell ref="C8122:D8122"/>
    <mergeCell ref="C8123:D8123"/>
    <mergeCell ref="C8124:D8124"/>
    <mergeCell ref="C8125:D8125"/>
    <mergeCell ref="C8114:D8114"/>
    <mergeCell ref="C8115:D8115"/>
    <mergeCell ref="C8116:D8116"/>
    <mergeCell ref="C8117:D8117"/>
    <mergeCell ref="C8118:D8118"/>
    <mergeCell ref="C8119:D8119"/>
    <mergeCell ref="C8108:D8108"/>
    <mergeCell ref="C8109:D8109"/>
    <mergeCell ref="C8110:D8110"/>
    <mergeCell ref="C8111:D8111"/>
    <mergeCell ref="C8112:D8112"/>
    <mergeCell ref="C8113:D8113"/>
    <mergeCell ref="C8102:D8102"/>
    <mergeCell ref="C8103:D8103"/>
    <mergeCell ref="C8104:D8104"/>
    <mergeCell ref="C8105:D8105"/>
    <mergeCell ref="C8106:D8106"/>
    <mergeCell ref="C8107:D8107"/>
    <mergeCell ref="C8096:D8096"/>
    <mergeCell ref="C8097:D8097"/>
    <mergeCell ref="C8098:D8098"/>
    <mergeCell ref="C8099:D8099"/>
    <mergeCell ref="C8100:D8100"/>
    <mergeCell ref="C8101:D8101"/>
    <mergeCell ref="C8090:D8090"/>
    <mergeCell ref="C8091:D8091"/>
    <mergeCell ref="C8092:D8092"/>
    <mergeCell ref="C8093:D8093"/>
    <mergeCell ref="C8094:D8094"/>
    <mergeCell ref="C8095:D8095"/>
    <mergeCell ref="C8156:D8156"/>
    <mergeCell ref="C8157:D8157"/>
    <mergeCell ref="C8158:D8158"/>
    <mergeCell ref="C8159:D8159"/>
    <mergeCell ref="C8160:D8160"/>
    <mergeCell ref="C8161:D8161"/>
    <mergeCell ref="C8150:D8150"/>
    <mergeCell ref="C8151:D8151"/>
    <mergeCell ref="C8152:D8152"/>
    <mergeCell ref="C8153:D8153"/>
    <mergeCell ref="C8154:D8154"/>
    <mergeCell ref="C8155:D8155"/>
    <mergeCell ref="C8144:D8144"/>
    <mergeCell ref="C8145:D8145"/>
    <mergeCell ref="C8146:D8146"/>
    <mergeCell ref="C8147:D8147"/>
    <mergeCell ref="C8148:D8148"/>
    <mergeCell ref="C8149:D8149"/>
    <mergeCell ref="C8138:D8138"/>
    <mergeCell ref="C8139:D8139"/>
    <mergeCell ref="C8140:D8140"/>
    <mergeCell ref="C8141:D8141"/>
    <mergeCell ref="C8142:D8142"/>
    <mergeCell ref="C8143:D8143"/>
    <mergeCell ref="C8132:D8132"/>
    <mergeCell ref="C8133:D8133"/>
    <mergeCell ref="C8134:D8134"/>
    <mergeCell ref="C8135:D8135"/>
    <mergeCell ref="C8136:D8136"/>
    <mergeCell ref="C8137:D8137"/>
    <mergeCell ref="C8126:D8126"/>
    <mergeCell ref="C8127:D8127"/>
    <mergeCell ref="C8128:D8128"/>
    <mergeCell ref="C8129:D8129"/>
    <mergeCell ref="C8130:D8130"/>
    <mergeCell ref="C8131:D8131"/>
    <mergeCell ref="C8192:D8192"/>
    <mergeCell ref="C8193:D8193"/>
    <mergeCell ref="C8194:D8194"/>
    <mergeCell ref="C8195:D8195"/>
    <mergeCell ref="C8196:D8196"/>
    <mergeCell ref="C8197:D8197"/>
    <mergeCell ref="C8186:D8186"/>
    <mergeCell ref="C8187:D8187"/>
    <mergeCell ref="C8188:D8188"/>
    <mergeCell ref="C8189:D8189"/>
    <mergeCell ref="C8190:D8190"/>
    <mergeCell ref="C8191:D8191"/>
    <mergeCell ref="C8180:D8180"/>
    <mergeCell ref="C8181:D8181"/>
    <mergeCell ref="C8182:D8182"/>
    <mergeCell ref="C8183:D8183"/>
    <mergeCell ref="C8184:D8184"/>
    <mergeCell ref="C8185:D8185"/>
    <mergeCell ref="C8174:D8174"/>
    <mergeCell ref="C8175:D8175"/>
    <mergeCell ref="C8176:D8176"/>
    <mergeCell ref="C8177:D8177"/>
    <mergeCell ref="C8178:D8178"/>
    <mergeCell ref="C8179:D8179"/>
    <mergeCell ref="C8168:D8168"/>
    <mergeCell ref="C8169:D8169"/>
    <mergeCell ref="C8170:D8170"/>
    <mergeCell ref="C8171:D8171"/>
    <mergeCell ref="C8172:D8172"/>
    <mergeCell ref="C8173:D8173"/>
    <mergeCell ref="C8162:D8162"/>
    <mergeCell ref="C8163:D8163"/>
    <mergeCell ref="C8164:D8164"/>
    <mergeCell ref="C8165:D8165"/>
    <mergeCell ref="C8166:D8166"/>
    <mergeCell ref="C8167:D8167"/>
    <mergeCell ref="C8228:D8228"/>
    <mergeCell ref="C8229:D8229"/>
    <mergeCell ref="C8230:D8230"/>
    <mergeCell ref="C8231:D8231"/>
    <mergeCell ref="C8232:D8232"/>
    <mergeCell ref="C8233:D8233"/>
    <mergeCell ref="C8222:D8222"/>
    <mergeCell ref="C8223:D8223"/>
    <mergeCell ref="C8224:D8224"/>
    <mergeCell ref="C8225:D8225"/>
    <mergeCell ref="C8226:D8226"/>
    <mergeCell ref="C8227:D8227"/>
    <mergeCell ref="C8216:D8216"/>
    <mergeCell ref="C8217:D8217"/>
    <mergeCell ref="C8218:D8218"/>
    <mergeCell ref="C8219:D8219"/>
    <mergeCell ref="C8220:D8220"/>
    <mergeCell ref="C8221:D8221"/>
    <mergeCell ref="C8210:D8210"/>
    <mergeCell ref="C8211:D8211"/>
    <mergeCell ref="C8212:D8212"/>
    <mergeCell ref="C8213:D8213"/>
    <mergeCell ref="C8214:D8214"/>
    <mergeCell ref="C8215:D8215"/>
    <mergeCell ref="C8204:D8204"/>
    <mergeCell ref="C8205:D8205"/>
    <mergeCell ref="C8206:D8206"/>
    <mergeCell ref="C8207:D8207"/>
    <mergeCell ref="C8208:D8208"/>
    <mergeCell ref="C8209:D8209"/>
    <mergeCell ref="C8198:D8198"/>
    <mergeCell ref="C8199:D8199"/>
    <mergeCell ref="C8200:D8200"/>
    <mergeCell ref="C8201:D8201"/>
    <mergeCell ref="C8202:D8202"/>
    <mergeCell ref="C8203:D8203"/>
    <mergeCell ref="C8264:D8264"/>
    <mergeCell ref="C8265:D8265"/>
    <mergeCell ref="C8266:D8266"/>
    <mergeCell ref="C8267:D8267"/>
    <mergeCell ref="C8268:D8268"/>
    <mergeCell ref="C8269:D8269"/>
    <mergeCell ref="C8258:D8258"/>
    <mergeCell ref="C8259:D8259"/>
    <mergeCell ref="C8260:D8260"/>
    <mergeCell ref="C8261:D8261"/>
    <mergeCell ref="C8262:D8262"/>
    <mergeCell ref="C8263:D8263"/>
    <mergeCell ref="C8252:D8252"/>
    <mergeCell ref="C8253:D8253"/>
    <mergeCell ref="C8254:D8254"/>
    <mergeCell ref="C8255:D8255"/>
    <mergeCell ref="C8256:D8256"/>
    <mergeCell ref="C8257:D8257"/>
    <mergeCell ref="C8246:D8246"/>
    <mergeCell ref="C8247:D8247"/>
    <mergeCell ref="C8248:D8248"/>
    <mergeCell ref="C8249:D8249"/>
    <mergeCell ref="C8250:D8250"/>
    <mergeCell ref="C8251:D8251"/>
    <mergeCell ref="C8240:D8240"/>
    <mergeCell ref="C8241:D8241"/>
    <mergeCell ref="C8242:D8242"/>
    <mergeCell ref="C8243:D8243"/>
    <mergeCell ref="C8244:D8244"/>
    <mergeCell ref="C8245:D8245"/>
    <mergeCell ref="C8234:D8234"/>
    <mergeCell ref="C8235:D8235"/>
    <mergeCell ref="C8236:D8236"/>
    <mergeCell ref="C8237:D8237"/>
    <mergeCell ref="C8238:D8238"/>
    <mergeCell ref="C8239:D8239"/>
    <mergeCell ref="C8300:D8300"/>
    <mergeCell ref="C8301:D8301"/>
    <mergeCell ref="C8302:D8302"/>
    <mergeCell ref="C8303:D8303"/>
    <mergeCell ref="C8304:D8304"/>
    <mergeCell ref="C8305:D8305"/>
    <mergeCell ref="C8294:D8294"/>
    <mergeCell ref="C8295:D8295"/>
    <mergeCell ref="C8296:D8296"/>
    <mergeCell ref="C8297:D8297"/>
    <mergeCell ref="C8298:D8298"/>
    <mergeCell ref="C8299:D8299"/>
    <mergeCell ref="C8288:D8288"/>
    <mergeCell ref="C8289:D8289"/>
    <mergeCell ref="C8290:D8290"/>
    <mergeCell ref="C8291:D8291"/>
    <mergeCell ref="C8292:D8292"/>
    <mergeCell ref="C8293:D8293"/>
    <mergeCell ref="C8282:D8282"/>
    <mergeCell ref="C8283:D8283"/>
    <mergeCell ref="C8284:D8284"/>
    <mergeCell ref="C8285:D8285"/>
    <mergeCell ref="C8286:D8286"/>
    <mergeCell ref="C8287:D8287"/>
    <mergeCell ref="C8276:D8276"/>
    <mergeCell ref="C8277:D8277"/>
    <mergeCell ref="C8278:D8278"/>
    <mergeCell ref="C8279:D8279"/>
    <mergeCell ref="C8280:D8280"/>
    <mergeCell ref="C8281:D8281"/>
    <mergeCell ref="C8270:D8270"/>
    <mergeCell ref="C8271:D8271"/>
    <mergeCell ref="C8272:D8272"/>
    <mergeCell ref="C8273:D8273"/>
    <mergeCell ref="C8274:D8274"/>
    <mergeCell ref="C8275:D8275"/>
    <mergeCell ref="C8336:D8336"/>
    <mergeCell ref="C8337:D8337"/>
    <mergeCell ref="C8338:D8338"/>
    <mergeCell ref="C8339:D8339"/>
    <mergeCell ref="C8340:D8340"/>
    <mergeCell ref="C8341:D8341"/>
    <mergeCell ref="C8330:D8330"/>
    <mergeCell ref="C8331:D8331"/>
    <mergeCell ref="C8332:D8332"/>
    <mergeCell ref="C8333:D8333"/>
    <mergeCell ref="C8334:D8334"/>
    <mergeCell ref="C8335:D8335"/>
    <mergeCell ref="C8324:D8324"/>
    <mergeCell ref="C8325:D8325"/>
    <mergeCell ref="C8326:D8326"/>
    <mergeCell ref="C8327:D8327"/>
    <mergeCell ref="C8328:D8328"/>
    <mergeCell ref="C8329:D8329"/>
    <mergeCell ref="C8318:D8318"/>
    <mergeCell ref="C8319:D8319"/>
    <mergeCell ref="C8320:D8320"/>
    <mergeCell ref="C8321:D8321"/>
    <mergeCell ref="C8322:D8322"/>
    <mergeCell ref="C8323:D8323"/>
    <mergeCell ref="C8312:D8312"/>
    <mergeCell ref="C8313:D8313"/>
    <mergeCell ref="C8314:D8314"/>
    <mergeCell ref="C8315:D8315"/>
    <mergeCell ref="C8316:D8316"/>
    <mergeCell ref="C8317:D8317"/>
    <mergeCell ref="C8306:D8306"/>
    <mergeCell ref="C8307:D8307"/>
    <mergeCell ref="C8308:D8308"/>
    <mergeCell ref="C8309:D8309"/>
    <mergeCell ref="C8310:D8310"/>
    <mergeCell ref="C8311:D8311"/>
    <mergeCell ref="C8372:D8372"/>
    <mergeCell ref="C8373:D8373"/>
    <mergeCell ref="C8374:D8374"/>
    <mergeCell ref="C8375:D8375"/>
    <mergeCell ref="C8376:D8376"/>
    <mergeCell ref="C8377:D8377"/>
    <mergeCell ref="C8366:D8366"/>
    <mergeCell ref="C8367:D8367"/>
    <mergeCell ref="C8368:D8368"/>
    <mergeCell ref="C8369:D8369"/>
    <mergeCell ref="C8370:D8370"/>
    <mergeCell ref="C8371:D8371"/>
    <mergeCell ref="C8360:D8360"/>
    <mergeCell ref="C8361:D8361"/>
    <mergeCell ref="C8362:D8362"/>
    <mergeCell ref="C8363:D8363"/>
    <mergeCell ref="C8364:D8364"/>
    <mergeCell ref="C8365:D8365"/>
    <mergeCell ref="C8354:D8354"/>
    <mergeCell ref="C8355:D8355"/>
    <mergeCell ref="C8356:D8356"/>
    <mergeCell ref="C8357:D8357"/>
    <mergeCell ref="C8358:D8358"/>
    <mergeCell ref="C8359:D8359"/>
    <mergeCell ref="C8348:D8348"/>
    <mergeCell ref="C8349:D8349"/>
    <mergeCell ref="C8350:D8350"/>
    <mergeCell ref="C8351:D8351"/>
    <mergeCell ref="C8352:D8352"/>
    <mergeCell ref="C8353:D8353"/>
    <mergeCell ref="C8342:D8342"/>
    <mergeCell ref="C8343:D8343"/>
    <mergeCell ref="C8344:D8344"/>
    <mergeCell ref="C8345:D8345"/>
    <mergeCell ref="C8346:D8346"/>
    <mergeCell ref="C8347:D8347"/>
    <mergeCell ref="C8408:D8408"/>
    <mergeCell ref="C8409:D8409"/>
    <mergeCell ref="C8410:D8410"/>
    <mergeCell ref="C8411:D8411"/>
    <mergeCell ref="C8412:D8412"/>
    <mergeCell ref="C8413:D8413"/>
    <mergeCell ref="C8402:D8402"/>
    <mergeCell ref="C8403:D8403"/>
    <mergeCell ref="C8404:D8404"/>
    <mergeCell ref="C8405:D8405"/>
    <mergeCell ref="C8406:D8406"/>
    <mergeCell ref="C8407:D8407"/>
    <mergeCell ref="C8396:D8396"/>
    <mergeCell ref="C8397:D8397"/>
    <mergeCell ref="C8398:D8398"/>
    <mergeCell ref="C8399:D8399"/>
    <mergeCell ref="C8400:D8400"/>
    <mergeCell ref="C8401:D8401"/>
    <mergeCell ref="C8390:D8390"/>
    <mergeCell ref="C8391:D8391"/>
    <mergeCell ref="C8392:D8392"/>
    <mergeCell ref="C8393:D8393"/>
    <mergeCell ref="C8394:D8394"/>
    <mergeCell ref="C8395:D8395"/>
    <mergeCell ref="C8384:D8384"/>
    <mergeCell ref="C8385:D8385"/>
    <mergeCell ref="C8386:D8386"/>
    <mergeCell ref="C8387:D8387"/>
    <mergeCell ref="C8388:D8388"/>
    <mergeCell ref="C8389:D8389"/>
    <mergeCell ref="C8378:D8378"/>
    <mergeCell ref="C8379:D8379"/>
    <mergeCell ref="C8380:D8380"/>
    <mergeCell ref="C8381:D8381"/>
    <mergeCell ref="C8382:D8382"/>
    <mergeCell ref="C8383:D8383"/>
    <mergeCell ref="C8444:D8444"/>
    <mergeCell ref="C8445:D8445"/>
    <mergeCell ref="C8446:D8446"/>
    <mergeCell ref="C8447:D8447"/>
    <mergeCell ref="C8448:D8448"/>
    <mergeCell ref="C8449:D8449"/>
    <mergeCell ref="C8438:D8438"/>
    <mergeCell ref="C8439:D8439"/>
    <mergeCell ref="C8440:D8440"/>
    <mergeCell ref="C8441:D8441"/>
    <mergeCell ref="C8442:D8442"/>
    <mergeCell ref="C8443:D8443"/>
    <mergeCell ref="C8432:D8432"/>
    <mergeCell ref="C8433:D8433"/>
    <mergeCell ref="C8434:D8434"/>
    <mergeCell ref="C8435:D8435"/>
    <mergeCell ref="C8436:D8436"/>
    <mergeCell ref="C8437:D8437"/>
    <mergeCell ref="C8426:D8426"/>
    <mergeCell ref="C8427:D8427"/>
    <mergeCell ref="C8428:D8428"/>
    <mergeCell ref="C8429:D8429"/>
    <mergeCell ref="C8430:D8430"/>
    <mergeCell ref="C8431:D8431"/>
    <mergeCell ref="C8420:D8420"/>
    <mergeCell ref="C8421:D8421"/>
    <mergeCell ref="C8422:D8422"/>
    <mergeCell ref="C8423:D8423"/>
    <mergeCell ref="C8424:D8424"/>
    <mergeCell ref="C8425:D8425"/>
    <mergeCell ref="C8414:D8414"/>
    <mergeCell ref="C8415:D8415"/>
    <mergeCell ref="C8416:D8416"/>
    <mergeCell ref="C8417:D8417"/>
    <mergeCell ref="C8418:D8418"/>
    <mergeCell ref="C8419:D8419"/>
    <mergeCell ref="C8480:D8480"/>
    <mergeCell ref="C8481:D8481"/>
    <mergeCell ref="C8482:D8482"/>
    <mergeCell ref="C8483:D8483"/>
    <mergeCell ref="C8484:D8484"/>
    <mergeCell ref="C8485:D8485"/>
    <mergeCell ref="C8474:D8474"/>
    <mergeCell ref="C8475:D8475"/>
    <mergeCell ref="C8476:D8476"/>
    <mergeCell ref="C8477:D8477"/>
    <mergeCell ref="C8478:D8478"/>
    <mergeCell ref="C8479:D8479"/>
    <mergeCell ref="C8468:D8468"/>
    <mergeCell ref="C8469:D8469"/>
    <mergeCell ref="C8470:D8470"/>
    <mergeCell ref="C8471:D8471"/>
    <mergeCell ref="C8472:D8472"/>
    <mergeCell ref="C8473:D8473"/>
    <mergeCell ref="C8462:D8462"/>
    <mergeCell ref="C8463:D8463"/>
    <mergeCell ref="C8464:D8464"/>
    <mergeCell ref="C8465:D8465"/>
    <mergeCell ref="C8466:D8466"/>
    <mergeCell ref="C8467:D8467"/>
    <mergeCell ref="C8456:D8456"/>
    <mergeCell ref="C8457:D8457"/>
    <mergeCell ref="C8458:D8458"/>
    <mergeCell ref="C8459:D8459"/>
    <mergeCell ref="C8460:D8460"/>
    <mergeCell ref="C8461:D8461"/>
    <mergeCell ref="C8450:D8450"/>
    <mergeCell ref="C8451:D8451"/>
    <mergeCell ref="C8452:D8452"/>
    <mergeCell ref="C8453:D8453"/>
    <mergeCell ref="C8454:D8454"/>
    <mergeCell ref="C8455:D8455"/>
    <mergeCell ref="C8516:D8516"/>
    <mergeCell ref="C8517:D8517"/>
    <mergeCell ref="C8518:D8518"/>
    <mergeCell ref="C8519:D8519"/>
    <mergeCell ref="C8520:D8520"/>
    <mergeCell ref="C8521:D8521"/>
    <mergeCell ref="C8510:D8510"/>
    <mergeCell ref="C8511:D8511"/>
    <mergeCell ref="C8512:D8512"/>
    <mergeCell ref="C8513:D8513"/>
    <mergeCell ref="C8514:D8514"/>
    <mergeCell ref="C8515:D8515"/>
    <mergeCell ref="C8504:D8504"/>
    <mergeCell ref="C8505:D8505"/>
    <mergeCell ref="C8506:D8506"/>
    <mergeCell ref="C8507:D8507"/>
    <mergeCell ref="C8508:D8508"/>
    <mergeCell ref="C8509:D8509"/>
    <mergeCell ref="C8498:D8498"/>
    <mergeCell ref="C8499:D8499"/>
    <mergeCell ref="C8500:D8500"/>
    <mergeCell ref="C8501:D8501"/>
    <mergeCell ref="C8502:D8502"/>
    <mergeCell ref="C8503:D8503"/>
    <mergeCell ref="C8492:D8492"/>
    <mergeCell ref="C8493:D8493"/>
    <mergeCell ref="C8494:D8494"/>
    <mergeCell ref="C8495:D8495"/>
    <mergeCell ref="C8496:D8496"/>
    <mergeCell ref="C8497:D8497"/>
    <mergeCell ref="C8486:D8486"/>
    <mergeCell ref="C8487:D8487"/>
    <mergeCell ref="C8488:D8488"/>
    <mergeCell ref="C8489:D8489"/>
    <mergeCell ref="C8490:D8490"/>
    <mergeCell ref="C8491:D8491"/>
    <mergeCell ref="C8552:D8552"/>
    <mergeCell ref="C8553:D8553"/>
    <mergeCell ref="C8554:D8554"/>
    <mergeCell ref="C8555:D8555"/>
    <mergeCell ref="C8556:D8556"/>
    <mergeCell ref="C8557:D8557"/>
    <mergeCell ref="C8546:D8546"/>
    <mergeCell ref="C8547:D8547"/>
    <mergeCell ref="C8548:D8548"/>
    <mergeCell ref="C8549:D8549"/>
    <mergeCell ref="C8550:D8550"/>
    <mergeCell ref="C8551:D8551"/>
    <mergeCell ref="C8540:D8540"/>
    <mergeCell ref="C8541:D8541"/>
    <mergeCell ref="C8542:D8542"/>
    <mergeCell ref="C8543:D8543"/>
    <mergeCell ref="C8544:D8544"/>
    <mergeCell ref="C8545:D8545"/>
    <mergeCell ref="C8534:D8534"/>
    <mergeCell ref="C8535:D8535"/>
    <mergeCell ref="C8536:D8536"/>
    <mergeCell ref="C8537:D8537"/>
    <mergeCell ref="C8538:D8538"/>
    <mergeCell ref="C8539:D8539"/>
    <mergeCell ref="C8528:D8528"/>
    <mergeCell ref="C8529:D8529"/>
    <mergeCell ref="C8530:D8530"/>
    <mergeCell ref="C8531:D8531"/>
    <mergeCell ref="C8532:D8532"/>
    <mergeCell ref="C8533:D8533"/>
    <mergeCell ref="C8522:D8522"/>
    <mergeCell ref="C8523:D8523"/>
    <mergeCell ref="C8524:D8524"/>
    <mergeCell ref="C8525:D8525"/>
    <mergeCell ref="C8526:D8526"/>
    <mergeCell ref="C8527:D8527"/>
    <mergeCell ref="C8588:D8588"/>
    <mergeCell ref="C8589:D8589"/>
    <mergeCell ref="C8590:D8590"/>
    <mergeCell ref="C8591:D8591"/>
    <mergeCell ref="C8592:D8592"/>
    <mergeCell ref="C8593:D8593"/>
    <mergeCell ref="C8582:D8582"/>
    <mergeCell ref="C8583:D8583"/>
    <mergeCell ref="C8584:D8584"/>
    <mergeCell ref="C8585:D8585"/>
    <mergeCell ref="C8586:D8586"/>
    <mergeCell ref="C8587:D8587"/>
    <mergeCell ref="C8576:D8576"/>
    <mergeCell ref="C8577:D8577"/>
    <mergeCell ref="C8578:D8578"/>
    <mergeCell ref="C8579:D8579"/>
    <mergeCell ref="C8580:D8580"/>
    <mergeCell ref="C8581:D8581"/>
    <mergeCell ref="C8570:D8570"/>
    <mergeCell ref="C8571:D8571"/>
    <mergeCell ref="C8572:D8572"/>
    <mergeCell ref="C8573:D8573"/>
    <mergeCell ref="C8574:D8574"/>
    <mergeCell ref="C8575:D8575"/>
    <mergeCell ref="C8564:D8564"/>
    <mergeCell ref="C8565:D8565"/>
    <mergeCell ref="C8566:D8566"/>
    <mergeCell ref="C8567:D8567"/>
    <mergeCell ref="C8568:D8568"/>
    <mergeCell ref="C8569:D8569"/>
    <mergeCell ref="C8558:D8558"/>
    <mergeCell ref="C8559:D8559"/>
    <mergeCell ref="C8560:D8560"/>
    <mergeCell ref="C8561:D8561"/>
    <mergeCell ref="C8562:D8562"/>
    <mergeCell ref="C8563:D8563"/>
    <mergeCell ref="C8624:D8624"/>
    <mergeCell ref="C8625:D8625"/>
    <mergeCell ref="C8626:D8626"/>
    <mergeCell ref="C8627:D8627"/>
    <mergeCell ref="C8628:D8628"/>
    <mergeCell ref="C8629:D8629"/>
    <mergeCell ref="C8618:D8618"/>
    <mergeCell ref="C8619:D8619"/>
    <mergeCell ref="C8620:D8620"/>
    <mergeCell ref="C8621:D8621"/>
    <mergeCell ref="C8622:D8622"/>
    <mergeCell ref="C8623:D8623"/>
    <mergeCell ref="C8612:D8612"/>
    <mergeCell ref="C8613:D8613"/>
    <mergeCell ref="C8614:D8614"/>
    <mergeCell ref="C8615:D8615"/>
    <mergeCell ref="C8616:D8616"/>
    <mergeCell ref="C8617:D8617"/>
    <mergeCell ref="C8606:D8606"/>
    <mergeCell ref="C8607:D8607"/>
    <mergeCell ref="C8608:D8608"/>
    <mergeCell ref="C8609:D8609"/>
    <mergeCell ref="C8610:D8610"/>
    <mergeCell ref="C8611:D8611"/>
    <mergeCell ref="C8600:D8600"/>
    <mergeCell ref="C8601:D8601"/>
    <mergeCell ref="C8602:D8602"/>
    <mergeCell ref="C8603:D8603"/>
    <mergeCell ref="C8604:D8604"/>
    <mergeCell ref="C8605:D8605"/>
    <mergeCell ref="C8594:D8594"/>
    <mergeCell ref="C8595:D8595"/>
    <mergeCell ref="C8596:D8596"/>
    <mergeCell ref="C8597:D8597"/>
    <mergeCell ref="C8598:D8598"/>
    <mergeCell ref="C8599:D8599"/>
    <mergeCell ref="C8660:D8660"/>
    <mergeCell ref="C8661:D8661"/>
    <mergeCell ref="C8662:D8662"/>
    <mergeCell ref="C8663:D8663"/>
    <mergeCell ref="C8664:D8664"/>
    <mergeCell ref="C8665:D8665"/>
    <mergeCell ref="C8654:D8654"/>
    <mergeCell ref="C8655:D8655"/>
    <mergeCell ref="C8656:D8656"/>
    <mergeCell ref="C8657:D8657"/>
    <mergeCell ref="C8658:D8658"/>
    <mergeCell ref="C8659:D8659"/>
    <mergeCell ref="C8648:D8648"/>
    <mergeCell ref="C8649:D8649"/>
    <mergeCell ref="C8650:D8650"/>
    <mergeCell ref="C8651:D8651"/>
    <mergeCell ref="C8652:D8652"/>
    <mergeCell ref="C8653:D8653"/>
    <mergeCell ref="C8642:D8642"/>
    <mergeCell ref="C8643:D8643"/>
    <mergeCell ref="C8644:D8644"/>
    <mergeCell ref="C8645:D8645"/>
    <mergeCell ref="C8646:D8646"/>
    <mergeCell ref="C8647:D8647"/>
    <mergeCell ref="C8636:D8636"/>
    <mergeCell ref="C8637:D8637"/>
    <mergeCell ref="C8638:D8638"/>
    <mergeCell ref="C8639:D8639"/>
    <mergeCell ref="C8640:D8640"/>
    <mergeCell ref="C8641:D8641"/>
    <mergeCell ref="C8630:D8630"/>
    <mergeCell ref="C8631:D8631"/>
    <mergeCell ref="C8632:D8632"/>
    <mergeCell ref="C8633:D8633"/>
    <mergeCell ref="C8634:D8634"/>
    <mergeCell ref="C8635:D8635"/>
    <mergeCell ref="C8696:D8696"/>
    <mergeCell ref="C8697:D8697"/>
    <mergeCell ref="C8698:D8698"/>
    <mergeCell ref="C8699:D8699"/>
    <mergeCell ref="C8700:D8700"/>
    <mergeCell ref="C8701:D8701"/>
    <mergeCell ref="C8690:D8690"/>
    <mergeCell ref="C8691:D8691"/>
    <mergeCell ref="C8692:D8692"/>
    <mergeCell ref="C8693:D8693"/>
    <mergeCell ref="C8694:D8694"/>
    <mergeCell ref="C8695:D8695"/>
    <mergeCell ref="C8684:D8684"/>
    <mergeCell ref="C8685:D8685"/>
    <mergeCell ref="C8686:D8686"/>
    <mergeCell ref="C8687:D8687"/>
    <mergeCell ref="C8688:D8688"/>
    <mergeCell ref="C8689:D8689"/>
    <mergeCell ref="C8678:D8678"/>
    <mergeCell ref="C8679:D8679"/>
    <mergeCell ref="C8680:D8680"/>
    <mergeCell ref="C8681:D8681"/>
    <mergeCell ref="C8682:D8682"/>
    <mergeCell ref="C8683:D8683"/>
    <mergeCell ref="C8672:D8672"/>
    <mergeCell ref="C8673:D8673"/>
    <mergeCell ref="C8674:D8674"/>
    <mergeCell ref="C8675:D8675"/>
    <mergeCell ref="C8676:D8676"/>
    <mergeCell ref="C8677:D8677"/>
    <mergeCell ref="C8666:D8666"/>
    <mergeCell ref="C8667:D8667"/>
    <mergeCell ref="C8668:D8668"/>
    <mergeCell ref="C8669:D8669"/>
    <mergeCell ref="C8670:D8670"/>
    <mergeCell ref="C8671:D8671"/>
    <mergeCell ref="C8732:D8732"/>
    <mergeCell ref="C8733:D8733"/>
    <mergeCell ref="C8734:D8734"/>
    <mergeCell ref="C8735:D8735"/>
    <mergeCell ref="C8736:D8736"/>
    <mergeCell ref="C8737:D8737"/>
    <mergeCell ref="C8726:D8726"/>
    <mergeCell ref="C8727:D8727"/>
    <mergeCell ref="C8728:D8728"/>
    <mergeCell ref="C8729:D8729"/>
    <mergeCell ref="C8730:D8730"/>
    <mergeCell ref="C8731:D8731"/>
    <mergeCell ref="C8720:D8720"/>
    <mergeCell ref="C8721:D8721"/>
    <mergeCell ref="C8722:D8722"/>
    <mergeCell ref="C8723:D8723"/>
    <mergeCell ref="C8724:D8724"/>
    <mergeCell ref="C8725:D8725"/>
    <mergeCell ref="C8714:D8714"/>
    <mergeCell ref="C8715:D8715"/>
    <mergeCell ref="C8716:D8716"/>
    <mergeCell ref="C8717:D8717"/>
    <mergeCell ref="C8718:D8718"/>
    <mergeCell ref="C8719:D8719"/>
    <mergeCell ref="C8708:D8708"/>
    <mergeCell ref="C8709:D8709"/>
    <mergeCell ref="C8710:D8710"/>
    <mergeCell ref="C8711:D8711"/>
    <mergeCell ref="C8712:D8712"/>
    <mergeCell ref="C8713:D8713"/>
    <mergeCell ref="C8702:D8702"/>
    <mergeCell ref="C8703:D8703"/>
    <mergeCell ref="C8704:D8704"/>
    <mergeCell ref="C8705:D8705"/>
    <mergeCell ref="C8706:D8706"/>
    <mergeCell ref="C8707:D8707"/>
    <mergeCell ref="C8768:D8768"/>
    <mergeCell ref="C8769:D8769"/>
    <mergeCell ref="C8770:D8770"/>
    <mergeCell ref="C8771:D8771"/>
    <mergeCell ref="C8772:D8772"/>
    <mergeCell ref="C8773:D8773"/>
    <mergeCell ref="C8762:D8762"/>
    <mergeCell ref="C8763:D8763"/>
    <mergeCell ref="C8764:D8764"/>
    <mergeCell ref="C8765:D8765"/>
    <mergeCell ref="C8766:D8766"/>
    <mergeCell ref="C8767:D8767"/>
    <mergeCell ref="C8756:D8756"/>
    <mergeCell ref="C8757:D8757"/>
    <mergeCell ref="C8758:D8758"/>
    <mergeCell ref="C8759:D8759"/>
    <mergeCell ref="C8760:D8760"/>
    <mergeCell ref="C8761:D8761"/>
    <mergeCell ref="C8750:D8750"/>
    <mergeCell ref="C8751:D8751"/>
    <mergeCell ref="C8752:D8752"/>
    <mergeCell ref="C8753:D8753"/>
    <mergeCell ref="C8754:D8754"/>
    <mergeCell ref="C8755:D8755"/>
    <mergeCell ref="C8744:D8744"/>
    <mergeCell ref="C8745:D8745"/>
    <mergeCell ref="C8746:D8746"/>
    <mergeCell ref="C8747:D8747"/>
    <mergeCell ref="C8748:D8748"/>
    <mergeCell ref="C8749:D8749"/>
    <mergeCell ref="C8738:D8738"/>
    <mergeCell ref="C8739:D8739"/>
    <mergeCell ref="C8740:D8740"/>
    <mergeCell ref="C8741:D8741"/>
    <mergeCell ref="C8742:D8742"/>
    <mergeCell ref="C8743:D8743"/>
    <mergeCell ref="C8804:D8804"/>
    <mergeCell ref="C8805:D8805"/>
    <mergeCell ref="C8806:D8806"/>
    <mergeCell ref="C8807:D8807"/>
    <mergeCell ref="C8808:D8808"/>
    <mergeCell ref="C8809:D8809"/>
    <mergeCell ref="C8798:D8798"/>
    <mergeCell ref="C8799:D8799"/>
    <mergeCell ref="C8800:D8800"/>
    <mergeCell ref="C8801:D8801"/>
    <mergeCell ref="C8802:D8802"/>
    <mergeCell ref="C8803:D8803"/>
    <mergeCell ref="C8792:D8792"/>
    <mergeCell ref="C8793:D8793"/>
    <mergeCell ref="C8794:D8794"/>
    <mergeCell ref="C8795:D8795"/>
    <mergeCell ref="C8796:D8796"/>
    <mergeCell ref="C8797:D8797"/>
    <mergeCell ref="C8786:D8786"/>
    <mergeCell ref="C8787:D8787"/>
    <mergeCell ref="C8788:D8788"/>
    <mergeCell ref="C8789:D8789"/>
    <mergeCell ref="C8790:D8790"/>
    <mergeCell ref="C8791:D8791"/>
    <mergeCell ref="C8780:D8780"/>
    <mergeCell ref="C8781:D8781"/>
    <mergeCell ref="C8782:D8782"/>
    <mergeCell ref="C8783:D8783"/>
    <mergeCell ref="C8784:D8784"/>
    <mergeCell ref="C8785:D8785"/>
    <mergeCell ref="C8774:D8774"/>
    <mergeCell ref="C8775:D8775"/>
    <mergeCell ref="C8776:D8776"/>
    <mergeCell ref="C8777:D8777"/>
    <mergeCell ref="C8778:D8778"/>
    <mergeCell ref="C8779:D8779"/>
    <mergeCell ref="C8840:D8840"/>
    <mergeCell ref="C8841:D8841"/>
    <mergeCell ref="C8842:D8842"/>
    <mergeCell ref="C8843:D8843"/>
    <mergeCell ref="C8844:D8844"/>
    <mergeCell ref="C8845:D8845"/>
    <mergeCell ref="C8834:D8834"/>
    <mergeCell ref="C8835:D8835"/>
    <mergeCell ref="C8836:D8836"/>
    <mergeCell ref="C8837:D8837"/>
    <mergeCell ref="C8838:D8838"/>
    <mergeCell ref="C8839:D8839"/>
    <mergeCell ref="C8828:D8828"/>
    <mergeCell ref="C8829:D8829"/>
    <mergeCell ref="C8830:D8830"/>
    <mergeCell ref="C8831:D8831"/>
    <mergeCell ref="C8832:D8832"/>
    <mergeCell ref="C8833:D8833"/>
    <mergeCell ref="C8822:D8822"/>
    <mergeCell ref="C8823:D8823"/>
    <mergeCell ref="C8824:D8824"/>
    <mergeCell ref="C8825:D8825"/>
    <mergeCell ref="C8826:D8826"/>
    <mergeCell ref="C8827:D8827"/>
    <mergeCell ref="C8816:D8816"/>
    <mergeCell ref="C8817:D8817"/>
    <mergeCell ref="C8818:D8818"/>
    <mergeCell ref="C8819:D8819"/>
    <mergeCell ref="C8820:D8820"/>
    <mergeCell ref="C8821:D8821"/>
    <mergeCell ref="C8810:D8810"/>
    <mergeCell ref="C8811:D8811"/>
    <mergeCell ref="C8812:D8812"/>
    <mergeCell ref="C8813:D8813"/>
    <mergeCell ref="C8814:D8814"/>
    <mergeCell ref="C8815:D8815"/>
    <mergeCell ref="C8876:D8876"/>
    <mergeCell ref="C8877:D8877"/>
    <mergeCell ref="C8878:D8878"/>
    <mergeCell ref="C8879:D8879"/>
    <mergeCell ref="C8880:D8880"/>
    <mergeCell ref="C8881:D8881"/>
    <mergeCell ref="C8870:D8870"/>
    <mergeCell ref="C8871:D8871"/>
    <mergeCell ref="C8872:D8872"/>
    <mergeCell ref="C8873:D8873"/>
    <mergeCell ref="C8874:D8874"/>
    <mergeCell ref="C8875:D8875"/>
    <mergeCell ref="C8864:D8864"/>
    <mergeCell ref="C8865:D8865"/>
    <mergeCell ref="C8866:D8866"/>
    <mergeCell ref="C8867:D8867"/>
    <mergeCell ref="C8868:D8868"/>
    <mergeCell ref="C8869:D8869"/>
    <mergeCell ref="C8858:D8858"/>
    <mergeCell ref="C8859:D8859"/>
    <mergeCell ref="C8860:D8860"/>
    <mergeCell ref="C8861:D8861"/>
    <mergeCell ref="C8862:D8862"/>
    <mergeCell ref="C8863:D8863"/>
    <mergeCell ref="C8852:D8852"/>
    <mergeCell ref="C8853:D8853"/>
    <mergeCell ref="C8854:D8854"/>
    <mergeCell ref="C8855:D8855"/>
    <mergeCell ref="C8856:D8856"/>
    <mergeCell ref="C8857:D8857"/>
    <mergeCell ref="C8846:D8846"/>
    <mergeCell ref="C8847:D8847"/>
    <mergeCell ref="C8848:D8848"/>
    <mergeCell ref="C8849:D8849"/>
    <mergeCell ref="C8850:D8850"/>
    <mergeCell ref="C8851:D8851"/>
    <mergeCell ref="C8912:D8912"/>
    <mergeCell ref="C8913:D8913"/>
    <mergeCell ref="C8914:D8914"/>
    <mergeCell ref="C8915:D8915"/>
    <mergeCell ref="C8916:D8916"/>
    <mergeCell ref="C8917:D8917"/>
    <mergeCell ref="C8906:D8906"/>
    <mergeCell ref="C8907:D8907"/>
    <mergeCell ref="C8908:D8908"/>
    <mergeCell ref="C8909:D8909"/>
    <mergeCell ref="C8910:D8910"/>
    <mergeCell ref="C8911:D8911"/>
    <mergeCell ref="C8900:D8900"/>
    <mergeCell ref="C8901:D8901"/>
    <mergeCell ref="C8902:D8902"/>
    <mergeCell ref="C8903:D8903"/>
    <mergeCell ref="C8904:D8904"/>
    <mergeCell ref="C8905:D8905"/>
    <mergeCell ref="C8894:D8894"/>
    <mergeCell ref="C8895:D8895"/>
    <mergeCell ref="C8896:D8896"/>
    <mergeCell ref="C8897:D8897"/>
    <mergeCell ref="C8898:D8898"/>
    <mergeCell ref="C8899:D8899"/>
    <mergeCell ref="C8888:D8888"/>
    <mergeCell ref="C8889:D8889"/>
    <mergeCell ref="C8890:D8890"/>
    <mergeCell ref="C8891:D8891"/>
    <mergeCell ref="C8892:D8892"/>
    <mergeCell ref="C8893:D8893"/>
    <mergeCell ref="C8882:D8882"/>
    <mergeCell ref="C8883:D8883"/>
    <mergeCell ref="C8884:D8884"/>
    <mergeCell ref="C8885:D8885"/>
    <mergeCell ref="C8886:D8886"/>
    <mergeCell ref="C8887:D8887"/>
    <mergeCell ref="C8948:D8948"/>
    <mergeCell ref="C8949:D8949"/>
    <mergeCell ref="C8950:D8950"/>
    <mergeCell ref="C8951:D8951"/>
    <mergeCell ref="C8952:D8952"/>
    <mergeCell ref="C8953:D8953"/>
    <mergeCell ref="C8942:D8942"/>
    <mergeCell ref="C8943:D8943"/>
    <mergeCell ref="C8944:D8944"/>
    <mergeCell ref="C8945:D8945"/>
    <mergeCell ref="C8946:D8946"/>
    <mergeCell ref="C8947:D8947"/>
    <mergeCell ref="C8936:D8936"/>
    <mergeCell ref="C8937:D8937"/>
    <mergeCell ref="C8938:D8938"/>
    <mergeCell ref="C8939:D8939"/>
    <mergeCell ref="C8940:D8940"/>
    <mergeCell ref="C8941:D8941"/>
    <mergeCell ref="C8930:D8930"/>
    <mergeCell ref="C8931:D8931"/>
    <mergeCell ref="C8932:D8932"/>
    <mergeCell ref="C8933:D8933"/>
    <mergeCell ref="C8934:D8934"/>
    <mergeCell ref="C8935:D8935"/>
    <mergeCell ref="C8924:D8924"/>
    <mergeCell ref="C8925:D8925"/>
    <mergeCell ref="C8926:D8926"/>
    <mergeCell ref="C8927:D8927"/>
    <mergeCell ref="C8928:D8928"/>
    <mergeCell ref="C8929:D8929"/>
    <mergeCell ref="C8918:D8918"/>
    <mergeCell ref="C8919:D8919"/>
    <mergeCell ref="C8920:D8920"/>
    <mergeCell ref="C8921:D8921"/>
    <mergeCell ref="C8922:D8922"/>
    <mergeCell ref="C8923:D8923"/>
    <mergeCell ref="C8984:D8984"/>
    <mergeCell ref="C8985:D8985"/>
    <mergeCell ref="C8986:D8986"/>
    <mergeCell ref="C8987:D8987"/>
    <mergeCell ref="C8988:D8988"/>
    <mergeCell ref="C8989:D8989"/>
    <mergeCell ref="C8978:D8978"/>
    <mergeCell ref="C8979:D8979"/>
    <mergeCell ref="C8980:D8980"/>
    <mergeCell ref="C8981:D8981"/>
    <mergeCell ref="C8982:D8982"/>
    <mergeCell ref="C8983:D8983"/>
    <mergeCell ref="C8972:D8972"/>
    <mergeCell ref="C8973:D8973"/>
    <mergeCell ref="C8974:D8974"/>
    <mergeCell ref="C8975:D8975"/>
    <mergeCell ref="C8976:D8976"/>
    <mergeCell ref="C8977:D8977"/>
    <mergeCell ref="C8966:D8966"/>
    <mergeCell ref="C8967:D8967"/>
    <mergeCell ref="C8968:D8968"/>
    <mergeCell ref="C8969:D8969"/>
    <mergeCell ref="C8970:D8970"/>
    <mergeCell ref="C8971:D8971"/>
    <mergeCell ref="C8960:D8960"/>
    <mergeCell ref="C8961:D8961"/>
    <mergeCell ref="C8962:D8962"/>
    <mergeCell ref="C8963:D8963"/>
    <mergeCell ref="C8964:D8964"/>
    <mergeCell ref="C8965:D8965"/>
    <mergeCell ref="C8954:D8954"/>
    <mergeCell ref="C8955:D8955"/>
    <mergeCell ref="C8956:D8956"/>
    <mergeCell ref="C8957:D8957"/>
    <mergeCell ref="C8958:D8958"/>
    <mergeCell ref="C8959:D8959"/>
    <mergeCell ref="C9020:D9020"/>
    <mergeCell ref="C9021:D9021"/>
    <mergeCell ref="C9022:D9022"/>
    <mergeCell ref="C9023:D9023"/>
    <mergeCell ref="C9024:D9024"/>
    <mergeCell ref="C9025:D9025"/>
    <mergeCell ref="C9014:D9014"/>
    <mergeCell ref="C9015:D9015"/>
    <mergeCell ref="C9016:D9016"/>
    <mergeCell ref="C9017:D9017"/>
    <mergeCell ref="C9018:D9018"/>
    <mergeCell ref="C9019:D9019"/>
    <mergeCell ref="C9008:D9008"/>
    <mergeCell ref="C9009:D9009"/>
    <mergeCell ref="C9010:D9010"/>
    <mergeCell ref="C9011:D9011"/>
    <mergeCell ref="C9012:D9012"/>
    <mergeCell ref="C9013:D9013"/>
    <mergeCell ref="C9002:D9002"/>
    <mergeCell ref="C9003:D9003"/>
    <mergeCell ref="C9004:D9004"/>
    <mergeCell ref="C9005:D9005"/>
    <mergeCell ref="C9006:D9006"/>
    <mergeCell ref="C9007:D9007"/>
    <mergeCell ref="C8996:D8996"/>
    <mergeCell ref="C8997:D8997"/>
    <mergeCell ref="C8998:D8998"/>
    <mergeCell ref="C8999:D8999"/>
    <mergeCell ref="C9000:D9000"/>
    <mergeCell ref="C9001:D9001"/>
    <mergeCell ref="C8990:D8990"/>
    <mergeCell ref="C8991:D8991"/>
    <mergeCell ref="C8992:D8992"/>
    <mergeCell ref="C8993:D8993"/>
    <mergeCell ref="C8994:D8994"/>
    <mergeCell ref="C8995:D8995"/>
    <mergeCell ref="C9056:D9056"/>
    <mergeCell ref="C9057:D9057"/>
    <mergeCell ref="C9058:D9058"/>
    <mergeCell ref="C9059:D9059"/>
    <mergeCell ref="C9060:D9060"/>
    <mergeCell ref="C9061:D9061"/>
    <mergeCell ref="C9050:D9050"/>
    <mergeCell ref="C9051:D9051"/>
    <mergeCell ref="C9052:D9052"/>
    <mergeCell ref="C9053:D9053"/>
    <mergeCell ref="C9054:D9054"/>
    <mergeCell ref="C9055:D9055"/>
    <mergeCell ref="C9044:D9044"/>
    <mergeCell ref="C9045:D9045"/>
    <mergeCell ref="C9046:D9046"/>
    <mergeCell ref="C9047:D9047"/>
    <mergeCell ref="C9048:D9048"/>
    <mergeCell ref="C9049:D9049"/>
    <mergeCell ref="C9038:D9038"/>
    <mergeCell ref="C9039:D9039"/>
    <mergeCell ref="C9040:D9040"/>
    <mergeCell ref="C9041:D9041"/>
    <mergeCell ref="C9042:D9042"/>
    <mergeCell ref="C9043:D9043"/>
    <mergeCell ref="C9032:D9032"/>
    <mergeCell ref="C9033:D9033"/>
    <mergeCell ref="C9034:D9034"/>
    <mergeCell ref="C9035:D9035"/>
    <mergeCell ref="C9036:D9036"/>
    <mergeCell ref="C9037:D9037"/>
    <mergeCell ref="C9026:D9026"/>
    <mergeCell ref="C9027:D9027"/>
    <mergeCell ref="C9028:D9028"/>
    <mergeCell ref="C9029:D9029"/>
    <mergeCell ref="C9030:D9030"/>
    <mergeCell ref="C9031:D9031"/>
    <mergeCell ref="C9092:D9092"/>
    <mergeCell ref="C9093:D9093"/>
    <mergeCell ref="C9094:D9094"/>
    <mergeCell ref="C9095:D9095"/>
    <mergeCell ref="C9096:D9096"/>
    <mergeCell ref="C9097:D9097"/>
    <mergeCell ref="C9086:D9086"/>
    <mergeCell ref="C9087:D9087"/>
    <mergeCell ref="C9088:D9088"/>
    <mergeCell ref="C9089:D9089"/>
    <mergeCell ref="C9090:D9090"/>
    <mergeCell ref="C9091:D9091"/>
    <mergeCell ref="C9080:D9080"/>
    <mergeCell ref="C9081:D9081"/>
    <mergeCell ref="C9082:D9082"/>
    <mergeCell ref="C9083:D9083"/>
    <mergeCell ref="C9084:D9084"/>
    <mergeCell ref="C9085:D9085"/>
    <mergeCell ref="C9074:D9074"/>
    <mergeCell ref="C9075:D9075"/>
    <mergeCell ref="C9076:D9076"/>
    <mergeCell ref="C9077:D9077"/>
    <mergeCell ref="C9078:D9078"/>
    <mergeCell ref="C9079:D9079"/>
    <mergeCell ref="C9068:D9068"/>
    <mergeCell ref="C9069:D9069"/>
    <mergeCell ref="C9070:D9070"/>
    <mergeCell ref="C9071:D9071"/>
    <mergeCell ref="C9072:D9072"/>
    <mergeCell ref="C9073:D9073"/>
    <mergeCell ref="C9062:D9062"/>
    <mergeCell ref="C9063:D9063"/>
    <mergeCell ref="C9064:D9064"/>
    <mergeCell ref="C9065:D9065"/>
    <mergeCell ref="C9066:D9066"/>
    <mergeCell ref="C9067:D9067"/>
    <mergeCell ref="C9128:D9128"/>
    <mergeCell ref="C9129:D9129"/>
    <mergeCell ref="C9130:D9130"/>
    <mergeCell ref="C9131:D9131"/>
    <mergeCell ref="C9132:D9132"/>
    <mergeCell ref="C9133:D9133"/>
    <mergeCell ref="C9122:D9122"/>
    <mergeCell ref="C9123:D9123"/>
    <mergeCell ref="C9124:D9124"/>
    <mergeCell ref="C9125:D9125"/>
    <mergeCell ref="C9126:D9126"/>
    <mergeCell ref="C9127:D9127"/>
    <mergeCell ref="C9116:D9116"/>
    <mergeCell ref="C9117:D9117"/>
    <mergeCell ref="C9118:D9118"/>
    <mergeCell ref="C9119:D9119"/>
    <mergeCell ref="C9120:D9120"/>
    <mergeCell ref="C9121:D9121"/>
    <mergeCell ref="C9110:D9110"/>
    <mergeCell ref="C9111:D9111"/>
    <mergeCell ref="C9112:D9112"/>
    <mergeCell ref="C9113:D9113"/>
    <mergeCell ref="C9114:D9114"/>
    <mergeCell ref="C9115:D9115"/>
    <mergeCell ref="C9104:D9104"/>
    <mergeCell ref="C9105:D9105"/>
    <mergeCell ref="C9106:D9106"/>
    <mergeCell ref="C9107:D9107"/>
    <mergeCell ref="C9108:D9108"/>
    <mergeCell ref="C9109:D9109"/>
    <mergeCell ref="C9098:D9098"/>
    <mergeCell ref="C9099:D9099"/>
    <mergeCell ref="C9100:D9100"/>
    <mergeCell ref="C9101:D9101"/>
    <mergeCell ref="C9102:D9102"/>
    <mergeCell ref="C9103:D9103"/>
    <mergeCell ref="C9164:D9164"/>
    <mergeCell ref="C9165:D9165"/>
    <mergeCell ref="C9166:D9166"/>
    <mergeCell ref="C9167:D9167"/>
    <mergeCell ref="C9168:D9168"/>
    <mergeCell ref="C9169:D9169"/>
    <mergeCell ref="C9158:D9158"/>
    <mergeCell ref="C9159:D9159"/>
    <mergeCell ref="C9160:D9160"/>
    <mergeCell ref="C9161:D9161"/>
    <mergeCell ref="C9162:D9162"/>
    <mergeCell ref="C9163:D9163"/>
    <mergeCell ref="C9152:D9152"/>
    <mergeCell ref="C9153:D9153"/>
    <mergeCell ref="C9154:D9154"/>
    <mergeCell ref="C9155:D9155"/>
    <mergeCell ref="C9156:D9156"/>
    <mergeCell ref="C9157:D9157"/>
    <mergeCell ref="C9146:D9146"/>
    <mergeCell ref="C9147:D9147"/>
    <mergeCell ref="C9148:D9148"/>
    <mergeCell ref="C9149:D9149"/>
    <mergeCell ref="C9150:D9150"/>
    <mergeCell ref="C9151:D9151"/>
    <mergeCell ref="C9140:D9140"/>
    <mergeCell ref="C9141:D9141"/>
    <mergeCell ref="C9142:D9142"/>
    <mergeCell ref="C9143:D9143"/>
    <mergeCell ref="C9144:D9144"/>
    <mergeCell ref="C9145:D9145"/>
    <mergeCell ref="C9134:D9134"/>
    <mergeCell ref="C9135:D9135"/>
    <mergeCell ref="C9136:D9136"/>
    <mergeCell ref="C9137:D9137"/>
    <mergeCell ref="C9138:D9138"/>
    <mergeCell ref="C9139:D9139"/>
    <mergeCell ref="C9200:D9200"/>
    <mergeCell ref="C9201:D9201"/>
    <mergeCell ref="C9202:D9202"/>
    <mergeCell ref="C9203:D9203"/>
    <mergeCell ref="C9204:D9204"/>
    <mergeCell ref="C9205:D9205"/>
    <mergeCell ref="C9194:D9194"/>
    <mergeCell ref="C9195:D9195"/>
    <mergeCell ref="C9196:D9196"/>
    <mergeCell ref="C9197:D9197"/>
    <mergeCell ref="C9198:D9198"/>
    <mergeCell ref="C9199:D9199"/>
    <mergeCell ref="C9188:D9188"/>
    <mergeCell ref="C9189:D9189"/>
    <mergeCell ref="C9190:D9190"/>
    <mergeCell ref="C9191:D9191"/>
    <mergeCell ref="C9192:D9192"/>
    <mergeCell ref="C9193:D9193"/>
    <mergeCell ref="C9182:D9182"/>
    <mergeCell ref="C9183:D9183"/>
    <mergeCell ref="C9184:D9184"/>
    <mergeCell ref="C9185:D9185"/>
    <mergeCell ref="C9186:D9186"/>
    <mergeCell ref="C9187:D9187"/>
    <mergeCell ref="C9176:D9176"/>
    <mergeCell ref="C9177:D9177"/>
    <mergeCell ref="C9178:D9178"/>
    <mergeCell ref="C9179:D9179"/>
    <mergeCell ref="C9180:D9180"/>
    <mergeCell ref="C9181:D9181"/>
    <mergeCell ref="C9170:D9170"/>
    <mergeCell ref="C9171:D9171"/>
    <mergeCell ref="C9172:D9172"/>
    <mergeCell ref="C9173:D9173"/>
    <mergeCell ref="C9174:D9174"/>
    <mergeCell ref="C9175:D9175"/>
    <mergeCell ref="C9236:D9236"/>
    <mergeCell ref="C9237:D9237"/>
    <mergeCell ref="C9238:D9238"/>
    <mergeCell ref="C9239:D9239"/>
    <mergeCell ref="C9240:D9240"/>
    <mergeCell ref="C9241:D9241"/>
    <mergeCell ref="C9230:D9230"/>
    <mergeCell ref="C9231:D9231"/>
    <mergeCell ref="C9232:D9232"/>
    <mergeCell ref="C9233:D9233"/>
    <mergeCell ref="C9234:D9234"/>
    <mergeCell ref="C9235:D9235"/>
    <mergeCell ref="C9224:D9224"/>
    <mergeCell ref="C9225:D9225"/>
    <mergeCell ref="C9226:D9226"/>
    <mergeCell ref="C9227:D9227"/>
    <mergeCell ref="C9228:D9228"/>
    <mergeCell ref="C9229:D9229"/>
    <mergeCell ref="C9218:D9218"/>
    <mergeCell ref="C9219:D9219"/>
    <mergeCell ref="C9220:D9220"/>
    <mergeCell ref="C9221:D9221"/>
    <mergeCell ref="C9222:D9222"/>
    <mergeCell ref="C9223:D9223"/>
    <mergeCell ref="C9212:D9212"/>
    <mergeCell ref="C9213:D9213"/>
    <mergeCell ref="C9214:D9214"/>
    <mergeCell ref="C9215:D9215"/>
    <mergeCell ref="C9216:D9216"/>
    <mergeCell ref="C9217:D9217"/>
    <mergeCell ref="C9206:D9206"/>
    <mergeCell ref="C9207:D9207"/>
    <mergeCell ref="C9208:D9208"/>
    <mergeCell ref="C9209:D9209"/>
    <mergeCell ref="C9210:D9210"/>
    <mergeCell ref="C9211:D9211"/>
    <mergeCell ref="C9272:D9272"/>
    <mergeCell ref="C9273:D9273"/>
    <mergeCell ref="C9274:D9274"/>
    <mergeCell ref="C9275:D9275"/>
    <mergeCell ref="C9276:D9276"/>
    <mergeCell ref="C9277:D9277"/>
    <mergeCell ref="C9266:D9266"/>
    <mergeCell ref="C9267:D9267"/>
    <mergeCell ref="C9268:D9268"/>
    <mergeCell ref="C9269:D9269"/>
    <mergeCell ref="C9270:D9270"/>
    <mergeCell ref="C9271:D9271"/>
    <mergeCell ref="C9260:D9260"/>
    <mergeCell ref="C9261:D9261"/>
    <mergeCell ref="C9262:D9262"/>
    <mergeCell ref="C9263:D9263"/>
    <mergeCell ref="C9264:D9264"/>
    <mergeCell ref="C9265:D9265"/>
    <mergeCell ref="C9254:D9254"/>
    <mergeCell ref="C9255:D9255"/>
    <mergeCell ref="C9256:D9256"/>
    <mergeCell ref="C9257:D9257"/>
    <mergeCell ref="C9258:D9258"/>
    <mergeCell ref="C9259:D9259"/>
    <mergeCell ref="C9248:D9248"/>
    <mergeCell ref="C9249:D9249"/>
    <mergeCell ref="C9250:D9250"/>
    <mergeCell ref="C9251:D9251"/>
    <mergeCell ref="C9252:D9252"/>
    <mergeCell ref="C9253:D9253"/>
    <mergeCell ref="C9242:D9242"/>
    <mergeCell ref="C9243:D9243"/>
    <mergeCell ref="C9244:D9244"/>
    <mergeCell ref="C9245:D9245"/>
    <mergeCell ref="C9246:D9246"/>
    <mergeCell ref="C9247:D9247"/>
    <mergeCell ref="C9308:D9308"/>
    <mergeCell ref="C9309:D9309"/>
    <mergeCell ref="C9310:D9310"/>
    <mergeCell ref="C9311:D9311"/>
    <mergeCell ref="C9312:D9312"/>
    <mergeCell ref="C9313:D9313"/>
    <mergeCell ref="C9302:D9302"/>
    <mergeCell ref="C9303:D9303"/>
    <mergeCell ref="C9304:D9304"/>
    <mergeCell ref="C9305:D9305"/>
    <mergeCell ref="C9306:D9306"/>
    <mergeCell ref="C9307:D9307"/>
    <mergeCell ref="C9296:D9296"/>
    <mergeCell ref="C9297:D9297"/>
    <mergeCell ref="C9298:D9298"/>
    <mergeCell ref="C9299:D9299"/>
    <mergeCell ref="C9300:D9300"/>
    <mergeCell ref="C9301:D9301"/>
    <mergeCell ref="C9290:D9290"/>
    <mergeCell ref="C9291:D9291"/>
    <mergeCell ref="C9292:D9292"/>
    <mergeCell ref="C9293:D9293"/>
    <mergeCell ref="C9294:D9294"/>
    <mergeCell ref="C9295:D9295"/>
    <mergeCell ref="C9284:D9284"/>
    <mergeCell ref="C9285:D9285"/>
    <mergeCell ref="C9286:D9286"/>
    <mergeCell ref="C9287:D9287"/>
    <mergeCell ref="C9288:D9288"/>
    <mergeCell ref="C9289:D9289"/>
    <mergeCell ref="C9278:D9278"/>
    <mergeCell ref="C9279:D9279"/>
    <mergeCell ref="C9280:D9280"/>
    <mergeCell ref="C9281:D9281"/>
    <mergeCell ref="C9282:D9282"/>
    <mergeCell ref="C9283:D9283"/>
    <mergeCell ref="C9344:D9344"/>
    <mergeCell ref="C9345:D9345"/>
    <mergeCell ref="C9346:D9346"/>
    <mergeCell ref="C9347:D9347"/>
    <mergeCell ref="C9348:D9348"/>
    <mergeCell ref="C9349:D9349"/>
    <mergeCell ref="C9338:D9338"/>
    <mergeCell ref="C9339:D9339"/>
    <mergeCell ref="C9340:D9340"/>
    <mergeCell ref="C9341:D9341"/>
    <mergeCell ref="C9342:D9342"/>
    <mergeCell ref="C9343:D9343"/>
    <mergeCell ref="C9332:D9332"/>
    <mergeCell ref="C9333:D9333"/>
    <mergeCell ref="C9334:D9334"/>
    <mergeCell ref="C9335:D9335"/>
    <mergeCell ref="C9336:D9336"/>
    <mergeCell ref="C9337:D9337"/>
    <mergeCell ref="C9326:D9326"/>
    <mergeCell ref="C9327:D9327"/>
    <mergeCell ref="C9328:D9328"/>
    <mergeCell ref="C9329:D9329"/>
    <mergeCell ref="C9330:D9330"/>
    <mergeCell ref="C9331:D9331"/>
    <mergeCell ref="C9320:D9320"/>
    <mergeCell ref="C9321:D9321"/>
    <mergeCell ref="C9322:D9322"/>
    <mergeCell ref="C9323:D9323"/>
    <mergeCell ref="C9324:D9324"/>
    <mergeCell ref="C9325:D9325"/>
    <mergeCell ref="C9314:D9314"/>
    <mergeCell ref="C9315:D9315"/>
    <mergeCell ref="C9316:D9316"/>
    <mergeCell ref="C9317:D9317"/>
    <mergeCell ref="C9318:D9318"/>
    <mergeCell ref="C9319:D9319"/>
    <mergeCell ref="C9380:D9380"/>
    <mergeCell ref="C9381:D9381"/>
    <mergeCell ref="C9382:D9382"/>
    <mergeCell ref="C9383:D9383"/>
    <mergeCell ref="C9384:D9384"/>
    <mergeCell ref="C9385:D9385"/>
    <mergeCell ref="C9374:D9374"/>
    <mergeCell ref="C9375:D9375"/>
    <mergeCell ref="C9376:D9376"/>
    <mergeCell ref="C9377:D9377"/>
    <mergeCell ref="C9378:D9378"/>
    <mergeCell ref="C9379:D9379"/>
    <mergeCell ref="C9368:D9368"/>
    <mergeCell ref="C9369:D9369"/>
    <mergeCell ref="C9370:D9370"/>
    <mergeCell ref="C9371:D9371"/>
    <mergeCell ref="C9372:D9372"/>
    <mergeCell ref="C9373:D9373"/>
    <mergeCell ref="C9362:D9362"/>
    <mergeCell ref="C9363:D9363"/>
    <mergeCell ref="C9364:D9364"/>
    <mergeCell ref="C9365:D9365"/>
    <mergeCell ref="C9366:D9366"/>
    <mergeCell ref="C9367:D9367"/>
    <mergeCell ref="C9356:D9356"/>
    <mergeCell ref="C9357:D9357"/>
    <mergeCell ref="C9358:D9358"/>
    <mergeCell ref="C9359:D9359"/>
    <mergeCell ref="C9360:D9360"/>
    <mergeCell ref="C9361:D9361"/>
    <mergeCell ref="C9350:D9350"/>
    <mergeCell ref="C9351:D9351"/>
    <mergeCell ref="C9352:D9352"/>
    <mergeCell ref="C9353:D9353"/>
    <mergeCell ref="C9354:D9354"/>
    <mergeCell ref="C9355:D9355"/>
    <mergeCell ref="C9416:D9416"/>
    <mergeCell ref="C9417:D9417"/>
    <mergeCell ref="C9418:D9418"/>
    <mergeCell ref="C9419:D9419"/>
    <mergeCell ref="C9420:D9420"/>
    <mergeCell ref="C9421:D9421"/>
    <mergeCell ref="C9410:D9410"/>
    <mergeCell ref="C9411:D9411"/>
    <mergeCell ref="C9412:D9412"/>
    <mergeCell ref="C9413:D9413"/>
    <mergeCell ref="C9414:D9414"/>
    <mergeCell ref="C9415:D9415"/>
    <mergeCell ref="C9404:D9404"/>
    <mergeCell ref="C9405:D9405"/>
    <mergeCell ref="C9406:D9406"/>
    <mergeCell ref="C9407:D9407"/>
    <mergeCell ref="C9408:D9408"/>
    <mergeCell ref="C9409:D9409"/>
    <mergeCell ref="C9398:D9398"/>
    <mergeCell ref="C9399:D9399"/>
    <mergeCell ref="C9400:D9400"/>
    <mergeCell ref="C9401:D9401"/>
    <mergeCell ref="C9402:D9402"/>
    <mergeCell ref="C9403:D9403"/>
    <mergeCell ref="C9392:D9392"/>
    <mergeCell ref="C9393:D9393"/>
    <mergeCell ref="C9394:D9394"/>
    <mergeCell ref="C9395:D9395"/>
    <mergeCell ref="C9396:D9396"/>
    <mergeCell ref="C9397:D9397"/>
    <mergeCell ref="C9386:D9386"/>
    <mergeCell ref="C9387:D9387"/>
    <mergeCell ref="C9388:D9388"/>
    <mergeCell ref="C9389:D9389"/>
    <mergeCell ref="C9390:D9390"/>
    <mergeCell ref="C9391:D9391"/>
    <mergeCell ref="C9452:D9452"/>
    <mergeCell ref="C9453:D9453"/>
    <mergeCell ref="C9454:D9454"/>
    <mergeCell ref="C9455:D9455"/>
    <mergeCell ref="C9456:D9456"/>
    <mergeCell ref="C9457:D9457"/>
    <mergeCell ref="C9446:D9446"/>
    <mergeCell ref="C9447:D9447"/>
    <mergeCell ref="C9448:D9448"/>
    <mergeCell ref="C9449:D9449"/>
    <mergeCell ref="C9450:D9450"/>
    <mergeCell ref="C9451:D9451"/>
    <mergeCell ref="C9440:D9440"/>
    <mergeCell ref="C9441:D9441"/>
    <mergeCell ref="C9442:D9442"/>
    <mergeCell ref="C9443:D9443"/>
    <mergeCell ref="C9444:D9444"/>
    <mergeCell ref="C9445:D9445"/>
    <mergeCell ref="C9434:D9434"/>
    <mergeCell ref="C9435:D9435"/>
    <mergeCell ref="C9436:D9436"/>
    <mergeCell ref="C9437:D9437"/>
    <mergeCell ref="C9438:D9438"/>
    <mergeCell ref="C9439:D9439"/>
    <mergeCell ref="C9428:D9428"/>
    <mergeCell ref="C9429:D9429"/>
    <mergeCell ref="C9430:D9430"/>
    <mergeCell ref="C9431:D9431"/>
    <mergeCell ref="C9432:D9432"/>
    <mergeCell ref="C9433:D9433"/>
    <mergeCell ref="C9422:D9422"/>
    <mergeCell ref="C9423:D9423"/>
    <mergeCell ref="C9424:D9424"/>
    <mergeCell ref="C9425:D9425"/>
    <mergeCell ref="C9426:D9426"/>
    <mergeCell ref="C9427:D9427"/>
    <mergeCell ref="C9488:D9488"/>
    <mergeCell ref="C9489:D9489"/>
    <mergeCell ref="C9490:D9490"/>
    <mergeCell ref="C9491:D9491"/>
    <mergeCell ref="C9492:D9492"/>
    <mergeCell ref="C9493:D9493"/>
    <mergeCell ref="C9482:D9482"/>
    <mergeCell ref="C9483:D9483"/>
    <mergeCell ref="C9484:D9484"/>
    <mergeCell ref="C9485:D9485"/>
    <mergeCell ref="C9486:D9486"/>
    <mergeCell ref="C9487:D9487"/>
    <mergeCell ref="C9476:D9476"/>
    <mergeCell ref="C9477:D9477"/>
    <mergeCell ref="C9478:D9478"/>
    <mergeCell ref="C9479:D9479"/>
    <mergeCell ref="C9480:D9480"/>
    <mergeCell ref="C9481:D9481"/>
    <mergeCell ref="C9470:D9470"/>
    <mergeCell ref="C9471:D9471"/>
    <mergeCell ref="C9472:D9472"/>
    <mergeCell ref="C9473:D9473"/>
    <mergeCell ref="C9474:D9474"/>
    <mergeCell ref="C9475:D9475"/>
    <mergeCell ref="C9464:D9464"/>
    <mergeCell ref="C9465:D9465"/>
    <mergeCell ref="C9466:D9466"/>
    <mergeCell ref="C9467:D9467"/>
    <mergeCell ref="C9468:D9468"/>
    <mergeCell ref="C9469:D9469"/>
    <mergeCell ref="C9458:D9458"/>
    <mergeCell ref="C9459:D9459"/>
    <mergeCell ref="C9460:D9460"/>
    <mergeCell ref="C9461:D9461"/>
    <mergeCell ref="C9462:D9462"/>
    <mergeCell ref="C9463:D9463"/>
    <mergeCell ref="C9524:D9524"/>
    <mergeCell ref="C9525:D9525"/>
    <mergeCell ref="C9526:D9526"/>
    <mergeCell ref="C9527:D9527"/>
    <mergeCell ref="C9528:D9528"/>
    <mergeCell ref="C9529:D9529"/>
    <mergeCell ref="C9518:D9518"/>
    <mergeCell ref="C9519:D9519"/>
    <mergeCell ref="C9520:D9520"/>
    <mergeCell ref="C9521:D9521"/>
    <mergeCell ref="C9522:D9522"/>
    <mergeCell ref="C9523:D9523"/>
    <mergeCell ref="C9512:D9512"/>
    <mergeCell ref="C9513:D9513"/>
    <mergeCell ref="C9514:D9514"/>
    <mergeCell ref="C9515:D9515"/>
    <mergeCell ref="C9516:D9516"/>
    <mergeCell ref="C9517:D9517"/>
    <mergeCell ref="C9506:D9506"/>
    <mergeCell ref="C9507:D9507"/>
    <mergeCell ref="C9508:D9508"/>
    <mergeCell ref="C9509:D9509"/>
    <mergeCell ref="C9510:D9510"/>
    <mergeCell ref="C9511:D9511"/>
    <mergeCell ref="C9500:D9500"/>
    <mergeCell ref="C9501:D9501"/>
    <mergeCell ref="C9502:D9502"/>
    <mergeCell ref="C9503:D9503"/>
    <mergeCell ref="C9504:D9504"/>
    <mergeCell ref="C9505:D9505"/>
    <mergeCell ref="C9494:D9494"/>
    <mergeCell ref="C9495:D9495"/>
    <mergeCell ref="C9496:D9496"/>
    <mergeCell ref="C9497:D9497"/>
    <mergeCell ref="C9498:D9498"/>
    <mergeCell ref="C9499:D9499"/>
    <mergeCell ref="C9560:D9560"/>
    <mergeCell ref="C9561:D9561"/>
    <mergeCell ref="C9562:D9562"/>
    <mergeCell ref="C9563:D9563"/>
    <mergeCell ref="C9564:D9564"/>
    <mergeCell ref="C9565:D9565"/>
    <mergeCell ref="C9554:D9554"/>
    <mergeCell ref="C9555:D9555"/>
    <mergeCell ref="C9556:D9556"/>
    <mergeCell ref="C9557:D9557"/>
    <mergeCell ref="C9558:D9558"/>
    <mergeCell ref="C9559:D9559"/>
    <mergeCell ref="C9548:D9548"/>
    <mergeCell ref="C9549:D9549"/>
    <mergeCell ref="C9550:D9550"/>
    <mergeCell ref="C9551:D9551"/>
    <mergeCell ref="C9552:D9552"/>
    <mergeCell ref="C9553:D9553"/>
    <mergeCell ref="C9542:D9542"/>
    <mergeCell ref="C9543:D9543"/>
    <mergeCell ref="C9544:D9544"/>
    <mergeCell ref="C9545:D9545"/>
    <mergeCell ref="C9546:D9546"/>
    <mergeCell ref="C9547:D9547"/>
    <mergeCell ref="C9536:D9536"/>
    <mergeCell ref="C9537:D9537"/>
    <mergeCell ref="C9538:D9538"/>
    <mergeCell ref="C9539:D9539"/>
    <mergeCell ref="C9540:D9540"/>
    <mergeCell ref="C9541:D9541"/>
    <mergeCell ref="C9530:D9530"/>
    <mergeCell ref="C9531:D9531"/>
    <mergeCell ref="C9532:D9532"/>
    <mergeCell ref="C9533:D9533"/>
    <mergeCell ref="C9534:D9534"/>
    <mergeCell ref="C9535:D9535"/>
    <mergeCell ref="C9596:D9596"/>
    <mergeCell ref="C9597:D9597"/>
    <mergeCell ref="C9598:D9598"/>
    <mergeCell ref="C9599:D9599"/>
    <mergeCell ref="C9600:D9600"/>
    <mergeCell ref="C9601:D9601"/>
    <mergeCell ref="C9590:D9590"/>
    <mergeCell ref="C9591:D9591"/>
    <mergeCell ref="C9592:D9592"/>
    <mergeCell ref="C9593:D9593"/>
    <mergeCell ref="C9594:D9594"/>
    <mergeCell ref="C9595:D9595"/>
    <mergeCell ref="C9584:D9584"/>
    <mergeCell ref="C9585:D9585"/>
    <mergeCell ref="C9586:D9586"/>
    <mergeCell ref="C9587:D9587"/>
    <mergeCell ref="C9588:D9588"/>
    <mergeCell ref="C9589:D9589"/>
    <mergeCell ref="C9578:D9578"/>
    <mergeCell ref="C9579:D9579"/>
    <mergeCell ref="C9580:D9580"/>
    <mergeCell ref="C9581:D9581"/>
    <mergeCell ref="C9582:D9582"/>
    <mergeCell ref="C9583:D9583"/>
    <mergeCell ref="C9572:D9572"/>
    <mergeCell ref="C9573:D9573"/>
    <mergeCell ref="C9574:D9574"/>
    <mergeCell ref="C9575:D9575"/>
    <mergeCell ref="C9576:D9576"/>
    <mergeCell ref="C9577:D9577"/>
    <mergeCell ref="C9566:D9566"/>
    <mergeCell ref="C9567:D9567"/>
    <mergeCell ref="C9568:D9568"/>
    <mergeCell ref="C9569:D9569"/>
    <mergeCell ref="C9570:D9570"/>
    <mergeCell ref="C9571:D9571"/>
    <mergeCell ref="C9632:D9632"/>
    <mergeCell ref="C9633:D9633"/>
    <mergeCell ref="C9634:D9634"/>
    <mergeCell ref="C9635:D9635"/>
    <mergeCell ref="C9636:D9636"/>
    <mergeCell ref="C9637:D9637"/>
    <mergeCell ref="C9626:D9626"/>
    <mergeCell ref="C9627:D9627"/>
    <mergeCell ref="C9628:D9628"/>
    <mergeCell ref="C9629:D9629"/>
    <mergeCell ref="C9630:D9630"/>
    <mergeCell ref="C9631:D9631"/>
    <mergeCell ref="C9620:D9620"/>
    <mergeCell ref="C9621:D9621"/>
    <mergeCell ref="C9622:D9622"/>
    <mergeCell ref="C9623:D9623"/>
    <mergeCell ref="C9624:D9624"/>
    <mergeCell ref="C9625:D9625"/>
    <mergeCell ref="C9614:D9614"/>
    <mergeCell ref="C9615:D9615"/>
    <mergeCell ref="C9616:D9616"/>
    <mergeCell ref="C9617:D9617"/>
    <mergeCell ref="C9618:D9618"/>
    <mergeCell ref="C9619:D9619"/>
    <mergeCell ref="C9608:D9608"/>
    <mergeCell ref="C9609:D9609"/>
    <mergeCell ref="C9610:D9610"/>
    <mergeCell ref="C9611:D9611"/>
    <mergeCell ref="C9612:D9612"/>
    <mergeCell ref="C9613:D9613"/>
    <mergeCell ref="C9602:D9602"/>
    <mergeCell ref="C9603:D9603"/>
    <mergeCell ref="C9604:D9604"/>
    <mergeCell ref="C9605:D9605"/>
    <mergeCell ref="C9606:D9606"/>
    <mergeCell ref="C9607:D9607"/>
    <mergeCell ref="C9668:D9668"/>
    <mergeCell ref="C9669:D9669"/>
    <mergeCell ref="C9670:D9670"/>
    <mergeCell ref="C9671:D9671"/>
    <mergeCell ref="C9672:D9672"/>
    <mergeCell ref="C9673:D9673"/>
    <mergeCell ref="C9662:D9662"/>
    <mergeCell ref="C9663:D9663"/>
    <mergeCell ref="C9664:D9664"/>
    <mergeCell ref="C9665:D9665"/>
    <mergeCell ref="C9666:D9666"/>
    <mergeCell ref="C9667:D9667"/>
    <mergeCell ref="C9656:D9656"/>
    <mergeCell ref="C9657:D9657"/>
    <mergeCell ref="C9658:D9658"/>
    <mergeCell ref="C9659:D9659"/>
    <mergeCell ref="C9660:D9660"/>
    <mergeCell ref="C9661:D9661"/>
    <mergeCell ref="C9650:D9650"/>
    <mergeCell ref="C9651:D9651"/>
    <mergeCell ref="C9652:D9652"/>
    <mergeCell ref="C9653:D9653"/>
    <mergeCell ref="C9654:D9654"/>
    <mergeCell ref="C9655:D9655"/>
    <mergeCell ref="C9644:D9644"/>
    <mergeCell ref="C9645:D9645"/>
    <mergeCell ref="C9646:D9646"/>
    <mergeCell ref="C9647:D9647"/>
    <mergeCell ref="C9648:D9648"/>
    <mergeCell ref="C9649:D9649"/>
    <mergeCell ref="C9638:D9638"/>
    <mergeCell ref="C9639:D9639"/>
    <mergeCell ref="C9640:D9640"/>
    <mergeCell ref="C9641:D9641"/>
    <mergeCell ref="C9642:D9642"/>
    <mergeCell ref="C9643:D9643"/>
    <mergeCell ref="C9704:D9704"/>
    <mergeCell ref="C9705:D9705"/>
    <mergeCell ref="C9706:D9706"/>
    <mergeCell ref="C9707:D9707"/>
    <mergeCell ref="C9708:D9708"/>
    <mergeCell ref="C9709:D9709"/>
    <mergeCell ref="C9698:D9698"/>
    <mergeCell ref="C9699:D9699"/>
    <mergeCell ref="C9700:D9700"/>
    <mergeCell ref="C9701:D9701"/>
    <mergeCell ref="C9702:D9702"/>
    <mergeCell ref="C9703:D9703"/>
    <mergeCell ref="C9692:D9692"/>
    <mergeCell ref="C9693:D9693"/>
    <mergeCell ref="C9694:D9694"/>
    <mergeCell ref="C9695:D9695"/>
    <mergeCell ref="C9696:D9696"/>
    <mergeCell ref="C9697:D9697"/>
    <mergeCell ref="C9686:D9686"/>
    <mergeCell ref="C9687:D9687"/>
    <mergeCell ref="C9688:D9688"/>
    <mergeCell ref="C9689:D9689"/>
    <mergeCell ref="C9690:D9690"/>
    <mergeCell ref="C9691:D9691"/>
    <mergeCell ref="C9680:D9680"/>
    <mergeCell ref="C9681:D9681"/>
    <mergeCell ref="C9682:D9682"/>
    <mergeCell ref="C9683:D9683"/>
    <mergeCell ref="C9684:D9684"/>
    <mergeCell ref="C9685:D9685"/>
    <mergeCell ref="C9674:D9674"/>
    <mergeCell ref="C9675:D9675"/>
    <mergeCell ref="C9676:D9676"/>
    <mergeCell ref="C9677:D9677"/>
    <mergeCell ref="C9678:D9678"/>
    <mergeCell ref="C9679:D9679"/>
    <mergeCell ref="C9740:D9740"/>
    <mergeCell ref="C9741:D9741"/>
    <mergeCell ref="C9742:D9742"/>
    <mergeCell ref="C9743:D9743"/>
    <mergeCell ref="C9744:D9744"/>
    <mergeCell ref="C9745:D9745"/>
    <mergeCell ref="C9734:D9734"/>
    <mergeCell ref="C9735:D9735"/>
    <mergeCell ref="C9736:D9736"/>
    <mergeCell ref="C9737:D9737"/>
    <mergeCell ref="C9738:D9738"/>
    <mergeCell ref="C9739:D9739"/>
    <mergeCell ref="C9728:D9728"/>
    <mergeCell ref="C9729:D9729"/>
    <mergeCell ref="C9730:D9730"/>
    <mergeCell ref="C9731:D9731"/>
    <mergeCell ref="C9732:D9732"/>
    <mergeCell ref="C9733:D9733"/>
    <mergeCell ref="C9722:D9722"/>
    <mergeCell ref="C9723:D9723"/>
    <mergeCell ref="C9724:D9724"/>
    <mergeCell ref="C9725:D9725"/>
    <mergeCell ref="C9726:D9726"/>
    <mergeCell ref="C9727:D9727"/>
    <mergeCell ref="C9716:D9716"/>
    <mergeCell ref="C9717:D9717"/>
    <mergeCell ref="C9718:D9718"/>
    <mergeCell ref="C9719:D9719"/>
    <mergeCell ref="C9720:D9720"/>
    <mergeCell ref="C9721:D9721"/>
    <mergeCell ref="C9710:D9710"/>
    <mergeCell ref="C9711:D9711"/>
    <mergeCell ref="C9712:D9712"/>
    <mergeCell ref="C9713:D9713"/>
    <mergeCell ref="C9714:D9714"/>
    <mergeCell ref="C9715:D9715"/>
    <mergeCell ref="C9776:D9776"/>
    <mergeCell ref="C9777:D9777"/>
    <mergeCell ref="C9778:D9778"/>
    <mergeCell ref="C9779:D9779"/>
    <mergeCell ref="C9780:D9780"/>
    <mergeCell ref="C9781:D9781"/>
    <mergeCell ref="C9770:D9770"/>
    <mergeCell ref="C9771:D9771"/>
    <mergeCell ref="C9772:D9772"/>
    <mergeCell ref="C9773:D9773"/>
    <mergeCell ref="C9774:D9774"/>
    <mergeCell ref="C9775:D9775"/>
    <mergeCell ref="C9764:D9764"/>
    <mergeCell ref="C9765:D9765"/>
    <mergeCell ref="C9766:D9766"/>
    <mergeCell ref="C9767:D9767"/>
    <mergeCell ref="C9768:D9768"/>
    <mergeCell ref="C9769:D9769"/>
    <mergeCell ref="C9758:D9758"/>
    <mergeCell ref="C9759:D9759"/>
    <mergeCell ref="C9760:D9760"/>
    <mergeCell ref="C9761:D9761"/>
    <mergeCell ref="C9762:D9762"/>
    <mergeCell ref="C9763:D9763"/>
    <mergeCell ref="C9752:D9752"/>
    <mergeCell ref="C9753:D9753"/>
    <mergeCell ref="C9754:D9754"/>
    <mergeCell ref="C9755:D9755"/>
    <mergeCell ref="C9756:D9756"/>
    <mergeCell ref="C9757:D9757"/>
    <mergeCell ref="C9746:D9746"/>
    <mergeCell ref="C9747:D9747"/>
    <mergeCell ref="C9748:D9748"/>
    <mergeCell ref="C9749:D9749"/>
    <mergeCell ref="C9750:D9750"/>
    <mergeCell ref="C9751:D9751"/>
    <mergeCell ref="C9812:D9812"/>
    <mergeCell ref="C9813:D9813"/>
    <mergeCell ref="C9814:D9814"/>
    <mergeCell ref="C9815:D9815"/>
    <mergeCell ref="C9816:D9816"/>
    <mergeCell ref="C9817:D9817"/>
    <mergeCell ref="C9806:D9806"/>
    <mergeCell ref="C9807:D9807"/>
    <mergeCell ref="C9808:D9808"/>
    <mergeCell ref="C9809:D9809"/>
    <mergeCell ref="C9810:D9810"/>
    <mergeCell ref="C9811:D9811"/>
    <mergeCell ref="C9800:D9800"/>
    <mergeCell ref="C9801:D9801"/>
    <mergeCell ref="C9802:D9802"/>
    <mergeCell ref="C9803:D9803"/>
    <mergeCell ref="C9804:D9804"/>
    <mergeCell ref="C9805:D9805"/>
    <mergeCell ref="C9794:D9794"/>
    <mergeCell ref="C9795:D9795"/>
    <mergeCell ref="C9796:D9796"/>
    <mergeCell ref="C9797:D9797"/>
    <mergeCell ref="C9798:D9798"/>
    <mergeCell ref="C9799:D9799"/>
    <mergeCell ref="C9788:D9788"/>
    <mergeCell ref="C9789:D9789"/>
    <mergeCell ref="C9790:D9790"/>
    <mergeCell ref="C9791:D9791"/>
    <mergeCell ref="C9792:D9792"/>
    <mergeCell ref="C9793:D9793"/>
    <mergeCell ref="C9782:D9782"/>
    <mergeCell ref="C9783:D9783"/>
    <mergeCell ref="C9784:D9784"/>
    <mergeCell ref="C9785:D9785"/>
    <mergeCell ref="C9786:D9786"/>
    <mergeCell ref="C9787:D9787"/>
    <mergeCell ref="C9848:D9848"/>
    <mergeCell ref="C9849:D9849"/>
    <mergeCell ref="C9850:D9850"/>
    <mergeCell ref="C9851:D9851"/>
    <mergeCell ref="C9852:D9852"/>
    <mergeCell ref="C9853:D9853"/>
    <mergeCell ref="C9842:D9842"/>
    <mergeCell ref="C9843:D9843"/>
    <mergeCell ref="C9844:D9844"/>
    <mergeCell ref="C9845:D9845"/>
    <mergeCell ref="C9846:D9846"/>
    <mergeCell ref="C9847:D9847"/>
    <mergeCell ref="C9836:D9836"/>
    <mergeCell ref="C9837:D9837"/>
    <mergeCell ref="C9838:D9838"/>
    <mergeCell ref="C9839:D9839"/>
    <mergeCell ref="C9840:D9840"/>
    <mergeCell ref="C9841:D9841"/>
    <mergeCell ref="C9830:D9830"/>
    <mergeCell ref="C9831:D9831"/>
    <mergeCell ref="C9832:D9832"/>
    <mergeCell ref="C9833:D9833"/>
    <mergeCell ref="C9834:D9834"/>
    <mergeCell ref="C9835:D9835"/>
    <mergeCell ref="C9824:D9824"/>
    <mergeCell ref="C9825:D9825"/>
    <mergeCell ref="C9826:D9826"/>
    <mergeCell ref="C9827:D9827"/>
    <mergeCell ref="C9828:D9828"/>
    <mergeCell ref="C9829:D9829"/>
    <mergeCell ref="C9818:D9818"/>
    <mergeCell ref="C9819:D9819"/>
    <mergeCell ref="C9820:D9820"/>
    <mergeCell ref="C9821:D9821"/>
    <mergeCell ref="C9822:D9822"/>
    <mergeCell ref="C9823:D9823"/>
    <mergeCell ref="C9884:D9884"/>
    <mergeCell ref="C9885:D9885"/>
    <mergeCell ref="C9886:D9886"/>
    <mergeCell ref="C9887:D9887"/>
    <mergeCell ref="C9888:D9888"/>
    <mergeCell ref="C9889:D9889"/>
    <mergeCell ref="C9878:D9878"/>
    <mergeCell ref="C9879:D9879"/>
    <mergeCell ref="C9880:D9880"/>
    <mergeCell ref="C9881:D9881"/>
    <mergeCell ref="C9882:D9882"/>
    <mergeCell ref="C9883:D9883"/>
    <mergeCell ref="C9872:D9872"/>
    <mergeCell ref="C9873:D9873"/>
    <mergeCell ref="C9874:D9874"/>
    <mergeCell ref="C9875:D9875"/>
    <mergeCell ref="C9876:D9876"/>
    <mergeCell ref="C9877:D9877"/>
    <mergeCell ref="C9866:D9866"/>
    <mergeCell ref="C9867:D9867"/>
    <mergeCell ref="C9868:D9868"/>
    <mergeCell ref="C9869:D9869"/>
    <mergeCell ref="C9870:D9870"/>
    <mergeCell ref="C9871:D9871"/>
    <mergeCell ref="C9860:D9860"/>
    <mergeCell ref="C9861:D9861"/>
    <mergeCell ref="C9862:D9862"/>
    <mergeCell ref="C9863:D9863"/>
    <mergeCell ref="C9864:D9864"/>
    <mergeCell ref="C9865:D9865"/>
    <mergeCell ref="C9854:D9854"/>
    <mergeCell ref="C9855:D9855"/>
    <mergeCell ref="C9856:D9856"/>
    <mergeCell ref="C9857:D9857"/>
    <mergeCell ref="C9858:D9858"/>
    <mergeCell ref="C9859:D9859"/>
    <mergeCell ref="C9920:D9920"/>
    <mergeCell ref="C9921:D9921"/>
    <mergeCell ref="C9922:D9922"/>
    <mergeCell ref="C9923:D9923"/>
    <mergeCell ref="C9924:D9924"/>
    <mergeCell ref="C9925:D9925"/>
    <mergeCell ref="C9914:D9914"/>
    <mergeCell ref="C9915:D9915"/>
    <mergeCell ref="C9916:D9916"/>
    <mergeCell ref="C9917:D9917"/>
    <mergeCell ref="C9918:D9918"/>
    <mergeCell ref="C9919:D9919"/>
    <mergeCell ref="C9908:D9908"/>
    <mergeCell ref="C9909:D9909"/>
    <mergeCell ref="C9910:D9910"/>
    <mergeCell ref="C9911:D9911"/>
    <mergeCell ref="C9912:D9912"/>
    <mergeCell ref="C9913:D9913"/>
    <mergeCell ref="C9902:D9902"/>
    <mergeCell ref="C9903:D9903"/>
    <mergeCell ref="C9904:D9904"/>
    <mergeCell ref="C9905:D9905"/>
    <mergeCell ref="C9906:D9906"/>
    <mergeCell ref="C9907:D9907"/>
    <mergeCell ref="C9896:D9896"/>
    <mergeCell ref="C9897:D9897"/>
    <mergeCell ref="C9898:D9898"/>
    <mergeCell ref="C9899:D9899"/>
    <mergeCell ref="C9900:D9900"/>
    <mergeCell ref="C9901:D9901"/>
    <mergeCell ref="C9890:D9890"/>
    <mergeCell ref="C9891:D9891"/>
    <mergeCell ref="C9892:D9892"/>
    <mergeCell ref="C9893:D9893"/>
    <mergeCell ref="C9894:D9894"/>
    <mergeCell ref="C9895:D9895"/>
    <mergeCell ref="C9956:D9956"/>
    <mergeCell ref="C9957:D9957"/>
    <mergeCell ref="C9958:D9958"/>
    <mergeCell ref="C9959:D9959"/>
    <mergeCell ref="C9960:D9960"/>
    <mergeCell ref="C9961:D9961"/>
    <mergeCell ref="C9950:D9950"/>
    <mergeCell ref="C9951:D9951"/>
    <mergeCell ref="C9952:D9952"/>
    <mergeCell ref="C9953:D9953"/>
    <mergeCell ref="C9954:D9954"/>
    <mergeCell ref="C9955:D9955"/>
    <mergeCell ref="C9944:D9944"/>
    <mergeCell ref="C9945:D9945"/>
    <mergeCell ref="C9946:D9946"/>
    <mergeCell ref="C9947:D9947"/>
    <mergeCell ref="C9948:D9948"/>
    <mergeCell ref="C9949:D9949"/>
    <mergeCell ref="C9938:D9938"/>
    <mergeCell ref="C9939:D9939"/>
    <mergeCell ref="C9940:D9940"/>
    <mergeCell ref="C9941:D9941"/>
    <mergeCell ref="C9942:D9942"/>
    <mergeCell ref="C9943:D9943"/>
    <mergeCell ref="C9932:D9932"/>
    <mergeCell ref="C9933:D9933"/>
    <mergeCell ref="C9934:D9934"/>
    <mergeCell ref="C9935:D9935"/>
    <mergeCell ref="C9936:D9936"/>
    <mergeCell ref="C9937:D9937"/>
    <mergeCell ref="C9926:D9926"/>
    <mergeCell ref="C9927:D9927"/>
    <mergeCell ref="C9928:D9928"/>
    <mergeCell ref="C9929:D9929"/>
    <mergeCell ref="C9930:D9930"/>
    <mergeCell ref="C9931:D9931"/>
    <mergeCell ref="C9992:D9992"/>
    <mergeCell ref="C9993:D9993"/>
    <mergeCell ref="C9994:D9994"/>
    <mergeCell ref="C9995:D9995"/>
    <mergeCell ref="C9996:D9996"/>
    <mergeCell ref="C9997:D9997"/>
    <mergeCell ref="C9986:D9986"/>
    <mergeCell ref="C9987:D9987"/>
    <mergeCell ref="C9988:D9988"/>
    <mergeCell ref="C9989:D9989"/>
    <mergeCell ref="C9990:D9990"/>
    <mergeCell ref="C9991:D9991"/>
    <mergeCell ref="C9980:D9980"/>
    <mergeCell ref="C9981:D9981"/>
    <mergeCell ref="C9982:D9982"/>
    <mergeCell ref="C9983:D9983"/>
    <mergeCell ref="C9984:D9984"/>
    <mergeCell ref="C9985:D9985"/>
    <mergeCell ref="C9974:D9974"/>
    <mergeCell ref="C9975:D9975"/>
    <mergeCell ref="C9976:D9976"/>
    <mergeCell ref="C9977:D9977"/>
    <mergeCell ref="C9978:D9978"/>
    <mergeCell ref="C9979:D9979"/>
    <mergeCell ref="C9968:D9968"/>
    <mergeCell ref="C9969:D9969"/>
    <mergeCell ref="C9970:D9970"/>
    <mergeCell ref="C9971:D9971"/>
    <mergeCell ref="C9972:D9972"/>
    <mergeCell ref="C9973:D9973"/>
    <mergeCell ref="C9962:D9962"/>
    <mergeCell ref="C9963:D9963"/>
    <mergeCell ref="C9964:D9964"/>
    <mergeCell ref="C9965:D9965"/>
    <mergeCell ref="C9966:D9966"/>
    <mergeCell ref="C9967:D9967"/>
    <mergeCell ref="C10028:D10028"/>
    <mergeCell ref="C10029:D10029"/>
    <mergeCell ref="C10030:D10030"/>
    <mergeCell ref="C10031:D10031"/>
    <mergeCell ref="C10032:D10032"/>
    <mergeCell ref="C10033:D10033"/>
    <mergeCell ref="C10022:D10022"/>
    <mergeCell ref="C10023:D10023"/>
    <mergeCell ref="C10024:D10024"/>
    <mergeCell ref="C10025:D10025"/>
    <mergeCell ref="C10026:D10026"/>
    <mergeCell ref="C10027:D10027"/>
    <mergeCell ref="C10016:D10016"/>
    <mergeCell ref="C10017:D10017"/>
    <mergeCell ref="C10018:D10018"/>
    <mergeCell ref="C10019:D10019"/>
    <mergeCell ref="C10020:D10020"/>
    <mergeCell ref="C10021:D10021"/>
    <mergeCell ref="C10010:D10010"/>
    <mergeCell ref="C10011:D10011"/>
    <mergeCell ref="C10012:D10012"/>
    <mergeCell ref="C10013:D10013"/>
    <mergeCell ref="C10014:D10014"/>
    <mergeCell ref="C10015:D10015"/>
    <mergeCell ref="C10004:D10004"/>
    <mergeCell ref="C10005:D10005"/>
    <mergeCell ref="C10006:D10006"/>
    <mergeCell ref="C10007:D10007"/>
    <mergeCell ref="C10008:D10008"/>
    <mergeCell ref="C10009:D10009"/>
    <mergeCell ref="C9998:D9998"/>
    <mergeCell ref="C9999:D9999"/>
    <mergeCell ref="C10000:D10000"/>
    <mergeCell ref="C10001:D10001"/>
    <mergeCell ref="C10002:D10002"/>
    <mergeCell ref="C10003:D10003"/>
    <mergeCell ref="C10064:D10064"/>
    <mergeCell ref="C10065:D10065"/>
    <mergeCell ref="C10066:D10066"/>
    <mergeCell ref="C10067:D10067"/>
    <mergeCell ref="C10068:D10068"/>
    <mergeCell ref="C10069:D10069"/>
    <mergeCell ref="C10058:D10058"/>
    <mergeCell ref="C10059:D10059"/>
    <mergeCell ref="C10060:D10060"/>
    <mergeCell ref="C10061:D10061"/>
    <mergeCell ref="C10062:D10062"/>
    <mergeCell ref="C10063:D10063"/>
    <mergeCell ref="C10052:D10052"/>
    <mergeCell ref="C10053:D10053"/>
    <mergeCell ref="C10054:D10054"/>
    <mergeCell ref="C10055:D10055"/>
    <mergeCell ref="C10056:D10056"/>
    <mergeCell ref="C10057:D10057"/>
    <mergeCell ref="C10046:D10046"/>
    <mergeCell ref="C10047:D10047"/>
    <mergeCell ref="C10048:D10048"/>
    <mergeCell ref="C10049:D10049"/>
    <mergeCell ref="C10050:D10050"/>
    <mergeCell ref="C10051:D10051"/>
    <mergeCell ref="C10040:D10040"/>
    <mergeCell ref="C10041:D10041"/>
    <mergeCell ref="C10042:D10042"/>
    <mergeCell ref="C10043:D10043"/>
    <mergeCell ref="C10044:D10044"/>
    <mergeCell ref="C10045:D10045"/>
    <mergeCell ref="C10034:D10034"/>
    <mergeCell ref="C10035:D10035"/>
    <mergeCell ref="C10036:D10036"/>
    <mergeCell ref="C10037:D10037"/>
    <mergeCell ref="C10038:D10038"/>
    <mergeCell ref="C10039:D10039"/>
    <mergeCell ref="C10100:D10100"/>
    <mergeCell ref="C10101:D10101"/>
    <mergeCell ref="C10102:D10102"/>
    <mergeCell ref="C10103:D10103"/>
    <mergeCell ref="C10104:D10104"/>
    <mergeCell ref="C10105:D10105"/>
    <mergeCell ref="C10094:D10094"/>
    <mergeCell ref="C10095:D10095"/>
    <mergeCell ref="C10096:D10096"/>
    <mergeCell ref="C10097:D10097"/>
    <mergeCell ref="C10098:D10098"/>
    <mergeCell ref="C10099:D10099"/>
    <mergeCell ref="C10088:D10088"/>
    <mergeCell ref="C10089:D10089"/>
    <mergeCell ref="C10090:D10090"/>
    <mergeCell ref="C10091:D10091"/>
    <mergeCell ref="C10092:D10092"/>
    <mergeCell ref="C10093:D10093"/>
    <mergeCell ref="C10082:D10082"/>
    <mergeCell ref="C10083:D10083"/>
    <mergeCell ref="C10084:D10084"/>
    <mergeCell ref="C10085:D10085"/>
    <mergeCell ref="C10086:D10086"/>
    <mergeCell ref="C10087:D10087"/>
    <mergeCell ref="C10076:D10076"/>
    <mergeCell ref="C10077:D10077"/>
    <mergeCell ref="C10078:D10078"/>
    <mergeCell ref="C10079:D10079"/>
    <mergeCell ref="C10080:D10080"/>
    <mergeCell ref="C10081:D10081"/>
    <mergeCell ref="C10070:D10070"/>
    <mergeCell ref="C10071:D10071"/>
    <mergeCell ref="C10072:D10072"/>
    <mergeCell ref="C10073:D10073"/>
    <mergeCell ref="C10074:D10074"/>
    <mergeCell ref="C10075:D10075"/>
    <mergeCell ref="C10136:D10136"/>
    <mergeCell ref="C10137:D10137"/>
    <mergeCell ref="C10138:D10138"/>
    <mergeCell ref="C10139:D10139"/>
    <mergeCell ref="C10140:D10140"/>
    <mergeCell ref="C10141:D10141"/>
    <mergeCell ref="C10130:D10130"/>
    <mergeCell ref="C10131:D10131"/>
    <mergeCell ref="C10132:D10132"/>
    <mergeCell ref="C10133:D10133"/>
    <mergeCell ref="C10134:D10134"/>
    <mergeCell ref="C10135:D10135"/>
    <mergeCell ref="C10124:D10124"/>
    <mergeCell ref="C10125:D10125"/>
    <mergeCell ref="C10126:D10126"/>
    <mergeCell ref="C10127:D10127"/>
    <mergeCell ref="C10128:D10128"/>
    <mergeCell ref="C10129:D10129"/>
    <mergeCell ref="C10118:D10118"/>
    <mergeCell ref="C10119:D10119"/>
    <mergeCell ref="C10120:D10120"/>
    <mergeCell ref="C10121:D10121"/>
    <mergeCell ref="C10122:D10122"/>
    <mergeCell ref="C10123:D10123"/>
    <mergeCell ref="C10112:D10112"/>
    <mergeCell ref="C10113:D10113"/>
    <mergeCell ref="C10114:D10114"/>
    <mergeCell ref="C10115:D10115"/>
    <mergeCell ref="C10116:D10116"/>
    <mergeCell ref="C10117:D10117"/>
    <mergeCell ref="C10106:D10106"/>
    <mergeCell ref="C10107:D10107"/>
    <mergeCell ref="C10108:D10108"/>
    <mergeCell ref="C10109:D10109"/>
    <mergeCell ref="C10110:D10110"/>
    <mergeCell ref="C10111:D10111"/>
    <mergeCell ref="C10172:D10172"/>
    <mergeCell ref="C10173:D10173"/>
    <mergeCell ref="C10174:D10174"/>
    <mergeCell ref="C10175:D10175"/>
    <mergeCell ref="C10176:D10176"/>
    <mergeCell ref="C10177:D10177"/>
    <mergeCell ref="C10166:D10166"/>
    <mergeCell ref="C10167:D10167"/>
    <mergeCell ref="C10168:D10168"/>
    <mergeCell ref="C10169:D10169"/>
    <mergeCell ref="C10170:D10170"/>
    <mergeCell ref="C10171:D10171"/>
    <mergeCell ref="C10160:D10160"/>
    <mergeCell ref="C10161:D10161"/>
    <mergeCell ref="C10162:D10162"/>
    <mergeCell ref="C10163:D10163"/>
    <mergeCell ref="C10164:D10164"/>
    <mergeCell ref="C10165:D10165"/>
    <mergeCell ref="C10154:D10154"/>
    <mergeCell ref="C10155:D10155"/>
    <mergeCell ref="C10156:D10156"/>
    <mergeCell ref="C10157:D10157"/>
    <mergeCell ref="C10158:D10158"/>
    <mergeCell ref="C10159:D10159"/>
    <mergeCell ref="C10148:D10148"/>
    <mergeCell ref="C10149:D10149"/>
    <mergeCell ref="C10150:D10150"/>
    <mergeCell ref="C10151:D10151"/>
    <mergeCell ref="C10152:D10152"/>
    <mergeCell ref="C10153:D10153"/>
    <mergeCell ref="C10142:D10142"/>
    <mergeCell ref="C10143:D10143"/>
    <mergeCell ref="C10144:D10144"/>
    <mergeCell ref="C10145:D10145"/>
    <mergeCell ref="C10146:D10146"/>
    <mergeCell ref="C10147:D10147"/>
    <mergeCell ref="C10208:D10208"/>
    <mergeCell ref="C10209:D10209"/>
    <mergeCell ref="C10210:D10210"/>
    <mergeCell ref="C10211:D10211"/>
    <mergeCell ref="C10212:D10212"/>
    <mergeCell ref="C10213:D10213"/>
    <mergeCell ref="C10202:D10202"/>
    <mergeCell ref="C10203:D10203"/>
    <mergeCell ref="C10204:D10204"/>
    <mergeCell ref="C10205:D10205"/>
    <mergeCell ref="C10206:D10206"/>
    <mergeCell ref="C10207:D10207"/>
    <mergeCell ref="C10196:D10196"/>
    <mergeCell ref="C10197:D10197"/>
    <mergeCell ref="C10198:D10198"/>
    <mergeCell ref="C10199:D10199"/>
    <mergeCell ref="C10200:D10200"/>
    <mergeCell ref="C10201:D10201"/>
    <mergeCell ref="C10190:D10190"/>
    <mergeCell ref="C10191:D10191"/>
    <mergeCell ref="C10192:D10192"/>
    <mergeCell ref="C10193:D10193"/>
    <mergeCell ref="C10194:D10194"/>
    <mergeCell ref="C10195:D10195"/>
    <mergeCell ref="C10184:D10184"/>
    <mergeCell ref="C10185:D10185"/>
    <mergeCell ref="C10186:D10186"/>
    <mergeCell ref="C10187:D10187"/>
    <mergeCell ref="C10188:D10188"/>
    <mergeCell ref="C10189:D10189"/>
    <mergeCell ref="C10178:D10178"/>
    <mergeCell ref="C10179:D10179"/>
    <mergeCell ref="C10180:D10180"/>
    <mergeCell ref="C10181:D10181"/>
    <mergeCell ref="C10182:D10182"/>
    <mergeCell ref="C10183:D10183"/>
    <mergeCell ref="C10244:D10244"/>
    <mergeCell ref="C10245:D10245"/>
    <mergeCell ref="C10246:D10246"/>
    <mergeCell ref="C10247:D10247"/>
    <mergeCell ref="C10248:D10248"/>
    <mergeCell ref="C10249:D10249"/>
    <mergeCell ref="C10238:D10238"/>
    <mergeCell ref="C10239:D10239"/>
    <mergeCell ref="C10240:D10240"/>
    <mergeCell ref="C10241:D10241"/>
    <mergeCell ref="C10242:D10242"/>
    <mergeCell ref="C10243:D10243"/>
    <mergeCell ref="C10232:D10232"/>
    <mergeCell ref="C10233:D10233"/>
    <mergeCell ref="C10234:D10234"/>
    <mergeCell ref="C10235:D10235"/>
    <mergeCell ref="C10236:D10236"/>
    <mergeCell ref="C10237:D10237"/>
    <mergeCell ref="C10226:D10226"/>
    <mergeCell ref="C10227:D10227"/>
    <mergeCell ref="C10228:D10228"/>
    <mergeCell ref="C10229:D10229"/>
    <mergeCell ref="C10230:D10230"/>
    <mergeCell ref="C10231:D10231"/>
    <mergeCell ref="C10220:D10220"/>
    <mergeCell ref="C10221:D10221"/>
    <mergeCell ref="C10222:D10222"/>
    <mergeCell ref="C10223:D10223"/>
    <mergeCell ref="C10224:D10224"/>
    <mergeCell ref="C10225:D10225"/>
    <mergeCell ref="C10214:D10214"/>
    <mergeCell ref="C10215:D10215"/>
    <mergeCell ref="C10216:D10216"/>
    <mergeCell ref="C10217:D10217"/>
    <mergeCell ref="C10218:D10218"/>
    <mergeCell ref="C10219:D10219"/>
    <mergeCell ref="C10280:D10280"/>
    <mergeCell ref="C10281:D10281"/>
    <mergeCell ref="C10282:D10282"/>
    <mergeCell ref="C10283:D10283"/>
    <mergeCell ref="C10284:D10284"/>
    <mergeCell ref="C10285:D10285"/>
    <mergeCell ref="C10274:D10274"/>
    <mergeCell ref="C10275:D10275"/>
    <mergeCell ref="C10276:D10276"/>
    <mergeCell ref="C10277:D10277"/>
    <mergeCell ref="C10278:D10278"/>
    <mergeCell ref="C10279:D10279"/>
    <mergeCell ref="C10268:D10268"/>
    <mergeCell ref="C10269:D10269"/>
    <mergeCell ref="C10270:D10270"/>
    <mergeCell ref="C10271:D10271"/>
    <mergeCell ref="C10272:D10272"/>
    <mergeCell ref="C10273:D10273"/>
    <mergeCell ref="C10262:D10262"/>
    <mergeCell ref="C10263:D10263"/>
    <mergeCell ref="C10264:D10264"/>
    <mergeCell ref="C10265:D10265"/>
    <mergeCell ref="C10266:D10266"/>
    <mergeCell ref="C10267:D10267"/>
    <mergeCell ref="C10256:D10256"/>
    <mergeCell ref="C10257:D10257"/>
    <mergeCell ref="C10258:D10258"/>
    <mergeCell ref="C10259:D10259"/>
    <mergeCell ref="C10260:D10260"/>
    <mergeCell ref="C10261:D10261"/>
    <mergeCell ref="C10250:D10250"/>
    <mergeCell ref="C10251:D10251"/>
    <mergeCell ref="C10252:D10252"/>
    <mergeCell ref="C10253:D10253"/>
    <mergeCell ref="C10254:D10254"/>
    <mergeCell ref="C10255:D10255"/>
    <mergeCell ref="C10316:D10316"/>
    <mergeCell ref="C10317:D10317"/>
    <mergeCell ref="C10318:D10318"/>
    <mergeCell ref="C10319:D10319"/>
    <mergeCell ref="C10320:D10320"/>
    <mergeCell ref="C10321:D10321"/>
    <mergeCell ref="C10310:D10310"/>
    <mergeCell ref="C10311:D10311"/>
    <mergeCell ref="C10312:D10312"/>
    <mergeCell ref="C10313:D10313"/>
    <mergeCell ref="C10314:D10314"/>
    <mergeCell ref="C10315:D10315"/>
    <mergeCell ref="C10304:D10304"/>
    <mergeCell ref="C10305:D10305"/>
    <mergeCell ref="C10306:D10306"/>
    <mergeCell ref="C10307:D10307"/>
    <mergeCell ref="C10308:D10308"/>
    <mergeCell ref="C10309:D10309"/>
    <mergeCell ref="C10298:D10298"/>
    <mergeCell ref="C10299:D10299"/>
    <mergeCell ref="C10300:D10300"/>
    <mergeCell ref="C10301:D10301"/>
    <mergeCell ref="C10302:D10302"/>
    <mergeCell ref="C10303:D10303"/>
    <mergeCell ref="C10292:D10292"/>
    <mergeCell ref="C10293:D10293"/>
    <mergeCell ref="C10294:D10294"/>
    <mergeCell ref="C10295:D10295"/>
    <mergeCell ref="C10296:D10296"/>
    <mergeCell ref="C10297:D10297"/>
    <mergeCell ref="C10286:D10286"/>
    <mergeCell ref="C10287:D10287"/>
    <mergeCell ref="C10288:D10288"/>
    <mergeCell ref="C10289:D10289"/>
    <mergeCell ref="C10290:D10290"/>
    <mergeCell ref="C10291:D10291"/>
    <mergeCell ref="C10352:D10352"/>
    <mergeCell ref="C10353:D10353"/>
    <mergeCell ref="C10354:D10354"/>
    <mergeCell ref="C10355:D10355"/>
    <mergeCell ref="C10356:D10356"/>
    <mergeCell ref="C10357:D10357"/>
    <mergeCell ref="C10346:D10346"/>
    <mergeCell ref="C10347:D10347"/>
    <mergeCell ref="C10348:D10348"/>
    <mergeCell ref="C10349:D10349"/>
    <mergeCell ref="C10350:D10350"/>
    <mergeCell ref="C10351:D10351"/>
    <mergeCell ref="C10340:D10340"/>
    <mergeCell ref="C10341:D10341"/>
    <mergeCell ref="C10342:D10342"/>
    <mergeCell ref="C10343:D10343"/>
    <mergeCell ref="C10344:D10344"/>
    <mergeCell ref="C10345:D10345"/>
    <mergeCell ref="C10334:D10334"/>
    <mergeCell ref="C10335:D10335"/>
    <mergeCell ref="C10336:D10336"/>
    <mergeCell ref="C10337:D10337"/>
    <mergeCell ref="C10338:D10338"/>
    <mergeCell ref="C10339:D10339"/>
    <mergeCell ref="C10328:D10328"/>
    <mergeCell ref="C10329:D10329"/>
    <mergeCell ref="C10330:D10330"/>
    <mergeCell ref="C10331:D10331"/>
    <mergeCell ref="C10332:D10332"/>
    <mergeCell ref="C10333:D10333"/>
    <mergeCell ref="C10322:D10322"/>
    <mergeCell ref="C10323:D10323"/>
    <mergeCell ref="C10324:D10324"/>
    <mergeCell ref="C10325:D10325"/>
    <mergeCell ref="C10326:D10326"/>
    <mergeCell ref="C10327:D10327"/>
    <mergeCell ref="C10388:D10388"/>
    <mergeCell ref="C10389:D10389"/>
    <mergeCell ref="C10390:D10390"/>
    <mergeCell ref="C10391:D10391"/>
    <mergeCell ref="C10392:D10392"/>
    <mergeCell ref="C10393:D10393"/>
    <mergeCell ref="C10382:D10382"/>
    <mergeCell ref="C10383:D10383"/>
    <mergeCell ref="C10384:D10384"/>
    <mergeCell ref="C10385:D10385"/>
    <mergeCell ref="C10386:D10386"/>
    <mergeCell ref="C10387:D10387"/>
    <mergeCell ref="C10376:D10376"/>
    <mergeCell ref="C10377:D10377"/>
    <mergeCell ref="C10378:D10378"/>
    <mergeCell ref="C10379:D10379"/>
    <mergeCell ref="C10380:D10380"/>
    <mergeCell ref="C10381:D10381"/>
    <mergeCell ref="C10370:D10370"/>
    <mergeCell ref="C10371:D10371"/>
    <mergeCell ref="C10372:D10372"/>
    <mergeCell ref="C10373:D10373"/>
    <mergeCell ref="C10374:D10374"/>
    <mergeCell ref="C10375:D10375"/>
    <mergeCell ref="C10364:D10364"/>
    <mergeCell ref="C10365:D10365"/>
    <mergeCell ref="C10366:D10366"/>
    <mergeCell ref="C10367:D10367"/>
    <mergeCell ref="C10368:D10368"/>
    <mergeCell ref="C10369:D10369"/>
    <mergeCell ref="C10358:D10358"/>
    <mergeCell ref="C10359:D10359"/>
    <mergeCell ref="C10360:D10360"/>
    <mergeCell ref="C10361:D10361"/>
    <mergeCell ref="C10362:D10362"/>
    <mergeCell ref="C10363:D10363"/>
    <mergeCell ref="C10424:D10424"/>
    <mergeCell ref="C10425:D10425"/>
    <mergeCell ref="C10426:D10426"/>
    <mergeCell ref="C10427:D10427"/>
    <mergeCell ref="C10428:D10428"/>
    <mergeCell ref="C10429:D10429"/>
    <mergeCell ref="C10418:D10418"/>
    <mergeCell ref="C10419:D10419"/>
    <mergeCell ref="C10420:D10420"/>
    <mergeCell ref="C10421:D10421"/>
    <mergeCell ref="C10422:D10422"/>
    <mergeCell ref="C10423:D10423"/>
    <mergeCell ref="C10412:D10412"/>
    <mergeCell ref="C10413:D10413"/>
    <mergeCell ref="C10414:D10414"/>
    <mergeCell ref="C10415:D10415"/>
    <mergeCell ref="C10416:D10416"/>
    <mergeCell ref="C10417:D10417"/>
    <mergeCell ref="C10406:D10406"/>
    <mergeCell ref="C10407:D10407"/>
    <mergeCell ref="C10408:D10408"/>
    <mergeCell ref="C10409:D10409"/>
    <mergeCell ref="C10410:D10410"/>
    <mergeCell ref="C10411:D10411"/>
    <mergeCell ref="C10400:D10400"/>
    <mergeCell ref="C10401:D10401"/>
    <mergeCell ref="C10402:D10402"/>
    <mergeCell ref="C10403:D10403"/>
    <mergeCell ref="C10404:D10404"/>
    <mergeCell ref="C10405:D10405"/>
    <mergeCell ref="C10394:D10394"/>
    <mergeCell ref="C10395:D10395"/>
    <mergeCell ref="C10396:D10396"/>
    <mergeCell ref="C10397:D10397"/>
    <mergeCell ref="C10398:D10398"/>
    <mergeCell ref="C10399:D10399"/>
    <mergeCell ref="C10460:D10460"/>
    <mergeCell ref="C10461:D10461"/>
    <mergeCell ref="C10462:D10462"/>
    <mergeCell ref="C10463:D10463"/>
    <mergeCell ref="C10464:D10464"/>
    <mergeCell ref="C10465:D10465"/>
    <mergeCell ref="C10454:D10454"/>
    <mergeCell ref="C10455:D10455"/>
    <mergeCell ref="C10456:D10456"/>
    <mergeCell ref="C10457:D10457"/>
    <mergeCell ref="C10458:D10458"/>
    <mergeCell ref="C10459:D10459"/>
    <mergeCell ref="C10448:D10448"/>
    <mergeCell ref="C10449:D10449"/>
    <mergeCell ref="C10450:D10450"/>
    <mergeCell ref="C10451:D10451"/>
    <mergeCell ref="C10452:D10452"/>
    <mergeCell ref="C10453:D10453"/>
    <mergeCell ref="C10442:D10442"/>
    <mergeCell ref="C10443:D10443"/>
    <mergeCell ref="C10444:D10444"/>
    <mergeCell ref="C10445:D10445"/>
    <mergeCell ref="C10446:D10446"/>
    <mergeCell ref="C10447:D10447"/>
    <mergeCell ref="C10436:D10436"/>
    <mergeCell ref="C10437:D10437"/>
    <mergeCell ref="C10438:D10438"/>
    <mergeCell ref="C10439:D10439"/>
    <mergeCell ref="C10440:D10440"/>
    <mergeCell ref="C10441:D10441"/>
    <mergeCell ref="C10430:D10430"/>
    <mergeCell ref="C10431:D10431"/>
    <mergeCell ref="C10432:D10432"/>
    <mergeCell ref="C10433:D10433"/>
    <mergeCell ref="C10434:D10434"/>
    <mergeCell ref="C10435:D10435"/>
    <mergeCell ref="C10496:D10496"/>
    <mergeCell ref="C10497:D10497"/>
    <mergeCell ref="C10498:D10498"/>
    <mergeCell ref="C10499:D10499"/>
    <mergeCell ref="C10500:D10500"/>
    <mergeCell ref="C10501:D10501"/>
    <mergeCell ref="C10490:D10490"/>
    <mergeCell ref="C10491:D10491"/>
    <mergeCell ref="C10492:D10492"/>
    <mergeCell ref="C10493:D10493"/>
    <mergeCell ref="C10494:D10494"/>
    <mergeCell ref="C10495:D10495"/>
    <mergeCell ref="C10484:D10484"/>
    <mergeCell ref="C10485:D10485"/>
    <mergeCell ref="C10486:D10486"/>
    <mergeCell ref="C10487:D10487"/>
    <mergeCell ref="C10488:D10488"/>
    <mergeCell ref="C10489:D10489"/>
    <mergeCell ref="C10478:D10478"/>
    <mergeCell ref="C10479:D10479"/>
    <mergeCell ref="C10480:D10480"/>
    <mergeCell ref="C10481:D10481"/>
    <mergeCell ref="C10482:D10482"/>
    <mergeCell ref="C10483:D10483"/>
    <mergeCell ref="C10472:D10472"/>
    <mergeCell ref="C10473:D10473"/>
    <mergeCell ref="C10474:D10474"/>
    <mergeCell ref="C10475:D10475"/>
    <mergeCell ref="C10476:D10476"/>
    <mergeCell ref="C10477:D10477"/>
    <mergeCell ref="C10466:D10466"/>
    <mergeCell ref="C10467:D10467"/>
    <mergeCell ref="C10468:D10468"/>
    <mergeCell ref="C10469:D10469"/>
    <mergeCell ref="C10470:D10470"/>
    <mergeCell ref="C10471:D10471"/>
    <mergeCell ref="C10532:D10532"/>
    <mergeCell ref="C10533:D10533"/>
    <mergeCell ref="C10534:D10534"/>
    <mergeCell ref="C10535:D10535"/>
    <mergeCell ref="C10536:D10536"/>
    <mergeCell ref="C10537:D10537"/>
    <mergeCell ref="C10526:D10526"/>
    <mergeCell ref="C10527:D10527"/>
    <mergeCell ref="C10528:D10528"/>
    <mergeCell ref="C10529:D10529"/>
    <mergeCell ref="C10530:D10530"/>
    <mergeCell ref="C10531:D10531"/>
    <mergeCell ref="C10520:D10520"/>
    <mergeCell ref="C10521:D10521"/>
    <mergeCell ref="C10522:D10522"/>
    <mergeCell ref="C10523:D10523"/>
    <mergeCell ref="C10524:D10524"/>
    <mergeCell ref="C10525:D10525"/>
    <mergeCell ref="C10514:D10514"/>
    <mergeCell ref="C10515:D10515"/>
    <mergeCell ref="C10516:D10516"/>
    <mergeCell ref="C10517:D10517"/>
    <mergeCell ref="C10518:D10518"/>
    <mergeCell ref="C10519:D10519"/>
    <mergeCell ref="C10508:D10508"/>
    <mergeCell ref="C10509:D10509"/>
    <mergeCell ref="C10510:D10510"/>
    <mergeCell ref="C10511:D10511"/>
    <mergeCell ref="C10512:D10512"/>
    <mergeCell ref="C10513:D10513"/>
    <mergeCell ref="C10502:D10502"/>
    <mergeCell ref="C10503:D10503"/>
    <mergeCell ref="C10504:D10504"/>
    <mergeCell ref="C10505:D10505"/>
    <mergeCell ref="C10506:D10506"/>
    <mergeCell ref="C10507:D10507"/>
    <mergeCell ref="C10568:D10568"/>
    <mergeCell ref="C10569:D10569"/>
    <mergeCell ref="C10570:D10570"/>
    <mergeCell ref="C10571:D10571"/>
    <mergeCell ref="C10572:D10572"/>
    <mergeCell ref="C10573:D10573"/>
    <mergeCell ref="C10562:D10562"/>
    <mergeCell ref="C10563:D10563"/>
    <mergeCell ref="C10564:D10564"/>
    <mergeCell ref="C10565:D10565"/>
    <mergeCell ref="C10566:D10566"/>
    <mergeCell ref="C10567:D10567"/>
    <mergeCell ref="C10556:D10556"/>
    <mergeCell ref="C10557:D10557"/>
    <mergeCell ref="C10558:D10558"/>
    <mergeCell ref="C10559:D10559"/>
    <mergeCell ref="C10560:D10560"/>
    <mergeCell ref="C10561:D10561"/>
    <mergeCell ref="C10550:D10550"/>
    <mergeCell ref="C10551:D10551"/>
    <mergeCell ref="C10552:D10552"/>
    <mergeCell ref="C10553:D10553"/>
    <mergeCell ref="C10554:D10554"/>
    <mergeCell ref="C10555:D10555"/>
    <mergeCell ref="C10544:D10544"/>
    <mergeCell ref="C10545:D10545"/>
    <mergeCell ref="C10546:D10546"/>
    <mergeCell ref="C10547:D10547"/>
    <mergeCell ref="C10548:D10548"/>
    <mergeCell ref="C10549:D10549"/>
    <mergeCell ref="C10538:D10538"/>
    <mergeCell ref="C10539:D10539"/>
    <mergeCell ref="C10540:D10540"/>
    <mergeCell ref="C10541:D10541"/>
    <mergeCell ref="C10542:D10542"/>
    <mergeCell ref="C10543:D10543"/>
    <mergeCell ref="C10604:D10604"/>
    <mergeCell ref="C10605:D10605"/>
    <mergeCell ref="C10606:D10606"/>
    <mergeCell ref="C10607:D10607"/>
    <mergeCell ref="C10608:D10608"/>
    <mergeCell ref="C10609:D10609"/>
    <mergeCell ref="C10598:D10598"/>
    <mergeCell ref="C10599:D10599"/>
    <mergeCell ref="C10600:D10600"/>
    <mergeCell ref="C10601:D10601"/>
    <mergeCell ref="C10602:D10602"/>
    <mergeCell ref="C10603:D10603"/>
    <mergeCell ref="C10592:D10592"/>
    <mergeCell ref="C10593:D10593"/>
    <mergeCell ref="C10594:D10594"/>
    <mergeCell ref="C10595:D10595"/>
    <mergeCell ref="C10596:D10596"/>
    <mergeCell ref="C10597:D10597"/>
    <mergeCell ref="C10586:D10586"/>
    <mergeCell ref="C10587:D10587"/>
    <mergeCell ref="C10588:D10588"/>
    <mergeCell ref="C10589:D10589"/>
    <mergeCell ref="C10590:D10590"/>
    <mergeCell ref="C10591:D10591"/>
    <mergeCell ref="C10580:D10580"/>
    <mergeCell ref="C10581:D10581"/>
    <mergeCell ref="C10582:D10582"/>
    <mergeCell ref="C10583:D10583"/>
    <mergeCell ref="C10584:D10584"/>
    <mergeCell ref="C10585:D10585"/>
    <mergeCell ref="C10574:D10574"/>
    <mergeCell ref="C10575:D10575"/>
    <mergeCell ref="C10576:D10576"/>
    <mergeCell ref="C10577:D10577"/>
    <mergeCell ref="C10578:D10578"/>
    <mergeCell ref="C10579:D10579"/>
    <mergeCell ref="C10640:D10640"/>
    <mergeCell ref="C10641:D10641"/>
    <mergeCell ref="C10642:D10642"/>
    <mergeCell ref="C10643:D10643"/>
    <mergeCell ref="C10644:D10644"/>
    <mergeCell ref="C10645:D10645"/>
    <mergeCell ref="C10634:D10634"/>
    <mergeCell ref="C10635:D10635"/>
    <mergeCell ref="C10636:D10636"/>
    <mergeCell ref="C10637:D10637"/>
    <mergeCell ref="C10638:D10638"/>
    <mergeCell ref="C10639:D10639"/>
    <mergeCell ref="C10628:D10628"/>
    <mergeCell ref="C10629:D10629"/>
    <mergeCell ref="C10630:D10630"/>
    <mergeCell ref="C10631:D10631"/>
    <mergeCell ref="C10632:D10632"/>
    <mergeCell ref="C10633:D10633"/>
    <mergeCell ref="C10622:D10622"/>
    <mergeCell ref="C10623:D10623"/>
    <mergeCell ref="C10624:D10624"/>
    <mergeCell ref="C10625:D10625"/>
    <mergeCell ref="C10626:D10626"/>
    <mergeCell ref="C10627:D10627"/>
    <mergeCell ref="C10616:D10616"/>
    <mergeCell ref="C10617:D10617"/>
    <mergeCell ref="C10618:D10618"/>
    <mergeCell ref="C10619:D10619"/>
    <mergeCell ref="C10620:D10620"/>
    <mergeCell ref="C10621:D10621"/>
    <mergeCell ref="C10610:D10610"/>
    <mergeCell ref="C10611:D10611"/>
    <mergeCell ref="C10612:D10612"/>
    <mergeCell ref="C10613:D10613"/>
    <mergeCell ref="C10614:D10614"/>
    <mergeCell ref="C10615:D10615"/>
    <mergeCell ref="C10676:D10676"/>
    <mergeCell ref="C10677:D10677"/>
    <mergeCell ref="C10678:D10678"/>
    <mergeCell ref="C10679:D10679"/>
    <mergeCell ref="C10680:D10680"/>
    <mergeCell ref="C10681:D10681"/>
    <mergeCell ref="C10670:D10670"/>
    <mergeCell ref="C10671:D10671"/>
    <mergeCell ref="C10672:D10672"/>
    <mergeCell ref="C10673:D10673"/>
    <mergeCell ref="C10674:D10674"/>
    <mergeCell ref="C10675:D10675"/>
    <mergeCell ref="C10664:D10664"/>
    <mergeCell ref="C10665:D10665"/>
    <mergeCell ref="C10666:D10666"/>
    <mergeCell ref="C10667:D10667"/>
    <mergeCell ref="C10668:D10668"/>
    <mergeCell ref="C10669:D10669"/>
    <mergeCell ref="C10658:D10658"/>
    <mergeCell ref="C10659:D10659"/>
    <mergeCell ref="C10660:D10660"/>
    <mergeCell ref="C10661:D10661"/>
    <mergeCell ref="C10662:D10662"/>
    <mergeCell ref="C10663:D10663"/>
    <mergeCell ref="C10652:D10652"/>
    <mergeCell ref="C10653:D10653"/>
    <mergeCell ref="C10654:D10654"/>
    <mergeCell ref="C10655:D10655"/>
    <mergeCell ref="C10656:D10656"/>
    <mergeCell ref="C10657:D10657"/>
    <mergeCell ref="C10646:D10646"/>
    <mergeCell ref="C10647:D10647"/>
    <mergeCell ref="C10648:D10648"/>
    <mergeCell ref="C10649:D10649"/>
    <mergeCell ref="C10650:D10650"/>
    <mergeCell ref="C10651:D10651"/>
    <mergeCell ref="C10712:D10712"/>
    <mergeCell ref="C10713:D10713"/>
    <mergeCell ref="C10714:D10714"/>
    <mergeCell ref="C10715:D10715"/>
    <mergeCell ref="C10716:D10716"/>
    <mergeCell ref="C10717:D10717"/>
    <mergeCell ref="C10706:D10706"/>
    <mergeCell ref="C10707:D10707"/>
    <mergeCell ref="C10708:D10708"/>
    <mergeCell ref="C10709:D10709"/>
    <mergeCell ref="C10710:D10710"/>
    <mergeCell ref="C10711:D10711"/>
    <mergeCell ref="C10700:D10700"/>
    <mergeCell ref="C10701:D10701"/>
    <mergeCell ref="C10702:D10702"/>
    <mergeCell ref="C10703:D10703"/>
    <mergeCell ref="C10704:D10704"/>
    <mergeCell ref="C10705:D10705"/>
    <mergeCell ref="C10694:D10694"/>
    <mergeCell ref="C10695:D10695"/>
    <mergeCell ref="C10696:D10696"/>
    <mergeCell ref="C10697:D10697"/>
    <mergeCell ref="C10698:D10698"/>
    <mergeCell ref="C10699:D10699"/>
    <mergeCell ref="C10688:D10688"/>
    <mergeCell ref="C10689:D10689"/>
    <mergeCell ref="C10690:D10690"/>
    <mergeCell ref="C10691:D10691"/>
    <mergeCell ref="C10692:D10692"/>
    <mergeCell ref="C10693:D10693"/>
    <mergeCell ref="C10682:D10682"/>
    <mergeCell ref="C10683:D10683"/>
    <mergeCell ref="C10684:D10684"/>
    <mergeCell ref="C10685:D10685"/>
    <mergeCell ref="C10686:D10686"/>
    <mergeCell ref="C10687:D10687"/>
    <mergeCell ref="C10748:D10748"/>
    <mergeCell ref="C10749:D10749"/>
    <mergeCell ref="C10750:D10750"/>
    <mergeCell ref="C10751:D10751"/>
    <mergeCell ref="C10752:D10752"/>
    <mergeCell ref="C10753:D10753"/>
    <mergeCell ref="C10742:D10742"/>
    <mergeCell ref="C10743:D10743"/>
    <mergeCell ref="C10744:D10744"/>
    <mergeCell ref="C10745:D10745"/>
    <mergeCell ref="C10746:D10746"/>
    <mergeCell ref="C10747:D10747"/>
    <mergeCell ref="C10736:D10736"/>
    <mergeCell ref="C10737:D10737"/>
    <mergeCell ref="C10738:D10738"/>
    <mergeCell ref="C10739:D10739"/>
    <mergeCell ref="C10740:D10740"/>
    <mergeCell ref="C10741:D10741"/>
    <mergeCell ref="C10730:D10730"/>
    <mergeCell ref="C10731:D10731"/>
    <mergeCell ref="C10732:D10732"/>
    <mergeCell ref="C10733:D10733"/>
    <mergeCell ref="C10734:D10734"/>
    <mergeCell ref="C10735:D10735"/>
    <mergeCell ref="C10724:D10724"/>
    <mergeCell ref="C10725:D10725"/>
    <mergeCell ref="C10726:D10726"/>
    <mergeCell ref="C10727:D10727"/>
    <mergeCell ref="C10728:D10728"/>
    <mergeCell ref="C10729:D10729"/>
    <mergeCell ref="C10718:D10718"/>
    <mergeCell ref="C10719:D10719"/>
    <mergeCell ref="C10720:D10720"/>
    <mergeCell ref="C10721:D10721"/>
    <mergeCell ref="C10722:D10722"/>
    <mergeCell ref="C10723:D10723"/>
    <mergeCell ref="C10784:D10784"/>
    <mergeCell ref="C10785:D10785"/>
    <mergeCell ref="C10786:D10786"/>
    <mergeCell ref="C10787:D10787"/>
    <mergeCell ref="C10788:D10788"/>
    <mergeCell ref="C10789:D10789"/>
    <mergeCell ref="C10778:D10778"/>
    <mergeCell ref="C10779:D10779"/>
    <mergeCell ref="C10780:D10780"/>
    <mergeCell ref="C10781:D10781"/>
    <mergeCell ref="C10782:D10782"/>
    <mergeCell ref="C10783:D10783"/>
    <mergeCell ref="C10772:D10772"/>
    <mergeCell ref="C10773:D10773"/>
    <mergeCell ref="C10774:D10774"/>
    <mergeCell ref="C10775:D10775"/>
    <mergeCell ref="C10776:D10776"/>
    <mergeCell ref="C10777:D10777"/>
    <mergeCell ref="C10766:D10766"/>
    <mergeCell ref="C10767:D10767"/>
    <mergeCell ref="C10768:D10768"/>
    <mergeCell ref="C10769:D10769"/>
    <mergeCell ref="C10770:D10770"/>
    <mergeCell ref="C10771:D10771"/>
    <mergeCell ref="C10760:D10760"/>
    <mergeCell ref="C10761:D10761"/>
    <mergeCell ref="C10762:D10762"/>
    <mergeCell ref="C10763:D10763"/>
    <mergeCell ref="C10764:D10764"/>
    <mergeCell ref="C10765:D10765"/>
    <mergeCell ref="C10754:D10754"/>
    <mergeCell ref="C10755:D10755"/>
    <mergeCell ref="C10756:D10756"/>
    <mergeCell ref="C10757:D10757"/>
    <mergeCell ref="C10758:D10758"/>
    <mergeCell ref="C10759:D10759"/>
    <mergeCell ref="C10820:D10820"/>
    <mergeCell ref="C10821:D10821"/>
    <mergeCell ref="C10822:D10822"/>
    <mergeCell ref="C10823:D10823"/>
    <mergeCell ref="C10824:D10824"/>
    <mergeCell ref="C10825:D10825"/>
    <mergeCell ref="C10814:D10814"/>
    <mergeCell ref="C10815:D10815"/>
    <mergeCell ref="C10816:D10816"/>
    <mergeCell ref="C10817:D10817"/>
    <mergeCell ref="C10818:D10818"/>
    <mergeCell ref="C10819:D10819"/>
    <mergeCell ref="C10808:D10808"/>
    <mergeCell ref="C10809:D10809"/>
    <mergeCell ref="C10810:D10810"/>
    <mergeCell ref="C10811:D10811"/>
    <mergeCell ref="C10812:D10812"/>
    <mergeCell ref="C10813:D10813"/>
    <mergeCell ref="C10802:D10802"/>
    <mergeCell ref="C10803:D10803"/>
    <mergeCell ref="C10804:D10804"/>
    <mergeCell ref="C10805:D10805"/>
    <mergeCell ref="C10806:D10806"/>
    <mergeCell ref="C10807:D10807"/>
    <mergeCell ref="C10796:D10796"/>
    <mergeCell ref="C10797:D10797"/>
    <mergeCell ref="C10798:D10798"/>
    <mergeCell ref="C10799:D10799"/>
    <mergeCell ref="C10800:D10800"/>
    <mergeCell ref="C10801:D10801"/>
    <mergeCell ref="C10790:D10790"/>
    <mergeCell ref="C10791:D10791"/>
    <mergeCell ref="C10792:D10792"/>
    <mergeCell ref="C10793:D10793"/>
    <mergeCell ref="C10794:D10794"/>
    <mergeCell ref="C10795:D10795"/>
    <mergeCell ref="C10856:D10856"/>
    <mergeCell ref="C10857:D10857"/>
    <mergeCell ref="C10858:D10858"/>
    <mergeCell ref="C10859:D10859"/>
    <mergeCell ref="C10860:D10860"/>
    <mergeCell ref="C10861:D10861"/>
    <mergeCell ref="C10850:D10850"/>
    <mergeCell ref="C10851:D10851"/>
    <mergeCell ref="C10852:D10852"/>
    <mergeCell ref="C10853:D10853"/>
    <mergeCell ref="C10854:D10854"/>
    <mergeCell ref="C10855:D10855"/>
    <mergeCell ref="C10844:D10844"/>
    <mergeCell ref="C10845:D10845"/>
    <mergeCell ref="C10846:D10846"/>
    <mergeCell ref="C10847:D10847"/>
    <mergeCell ref="C10848:D10848"/>
    <mergeCell ref="C10849:D10849"/>
    <mergeCell ref="C10838:D10838"/>
    <mergeCell ref="C10839:D10839"/>
    <mergeCell ref="C10840:D10840"/>
    <mergeCell ref="C10841:D10841"/>
    <mergeCell ref="C10842:D10842"/>
    <mergeCell ref="C10843:D10843"/>
    <mergeCell ref="C10832:D10832"/>
    <mergeCell ref="C10833:D10833"/>
    <mergeCell ref="C10834:D10834"/>
    <mergeCell ref="C10835:D10835"/>
    <mergeCell ref="C10836:D10836"/>
    <mergeCell ref="C10837:D10837"/>
    <mergeCell ref="C10826:D10826"/>
    <mergeCell ref="C10827:D10827"/>
    <mergeCell ref="C10828:D10828"/>
    <mergeCell ref="C10829:D10829"/>
    <mergeCell ref="C10830:D10830"/>
    <mergeCell ref="C10831:D10831"/>
    <mergeCell ref="C10892:D10892"/>
    <mergeCell ref="C10893:D10893"/>
    <mergeCell ref="C10894:D10894"/>
    <mergeCell ref="C10895:D10895"/>
    <mergeCell ref="C10896:D10896"/>
    <mergeCell ref="C10897:D10897"/>
    <mergeCell ref="C10886:D10886"/>
    <mergeCell ref="C10887:D10887"/>
    <mergeCell ref="C10888:D10888"/>
    <mergeCell ref="C10889:D10889"/>
    <mergeCell ref="C10890:D10890"/>
    <mergeCell ref="C10891:D10891"/>
    <mergeCell ref="C10880:D10880"/>
    <mergeCell ref="C10881:D10881"/>
    <mergeCell ref="C10882:D10882"/>
    <mergeCell ref="C10883:D10883"/>
    <mergeCell ref="C10884:D10884"/>
    <mergeCell ref="C10885:D10885"/>
    <mergeCell ref="C10874:D10874"/>
    <mergeCell ref="C10875:D10875"/>
    <mergeCell ref="C10876:D10876"/>
    <mergeCell ref="C10877:D10877"/>
    <mergeCell ref="C10878:D10878"/>
    <mergeCell ref="C10879:D10879"/>
    <mergeCell ref="C10868:D10868"/>
    <mergeCell ref="C10869:D10869"/>
    <mergeCell ref="C10870:D10870"/>
    <mergeCell ref="C10871:D10871"/>
    <mergeCell ref="C10872:D10872"/>
    <mergeCell ref="C10873:D10873"/>
    <mergeCell ref="C10862:D10862"/>
    <mergeCell ref="C10863:D10863"/>
    <mergeCell ref="C10864:D10864"/>
    <mergeCell ref="C10865:D10865"/>
    <mergeCell ref="C10866:D10866"/>
    <mergeCell ref="C10867:D10867"/>
    <mergeCell ref="C10928:D10928"/>
    <mergeCell ref="C10929:D10929"/>
    <mergeCell ref="C10930:D10930"/>
    <mergeCell ref="C10931:D10931"/>
    <mergeCell ref="C10932:D10932"/>
    <mergeCell ref="C10933:D10933"/>
    <mergeCell ref="C10922:D10922"/>
    <mergeCell ref="C10923:D10923"/>
    <mergeCell ref="C10924:D10924"/>
    <mergeCell ref="C10925:D10925"/>
    <mergeCell ref="C10926:D10926"/>
    <mergeCell ref="C10927:D10927"/>
    <mergeCell ref="C10916:D10916"/>
    <mergeCell ref="C10917:D10917"/>
    <mergeCell ref="C10918:D10918"/>
    <mergeCell ref="C10919:D10919"/>
    <mergeCell ref="C10920:D10920"/>
    <mergeCell ref="C10921:D10921"/>
    <mergeCell ref="C10910:D10910"/>
    <mergeCell ref="C10911:D10911"/>
    <mergeCell ref="C10912:D10912"/>
    <mergeCell ref="C10913:D10913"/>
    <mergeCell ref="C10914:D10914"/>
    <mergeCell ref="C10915:D10915"/>
    <mergeCell ref="C10904:D10904"/>
    <mergeCell ref="C10905:D10905"/>
    <mergeCell ref="C10906:D10906"/>
    <mergeCell ref="C10907:D10907"/>
    <mergeCell ref="C10908:D10908"/>
    <mergeCell ref="C10909:D10909"/>
    <mergeCell ref="C10898:D10898"/>
    <mergeCell ref="C10899:D10899"/>
    <mergeCell ref="C10900:D10900"/>
    <mergeCell ref="C10901:D10901"/>
    <mergeCell ref="C10902:D10902"/>
    <mergeCell ref="C10903:D10903"/>
    <mergeCell ref="C10964:D10964"/>
    <mergeCell ref="C10965:D10965"/>
    <mergeCell ref="C10966:D10966"/>
    <mergeCell ref="C10967:D10967"/>
    <mergeCell ref="C10968:D10968"/>
    <mergeCell ref="C10969:D10969"/>
    <mergeCell ref="C10958:D10958"/>
    <mergeCell ref="C10959:D10959"/>
    <mergeCell ref="C10960:D10960"/>
    <mergeCell ref="C10961:D10961"/>
    <mergeCell ref="C10962:D10962"/>
    <mergeCell ref="C10963:D10963"/>
    <mergeCell ref="C10952:D10952"/>
    <mergeCell ref="C10953:D10953"/>
    <mergeCell ref="C10954:D10954"/>
    <mergeCell ref="C10955:D10955"/>
    <mergeCell ref="C10956:D10956"/>
    <mergeCell ref="C10957:D10957"/>
    <mergeCell ref="C10946:D10946"/>
    <mergeCell ref="C10947:D10947"/>
    <mergeCell ref="C10948:D10948"/>
    <mergeCell ref="C10949:D10949"/>
    <mergeCell ref="C10950:D10950"/>
    <mergeCell ref="C10951:D10951"/>
    <mergeCell ref="C10940:D10940"/>
    <mergeCell ref="C10941:D10941"/>
    <mergeCell ref="C10942:D10942"/>
    <mergeCell ref="C10943:D10943"/>
    <mergeCell ref="C10944:D10944"/>
    <mergeCell ref="C10945:D10945"/>
    <mergeCell ref="C10934:D10934"/>
    <mergeCell ref="C10935:D10935"/>
    <mergeCell ref="C10936:D10936"/>
    <mergeCell ref="C10937:D10937"/>
    <mergeCell ref="C10938:D10938"/>
    <mergeCell ref="C10939:D10939"/>
    <mergeCell ref="C11000:D11000"/>
    <mergeCell ref="C11001:D11001"/>
    <mergeCell ref="C11002:D11002"/>
    <mergeCell ref="C11003:D11003"/>
    <mergeCell ref="C11004:D11004"/>
    <mergeCell ref="C11005:D11005"/>
    <mergeCell ref="C10994:D10994"/>
    <mergeCell ref="C10995:D10995"/>
    <mergeCell ref="C10996:D10996"/>
    <mergeCell ref="C10997:D10997"/>
    <mergeCell ref="C10998:D10998"/>
    <mergeCell ref="C10999:D10999"/>
    <mergeCell ref="C10988:D10988"/>
    <mergeCell ref="C10989:D10989"/>
    <mergeCell ref="C10990:D10990"/>
    <mergeCell ref="C10991:D10991"/>
    <mergeCell ref="C10992:D10992"/>
    <mergeCell ref="C10993:D10993"/>
    <mergeCell ref="C10982:D10982"/>
    <mergeCell ref="C10983:D10983"/>
    <mergeCell ref="C10984:D10984"/>
    <mergeCell ref="C10985:D10985"/>
    <mergeCell ref="C10986:D10986"/>
    <mergeCell ref="C10987:D10987"/>
    <mergeCell ref="C10976:D10976"/>
    <mergeCell ref="C10977:D10977"/>
    <mergeCell ref="C10978:D10978"/>
    <mergeCell ref="C10979:D10979"/>
    <mergeCell ref="C10980:D10980"/>
    <mergeCell ref="C10981:D10981"/>
    <mergeCell ref="C10970:D10970"/>
    <mergeCell ref="C10971:D10971"/>
    <mergeCell ref="C10972:D10972"/>
    <mergeCell ref="C10973:D10973"/>
    <mergeCell ref="C10974:D10974"/>
    <mergeCell ref="C10975:D10975"/>
    <mergeCell ref="C11036:D11036"/>
    <mergeCell ref="C11037:D11037"/>
    <mergeCell ref="C11038:D11038"/>
    <mergeCell ref="C11039:D11039"/>
    <mergeCell ref="C11040:D11040"/>
    <mergeCell ref="C11041:D11041"/>
    <mergeCell ref="C11030:D11030"/>
    <mergeCell ref="C11031:D11031"/>
    <mergeCell ref="C11032:D11032"/>
    <mergeCell ref="C11033:D11033"/>
    <mergeCell ref="C11034:D11034"/>
    <mergeCell ref="C11035:D11035"/>
    <mergeCell ref="C11024:D11024"/>
    <mergeCell ref="C11025:D11025"/>
    <mergeCell ref="C11026:D11026"/>
    <mergeCell ref="C11027:D11027"/>
    <mergeCell ref="C11028:D11028"/>
    <mergeCell ref="C11029:D11029"/>
    <mergeCell ref="C11018:D11018"/>
    <mergeCell ref="C11019:D11019"/>
    <mergeCell ref="C11020:D11020"/>
    <mergeCell ref="C11021:D11021"/>
    <mergeCell ref="C11022:D11022"/>
    <mergeCell ref="C11023:D11023"/>
    <mergeCell ref="C11012:D11012"/>
    <mergeCell ref="C11013:D11013"/>
    <mergeCell ref="C11014:D11014"/>
    <mergeCell ref="C11015:D11015"/>
    <mergeCell ref="C11016:D11016"/>
    <mergeCell ref="C11017:D11017"/>
    <mergeCell ref="C11006:D11006"/>
    <mergeCell ref="C11007:D11007"/>
    <mergeCell ref="C11008:D11008"/>
    <mergeCell ref="C11009:D11009"/>
    <mergeCell ref="C11010:D11010"/>
    <mergeCell ref="C11011:D11011"/>
    <mergeCell ref="C11072:D11072"/>
    <mergeCell ref="C11073:D11073"/>
    <mergeCell ref="C11074:D11074"/>
    <mergeCell ref="C11075:D11075"/>
    <mergeCell ref="C11076:D11076"/>
    <mergeCell ref="C11077:D11077"/>
    <mergeCell ref="C11066:D11066"/>
    <mergeCell ref="C11067:D11067"/>
    <mergeCell ref="C11068:D11068"/>
    <mergeCell ref="C11069:D11069"/>
    <mergeCell ref="C11070:D11070"/>
    <mergeCell ref="C11071:D11071"/>
    <mergeCell ref="C11060:D11060"/>
    <mergeCell ref="C11061:D11061"/>
    <mergeCell ref="C11062:D11062"/>
    <mergeCell ref="C11063:D11063"/>
    <mergeCell ref="C11064:D11064"/>
    <mergeCell ref="C11065:D11065"/>
    <mergeCell ref="C11054:D11054"/>
    <mergeCell ref="C11055:D11055"/>
    <mergeCell ref="C11056:D11056"/>
    <mergeCell ref="C11057:D11057"/>
    <mergeCell ref="C11058:D11058"/>
    <mergeCell ref="C11059:D11059"/>
    <mergeCell ref="C11048:D11048"/>
    <mergeCell ref="C11049:D11049"/>
    <mergeCell ref="C11050:D11050"/>
    <mergeCell ref="C11051:D11051"/>
    <mergeCell ref="C11052:D11052"/>
    <mergeCell ref="C11053:D11053"/>
    <mergeCell ref="C11042:D11042"/>
    <mergeCell ref="C11043:D11043"/>
    <mergeCell ref="C11044:D11044"/>
    <mergeCell ref="C11045:D11045"/>
    <mergeCell ref="C11046:D11046"/>
    <mergeCell ref="C11047:D11047"/>
    <mergeCell ref="C11108:D11108"/>
    <mergeCell ref="C11109:D11109"/>
    <mergeCell ref="C11110:D11110"/>
    <mergeCell ref="C11111:D11111"/>
    <mergeCell ref="C11112:D11112"/>
    <mergeCell ref="C11113:D11113"/>
    <mergeCell ref="C11102:D11102"/>
    <mergeCell ref="C11103:D11103"/>
    <mergeCell ref="C11104:D11104"/>
    <mergeCell ref="C11105:D11105"/>
    <mergeCell ref="C11106:D11106"/>
    <mergeCell ref="C11107:D11107"/>
    <mergeCell ref="C11096:D11096"/>
    <mergeCell ref="C11097:D11097"/>
    <mergeCell ref="C11098:D11098"/>
    <mergeCell ref="C11099:D11099"/>
    <mergeCell ref="C11100:D11100"/>
    <mergeCell ref="C11101:D11101"/>
    <mergeCell ref="C11090:D11090"/>
    <mergeCell ref="C11091:D11091"/>
    <mergeCell ref="C11092:D11092"/>
    <mergeCell ref="C11093:D11093"/>
    <mergeCell ref="C11094:D11094"/>
    <mergeCell ref="C11095:D11095"/>
    <mergeCell ref="C11084:D11084"/>
    <mergeCell ref="C11085:D11085"/>
    <mergeCell ref="C11086:D11086"/>
    <mergeCell ref="C11087:D11087"/>
    <mergeCell ref="C11088:D11088"/>
    <mergeCell ref="C11089:D11089"/>
    <mergeCell ref="C11078:D11078"/>
    <mergeCell ref="C11079:D11079"/>
    <mergeCell ref="C11080:D11080"/>
    <mergeCell ref="C11081:D11081"/>
    <mergeCell ref="C11082:D11082"/>
    <mergeCell ref="C11083:D11083"/>
    <mergeCell ref="C11144:D11144"/>
    <mergeCell ref="C11145:D11145"/>
    <mergeCell ref="C11146:D11146"/>
    <mergeCell ref="C11147:D11147"/>
    <mergeCell ref="C11148:D11148"/>
    <mergeCell ref="C11149:D11149"/>
    <mergeCell ref="C11138:D11138"/>
    <mergeCell ref="C11139:D11139"/>
    <mergeCell ref="C11140:D11140"/>
    <mergeCell ref="C11141:D11141"/>
    <mergeCell ref="C11142:D11142"/>
    <mergeCell ref="C11143:D11143"/>
    <mergeCell ref="C11132:D11132"/>
    <mergeCell ref="C11133:D11133"/>
    <mergeCell ref="C11134:D11134"/>
    <mergeCell ref="C11135:D11135"/>
    <mergeCell ref="C11136:D11136"/>
    <mergeCell ref="C11137:D11137"/>
    <mergeCell ref="C11126:D11126"/>
    <mergeCell ref="C11127:D11127"/>
    <mergeCell ref="C11128:D11128"/>
    <mergeCell ref="C11129:D11129"/>
    <mergeCell ref="C11130:D11130"/>
    <mergeCell ref="C11131:D11131"/>
    <mergeCell ref="C11120:D11120"/>
    <mergeCell ref="C11121:D11121"/>
    <mergeCell ref="C11122:D11122"/>
    <mergeCell ref="C11123:D11123"/>
    <mergeCell ref="C11124:D11124"/>
    <mergeCell ref="C11125:D11125"/>
    <mergeCell ref="C11114:D11114"/>
    <mergeCell ref="C11115:D11115"/>
    <mergeCell ref="C11116:D11116"/>
    <mergeCell ref="C11117:D11117"/>
    <mergeCell ref="C11118:D11118"/>
    <mergeCell ref="C11119:D11119"/>
    <mergeCell ref="C11180:D11180"/>
    <mergeCell ref="C11181:D11181"/>
    <mergeCell ref="C11182:D11182"/>
    <mergeCell ref="C11183:D11183"/>
    <mergeCell ref="C11184:D11184"/>
    <mergeCell ref="C11185:D11185"/>
    <mergeCell ref="C11174:D11174"/>
    <mergeCell ref="C11175:D11175"/>
    <mergeCell ref="C11176:D11176"/>
    <mergeCell ref="C11177:D11177"/>
    <mergeCell ref="C11178:D11178"/>
    <mergeCell ref="C11179:D11179"/>
    <mergeCell ref="C11168:D11168"/>
    <mergeCell ref="C11169:D11169"/>
    <mergeCell ref="C11170:D11170"/>
    <mergeCell ref="C11171:D11171"/>
    <mergeCell ref="C11172:D11172"/>
    <mergeCell ref="C11173:D11173"/>
    <mergeCell ref="C11162:D11162"/>
    <mergeCell ref="C11163:D11163"/>
    <mergeCell ref="C11164:D11164"/>
    <mergeCell ref="C11165:D11165"/>
    <mergeCell ref="C11166:D11166"/>
    <mergeCell ref="C11167:D11167"/>
    <mergeCell ref="C11156:D11156"/>
    <mergeCell ref="C11157:D11157"/>
    <mergeCell ref="C11158:D11158"/>
    <mergeCell ref="C11159:D11159"/>
    <mergeCell ref="C11160:D11160"/>
    <mergeCell ref="C11161:D11161"/>
    <mergeCell ref="C11150:D11150"/>
    <mergeCell ref="C11151:D11151"/>
    <mergeCell ref="C11152:D11152"/>
    <mergeCell ref="C11153:D11153"/>
    <mergeCell ref="C11154:D11154"/>
    <mergeCell ref="C11155:D11155"/>
    <mergeCell ref="C11216:D11216"/>
    <mergeCell ref="C11217:D11217"/>
    <mergeCell ref="C11218:D11218"/>
    <mergeCell ref="C11219:D11219"/>
    <mergeCell ref="C11220:D11220"/>
    <mergeCell ref="C11221:D11221"/>
    <mergeCell ref="C11210:D11210"/>
    <mergeCell ref="C11211:D11211"/>
    <mergeCell ref="C11212:D11212"/>
    <mergeCell ref="C11213:D11213"/>
    <mergeCell ref="C11214:D11214"/>
    <mergeCell ref="C11215:D11215"/>
    <mergeCell ref="C11204:D11204"/>
    <mergeCell ref="C11205:D11205"/>
    <mergeCell ref="C11206:D11206"/>
    <mergeCell ref="C11207:D11207"/>
    <mergeCell ref="C11208:D11208"/>
    <mergeCell ref="C11209:D11209"/>
    <mergeCell ref="C11198:D11198"/>
    <mergeCell ref="C11199:D11199"/>
    <mergeCell ref="C11200:D11200"/>
    <mergeCell ref="C11201:D11201"/>
    <mergeCell ref="C11202:D11202"/>
    <mergeCell ref="C11203:D11203"/>
    <mergeCell ref="C11192:D11192"/>
    <mergeCell ref="C11193:D11193"/>
    <mergeCell ref="C11194:D11194"/>
    <mergeCell ref="C11195:D11195"/>
    <mergeCell ref="C11196:D11196"/>
    <mergeCell ref="C11197:D11197"/>
    <mergeCell ref="C11186:D11186"/>
    <mergeCell ref="C11187:D11187"/>
    <mergeCell ref="C11188:D11188"/>
    <mergeCell ref="C11189:D11189"/>
    <mergeCell ref="C11190:D11190"/>
    <mergeCell ref="C11191:D11191"/>
    <mergeCell ref="C11252:D11252"/>
    <mergeCell ref="C11253:D11253"/>
    <mergeCell ref="C11254:D11254"/>
    <mergeCell ref="C11255:D11255"/>
    <mergeCell ref="C11256:D11256"/>
    <mergeCell ref="C11257:D11257"/>
    <mergeCell ref="C11246:D11246"/>
    <mergeCell ref="C11247:D11247"/>
    <mergeCell ref="C11248:D11248"/>
    <mergeCell ref="C11249:D11249"/>
    <mergeCell ref="C11250:D11250"/>
    <mergeCell ref="C11251:D11251"/>
    <mergeCell ref="C11240:D11240"/>
    <mergeCell ref="C11241:D11241"/>
    <mergeCell ref="C11242:D11242"/>
    <mergeCell ref="C11243:D11243"/>
    <mergeCell ref="C11244:D11244"/>
    <mergeCell ref="C11245:D11245"/>
    <mergeCell ref="C11234:D11234"/>
    <mergeCell ref="C11235:D11235"/>
    <mergeCell ref="C11236:D11236"/>
    <mergeCell ref="C11237:D11237"/>
    <mergeCell ref="C11238:D11238"/>
    <mergeCell ref="C11239:D11239"/>
    <mergeCell ref="C11228:D11228"/>
    <mergeCell ref="C11229:D11229"/>
    <mergeCell ref="C11230:D11230"/>
    <mergeCell ref="C11231:D11231"/>
    <mergeCell ref="C11232:D11232"/>
    <mergeCell ref="C11233:D11233"/>
    <mergeCell ref="C11222:D11222"/>
    <mergeCell ref="C11223:D11223"/>
    <mergeCell ref="C11224:D11224"/>
    <mergeCell ref="C11225:D11225"/>
    <mergeCell ref="C11226:D11226"/>
    <mergeCell ref="C11227:D11227"/>
    <mergeCell ref="C11288:D11288"/>
    <mergeCell ref="C11289:D11289"/>
    <mergeCell ref="C11290:D11290"/>
    <mergeCell ref="C11291:D11291"/>
    <mergeCell ref="C11292:D11292"/>
    <mergeCell ref="C11293:D11293"/>
    <mergeCell ref="C11282:D11282"/>
    <mergeCell ref="C11283:D11283"/>
    <mergeCell ref="C11284:D11284"/>
    <mergeCell ref="C11285:D11285"/>
    <mergeCell ref="C11286:D11286"/>
    <mergeCell ref="C11287:D11287"/>
    <mergeCell ref="C11276:D11276"/>
    <mergeCell ref="C11277:D11277"/>
    <mergeCell ref="C11278:D11278"/>
    <mergeCell ref="C11279:D11279"/>
    <mergeCell ref="C11280:D11280"/>
    <mergeCell ref="C11281:D11281"/>
    <mergeCell ref="C11270:D11270"/>
    <mergeCell ref="C11271:D11271"/>
    <mergeCell ref="C11272:D11272"/>
    <mergeCell ref="C11273:D11273"/>
    <mergeCell ref="C11274:D11274"/>
    <mergeCell ref="C11275:D11275"/>
    <mergeCell ref="C11264:D11264"/>
    <mergeCell ref="C11265:D11265"/>
    <mergeCell ref="C11266:D11266"/>
    <mergeCell ref="C11267:D11267"/>
    <mergeCell ref="C11268:D11268"/>
    <mergeCell ref="C11269:D11269"/>
    <mergeCell ref="C11258:D11258"/>
    <mergeCell ref="C11259:D11259"/>
    <mergeCell ref="C11260:D11260"/>
    <mergeCell ref="C11261:D11261"/>
    <mergeCell ref="C11262:D11262"/>
    <mergeCell ref="C11263:D11263"/>
    <mergeCell ref="C11324:D11324"/>
    <mergeCell ref="C11325:D11325"/>
    <mergeCell ref="C11326:D11326"/>
    <mergeCell ref="C11327:D11327"/>
    <mergeCell ref="C11328:D11328"/>
    <mergeCell ref="C11329:D11329"/>
    <mergeCell ref="C11318:D11318"/>
    <mergeCell ref="C11319:D11319"/>
    <mergeCell ref="C11320:D11320"/>
    <mergeCell ref="C11321:D11321"/>
    <mergeCell ref="C11322:D11322"/>
    <mergeCell ref="C11323:D11323"/>
    <mergeCell ref="C11312:D11312"/>
    <mergeCell ref="C11313:D11313"/>
    <mergeCell ref="C11314:D11314"/>
    <mergeCell ref="C11315:D11315"/>
    <mergeCell ref="C11316:D11316"/>
    <mergeCell ref="C11317:D11317"/>
    <mergeCell ref="C11306:D11306"/>
    <mergeCell ref="C11307:D11307"/>
    <mergeCell ref="C11308:D11308"/>
    <mergeCell ref="C11309:D11309"/>
    <mergeCell ref="C11310:D11310"/>
    <mergeCell ref="C11311:D11311"/>
    <mergeCell ref="C11300:D11300"/>
    <mergeCell ref="C11301:D11301"/>
    <mergeCell ref="C11302:D11302"/>
    <mergeCell ref="C11303:D11303"/>
    <mergeCell ref="C11304:D11304"/>
    <mergeCell ref="C11305:D11305"/>
    <mergeCell ref="C11294:D11294"/>
    <mergeCell ref="C11295:D11295"/>
    <mergeCell ref="C11296:D11296"/>
    <mergeCell ref="C11297:D11297"/>
    <mergeCell ref="C11298:D11298"/>
    <mergeCell ref="C11299:D11299"/>
    <mergeCell ref="C11360:D11360"/>
    <mergeCell ref="C11361:D11361"/>
    <mergeCell ref="C11362:D11362"/>
    <mergeCell ref="C11363:D11363"/>
    <mergeCell ref="C11364:D11364"/>
    <mergeCell ref="C11365:D11365"/>
    <mergeCell ref="C11354:D11354"/>
    <mergeCell ref="C11355:D11355"/>
    <mergeCell ref="C11356:D11356"/>
    <mergeCell ref="C11357:D11357"/>
    <mergeCell ref="C11358:D11358"/>
    <mergeCell ref="C11359:D11359"/>
    <mergeCell ref="C11348:D11348"/>
    <mergeCell ref="C11349:D11349"/>
    <mergeCell ref="C11350:D11350"/>
    <mergeCell ref="C11351:D11351"/>
    <mergeCell ref="C11352:D11352"/>
    <mergeCell ref="C11353:D11353"/>
    <mergeCell ref="C11342:D11342"/>
    <mergeCell ref="C11343:D11343"/>
    <mergeCell ref="C11344:D11344"/>
    <mergeCell ref="C11345:D11345"/>
    <mergeCell ref="C11346:D11346"/>
    <mergeCell ref="C11347:D11347"/>
    <mergeCell ref="C11336:D11336"/>
    <mergeCell ref="C11337:D11337"/>
    <mergeCell ref="C11338:D11338"/>
    <mergeCell ref="C11339:D11339"/>
    <mergeCell ref="C11340:D11340"/>
    <mergeCell ref="C11341:D11341"/>
    <mergeCell ref="C11330:D11330"/>
    <mergeCell ref="C11331:D11331"/>
    <mergeCell ref="C11332:D11332"/>
    <mergeCell ref="C11333:D11333"/>
    <mergeCell ref="C11334:D11334"/>
    <mergeCell ref="C11335:D11335"/>
    <mergeCell ref="C11396:D11396"/>
    <mergeCell ref="C11397:D11397"/>
    <mergeCell ref="C11398:D11398"/>
    <mergeCell ref="C11399:D11399"/>
    <mergeCell ref="C11400:D11400"/>
    <mergeCell ref="C11401:D11401"/>
    <mergeCell ref="C11390:D11390"/>
    <mergeCell ref="C11391:D11391"/>
    <mergeCell ref="C11392:D11392"/>
    <mergeCell ref="C11393:D11393"/>
    <mergeCell ref="C11394:D11394"/>
    <mergeCell ref="C11395:D11395"/>
    <mergeCell ref="C11384:D11384"/>
    <mergeCell ref="C11385:D11385"/>
    <mergeCell ref="C11386:D11386"/>
    <mergeCell ref="C11387:D11387"/>
    <mergeCell ref="C11388:D11388"/>
    <mergeCell ref="C11389:D11389"/>
    <mergeCell ref="C11378:D11378"/>
    <mergeCell ref="C11379:D11379"/>
    <mergeCell ref="C11380:D11380"/>
    <mergeCell ref="C11381:D11381"/>
    <mergeCell ref="C11382:D11382"/>
    <mergeCell ref="C11383:D11383"/>
    <mergeCell ref="C11372:D11372"/>
    <mergeCell ref="C11373:D11373"/>
    <mergeCell ref="C11374:D11374"/>
    <mergeCell ref="C11375:D11375"/>
    <mergeCell ref="C11376:D11376"/>
    <mergeCell ref="C11377:D11377"/>
    <mergeCell ref="C11366:D11366"/>
    <mergeCell ref="C11367:D11367"/>
    <mergeCell ref="C11368:D11368"/>
    <mergeCell ref="C11369:D11369"/>
    <mergeCell ref="C11370:D11370"/>
    <mergeCell ref="C11371:D11371"/>
    <mergeCell ref="C11432:D11432"/>
    <mergeCell ref="C11433:D11433"/>
    <mergeCell ref="C11434:D11434"/>
    <mergeCell ref="C11435:D11435"/>
    <mergeCell ref="C11436:D11436"/>
    <mergeCell ref="C11437:D11437"/>
    <mergeCell ref="C11426:D11426"/>
    <mergeCell ref="C11427:D11427"/>
    <mergeCell ref="C11428:D11428"/>
    <mergeCell ref="C11429:D11429"/>
    <mergeCell ref="C11430:D11430"/>
    <mergeCell ref="C11431:D11431"/>
    <mergeCell ref="C11420:D11420"/>
    <mergeCell ref="C11421:D11421"/>
    <mergeCell ref="C11422:D11422"/>
    <mergeCell ref="C11423:D11423"/>
    <mergeCell ref="C11424:D11424"/>
    <mergeCell ref="C11425:D11425"/>
    <mergeCell ref="C11414:D11414"/>
    <mergeCell ref="C11415:D11415"/>
    <mergeCell ref="C11416:D11416"/>
    <mergeCell ref="C11417:D11417"/>
    <mergeCell ref="C11418:D11418"/>
    <mergeCell ref="C11419:D11419"/>
    <mergeCell ref="C11408:D11408"/>
    <mergeCell ref="C11409:D11409"/>
    <mergeCell ref="C11410:D11410"/>
    <mergeCell ref="C11411:D11411"/>
    <mergeCell ref="C11412:D11412"/>
    <mergeCell ref="C11413:D11413"/>
    <mergeCell ref="C11402:D11402"/>
    <mergeCell ref="C11403:D11403"/>
    <mergeCell ref="C11404:D11404"/>
    <mergeCell ref="C11405:D11405"/>
    <mergeCell ref="C11406:D11406"/>
    <mergeCell ref="C11407:D11407"/>
    <mergeCell ref="C11468:D11468"/>
    <mergeCell ref="C11469:D11469"/>
    <mergeCell ref="C11470:D11470"/>
    <mergeCell ref="C11471:D11471"/>
    <mergeCell ref="C11472:D11472"/>
    <mergeCell ref="C11473:D11473"/>
    <mergeCell ref="C11462:D11462"/>
    <mergeCell ref="C11463:D11463"/>
    <mergeCell ref="C11464:D11464"/>
    <mergeCell ref="C11465:D11465"/>
    <mergeCell ref="C11466:D11466"/>
    <mergeCell ref="C11467:D11467"/>
    <mergeCell ref="C11456:D11456"/>
    <mergeCell ref="C11457:D11457"/>
    <mergeCell ref="C11458:D11458"/>
    <mergeCell ref="C11459:D11459"/>
    <mergeCell ref="C11460:D11460"/>
    <mergeCell ref="C11461:D11461"/>
    <mergeCell ref="C11450:D11450"/>
    <mergeCell ref="C11451:D11451"/>
    <mergeCell ref="C11452:D11452"/>
    <mergeCell ref="C11453:D11453"/>
    <mergeCell ref="C11454:D11454"/>
    <mergeCell ref="C11455:D11455"/>
    <mergeCell ref="C11444:D11444"/>
    <mergeCell ref="C11445:D11445"/>
    <mergeCell ref="C11446:D11446"/>
    <mergeCell ref="C11447:D11447"/>
    <mergeCell ref="C11448:D11448"/>
    <mergeCell ref="C11449:D11449"/>
    <mergeCell ref="C11438:D11438"/>
    <mergeCell ref="C11439:D11439"/>
    <mergeCell ref="C11440:D11440"/>
    <mergeCell ref="C11441:D11441"/>
    <mergeCell ref="C11442:D11442"/>
    <mergeCell ref="C11443:D11443"/>
    <mergeCell ref="C11504:D11504"/>
    <mergeCell ref="C11505:D11505"/>
    <mergeCell ref="C11506:D11506"/>
    <mergeCell ref="C11507:D11507"/>
    <mergeCell ref="C11508:D11508"/>
    <mergeCell ref="C11509:D11509"/>
    <mergeCell ref="C11498:D11498"/>
    <mergeCell ref="C11499:D11499"/>
    <mergeCell ref="C11500:D11500"/>
    <mergeCell ref="C11501:D11501"/>
    <mergeCell ref="C11502:D11502"/>
    <mergeCell ref="C11503:D11503"/>
    <mergeCell ref="C11492:D11492"/>
    <mergeCell ref="C11493:D11493"/>
    <mergeCell ref="C11494:D11494"/>
    <mergeCell ref="C11495:D11495"/>
    <mergeCell ref="C11496:D11496"/>
    <mergeCell ref="C11497:D11497"/>
    <mergeCell ref="C11486:D11486"/>
    <mergeCell ref="C11487:D11487"/>
    <mergeCell ref="C11488:D11488"/>
    <mergeCell ref="C11489:D11489"/>
    <mergeCell ref="C11490:D11490"/>
    <mergeCell ref="C11491:D11491"/>
    <mergeCell ref="C11480:D11480"/>
    <mergeCell ref="C11481:D11481"/>
    <mergeCell ref="C11482:D11482"/>
    <mergeCell ref="C11483:D11483"/>
    <mergeCell ref="C11484:D11484"/>
    <mergeCell ref="C11485:D11485"/>
    <mergeCell ref="C11474:D11474"/>
    <mergeCell ref="C11475:D11475"/>
    <mergeCell ref="C11476:D11476"/>
    <mergeCell ref="C11477:D11477"/>
    <mergeCell ref="C11478:D11478"/>
    <mergeCell ref="C11479:D11479"/>
    <mergeCell ref="C11540:D11540"/>
    <mergeCell ref="C11541:D11541"/>
    <mergeCell ref="C11542:D11542"/>
    <mergeCell ref="C11543:D11543"/>
    <mergeCell ref="C11544:D11544"/>
    <mergeCell ref="C11545:D11545"/>
    <mergeCell ref="C11534:D11534"/>
    <mergeCell ref="C11535:D11535"/>
    <mergeCell ref="C11536:D11536"/>
    <mergeCell ref="C11537:D11537"/>
    <mergeCell ref="C11538:D11538"/>
    <mergeCell ref="C11539:D11539"/>
    <mergeCell ref="C11528:D11528"/>
    <mergeCell ref="C11529:D11529"/>
    <mergeCell ref="C11530:D11530"/>
    <mergeCell ref="C11531:D11531"/>
    <mergeCell ref="C11532:D11532"/>
    <mergeCell ref="C11533:D11533"/>
    <mergeCell ref="C11522:D11522"/>
    <mergeCell ref="C11523:D11523"/>
    <mergeCell ref="C11524:D11524"/>
    <mergeCell ref="C11525:D11525"/>
    <mergeCell ref="C11526:D11526"/>
    <mergeCell ref="C11527:D11527"/>
    <mergeCell ref="C11516:D11516"/>
    <mergeCell ref="C11517:D11517"/>
    <mergeCell ref="C11518:D11518"/>
    <mergeCell ref="C11519:D11519"/>
    <mergeCell ref="C11520:D11520"/>
    <mergeCell ref="C11521:D11521"/>
    <mergeCell ref="C11510:D11510"/>
    <mergeCell ref="C11511:D11511"/>
    <mergeCell ref="C11512:D11512"/>
    <mergeCell ref="C11513:D11513"/>
    <mergeCell ref="C11514:D11514"/>
    <mergeCell ref="C11515:D11515"/>
    <mergeCell ref="C11576:D11576"/>
    <mergeCell ref="C11577:D11577"/>
    <mergeCell ref="C11578:D11578"/>
    <mergeCell ref="C11579:D11579"/>
    <mergeCell ref="C11580:D11580"/>
    <mergeCell ref="C11581:D11581"/>
    <mergeCell ref="C11570:D11570"/>
    <mergeCell ref="C11571:D11571"/>
    <mergeCell ref="C11572:D11572"/>
    <mergeCell ref="C11573:D11573"/>
    <mergeCell ref="C11574:D11574"/>
    <mergeCell ref="C11575:D11575"/>
    <mergeCell ref="C11564:D11564"/>
    <mergeCell ref="C11565:D11565"/>
    <mergeCell ref="C11566:D11566"/>
    <mergeCell ref="C11567:D11567"/>
    <mergeCell ref="C11568:D11568"/>
    <mergeCell ref="C11569:D11569"/>
    <mergeCell ref="C11558:D11558"/>
    <mergeCell ref="C11559:D11559"/>
    <mergeCell ref="C11560:D11560"/>
    <mergeCell ref="C11561:D11561"/>
    <mergeCell ref="C11562:D11562"/>
    <mergeCell ref="C11563:D11563"/>
    <mergeCell ref="C11552:D11552"/>
    <mergeCell ref="C11553:D11553"/>
    <mergeCell ref="C11554:D11554"/>
    <mergeCell ref="C11555:D11555"/>
    <mergeCell ref="C11556:D11556"/>
    <mergeCell ref="C11557:D11557"/>
    <mergeCell ref="C11546:D11546"/>
    <mergeCell ref="C11547:D11547"/>
    <mergeCell ref="C11548:D11548"/>
    <mergeCell ref="C11549:D11549"/>
    <mergeCell ref="C11550:D11550"/>
    <mergeCell ref="C11551:D11551"/>
    <mergeCell ref="C11612:D11612"/>
    <mergeCell ref="C11613:D11613"/>
    <mergeCell ref="C11614:D11614"/>
    <mergeCell ref="C11615:D11615"/>
    <mergeCell ref="C11616:D11616"/>
    <mergeCell ref="C11617:D11617"/>
    <mergeCell ref="C11606:D11606"/>
    <mergeCell ref="C11607:D11607"/>
    <mergeCell ref="C11608:D11608"/>
    <mergeCell ref="C11609:D11609"/>
    <mergeCell ref="C11610:D11610"/>
    <mergeCell ref="C11611:D11611"/>
    <mergeCell ref="C11600:D11600"/>
    <mergeCell ref="C11601:D11601"/>
    <mergeCell ref="C11602:D11602"/>
    <mergeCell ref="C11603:D11603"/>
    <mergeCell ref="C11604:D11604"/>
    <mergeCell ref="C11605:D11605"/>
    <mergeCell ref="C11594:D11594"/>
    <mergeCell ref="C11595:D11595"/>
    <mergeCell ref="C11596:D11596"/>
    <mergeCell ref="C11597:D11597"/>
    <mergeCell ref="C11598:D11598"/>
    <mergeCell ref="C11599:D11599"/>
    <mergeCell ref="C11588:D11588"/>
    <mergeCell ref="C11589:D11589"/>
    <mergeCell ref="C11590:D11590"/>
    <mergeCell ref="C11591:D11591"/>
    <mergeCell ref="C11592:D11592"/>
    <mergeCell ref="C11593:D11593"/>
    <mergeCell ref="C11582:D11582"/>
    <mergeCell ref="C11583:D11583"/>
    <mergeCell ref="C11584:D11584"/>
    <mergeCell ref="C11585:D11585"/>
    <mergeCell ref="C11586:D11586"/>
    <mergeCell ref="C11587:D11587"/>
    <mergeCell ref="C11648:D11648"/>
    <mergeCell ref="C11649:D11649"/>
    <mergeCell ref="C11650:D11650"/>
    <mergeCell ref="C11651:D11651"/>
    <mergeCell ref="C11652:D11652"/>
    <mergeCell ref="C11653:D11653"/>
    <mergeCell ref="C11642:D11642"/>
    <mergeCell ref="C11643:D11643"/>
    <mergeCell ref="C11644:D11644"/>
    <mergeCell ref="C11645:D11645"/>
    <mergeCell ref="C11646:D11646"/>
    <mergeCell ref="C11647:D11647"/>
    <mergeCell ref="C11636:D11636"/>
    <mergeCell ref="C11637:D11637"/>
    <mergeCell ref="C11638:D11638"/>
    <mergeCell ref="C11639:D11639"/>
    <mergeCell ref="C11640:D11640"/>
    <mergeCell ref="C11641:D11641"/>
    <mergeCell ref="C11630:D11630"/>
    <mergeCell ref="C11631:D11631"/>
    <mergeCell ref="C11632:D11632"/>
    <mergeCell ref="C11633:D11633"/>
    <mergeCell ref="C11634:D11634"/>
    <mergeCell ref="C11635:D11635"/>
    <mergeCell ref="C11624:D11624"/>
    <mergeCell ref="C11625:D11625"/>
    <mergeCell ref="C11626:D11626"/>
    <mergeCell ref="C11627:D11627"/>
    <mergeCell ref="C11628:D11628"/>
    <mergeCell ref="C11629:D11629"/>
    <mergeCell ref="C11618:D11618"/>
    <mergeCell ref="C11619:D11619"/>
    <mergeCell ref="C11620:D11620"/>
    <mergeCell ref="C11621:D11621"/>
    <mergeCell ref="C11622:D11622"/>
    <mergeCell ref="C11623:D11623"/>
    <mergeCell ref="C11684:D11684"/>
    <mergeCell ref="C11685:D11685"/>
    <mergeCell ref="C11686:D11686"/>
    <mergeCell ref="C11687:D11687"/>
    <mergeCell ref="C11688:D11688"/>
    <mergeCell ref="C11689:D11689"/>
    <mergeCell ref="C11678:D11678"/>
    <mergeCell ref="C11679:D11679"/>
    <mergeCell ref="C11680:D11680"/>
    <mergeCell ref="C11681:D11681"/>
    <mergeCell ref="C11682:D11682"/>
    <mergeCell ref="C11683:D11683"/>
    <mergeCell ref="C11672:D11672"/>
    <mergeCell ref="C11673:D11673"/>
    <mergeCell ref="C11674:D11674"/>
    <mergeCell ref="C11675:D11675"/>
    <mergeCell ref="C11676:D11676"/>
    <mergeCell ref="C11677:D11677"/>
    <mergeCell ref="C11666:D11666"/>
    <mergeCell ref="C11667:D11667"/>
    <mergeCell ref="C11668:D11668"/>
    <mergeCell ref="C11669:D11669"/>
    <mergeCell ref="C11670:D11670"/>
    <mergeCell ref="C11671:D11671"/>
    <mergeCell ref="C11660:D11660"/>
    <mergeCell ref="C11661:D11661"/>
    <mergeCell ref="C11662:D11662"/>
    <mergeCell ref="C11663:D11663"/>
    <mergeCell ref="C11664:D11664"/>
    <mergeCell ref="C11665:D11665"/>
    <mergeCell ref="C11654:D11654"/>
    <mergeCell ref="C11655:D11655"/>
    <mergeCell ref="C11656:D11656"/>
    <mergeCell ref="C11657:D11657"/>
    <mergeCell ref="C11658:D11658"/>
    <mergeCell ref="C11659:D11659"/>
    <mergeCell ref="C11720:D11720"/>
    <mergeCell ref="C11721:D11721"/>
    <mergeCell ref="C11722:D11722"/>
    <mergeCell ref="C11723:D11723"/>
    <mergeCell ref="C11724:D11724"/>
    <mergeCell ref="C11725:D11725"/>
    <mergeCell ref="C11714:D11714"/>
    <mergeCell ref="C11715:D11715"/>
    <mergeCell ref="C11716:D11716"/>
    <mergeCell ref="C11717:D11717"/>
    <mergeCell ref="C11718:D11718"/>
    <mergeCell ref="C11719:D11719"/>
    <mergeCell ref="C11708:D11708"/>
    <mergeCell ref="C11709:D11709"/>
    <mergeCell ref="C11710:D11710"/>
    <mergeCell ref="C11711:D11711"/>
    <mergeCell ref="C11712:D11712"/>
    <mergeCell ref="C11713:D11713"/>
    <mergeCell ref="C11702:D11702"/>
    <mergeCell ref="C11703:D11703"/>
    <mergeCell ref="C11704:D11704"/>
    <mergeCell ref="C11705:D11705"/>
    <mergeCell ref="C11706:D11706"/>
    <mergeCell ref="C11707:D11707"/>
    <mergeCell ref="C11696:D11696"/>
    <mergeCell ref="C11697:D11697"/>
    <mergeCell ref="C11698:D11698"/>
    <mergeCell ref="C11699:D11699"/>
    <mergeCell ref="C11700:D11700"/>
    <mergeCell ref="C11701:D11701"/>
    <mergeCell ref="C11690:D11690"/>
    <mergeCell ref="C11691:D11691"/>
    <mergeCell ref="C11692:D11692"/>
    <mergeCell ref="C11693:D11693"/>
    <mergeCell ref="C11694:D11694"/>
    <mergeCell ref="C11695:D11695"/>
    <mergeCell ref="C11756:D11756"/>
    <mergeCell ref="C11757:D11757"/>
    <mergeCell ref="C11758:D11758"/>
    <mergeCell ref="C11759:D11759"/>
    <mergeCell ref="C11760:D11760"/>
    <mergeCell ref="C11761:D11761"/>
    <mergeCell ref="C11750:D11750"/>
    <mergeCell ref="C11751:D11751"/>
    <mergeCell ref="C11752:D11752"/>
    <mergeCell ref="C11753:D11753"/>
    <mergeCell ref="C11754:D11754"/>
    <mergeCell ref="C11755:D11755"/>
    <mergeCell ref="C11744:D11744"/>
    <mergeCell ref="C11745:D11745"/>
    <mergeCell ref="C11746:D11746"/>
    <mergeCell ref="C11747:D11747"/>
    <mergeCell ref="C11748:D11748"/>
    <mergeCell ref="C11749:D11749"/>
    <mergeCell ref="C11738:D11738"/>
    <mergeCell ref="C11739:D11739"/>
    <mergeCell ref="C11740:D11740"/>
    <mergeCell ref="C11741:D11741"/>
    <mergeCell ref="C11742:D11742"/>
    <mergeCell ref="C11743:D11743"/>
    <mergeCell ref="C11732:D11732"/>
    <mergeCell ref="C11733:D11733"/>
    <mergeCell ref="C11734:D11734"/>
    <mergeCell ref="C11735:D11735"/>
    <mergeCell ref="C11736:D11736"/>
    <mergeCell ref="C11737:D11737"/>
    <mergeCell ref="C11726:D11726"/>
    <mergeCell ref="C11727:D11727"/>
    <mergeCell ref="C11728:D11728"/>
    <mergeCell ref="C11729:D11729"/>
    <mergeCell ref="C11730:D11730"/>
    <mergeCell ref="C11731:D11731"/>
    <mergeCell ref="C11792:D11792"/>
    <mergeCell ref="C11793:D11793"/>
    <mergeCell ref="C11794:D11794"/>
    <mergeCell ref="C11795:D11795"/>
    <mergeCell ref="C11796:D11796"/>
    <mergeCell ref="C11797:D11797"/>
    <mergeCell ref="C11786:D11786"/>
    <mergeCell ref="C11787:D11787"/>
    <mergeCell ref="C11788:D11788"/>
    <mergeCell ref="C11789:D11789"/>
    <mergeCell ref="C11790:D11790"/>
    <mergeCell ref="C11791:D11791"/>
    <mergeCell ref="C11780:D11780"/>
    <mergeCell ref="C11781:D11781"/>
    <mergeCell ref="C11782:D11782"/>
    <mergeCell ref="C11783:D11783"/>
    <mergeCell ref="C11784:D11784"/>
    <mergeCell ref="C11785:D11785"/>
    <mergeCell ref="C11774:D11774"/>
    <mergeCell ref="C11775:D11775"/>
    <mergeCell ref="C11776:D11776"/>
    <mergeCell ref="C11777:D11777"/>
    <mergeCell ref="C11778:D11778"/>
    <mergeCell ref="C11779:D11779"/>
    <mergeCell ref="C11768:D11768"/>
    <mergeCell ref="C11769:D11769"/>
    <mergeCell ref="C11770:D11770"/>
    <mergeCell ref="C11771:D11771"/>
    <mergeCell ref="C11772:D11772"/>
    <mergeCell ref="C11773:D11773"/>
    <mergeCell ref="C11762:D11762"/>
    <mergeCell ref="C11763:D11763"/>
    <mergeCell ref="C11764:D11764"/>
    <mergeCell ref="C11765:D11765"/>
    <mergeCell ref="C11766:D11766"/>
    <mergeCell ref="C11767:D11767"/>
    <mergeCell ref="C11828:D11828"/>
    <mergeCell ref="C11829:D11829"/>
    <mergeCell ref="C11830:D11830"/>
    <mergeCell ref="C11831:D11831"/>
    <mergeCell ref="C11832:D11832"/>
    <mergeCell ref="C11833:D11833"/>
    <mergeCell ref="C11822:D11822"/>
    <mergeCell ref="C11823:D11823"/>
    <mergeCell ref="C11824:D11824"/>
    <mergeCell ref="C11825:D11825"/>
    <mergeCell ref="C11826:D11826"/>
    <mergeCell ref="C11827:D11827"/>
    <mergeCell ref="C11816:D11816"/>
    <mergeCell ref="C11817:D11817"/>
    <mergeCell ref="C11818:D11818"/>
    <mergeCell ref="C11819:D11819"/>
    <mergeCell ref="C11820:D11820"/>
    <mergeCell ref="C11821:D11821"/>
    <mergeCell ref="C11810:D11810"/>
    <mergeCell ref="C11811:D11811"/>
    <mergeCell ref="C11812:D11812"/>
    <mergeCell ref="C11813:D11813"/>
    <mergeCell ref="C11814:D11814"/>
    <mergeCell ref="C11815:D11815"/>
    <mergeCell ref="C11804:D11804"/>
    <mergeCell ref="C11805:D11805"/>
    <mergeCell ref="C11806:D11806"/>
    <mergeCell ref="C11807:D11807"/>
    <mergeCell ref="C11808:D11808"/>
    <mergeCell ref="C11809:D11809"/>
    <mergeCell ref="C11798:D11798"/>
    <mergeCell ref="C11799:D11799"/>
    <mergeCell ref="C11800:D11800"/>
    <mergeCell ref="C11801:D11801"/>
    <mergeCell ref="C11802:D11802"/>
    <mergeCell ref="C11803:D11803"/>
    <mergeCell ref="C11864:D11864"/>
    <mergeCell ref="C11865:D11865"/>
    <mergeCell ref="C11866:D11866"/>
    <mergeCell ref="C11867:D11867"/>
    <mergeCell ref="C11868:D11868"/>
    <mergeCell ref="C11869:D11869"/>
    <mergeCell ref="C11858:D11858"/>
    <mergeCell ref="C11859:D11859"/>
    <mergeCell ref="C11860:D11860"/>
    <mergeCell ref="C11861:D11861"/>
    <mergeCell ref="C11862:D11862"/>
    <mergeCell ref="C11863:D11863"/>
    <mergeCell ref="C11852:D11852"/>
    <mergeCell ref="C11853:D11853"/>
    <mergeCell ref="C11854:D11854"/>
    <mergeCell ref="C11855:D11855"/>
    <mergeCell ref="C11856:D11856"/>
    <mergeCell ref="C11857:D11857"/>
    <mergeCell ref="C11846:D11846"/>
    <mergeCell ref="C11847:D11847"/>
    <mergeCell ref="C11848:D11848"/>
    <mergeCell ref="C11849:D11849"/>
    <mergeCell ref="C11850:D11850"/>
    <mergeCell ref="C11851:D11851"/>
    <mergeCell ref="C11840:D11840"/>
    <mergeCell ref="C11841:D11841"/>
    <mergeCell ref="C11842:D11842"/>
    <mergeCell ref="C11843:D11843"/>
    <mergeCell ref="C11844:D11844"/>
    <mergeCell ref="C11845:D11845"/>
    <mergeCell ref="C11834:D11834"/>
    <mergeCell ref="C11835:D11835"/>
    <mergeCell ref="C11836:D11836"/>
    <mergeCell ref="C11837:D11837"/>
    <mergeCell ref="C11838:D11838"/>
    <mergeCell ref="C11839:D11839"/>
    <mergeCell ref="C11900:D11900"/>
    <mergeCell ref="C11901:D11901"/>
    <mergeCell ref="C11902:D11902"/>
    <mergeCell ref="C11903:D11903"/>
    <mergeCell ref="C11904:D11904"/>
    <mergeCell ref="C11905:D11905"/>
    <mergeCell ref="C11894:D11894"/>
    <mergeCell ref="C11895:D11895"/>
    <mergeCell ref="C11896:D11896"/>
    <mergeCell ref="C11897:D11897"/>
    <mergeCell ref="C11898:D11898"/>
    <mergeCell ref="C11899:D11899"/>
    <mergeCell ref="C11888:D11888"/>
    <mergeCell ref="C11889:D11889"/>
    <mergeCell ref="C11890:D11890"/>
    <mergeCell ref="C11891:D11891"/>
    <mergeCell ref="C11892:D11892"/>
    <mergeCell ref="C11893:D11893"/>
    <mergeCell ref="C11882:D11882"/>
    <mergeCell ref="C11883:D11883"/>
    <mergeCell ref="C11884:D11884"/>
    <mergeCell ref="C11885:D11885"/>
    <mergeCell ref="C11886:D11886"/>
    <mergeCell ref="C11887:D11887"/>
    <mergeCell ref="C11876:D11876"/>
    <mergeCell ref="C11877:D11877"/>
    <mergeCell ref="C11878:D11878"/>
    <mergeCell ref="C11879:D11879"/>
    <mergeCell ref="C11880:D11880"/>
    <mergeCell ref="C11881:D11881"/>
    <mergeCell ref="C11870:D11870"/>
    <mergeCell ref="C11871:D11871"/>
    <mergeCell ref="C11872:D11872"/>
    <mergeCell ref="C11873:D11873"/>
    <mergeCell ref="C11874:D11874"/>
    <mergeCell ref="C11875:D11875"/>
    <mergeCell ref="C11936:D11936"/>
    <mergeCell ref="C11937:D11937"/>
    <mergeCell ref="C11938:D11938"/>
    <mergeCell ref="C11939:D11939"/>
    <mergeCell ref="C11940:D11940"/>
    <mergeCell ref="C11941:D11941"/>
    <mergeCell ref="C11930:D11930"/>
    <mergeCell ref="C11931:D11931"/>
    <mergeCell ref="C11932:D11932"/>
    <mergeCell ref="C11933:D11933"/>
    <mergeCell ref="C11934:D11934"/>
    <mergeCell ref="C11935:D11935"/>
    <mergeCell ref="C11924:D11924"/>
    <mergeCell ref="C11925:D11925"/>
    <mergeCell ref="C11926:D11926"/>
    <mergeCell ref="C11927:D11927"/>
    <mergeCell ref="C11928:D11928"/>
    <mergeCell ref="C11929:D11929"/>
    <mergeCell ref="C11918:D11918"/>
    <mergeCell ref="C11919:D11919"/>
    <mergeCell ref="C11920:D11920"/>
    <mergeCell ref="C11921:D11921"/>
    <mergeCell ref="C11922:D11922"/>
    <mergeCell ref="C11923:D11923"/>
    <mergeCell ref="C11912:D11912"/>
    <mergeCell ref="C11913:D11913"/>
    <mergeCell ref="C11914:D11914"/>
    <mergeCell ref="C11915:D11915"/>
    <mergeCell ref="C11916:D11916"/>
    <mergeCell ref="C11917:D11917"/>
    <mergeCell ref="C11906:D11906"/>
    <mergeCell ref="C11907:D11907"/>
    <mergeCell ref="C11908:D11908"/>
    <mergeCell ref="C11909:D11909"/>
    <mergeCell ref="C11910:D11910"/>
    <mergeCell ref="C11911:D11911"/>
    <mergeCell ref="C11972:D11972"/>
    <mergeCell ref="C11973:D11973"/>
    <mergeCell ref="C11974:D11974"/>
    <mergeCell ref="C11975:D11975"/>
    <mergeCell ref="C11976:D11976"/>
    <mergeCell ref="C11977:D11977"/>
    <mergeCell ref="C11966:D11966"/>
    <mergeCell ref="C11967:D11967"/>
    <mergeCell ref="C11968:D11968"/>
    <mergeCell ref="C11969:D11969"/>
    <mergeCell ref="C11970:D11970"/>
    <mergeCell ref="C11971:D11971"/>
    <mergeCell ref="C11960:D11960"/>
    <mergeCell ref="C11961:D11961"/>
    <mergeCell ref="C11962:D11962"/>
    <mergeCell ref="C11963:D11963"/>
    <mergeCell ref="C11964:D11964"/>
    <mergeCell ref="C11965:D11965"/>
    <mergeCell ref="C11954:D11954"/>
    <mergeCell ref="C11955:D11955"/>
    <mergeCell ref="C11956:D11956"/>
    <mergeCell ref="C11957:D11957"/>
    <mergeCell ref="C11958:D11958"/>
    <mergeCell ref="C11959:D11959"/>
    <mergeCell ref="C11948:D11948"/>
    <mergeCell ref="C11949:D11949"/>
    <mergeCell ref="C11950:D11950"/>
    <mergeCell ref="C11951:D11951"/>
    <mergeCell ref="C11952:D11952"/>
    <mergeCell ref="C11953:D11953"/>
    <mergeCell ref="C11942:D11942"/>
    <mergeCell ref="C11943:D11943"/>
    <mergeCell ref="C11944:D11944"/>
    <mergeCell ref="C11945:D11945"/>
    <mergeCell ref="C11946:D11946"/>
    <mergeCell ref="C11947:D11947"/>
    <mergeCell ref="C12008:D12008"/>
    <mergeCell ref="C12009:D12009"/>
    <mergeCell ref="C12010:D12010"/>
    <mergeCell ref="C12011:D12011"/>
    <mergeCell ref="C12012:D12012"/>
    <mergeCell ref="C12013:D12013"/>
    <mergeCell ref="C12002:D12002"/>
    <mergeCell ref="C12003:D12003"/>
    <mergeCell ref="C12004:D12004"/>
    <mergeCell ref="C12005:D12005"/>
    <mergeCell ref="C12006:D12006"/>
    <mergeCell ref="C12007:D12007"/>
    <mergeCell ref="C11996:D11996"/>
    <mergeCell ref="C11997:D11997"/>
    <mergeCell ref="C11998:D11998"/>
    <mergeCell ref="C11999:D11999"/>
    <mergeCell ref="C12000:D12000"/>
    <mergeCell ref="C12001:D12001"/>
    <mergeCell ref="C11990:D11990"/>
    <mergeCell ref="C11991:D11991"/>
    <mergeCell ref="C11992:D11992"/>
    <mergeCell ref="C11993:D11993"/>
    <mergeCell ref="C11994:D11994"/>
    <mergeCell ref="C11995:D11995"/>
    <mergeCell ref="C11984:D11984"/>
    <mergeCell ref="C11985:D11985"/>
    <mergeCell ref="C11986:D11986"/>
    <mergeCell ref="C11987:D11987"/>
    <mergeCell ref="C11988:D11988"/>
    <mergeCell ref="C11989:D11989"/>
    <mergeCell ref="C11978:D11978"/>
    <mergeCell ref="C11979:D11979"/>
    <mergeCell ref="C11980:D11980"/>
    <mergeCell ref="C11981:D11981"/>
    <mergeCell ref="C11982:D11982"/>
    <mergeCell ref="C11983:D11983"/>
    <mergeCell ref="C12044:D12044"/>
    <mergeCell ref="C12045:D12045"/>
    <mergeCell ref="C12046:D12046"/>
    <mergeCell ref="C12047:D12047"/>
    <mergeCell ref="C12048:D12048"/>
    <mergeCell ref="C12049:D12049"/>
    <mergeCell ref="C12038:D12038"/>
    <mergeCell ref="C12039:D12039"/>
    <mergeCell ref="C12040:D12040"/>
    <mergeCell ref="C12041:D12041"/>
    <mergeCell ref="C12042:D12042"/>
    <mergeCell ref="C12043:D12043"/>
    <mergeCell ref="C12032:D12032"/>
    <mergeCell ref="C12033:D12033"/>
    <mergeCell ref="C12034:D12034"/>
    <mergeCell ref="C12035:D12035"/>
    <mergeCell ref="C12036:D12036"/>
    <mergeCell ref="C12037:D12037"/>
    <mergeCell ref="C12026:D12026"/>
    <mergeCell ref="C12027:D12027"/>
    <mergeCell ref="C12028:D12028"/>
    <mergeCell ref="C12029:D12029"/>
    <mergeCell ref="C12030:D12030"/>
    <mergeCell ref="C12031:D12031"/>
    <mergeCell ref="C12020:D12020"/>
    <mergeCell ref="C12021:D12021"/>
    <mergeCell ref="C12022:D12022"/>
    <mergeCell ref="C12023:D12023"/>
    <mergeCell ref="C12024:D12024"/>
    <mergeCell ref="C12025:D12025"/>
    <mergeCell ref="C12014:D12014"/>
    <mergeCell ref="C12015:D12015"/>
    <mergeCell ref="C12016:D12016"/>
    <mergeCell ref="C12017:D12017"/>
    <mergeCell ref="C12018:D12018"/>
    <mergeCell ref="C12019:D12019"/>
    <mergeCell ref="C12080:D12080"/>
    <mergeCell ref="C12081:D12081"/>
    <mergeCell ref="C12082:D12082"/>
    <mergeCell ref="C12083:D12083"/>
    <mergeCell ref="C12084:D12084"/>
    <mergeCell ref="C12085:D12085"/>
    <mergeCell ref="C12074:D12074"/>
    <mergeCell ref="C12075:D12075"/>
    <mergeCell ref="C12076:D12076"/>
    <mergeCell ref="C12077:D12077"/>
    <mergeCell ref="C12078:D12078"/>
    <mergeCell ref="C12079:D12079"/>
    <mergeCell ref="C12068:D12068"/>
    <mergeCell ref="C12069:D12069"/>
    <mergeCell ref="C12070:D12070"/>
    <mergeCell ref="C12071:D12071"/>
    <mergeCell ref="C12072:D12072"/>
    <mergeCell ref="C12073:D12073"/>
    <mergeCell ref="C12062:D12062"/>
    <mergeCell ref="C12063:D12063"/>
    <mergeCell ref="C12064:D12064"/>
    <mergeCell ref="C12065:D12065"/>
    <mergeCell ref="C12066:D12066"/>
    <mergeCell ref="C12067:D12067"/>
    <mergeCell ref="C12056:D12056"/>
    <mergeCell ref="C12057:D12057"/>
    <mergeCell ref="C12058:D12058"/>
    <mergeCell ref="C12059:D12059"/>
    <mergeCell ref="C12060:D12060"/>
    <mergeCell ref="C12061:D12061"/>
    <mergeCell ref="C12050:D12050"/>
    <mergeCell ref="C12051:D12051"/>
    <mergeCell ref="C12052:D12052"/>
    <mergeCell ref="C12053:D12053"/>
    <mergeCell ref="C12054:D12054"/>
    <mergeCell ref="C12055:D12055"/>
    <mergeCell ref="C12116:D12116"/>
    <mergeCell ref="C12117:D12117"/>
    <mergeCell ref="C12118:D12118"/>
    <mergeCell ref="C12119:D12119"/>
    <mergeCell ref="C12120:D12120"/>
    <mergeCell ref="C12121:D12121"/>
    <mergeCell ref="C12110:D12110"/>
    <mergeCell ref="C12111:D12111"/>
    <mergeCell ref="C12112:D12112"/>
    <mergeCell ref="C12113:D12113"/>
    <mergeCell ref="C12114:D12114"/>
    <mergeCell ref="C12115:D12115"/>
    <mergeCell ref="C12104:D12104"/>
    <mergeCell ref="C12105:D12105"/>
    <mergeCell ref="C12106:D12106"/>
    <mergeCell ref="C12107:D12107"/>
    <mergeCell ref="C12108:D12108"/>
    <mergeCell ref="C12109:D12109"/>
    <mergeCell ref="C12098:D12098"/>
    <mergeCell ref="C12099:D12099"/>
    <mergeCell ref="C12100:D12100"/>
    <mergeCell ref="C12101:D12101"/>
    <mergeCell ref="C12102:D12102"/>
    <mergeCell ref="C12103:D12103"/>
    <mergeCell ref="C12092:D12092"/>
    <mergeCell ref="C12093:D12093"/>
    <mergeCell ref="C12094:D12094"/>
    <mergeCell ref="C12095:D12095"/>
    <mergeCell ref="C12096:D12096"/>
    <mergeCell ref="C12097:D12097"/>
    <mergeCell ref="C12086:D12086"/>
    <mergeCell ref="C12087:D12087"/>
    <mergeCell ref="C12088:D12088"/>
    <mergeCell ref="C12089:D12089"/>
    <mergeCell ref="C12090:D12090"/>
    <mergeCell ref="C12091:D12091"/>
    <mergeCell ref="C12152:D12152"/>
    <mergeCell ref="C12153:D12153"/>
    <mergeCell ref="C12154:D12154"/>
    <mergeCell ref="C12155:D12155"/>
    <mergeCell ref="C12156:D12156"/>
    <mergeCell ref="C12157:D12157"/>
    <mergeCell ref="C12146:D12146"/>
    <mergeCell ref="C12147:D12147"/>
    <mergeCell ref="C12148:D12148"/>
    <mergeCell ref="C12149:D12149"/>
    <mergeCell ref="C12150:D12150"/>
    <mergeCell ref="C12151:D12151"/>
    <mergeCell ref="C12140:D12140"/>
    <mergeCell ref="C12141:D12141"/>
    <mergeCell ref="C12142:D12142"/>
    <mergeCell ref="C12143:D12143"/>
    <mergeCell ref="C12144:D12144"/>
    <mergeCell ref="C12145:D12145"/>
    <mergeCell ref="C12134:D12134"/>
    <mergeCell ref="C12135:D12135"/>
    <mergeCell ref="C12136:D12136"/>
    <mergeCell ref="C12137:D12137"/>
    <mergeCell ref="C12138:D12138"/>
    <mergeCell ref="C12139:D12139"/>
    <mergeCell ref="C12128:D12128"/>
    <mergeCell ref="C12129:D12129"/>
    <mergeCell ref="C12130:D12130"/>
    <mergeCell ref="C12131:D12131"/>
    <mergeCell ref="C12132:D12132"/>
    <mergeCell ref="C12133:D12133"/>
    <mergeCell ref="C12122:D12122"/>
    <mergeCell ref="C12123:D12123"/>
    <mergeCell ref="C12124:D12124"/>
    <mergeCell ref="C12125:D12125"/>
    <mergeCell ref="C12126:D12126"/>
    <mergeCell ref="C12127:D12127"/>
    <mergeCell ref="C12188:D12188"/>
    <mergeCell ref="C12189:D12189"/>
    <mergeCell ref="C12190:D12190"/>
    <mergeCell ref="C12191:D12191"/>
    <mergeCell ref="C12192:D12192"/>
    <mergeCell ref="C12193:D12193"/>
    <mergeCell ref="C12182:D12182"/>
    <mergeCell ref="C12183:D12183"/>
    <mergeCell ref="C12184:D12184"/>
    <mergeCell ref="C12185:D12185"/>
    <mergeCell ref="C12186:D12186"/>
    <mergeCell ref="C12187:D12187"/>
    <mergeCell ref="C12176:D12176"/>
    <mergeCell ref="C12177:D12177"/>
    <mergeCell ref="C12178:D12178"/>
    <mergeCell ref="C12179:D12179"/>
    <mergeCell ref="C12180:D12180"/>
    <mergeCell ref="C12181:D12181"/>
    <mergeCell ref="C12170:D12170"/>
    <mergeCell ref="C12171:D12171"/>
    <mergeCell ref="C12172:D12172"/>
    <mergeCell ref="C12173:D12173"/>
    <mergeCell ref="C12174:D12174"/>
    <mergeCell ref="C12175:D12175"/>
    <mergeCell ref="C12164:D12164"/>
    <mergeCell ref="C12165:D12165"/>
    <mergeCell ref="C12166:D12166"/>
    <mergeCell ref="C12167:D12167"/>
    <mergeCell ref="C12168:D12168"/>
    <mergeCell ref="C12169:D12169"/>
    <mergeCell ref="C12158:D12158"/>
    <mergeCell ref="C12159:D12159"/>
    <mergeCell ref="C12160:D12160"/>
    <mergeCell ref="C12161:D12161"/>
    <mergeCell ref="C12162:D12162"/>
    <mergeCell ref="C12163:D12163"/>
    <mergeCell ref="C12224:D12224"/>
    <mergeCell ref="C12225:D12225"/>
    <mergeCell ref="C12226:D12226"/>
    <mergeCell ref="C12227:D12227"/>
    <mergeCell ref="C12228:D12228"/>
    <mergeCell ref="C12229:D12229"/>
    <mergeCell ref="C12218:D12218"/>
    <mergeCell ref="C12219:D12219"/>
    <mergeCell ref="C12220:D12220"/>
    <mergeCell ref="C12221:D12221"/>
    <mergeCell ref="C12222:D12222"/>
    <mergeCell ref="C12223:D12223"/>
    <mergeCell ref="C12212:D12212"/>
    <mergeCell ref="C12213:D12213"/>
    <mergeCell ref="C12214:D12214"/>
    <mergeCell ref="C12215:D12215"/>
    <mergeCell ref="C12216:D12216"/>
    <mergeCell ref="C12217:D12217"/>
    <mergeCell ref="C12206:D12206"/>
    <mergeCell ref="C12207:D12207"/>
    <mergeCell ref="C12208:D12208"/>
    <mergeCell ref="C12209:D12209"/>
    <mergeCell ref="C12210:D12210"/>
    <mergeCell ref="C12211:D12211"/>
    <mergeCell ref="C12200:D12200"/>
    <mergeCell ref="C12201:D12201"/>
    <mergeCell ref="C12202:D12202"/>
    <mergeCell ref="C12203:D12203"/>
    <mergeCell ref="C12204:D12204"/>
    <mergeCell ref="C12205:D12205"/>
    <mergeCell ref="C12194:D12194"/>
    <mergeCell ref="C12195:D12195"/>
    <mergeCell ref="C12196:D12196"/>
    <mergeCell ref="C12197:D12197"/>
    <mergeCell ref="C12198:D12198"/>
    <mergeCell ref="C12199:D12199"/>
    <mergeCell ref="C12260:D12260"/>
    <mergeCell ref="C12261:D12261"/>
    <mergeCell ref="C12262:D12262"/>
    <mergeCell ref="C12263:D12263"/>
    <mergeCell ref="C12264:D12264"/>
    <mergeCell ref="C12265:D12265"/>
    <mergeCell ref="C12254:D12254"/>
    <mergeCell ref="C12255:D12255"/>
    <mergeCell ref="C12256:D12256"/>
    <mergeCell ref="C12257:D12257"/>
    <mergeCell ref="C12258:D12258"/>
    <mergeCell ref="C12259:D12259"/>
    <mergeCell ref="C12248:D12248"/>
    <mergeCell ref="C12249:D12249"/>
    <mergeCell ref="C12250:D12250"/>
    <mergeCell ref="C12251:D12251"/>
    <mergeCell ref="C12252:D12252"/>
    <mergeCell ref="C12253:D12253"/>
    <mergeCell ref="C12242:D12242"/>
    <mergeCell ref="C12243:D12243"/>
    <mergeCell ref="C12244:D12244"/>
    <mergeCell ref="C12245:D12245"/>
    <mergeCell ref="C12246:D12246"/>
    <mergeCell ref="C12247:D12247"/>
    <mergeCell ref="C12236:D12236"/>
    <mergeCell ref="C12237:D12237"/>
    <mergeCell ref="C12238:D12238"/>
    <mergeCell ref="C12239:D12239"/>
    <mergeCell ref="C12240:D12240"/>
    <mergeCell ref="C12241:D12241"/>
    <mergeCell ref="C12230:D12230"/>
    <mergeCell ref="C12231:D12231"/>
    <mergeCell ref="C12232:D12232"/>
    <mergeCell ref="C12233:D12233"/>
    <mergeCell ref="C12234:D12234"/>
    <mergeCell ref="C12235:D12235"/>
    <mergeCell ref="C12296:D12296"/>
    <mergeCell ref="C12297:D12297"/>
    <mergeCell ref="C12298:D12298"/>
    <mergeCell ref="C12299:D12299"/>
    <mergeCell ref="C12300:D12300"/>
    <mergeCell ref="C12301:D12301"/>
    <mergeCell ref="C12290:D12290"/>
    <mergeCell ref="C12291:D12291"/>
    <mergeCell ref="C12292:D12292"/>
    <mergeCell ref="C12293:D12293"/>
    <mergeCell ref="C12294:D12294"/>
    <mergeCell ref="C12295:D12295"/>
    <mergeCell ref="C12284:D12284"/>
    <mergeCell ref="C12285:D12285"/>
    <mergeCell ref="C12286:D12286"/>
    <mergeCell ref="C12287:D12287"/>
    <mergeCell ref="C12288:D12288"/>
    <mergeCell ref="C12289:D12289"/>
    <mergeCell ref="C12278:D12278"/>
    <mergeCell ref="C12279:D12279"/>
    <mergeCell ref="C12280:D12280"/>
    <mergeCell ref="C12281:D12281"/>
    <mergeCell ref="C12282:D12282"/>
    <mergeCell ref="C12283:D12283"/>
    <mergeCell ref="C12272:D12272"/>
    <mergeCell ref="C12273:D12273"/>
    <mergeCell ref="C12274:D12274"/>
    <mergeCell ref="C12275:D12275"/>
    <mergeCell ref="C12276:D12276"/>
    <mergeCell ref="C12277:D12277"/>
    <mergeCell ref="C12266:D12266"/>
    <mergeCell ref="C12267:D12267"/>
    <mergeCell ref="C12268:D12268"/>
    <mergeCell ref="C12269:D12269"/>
    <mergeCell ref="C12270:D12270"/>
    <mergeCell ref="C12271:D12271"/>
    <mergeCell ref="C12332:D12332"/>
    <mergeCell ref="C12333:D12333"/>
    <mergeCell ref="C12334:D12334"/>
    <mergeCell ref="C12335:D12335"/>
    <mergeCell ref="C12336:D12336"/>
    <mergeCell ref="C12337:D12337"/>
    <mergeCell ref="C12326:D12326"/>
    <mergeCell ref="C12327:D12327"/>
    <mergeCell ref="C12328:D12328"/>
    <mergeCell ref="C12329:D12329"/>
    <mergeCell ref="C12330:D12330"/>
    <mergeCell ref="C12331:D12331"/>
    <mergeCell ref="C12320:D12320"/>
    <mergeCell ref="C12321:D12321"/>
    <mergeCell ref="C12322:D12322"/>
    <mergeCell ref="C12323:D12323"/>
    <mergeCell ref="C12324:D12324"/>
    <mergeCell ref="C12325:D12325"/>
    <mergeCell ref="C12314:D12314"/>
    <mergeCell ref="C12315:D12315"/>
    <mergeCell ref="C12316:D12316"/>
    <mergeCell ref="C12317:D12317"/>
    <mergeCell ref="C12318:D12318"/>
    <mergeCell ref="C12319:D12319"/>
    <mergeCell ref="C12308:D12308"/>
    <mergeCell ref="C12309:D12309"/>
    <mergeCell ref="C12310:D12310"/>
    <mergeCell ref="C12311:D12311"/>
    <mergeCell ref="C12312:D12312"/>
    <mergeCell ref="C12313:D12313"/>
    <mergeCell ref="C12302:D12302"/>
    <mergeCell ref="C12303:D12303"/>
    <mergeCell ref="C12304:D12304"/>
    <mergeCell ref="C12305:D12305"/>
    <mergeCell ref="C12306:D12306"/>
    <mergeCell ref="C12307:D12307"/>
    <mergeCell ref="C12368:D12368"/>
    <mergeCell ref="C12369:D12369"/>
    <mergeCell ref="C12370:D12370"/>
    <mergeCell ref="C12371:D12371"/>
    <mergeCell ref="C12372:D12372"/>
    <mergeCell ref="C12373:D12373"/>
    <mergeCell ref="C12362:D12362"/>
    <mergeCell ref="C12363:D12363"/>
    <mergeCell ref="C12364:D12364"/>
    <mergeCell ref="C12365:D12365"/>
    <mergeCell ref="C12366:D12366"/>
    <mergeCell ref="C12367:D12367"/>
    <mergeCell ref="C12356:D12356"/>
    <mergeCell ref="C12357:D12357"/>
    <mergeCell ref="C12358:D12358"/>
    <mergeCell ref="C12359:D12359"/>
    <mergeCell ref="C12360:D12360"/>
    <mergeCell ref="C12361:D12361"/>
    <mergeCell ref="C12350:D12350"/>
    <mergeCell ref="C12351:D12351"/>
    <mergeCell ref="C12352:D12352"/>
    <mergeCell ref="C12353:D12353"/>
    <mergeCell ref="C12354:D12354"/>
    <mergeCell ref="C12355:D12355"/>
    <mergeCell ref="C12344:D12344"/>
    <mergeCell ref="C12345:D12345"/>
    <mergeCell ref="C12346:D12346"/>
    <mergeCell ref="C12347:D12347"/>
    <mergeCell ref="C12348:D12348"/>
    <mergeCell ref="C12349:D12349"/>
    <mergeCell ref="C12338:D12338"/>
    <mergeCell ref="C12339:D12339"/>
    <mergeCell ref="C12340:D12340"/>
    <mergeCell ref="C12341:D12341"/>
    <mergeCell ref="C12342:D12342"/>
    <mergeCell ref="C12343:D12343"/>
    <mergeCell ref="C12404:D12404"/>
    <mergeCell ref="C12405:D12405"/>
    <mergeCell ref="C12406:D12406"/>
    <mergeCell ref="C12407:D12407"/>
    <mergeCell ref="C12408:D12408"/>
    <mergeCell ref="C12409:D12409"/>
    <mergeCell ref="C12398:D12398"/>
    <mergeCell ref="C12399:D12399"/>
    <mergeCell ref="C12400:D12400"/>
    <mergeCell ref="C12401:D12401"/>
    <mergeCell ref="C12402:D12402"/>
    <mergeCell ref="C12403:D12403"/>
    <mergeCell ref="C12392:D12392"/>
    <mergeCell ref="C12393:D12393"/>
    <mergeCell ref="C12394:D12394"/>
    <mergeCell ref="C12395:D12395"/>
    <mergeCell ref="C12396:D12396"/>
    <mergeCell ref="C12397:D12397"/>
    <mergeCell ref="C12386:D12386"/>
    <mergeCell ref="C12387:D12387"/>
    <mergeCell ref="C12388:D12388"/>
    <mergeCell ref="C12389:D12389"/>
    <mergeCell ref="C12390:D12390"/>
    <mergeCell ref="C12391:D12391"/>
    <mergeCell ref="C12380:D12380"/>
    <mergeCell ref="C12381:D12381"/>
    <mergeCell ref="C12382:D12382"/>
    <mergeCell ref="C12383:D12383"/>
    <mergeCell ref="C12384:D12384"/>
    <mergeCell ref="C12385:D12385"/>
    <mergeCell ref="C12374:D12374"/>
    <mergeCell ref="C12375:D12375"/>
    <mergeCell ref="C12376:D12376"/>
    <mergeCell ref="C12377:D12377"/>
    <mergeCell ref="C12378:D12378"/>
    <mergeCell ref="C12379:D12379"/>
    <mergeCell ref="C12440:D12440"/>
    <mergeCell ref="C12441:D12441"/>
    <mergeCell ref="C12442:D12442"/>
    <mergeCell ref="C12443:D12443"/>
    <mergeCell ref="C12444:D12444"/>
    <mergeCell ref="C12445:D12445"/>
    <mergeCell ref="C12434:D12434"/>
    <mergeCell ref="C12435:D12435"/>
    <mergeCell ref="C12436:D12436"/>
    <mergeCell ref="C12437:D12437"/>
    <mergeCell ref="C12438:D12438"/>
    <mergeCell ref="C12439:D12439"/>
    <mergeCell ref="C12428:D12428"/>
    <mergeCell ref="C12429:D12429"/>
    <mergeCell ref="C12430:D12430"/>
    <mergeCell ref="C12431:D12431"/>
    <mergeCell ref="C12432:D12432"/>
    <mergeCell ref="C12433:D12433"/>
    <mergeCell ref="C12422:D12422"/>
    <mergeCell ref="C12423:D12423"/>
    <mergeCell ref="C12424:D12424"/>
    <mergeCell ref="C12425:D12425"/>
    <mergeCell ref="C12426:D12426"/>
    <mergeCell ref="C12427:D12427"/>
    <mergeCell ref="C12416:D12416"/>
    <mergeCell ref="C12417:D12417"/>
    <mergeCell ref="C12418:D12418"/>
    <mergeCell ref="C12419:D12419"/>
    <mergeCell ref="C12420:D12420"/>
    <mergeCell ref="C12421:D12421"/>
    <mergeCell ref="C12410:D12410"/>
    <mergeCell ref="C12411:D12411"/>
    <mergeCell ref="C12412:D12412"/>
    <mergeCell ref="C12413:D12413"/>
    <mergeCell ref="C12414:D12414"/>
    <mergeCell ref="C12415:D12415"/>
    <mergeCell ref="C12476:D12476"/>
    <mergeCell ref="C12477:D12477"/>
    <mergeCell ref="C12478:D12478"/>
    <mergeCell ref="C12479:D12479"/>
    <mergeCell ref="C12480:D12480"/>
    <mergeCell ref="C12481:D12481"/>
    <mergeCell ref="C12470:D12470"/>
    <mergeCell ref="C12471:D12471"/>
    <mergeCell ref="C12472:D12472"/>
    <mergeCell ref="C12473:D12473"/>
    <mergeCell ref="C12474:D12474"/>
    <mergeCell ref="C12475:D12475"/>
    <mergeCell ref="C12464:D12464"/>
    <mergeCell ref="C12465:D12465"/>
    <mergeCell ref="C12466:D12466"/>
    <mergeCell ref="C12467:D12467"/>
    <mergeCell ref="C12468:D12468"/>
    <mergeCell ref="C12469:D12469"/>
    <mergeCell ref="C12458:D12458"/>
    <mergeCell ref="C12459:D12459"/>
    <mergeCell ref="C12460:D12460"/>
    <mergeCell ref="C12461:D12461"/>
    <mergeCell ref="C12462:D12462"/>
    <mergeCell ref="C12463:D12463"/>
    <mergeCell ref="C12452:D12452"/>
    <mergeCell ref="C12453:D12453"/>
    <mergeCell ref="C12454:D12454"/>
    <mergeCell ref="C12455:D12455"/>
    <mergeCell ref="C12456:D12456"/>
    <mergeCell ref="C12457:D12457"/>
    <mergeCell ref="C12446:D12446"/>
    <mergeCell ref="C12447:D12447"/>
    <mergeCell ref="C12448:D12448"/>
    <mergeCell ref="C12449:D12449"/>
    <mergeCell ref="C12450:D12450"/>
    <mergeCell ref="C12451:D12451"/>
    <mergeCell ref="C12512:D12512"/>
    <mergeCell ref="C12513:D12513"/>
    <mergeCell ref="C12514:D12514"/>
    <mergeCell ref="C12515:D12515"/>
    <mergeCell ref="C12516:D12516"/>
    <mergeCell ref="C12517:D12517"/>
    <mergeCell ref="C12506:D12506"/>
    <mergeCell ref="C12507:D12507"/>
    <mergeCell ref="C12508:D12508"/>
    <mergeCell ref="C12509:D12509"/>
    <mergeCell ref="C12510:D12510"/>
    <mergeCell ref="C12511:D12511"/>
    <mergeCell ref="C12500:D12500"/>
    <mergeCell ref="C12501:D12501"/>
    <mergeCell ref="C12502:D12502"/>
    <mergeCell ref="C12503:D12503"/>
    <mergeCell ref="C12504:D12504"/>
    <mergeCell ref="C12505:D12505"/>
    <mergeCell ref="C12494:D12494"/>
    <mergeCell ref="C12495:D12495"/>
    <mergeCell ref="C12496:D12496"/>
    <mergeCell ref="C12497:D12497"/>
    <mergeCell ref="C12498:D12498"/>
    <mergeCell ref="C12499:D12499"/>
    <mergeCell ref="C12488:D12488"/>
    <mergeCell ref="C12489:D12489"/>
    <mergeCell ref="C12490:D12490"/>
    <mergeCell ref="C12491:D12491"/>
    <mergeCell ref="C12492:D12492"/>
    <mergeCell ref="C12493:D12493"/>
    <mergeCell ref="C12482:D12482"/>
    <mergeCell ref="C12483:D12483"/>
    <mergeCell ref="C12484:D12484"/>
    <mergeCell ref="C12485:D12485"/>
    <mergeCell ref="C12486:D12486"/>
    <mergeCell ref="C12487:D12487"/>
    <mergeCell ref="C12548:D12548"/>
    <mergeCell ref="C12549:D12549"/>
    <mergeCell ref="C12550:D12550"/>
    <mergeCell ref="C12551:D12551"/>
    <mergeCell ref="C12552:D12552"/>
    <mergeCell ref="C12553:D12553"/>
    <mergeCell ref="C12542:D12542"/>
    <mergeCell ref="C12543:D12543"/>
    <mergeCell ref="C12544:D12544"/>
    <mergeCell ref="C12545:D12545"/>
    <mergeCell ref="C12546:D12546"/>
    <mergeCell ref="C12547:D12547"/>
    <mergeCell ref="C12536:D12536"/>
    <mergeCell ref="C12537:D12537"/>
    <mergeCell ref="C12538:D12538"/>
    <mergeCell ref="C12539:D12539"/>
    <mergeCell ref="C12540:D12540"/>
    <mergeCell ref="C12541:D12541"/>
    <mergeCell ref="C12530:D12530"/>
    <mergeCell ref="C12531:D12531"/>
    <mergeCell ref="C12532:D12532"/>
    <mergeCell ref="C12533:D12533"/>
    <mergeCell ref="C12534:D12534"/>
    <mergeCell ref="C12535:D12535"/>
    <mergeCell ref="C12524:D12524"/>
    <mergeCell ref="C12525:D12525"/>
    <mergeCell ref="C12526:D12526"/>
    <mergeCell ref="C12527:D12527"/>
    <mergeCell ref="C12528:D12528"/>
    <mergeCell ref="C12529:D12529"/>
    <mergeCell ref="C12518:D12518"/>
    <mergeCell ref="C12519:D12519"/>
    <mergeCell ref="C12520:D12520"/>
    <mergeCell ref="C12521:D12521"/>
    <mergeCell ref="C12522:D12522"/>
    <mergeCell ref="C12523:D12523"/>
    <mergeCell ref="C12584:D12584"/>
    <mergeCell ref="C12585:D12585"/>
    <mergeCell ref="C12586:D12586"/>
    <mergeCell ref="C12587:D12587"/>
    <mergeCell ref="C12588:D12588"/>
    <mergeCell ref="C12589:D12589"/>
    <mergeCell ref="C12578:D12578"/>
    <mergeCell ref="C12579:D12579"/>
    <mergeCell ref="C12580:D12580"/>
    <mergeCell ref="C12581:D12581"/>
    <mergeCell ref="C12582:D12582"/>
    <mergeCell ref="C12583:D12583"/>
    <mergeCell ref="C12572:D12572"/>
    <mergeCell ref="C12573:D12573"/>
    <mergeCell ref="C12574:D12574"/>
    <mergeCell ref="C12575:D12575"/>
    <mergeCell ref="C12576:D12576"/>
    <mergeCell ref="C12577:D12577"/>
    <mergeCell ref="C12566:D12566"/>
    <mergeCell ref="C12567:D12567"/>
    <mergeCell ref="C12568:D12568"/>
    <mergeCell ref="C12569:D12569"/>
    <mergeCell ref="C12570:D12570"/>
    <mergeCell ref="C12571:D12571"/>
    <mergeCell ref="C12560:D12560"/>
    <mergeCell ref="C12561:D12561"/>
    <mergeCell ref="C12562:D12562"/>
    <mergeCell ref="C12563:D12563"/>
    <mergeCell ref="C12564:D12564"/>
    <mergeCell ref="C12565:D12565"/>
    <mergeCell ref="C12554:D12554"/>
    <mergeCell ref="C12555:D12555"/>
    <mergeCell ref="C12556:D12556"/>
    <mergeCell ref="C12557:D12557"/>
    <mergeCell ref="C12558:D12558"/>
    <mergeCell ref="C12559:D12559"/>
    <mergeCell ref="C12620:D12620"/>
    <mergeCell ref="C12621:D12621"/>
    <mergeCell ref="C12622:D12622"/>
    <mergeCell ref="C12623:D12623"/>
    <mergeCell ref="C12624:D12624"/>
    <mergeCell ref="C12625:D12625"/>
    <mergeCell ref="C12614:D12614"/>
    <mergeCell ref="C12615:D12615"/>
    <mergeCell ref="C12616:D12616"/>
    <mergeCell ref="C12617:D12617"/>
    <mergeCell ref="C12618:D12618"/>
    <mergeCell ref="C12619:D12619"/>
    <mergeCell ref="C12608:D12608"/>
    <mergeCell ref="C12609:D12609"/>
    <mergeCell ref="C12610:D12610"/>
    <mergeCell ref="C12611:D12611"/>
    <mergeCell ref="C12612:D12612"/>
    <mergeCell ref="C12613:D12613"/>
    <mergeCell ref="C12602:D12602"/>
    <mergeCell ref="C12603:D12603"/>
    <mergeCell ref="C12604:D12604"/>
    <mergeCell ref="C12605:D12605"/>
    <mergeCell ref="C12606:D12606"/>
    <mergeCell ref="C12607:D12607"/>
    <mergeCell ref="C12596:D12596"/>
    <mergeCell ref="C12597:D12597"/>
    <mergeCell ref="C12598:D12598"/>
    <mergeCell ref="C12599:D12599"/>
    <mergeCell ref="C12600:D12600"/>
    <mergeCell ref="C12601:D12601"/>
    <mergeCell ref="C12590:D12590"/>
    <mergeCell ref="C12591:D12591"/>
    <mergeCell ref="C12592:D12592"/>
    <mergeCell ref="C12593:D12593"/>
    <mergeCell ref="C12594:D12594"/>
    <mergeCell ref="C12595:D12595"/>
    <mergeCell ref="C12656:D12656"/>
    <mergeCell ref="C12657:D12657"/>
    <mergeCell ref="C12658:D12658"/>
    <mergeCell ref="C12659:D12659"/>
    <mergeCell ref="C12660:D12660"/>
    <mergeCell ref="C12661:D12661"/>
    <mergeCell ref="C12650:D12650"/>
    <mergeCell ref="C12651:D12651"/>
    <mergeCell ref="C12652:D12652"/>
    <mergeCell ref="C12653:D12653"/>
    <mergeCell ref="C12654:D12654"/>
    <mergeCell ref="C12655:D12655"/>
    <mergeCell ref="C12644:D12644"/>
    <mergeCell ref="C12645:D12645"/>
    <mergeCell ref="C12646:D12646"/>
    <mergeCell ref="C12647:D12647"/>
    <mergeCell ref="C12648:D12648"/>
    <mergeCell ref="C12649:D12649"/>
    <mergeCell ref="C12638:D12638"/>
    <mergeCell ref="C12639:D12639"/>
    <mergeCell ref="C12640:D12640"/>
    <mergeCell ref="C12641:D12641"/>
    <mergeCell ref="C12642:D12642"/>
    <mergeCell ref="C12643:D12643"/>
    <mergeCell ref="C12632:D12632"/>
    <mergeCell ref="C12633:D12633"/>
    <mergeCell ref="C12634:D12634"/>
    <mergeCell ref="C12635:D12635"/>
    <mergeCell ref="C12636:D12636"/>
    <mergeCell ref="C12637:D12637"/>
    <mergeCell ref="C12626:D12626"/>
    <mergeCell ref="C12627:D12627"/>
    <mergeCell ref="C12628:D12628"/>
    <mergeCell ref="C12629:D12629"/>
    <mergeCell ref="C12630:D12630"/>
    <mergeCell ref="C12631:D12631"/>
    <mergeCell ref="C12692:D12692"/>
    <mergeCell ref="C12693:D12693"/>
    <mergeCell ref="C12694:D12694"/>
    <mergeCell ref="C12695:D12695"/>
    <mergeCell ref="C12696:D12696"/>
    <mergeCell ref="C12697:D12697"/>
    <mergeCell ref="C12686:D12686"/>
    <mergeCell ref="C12687:D12687"/>
    <mergeCell ref="C12688:D12688"/>
    <mergeCell ref="C12689:D12689"/>
    <mergeCell ref="C12690:D12690"/>
    <mergeCell ref="C12691:D12691"/>
    <mergeCell ref="C12680:D12680"/>
    <mergeCell ref="C12681:D12681"/>
    <mergeCell ref="C12682:D12682"/>
    <mergeCell ref="C12683:D12683"/>
    <mergeCell ref="C12684:D12684"/>
    <mergeCell ref="C12685:D12685"/>
    <mergeCell ref="C12674:D12674"/>
    <mergeCell ref="C12675:D12675"/>
    <mergeCell ref="C12676:D12676"/>
    <mergeCell ref="C12677:D12677"/>
    <mergeCell ref="C12678:D12678"/>
    <mergeCell ref="C12679:D12679"/>
    <mergeCell ref="C12668:D12668"/>
    <mergeCell ref="C12669:D12669"/>
    <mergeCell ref="C12670:D12670"/>
    <mergeCell ref="C12671:D12671"/>
    <mergeCell ref="C12672:D12672"/>
    <mergeCell ref="C12673:D12673"/>
    <mergeCell ref="C12662:D12662"/>
    <mergeCell ref="C12663:D12663"/>
    <mergeCell ref="C12664:D12664"/>
    <mergeCell ref="C12665:D12665"/>
    <mergeCell ref="C12666:D12666"/>
    <mergeCell ref="C12667:D12667"/>
    <mergeCell ref="C12728:D12728"/>
    <mergeCell ref="C12729:D12729"/>
    <mergeCell ref="C12730:D12730"/>
    <mergeCell ref="C12731:D12731"/>
    <mergeCell ref="C12732:D12732"/>
    <mergeCell ref="C12733:D12733"/>
    <mergeCell ref="C12722:D12722"/>
    <mergeCell ref="C12723:D12723"/>
    <mergeCell ref="C12724:D12724"/>
    <mergeCell ref="C12725:D12725"/>
    <mergeCell ref="C12726:D12726"/>
    <mergeCell ref="C12727:D12727"/>
    <mergeCell ref="C12716:D12716"/>
    <mergeCell ref="C12717:D12717"/>
    <mergeCell ref="C12718:D12718"/>
    <mergeCell ref="C12719:D12719"/>
    <mergeCell ref="C12720:D12720"/>
    <mergeCell ref="C12721:D12721"/>
    <mergeCell ref="C12710:D12710"/>
    <mergeCell ref="C12711:D12711"/>
    <mergeCell ref="C12712:D12712"/>
    <mergeCell ref="C12713:D12713"/>
    <mergeCell ref="C12714:D12714"/>
    <mergeCell ref="C12715:D12715"/>
    <mergeCell ref="C12704:D12704"/>
    <mergeCell ref="C12705:D12705"/>
    <mergeCell ref="C12706:D12706"/>
    <mergeCell ref="C12707:D12707"/>
    <mergeCell ref="C12708:D12708"/>
    <mergeCell ref="C12709:D12709"/>
    <mergeCell ref="C12698:D12698"/>
    <mergeCell ref="C12699:D12699"/>
    <mergeCell ref="C12700:D12700"/>
    <mergeCell ref="C12701:D12701"/>
    <mergeCell ref="C12702:D12702"/>
    <mergeCell ref="C12703:D12703"/>
    <mergeCell ref="C12764:D12764"/>
    <mergeCell ref="C12765:D12765"/>
    <mergeCell ref="C12766:D12766"/>
    <mergeCell ref="C12767:D12767"/>
    <mergeCell ref="C12768:D12768"/>
    <mergeCell ref="C12769:D12769"/>
    <mergeCell ref="C12758:D12758"/>
    <mergeCell ref="C12759:D12759"/>
    <mergeCell ref="C12760:D12760"/>
    <mergeCell ref="C12761:D12761"/>
    <mergeCell ref="C12762:D12762"/>
    <mergeCell ref="C12763:D12763"/>
    <mergeCell ref="C12752:D12752"/>
    <mergeCell ref="C12753:D12753"/>
    <mergeCell ref="C12754:D12754"/>
    <mergeCell ref="C12755:D12755"/>
    <mergeCell ref="C12756:D12756"/>
    <mergeCell ref="C12757:D12757"/>
    <mergeCell ref="C12746:D12746"/>
    <mergeCell ref="C12747:D12747"/>
    <mergeCell ref="C12748:D12748"/>
    <mergeCell ref="C12749:D12749"/>
    <mergeCell ref="C12750:D12750"/>
    <mergeCell ref="C12751:D12751"/>
    <mergeCell ref="C12740:D12740"/>
    <mergeCell ref="C12741:D12741"/>
    <mergeCell ref="C12742:D12742"/>
    <mergeCell ref="C12743:D12743"/>
    <mergeCell ref="C12744:D12744"/>
    <mergeCell ref="C12745:D12745"/>
    <mergeCell ref="C12734:D12734"/>
    <mergeCell ref="C12735:D12735"/>
    <mergeCell ref="C12736:D12736"/>
    <mergeCell ref="C12737:D12737"/>
    <mergeCell ref="C12738:D12738"/>
    <mergeCell ref="C12739:D12739"/>
    <mergeCell ref="C12800:D12800"/>
    <mergeCell ref="C12801:D12801"/>
    <mergeCell ref="C12802:D12802"/>
    <mergeCell ref="C12803:D12803"/>
    <mergeCell ref="C12804:D12804"/>
    <mergeCell ref="C12805:D12805"/>
    <mergeCell ref="C12794:D12794"/>
    <mergeCell ref="C12795:D12795"/>
    <mergeCell ref="C12796:D12796"/>
    <mergeCell ref="C12797:D12797"/>
    <mergeCell ref="C12798:D12798"/>
    <mergeCell ref="C12799:D12799"/>
    <mergeCell ref="C12788:D12788"/>
    <mergeCell ref="C12789:D12789"/>
    <mergeCell ref="C12790:D12790"/>
    <mergeCell ref="C12791:D12791"/>
    <mergeCell ref="C12792:D12792"/>
    <mergeCell ref="C12793:D12793"/>
    <mergeCell ref="C12782:D12782"/>
    <mergeCell ref="C12783:D12783"/>
    <mergeCell ref="C12784:D12784"/>
    <mergeCell ref="C12785:D12785"/>
    <mergeCell ref="C12786:D12786"/>
    <mergeCell ref="C12787:D12787"/>
    <mergeCell ref="C12776:D12776"/>
    <mergeCell ref="C12777:D12777"/>
    <mergeCell ref="C12778:D12778"/>
    <mergeCell ref="C12779:D12779"/>
    <mergeCell ref="C12780:D12780"/>
    <mergeCell ref="C12781:D12781"/>
    <mergeCell ref="C12770:D12770"/>
    <mergeCell ref="C12771:D12771"/>
    <mergeCell ref="C12772:D12772"/>
    <mergeCell ref="C12773:D12773"/>
    <mergeCell ref="C12774:D12774"/>
    <mergeCell ref="C12775:D12775"/>
    <mergeCell ref="C12836:D12836"/>
    <mergeCell ref="C12837:D12837"/>
    <mergeCell ref="C12838:D12838"/>
    <mergeCell ref="C12839:D12839"/>
    <mergeCell ref="C12840:D12840"/>
    <mergeCell ref="C12841:D12841"/>
    <mergeCell ref="C12830:D12830"/>
    <mergeCell ref="C12831:D12831"/>
    <mergeCell ref="C12832:D12832"/>
    <mergeCell ref="C12833:D12833"/>
    <mergeCell ref="C12834:D12834"/>
    <mergeCell ref="C12835:D12835"/>
    <mergeCell ref="C12824:D12824"/>
    <mergeCell ref="C12825:D12825"/>
    <mergeCell ref="C12826:D12826"/>
    <mergeCell ref="C12827:D12827"/>
    <mergeCell ref="C12828:D12828"/>
    <mergeCell ref="C12829:D12829"/>
    <mergeCell ref="C12818:D12818"/>
    <mergeCell ref="C12819:D12819"/>
    <mergeCell ref="C12820:D12820"/>
    <mergeCell ref="C12821:D12821"/>
    <mergeCell ref="C12822:D12822"/>
    <mergeCell ref="C12823:D12823"/>
    <mergeCell ref="C12812:D12812"/>
    <mergeCell ref="C12813:D12813"/>
    <mergeCell ref="C12814:D12814"/>
    <mergeCell ref="C12815:D12815"/>
    <mergeCell ref="C12816:D12816"/>
    <mergeCell ref="C12817:D12817"/>
    <mergeCell ref="C12806:D12806"/>
    <mergeCell ref="C12807:D12807"/>
    <mergeCell ref="C12808:D12808"/>
    <mergeCell ref="C12809:D12809"/>
    <mergeCell ref="C12810:D12810"/>
    <mergeCell ref="C12811:D12811"/>
    <mergeCell ref="C12872:D12872"/>
    <mergeCell ref="C12873:D12873"/>
    <mergeCell ref="C12874:D12874"/>
    <mergeCell ref="C12875:D12875"/>
    <mergeCell ref="C12876:D12876"/>
    <mergeCell ref="C12877:D12877"/>
    <mergeCell ref="C12866:D12866"/>
    <mergeCell ref="C12867:D12867"/>
    <mergeCell ref="C12868:D12868"/>
    <mergeCell ref="C12869:D12869"/>
    <mergeCell ref="C12870:D12870"/>
    <mergeCell ref="C12871:D12871"/>
    <mergeCell ref="C12860:D12860"/>
    <mergeCell ref="C12861:D12861"/>
    <mergeCell ref="C12862:D12862"/>
    <mergeCell ref="C12863:D12863"/>
    <mergeCell ref="C12864:D12864"/>
    <mergeCell ref="C12865:D12865"/>
    <mergeCell ref="C12854:D12854"/>
    <mergeCell ref="C12855:D12855"/>
    <mergeCell ref="C12856:D12856"/>
    <mergeCell ref="C12857:D12857"/>
    <mergeCell ref="C12858:D12858"/>
    <mergeCell ref="C12859:D12859"/>
    <mergeCell ref="C12848:D12848"/>
    <mergeCell ref="C12849:D12849"/>
    <mergeCell ref="C12850:D12850"/>
    <mergeCell ref="C12851:D12851"/>
    <mergeCell ref="C12852:D12852"/>
    <mergeCell ref="C12853:D12853"/>
    <mergeCell ref="C12842:D12842"/>
    <mergeCell ref="C12843:D12843"/>
    <mergeCell ref="C12844:D12844"/>
    <mergeCell ref="C12845:D12845"/>
    <mergeCell ref="C12846:D12846"/>
    <mergeCell ref="C12847:D12847"/>
    <mergeCell ref="C12908:D12908"/>
    <mergeCell ref="C12909:D12909"/>
    <mergeCell ref="C12910:D12910"/>
    <mergeCell ref="C12911:D12911"/>
    <mergeCell ref="C12912:D12912"/>
    <mergeCell ref="C12913:D12913"/>
    <mergeCell ref="C12902:D12902"/>
    <mergeCell ref="C12903:D12903"/>
    <mergeCell ref="C12904:D12904"/>
    <mergeCell ref="C12905:D12905"/>
    <mergeCell ref="C12906:D12906"/>
    <mergeCell ref="C12907:D12907"/>
    <mergeCell ref="C12896:D12896"/>
    <mergeCell ref="C12897:D12897"/>
    <mergeCell ref="C12898:D12898"/>
    <mergeCell ref="C12899:D12899"/>
    <mergeCell ref="C12900:D12900"/>
    <mergeCell ref="C12901:D12901"/>
    <mergeCell ref="C12890:D12890"/>
    <mergeCell ref="C12891:D12891"/>
    <mergeCell ref="C12892:D12892"/>
    <mergeCell ref="C12893:D12893"/>
    <mergeCell ref="C12894:D12894"/>
    <mergeCell ref="C12895:D12895"/>
    <mergeCell ref="C12884:D12884"/>
    <mergeCell ref="C12885:D12885"/>
    <mergeCell ref="C12886:D12886"/>
    <mergeCell ref="C12887:D12887"/>
    <mergeCell ref="C12888:D12888"/>
    <mergeCell ref="C12889:D12889"/>
    <mergeCell ref="C12878:D12878"/>
    <mergeCell ref="C12879:D12879"/>
    <mergeCell ref="C12880:D12880"/>
    <mergeCell ref="C12881:D12881"/>
    <mergeCell ref="C12882:D12882"/>
    <mergeCell ref="C12883:D12883"/>
    <mergeCell ref="C12944:D12944"/>
    <mergeCell ref="C12945:D12945"/>
    <mergeCell ref="C12946:D12946"/>
    <mergeCell ref="C12947:D12947"/>
    <mergeCell ref="C12948:D12948"/>
    <mergeCell ref="C12949:D12949"/>
    <mergeCell ref="C12938:D12938"/>
    <mergeCell ref="C12939:D12939"/>
    <mergeCell ref="C12940:D12940"/>
    <mergeCell ref="C12941:D12941"/>
    <mergeCell ref="C12942:D12942"/>
    <mergeCell ref="C12943:D12943"/>
    <mergeCell ref="C12932:D12932"/>
    <mergeCell ref="C12933:D12933"/>
    <mergeCell ref="C12934:D12934"/>
    <mergeCell ref="C12935:D12935"/>
    <mergeCell ref="C12936:D12936"/>
    <mergeCell ref="C12937:D12937"/>
    <mergeCell ref="C12926:D12926"/>
    <mergeCell ref="C12927:D12927"/>
    <mergeCell ref="C12928:D12928"/>
    <mergeCell ref="C12929:D12929"/>
    <mergeCell ref="C12930:D12930"/>
    <mergeCell ref="C12931:D12931"/>
    <mergeCell ref="C12920:D12920"/>
    <mergeCell ref="C12921:D12921"/>
    <mergeCell ref="C12922:D12922"/>
    <mergeCell ref="C12923:D12923"/>
    <mergeCell ref="C12924:D12924"/>
    <mergeCell ref="C12925:D12925"/>
    <mergeCell ref="C12914:D12914"/>
    <mergeCell ref="C12915:D12915"/>
    <mergeCell ref="C12916:D12916"/>
    <mergeCell ref="C12917:D12917"/>
    <mergeCell ref="C12918:D12918"/>
    <mergeCell ref="C12919:D12919"/>
    <mergeCell ref="C12980:D12980"/>
    <mergeCell ref="C12981:D12981"/>
    <mergeCell ref="C12982:D12982"/>
    <mergeCell ref="C12983:D12983"/>
    <mergeCell ref="C12984:D12984"/>
    <mergeCell ref="C12985:D12985"/>
    <mergeCell ref="C12974:D12974"/>
    <mergeCell ref="C12975:D12975"/>
    <mergeCell ref="C12976:D12976"/>
    <mergeCell ref="C12977:D12977"/>
    <mergeCell ref="C12978:D12978"/>
    <mergeCell ref="C12979:D12979"/>
    <mergeCell ref="C12968:D12968"/>
    <mergeCell ref="C12969:D12969"/>
    <mergeCell ref="C12970:D12970"/>
    <mergeCell ref="C12971:D12971"/>
    <mergeCell ref="C12972:D12972"/>
    <mergeCell ref="C12973:D12973"/>
    <mergeCell ref="C12962:D12962"/>
    <mergeCell ref="C12963:D12963"/>
    <mergeCell ref="C12964:D12964"/>
    <mergeCell ref="C12965:D12965"/>
    <mergeCell ref="C12966:D12966"/>
    <mergeCell ref="C12967:D12967"/>
    <mergeCell ref="C12956:D12956"/>
    <mergeCell ref="C12957:D12957"/>
    <mergeCell ref="C12958:D12958"/>
    <mergeCell ref="C12959:D12959"/>
    <mergeCell ref="C12960:D12960"/>
    <mergeCell ref="C12961:D12961"/>
    <mergeCell ref="C12950:D12950"/>
    <mergeCell ref="C12951:D12951"/>
    <mergeCell ref="C12952:D12952"/>
    <mergeCell ref="C12953:D12953"/>
    <mergeCell ref="C12954:D12954"/>
    <mergeCell ref="C12955:D12955"/>
    <mergeCell ref="C13016:D13016"/>
    <mergeCell ref="C13017:D13017"/>
    <mergeCell ref="C13018:D13018"/>
    <mergeCell ref="C13019:D13019"/>
    <mergeCell ref="C13020:D13020"/>
    <mergeCell ref="C13021:D13021"/>
    <mergeCell ref="C13010:D13010"/>
    <mergeCell ref="C13011:D13011"/>
    <mergeCell ref="C13012:D13012"/>
    <mergeCell ref="C13013:D13013"/>
    <mergeCell ref="C13014:D13014"/>
    <mergeCell ref="C13015:D13015"/>
    <mergeCell ref="C13004:D13004"/>
    <mergeCell ref="C13005:D13005"/>
    <mergeCell ref="C13006:D13006"/>
    <mergeCell ref="C13007:D13007"/>
    <mergeCell ref="C13008:D13008"/>
    <mergeCell ref="C13009:D13009"/>
    <mergeCell ref="C12998:D12998"/>
    <mergeCell ref="C12999:D12999"/>
    <mergeCell ref="C13000:D13000"/>
    <mergeCell ref="C13001:D13001"/>
    <mergeCell ref="C13002:D13002"/>
    <mergeCell ref="C13003:D13003"/>
    <mergeCell ref="C12992:D12992"/>
    <mergeCell ref="C12993:D12993"/>
    <mergeCell ref="C12994:D12994"/>
    <mergeCell ref="C12995:D12995"/>
    <mergeCell ref="C12996:D12996"/>
    <mergeCell ref="C12997:D12997"/>
    <mergeCell ref="C12986:D12986"/>
    <mergeCell ref="C12987:D12987"/>
    <mergeCell ref="C12988:D12988"/>
    <mergeCell ref="C12989:D12989"/>
    <mergeCell ref="C12990:D12990"/>
    <mergeCell ref="C12991:D12991"/>
    <mergeCell ref="C13052:D13052"/>
    <mergeCell ref="C13053:D13053"/>
    <mergeCell ref="C13054:D13054"/>
    <mergeCell ref="C13055:D13055"/>
    <mergeCell ref="C13056:D13056"/>
    <mergeCell ref="C13057:D13057"/>
    <mergeCell ref="C13046:D13046"/>
    <mergeCell ref="C13047:D13047"/>
    <mergeCell ref="C13048:D13048"/>
    <mergeCell ref="C13049:D13049"/>
    <mergeCell ref="C13050:D13050"/>
    <mergeCell ref="C13051:D13051"/>
    <mergeCell ref="C13040:D13040"/>
    <mergeCell ref="C13041:D13041"/>
    <mergeCell ref="C13042:D13042"/>
    <mergeCell ref="C13043:D13043"/>
    <mergeCell ref="C13044:D13044"/>
    <mergeCell ref="C13045:D13045"/>
    <mergeCell ref="C13034:D13034"/>
    <mergeCell ref="C13035:D13035"/>
    <mergeCell ref="C13036:D13036"/>
    <mergeCell ref="C13037:D13037"/>
    <mergeCell ref="C13038:D13038"/>
    <mergeCell ref="C13039:D13039"/>
    <mergeCell ref="C13028:D13028"/>
    <mergeCell ref="C13029:D13029"/>
    <mergeCell ref="C13030:D13030"/>
    <mergeCell ref="C13031:D13031"/>
    <mergeCell ref="C13032:D13032"/>
    <mergeCell ref="C13033:D13033"/>
    <mergeCell ref="C13022:D13022"/>
    <mergeCell ref="C13023:D13023"/>
    <mergeCell ref="C13024:D13024"/>
    <mergeCell ref="C13025:D13025"/>
    <mergeCell ref="C13026:D13026"/>
    <mergeCell ref="C13027:D13027"/>
    <mergeCell ref="C13088:D13088"/>
    <mergeCell ref="C13089:D13089"/>
    <mergeCell ref="C13090:D13090"/>
    <mergeCell ref="C13091:D13091"/>
    <mergeCell ref="C13092:D13092"/>
    <mergeCell ref="C13093:D13093"/>
    <mergeCell ref="C13082:D13082"/>
    <mergeCell ref="C13083:D13083"/>
    <mergeCell ref="C13084:D13084"/>
    <mergeCell ref="C13085:D13085"/>
    <mergeCell ref="C13086:D13086"/>
    <mergeCell ref="C13087:D13087"/>
    <mergeCell ref="C13076:D13076"/>
    <mergeCell ref="C13077:D13077"/>
    <mergeCell ref="C13078:D13078"/>
    <mergeCell ref="C13079:D13079"/>
    <mergeCell ref="C13080:D13080"/>
    <mergeCell ref="C13081:D13081"/>
    <mergeCell ref="C13070:D13070"/>
    <mergeCell ref="C13071:D13071"/>
    <mergeCell ref="C13072:D13072"/>
    <mergeCell ref="C13073:D13073"/>
    <mergeCell ref="C13074:D13074"/>
    <mergeCell ref="C13075:D13075"/>
    <mergeCell ref="C13064:D13064"/>
    <mergeCell ref="C13065:D13065"/>
    <mergeCell ref="C13066:D13066"/>
    <mergeCell ref="C13067:D13067"/>
    <mergeCell ref="C13068:D13068"/>
    <mergeCell ref="C13069:D13069"/>
    <mergeCell ref="C13058:D13058"/>
    <mergeCell ref="C13059:D13059"/>
    <mergeCell ref="C13060:D13060"/>
    <mergeCell ref="C13061:D13061"/>
    <mergeCell ref="C13062:D13062"/>
    <mergeCell ref="C13063:D13063"/>
    <mergeCell ref="C13124:D13124"/>
    <mergeCell ref="C13125:D13125"/>
    <mergeCell ref="C13126:D13126"/>
    <mergeCell ref="C13127:D13127"/>
    <mergeCell ref="C13128:D13128"/>
    <mergeCell ref="C13129:D13129"/>
    <mergeCell ref="C13118:D13118"/>
    <mergeCell ref="C13119:D13119"/>
    <mergeCell ref="C13120:D13120"/>
    <mergeCell ref="C13121:D13121"/>
    <mergeCell ref="C13122:D13122"/>
    <mergeCell ref="C13123:D13123"/>
    <mergeCell ref="C13112:D13112"/>
    <mergeCell ref="C13113:D13113"/>
    <mergeCell ref="C13114:D13114"/>
    <mergeCell ref="C13115:D13115"/>
    <mergeCell ref="C13116:D13116"/>
    <mergeCell ref="C13117:D13117"/>
    <mergeCell ref="C13106:D13106"/>
    <mergeCell ref="C13107:D13107"/>
    <mergeCell ref="C13108:D13108"/>
    <mergeCell ref="C13109:D13109"/>
    <mergeCell ref="C13110:D13110"/>
    <mergeCell ref="C13111:D13111"/>
    <mergeCell ref="C13100:D13100"/>
    <mergeCell ref="C13101:D13101"/>
    <mergeCell ref="C13102:D13102"/>
    <mergeCell ref="C13103:D13103"/>
    <mergeCell ref="C13104:D13104"/>
    <mergeCell ref="C13105:D13105"/>
    <mergeCell ref="C13094:D13094"/>
    <mergeCell ref="C13095:D13095"/>
    <mergeCell ref="C13096:D13096"/>
    <mergeCell ref="C13097:D13097"/>
    <mergeCell ref="C13098:D13098"/>
    <mergeCell ref="C13099:D13099"/>
    <mergeCell ref="C13160:D13160"/>
    <mergeCell ref="C13161:D13161"/>
    <mergeCell ref="C13162:D13162"/>
    <mergeCell ref="C13163:D13163"/>
    <mergeCell ref="C13164:D13164"/>
    <mergeCell ref="C13165:D13165"/>
    <mergeCell ref="C13154:D13154"/>
    <mergeCell ref="C13155:D13155"/>
    <mergeCell ref="C13156:D13156"/>
    <mergeCell ref="C13157:D13157"/>
    <mergeCell ref="C13158:D13158"/>
    <mergeCell ref="C13159:D13159"/>
    <mergeCell ref="C13148:D13148"/>
    <mergeCell ref="C13149:D13149"/>
    <mergeCell ref="C13150:D13150"/>
    <mergeCell ref="C13151:D13151"/>
    <mergeCell ref="C13152:D13152"/>
    <mergeCell ref="C13153:D13153"/>
    <mergeCell ref="C13142:D13142"/>
    <mergeCell ref="C13143:D13143"/>
    <mergeCell ref="C13144:D13144"/>
    <mergeCell ref="C13145:D13145"/>
    <mergeCell ref="C13146:D13146"/>
    <mergeCell ref="C13147:D13147"/>
    <mergeCell ref="C13136:D13136"/>
    <mergeCell ref="C13137:D13137"/>
    <mergeCell ref="C13138:D13138"/>
    <mergeCell ref="C13139:D13139"/>
    <mergeCell ref="C13140:D13140"/>
    <mergeCell ref="C13141:D13141"/>
    <mergeCell ref="C13130:D13130"/>
    <mergeCell ref="C13131:D13131"/>
    <mergeCell ref="C13132:D13132"/>
    <mergeCell ref="C13133:D13133"/>
    <mergeCell ref="C13134:D13134"/>
    <mergeCell ref="C13135:D13135"/>
    <mergeCell ref="C13196:D13196"/>
    <mergeCell ref="C13197:D13197"/>
    <mergeCell ref="C13198:D13198"/>
    <mergeCell ref="C13199:D13199"/>
    <mergeCell ref="C13200:D13200"/>
    <mergeCell ref="C13201:D13201"/>
    <mergeCell ref="C13190:D13190"/>
    <mergeCell ref="C13191:D13191"/>
    <mergeCell ref="C13192:D13192"/>
    <mergeCell ref="C13193:D13193"/>
    <mergeCell ref="C13194:D13194"/>
    <mergeCell ref="C13195:D13195"/>
    <mergeCell ref="C13184:D13184"/>
    <mergeCell ref="C13185:D13185"/>
    <mergeCell ref="C13186:D13186"/>
    <mergeCell ref="C13187:D13187"/>
    <mergeCell ref="C13188:D13188"/>
    <mergeCell ref="C13189:D13189"/>
    <mergeCell ref="C13178:D13178"/>
    <mergeCell ref="C13179:D13179"/>
    <mergeCell ref="C13180:D13180"/>
    <mergeCell ref="C13181:D13181"/>
    <mergeCell ref="C13182:D13182"/>
    <mergeCell ref="C13183:D13183"/>
    <mergeCell ref="C13172:D13172"/>
    <mergeCell ref="C13173:D13173"/>
    <mergeCell ref="C13174:D13174"/>
    <mergeCell ref="C13175:D13175"/>
    <mergeCell ref="C13176:D13176"/>
    <mergeCell ref="C13177:D13177"/>
    <mergeCell ref="C13166:D13166"/>
    <mergeCell ref="C13167:D13167"/>
    <mergeCell ref="C13168:D13168"/>
    <mergeCell ref="C13169:D13169"/>
    <mergeCell ref="C13170:D13170"/>
    <mergeCell ref="C13171:D13171"/>
    <mergeCell ref="C13232:D13232"/>
    <mergeCell ref="C13233:D13233"/>
    <mergeCell ref="C13234:D13234"/>
    <mergeCell ref="C13235:D13235"/>
    <mergeCell ref="C13236:D13236"/>
    <mergeCell ref="C13237:D13237"/>
    <mergeCell ref="C13226:D13226"/>
    <mergeCell ref="C13227:D13227"/>
    <mergeCell ref="C13228:D13228"/>
    <mergeCell ref="C13229:D13229"/>
    <mergeCell ref="C13230:D13230"/>
    <mergeCell ref="C13231:D13231"/>
    <mergeCell ref="C13220:D13220"/>
    <mergeCell ref="C13221:D13221"/>
    <mergeCell ref="C13222:D13222"/>
    <mergeCell ref="C13223:D13223"/>
    <mergeCell ref="C13224:D13224"/>
    <mergeCell ref="C13225:D13225"/>
    <mergeCell ref="C13214:D13214"/>
    <mergeCell ref="C13215:D13215"/>
    <mergeCell ref="C13216:D13216"/>
    <mergeCell ref="C13217:D13217"/>
    <mergeCell ref="C13218:D13218"/>
    <mergeCell ref="C13219:D13219"/>
    <mergeCell ref="C13208:D13208"/>
    <mergeCell ref="C13209:D13209"/>
    <mergeCell ref="C13210:D13210"/>
    <mergeCell ref="C13211:D13211"/>
    <mergeCell ref="C13212:D13212"/>
    <mergeCell ref="C13213:D13213"/>
    <mergeCell ref="C13202:D13202"/>
    <mergeCell ref="C13203:D13203"/>
    <mergeCell ref="C13204:D13204"/>
    <mergeCell ref="C13205:D13205"/>
    <mergeCell ref="C13206:D13206"/>
    <mergeCell ref="C13207:D13207"/>
    <mergeCell ref="C13268:D13268"/>
    <mergeCell ref="C13269:D13269"/>
    <mergeCell ref="C13270:D13270"/>
    <mergeCell ref="C13271:D13271"/>
    <mergeCell ref="C13272:D13272"/>
    <mergeCell ref="C13273:D13273"/>
    <mergeCell ref="C13262:D13262"/>
    <mergeCell ref="C13263:D13263"/>
    <mergeCell ref="C13264:D13264"/>
    <mergeCell ref="C13265:D13265"/>
    <mergeCell ref="C13266:D13266"/>
    <mergeCell ref="C13267:D13267"/>
    <mergeCell ref="C13256:D13256"/>
    <mergeCell ref="C13257:D13257"/>
    <mergeCell ref="C13258:D13258"/>
    <mergeCell ref="C13259:D13259"/>
    <mergeCell ref="C13260:D13260"/>
    <mergeCell ref="C13261:D13261"/>
    <mergeCell ref="C13250:D13250"/>
    <mergeCell ref="C13251:D13251"/>
    <mergeCell ref="C13252:D13252"/>
    <mergeCell ref="C13253:D13253"/>
    <mergeCell ref="C13254:D13254"/>
    <mergeCell ref="C13255:D13255"/>
    <mergeCell ref="C13244:D13244"/>
    <mergeCell ref="C13245:D13245"/>
    <mergeCell ref="C13246:D13246"/>
    <mergeCell ref="C13247:D13247"/>
    <mergeCell ref="C13248:D13248"/>
    <mergeCell ref="C13249:D13249"/>
    <mergeCell ref="C13238:D13238"/>
    <mergeCell ref="C13239:D13239"/>
    <mergeCell ref="C13240:D13240"/>
    <mergeCell ref="C13241:D13241"/>
    <mergeCell ref="C13242:D13242"/>
    <mergeCell ref="C13243:D13243"/>
    <mergeCell ref="C13304:D13304"/>
    <mergeCell ref="C13305:D13305"/>
    <mergeCell ref="C13306:D13306"/>
    <mergeCell ref="C13307:D13307"/>
    <mergeCell ref="C13308:D13308"/>
    <mergeCell ref="C13309:D13309"/>
    <mergeCell ref="C13298:D13298"/>
    <mergeCell ref="C13299:D13299"/>
    <mergeCell ref="C13300:D13300"/>
    <mergeCell ref="C13301:D13301"/>
    <mergeCell ref="C13302:D13302"/>
    <mergeCell ref="C13303:D13303"/>
    <mergeCell ref="C13292:D13292"/>
    <mergeCell ref="C13293:D13293"/>
    <mergeCell ref="C13294:D13294"/>
    <mergeCell ref="C13295:D13295"/>
    <mergeCell ref="C13296:D13296"/>
    <mergeCell ref="C13297:D13297"/>
    <mergeCell ref="C13286:D13286"/>
    <mergeCell ref="C13287:D13287"/>
    <mergeCell ref="C13288:D13288"/>
    <mergeCell ref="C13289:D13289"/>
    <mergeCell ref="C13290:D13290"/>
    <mergeCell ref="C13291:D13291"/>
    <mergeCell ref="C13280:D13280"/>
    <mergeCell ref="C13281:D13281"/>
    <mergeCell ref="C13282:D13282"/>
    <mergeCell ref="C13283:D13283"/>
    <mergeCell ref="C13284:D13284"/>
    <mergeCell ref="C13285:D13285"/>
    <mergeCell ref="C13274:D13274"/>
    <mergeCell ref="C13275:D13275"/>
    <mergeCell ref="C13276:D13276"/>
    <mergeCell ref="C13277:D13277"/>
    <mergeCell ref="C13278:D13278"/>
    <mergeCell ref="C13279:D13279"/>
    <mergeCell ref="C13340:D13340"/>
    <mergeCell ref="C13341:D13341"/>
    <mergeCell ref="C13342:D13342"/>
    <mergeCell ref="C13343:D13343"/>
    <mergeCell ref="C13344:D13344"/>
    <mergeCell ref="C13345:D13345"/>
    <mergeCell ref="C13334:D13334"/>
    <mergeCell ref="C13335:D13335"/>
    <mergeCell ref="C13336:D13336"/>
    <mergeCell ref="C13337:D13337"/>
    <mergeCell ref="C13338:D13338"/>
    <mergeCell ref="C13339:D13339"/>
    <mergeCell ref="C13328:D13328"/>
    <mergeCell ref="C13329:D13329"/>
    <mergeCell ref="C13330:D13330"/>
    <mergeCell ref="C13331:D13331"/>
    <mergeCell ref="C13332:D13332"/>
    <mergeCell ref="C13333:D13333"/>
    <mergeCell ref="C13322:D13322"/>
    <mergeCell ref="C13323:D13323"/>
    <mergeCell ref="C13324:D13324"/>
    <mergeCell ref="C13325:D13325"/>
    <mergeCell ref="C13326:D13326"/>
    <mergeCell ref="C13327:D13327"/>
    <mergeCell ref="C13316:D13316"/>
    <mergeCell ref="C13317:D13317"/>
    <mergeCell ref="C13318:D13318"/>
    <mergeCell ref="C13319:D13319"/>
    <mergeCell ref="C13320:D13320"/>
    <mergeCell ref="C13321:D13321"/>
    <mergeCell ref="C13310:D13310"/>
    <mergeCell ref="C13311:D13311"/>
    <mergeCell ref="C13312:D13312"/>
    <mergeCell ref="C13313:D13313"/>
    <mergeCell ref="C13314:D13314"/>
    <mergeCell ref="C13315:D13315"/>
    <mergeCell ref="C13376:D13376"/>
    <mergeCell ref="C13377:D13377"/>
    <mergeCell ref="C13378:D13378"/>
    <mergeCell ref="C13379:D13379"/>
    <mergeCell ref="C13380:D13380"/>
    <mergeCell ref="C13381:D13381"/>
    <mergeCell ref="C13370:D13370"/>
    <mergeCell ref="C13371:D13371"/>
    <mergeCell ref="C13372:D13372"/>
    <mergeCell ref="C13373:D13373"/>
    <mergeCell ref="C13374:D13374"/>
    <mergeCell ref="C13375:D13375"/>
    <mergeCell ref="C13364:D13364"/>
    <mergeCell ref="C13365:D13365"/>
    <mergeCell ref="C13366:D13366"/>
    <mergeCell ref="C13367:D13367"/>
    <mergeCell ref="C13368:D13368"/>
    <mergeCell ref="C13369:D13369"/>
    <mergeCell ref="C13358:D13358"/>
    <mergeCell ref="C13359:D13359"/>
    <mergeCell ref="C13360:D13360"/>
    <mergeCell ref="C13361:D13361"/>
    <mergeCell ref="C13362:D13362"/>
    <mergeCell ref="C13363:D13363"/>
    <mergeCell ref="C13352:D13352"/>
    <mergeCell ref="C13353:D13353"/>
    <mergeCell ref="C13354:D13354"/>
    <mergeCell ref="C13355:D13355"/>
    <mergeCell ref="C13356:D13356"/>
    <mergeCell ref="C13357:D13357"/>
    <mergeCell ref="C13346:D13346"/>
    <mergeCell ref="C13347:D13347"/>
    <mergeCell ref="C13348:D13348"/>
    <mergeCell ref="C13349:D13349"/>
    <mergeCell ref="C13350:D13350"/>
    <mergeCell ref="C13351:D13351"/>
    <mergeCell ref="C13412:D13412"/>
    <mergeCell ref="C13413:D13413"/>
    <mergeCell ref="C13414:D13414"/>
    <mergeCell ref="C13415:D13415"/>
    <mergeCell ref="C13416:D13416"/>
    <mergeCell ref="C13417:D13417"/>
    <mergeCell ref="C13406:D13406"/>
    <mergeCell ref="C13407:D13407"/>
    <mergeCell ref="C13408:D13408"/>
    <mergeCell ref="C13409:D13409"/>
    <mergeCell ref="C13410:D13410"/>
    <mergeCell ref="C13411:D13411"/>
    <mergeCell ref="C13400:D13400"/>
    <mergeCell ref="C13401:D13401"/>
    <mergeCell ref="C13402:D13402"/>
    <mergeCell ref="C13403:D13403"/>
    <mergeCell ref="C13404:D13404"/>
    <mergeCell ref="C13405:D13405"/>
    <mergeCell ref="C13394:D13394"/>
    <mergeCell ref="C13395:D13395"/>
    <mergeCell ref="C13396:D13396"/>
    <mergeCell ref="C13397:D13397"/>
    <mergeCell ref="C13398:D13398"/>
    <mergeCell ref="C13399:D13399"/>
    <mergeCell ref="C13388:D13388"/>
    <mergeCell ref="C13389:D13389"/>
    <mergeCell ref="C13390:D13390"/>
    <mergeCell ref="C13391:D13391"/>
    <mergeCell ref="C13392:D13392"/>
    <mergeCell ref="C13393:D13393"/>
    <mergeCell ref="C13382:D13382"/>
    <mergeCell ref="C13383:D13383"/>
    <mergeCell ref="C13384:D13384"/>
    <mergeCell ref="C13385:D13385"/>
    <mergeCell ref="C13386:D13386"/>
    <mergeCell ref="C13387:D13387"/>
    <mergeCell ref="C13448:D13448"/>
    <mergeCell ref="C13449:D13449"/>
    <mergeCell ref="C13450:D13450"/>
    <mergeCell ref="C13451:D13451"/>
    <mergeCell ref="C13452:D13452"/>
    <mergeCell ref="C13453:D13453"/>
    <mergeCell ref="C13442:D13442"/>
    <mergeCell ref="C13443:D13443"/>
    <mergeCell ref="C13444:D13444"/>
    <mergeCell ref="C13445:D13445"/>
    <mergeCell ref="C13446:D13446"/>
    <mergeCell ref="C13447:D13447"/>
    <mergeCell ref="C13436:D13436"/>
    <mergeCell ref="C13437:D13437"/>
    <mergeCell ref="C13438:D13438"/>
    <mergeCell ref="C13439:D13439"/>
    <mergeCell ref="C13440:D13440"/>
    <mergeCell ref="C13441:D13441"/>
    <mergeCell ref="C13430:D13430"/>
    <mergeCell ref="C13431:D13431"/>
    <mergeCell ref="C13432:D13432"/>
    <mergeCell ref="C13433:D13433"/>
    <mergeCell ref="C13434:D13434"/>
    <mergeCell ref="C13435:D13435"/>
    <mergeCell ref="C13424:D13424"/>
    <mergeCell ref="C13425:D13425"/>
    <mergeCell ref="C13426:D13426"/>
    <mergeCell ref="C13427:D13427"/>
    <mergeCell ref="C13428:D13428"/>
    <mergeCell ref="C13429:D13429"/>
    <mergeCell ref="C13418:D13418"/>
    <mergeCell ref="C13419:D13419"/>
    <mergeCell ref="C13420:D13420"/>
    <mergeCell ref="C13421:D13421"/>
    <mergeCell ref="C13422:D13422"/>
    <mergeCell ref="C13423:D13423"/>
    <mergeCell ref="C13484:D13484"/>
    <mergeCell ref="C13485:D13485"/>
    <mergeCell ref="C13486:D13486"/>
    <mergeCell ref="C13487:D13487"/>
    <mergeCell ref="C13488:D13488"/>
    <mergeCell ref="C13489:D13489"/>
    <mergeCell ref="C13478:D13478"/>
    <mergeCell ref="C13479:D13479"/>
    <mergeCell ref="C13480:D13480"/>
    <mergeCell ref="C13481:D13481"/>
    <mergeCell ref="C13482:D13482"/>
    <mergeCell ref="C13483:D13483"/>
    <mergeCell ref="C13472:D13472"/>
    <mergeCell ref="C13473:D13473"/>
    <mergeCell ref="C13474:D13474"/>
    <mergeCell ref="C13475:D13475"/>
    <mergeCell ref="C13476:D13476"/>
    <mergeCell ref="C13477:D13477"/>
    <mergeCell ref="C13466:D13466"/>
    <mergeCell ref="C13467:D13467"/>
    <mergeCell ref="C13468:D13468"/>
    <mergeCell ref="C13469:D13469"/>
    <mergeCell ref="C13470:D13470"/>
    <mergeCell ref="C13471:D13471"/>
    <mergeCell ref="C13460:D13460"/>
    <mergeCell ref="C13461:D13461"/>
    <mergeCell ref="C13462:D13462"/>
    <mergeCell ref="C13463:D13463"/>
    <mergeCell ref="C13464:D13464"/>
    <mergeCell ref="C13465:D13465"/>
    <mergeCell ref="C13454:D13454"/>
    <mergeCell ref="C13455:D13455"/>
    <mergeCell ref="C13456:D13456"/>
    <mergeCell ref="C13457:D13457"/>
    <mergeCell ref="C13458:D13458"/>
    <mergeCell ref="C13459:D13459"/>
    <mergeCell ref="C13520:D13520"/>
    <mergeCell ref="C13521:D13521"/>
    <mergeCell ref="C13522:D13522"/>
    <mergeCell ref="C13523:D13523"/>
    <mergeCell ref="C13524:D13524"/>
    <mergeCell ref="C13525:D13525"/>
    <mergeCell ref="C13514:D13514"/>
    <mergeCell ref="C13515:D13515"/>
    <mergeCell ref="C13516:D13516"/>
    <mergeCell ref="C13517:D13517"/>
    <mergeCell ref="C13518:D13518"/>
    <mergeCell ref="C13519:D13519"/>
    <mergeCell ref="C13508:D13508"/>
    <mergeCell ref="C13509:D13509"/>
    <mergeCell ref="C13510:D13510"/>
    <mergeCell ref="C13511:D13511"/>
    <mergeCell ref="C13512:D13512"/>
    <mergeCell ref="C13513:D13513"/>
    <mergeCell ref="C13502:D13502"/>
    <mergeCell ref="C13503:D13503"/>
    <mergeCell ref="C13504:D13504"/>
    <mergeCell ref="C13505:D13505"/>
    <mergeCell ref="C13506:D13506"/>
    <mergeCell ref="C13507:D13507"/>
    <mergeCell ref="C13496:D13496"/>
    <mergeCell ref="C13497:D13497"/>
    <mergeCell ref="C13498:D13498"/>
    <mergeCell ref="C13499:D13499"/>
    <mergeCell ref="C13500:D13500"/>
    <mergeCell ref="C13501:D13501"/>
    <mergeCell ref="C13490:D13490"/>
    <mergeCell ref="C13491:D13491"/>
    <mergeCell ref="C13492:D13492"/>
    <mergeCell ref="C13493:D13493"/>
    <mergeCell ref="C13494:D13494"/>
    <mergeCell ref="C13495:D13495"/>
    <mergeCell ref="C13556:D13556"/>
    <mergeCell ref="C13557:D13557"/>
    <mergeCell ref="C13558:D13558"/>
    <mergeCell ref="C13559:D13559"/>
    <mergeCell ref="C13560:D13560"/>
    <mergeCell ref="C13561:D13561"/>
    <mergeCell ref="C13550:D13550"/>
    <mergeCell ref="C13551:D13551"/>
    <mergeCell ref="C13552:D13552"/>
    <mergeCell ref="C13553:D13553"/>
    <mergeCell ref="C13554:D13554"/>
    <mergeCell ref="C13555:D13555"/>
    <mergeCell ref="C13544:D13544"/>
    <mergeCell ref="C13545:D13545"/>
    <mergeCell ref="C13546:D13546"/>
    <mergeCell ref="C13547:D13547"/>
    <mergeCell ref="C13548:D13548"/>
    <mergeCell ref="C13549:D13549"/>
    <mergeCell ref="C13538:D13538"/>
    <mergeCell ref="C13539:D13539"/>
    <mergeCell ref="C13540:D13540"/>
    <mergeCell ref="C13541:D13541"/>
    <mergeCell ref="C13542:D13542"/>
    <mergeCell ref="C13543:D13543"/>
    <mergeCell ref="C13532:D13532"/>
    <mergeCell ref="C13533:D13533"/>
    <mergeCell ref="C13534:D13534"/>
    <mergeCell ref="C13535:D13535"/>
    <mergeCell ref="C13536:D13536"/>
    <mergeCell ref="C13537:D13537"/>
    <mergeCell ref="C13526:D13526"/>
    <mergeCell ref="C13527:D13527"/>
    <mergeCell ref="C13528:D13528"/>
    <mergeCell ref="C13529:D13529"/>
    <mergeCell ref="C13530:D13530"/>
    <mergeCell ref="C13531:D13531"/>
    <mergeCell ref="C13592:D13592"/>
    <mergeCell ref="C13593:D13593"/>
    <mergeCell ref="C13594:D13594"/>
    <mergeCell ref="C13595:D13595"/>
    <mergeCell ref="C13596:D13596"/>
    <mergeCell ref="C13597:D13597"/>
    <mergeCell ref="C13586:D13586"/>
    <mergeCell ref="C13587:D13587"/>
    <mergeCell ref="C13588:D13588"/>
    <mergeCell ref="C13589:D13589"/>
    <mergeCell ref="C13590:D13590"/>
    <mergeCell ref="C13591:D13591"/>
    <mergeCell ref="C13580:D13580"/>
    <mergeCell ref="C13581:D13581"/>
    <mergeCell ref="C13582:D13582"/>
    <mergeCell ref="C13583:D13583"/>
    <mergeCell ref="C13584:D13584"/>
    <mergeCell ref="C13585:D13585"/>
    <mergeCell ref="C13574:D13574"/>
    <mergeCell ref="C13575:D13575"/>
    <mergeCell ref="C13576:D13576"/>
    <mergeCell ref="C13577:D13577"/>
    <mergeCell ref="C13578:D13578"/>
    <mergeCell ref="C13579:D13579"/>
    <mergeCell ref="C13568:D13568"/>
    <mergeCell ref="C13569:D13569"/>
    <mergeCell ref="C13570:D13570"/>
    <mergeCell ref="C13571:D13571"/>
    <mergeCell ref="C13572:D13572"/>
    <mergeCell ref="C13573:D13573"/>
    <mergeCell ref="C13562:D13562"/>
    <mergeCell ref="C13563:D13563"/>
    <mergeCell ref="C13564:D13564"/>
    <mergeCell ref="C13565:D13565"/>
    <mergeCell ref="C13566:D13566"/>
    <mergeCell ref="C13567:D13567"/>
    <mergeCell ref="C13628:D13628"/>
    <mergeCell ref="C13629:D13629"/>
    <mergeCell ref="C13630:D13630"/>
    <mergeCell ref="C13631:D13631"/>
    <mergeCell ref="C13632:D13632"/>
    <mergeCell ref="C13633:D13633"/>
    <mergeCell ref="C13622:D13622"/>
    <mergeCell ref="C13623:D13623"/>
    <mergeCell ref="C13624:D13624"/>
    <mergeCell ref="C13625:D13625"/>
    <mergeCell ref="C13626:D13626"/>
    <mergeCell ref="C13627:D13627"/>
    <mergeCell ref="C13616:D13616"/>
    <mergeCell ref="C13617:D13617"/>
    <mergeCell ref="C13618:D13618"/>
    <mergeCell ref="C13619:D13619"/>
    <mergeCell ref="C13620:D13620"/>
    <mergeCell ref="C13621:D13621"/>
    <mergeCell ref="C13610:D13610"/>
    <mergeCell ref="C13611:D13611"/>
    <mergeCell ref="C13612:D13612"/>
    <mergeCell ref="C13613:D13613"/>
    <mergeCell ref="C13614:D13614"/>
    <mergeCell ref="C13615:D13615"/>
    <mergeCell ref="C13604:D13604"/>
    <mergeCell ref="C13605:D13605"/>
    <mergeCell ref="C13606:D13606"/>
    <mergeCell ref="C13607:D13607"/>
    <mergeCell ref="C13608:D13608"/>
    <mergeCell ref="C13609:D13609"/>
    <mergeCell ref="C13598:D13598"/>
    <mergeCell ref="C13599:D13599"/>
    <mergeCell ref="C13600:D13600"/>
    <mergeCell ref="C13601:D13601"/>
    <mergeCell ref="C13602:D13602"/>
    <mergeCell ref="C13603:D13603"/>
    <mergeCell ref="C13664:D13664"/>
    <mergeCell ref="C13665:D13665"/>
    <mergeCell ref="C13666:D13666"/>
    <mergeCell ref="C13667:D13667"/>
    <mergeCell ref="C13668:D13668"/>
    <mergeCell ref="C13669:D13669"/>
    <mergeCell ref="C13658:D13658"/>
    <mergeCell ref="C13659:D13659"/>
    <mergeCell ref="C13660:D13660"/>
    <mergeCell ref="C13661:D13661"/>
    <mergeCell ref="C13662:D13662"/>
    <mergeCell ref="C13663:D13663"/>
    <mergeCell ref="C13652:D13652"/>
    <mergeCell ref="C13653:D13653"/>
    <mergeCell ref="C13654:D13654"/>
    <mergeCell ref="C13655:D13655"/>
    <mergeCell ref="C13656:D13656"/>
    <mergeCell ref="C13657:D13657"/>
    <mergeCell ref="C13646:D13646"/>
    <mergeCell ref="C13647:D13647"/>
    <mergeCell ref="C13648:D13648"/>
    <mergeCell ref="C13649:D13649"/>
    <mergeCell ref="C13650:D13650"/>
    <mergeCell ref="C13651:D13651"/>
    <mergeCell ref="C13640:D13640"/>
    <mergeCell ref="C13641:D13641"/>
    <mergeCell ref="C13642:D13642"/>
    <mergeCell ref="C13643:D13643"/>
    <mergeCell ref="C13644:D13644"/>
    <mergeCell ref="C13645:D13645"/>
    <mergeCell ref="C13634:D13634"/>
    <mergeCell ref="C13635:D13635"/>
    <mergeCell ref="C13636:D13636"/>
    <mergeCell ref="C13637:D13637"/>
    <mergeCell ref="C13638:D13638"/>
    <mergeCell ref="C13639:D13639"/>
    <mergeCell ref="C13700:D13700"/>
    <mergeCell ref="C13701:D13701"/>
    <mergeCell ref="C13702:D13702"/>
    <mergeCell ref="C13703:D13703"/>
    <mergeCell ref="C13704:D13704"/>
    <mergeCell ref="C13705:D13705"/>
    <mergeCell ref="C13694:D13694"/>
    <mergeCell ref="C13695:D13695"/>
    <mergeCell ref="C13696:D13696"/>
    <mergeCell ref="C13697:D13697"/>
    <mergeCell ref="C13698:D13698"/>
    <mergeCell ref="C13699:D13699"/>
    <mergeCell ref="C13688:D13688"/>
    <mergeCell ref="C13689:D13689"/>
    <mergeCell ref="C13690:D13690"/>
    <mergeCell ref="C13691:D13691"/>
    <mergeCell ref="C13692:D13692"/>
    <mergeCell ref="C13693:D13693"/>
    <mergeCell ref="C13682:D13682"/>
    <mergeCell ref="C13683:D13683"/>
    <mergeCell ref="C13684:D13684"/>
    <mergeCell ref="C13685:D13685"/>
    <mergeCell ref="C13686:D13686"/>
    <mergeCell ref="C13687:D13687"/>
    <mergeCell ref="C13676:D13676"/>
    <mergeCell ref="C13677:D13677"/>
    <mergeCell ref="C13678:D13678"/>
    <mergeCell ref="C13679:D13679"/>
    <mergeCell ref="C13680:D13680"/>
    <mergeCell ref="C13681:D13681"/>
    <mergeCell ref="C13670:D13670"/>
    <mergeCell ref="C13671:D13671"/>
    <mergeCell ref="C13672:D13672"/>
    <mergeCell ref="C13673:D13673"/>
    <mergeCell ref="C13674:D13674"/>
    <mergeCell ref="C13675:D13675"/>
    <mergeCell ref="C13736:D13736"/>
    <mergeCell ref="C13737:D13737"/>
    <mergeCell ref="C13738:D13738"/>
    <mergeCell ref="C13739:D13739"/>
    <mergeCell ref="C13740:D13740"/>
    <mergeCell ref="C13741:D13741"/>
    <mergeCell ref="C13730:D13730"/>
    <mergeCell ref="C13731:D13731"/>
    <mergeCell ref="C13732:D13732"/>
    <mergeCell ref="C13733:D13733"/>
    <mergeCell ref="C13734:D13734"/>
    <mergeCell ref="C13735:D13735"/>
    <mergeCell ref="C13724:D13724"/>
    <mergeCell ref="C13725:D13725"/>
    <mergeCell ref="C13726:D13726"/>
    <mergeCell ref="C13727:D13727"/>
    <mergeCell ref="C13728:D13728"/>
    <mergeCell ref="C13729:D13729"/>
    <mergeCell ref="C13718:D13718"/>
    <mergeCell ref="C13719:D13719"/>
    <mergeCell ref="C13720:D13720"/>
    <mergeCell ref="C13721:D13721"/>
    <mergeCell ref="C13722:D13722"/>
    <mergeCell ref="C13723:D13723"/>
    <mergeCell ref="C13712:D13712"/>
    <mergeCell ref="C13713:D13713"/>
    <mergeCell ref="C13714:D13714"/>
    <mergeCell ref="C13715:D13715"/>
    <mergeCell ref="C13716:D13716"/>
    <mergeCell ref="C13717:D13717"/>
    <mergeCell ref="C13706:D13706"/>
    <mergeCell ref="C13707:D13707"/>
    <mergeCell ref="C13708:D13708"/>
    <mergeCell ref="C13709:D13709"/>
    <mergeCell ref="C13710:D13710"/>
    <mergeCell ref="C13711:D13711"/>
    <mergeCell ref="C13772:D13772"/>
    <mergeCell ref="C13773:D13773"/>
    <mergeCell ref="C13774:D13774"/>
    <mergeCell ref="C13775:D13775"/>
    <mergeCell ref="C13776:D13776"/>
    <mergeCell ref="C13777:D13777"/>
    <mergeCell ref="C13766:D13766"/>
    <mergeCell ref="C13767:D13767"/>
    <mergeCell ref="C13768:D13768"/>
    <mergeCell ref="C13769:D13769"/>
    <mergeCell ref="C13770:D13770"/>
    <mergeCell ref="C13771:D13771"/>
    <mergeCell ref="C13760:D13760"/>
    <mergeCell ref="C13761:D13761"/>
    <mergeCell ref="C13762:D13762"/>
    <mergeCell ref="C13763:D13763"/>
    <mergeCell ref="C13764:D13764"/>
    <mergeCell ref="C13765:D13765"/>
    <mergeCell ref="C13754:D13754"/>
    <mergeCell ref="C13755:D13755"/>
    <mergeCell ref="C13756:D13756"/>
    <mergeCell ref="C13757:D13757"/>
    <mergeCell ref="C13758:D13758"/>
    <mergeCell ref="C13759:D13759"/>
    <mergeCell ref="C13748:D13748"/>
    <mergeCell ref="C13749:D13749"/>
    <mergeCell ref="C13750:D13750"/>
    <mergeCell ref="C13751:D13751"/>
    <mergeCell ref="C13752:D13752"/>
    <mergeCell ref="C13753:D13753"/>
    <mergeCell ref="C13742:D13742"/>
    <mergeCell ref="C13743:D13743"/>
    <mergeCell ref="C13744:D13744"/>
    <mergeCell ref="C13745:D13745"/>
    <mergeCell ref="C13746:D13746"/>
    <mergeCell ref="C13747:D13747"/>
    <mergeCell ref="C13808:D13808"/>
    <mergeCell ref="C13809:D13809"/>
    <mergeCell ref="C13810:D13810"/>
    <mergeCell ref="C13811:D13811"/>
    <mergeCell ref="C13812:D13812"/>
    <mergeCell ref="C13813:D13813"/>
    <mergeCell ref="C13802:D13802"/>
    <mergeCell ref="C13803:D13803"/>
    <mergeCell ref="C13804:D13804"/>
    <mergeCell ref="C13805:D13805"/>
    <mergeCell ref="C13806:D13806"/>
    <mergeCell ref="C13807:D13807"/>
    <mergeCell ref="C13796:D13796"/>
    <mergeCell ref="C13797:D13797"/>
    <mergeCell ref="C13798:D13798"/>
    <mergeCell ref="C13799:D13799"/>
    <mergeCell ref="C13800:D13800"/>
    <mergeCell ref="C13801:D13801"/>
    <mergeCell ref="C13790:D13790"/>
    <mergeCell ref="C13791:D13791"/>
    <mergeCell ref="C13792:D13792"/>
    <mergeCell ref="C13793:D13793"/>
    <mergeCell ref="C13794:D13794"/>
    <mergeCell ref="C13795:D13795"/>
    <mergeCell ref="C13784:D13784"/>
    <mergeCell ref="C13785:D13785"/>
    <mergeCell ref="C13786:D13786"/>
    <mergeCell ref="C13787:D13787"/>
    <mergeCell ref="C13788:D13788"/>
    <mergeCell ref="C13789:D13789"/>
    <mergeCell ref="C13778:D13778"/>
    <mergeCell ref="C13779:D13779"/>
    <mergeCell ref="C13780:D13780"/>
    <mergeCell ref="C13781:D13781"/>
    <mergeCell ref="C13782:D13782"/>
    <mergeCell ref="C13783:D13783"/>
    <mergeCell ref="C13844:D13844"/>
    <mergeCell ref="C13845:D13845"/>
    <mergeCell ref="C13846:D13846"/>
    <mergeCell ref="C13847:D13847"/>
    <mergeCell ref="C13848:D13848"/>
    <mergeCell ref="C13849:D13849"/>
    <mergeCell ref="C13838:D13838"/>
    <mergeCell ref="C13839:D13839"/>
    <mergeCell ref="C13840:D13840"/>
    <mergeCell ref="C13841:D13841"/>
    <mergeCell ref="C13842:D13842"/>
    <mergeCell ref="C13843:D13843"/>
    <mergeCell ref="C13832:D13832"/>
    <mergeCell ref="C13833:D13833"/>
    <mergeCell ref="C13834:D13834"/>
    <mergeCell ref="C13835:D13835"/>
    <mergeCell ref="C13836:D13836"/>
    <mergeCell ref="C13837:D13837"/>
    <mergeCell ref="C13826:D13826"/>
    <mergeCell ref="C13827:D13827"/>
    <mergeCell ref="C13828:D13828"/>
    <mergeCell ref="C13829:D13829"/>
    <mergeCell ref="C13830:D13830"/>
    <mergeCell ref="C13831:D13831"/>
    <mergeCell ref="C13820:D13820"/>
    <mergeCell ref="C13821:D13821"/>
    <mergeCell ref="C13822:D13822"/>
    <mergeCell ref="C13823:D13823"/>
    <mergeCell ref="C13824:D13824"/>
    <mergeCell ref="C13825:D13825"/>
    <mergeCell ref="C13814:D13814"/>
    <mergeCell ref="C13815:D13815"/>
    <mergeCell ref="C13816:D13816"/>
    <mergeCell ref="C13817:D13817"/>
    <mergeCell ref="C13818:D13818"/>
    <mergeCell ref="C13819:D13819"/>
    <mergeCell ref="C13880:D13880"/>
    <mergeCell ref="C13881:D13881"/>
    <mergeCell ref="C13882:D13882"/>
    <mergeCell ref="C13883:D13883"/>
    <mergeCell ref="C13884:D13884"/>
    <mergeCell ref="C13885:D13885"/>
    <mergeCell ref="C13874:D13874"/>
    <mergeCell ref="C13875:D13875"/>
    <mergeCell ref="C13876:D13876"/>
    <mergeCell ref="C13877:D13877"/>
    <mergeCell ref="C13878:D13878"/>
    <mergeCell ref="C13879:D13879"/>
    <mergeCell ref="C13868:D13868"/>
    <mergeCell ref="C13869:D13869"/>
    <mergeCell ref="C13870:D13870"/>
    <mergeCell ref="C13871:D13871"/>
    <mergeCell ref="C13872:D13872"/>
    <mergeCell ref="C13873:D13873"/>
    <mergeCell ref="C13862:D13862"/>
    <mergeCell ref="C13863:D13863"/>
    <mergeCell ref="C13864:D13864"/>
    <mergeCell ref="C13865:D13865"/>
    <mergeCell ref="C13866:D13866"/>
    <mergeCell ref="C13867:D13867"/>
    <mergeCell ref="C13856:D13856"/>
    <mergeCell ref="C13857:D13857"/>
    <mergeCell ref="C13858:D13858"/>
    <mergeCell ref="C13859:D13859"/>
    <mergeCell ref="C13860:D13860"/>
    <mergeCell ref="C13861:D13861"/>
    <mergeCell ref="C13850:D13850"/>
    <mergeCell ref="C13851:D13851"/>
    <mergeCell ref="C13852:D13852"/>
    <mergeCell ref="C13853:D13853"/>
    <mergeCell ref="C13854:D13854"/>
    <mergeCell ref="C13855:D13855"/>
    <mergeCell ref="C13916:D13916"/>
    <mergeCell ref="C13917:D13917"/>
    <mergeCell ref="C13918:D13918"/>
    <mergeCell ref="C13919:D13919"/>
    <mergeCell ref="C13920:D13920"/>
    <mergeCell ref="C13921:D13921"/>
    <mergeCell ref="C13910:D13910"/>
    <mergeCell ref="C13911:D13911"/>
    <mergeCell ref="C13912:D13912"/>
    <mergeCell ref="C13913:D13913"/>
    <mergeCell ref="C13914:D13914"/>
    <mergeCell ref="C13915:D13915"/>
    <mergeCell ref="C13904:D13904"/>
    <mergeCell ref="C13905:D13905"/>
    <mergeCell ref="C13906:D13906"/>
    <mergeCell ref="C13907:D13907"/>
    <mergeCell ref="C13908:D13908"/>
    <mergeCell ref="C13909:D13909"/>
    <mergeCell ref="C13898:D13898"/>
    <mergeCell ref="C13899:D13899"/>
    <mergeCell ref="C13900:D13900"/>
    <mergeCell ref="C13901:D13901"/>
    <mergeCell ref="C13902:D13902"/>
    <mergeCell ref="C13903:D13903"/>
    <mergeCell ref="C13892:D13892"/>
    <mergeCell ref="C13893:D13893"/>
    <mergeCell ref="C13894:D13894"/>
    <mergeCell ref="C13895:D13895"/>
    <mergeCell ref="C13896:D13896"/>
    <mergeCell ref="C13897:D13897"/>
    <mergeCell ref="C13886:D13886"/>
    <mergeCell ref="C13887:D13887"/>
    <mergeCell ref="C13888:D13888"/>
    <mergeCell ref="C13889:D13889"/>
    <mergeCell ref="C13890:D13890"/>
    <mergeCell ref="C13891:D13891"/>
    <mergeCell ref="C13952:D13952"/>
    <mergeCell ref="C13953:D13953"/>
    <mergeCell ref="C13954:D13954"/>
    <mergeCell ref="C13955:D13955"/>
    <mergeCell ref="C13956:D13956"/>
    <mergeCell ref="C13957:D13957"/>
    <mergeCell ref="C13946:D13946"/>
    <mergeCell ref="C13947:D13947"/>
    <mergeCell ref="C13948:D13948"/>
    <mergeCell ref="C13949:D13949"/>
    <mergeCell ref="C13950:D13950"/>
    <mergeCell ref="C13951:D13951"/>
    <mergeCell ref="C13940:D13940"/>
    <mergeCell ref="C13941:D13941"/>
    <mergeCell ref="C13942:D13942"/>
    <mergeCell ref="C13943:D13943"/>
    <mergeCell ref="C13944:D13944"/>
    <mergeCell ref="C13945:D13945"/>
    <mergeCell ref="C13934:D13934"/>
    <mergeCell ref="C13935:D13935"/>
    <mergeCell ref="C13936:D13936"/>
    <mergeCell ref="C13937:D13937"/>
    <mergeCell ref="C13938:D13938"/>
    <mergeCell ref="C13939:D13939"/>
    <mergeCell ref="C13928:D13928"/>
    <mergeCell ref="C13929:D13929"/>
    <mergeCell ref="C13930:D13930"/>
    <mergeCell ref="C13931:D13931"/>
    <mergeCell ref="C13932:D13932"/>
    <mergeCell ref="C13933:D13933"/>
    <mergeCell ref="C13922:D13922"/>
    <mergeCell ref="C13923:D13923"/>
    <mergeCell ref="C13924:D13924"/>
    <mergeCell ref="C13925:D13925"/>
    <mergeCell ref="C13926:D13926"/>
    <mergeCell ref="C13927:D13927"/>
    <mergeCell ref="C13988:D13988"/>
    <mergeCell ref="C13989:D13989"/>
    <mergeCell ref="C13990:D13990"/>
    <mergeCell ref="C13991:D13991"/>
    <mergeCell ref="C13992:D13992"/>
    <mergeCell ref="C13993:D13993"/>
    <mergeCell ref="C13982:D13982"/>
    <mergeCell ref="C13983:D13983"/>
    <mergeCell ref="C13984:D13984"/>
    <mergeCell ref="C13985:D13985"/>
    <mergeCell ref="C13986:D13986"/>
    <mergeCell ref="C13987:D13987"/>
    <mergeCell ref="C13976:D13976"/>
    <mergeCell ref="C13977:D13977"/>
    <mergeCell ref="C13978:D13978"/>
    <mergeCell ref="C13979:D13979"/>
    <mergeCell ref="C13980:D13980"/>
    <mergeCell ref="C13981:D13981"/>
    <mergeCell ref="C13970:D13970"/>
    <mergeCell ref="C13971:D13971"/>
    <mergeCell ref="C13972:D13972"/>
    <mergeCell ref="C13973:D13973"/>
    <mergeCell ref="C13974:D13974"/>
    <mergeCell ref="C13975:D13975"/>
    <mergeCell ref="C13964:D13964"/>
    <mergeCell ref="C13965:D13965"/>
    <mergeCell ref="C13966:D13966"/>
    <mergeCell ref="C13967:D13967"/>
    <mergeCell ref="C13968:D13968"/>
    <mergeCell ref="C13969:D13969"/>
    <mergeCell ref="C13958:D13958"/>
    <mergeCell ref="C13959:D13959"/>
    <mergeCell ref="C13960:D13960"/>
    <mergeCell ref="C13961:D13961"/>
    <mergeCell ref="C13962:D13962"/>
    <mergeCell ref="C13963:D13963"/>
    <mergeCell ref="C14024:D14024"/>
    <mergeCell ref="C14025:D14025"/>
    <mergeCell ref="C14026:D14026"/>
    <mergeCell ref="C14027:D14027"/>
    <mergeCell ref="C14028:D14028"/>
    <mergeCell ref="C14029:D14029"/>
    <mergeCell ref="C14018:D14018"/>
    <mergeCell ref="C14019:D14019"/>
    <mergeCell ref="C14020:D14020"/>
    <mergeCell ref="C14021:D14021"/>
    <mergeCell ref="C14022:D14022"/>
    <mergeCell ref="C14023:D14023"/>
    <mergeCell ref="C14012:D14012"/>
    <mergeCell ref="C14013:D14013"/>
    <mergeCell ref="C14014:D14014"/>
    <mergeCell ref="C14015:D14015"/>
    <mergeCell ref="C14016:D14016"/>
    <mergeCell ref="C14017:D14017"/>
    <mergeCell ref="C14006:D14006"/>
    <mergeCell ref="C14007:D14007"/>
    <mergeCell ref="C14008:D14008"/>
    <mergeCell ref="C14009:D14009"/>
    <mergeCell ref="C14010:D14010"/>
    <mergeCell ref="C14011:D14011"/>
    <mergeCell ref="C14000:D14000"/>
    <mergeCell ref="C14001:D14001"/>
    <mergeCell ref="C14002:D14002"/>
    <mergeCell ref="C14003:D14003"/>
    <mergeCell ref="C14004:D14004"/>
    <mergeCell ref="C14005:D14005"/>
    <mergeCell ref="C13994:D13994"/>
    <mergeCell ref="C13995:D13995"/>
    <mergeCell ref="C13996:D13996"/>
    <mergeCell ref="C13997:D13997"/>
    <mergeCell ref="C13998:D13998"/>
    <mergeCell ref="C13999:D13999"/>
    <mergeCell ref="C14060:D14060"/>
    <mergeCell ref="C14061:D14061"/>
    <mergeCell ref="C14062:D14062"/>
    <mergeCell ref="C14063:D14063"/>
    <mergeCell ref="C14064:D14064"/>
    <mergeCell ref="C14065:D14065"/>
    <mergeCell ref="C14054:D14054"/>
    <mergeCell ref="C14055:D14055"/>
    <mergeCell ref="C14056:D14056"/>
    <mergeCell ref="C14057:D14057"/>
    <mergeCell ref="C14058:D14058"/>
    <mergeCell ref="C14059:D14059"/>
    <mergeCell ref="C14048:D14048"/>
    <mergeCell ref="C14049:D14049"/>
    <mergeCell ref="C14050:D14050"/>
    <mergeCell ref="C14051:D14051"/>
    <mergeCell ref="C14052:D14052"/>
    <mergeCell ref="C14053:D14053"/>
    <mergeCell ref="C14042:D14042"/>
    <mergeCell ref="C14043:D14043"/>
    <mergeCell ref="C14044:D14044"/>
    <mergeCell ref="C14045:D14045"/>
    <mergeCell ref="C14046:D14046"/>
    <mergeCell ref="C14047:D14047"/>
    <mergeCell ref="C14036:D14036"/>
    <mergeCell ref="C14037:D14037"/>
    <mergeCell ref="C14038:D14038"/>
    <mergeCell ref="C14039:D14039"/>
    <mergeCell ref="C14040:D14040"/>
    <mergeCell ref="C14041:D14041"/>
    <mergeCell ref="C14030:D14030"/>
    <mergeCell ref="C14031:D14031"/>
    <mergeCell ref="C14032:D14032"/>
    <mergeCell ref="C14033:D14033"/>
    <mergeCell ref="C14034:D14034"/>
    <mergeCell ref="C14035:D14035"/>
    <mergeCell ref="C14096:D14096"/>
    <mergeCell ref="C14097:D14097"/>
    <mergeCell ref="C14098:D14098"/>
    <mergeCell ref="C14099:D14099"/>
    <mergeCell ref="C14100:D14100"/>
    <mergeCell ref="C14101:D14101"/>
    <mergeCell ref="C14090:D14090"/>
    <mergeCell ref="C14091:D14091"/>
    <mergeCell ref="C14092:D14092"/>
    <mergeCell ref="C14093:D14093"/>
    <mergeCell ref="C14094:D14094"/>
    <mergeCell ref="C14095:D14095"/>
    <mergeCell ref="C14084:D14084"/>
    <mergeCell ref="C14085:D14085"/>
    <mergeCell ref="C14086:D14086"/>
    <mergeCell ref="C14087:D14087"/>
    <mergeCell ref="C14088:D14088"/>
    <mergeCell ref="C14089:D14089"/>
    <mergeCell ref="C14078:D14078"/>
    <mergeCell ref="C14079:D14079"/>
    <mergeCell ref="C14080:D14080"/>
    <mergeCell ref="C14081:D14081"/>
    <mergeCell ref="C14082:D14082"/>
    <mergeCell ref="C14083:D14083"/>
    <mergeCell ref="C14072:D14072"/>
    <mergeCell ref="C14073:D14073"/>
    <mergeCell ref="C14074:D14074"/>
    <mergeCell ref="C14075:D14075"/>
    <mergeCell ref="C14076:D14076"/>
    <mergeCell ref="C14077:D14077"/>
    <mergeCell ref="C14066:D14066"/>
    <mergeCell ref="C14067:D14067"/>
    <mergeCell ref="C14068:D14068"/>
    <mergeCell ref="C14069:D14069"/>
    <mergeCell ref="C14070:D14070"/>
    <mergeCell ref="C14071:D14071"/>
    <mergeCell ref="C14132:D14132"/>
    <mergeCell ref="C14133:D14133"/>
    <mergeCell ref="C14134:D14134"/>
    <mergeCell ref="C14135:D14135"/>
    <mergeCell ref="C14136:D14136"/>
    <mergeCell ref="C14137:D14137"/>
    <mergeCell ref="C14126:D14126"/>
    <mergeCell ref="C14127:D14127"/>
    <mergeCell ref="C14128:D14128"/>
    <mergeCell ref="C14129:D14129"/>
    <mergeCell ref="C14130:D14130"/>
    <mergeCell ref="C14131:D14131"/>
    <mergeCell ref="C14120:D14120"/>
    <mergeCell ref="C14121:D14121"/>
    <mergeCell ref="C14122:D14122"/>
    <mergeCell ref="C14123:D14123"/>
    <mergeCell ref="C14124:D14124"/>
    <mergeCell ref="C14125:D14125"/>
    <mergeCell ref="C14114:D14114"/>
    <mergeCell ref="C14115:D14115"/>
    <mergeCell ref="C14116:D14116"/>
    <mergeCell ref="C14117:D14117"/>
    <mergeCell ref="C14118:D14118"/>
    <mergeCell ref="C14119:D14119"/>
    <mergeCell ref="C14108:D14108"/>
    <mergeCell ref="C14109:D14109"/>
    <mergeCell ref="C14110:D14110"/>
    <mergeCell ref="C14111:D14111"/>
    <mergeCell ref="C14112:D14112"/>
    <mergeCell ref="C14113:D14113"/>
    <mergeCell ref="C14102:D14102"/>
    <mergeCell ref="C14103:D14103"/>
    <mergeCell ref="C14104:D14104"/>
    <mergeCell ref="C14105:D14105"/>
    <mergeCell ref="C14106:D14106"/>
    <mergeCell ref="C14107:D14107"/>
    <mergeCell ref="C14168:D14168"/>
    <mergeCell ref="C14169:D14169"/>
    <mergeCell ref="C14170:D14170"/>
    <mergeCell ref="C14171:D14171"/>
    <mergeCell ref="C14172:D14172"/>
    <mergeCell ref="C14173:D14173"/>
    <mergeCell ref="C14162:D14162"/>
    <mergeCell ref="C14163:D14163"/>
    <mergeCell ref="C14164:D14164"/>
    <mergeCell ref="C14165:D14165"/>
    <mergeCell ref="C14166:D14166"/>
    <mergeCell ref="C14167:D14167"/>
    <mergeCell ref="C14156:D14156"/>
    <mergeCell ref="C14157:D14157"/>
    <mergeCell ref="C14158:D14158"/>
    <mergeCell ref="C14159:D14159"/>
    <mergeCell ref="C14160:D14160"/>
    <mergeCell ref="C14161:D14161"/>
    <mergeCell ref="C14150:D14150"/>
    <mergeCell ref="C14151:D14151"/>
    <mergeCell ref="C14152:D14152"/>
    <mergeCell ref="C14153:D14153"/>
    <mergeCell ref="C14154:D14154"/>
    <mergeCell ref="C14155:D14155"/>
    <mergeCell ref="C14144:D14144"/>
    <mergeCell ref="C14145:D14145"/>
    <mergeCell ref="C14146:D14146"/>
    <mergeCell ref="C14147:D14147"/>
    <mergeCell ref="C14148:D14148"/>
    <mergeCell ref="C14149:D14149"/>
    <mergeCell ref="C14138:D14138"/>
    <mergeCell ref="C14139:D14139"/>
    <mergeCell ref="C14140:D14140"/>
    <mergeCell ref="C14141:D14141"/>
    <mergeCell ref="C14142:D14142"/>
    <mergeCell ref="C14143:D14143"/>
    <mergeCell ref="C14204:D14204"/>
    <mergeCell ref="C14205:D14205"/>
    <mergeCell ref="C14206:D14206"/>
    <mergeCell ref="C14207:D14207"/>
    <mergeCell ref="C14208:D14208"/>
    <mergeCell ref="C14209:D14209"/>
    <mergeCell ref="C14198:D14198"/>
    <mergeCell ref="C14199:D14199"/>
    <mergeCell ref="C14200:D14200"/>
    <mergeCell ref="C14201:D14201"/>
    <mergeCell ref="C14202:D14202"/>
    <mergeCell ref="C14203:D14203"/>
    <mergeCell ref="C14192:D14192"/>
    <mergeCell ref="C14193:D14193"/>
    <mergeCell ref="C14194:D14194"/>
    <mergeCell ref="C14195:D14195"/>
    <mergeCell ref="C14196:D14196"/>
    <mergeCell ref="C14197:D14197"/>
    <mergeCell ref="C14186:D14186"/>
    <mergeCell ref="C14187:D14187"/>
    <mergeCell ref="C14188:D14188"/>
    <mergeCell ref="C14189:D14189"/>
    <mergeCell ref="C14190:D14190"/>
    <mergeCell ref="C14191:D14191"/>
    <mergeCell ref="C14180:D14180"/>
    <mergeCell ref="C14181:D14181"/>
    <mergeCell ref="C14182:D14182"/>
    <mergeCell ref="C14183:D14183"/>
    <mergeCell ref="C14184:D14184"/>
    <mergeCell ref="C14185:D14185"/>
    <mergeCell ref="C14174:D14174"/>
    <mergeCell ref="C14175:D14175"/>
    <mergeCell ref="C14176:D14176"/>
    <mergeCell ref="C14177:D14177"/>
    <mergeCell ref="C14178:D14178"/>
    <mergeCell ref="C14179:D14179"/>
    <mergeCell ref="C14240:D14240"/>
    <mergeCell ref="C14241:D14241"/>
    <mergeCell ref="C14242:D14242"/>
    <mergeCell ref="C14243:D14243"/>
    <mergeCell ref="C14244:D14244"/>
    <mergeCell ref="C14245:D14245"/>
    <mergeCell ref="C14234:D14234"/>
    <mergeCell ref="C14235:D14235"/>
    <mergeCell ref="C14236:D14236"/>
    <mergeCell ref="C14237:D14237"/>
    <mergeCell ref="C14238:D14238"/>
    <mergeCell ref="C14239:D14239"/>
    <mergeCell ref="C14228:D14228"/>
    <mergeCell ref="C14229:D14229"/>
    <mergeCell ref="C14230:D14230"/>
    <mergeCell ref="C14231:D14231"/>
    <mergeCell ref="C14232:D14232"/>
    <mergeCell ref="C14233:D14233"/>
    <mergeCell ref="C14222:D14222"/>
    <mergeCell ref="C14223:D14223"/>
    <mergeCell ref="C14224:D14224"/>
    <mergeCell ref="C14225:D14225"/>
    <mergeCell ref="C14226:D14226"/>
    <mergeCell ref="C14227:D14227"/>
    <mergeCell ref="C14216:D14216"/>
    <mergeCell ref="C14217:D14217"/>
    <mergeCell ref="C14218:D14218"/>
    <mergeCell ref="C14219:D14219"/>
    <mergeCell ref="C14220:D14220"/>
    <mergeCell ref="C14221:D14221"/>
    <mergeCell ref="C14210:D14210"/>
    <mergeCell ref="C14211:D14211"/>
    <mergeCell ref="C14212:D14212"/>
    <mergeCell ref="C14213:D14213"/>
    <mergeCell ref="C14214:D14214"/>
    <mergeCell ref="C14215:D14215"/>
    <mergeCell ref="C14276:D14276"/>
    <mergeCell ref="C14277:D14277"/>
    <mergeCell ref="C14278:D14278"/>
    <mergeCell ref="C14279:D14279"/>
    <mergeCell ref="C14280:D14280"/>
    <mergeCell ref="C14281:D14281"/>
    <mergeCell ref="C14270:D14270"/>
    <mergeCell ref="C14271:D14271"/>
    <mergeCell ref="C14272:D14272"/>
    <mergeCell ref="C14273:D14273"/>
    <mergeCell ref="C14274:D14274"/>
    <mergeCell ref="C14275:D14275"/>
    <mergeCell ref="C14264:D14264"/>
    <mergeCell ref="C14265:D14265"/>
    <mergeCell ref="C14266:D14266"/>
    <mergeCell ref="C14267:D14267"/>
    <mergeCell ref="C14268:D14268"/>
    <mergeCell ref="C14269:D14269"/>
    <mergeCell ref="C14258:D14258"/>
    <mergeCell ref="C14259:D14259"/>
    <mergeCell ref="C14260:D14260"/>
    <mergeCell ref="C14261:D14261"/>
    <mergeCell ref="C14262:D14262"/>
    <mergeCell ref="C14263:D14263"/>
    <mergeCell ref="C14252:D14252"/>
    <mergeCell ref="C14253:D14253"/>
    <mergeCell ref="C14254:D14254"/>
    <mergeCell ref="C14255:D14255"/>
    <mergeCell ref="C14256:D14256"/>
    <mergeCell ref="C14257:D14257"/>
    <mergeCell ref="C14246:D14246"/>
    <mergeCell ref="C14247:D14247"/>
    <mergeCell ref="C14248:D14248"/>
    <mergeCell ref="C14249:D14249"/>
    <mergeCell ref="C14250:D14250"/>
    <mergeCell ref="C14251:D14251"/>
    <mergeCell ref="C14312:D14312"/>
    <mergeCell ref="C14313:D14313"/>
    <mergeCell ref="C14314:D14314"/>
    <mergeCell ref="C14315:D14315"/>
    <mergeCell ref="C14316:D14316"/>
    <mergeCell ref="C14317:D14317"/>
    <mergeCell ref="C14306:D14306"/>
    <mergeCell ref="C14307:D14307"/>
    <mergeCell ref="C14308:D14308"/>
    <mergeCell ref="C14309:D14309"/>
    <mergeCell ref="C14310:D14310"/>
    <mergeCell ref="C14311:D14311"/>
    <mergeCell ref="C14300:D14300"/>
    <mergeCell ref="C14301:D14301"/>
    <mergeCell ref="C14302:D14302"/>
    <mergeCell ref="C14303:D14303"/>
    <mergeCell ref="C14304:D14304"/>
    <mergeCell ref="C14305:D14305"/>
    <mergeCell ref="C14294:D14294"/>
    <mergeCell ref="C14295:D14295"/>
    <mergeCell ref="C14296:D14296"/>
    <mergeCell ref="C14297:D14297"/>
    <mergeCell ref="C14298:D14298"/>
    <mergeCell ref="C14299:D14299"/>
    <mergeCell ref="C14288:D14288"/>
    <mergeCell ref="C14289:D14289"/>
    <mergeCell ref="C14290:D14290"/>
    <mergeCell ref="C14291:D14291"/>
    <mergeCell ref="C14292:D14292"/>
    <mergeCell ref="C14293:D14293"/>
    <mergeCell ref="C14282:D14282"/>
    <mergeCell ref="C14283:D14283"/>
    <mergeCell ref="C14284:D14284"/>
    <mergeCell ref="C14285:D14285"/>
    <mergeCell ref="C14286:D14286"/>
    <mergeCell ref="C14287:D14287"/>
    <mergeCell ref="C14348:D14348"/>
    <mergeCell ref="C14349:D14349"/>
    <mergeCell ref="C14350:D14350"/>
    <mergeCell ref="C14351:D14351"/>
    <mergeCell ref="C14352:D14352"/>
    <mergeCell ref="C14353:D14353"/>
    <mergeCell ref="C14342:D14342"/>
    <mergeCell ref="C14343:D14343"/>
    <mergeCell ref="C14344:D14344"/>
    <mergeCell ref="C14345:D14345"/>
    <mergeCell ref="C14346:D14346"/>
    <mergeCell ref="C14347:D14347"/>
    <mergeCell ref="C14336:D14336"/>
    <mergeCell ref="C14337:D14337"/>
    <mergeCell ref="C14338:D14338"/>
    <mergeCell ref="C14339:D14339"/>
    <mergeCell ref="C14340:D14340"/>
    <mergeCell ref="C14341:D14341"/>
    <mergeCell ref="C14330:D14330"/>
    <mergeCell ref="C14331:D14331"/>
    <mergeCell ref="C14332:D14332"/>
    <mergeCell ref="C14333:D14333"/>
    <mergeCell ref="C14334:D14334"/>
    <mergeCell ref="C14335:D14335"/>
    <mergeCell ref="C14324:D14324"/>
    <mergeCell ref="C14325:D14325"/>
    <mergeCell ref="C14326:D14326"/>
    <mergeCell ref="C14327:D14327"/>
    <mergeCell ref="C14328:D14328"/>
    <mergeCell ref="C14329:D14329"/>
    <mergeCell ref="C14318:D14318"/>
    <mergeCell ref="C14319:D14319"/>
    <mergeCell ref="C14320:D14320"/>
    <mergeCell ref="C14321:D14321"/>
    <mergeCell ref="C14322:D14322"/>
    <mergeCell ref="C14323:D14323"/>
    <mergeCell ref="C14384:D14384"/>
    <mergeCell ref="C14385:D14385"/>
    <mergeCell ref="C14386:D14386"/>
    <mergeCell ref="C14387:D14387"/>
    <mergeCell ref="C14388:D14388"/>
    <mergeCell ref="C14389:D14389"/>
    <mergeCell ref="C14378:D14378"/>
    <mergeCell ref="C14379:D14379"/>
    <mergeCell ref="C14380:D14380"/>
    <mergeCell ref="C14381:D14381"/>
    <mergeCell ref="C14382:D14382"/>
    <mergeCell ref="C14383:D14383"/>
    <mergeCell ref="C14372:D14372"/>
    <mergeCell ref="C14373:D14373"/>
    <mergeCell ref="C14374:D14374"/>
    <mergeCell ref="C14375:D14375"/>
    <mergeCell ref="C14376:D14376"/>
    <mergeCell ref="C14377:D14377"/>
    <mergeCell ref="C14366:D14366"/>
    <mergeCell ref="C14367:D14367"/>
    <mergeCell ref="C14368:D14368"/>
    <mergeCell ref="C14369:D14369"/>
    <mergeCell ref="C14370:D14370"/>
    <mergeCell ref="C14371:D14371"/>
    <mergeCell ref="C14360:D14360"/>
    <mergeCell ref="C14361:D14361"/>
    <mergeCell ref="C14362:D14362"/>
    <mergeCell ref="C14363:D14363"/>
    <mergeCell ref="C14364:D14364"/>
    <mergeCell ref="C14365:D14365"/>
    <mergeCell ref="C14354:D14354"/>
    <mergeCell ref="C14355:D14355"/>
    <mergeCell ref="C14356:D14356"/>
    <mergeCell ref="C14357:D14357"/>
    <mergeCell ref="C14358:D14358"/>
    <mergeCell ref="C14359:D14359"/>
    <mergeCell ref="C14420:D14420"/>
    <mergeCell ref="C14421:D14421"/>
    <mergeCell ref="C14422:D14422"/>
    <mergeCell ref="C14423:D14423"/>
    <mergeCell ref="C14424:D14424"/>
    <mergeCell ref="C14425:D14425"/>
    <mergeCell ref="C14414:D14414"/>
    <mergeCell ref="C14415:D14415"/>
    <mergeCell ref="C14416:D14416"/>
    <mergeCell ref="C14417:D14417"/>
    <mergeCell ref="C14418:D14418"/>
    <mergeCell ref="C14419:D14419"/>
    <mergeCell ref="C14408:D14408"/>
    <mergeCell ref="C14409:D14409"/>
    <mergeCell ref="C14410:D14410"/>
    <mergeCell ref="C14411:D14411"/>
    <mergeCell ref="C14412:D14412"/>
    <mergeCell ref="C14413:D14413"/>
    <mergeCell ref="C14402:D14402"/>
    <mergeCell ref="C14403:D14403"/>
    <mergeCell ref="C14404:D14404"/>
    <mergeCell ref="C14405:D14405"/>
    <mergeCell ref="C14406:D14406"/>
    <mergeCell ref="C14407:D14407"/>
    <mergeCell ref="C14396:D14396"/>
    <mergeCell ref="C14397:D14397"/>
    <mergeCell ref="C14398:D14398"/>
    <mergeCell ref="C14399:D14399"/>
    <mergeCell ref="C14400:D14400"/>
    <mergeCell ref="C14401:D14401"/>
    <mergeCell ref="C14390:D14390"/>
    <mergeCell ref="C14391:D14391"/>
    <mergeCell ref="C14392:D14392"/>
    <mergeCell ref="C14393:D14393"/>
    <mergeCell ref="C14394:D14394"/>
    <mergeCell ref="C14395:D14395"/>
    <mergeCell ref="C14456:D14456"/>
    <mergeCell ref="C14457:D14457"/>
    <mergeCell ref="C14458:D14458"/>
    <mergeCell ref="C14459:D14459"/>
    <mergeCell ref="C14460:D14460"/>
    <mergeCell ref="C14461:D14461"/>
    <mergeCell ref="C14450:D14450"/>
    <mergeCell ref="C14451:D14451"/>
    <mergeCell ref="C14452:D14452"/>
    <mergeCell ref="C14453:D14453"/>
    <mergeCell ref="C14454:D14454"/>
    <mergeCell ref="C14455:D14455"/>
    <mergeCell ref="C14444:D14444"/>
    <mergeCell ref="C14445:D14445"/>
    <mergeCell ref="C14446:D14446"/>
    <mergeCell ref="C14447:D14447"/>
    <mergeCell ref="C14448:D14448"/>
    <mergeCell ref="C14449:D14449"/>
    <mergeCell ref="C14438:D14438"/>
    <mergeCell ref="C14439:D14439"/>
    <mergeCell ref="C14440:D14440"/>
    <mergeCell ref="C14441:D14441"/>
    <mergeCell ref="C14442:D14442"/>
    <mergeCell ref="C14443:D14443"/>
    <mergeCell ref="C14432:D14432"/>
    <mergeCell ref="C14433:D14433"/>
    <mergeCell ref="C14434:D14434"/>
    <mergeCell ref="C14435:D14435"/>
    <mergeCell ref="C14436:D14436"/>
    <mergeCell ref="C14437:D14437"/>
    <mergeCell ref="C14426:D14426"/>
    <mergeCell ref="C14427:D14427"/>
    <mergeCell ref="C14428:D14428"/>
    <mergeCell ref="C14429:D14429"/>
    <mergeCell ref="C14430:D14430"/>
    <mergeCell ref="C14431:D14431"/>
    <mergeCell ref="C14492:D14492"/>
    <mergeCell ref="C14493:D14493"/>
    <mergeCell ref="C14494:D14494"/>
    <mergeCell ref="C14495:D14495"/>
    <mergeCell ref="C14496:D14496"/>
    <mergeCell ref="C14497:D14497"/>
    <mergeCell ref="C14486:D14486"/>
    <mergeCell ref="C14487:D14487"/>
    <mergeCell ref="C14488:D14488"/>
    <mergeCell ref="C14489:D14489"/>
    <mergeCell ref="C14490:D14490"/>
    <mergeCell ref="C14491:D14491"/>
    <mergeCell ref="C14480:D14480"/>
    <mergeCell ref="C14481:D14481"/>
    <mergeCell ref="C14482:D14482"/>
    <mergeCell ref="C14483:D14483"/>
    <mergeCell ref="C14484:D14484"/>
    <mergeCell ref="C14485:D14485"/>
    <mergeCell ref="C14474:D14474"/>
    <mergeCell ref="C14475:D14475"/>
    <mergeCell ref="C14476:D14476"/>
    <mergeCell ref="C14477:D14477"/>
    <mergeCell ref="C14478:D14478"/>
    <mergeCell ref="C14479:D14479"/>
    <mergeCell ref="C14468:D14468"/>
    <mergeCell ref="C14469:D14469"/>
    <mergeCell ref="C14470:D14470"/>
    <mergeCell ref="C14471:D14471"/>
    <mergeCell ref="C14472:D14472"/>
    <mergeCell ref="C14473:D14473"/>
    <mergeCell ref="C14462:D14462"/>
    <mergeCell ref="C14463:D14463"/>
    <mergeCell ref="C14464:D14464"/>
    <mergeCell ref="C14465:D14465"/>
    <mergeCell ref="C14466:D14466"/>
    <mergeCell ref="C14467:D14467"/>
    <mergeCell ref="C14528:D14528"/>
    <mergeCell ref="C14529:D14529"/>
    <mergeCell ref="C14530:D14530"/>
    <mergeCell ref="C14531:D14531"/>
    <mergeCell ref="C14532:D14532"/>
    <mergeCell ref="C14533:D14533"/>
    <mergeCell ref="C14522:D14522"/>
    <mergeCell ref="C14523:D14523"/>
    <mergeCell ref="C14524:D14524"/>
    <mergeCell ref="C14525:D14525"/>
    <mergeCell ref="C14526:D14526"/>
    <mergeCell ref="C14527:D14527"/>
    <mergeCell ref="C14516:D14516"/>
    <mergeCell ref="C14517:D14517"/>
    <mergeCell ref="C14518:D14518"/>
    <mergeCell ref="C14519:D14519"/>
    <mergeCell ref="C14520:D14520"/>
    <mergeCell ref="C14521:D14521"/>
    <mergeCell ref="C14510:D14510"/>
    <mergeCell ref="C14511:D14511"/>
    <mergeCell ref="C14512:D14512"/>
    <mergeCell ref="C14513:D14513"/>
    <mergeCell ref="C14514:D14514"/>
    <mergeCell ref="C14515:D14515"/>
    <mergeCell ref="C14504:D14504"/>
    <mergeCell ref="C14505:D14505"/>
    <mergeCell ref="C14506:D14506"/>
    <mergeCell ref="C14507:D14507"/>
    <mergeCell ref="C14508:D14508"/>
    <mergeCell ref="C14509:D14509"/>
    <mergeCell ref="C14498:D14498"/>
    <mergeCell ref="C14499:D14499"/>
    <mergeCell ref="C14500:D14500"/>
    <mergeCell ref="C14501:D14501"/>
    <mergeCell ref="C14502:D14502"/>
    <mergeCell ref="C14503:D14503"/>
    <mergeCell ref="C14564:D14564"/>
    <mergeCell ref="C14565:D14565"/>
    <mergeCell ref="C14566:D14566"/>
    <mergeCell ref="C14567:D14567"/>
    <mergeCell ref="C14568:D14568"/>
    <mergeCell ref="C14569:D14569"/>
    <mergeCell ref="C14558:D14558"/>
    <mergeCell ref="C14559:D14559"/>
    <mergeCell ref="C14560:D14560"/>
    <mergeCell ref="C14561:D14561"/>
    <mergeCell ref="C14562:D14562"/>
    <mergeCell ref="C14563:D14563"/>
    <mergeCell ref="C14552:D14552"/>
    <mergeCell ref="C14553:D14553"/>
    <mergeCell ref="C14554:D14554"/>
    <mergeCell ref="C14555:D14555"/>
    <mergeCell ref="C14556:D14556"/>
    <mergeCell ref="C14557:D14557"/>
    <mergeCell ref="C14546:D14546"/>
    <mergeCell ref="C14547:D14547"/>
    <mergeCell ref="C14548:D14548"/>
    <mergeCell ref="C14549:D14549"/>
    <mergeCell ref="C14550:D14550"/>
    <mergeCell ref="C14551:D14551"/>
    <mergeCell ref="C14540:D14540"/>
    <mergeCell ref="C14541:D14541"/>
    <mergeCell ref="C14542:D14542"/>
    <mergeCell ref="C14543:D14543"/>
    <mergeCell ref="C14544:D14544"/>
    <mergeCell ref="C14545:D14545"/>
    <mergeCell ref="C14534:D14534"/>
    <mergeCell ref="C14535:D14535"/>
    <mergeCell ref="C14536:D14536"/>
    <mergeCell ref="C14537:D14537"/>
    <mergeCell ref="C14538:D14538"/>
    <mergeCell ref="C14539:D14539"/>
    <mergeCell ref="C14600:D14600"/>
    <mergeCell ref="C14601:D14601"/>
    <mergeCell ref="C14602:D14602"/>
    <mergeCell ref="C14603:D14603"/>
    <mergeCell ref="C14604:D14604"/>
    <mergeCell ref="C14605:D14605"/>
    <mergeCell ref="C14594:D14594"/>
    <mergeCell ref="C14595:D14595"/>
    <mergeCell ref="C14596:D14596"/>
    <mergeCell ref="C14597:D14597"/>
    <mergeCell ref="C14598:D14598"/>
    <mergeCell ref="C14599:D14599"/>
    <mergeCell ref="C14588:D14588"/>
    <mergeCell ref="C14589:D14589"/>
    <mergeCell ref="C14590:D14590"/>
    <mergeCell ref="C14591:D14591"/>
    <mergeCell ref="C14592:D14592"/>
    <mergeCell ref="C14593:D14593"/>
    <mergeCell ref="C14582:D14582"/>
    <mergeCell ref="C14583:D14583"/>
    <mergeCell ref="C14584:D14584"/>
    <mergeCell ref="C14585:D14585"/>
    <mergeCell ref="C14586:D14586"/>
    <mergeCell ref="C14587:D14587"/>
    <mergeCell ref="C14576:D14576"/>
    <mergeCell ref="C14577:D14577"/>
    <mergeCell ref="C14578:D14578"/>
    <mergeCell ref="C14579:D14579"/>
    <mergeCell ref="C14580:D14580"/>
    <mergeCell ref="C14581:D14581"/>
    <mergeCell ref="C14570:D14570"/>
    <mergeCell ref="C14571:D14571"/>
    <mergeCell ref="C14572:D14572"/>
    <mergeCell ref="C14573:D14573"/>
    <mergeCell ref="C14574:D14574"/>
    <mergeCell ref="C14575:D14575"/>
    <mergeCell ref="C14636:D14636"/>
    <mergeCell ref="C14637:D14637"/>
    <mergeCell ref="C14638:D14638"/>
    <mergeCell ref="C14639:D14639"/>
    <mergeCell ref="C14640:D14640"/>
    <mergeCell ref="C14641:D14641"/>
    <mergeCell ref="C14630:D14630"/>
    <mergeCell ref="C14631:D14631"/>
    <mergeCell ref="C14632:D14632"/>
    <mergeCell ref="C14633:D14633"/>
    <mergeCell ref="C14634:D14634"/>
    <mergeCell ref="C14635:D14635"/>
    <mergeCell ref="C14624:D14624"/>
    <mergeCell ref="C14625:D14625"/>
    <mergeCell ref="C14626:D14626"/>
    <mergeCell ref="C14627:D14627"/>
    <mergeCell ref="C14628:D14628"/>
    <mergeCell ref="C14629:D14629"/>
    <mergeCell ref="C14618:D14618"/>
    <mergeCell ref="C14619:D14619"/>
    <mergeCell ref="C14620:D14620"/>
    <mergeCell ref="C14621:D14621"/>
    <mergeCell ref="C14622:D14622"/>
    <mergeCell ref="C14623:D14623"/>
    <mergeCell ref="C14612:D14612"/>
    <mergeCell ref="C14613:D14613"/>
    <mergeCell ref="C14614:D14614"/>
    <mergeCell ref="C14615:D14615"/>
    <mergeCell ref="C14616:D14616"/>
    <mergeCell ref="C14617:D14617"/>
    <mergeCell ref="C14606:D14606"/>
    <mergeCell ref="C14607:D14607"/>
    <mergeCell ref="C14608:D14608"/>
    <mergeCell ref="C14609:D14609"/>
    <mergeCell ref="C14610:D14610"/>
    <mergeCell ref="C14611:D14611"/>
    <mergeCell ref="C14672:D14672"/>
    <mergeCell ref="C14673:D14673"/>
    <mergeCell ref="C14674:D14674"/>
    <mergeCell ref="C14675:D14675"/>
    <mergeCell ref="C14676:D14676"/>
    <mergeCell ref="C14677:D14677"/>
    <mergeCell ref="C14666:D14666"/>
    <mergeCell ref="C14667:D14667"/>
    <mergeCell ref="C14668:D14668"/>
    <mergeCell ref="C14669:D14669"/>
    <mergeCell ref="C14670:D14670"/>
    <mergeCell ref="C14671:D14671"/>
    <mergeCell ref="C14660:D14660"/>
    <mergeCell ref="C14661:D14661"/>
    <mergeCell ref="C14662:D14662"/>
    <mergeCell ref="C14663:D14663"/>
    <mergeCell ref="C14664:D14664"/>
    <mergeCell ref="C14665:D14665"/>
    <mergeCell ref="C14654:D14654"/>
    <mergeCell ref="C14655:D14655"/>
    <mergeCell ref="C14656:D14656"/>
    <mergeCell ref="C14657:D14657"/>
    <mergeCell ref="C14658:D14658"/>
    <mergeCell ref="C14659:D14659"/>
    <mergeCell ref="C14648:D14648"/>
    <mergeCell ref="C14649:D14649"/>
    <mergeCell ref="C14650:D14650"/>
    <mergeCell ref="C14651:D14651"/>
    <mergeCell ref="C14652:D14652"/>
    <mergeCell ref="C14653:D14653"/>
    <mergeCell ref="C14642:D14642"/>
    <mergeCell ref="C14643:D14643"/>
    <mergeCell ref="C14644:D14644"/>
    <mergeCell ref="C14645:D14645"/>
    <mergeCell ref="C14646:D14646"/>
    <mergeCell ref="C14647:D14647"/>
    <mergeCell ref="C14708:D14708"/>
    <mergeCell ref="C14709:D14709"/>
    <mergeCell ref="C14710:D14710"/>
    <mergeCell ref="C14711:D14711"/>
    <mergeCell ref="C14712:D14712"/>
    <mergeCell ref="C14713:D14713"/>
    <mergeCell ref="C14702:D14702"/>
    <mergeCell ref="C14703:D14703"/>
    <mergeCell ref="C14704:D14704"/>
    <mergeCell ref="C14705:D14705"/>
    <mergeCell ref="C14706:D14706"/>
    <mergeCell ref="C14707:D14707"/>
    <mergeCell ref="C14696:D14696"/>
    <mergeCell ref="C14697:D14697"/>
    <mergeCell ref="C14698:D14698"/>
    <mergeCell ref="C14699:D14699"/>
    <mergeCell ref="C14700:D14700"/>
    <mergeCell ref="C14701:D14701"/>
    <mergeCell ref="C14690:D14690"/>
    <mergeCell ref="C14691:D14691"/>
    <mergeCell ref="C14692:D14692"/>
    <mergeCell ref="C14693:D14693"/>
    <mergeCell ref="C14694:D14694"/>
    <mergeCell ref="C14695:D14695"/>
    <mergeCell ref="C14684:D14684"/>
    <mergeCell ref="C14685:D14685"/>
    <mergeCell ref="C14686:D14686"/>
    <mergeCell ref="C14687:D14687"/>
    <mergeCell ref="C14688:D14688"/>
    <mergeCell ref="C14689:D14689"/>
    <mergeCell ref="C14678:D14678"/>
    <mergeCell ref="C14679:D14679"/>
    <mergeCell ref="C14680:D14680"/>
    <mergeCell ref="C14681:D14681"/>
    <mergeCell ref="C14682:D14682"/>
    <mergeCell ref="C14683:D14683"/>
    <mergeCell ref="C14744:D14744"/>
    <mergeCell ref="C14745:D14745"/>
    <mergeCell ref="C14746:D14746"/>
    <mergeCell ref="C14747:D14747"/>
    <mergeCell ref="C14748:D14748"/>
    <mergeCell ref="C14749:D14749"/>
    <mergeCell ref="C14738:D14738"/>
    <mergeCell ref="C14739:D14739"/>
    <mergeCell ref="C14740:D14740"/>
    <mergeCell ref="C14741:D14741"/>
    <mergeCell ref="C14742:D14742"/>
    <mergeCell ref="C14743:D14743"/>
    <mergeCell ref="C14732:D14732"/>
    <mergeCell ref="C14733:D14733"/>
    <mergeCell ref="C14734:D14734"/>
    <mergeCell ref="C14735:D14735"/>
    <mergeCell ref="C14736:D14736"/>
    <mergeCell ref="C14737:D14737"/>
    <mergeCell ref="C14726:D14726"/>
    <mergeCell ref="C14727:D14727"/>
    <mergeCell ref="C14728:D14728"/>
    <mergeCell ref="C14729:D14729"/>
    <mergeCell ref="C14730:D14730"/>
    <mergeCell ref="C14731:D14731"/>
    <mergeCell ref="C14720:D14720"/>
    <mergeCell ref="C14721:D14721"/>
    <mergeCell ref="C14722:D14722"/>
    <mergeCell ref="C14723:D14723"/>
    <mergeCell ref="C14724:D14724"/>
    <mergeCell ref="C14725:D14725"/>
    <mergeCell ref="C14714:D14714"/>
    <mergeCell ref="C14715:D14715"/>
    <mergeCell ref="C14716:D14716"/>
    <mergeCell ref="C14717:D14717"/>
    <mergeCell ref="C14718:D14718"/>
    <mergeCell ref="C14719:D14719"/>
    <mergeCell ref="C14780:D14780"/>
    <mergeCell ref="C14781:D14781"/>
    <mergeCell ref="C14782:D14782"/>
    <mergeCell ref="C14783:D14783"/>
    <mergeCell ref="C14784:D14784"/>
    <mergeCell ref="C14785:D14785"/>
    <mergeCell ref="C14774:D14774"/>
    <mergeCell ref="C14775:D14775"/>
    <mergeCell ref="C14776:D14776"/>
    <mergeCell ref="C14777:D14777"/>
    <mergeCell ref="C14778:D14778"/>
    <mergeCell ref="C14779:D14779"/>
    <mergeCell ref="C14768:D14768"/>
    <mergeCell ref="C14769:D14769"/>
    <mergeCell ref="C14770:D14770"/>
    <mergeCell ref="C14771:D14771"/>
    <mergeCell ref="C14772:D14772"/>
    <mergeCell ref="C14773:D14773"/>
    <mergeCell ref="C14762:D14762"/>
    <mergeCell ref="C14763:D14763"/>
    <mergeCell ref="C14764:D14764"/>
    <mergeCell ref="C14765:D14765"/>
    <mergeCell ref="C14766:D14766"/>
    <mergeCell ref="C14767:D14767"/>
    <mergeCell ref="C14756:D14756"/>
    <mergeCell ref="C14757:D14757"/>
    <mergeCell ref="C14758:D14758"/>
    <mergeCell ref="C14759:D14759"/>
    <mergeCell ref="C14760:D14760"/>
    <mergeCell ref="C14761:D14761"/>
    <mergeCell ref="C14750:D14750"/>
    <mergeCell ref="C14751:D14751"/>
    <mergeCell ref="C14752:D14752"/>
    <mergeCell ref="C14753:D14753"/>
    <mergeCell ref="C14754:D14754"/>
    <mergeCell ref="C14755:D14755"/>
    <mergeCell ref="C14816:D14816"/>
    <mergeCell ref="C14817:D14817"/>
    <mergeCell ref="C14818:D14818"/>
    <mergeCell ref="C14819:D14819"/>
    <mergeCell ref="C14820:D14820"/>
    <mergeCell ref="C14821:D14821"/>
    <mergeCell ref="C14810:D14810"/>
    <mergeCell ref="C14811:D14811"/>
    <mergeCell ref="C14812:D14812"/>
    <mergeCell ref="C14813:D14813"/>
    <mergeCell ref="C14814:D14814"/>
    <mergeCell ref="C14815:D14815"/>
    <mergeCell ref="C14804:D14804"/>
    <mergeCell ref="C14805:D14805"/>
    <mergeCell ref="C14806:D14806"/>
    <mergeCell ref="C14807:D14807"/>
    <mergeCell ref="C14808:D14808"/>
    <mergeCell ref="C14809:D14809"/>
    <mergeCell ref="C14798:D14798"/>
    <mergeCell ref="C14799:D14799"/>
    <mergeCell ref="C14800:D14800"/>
    <mergeCell ref="C14801:D14801"/>
    <mergeCell ref="C14802:D14802"/>
    <mergeCell ref="C14803:D14803"/>
    <mergeCell ref="C14792:D14792"/>
    <mergeCell ref="C14793:D14793"/>
    <mergeCell ref="C14794:D14794"/>
    <mergeCell ref="C14795:D14795"/>
    <mergeCell ref="C14796:D14796"/>
    <mergeCell ref="C14797:D14797"/>
    <mergeCell ref="C14786:D14786"/>
    <mergeCell ref="C14787:D14787"/>
    <mergeCell ref="C14788:D14788"/>
    <mergeCell ref="C14789:D14789"/>
    <mergeCell ref="C14790:D14790"/>
    <mergeCell ref="C14791:D14791"/>
    <mergeCell ref="C14852:D14852"/>
    <mergeCell ref="C14853:D14853"/>
    <mergeCell ref="C14854:D14854"/>
    <mergeCell ref="C14855:D14855"/>
    <mergeCell ref="C14856:D14856"/>
    <mergeCell ref="C14857:D14857"/>
    <mergeCell ref="C14846:D14846"/>
    <mergeCell ref="C14847:D14847"/>
    <mergeCell ref="C14848:D14848"/>
    <mergeCell ref="C14849:D14849"/>
    <mergeCell ref="C14850:D14850"/>
    <mergeCell ref="C14851:D14851"/>
    <mergeCell ref="C14840:D14840"/>
    <mergeCell ref="C14841:D14841"/>
    <mergeCell ref="C14842:D14842"/>
    <mergeCell ref="C14843:D14843"/>
    <mergeCell ref="C14844:D14844"/>
    <mergeCell ref="C14845:D14845"/>
    <mergeCell ref="C14834:D14834"/>
    <mergeCell ref="C14835:D14835"/>
    <mergeCell ref="C14836:D14836"/>
    <mergeCell ref="C14837:D14837"/>
    <mergeCell ref="C14838:D14838"/>
    <mergeCell ref="C14839:D14839"/>
    <mergeCell ref="C14828:D14828"/>
    <mergeCell ref="C14829:D14829"/>
    <mergeCell ref="C14830:D14830"/>
    <mergeCell ref="C14831:D14831"/>
    <mergeCell ref="C14832:D14832"/>
    <mergeCell ref="C14833:D14833"/>
    <mergeCell ref="C14822:D14822"/>
    <mergeCell ref="C14823:D14823"/>
    <mergeCell ref="C14824:D14824"/>
    <mergeCell ref="C14825:D14825"/>
    <mergeCell ref="C14826:D14826"/>
    <mergeCell ref="C14827:D14827"/>
    <mergeCell ref="C14888:D14888"/>
    <mergeCell ref="C14889:D14889"/>
    <mergeCell ref="C14890:D14890"/>
    <mergeCell ref="C14891:D14891"/>
    <mergeCell ref="C14892:D14892"/>
    <mergeCell ref="C14893:D14893"/>
    <mergeCell ref="C14882:D14882"/>
    <mergeCell ref="C14883:D14883"/>
    <mergeCell ref="C14884:D14884"/>
    <mergeCell ref="C14885:D14885"/>
    <mergeCell ref="C14886:D14886"/>
    <mergeCell ref="C14887:D14887"/>
    <mergeCell ref="C14876:D14876"/>
    <mergeCell ref="C14877:D14877"/>
    <mergeCell ref="C14878:D14878"/>
    <mergeCell ref="C14879:D14879"/>
    <mergeCell ref="C14880:D14880"/>
    <mergeCell ref="C14881:D14881"/>
    <mergeCell ref="C14870:D14870"/>
    <mergeCell ref="C14871:D14871"/>
    <mergeCell ref="C14872:D14872"/>
    <mergeCell ref="C14873:D14873"/>
    <mergeCell ref="C14874:D14874"/>
    <mergeCell ref="C14875:D14875"/>
    <mergeCell ref="C14864:D14864"/>
    <mergeCell ref="C14865:D14865"/>
    <mergeCell ref="C14866:D14866"/>
    <mergeCell ref="C14867:D14867"/>
    <mergeCell ref="C14868:D14868"/>
    <mergeCell ref="C14869:D14869"/>
    <mergeCell ref="C14858:D14858"/>
    <mergeCell ref="C14859:D14859"/>
    <mergeCell ref="C14860:D14860"/>
    <mergeCell ref="C14861:D14861"/>
    <mergeCell ref="C14862:D14862"/>
    <mergeCell ref="C14863:D14863"/>
    <mergeCell ref="C14924:D14924"/>
    <mergeCell ref="C14925:D14925"/>
    <mergeCell ref="C14926:D14926"/>
    <mergeCell ref="C14927:D14927"/>
    <mergeCell ref="C14928:D14928"/>
    <mergeCell ref="C14929:D14929"/>
    <mergeCell ref="C14918:D14918"/>
    <mergeCell ref="C14919:D14919"/>
    <mergeCell ref="C14920:D14920"/>
    <mergeCell ref="C14921:D14921"/>
    <mergeCell ref="C14922:D14922"/>
    <mergeCell ref="C14923:D14923"/>
    <mergeCell ref="C14912:D14912"/>
    <mergeCell ref="C14913:D14913"/>
    <mergeCell ref="C14914:D14914"/>
    <mergeCell ref="C14915:D14915"/>
    <mergeCell ref="C14916:D14916"/>
    <mergeCell ref="C14917:D14917"/>
    <mergeCell ref="C14906:D14906"/>
    <mergeCell ref="C14907:D14907"/>
    <mergeCell ref="C14908:D14908"/>
    <mergeCell ref="C14909:D14909"/>
    <mergeCell ref="C14910:D14910"/>
    <mergeCell ref="C14911:D14911"/>
    <mergeCell ref="C14900:D14900"/>
    <mergeCell ref="C14901:D14901"/>
    <mergeCell ref="C14902:D14902"/>
    <mergeCell ref="C14903:D14903"/>
    <mergeCell ref="C14904:D14904"/>
    <mergeCell ref="C14905:D14905"/>
    <mergeCell ref="C14894:D14894"/>
    <mergeCell ref="C14895:D14895"/>
    <mergeCell ref="C14896:D14896"/>
    <mergeCell ref="C14897:D14897"/>
    <mergeCell ref="C14898:D14898"/>
    <mergeCell ref="C14899:D14899"/>
    <mergeCell ref="C14960:D14960"/>
    <mergeCell ref="C14961:D14961"/>
    <mergeCell ref="C14962:D14962"/>
    <mergeCell ref="C14963:D14963"/>
    <mergeCell ref="C14964:D14964"/>
    <mergeCell ref="C14965:D14965"/>
    <mergeCell ref="C14954:D14954"/>
    <mergeCell ref="C14955:D14955"/>
    <mergeCell ref="C14956:D14956"/>
    <mergeCell ref="C14957:D14957"/>
    <mergeCell ref="C14958:D14958"/>
    <mergeCell ref="C14959:D14959"/>
    <mergeCell ref="C14948:D14948"/>
    <mergeCell ref="C14949:D14949"/>
    <mergeCell ref="C14950:D14950"/>
    <mergeCell ref="C14951:D14951"/>
    <mergeCell ref="C14952:D14952"/>
    <mergeCell ref="C14953:D14953"/>
    <mergeCell ref="C14942:D14942"/>
    <mergeCell ref="C14943:D14943"/>
    <mergeCell ref="C14944:D14944"/>
    <mergeCell ref="C14945:D14945"/>
    <mergeCell ref="C14946:D14946"/>
    <mergeCell ref="C14947:D14947"/>
    <mergeCell ref="C14936:D14936"/>
    <mergeCell ref="C14937:D14937"/>
    <mergeCell ref="C14938:D14938"/>
    <mergeCell ref="C14939:D14939"/>
    <mergeCell ref="C14940:D14940"/>
    <mergeCell ref="C14941:D14941"/>
    <mergeCell ref="C14930:D14930"/>
    <mergeCell ref="C14931:D14931"/>
    <mergeCell ref="C14932:D14932"/>
    <mergeCell ref="C14933:D14933"/>
    <mergeCell ref="C14934:D14934"/>
    <mergeCell ref="C14935:D14935"/>
    <mergeCell ref="C14996:D14996"/>
    <mergeCell ref="C14997:D14997"/>
    <mergeCell ref="C14998:D14998"/>
    <mergeCell ref="C14999:D14999"/>
    <mergeCell ref="C15000:D15000"/>
    <mergeCell ref="C15001:D15001"/>
    <mergeCell ref="C14990:D14990"/>
    <mergeCell ref="C14991:D14991"/>
    <mergeCell ref="C14992:D14992"/>
    <mergeCell ref="C14993:D14993"/>
    <mergeCell ref="C14994:D14994"/>
    <mergeCell ref="C14995:D14995"/>
    <mergeCell ref="C14984:D14984"/>
    <mergeCell ref="C14985:D14985"/>
    <mergeCell ref="C14986:D14986"/>
    <mergeCell ref="C14987:D14987"/>
    <mergeCell ref="C14988:D14988"/>
    <mergeCell ref="C14989:D14989"/>
    <mergeCell ref="C14978:D14978"/>
    <mergeCell ref="C14979:D14979"/>
    <mergeCell ref="C14980:D14980"/>
    <mergeCell ref="C14981:D14981"/>
    <mergeCell ref="C14982:D14982"/>
    <mergeCell ref="C14983:D14983"/>
    <mergeCell ref="C14972:D14972"/>
    <mergeCell ref="C14973:D14973"/>
    <mergeCell ref="C14974:D14974"/>
    <mergeCell ref="C14975:D14975"/>
    <mergeCell ref="C14976:D14976"/>
    <mergeCell ref="C14977:D14977"/>
    <mergeCell ref="C14966:D14966"/>
    <mergeCell ref="C14967:D14967"/>
    <mergeCell ref="C14968:D14968"/>
    <mergeCell ref="C14969:D14969"/>
    <mergeCell ref="C14970:D14970"/>
    <mergeCell ref="C14971:D14971"/>
    <mergeCell ref="C15032:D15032"/>
    <mergeCell ref="C15033:D15033"/>
    <mergeCell ref="C15034:D15034"/>
    <mergeCell ref="C15035:D15035"/>
    <mergeCell ref="C15036:D15036"/>
    <mergeCell ref="C15037:D15037"/>
    <mergeCell ref="C15026:D15026"/>
    <mergeCell ref="C15027:D15027"/>
    <mergeCell ref="C15028:D15028"/>
    <mergeCell ref="C15029:D15029"/>
    <mergeCell ref="C15030:D15030"/>
    <mergeCell ref="C15031:D15031"/>
    <mergeCell ref="C15020:D15020"/>
    <mergeCell ref="C15021:D15021"/>
    <mergeCell ref="C15022:D15022"/>
    <mergeCell ref="C15023:D15023"/>
    <mergeCell ref="C15024:D15024"/>
    <mergeCell ref="C15025:D15025"/>
    <mergeCell ref="C15014:D15014"/>
    <mergeCell ref="C15015:D15015"/>
    <mergeCell ref="C15016:D15016"/>
    <mergeCell ref="C15017:D15017"/>
    <mergeCell ref="C15018:D15018"/>
    <mergeCell ref="C15019:D15019"/>
    <mergeCell ref="C15008:D15008"/>
    <mergeCell ref="C15009:D15009"/>
    <mergeCell ref="C15010:D15010"/>
    <mergeCell ref="C15011:D15011"/>
    <mergeCell ref="C15012:D15012"/>
    <mergeCell ref="C15013:D15013"/>
    <mergeCell ref="C15002:D15002"/>
    <mergeCell ref="C15003:D15003"/>
    <mergeCell ref="C15004:D15004"/>
    <mergeCell ref="C15005:D15005"/>
    <mergeCell ref="C15006:D15006"/>
    <mergeCell ref="C15007:D15007"/>
    <mergeCell ref="C15068:D15068"/>
    <mergeCell ref="C15069:D15069"/>
    <mergeCell ref="C15070:D15070"/>
    <mergeCell ref="C15071:D15071"/>
    <mergeCell ref="C15072:D15072"/>
    <mergeCell ref="C15073:D15073"/>
    <mergeCell ref="C15062:D15062"/>
    <mergeCell ref="C15063:D15063"/>
    <mergeCell ref="C15064:D15064"/>
    <mergeCell ref="C15065:D15065"/>
    <mergeCell ref="C15066:D15066"/>
    <mergeCell ref="C15067:D15067"/>
    <mergeCell ref="C15056:D15056"/>
    <mergeCell ref="C15057:D15057"/>
    <mergeCell ref="C15058:D15058"/>
    <mergeCell ref="C15059:D15059"/>
    <mergeCell ref="C15060:D15060"/>
    <mergeCell ref="C15061:D15061"/>
    <mergeCell ref="C15050:D15050"/>
    <mergeCell ref="C15051:D15051"/>
    <mergeCell ref="C15052:D15052"/>
    <mergeCell ref="C15053:D15053"/>
    <mergeCell ref="C15054:D15054"/>
    <mergeCell ref="C15055:D15055"/>
    <mergeCell ref="C15044:D15044"/>
    <mergeCell ref="C15045:D15045"/>
    <mergeCell ref="C15046:D15046"/>
    <mergeCell ref="C15047:D15047"/>
    <mergeCell ref="C15048:D15048"/>
    <mergeCell ref="C15049:D15049"/>
    <mergeCell ref="C15038:D15038"/>
    <mergeCell ref="C15039:D15039"/>
    <mergeCell ref="C15040:D15040"/>
    <mergeCell ref="C15041:D15041"/>
    <mergeCell ref="C15042:D15042"/>
    <mergeCell ref="C15043:D15043"/>
    <mergeCell ref="C15104:D15104"/>
    <mergeCell ref="C15105:D15105"/>
    <mergeCell ref="C15106:D15106"/>
    <mergeCell ref="C15107:D15107"/>
    <mergeCell ref="C15108:D15108"/>
    <mergeCell ref="C15109:D15109"/>
    <mergeCell ref="C15098:D15098"/>
    <mergeCell ref="C15099:D15099"/>
    <mergeCell ref="C15100:D15100"/>
    <mergeCell ref="C15101:D15101"/>
    <mergeCell ref="C15102:D15102"/>
    <mergeCell ref="C15103:D15103"/>
    <mergeCell ref="C15092:D15092"/>
    <mergeCell ref="C15093:D15093"/>
    <mergeCell ref="C15094:D15094"/>
    <mergeCell ref="C15095:D15095"/>
    <mergeCell ref="C15096:D15096"/>
    <mergeCell ref="C15097:D15097"/>
    <mergeCell ref="C15086:D15086"/>
    <mergeCell ref="C15087:D15087"/>
    <mergeCell ref="C15088:D15088"/>
    <mergeCell ref="C15089:D15089"/>
    <mergeCell ref="C15090:D15090"/>
    <mergeCell ref="C15091:D15091"/>
    <mergeCell ref="C15080:D15080"/>
    <mergeCell ref="C15081:D15081"/>
    <mergeCell ref="C15082:D15082"/>
    <mergeCell ref="C15083:D15083"/>
    <mergeCell ref="C15084:D15084"/>
    <mergeCell ref="C15085:D15085"/>
    <mergeCell ref="C15074:D15074"/>
    <mergeCell ref="C15075:D15075"/>
    <mergeCell ref="C15076:D15076"/>
    <mergeCell ref="C15077:D15077"/>
    <mergeCell ref="C15078:D15078"/>
    <mergeCell ref="C15079:D15079"/>
    <mergeCell ref="C15140:D15140"/>
    <mergeCell ref="C15141:D15141"/>
    <mergeCell ref="C15142:D15142"/>
    <mergeCell ref="C15143:D15143"/>
    <mergeCell ref="C15144:D15144"/>
    <mergeCell ref="C15145:D15145"/>
    <mergeCell ref="C15134:D15134"/>
    <mergeCell ref="C15135:D15135"/>
    <mergeCell ref="C15136:D15136"/>
    <mergeCell ref="C15137:D15137"/>
    <mergeCell ref="C15138:D15138"/>
    <mergeCell ref="C15139:D15139"/>
    <mergeCell ref="C15128:D15128"/>
    <mergeCell ref="C15129:D15129"/>
    <mergeCell ref="C15130:D15130"/>
    <mergeCell ref="C15131:D15131"/>
    <mergeCell ref="C15132:D15132"/>
    <mergeCell ref="C15133:D15133"/>
    <mergeCell ref="C15122:D15122"/>
    <mergeCell ref="C15123:D15123"/>
    <mergeCell ref="C15124:D15124"/>
    <mergeCell ref="C15125:D15125"/>
    <mergeCell ref="C15126:D15126"/>
    <mergeCell ref="C15127:D15127"/>
    <mergeCell ref="C15116:D15116"/>
    <mergeCell ref="C15117:D15117"/>
    <mergeCell ref="C15118:D15118"/>
    <mergeCell ref="C15119:D15119"/>
    <mergeCell ref="C15120:D15120"/>
    <mergeCell ref="C15121:D15121"/>
    <mergeCell ref="C15110:D15110"/>
    <mergeCell ref="C15111:D15111"/>
    <mergeCell ref="C15112:D15112"/>
    <mergeCell ref="C15113:D15113"/>
    <mergeCell ref="C15114:D15114"/>
    <mergeCell ref="C15115:D15115"/>
    <mergeCell ref="C15176:D15176"/>
    <mergeCell ref="C15177:D15177"/>
    <mergeCell ref="C15178:D15178"/>
    <mergeCell ref="C15179:D15179"/>
    <mergeCell ref="C15180:D15180"/>
    <mergeCell ref="C15181:D15181"/>
    <mergeCell ref="C15170:D15170"/>
    <mergeCell ref="C15171:D15171"/>
    <mergeCell ref="C15172:D15172"/>
    <mergeCell ref="C15173:D15173"/>
    <mergeCell ref="C15174:D15174"/>
    <mergeCell ref="C15175:D15175"/>
    <mergeCell ref="C15164:D15164"/>
    <mergeCell ref="C15165:D15165"/>
    <mergeCell ref="C15166:D15166"/>
    <mergeCell ref="C15167:D15167"/>
    <mergeCell ref="C15168:D15168"/>
    <mergeCell ref="C15169:D15169"/>
    <mergeCell ref="C15158:D15158"/>
    <mergeCell ref="C15159:D15159"/>
    <mergeCell ref="C15160:D15160"/>
    <mergeCell ref="C15161:D15161"/>
    <mergeCell ref="C15162:D15162"/>
    <mergeCell ref="C15163:D15163"/>
    <mergeCell ref="C15152:D15152"/>
    <mergeCell ref="C15153:D15153"/>
    <mergeCell ref="C15154:D15154"/>
    <mergeCell ref="C15155:D15155"/>
    <mergeCell ref="C15156:D15156"/>
    <mergeCell ref="C15157:D15157"/>
    <mergeCell ref="C15146:D15146"/>
    <mergeCell ref="C15147:D15147"/>
    <mergeCell ref="C15148:D15148"/>
    <mergeCell ref="C15149:D15149"/>
    <mergeCell ref="C15150:D15150"/>
    <mergeCell ref="C15151:D15151"/>
    <mergeCell ref="C15212:D15212"/>
    <mergeCell ref="C15213:D15213"/>
    <mergeCell ref="C15214:D15214"/>
    <mergeCell ref="C15215:D15215"/>
    <mergeCell ref="C15216:D15216"/>
    <mergeCell ref="C15217:D15217"/>
    <mergeCell ref="C15206:D15206"/>
    <mergeCell ref="C15207:D15207"/>
    <mergeCell ref="C15208:D15208"/>
    <mergeCell ref="C15209:D15209"/>
    <mergeCell ref="C15210:D15210"/>
    <mergeCell ref="C15211:D15211"/>
    <mergeCell ref="C15200:D15200"/>
    <mergeCell ref="C15201:D15201"/>
    <mergeCell ref="C15202:D15202"/>
    <mergeCell ref="C15203:D15203"/>
    <mergeCell ref="C15204:D15204"/>
    <mergeCell ref="C15205:D15205"/>
    <mergeCell ref="C15194:D15194"/>
    <mergeCell ref="C15195:D15195"/>
    <mergeCell ref="C15196:D15196"/>
    <mergeCell ref="C15197:D15197"/>
    <mergeCell ref="C15198:D15198"/>
    <mergeCell ref="C15199:D15199"/>
    <mergeCell ref="C15188:D15188"/>
    <mergeCell ref="C15189:D15189"/>
    <mergeCell ref="C15190:D15190"/>
    <mergeCell ref="C15191:D15191"/>
    <mergeCell ref="C15192:D15192"/>
    <mergeCell ref="C15193:D15193"/>
    <mergeCell ref="C15182:D15182"/>
    <mergeCell ref="C15183:D15183"/>
    <mergeCell ref="C15184:D15184"/>
    <mergeCell ref="C15185:D15185"/>
    <mergeCell ref="C15186:D15186"/>
    <mergeCell ref="C15187:D15187"/>
    <mergeCell ref="C15248:D15248"/>
    <mergeCell ref="C15249:D15249"/>
    <mergeCell ref="C15250:D15250"/>
    <mergeCell ref="C15251:D15251"/>
    <mergeCell ref="C15252:D15252"/>
    <mergeCell ref="C15253:D15253"/>
    <mergeCell ref="C15242:D15242"/>
    <mergeCell ref="C15243:D15243"/>
    <mergeCell ref="C15244:D15244"/>
    <mergeCell ref="C15245:D15245"/>
    <mergeCell ref="C15246:D15246"/>
    <mergeCell ref="C15247:D15247"/>
    <mergeCell ref="C15236:D15236"/>
    <mergeCell ref="C15237:D15237"/>
    <mergeCell ref="C15238:D15238"/>
    <mergeCell ref="C15239:D15239"/>
    <mergeCell ref="C15240:D15240"/>
    <mergeCell ref="C15241:D15241"/>
    <mergeCell ref="C15230:D15230"/>
    <mergeCell ref="C15231:D15231"/>
    <mergeCell ref="C15232:D15232"/>
    <mergeCell ref="C15233:D15233"/>
    <mergeCell ref="C15234:D15234"/>
    <mergeCell ref="C15235:D15235"/>
    <mergeCell ref="C15224:D15224"/>
    <mergeCell ref="C15225:D15225"/>
    <mergeCell ref="C15226:D15226"/>
    <mergeCell ref="C15227:D15227"/>
    <mergeCell ref="C15228:D15228"/>
    <mergeCell ref="C15229:D15229"/>
    <mergeCell ref="C15218:D15218"/>
    <mergeCell ref="C15219:D15219"/>
    <mergeCell ref="C15220:D15220"/>
    <mergeCell ref="C15221:D15221"/>
    <mergeCell ref="C15222:D15222"/>
    <mergeCell ref="C15223:D15223"/>
    <mergeCell ref="C15284:D15284"/>
    <mergeCell ref="C15285:D15285"/>
    <mergeCell ref="C15286:D15286"/>
    <mergeCell ref="C15287:D15287"/>
    <mergeCell ref="C15288:D15288"/>
    <mergeCell ref="C15289:D15289"/>
    <mergeCell ref="C15278:D15278"/>
    <mergeCell ref="C15279:D15279"/>
    <mergeCell ref="C15280:D15280"/>
    <mergeCell ref="C15281:D15281"/>
    <mergeCell ref="C15282:D15282"/>
    <mergeCell ref="C15283:D15283"/>
    <mergeCell ref="C15272:D15272"/>
    <mergeCell ref="C15273:D15273"/>
    <mergeCell ref="C15274:D15274"/>
    <mergeCell ref="C15275:D15275"/>
    <mergeCell ref="C15276:D15276"/>
    <mergeCell ref="C15277:D15277"/>
    <mergeCell ref="C15266:D15266"/>
    <mergeCell ref="C15267:D15267"/>
    <mergeCell ref="C15268:D15268"/>
    <mergeCell ref="C15269:D15269"/>
    <mergeCell ref="C15270:D15270"/>
    <mergeCell ref="C15271:D15271"/>
    <mergeCell ref="C15260:D15260"/>
    <mergeCell ref="C15261:D15261"/>
    <mergeCell ref="C15262:D15262"/>
    <mergeCell ref="C15263:D15263"/>
    <mergeCell ref="C15264:D15264"/>
    <mergeCell ref="C15265:D15265"/>
    <mergeCell ref="C15254:D15254"/>
    <mergeCell ref="C15255:D15255"/>
    <mergeCell ref="C15256:D15256"/>
    <mergeCell ref="C15257:D15257"/>
    <mergeCell ref="C15258:D15258"/>
    <mergeCell ref="C15259:D15259"/>
    <mergeCell ref="C15320:D15320"/>
    <mergeCell ref="C15321:D15321"/>
    <mergeCell ref="C15322:D15322"/>
    <mergeCell ref="C15323:D15323"/>
    <mergeCell ref="C15324:D15324"/>
    <mergeCell ref="C15325:D15325"/>
    <mergeCell ref="C15314:D15314"/>
    <mergeCell ref="C15315:D15315"/>
    <mergeCell ref="C15316:D15316"/>
    <mergeCell ref="C15317:D15317"/>
    <mergeCell ref="C15318:D15318"/>
    <mergeCell ref="C15319:D15319"/>
    <mergeCell ref="C15308:D15308"/>
    <mergeCell ref="C15309:D15309"/>
    <mergeCell ref="C15310:D15310"/>
    <mergeCell ref="C15311:D15311"/>
    <mergeCell ref="C15312:D15312"/>
    <mergeCell ref="C15313:D15313"/>
    <mergeCell ref="C15302:D15302"/>
    <mergeCell ref="C15303:D15303"/>
    <mergeCell ref="C15304:D15304"/>
    <mergeCell ref="C15305:D15305"/>
    <mergeCell ref="C15306:D15306"/>
    <mergeCell ref="C15307:D15307"/>
    <mergeCell ref="C15296:D15296"/>
    <mergeCell ref="C15297:D15297"/>
    <mergeCell ref="C15298:D15298"/>
    <mergeCell ref="C15299:D15299"/>
    <mergeCell ref="C15300:D15300"/>
    <mergeCell ref="C15301:D15301"/>
    <mergeCell ref="C15290:D15290"/>
    <mergeCell ref="C15291:D15291"/>
    <mergeCell ref="C15292:D15292"/>
    <mergeCell ref="C15293:D15293"/>
    <mergeCell ref="C15294:D15294"/>
    <mergeCell ref="C15295:D15295"/>
    <mergeCell ref="C15356:D15356"/>
    <mergeCell ref="C15357:D15357"/>
    <mergeCell ref="C15358:D15358"/>
    <mergeCell ref="C15359:D15359"/>
    <mergeCell ref="C15360:D15360"/>
    <mergeCell ref="C15361:D15361"/>
    <mergeCell ref="C15350:D15350"/>
    <mergeCell ref="C15351:D15351"/>
    <mergeCell ref="C15352:D15352"/>
    <mergeCell ref="C15353:D15353"/>
    <mergeCell ref="C15354:D15354"/>
    <mergeCell ref="C15355:D15355"/>
    <mergeCell ref="C15344:D15344"/>
    <mergeCell ref="C15345:D15345"/>
    <mergeCell ref="C15346:D15346"/>
    <mergeCell ref="C15347:D15347"/>
    <mergeCell ref="C15348:D15348"/>
    <mergeCell ref="C15349:D15349"/>
    <mergeCell ref="C15338:D15338"/>
    <mergeCell ref="C15339:D15339"/>
    <mergeCell ref="C15340:D15340"/>
    <mergeCell ref="C15341:D15341"/>
    <mergeCell ref="C15342:D15342"/>
    <mergeCell ref="C15343:D15343"/>
    <mergeCell ref="C15332:D15332"/>
    <mergeCell ref="C15333:D15333"/>
    <mergeCell ref="C15334:D15334"/>
    <mergeCell ref="C15335:D15335"/>
    <mergeCell ref="C15336:D15336"/>
    <mergeCell ref="C15337:D15337"/>
    <mergeCell ref="C15326:D15326"/>
    <mergeCell ref="C15327:D15327"/>
    <mergeCell ref="C15328:D15328"/>
    <mergeCell ref="C15329:D15329"/>
    <mergeCell ref="C15330:D15330"/>
    <mergeCell ref="C15331:D15331"/>
    <mergeCell ref="C15392:D15392"/>
    <mergeCell ref="C15393:D15393"/>
    <mergeCell ref="C15394:D15394"/>
    <mergeCell ref="C15395:D15395"/>
    <mergeCell ref="C15396:D15396"/>
    <mergeCell ref="C15397:D15397"/>
    <mergeCell ref="C15386:D15386"/>
    <mergeCell ref="C15387:D15387"/>
    <mergeCell ref="C15388:D15388"/>
    <mergeCell ref="C15389:D15389"/>
    <mergeCell ref="C15390:D15390"/>
    <mergeCell ref="C15391:D15391"/>
    <mergeCell ref="C15380:D15380"/>
    <mergeCell ref="C15381:D15381"/>
    <mergeCell ref="C15382:D15382"/>
    <mergeCell ref="C15383:D15383"/>
    <mergeCell ref="C15384:D15384"/>
    <mergeCell ref="C15385:D15385"/>
    <mergeCell ref="C15374:D15374"/>
    <mergeCell ref="C15375:D15375"/>
    <mergeCell ref="C15376:D15376"/>
    <mergeCell ref="C15377:D15377"/>
    <mergeCell ref="C15378:D15378"/>
    <mergeCell ref="C15379:D15379"/>
    <mergeCell ref="C15368:D15368"/>
    <mergeCell ref="C15369:D15369"/>
    <mergeCell ref="C15370:D15370"/>
    <mergeCell ref="C15371:D15371"/>
    <mergeCell ref="C15372:D15372"/>
    <mergeCell ref="C15373:D15373"/>
    <mergeCell ref="C15362:D15362"/>
    <mergeCell ref="C15363:D15363"/>
    <mergeCell ref="C15364:D15364"/>
    <mergeCell ref="C15365:D15365"/>
    <mergeCell ref="C15366:D15366"/>
    <mergeCell ref="C15367:D15367"/>
    <mergeCell ref="C15428:D15428"/>
    <mergeCell ref="C15429:D15429"/>
    <mergeCell ref="C15430:D15430"/>
    <mergeCell ref="C15431:D15431"/>
    <mergeCell ref="C15432:D15432"/>
    <mergeCell ref="C15433:D15433"/>
    <mergeCell ref="C15422:D15422"/>
    <mergeCell ref="C15423:D15423"/>
    <mergeCell ref="C15424:D15424"/>
    <mergeCell ref="C15425:D15425"/>
    <mergeCell ref="C15426:D15426"/>
    <mergeCell ref="C15427:D15427"/>
    <mergeCell ref="C15416:D15416"/>
    <mergeCell ref="C15417:D15417"/>
    <mergeCell ref="C15418:D15418"/>
    <mergeCell ref="C15419:D15419"/>
    <mergeCell ref="C15420:D15420"/>
    <mergeCell ref="C15421:D15421"/>
    <mergeCell ref="C15410:D15410"/>
    <mergeCell ref="C15411:D15411"/>
    <mergeCell ref="C15412:D15412"/>
    <mergeCell ref="C15413:D15413"/>
    <mergeCell ref="C15414:D15414"/>
    <mergeCell ref="C15415:D15415"/>
    <mergeCell ref="C15404:D15404"/>
    <mergeCell ref="C15405:D15405"/>
    <mergeCell ref="C15406:D15406"/>
    <mergeCell ref="C15407:D15407"/>
    <mergeCell ref="C15408:D15408"/>
    <mergeCell ref="C15409:D15409"/>
    <mergeCell ref="C15398:D15398"/>
    <mergeCell ref="C15399:D15399"/>
    <mergeCell ref="C15400:D15400"/>
    <mergeCell ref="C15401:D15401"/>
    <mergeCell ref="C15402:D15402"/>
    <mergeCell ref="C15403:D15403"/>
    <mergeCell ref="C15464:D15464"/>
    <mergeCell ref="C15465:D15465"/>
    <mergeCell ref="C15466:D15466"/>
    <mergeCell ref="C15467:D15467"/>
    <mergeCell ref="C15468:D15468"/>
    <mergeCell ref="C15469:D15469"/>
    <mergeCell ref="C15458:D15458"/>
    <mergeCell ref="C15459:D15459"/>
    <mergeCell ref="C15460:D15460"/>
    <mergeCell ref="C15461:D15461"/>
    <mergeCell ref="C15462:D15462"/>
    <mergeCell ref="C15463:D15463"/>
    <mergeCell ref="C15452:D15452"/>
    <mergeCell ref="C15453:D15453"/>
    <mergeCell ref="C15454:D15454"/>
    <mergeCell ref="C15455:D15455"/>
    <mergeCell ref="C15456:D15456"/>
    <mergeCell ref="C15457:D15457"/>
    <mergeCell ref="C15446:D15446"/>
    <mergeCell ref="C15447:D15447"/>
    <mergeCell ref="C15448:D15448"/>
    <mergeCell ref="C15449:D15449"/>
    <mergeCell ref="C15450:D15450"/>
    <mergeCell ref="C15451:D15451"/>
    <mergeCell ref="C15440:D15440"/>
    <mergeCell ref="C15441:D15441"/>
    <mergeCell ref="C15442:D15442"/>
    <mergeCell ref="C15443:D15443"/>
    <mergeCell ref="C15444:D15444"/>
    <mergeCell ref="C15445:D15445"/>
    <mergeCell ref="C15434:D15434"/>
    <mergeCell ref="C15435:D15435"/>
    <mergeCell ref="C15436:D15436"/>
    <mergeCell ref="C15437:D15437"/>
    <mergeCell ref="C15438:D15438"/>
    <mergeCell ref="C15439:D15439"/>
    <mergeCell ref="C15500:D15500"/>
    <mergeCell ref="C15501:D15501"/>
    <mergeCell ref="C15502:D15502"/>
    <mergeCell ref="C15503:D15503"/>
    <mergeCell ref="C15504:D15504"/>
    <mergeCell ref="C15505:D15505"/>
    <mergeCell ref="C15494:D15494"/>
    <mergeCell ref="C15495:D15495"/>
    <mergeCell ref="C15496:D15496"/>
    <mergeCell ref="C15497:D15497"/>
    <mergeCell ref="C15498:D15498"/>
    <mergeCell ref="C15499:D15499"/>
    <mergeCell ref="C15488:D15488"/>
    <mergeCell ref="C15489:D15489"/>
    <mergeCell ref="C15490:D15490"/>
    <mergeCell ref="C15491:D15491"/>
    <mergeCell ref="C15492:D15492"/>
    <mergeCell ref="C15493:D15493"/>
    <mergeCell ref="C15482:D15482"/>
    <mergeCell ref="C15483:D15483"/>
    <mergeCell ref="C15484:D15484"/>
    <mergeCell ref="C15485:D15485"/>
    <mergeCell ref="C15486:D15486"/>
    <mergeCell ref="C15487:D15487"/>
    <mergeCell ref="C15476:D15476"/>
    <mergeCell ref="C15477:D15477"/>
    <mergeCell ref="C15478:D15478"/>
    <mergeCell ref="C15479:D15479"/>
    <mergeCell ref="C15480:D15480"/>
    <mergeCell ref="C15481:D15481"/>
    <mergeCell ref="C15470:D15470"/>
    <mergeCell ref="C15471:D15471"/>
    <mergeCell ref="C15472:D15472"/>
    <mergeCell ref="C15473:D15473"/>
    <mergeCell ref="C15474:D15474"/>
    <mergeCell ref="C15475:D15475"/>
    <mergeCell ref="C15536:D15536"/>
    <mergeCell ref="C15537:D15537"/>
    <mergeCell ref="C15538:D15538"/>
    <mergeCell ref="C15539:D15539"/>
    <mergeCell ref="C15540:D15540"/>
    <mergeCell ref="C15541:D15541"/>
    <mergeCell ref="C15530:D15530"/>
    <mergeCell ref="C15531:D15531"/>
    <mergeCell ref="C15532:D15532"/>
    <mergeCell ref="C15533:D15533"/>
    <mergeCell ref="C15534:D15534"/>
    <mergeCell ref="C15535:D15535"/>
    <mergeCell ref="C15524:D15524"/>
    <mergeCell ref="C15525:D15525"/>
    <mergeCell ref="C15526:D15526"/>
    <mergeCell ref="C15527:D15527"/>
    <mergeCell ref="C15528:D15528"/>
    <mergeCell ref="C15529:D15529"/>
    <mergeCell ref="C15518:D15518"/>
    <mergeCell ref="C15519:D15519"/>
    <mergeCell ref="C15520:D15520"/>
    <mergeCell ref="C15521:D15521"/>
    <mergeCell ref="C15522:D15522"/>
    <mergeCell ref="C15523:D15523"/>
    <mergeCell ref="C15512:D15512"/>
    <mergeCell ref="C15513:D15513"/>
    <mergeCell ref="C15514:D15514"/>
    <mergeCell ref="C15515:D15515"/>
    <mergeCell ref="C15516:D15516"/>
    <mergeCell ref="C15517:D15517"/>
    <mergeCell ref="C15506:D15506"/>
    <mergeCell ref="C15507:D15507"/>
    <mergeCell ref="C15508:D15508"/>
    <mergeCell ref="C15509:D15509"/>
    <mergeCell ref="C15510:D15510"/>
    <mergeCell ref="C15511:D15511"/>
    <mergeCell ref="C15572:D15572"/>
    <mergeCell ref="C15573:D15573"/>
    <mergeCell ref="C15574:D15574"/>
    <mergeCell ref="C15575:D15575"/>
    <mergeCell ref="C15576:D15576"/>
    <mergeCell ref="C15577:D15577"/>
    <mergeCell ref="C15566:D15566"/>
    <mergeCell ref="C15567:D15567"/>
    <mergeCell ref="C15568:D15568"/>
    <mergeCell ref="C15569:D15569"/>
    <mergeCell ref="C15570:D15570"/>
    <mergeCell ref="C15571:D15571"/>
    <mergeCell ref="C15560:D15560"/>
    <mergeCell ref="C15561:D15561"/>
    <mergeCell ref="C15562:D15562"/>
    <mergeCell ref="C15563:D15563"/>
    <mergeCell ref="C15564:D15564"/>
    <mergeCell ref="C15565:D15565"/>
    <mergeCell ref="C15554:D15554"/>
    <mergeCell ref="C15555:D15555"/>
    <mergeCell ref="C15556:D15556"/>
    <mergeCell ref="C15557:D15557"/>
    <mergeCell ref="C15558:D15558"/>
    <mergeCell ref="C15559:D15559"/>
    <mergeCell ref="C15548:D15548"/>
    <mergeCell ref="C15549:D15549"/>
    <mergeCell ref="C15550:D15550"/>
    <mergeCell ref="C15551:D15551"/>
    <mergeCell ref="C15552:D15552"/>
    <mergeCell ref="C15553:D15553"/>
    <mergeCell ref="C15542:D15542"/>
    <mergeCell ref="C15543:D15543"/>
    <mergeCell ref="C15544:D15544"/>
    <mergeCell ref="C15545:D15545"/>
    <mergeCell ref="C15546:D15546"/>
    <mergeCell ref="C15547:D15547"/>
    <mergeCell ref="C15608:D15608"/>
    <mergeCell ref="C15609:D15609"/>
    <mergeCell ref="C15610:D15610"/>
    <mergeCell ref="C15611:D15611"/>
    <mergeCell ref="C15612:D15612"/>
    <mergeCell ref="C15613:D15613"/>
    <mergeCell ref="C15602:D15602"/>
    <mergeCell ref="C15603:D15603"/>
    <mergeCell ref="C15604:D15604"/>
    <mergeCell ref="C15605:D15605"/>
    <mergeCell ref="C15606:D15606"/>
    <mergeCell ref="C15607:D15607"/>
    <mergeCell ref="C15596:D15596"/>
    <mergeCell ref="C15597:D15597"/>
    <mergeCell ref="C15598:D15598"/>
    <mergeCell ref="C15599:D15599"/>
    <mergeCell ref="C15600:D15600"/>
    <mergeCell ref="C15601:D15601"/>
    <mergeCell ref="C15590:D15590"/>
    <mergeCell ref="C15591:D15591"/>
    <mergeCell ref="C15592:D15592"/>
    <mergeCell ref="C15593:D15593"/>
    <mergeCell ref="C15594:D15594"/>
    <mergeCell ref="C15595:D15595"/>
    <mergeCell ref="C15584:D15584"/>
    <mergeCell ref="C15585:D15585"/>
    <mergeCell ref="C15586:D15586"/>
    <mergeCell ref="C15587:D15587"/>
    <mergeCell ref="C15588:D15588"/>
    <mergeCell ref="C15589:D15589"/>
    <mergeCell ref="C15578:D15578"/>
    <mergeCell ref="C15579:D15579"/>
    <mergeCell ref="C15580:D15580"/>
    <mergeCell ref="C15581:D15581"/>
    <mergeCell ref="C15582:D15582"/>
    <mergeCell ref="C15583:D15583"/>
    <mergeCell ref="C15644:D15644"/>
    <mergeCell ref="C15645:D15645"/>
    <mergeCell ref="C15646:D15646"/>
    <mergeCell ref="C15647:D15647"/>
    <mergeCell ref="C15648:D15648"/>
    <mergeCell ref="C15649:D15649"/>
    <mergeCell ref="C15638:D15638"/>
    <mergeCell ref="C15639:D15639"/>
    <mergeCell ref="C15640:D15640"/>
    <mergeCell ref="C15641:D15641"/>
    <mergeCell ref="C15642:D15642"/>
    <mergeCell ref="C15643:D15643"/>
    <mergeCell ref="C15632:D15632"/>
    <mergeCell ref="C15633:D15633"/>
    <mergeCell ref="C15634:D15634"/>
    <mergeCell ref="C15635:D15635"/>
    <mergeCell ref="C15636:D15636"/>
    <mergeCell ref="C15637:D15637"/>
    <mergeCell ref="C15626:D15626"/>
    <mergeCell ref="C15627:D15627"/>
    <mergeCell ref="C15628:D15628"/>
    <mergeCell ref="C15629:D15629"/>
    <mergeCell ref="C15630:D15630"/>
    <mergeCell ref="C15631:D15631"/>
    <mergeCell ref="C15620:D15620"/>
    <mergeCell ref="C15621:D15621"/>
    <mergeCell ref="C15622:D15622"/>
    <mergeCell ref="C15623:D15623"/>
    <mergeCell ref="C15624:D15624"/>
    <mergeCell ref="C15625:D15625"/>
    <mergeCell ref="C15614:D15614"/>
    <mergeCell ref="C15615:D15615"/>
    <mergeCell ref="C15616:D15616"/>
    <mergeCell ref="C15617:D15617"/>
    <mergeCell ref="C15618:D15618"/>
    <mergeCell ref="C15619:D15619"/>
    <mergeCell ref="C15680:D15680"/>
    <mergeCell ref="C15681:D15681"/>
    <mergeCell ref="C15682:D15682"/>
    <mergeCell ref="C15683:D15683"/>
    <mergeCell ref="C15684:D15684"/>
    <mergeCell ref="C15685:D15685"/>
    <mergeCell ref="C15674:D15674"/>
    <mergeCell ref="C15675:D15675"/>
    <mergeCell ref="C15676:D15676"/>
    <mergeCell ref="C15677:D15677"/>
    <mergeCell ref="C15678:D15678"/>
    <mergeCell ref="C15679:D15679"/>
    <mergeCell ref="C15668:D15668"/>
    <mergeCell ref="C15669:D15669"/>
    <mergeCell ref="C15670:D15670"/>
    <mergeCell ref="C15671:D15671"/>
    <mergeCell ref="C15672:D15672"/>
    <mergeCell ref="C15673:D15673"/>
    <mergeCell ref="C15662:D15662"/>
    <mergeCell ref="C15663:D15663"/>
    <mergeCell ref="C15664:D15664"/>
    <mergeCell ref="C15665:D15665"/>
    <mergeCell ref="C15666:D15666"/>
    <mergeCell ref="C15667:D15667"/>
    <mergeCell ref="C15656:D15656"/>
    <mergeCell ref="C15657:D15657"/>
    <mergeCell ref="C15658:D15658"/>
    <mergeCell ref="C15659:D15659"/>
    <mergeCell ref="C15660:D15660"/>
    <mergeCell ref="C15661:D15661"/>
    <mergeCell ref="C15650:D15650"/>
    <mergeCell ref="C15651:D15651"/>
    <mergeCell ref="C15652:D15652"/>
    <mergeCell ref="C15653:D15653"/>
    <mergeCell ref="C15654:D15654"/>
    <mergeCell ref="C15655:D15655"/>
    <mergeCell ref="C15716:D15716"/>
    <mergeCell ref="C15717:D15717"/>
    <mergeCell ref="C15718:D15718"/>
    <mergeCell ref="C15719:D15719"/>
    <mergeCell ref="C15720:D15720"/>
    <mergeCell ref="C15721:D15721"/>
    <mergeCell ref="C15710:D15710"/>
    <mergeCell ref="C15711:D15711"/>
    <mergeCell ref="C15712:D15712"/>
    <mergeCell ref="C15713:D15713"/>
    <mergeCell ref="C15714:D15714"/>
    <mergeCell ref="C15715:D15715"/>
    <mergeCell ref="C15704:D15704"/>
    <mergeCell ref="C15705:D15705"/>
    <mergeCell ref="C15706:D15706"/>
    <mergeCell ref="C15707:D15707"/>
    <mergeCell ref="C15708:D15708"/>
    <mergeCell ref="C15709:D15709"/>
    <mergeCell ref="C15698:D15698"/>
    <mergeCell ref="C15699:D15699"/>
    <mergeCell ref="C15700:D15700"/>
    <mergeCell ref="C15701:D15701"/>
    <mergeCell ref="C15702:D15702"/>
    <mergeCell ref="C15703:D15703"/>
    <mergeCell ref="C15692:D15692"/>
    <mergeCell ref="C15693:D15693"/>
    <mergeCell ref="C15694:D15694"/>
    <mergeCell ref="C15695:D15695"/>
    <mergeCell ref="C15696:D15696"/>
    <mergeCell ref="C15697:D15697"/>
    <mergeCell ref="C15686:D15686"/>
    <mergeCell ref="C15687:D15687"/>
    <mergeCell ref="C15688:D15688"/>
    <mergeCell ref="C15689:D15689"/>
    <mergeCell ref="C15690:D15690"/>
    <mergeCell ref="C15691:D15691"/>
    <mergeCell ref="C15752:D15752"/>
    <mergeCell ref="C15753:D15753"/>
    <mergeCell ref="C15754:D15754"/>
    <mergeCell ref="C15755:D15755"/>
    <mergeCell ref="C15756:D15756"/>
    <mergeCell ref="C15757:D15757"/>
    <mergeCell ref="C15746:D15746"/>
    <mergeCell ref="C15747:D15747"/>
    <mergeCell ref="C15748:D15748"/>
    <mergeCell ref="C15749:D15749"/>
    <mergeCell ref="C15750:D15750"/>
    <mergeCell ref="C15751:D15751"/>
    <mergeCell ref="C15740:D15740"/>
    <mergeCell ref="C15741:D15741"/>
    <mergeCell ref="C15742:D15742"/>
    <mergeCell ref="C15743:D15743"/>
    <mergeCell ref="C15744:D15744"/>
    <mergeCell ref="C15745:D15745"/>
    <mergeCell ref="C15734:D15734"/>
    <mergeCell ref="C15735:D15735"/>
    <mergeCell ref="C15736:D15736"/>
    <mergeCell ref="C15737:D15737"/>
    <mergeCell ref="C15738:D15738"/>
    <mergeCell ref="C15739:D15739"/>
    <mergeCell ref="C15728:D15728"/>
    <mergeCell ref="C15729:D15729"/>
    <mergeCell ref="C15730:D15730"/>
    <mergeCell ref="C15731:D15731"/>
    <mergeCell ref="C15732:D15732"/>
    <mergeCell ref="C15733:D15733"/>
    <mergeCell ref="C15722:D15722"/>
    <mergeCell ref="C15723:D15723"/>
    <mergeCell ref="C15724:D15724"/>
    <mergeCell ref="C15725:D15725"/>
    <mergeCell ref="C15726:D15726"/>
    <mergeCell ref="C15727:D15727"/>
    <mergeCell ref="C15788:D15788"/>
    <mergeCell ref="C15789:D15789"/>
    <mergeCell ref="C15790:D15790"/>
    <mergeCell ref="C15791:D15791"/>
    <mergeCell ref="C15792:D15792"/>
    <mergeCell ref="C15793:D15793"/>
    <mergeCell ref="C15782:D15782"/>
    <mergeCell ref="C15783:D15783"/>
    <mergeCell ref="C15784:D15784"/>
    <mergeCell ref="C15785:D15785"/>
    <mergeCell ref="C15786:D15786"/>
    <mergeCell ref="C15787:D15787"/>
    <mergeCell ref="C15776:D15776"/>
    <mergeCell ref="C15777:D15777"/>
    <mergeCell ref="C15778:D15778"/>
    <mergeCell ref="C15779:D15779"/>
    <mergeCell ref="C15780:D15780"/>
    <mergeCell ref="C15781:D15781"/>
    <mergeCell ref="C15770:D15770"/>
    <mergeCell ref="C15771:D15771"/>
    <mergeCell ref="C15772:D15772"/>
    <mergeCell ref="C15773:D15773"/>
    <mergeCell ref="C15774:D15774"/>
    <mergeCell ref="C15775:D15775"/>
    <mergeCell ref="C15764:D15764"/>
    <mergeCell ref="C15765:D15765"/>
    <mergeCell ref="C15766:D15766"/>
    <mergeCell ref="C15767:D15767"/>
    <mergeCell ref="C15768:D15768"/>
    <mergeCell ref="C15769:D15769"/>
    <mergeCell ref="C15758:D15758"/>
    <mergeCell ref="C15759:D15759"/>
    <mergeCell ref="C15760:D15760"/>
    <mergeCell ref="C15761:D15761"/>
    <mergeCell ref="C15762:D15762"/>
    <mergeCell ref="C15763:D15763"/>
    <mergeCell ref="C15824:D15824"/>
    <mergeCell ref="C15825:D15825"/>
    <mergeCell ref="C15826:D15826"/>
    <mergeCell ref="C15827:D15827"/>
    <mergeCell ref="C15828:D15828"/>
    <mergeCell ref="C15829:D15829"/>
    <mergeCell ref="C15818:D15818"/>
    <mergeCell ref="C15819:D15819"/>
    <mergeCell ref="C15820:D15820"/>
    <mergeCell ref="C15821:D15821"/>
    <mergeCell ref="C15822:D15822"/>
    <mergeCell ref="C15823:D15823"/>
    <mergeCell ref="C15812:D15812"/>
    <mergeCell ref="C15813:D15813"/>
    <mergeCell ref="C15814:D15814"/>
    <mergeCell ref="C15815:D15815"/>
    <mergeCell ref="C15816:D15816"/>
    <mergeCell ref="C15817:D15817"/>
    <mergeCell ref="C15806:D15806"/>
    <mergeCell ref="C15807:D15807"/>
    <mergeCell ref="C15808:D15808"/>
    <mergeCell ref="C15809:D15809"/>
    <mergeCell ref="C15810:D15810"/>
    <mergeCell ref="C15811:D15811"/>
    <mergeCell ref="C15800:D15800"/>
    <mergeCell ref="C15801:D15801"/>
    <mergeCell ref="C15802:D15802"/>
    <mergeCell ref="C15803:D15803"/>
    <mergeCell ref="C15804:D15804"/>
    <mergeCell ref="C15805:D15805"/>
    <mergeCell ref="C15794:D15794"/>
    <mergeCell ref="C15795:D15795"/>
    <mergeCell ref="C15796:D15796"/>
    <mergeCell ref="C15797:D15797"/>
    <mergeCell ref="C15798:D15798"/>
    <mergeCell ref="C15799:D15799"/>
    <mergeCell ref="C15860:D15860"/>
    <mergeCell ref="C15861:D15861"/>
    <mergeCell ref="C15862:D15862"/>
    <mergeCell ref="C15863:D15863"/>
    <mergeCell ref="C15864:D15864"/>
    <mergeCell ref="C15865:D15865"/>
    <mergeCell ref="C15854:D15854"/>
    <mergeCell ref="C15855:D15855"/>
    <mergeCell ref="C15856:D15856"/>
    <mergeCell ref="C15857:D15857"/>
    <mergeCell ref="C15858:D15858"/>
    <mergeCell ref="C15859:D15859"/>
    <mergeCell ref="C15848:D15848"/>
    <mergeCell ref="C15849:D15849"/>
    <mergeCell ref="C15850:D15850"/>
    <mergeCell ref="C15851:D15851"/>
    <mergeCell ref="C15852:D15852"/>
    <mergeCell ref="C15853:D15853"/>
    <mergeCell ref="C15842:D15842"/>
    <mergeCell ref="C15843:D15843"/>
    <mergeCell ref="C15844:D15844"/>
    <mergeCell ref="C15845:D15845"/>
    <mergeCell ref="C15846:D15846"/>
    <mergeCell ref="C15847:D15847"/>
    <mergeCell ref="C15836:D15836"/>
    <mergeCell ref="C15837:D15837"/>
    <mergeCell ref="C15838:D15838"/>
    <mergeCell ref="C15839:D15839"/>
    <mergeCell ref="C15840:D15840"/>
    <mergeCell ref="C15841:D15841"/>
    <mergeCell ref="C15830:D15830"/>
    <mergeCell ref="C15831:D15831"/>
    <mergeCell ref="C15832:D15832"/>
    <mergeCell ref="C15833:D15833"/>
    <mergeCell ref="C15834:D15834"/>
    <mergeCell ref="C15835:D15835"/>
    <mergeCell ref="C15896:D15896"/>
    <mergeCell ref="C15897:D15897"/>
    <mergeCell ref="C15898:D15898"/>
    <mergeCell ref="C15899:D15899"/>
    <mergeCell ref="C15900:D15900"/>
    <mergeCell ref="C15901:D15901"/>
    <mergeCell ref="C15890:D15890"/>
    <mergeCell ref="C15891:D15891"/>
    <mergeCell ref="C15892:D15892"/>
    <mergeCell ref="C15893:D15893"/>
    <mergeCell ref="C15894:D15894"/>
    <mergeCell ref="C15895:D15895"/>
    <mergeCell ref="C15884:D15884"/>
    <mergeCell ref="C15885:D15885"/>
    <mergeCell ref="C15886:D15886"/>
    <mergeCell ref="C15887:D15887"/>
    <mergeCell ref="C15888:D15888"/>
    <mergeCell ref="C15889:D15889"/>
    <mergeCell ref="C15878:D15878"/>
    <mergeCell ref="C15879:D15879"/>
    <mergeCell ref="C15880:D15880"/>
    <mergeCell ref="C15881:D15881"/>
    <mergeCell ref="C15882:D15882"/>
    <mergeCell ref="C15883:D15883"/>
    <mergeCell ref="C15872:D15872"/>
    <mergeCell ref="C15873:D15873"/>
    <mergeCell ref="C15874:D15874"/>
    <mergeCell ref="C15875:D15875"/>
    <mergeCell ref="C15876:D15876"/>
    <mergeCell ref="C15877:D15877"/>
    <mergeCell ref="C15866:D15866"/>
    <mergeCell ref="C15867:D15867"/>
    <mergeCell ref="C15868:D15868"/>
    <mergeCell ref="C15869:D15869"/>
    <mergeCell ref="C15870:D15870"/>
    <mergeCell ref="C15871:D15871"/>
    <mergeCell ref="C15932:D15932"/>
    <mergeCell ref="C15933:D15933"/>
    <mergeCell ref="C15934:D15934"/>
    <mergeCell ref="C15935:D15935"/>
    <mergeCell ref="C15936:D15936"/>
    <mergeCell ref="C15937:D15937"/>
    <mergeCell ref="C15926:D15926"/>
    <mergeCell ref="C15927:D15927"/>
    <mergeCell ref="C15928:D15928"/>
    <mergeCell ref="C15929:D15929"/>
    <mergeCell ref="C15930:D15930"/>
    <mergeCell ref="C15931:D15931"/>
    <mergeCell ref="C15920:D15920"/>
    <mergeCell ref="C15921:D15921"/>
    <mergeCell ref="C15922:D15922"/>
    <mergeCell ref="C15923:D15923"/>
    <mergeCell ref="C15924:D15924"/>
    <mergeCell ref="C15925:D15925"/>
    <mergeCell ref="C15914:D15914"/>
    <mergeCell ref="C15915:D15915"/>
    <mergeCell ref="C15916:D15916"/>
    <mergeCell ref="C15917:D15917"/>
    <mergeCell ref="C15918:D15918"/>
    <mergeCell ref="C15919:D15919"/>
    <mergeCell ref="C15908:D15908"/>
    <mergeCell ref="C15909:D15909"/>
    <mergeCell ref="C15910:D15910"/>
    <mergeCell ref="C15911:D15911"/>
    <mergeCell ref="C15912:D15912"/>
    <mergeCell ref="C15913:D15913"/>
    <mergeCell ref="C15902:D15902"/>
    <mergeCell ref="C15903:D15903"/>
    <mergeCell ref="C15904:D15904"/>
    <mergeCell ref="C15905:D15905"/>
    <mergeCell ref="C15906:D15906"/>
    <mergeCell ref="C15907:D15907"/>
    <mergeCell ref="C15968:D15968"/>
    <mergeCell ref="C15969:D15969"/>
    <mergeCell ref="C15970:D15970"/>
    <mergeCell ref="C15971:D15971"/>
    <mergeCell ref="C15972:D15972"/>
    <mergeCell ref="C15973:D15973"/>
    <mergeCell ref="C15962:D15962"/>
    <mergeCell ref="C15963:D15963"/>
    <mergeCell ref="C15964:D15964"/>
    <mergeCell ref="C15965:D15965"/>
    <mergeCell ref="C15966:D15966"/>
    <mergeCell ref="C15967:D15967"/>
    <mergeCell ref="C15956:D15956"/>
    <mergeCell ref="C15957:D15957"/>
    <mergeCell ref="C15958:D15958"/>
    <mergeCell ref="C15959:D15959"/>
    <mergeCell ref="C15960:D15960"/>
    <mergeCell ref="C15961:D15961"/>
    <mergeCell ref="C15950:D15950"/>
    <mergeCell ref="C15951:D15951"/>
    <mergeCell ref="C15952:D15952"/>
    <mergeCell ref="C15953:D15953"/>
    <mergeCell ref="C15954:D15954"/>
    <mergeCell ref="C15955:D15955"/>
    <mergeCell ref="C15944:D15944"/>
    <mergeCell ref="C15945:D15945"/>
    <mergeCell ref="C15946:D15946"/>
    <mergeCell ref="C15947:D15947"/>
    <mergeCell ref="C15948:D15948"/>
    <mergeCell ref="C15949:D15949"/>
    <mergeCell ref="C15938:D15938"/>
    <mergeCell ref="C15939:D15939"/>
    <mergeCell ref="C15940:D15940"/>
    <mergeCell ref="C15941:D15941"/>
    <mergeCell ref="C15942:D15942"/>
    <mergeCell ref="C15943:D15943"/>
    <mergeCell ref="C16004:D16004"/>
    <mergeCell ref="C16005:D16005"/>
    <mergeCell ref="C16006:D16006"/>
    <mergeCell ref="C16007:D16007"/>
    <mergeCell ref="C16008:D16008"/>
    <mergeCell ref="C16009:D16009"/>
    <mergeCell ref="C15998:D15998"/>
    <mergeCell ref="C15999:D15999"/>
    <mergeCell ref="C16000:D16000"/>
    <mergeCell ref="C16001:D16001"/>
    <mergeCell ref="C16002:D16002"/>
    <mergeCell ref="C16003:D16003"/>
    <mergeCell ref="C15992:D15992"/>
    <mergeCell ref="C15993:D15993"/>
    <mergeCell ref="C15994:D15994"/>
    <mergeCell ref="C15995:D15995"/>
    <mergeCell ref="C15996:D15996"/>
    <mergeCell ref="C15997:D15997"/>
    <mergeCell ref="C15986:D15986"/>
    <mergeCell ref="C15987:D15987"/>
    <mergeCell ref="C15988:D15988"/>
    <mergeCell ref="C15989:D15989"/>
    <mergeCell ref="C15990:D15990"/>
    <mergeCell ref="C15991:D15991"/>
    <mergeCell ref="C15980:D15980"/>
    <mergeCell ref="C15981:D15981"/>
    <mergeCell ref="C15982:D15982"/>
    <mergeCell ref="C15983:D15983"/>
    <mergeCell ref="C15984:D15984"/>
    <mergeCell ref="C15985:D15985"/>
    <mergeCell ref="C15974:D15974"/>
    <mergeCell ref="C15975:D15975"/>
    <mergeCell ref="C15976:D15976"/>
    <mergeCell ref="C15977:D15977"/>
    <mergeCell ref="C15978:D15978"/>
    <mergeCell ref="C15979:D15979"/>
    <mergeCell ref="C16040:D16040"/>
    <mergeCell ref="C16041:D16041"/>
    <mergeCell ref="C16042:D16042"/>
    <mergeCell ref="C16043:D16043"/>
    <mergeCell ref="C16044:D16044"/>
    <mergeCell ref="C16045:D16045"/>
    <mergeCell ref="C16034:D16034"/>
    <mergeCell ref="C16035:D16035"/>
    <mergeCell ref="C16036:D16036"/>
    <mergeCell ref="C16037:D16037"/>
    <mergeCell ref="C16038:D16038"/>
    <mergeCell ref="C16039:D16039"/>
    <mergeCell ref="C16028:D16028"/>
    <mergeCell ref="C16029:D16029"/>
    <mergeCell ref="C16030:D16030"/>
    <mergeCell ref="C16031:D16031"/>
    <mergeCell ref="C16032:D16032"/>
    <mergeCell ref="C16033:D16033"/>
    <mergeCell ref="C16022:D16022"/>
    <mergeCell ref="C16023:D16023"/>
    <mergeCell ref="C16024:D16024"/>
    <mergeCell ref="C16025:D16025"/>
    <mergeCell ref="C16026:D16026"/>
    <mergeCell ref="C16027:D16027"/>
    <mergeCell ref="C16016:D16016"/>
    <mergeCell ref="C16017:D16017"/>
    <mergeCell ref="C16018:D16018"/>
    <mergeCell ref="C16019:D16019"/>
    <mergeCell ref="C16020:D16020"/>
    <mergeCell ref="C16021:D16021"/>
    <mergeCell ref="C16010:D16010"/>
    <mergeCell ref="C16011:D16011"/>
    <mergeCell ref="C16012:D16012"/>
    <mergeCell ref="C16013:D16013"/>
    <mergeCell ref="C16014:D16014"/>
    <mergeCell ref="C16015:D16015"/>
    <mergeCell ref="C16076:D16076"/>
    <mergeCell ref="C16077:D16077"/>
    <mergeCell ref="C16078:D16078"/>
    <mergeCell ref="C16079:D16079"/>
    <mergeCell ref="C16080:D16080"/>
    <mergeCell ref="C16081:D16081"/>
    <mergeCell ref="C16070:D16070"/>
    <mergeCell ref="C16071:D16071"/>
    <mergeCell ref="C16072:D16072"/>
    <mergeCell ref="C16073:D16073"/>
    <mergeCell ref="C16074:D16074"/>
    <mergeCell ref="C16075:D16075"/>
    <mergeCell ref="C16064:D16064"/>
    <mergeCell ref="C16065:D16065"/>
    <mergeCell ref="C16066:D16066"/>
    <mergeCell ref="C16067:D16067"/>
    <mergeCell ref="C16068:D16068"/>
    <mergeCell ref="C16069:D16069"/>
    <mergeCell ref="C16058:D16058"/>
    <mergeCell ref="C16059:D16059"/>
    <mergeCell ref="C16060:D16060"/>
    <mergeCell ref="C16061:D16061"/>
    <mergeCell ref="C16062:D16062"/>
    <mergeCell ref="C16063:D16063"/>
    <mergeCell ref="C16052:D16052"/>
    <mergeCell ref="C16053:D16053"/>
    <mergeCell ref="C16054:D16054"/>
    <mergeCell ref="C16055:D16055"/>
    <mergeCell ref="C16056:D16056"/>
    <mergeCell ref="C16057:D16057"/>
    <mergeCell ref="C16046:D16046"/>
    <mergeCell ref="C16047:D16047"/>
    <mergeCell ref="C16048:D16048"/>
    <mergeCell ref="C16049:D16049"/>
    <mergeCell ref="C16050:D16050"/>
    <mergeCell ref="C16051:D16051"/>
    <mergeCell ref="C16112:D16112"/>
    <mergeCell ref="C16113:D16113"/>
    <mergeCell ref="C16114:D16114"/>
    <mergeCell ref="C16115:D16115"/>
    <mergeCell ref="C16116:D16116"/>
    <mergeCell ref="C16117:D16117"/>
    <mergeCell ref="C16106:D16106"/>
    <mergeCell ref="C16107:D16107"/>
    <mergeCell ref="C16108:D16108"/>
    <mergeCell ref="C16109:D16109"/>
    <mergeCell ref="C16110:D16110"/>
    <mergeCell ref="C16111:D16111"/>
    <mergeCell ref="C16100:D16100"/>
    <mergeCell ref="C16101:D16101"/>
    <mergeCell ref="C16102:D16102"/>
    <mergeCell ref="C16103:D16103"/>
    <mergeCell ref="C16104:D16104"/>
    <mergeCell ref="C16105:D16105"/>
    <mergeCell ref="C16094:D16094"/>
    <mergeCell ref="C16095:D16095"/>
    <mergeCell ref="C16096:D16096"/>
    <mergeCell ref="C16097:D16097"/>
    <mergeCell ref="C16098:D16098"/>
    <mergeCell ref="C16099:D16099"/>
    <mergeCell ref="C16088:D16088"/>
    <mergeCell ref="C16089:D16089"/>
    <mergeCell ref="C16090:D16090"/>
    <mergeCell ref="C16091:D16091"/>
    <mergeCell ref="C16092:D16092"/>
    <mergeCell ref="C16093:D16093"/>
    <mergeCell ref="C16082:D16082"/>
    <mergeCell ref="C16083:D16083"/>
    <mergeCell ref="C16084:D16084"/>
    <mergeCell ref="C16085:D16085"/>
    <mergeCell ref="C16086:D16086"/>
    <mergeCell ref="C16087:D16087"/>
    <mergeCell ref="C16148:D16148"/>
    <mergeCell ref="C16149:D16149"/>
    <mergeCell ref="C16150:D16150"/>
    <mergeCell ref="C16151:D16151"/>
    <mergeCell ref="C16152:D16152"/>
    <mergeCell ref="C16153:D16153"/>
    <mergeCell ref="C16142:D16142"/>
    <mergeCell ref="C16143:D16143"/>
    <mergeCell ref="C16144:D16144"/>
    <mergeCell ref="C16145:D16145"/>
    <mergeCell ref="C16146:D16146"/>
    <mergeCell ref="C16147:D16147"/>
    <mergeCell ref="C16136:D16136"/>
    <mergeCell ref="C16137:D16137"/>
    <mergeCell ref="C16138:D16138"/>
    <mergeCell ref="C16139:D16139"/>
    <mergeCell ref="C16140:D16140"/>
    <mergeCell ref="C16141:D16141"/>
    <mergeCell ref="C16130:D16130"/>
    <mergeCell ref="C16131:D16131"/>
    <mergeCell ref="C16132:D16132"/>
    <mergeCell ref="C16133:D16133"/>
    <mergeCell ref="C16134:D16134"/>
    <mergeCell ref="C16135:D16135"/>
    <mergeCell ref="C16124:D16124"/>
    <mergeCell ref="C16125:D16125"/>
    <mergeCell ref="C16126:D16126"/>
    <mergeCell ref="C16127:D16127"/>
    <mergeCell ref="C16128:D16128"/>
    <mergeCell ref="C16129:D16129"/>
    <mergeCell ref="C16118:D16118"/>
    <mergeCell ref="C16119:D16119"/>
    <mergeCell ref="C16120:D16120"/>
    <mergeCell ref="C16121:D16121"/>
    <mergeCell ref="C16122:D16122"/>
    <mergeCell ref="C16123:D16123"/>
    <mergeCell ref="C16184:D16184"/>
    <mergeCell ref="C16185:D16185"/>
    <mergeCell ref="C16186:D16186"/>
    <mergeCell ref="C16187:D16187"/>
    <mergeCell ref="C16188:D16188"/>
    <mergeCell ref="C16189:D16189"/>
    <mergeCell ref="C16178:D16178"/>
    <mergeCell ref="C16179:D16179"/>
    <mergeCell ref="C16180:D16180"/>
    <mergeCell ref="C16181:D16181"/>
    <mergeCell ref="C16182:D16182"/>
    <mergeCell ref="C16183:D16183"/>
    <mergeCell ref="C16172:D16172"/>
    <mergeCell ref="C16173:D16173"/>
    <mergeCell ref="C16174:D16174"/>
    <mergeCell ref="C16175:D16175"/>
    <mergeCell ref="C16176:D16176"/>
    <mergeCell ref="C16177:D16177"/>
    <mergeCell ref="C16166:D16166"/>
    <mergeCell ref="C16167:D16167"/>
    <mergeCell ref="C16168:D16168"/>
    <mergeCell ref="C16169:D16169"/>
    <mergeCell ref="C16170:D16170"/>
    <mergeCell ref="C16171:D16171"/>
    <mergeCell ref="C16160:D16160"/>
    <mergeCell ref="C16161:D16161"/>
    <mergeCell ref="C16162:D16162"/>
    <mergeCell ref="C16163:D16163"/>
    <mergeCell ref="C16164:D16164"/>
    <mergeCell ref="C16165:D16165"/>
    <mergeCell ref="C16154:D16154"/>
    <mergeCell ref="C16155:D16155"/>
    <mergeCell ref="C16156:D16156"/>
    <mergeCell ref="C16157:D16157"/>
    <mergeCell ref="C16158:D16158"/>
    <mergeCell ref="C16159:D16159"/>
    <mergeCell ref="C16220:D16220"/>
    <mergeCell ref="C16221:D16221"/>
    <mergeCell ref="C16222:D16222"/>
    <mergeCell ref="C16223:D16223"/>
    <mergeCell ref="C16224:D16224"/>
    <mergeCell ref="C16225:D16225"/>
    <mergeCell ref="C16214:D16214"/>
    <mergeCell ref="C16215:D16215"/>
    <mergeCell ref="C16216:D16216"/>
    <mergeCell ref="C16217:D16217"/>
    <mergeCell ref="C16218:D16218"/>
    <mergeCell ref="C16219:D16219"/>
    <mergeCell ref="C16208:D16208"/>
    <mergeCell ref="C16209:D16209"/>
    <mergeCell ref="C16210:D16210"/>
    <mergeCell ref="C16211:D16211"/>
    <mergeCell ref="C16212:D16212"/>
    <mergeCell ref="C16213:D16213"/>
    <mergeCell ref="C16202:D16202"/>
    <mergeCell ref="C16203:D16203"/>
    <mergeCell ref="C16204:D16204"/>
    <mergeCell ref="C16205:D16205"/>
    <mergeCell ref="C16206:D16206"/>
    <mergeCell ref="C16207:D16207"/>
    <mergeCell ref="C16196:D16196"/>
    <mergeCell ref="C16197:D16197"/>
    <mergeCell ref="C16198:D16198"/>
    <mergeCell ref="C16199:D16199"/>
    <mergeCell ref="C16200:D16200"/>
    <mergeCell ref="C16201:D16201"/>
    <mergeCell ref="C16190:D16190"/>
    <mergeCell ref="C16191:D16191"/>
    <mergeCell ref="C16192:D16192"/>
    <mergeCell ref="C16193:D16193"/>
    <mergeCell ref="C16194:D16194"/>
    <mergeCell ref="C16195:D16195"/>
    <mergeCell ref="C16256:D16256"/>
    <mergeCell ref="C16257:D16257"/>
    <mergeCell ref="C16258:D16258"/>
    <mergeCell ref="C16259:D16259"/>
    <mergeCell ref="C16260:D16260"/>
    <mergeCell ref="C16261:D16261"/>
    <mergeCell ref="C16250:D16250"/>
    <mergeCell ref="C16251:D16251"/>
    <mergeCell ref="C16252:D16252"/>
    <mergeCell ref="C16253:D16253"/>
    <mergeCell ref="C16254:D16254"/>
    <mergeCell ref="C16255:D16255"/>
    <mergeCell ref="C16244:D16244"/>
    <mergeCell ref="C16245:D16245"/>
    <mergeCell ref="C16246:D16246"/>
    <mergeCell ref="C16247:D16247"/>
    <mergeCell ref="C16248:D16248"/>
    <mergeCell ref="C16249:D16249"/>
    <mergeCell ref="C16238:D16238"/>
    <mergeCell ref="C16239:D16239"/>
    <mergeCell ref="C16240:D16240"/>
    <mergeCell ref="C16241:D16241"/>
    <mergeCell ref="C16242:D16242"/>
    <mergeCell ref="C16243:D16243"/>
    <mergeCell ref="C16232:D16232"/>
    <mergeCell ref="C16233:D16233"/>
    <mergeCell ref="C16234:D16234"/>
    <mergeCell ref="C16235:D16235"/>
    <mergeCell ref="C16236:D16236"/>
    <mergeCell ref="C16237:D16237"/>
    <mergeCell ref="C16226:D16226"/>
    <mergeCell ref="C16227:D16227"/>
    <mergeCell ref="C16228:D16228"/>
    <mergeCell ref="C16229:D16229"/>
    <mergeCell ref="C16230:D16230"/>
    <mergeCell ref="C16231:D16231"/>
    <mergeCell ref="C16292:D16292"/>
    <mergeCell ref="C16293:D16293"/>
    <mergeCell ref="C16294:D16294"/>
    <mergeCell ref="C16295:D16295"/>
    <mergeCell ref="C16296:D16296"/>
    <mergeCell ref="C16297:D16297"/>
    <mergeCell ref="C16286:D16286"/>
    <mergeCell ref="C16287:D16287"/>
    <mergeCell ref="C16288:D16288"/>
    <mergeCell ref="C16289:D16289"/>
    <mergeCell ref="C16290:D16290"/>
    <mergeCell ref="C16291:D16291"/>
    <mergeCell ref="C16280:D16280"/>
    <mergeCell ref="C16281:D16281"/>
    <mergeCell ref="C16282:D16282"/>
    <mergeCell ref="C16283:D16283"/>
    <mergeCell ref="C16284:D16284"/>
    <mergeCell ref="C16285:D16285"/>
    <mergeCell ref="C16274:D16274"/>
    <mergeCell ref="C16275:D16275"/>
    <mergeCell ref="C16276:D16276"/>
    <mergeCell ref="C16277:D16277"/>
    <mergeCell ref="C16278:D16278"/>
    <mergeCell ref="C16279:D16279"/>
    <mergeCell ref="C16268:D16268"/>
    <mergeCell ref="C16269:D16269"/>
    <mergeCell ref="C16270:D16270"/>
    <mergeCell ref="C16271:D16271"/>
    <mergeCell ref="C16272:D16272"/>
    <mergeCell ref="C16273:D16273"/>
    <mergeCell ref="C16262:D16262"/>
    <mergeCell ref="C16263:D16263"/>
    <mergeCell ref="C16264:D16264"/>
    <mergeCell ref="C16265:D16265"/>
    <mergeCell ref="C16266:D16266"/>
    <mergeCell ref="C16267:D16267"/>
    <mergeCell ref="C16328:D16328"/>
    <mergeCell ref="C16329:D16329"/>
    <mergeCell ref="C16330:D16330"/>
    <mergeCell ref="C16331:D16331"/>
    <mergeCell ref="C16332:D16332"/>
    <mergeCell ref="C16333:D16333"/>
    <mergeCell ref="C16322:D16322"/>
    <mergeCell ref="C16323:D16323"/>
    <mergeCell ref="C16324:D16324"/>
    <mergeCell ref="C16325:D16325"/>
    <mergeCell ref="C16326:D16326"/>
    <mergeCell ref="C16327:D16327"/>
    <mergeCell ref="C16316:D16316"/>
    <mergeCell ref="C16317:D16317"/>
    <mergeCell ref="C16318:D16318"/>
    <mergeCell ref="C16319:D16319"/>
    <mergeCell ref="C16320:D16320"/>
    <mergeCell ref="C16321:D16321"/>
    <mergeCell ref="C16310:D16310"/>
    <mergeCell ref="C16311:D16311"/>
    <mergeCell ref="C16312:D16312"/>
    <mergeCell ref="C16313:D16313"/>
    <mergeCell ref="C16314:D16314"/>
    <mergeCell ref="C16315:D16315"/>
    <mergeCell ref="C16304:D16304"/>
    <mergeCell ref="C16305:D16305"/>
    <mergeCell ref="C16306:D16306"/>
    <mergeCell ref="C16307:D16307"/>
    <mergeCell ref="C16308:D16308"/>
    <mergeCell ref="C16309:D16309"/>
    <mergeCell ref="C16298:D16298"/>
    <mergeCell ref="C16299:D16299"/>
    <mergeCell ref="C16300:D16300"/>
    <mergeCell ref="C16301:D16301"/>
    <mergeCell ref="C16302:D16302"/>
    <mergeCell ref="C16303:D16303"/>
    <mergeCell ref="C16364:D16364"/>
    <mergeCell ref="C16365:D16365"/>
    <mergeCell ref="C16366:D16366"/>
    <mergeCell ref="C16367:D16367"/>
    <mergeCell ref="C16368:D16368"/>
    <mergeCell ref="C16369:D16369"/>
    <mergeCell ref="C16358:D16358"/>
    <mergeCell ref="C16359:D16359"/>
    <mergeCell ref="C16360:D16360"/>
    <mergeCell ref="C16361:D16361"/>
    <mergeCell ref="C16362:D16362"/>
    <mergeCell ref="C16363:D16363"/>
    <mergeCell ref="C16352:D16352"/>
    <mergeCell ref="C16353:D16353"/>
    <mergeCell ref="C16354:D16354"/>
    <mergeCell ref="C16355:D16355"/>
    <mergeCell ref="C16356:D16356"/>
    <mergeCell ref="C16357:D16357"/>
    <mergeCell ref="C16346:D16346"/>
    <mergeCell ref="C16347:D16347"/>
    <mergeCell ref="C16348:D16348"/>
    <mergeCell ref="C16349:D16349"/>
    <mergeCell ref="C16350:D16350"/>
    <mergeCell ref="C16351:D16351"/>
    <mergeCell ref="C16340:D16340"/>
    <mergeCell ref="C16341:D16341"/>
    <mergeCell ref="C16342:D16342"/>
    <mergeCell ref="C16343:D16343"/>
    <mergeCell ref="C16344:D16344"/>
    <mergeCell ref="C16345:D16345"/>
    <mergeCell ref="C16334:D16334"/>
    <mergeCell ref="C16335:D16335"/>
    <mergeCell ref="C16336:D16336"/>
    <mergeCell ref="C16337:D16337"/>
    <mergeCell ref="C16338:D16338"/>
    <mergeCell ref="C16339:D16339"/>
    <mergeCell ref="C16400:D16400"/>
    <mergeCell ref="C16401:D16401"/>
    <mergeCell ref="C16402:D16402"/>
    <mergeCell ref="C16403:D16403"/>
    <mergeCell ref="C16404:D16404"/>
    <mergeCell ref="C16405:D16405"/>
    <mergeCell ref="C16394:D16394"/>
    <mergeCell ref="C16395:D16395"/>
    <mergeCell ref="C16396:D16396"/>
    <mergeCell ref="C16397:D16397"/>
    <mergeCell ref="C16398:D16398"/>
    <mergeCell ref="C16399:D16399"/>
    <mergeCell ref="C16388:D16388"/>
    <mergeCell ref="C16389:D16389"/>
    <mergeCell ref="C16390:D16390"/>
    <mergeCell ref="C16391:D16391"/>
    <mergeCell ref="C16392:D16392"/>
    <mergeCell ref="C16393:D16393"/>
    <mergeCell ref="C16382:D16382"/>
    <mergeCell ref="C16383:D16383"/>
    <mergeCell ref="C16384:D16384"/>
    <mergeCell ref="C16385:D16385"/>
    <mergeCell ref="C16386:D16386"/>
    <mergeCell ref="C16387:D16387"/>
    <mergeCell ref="C16376:D16376"/>
    <mergeCell ref="C16377:D16377"/>
    <mergeCell ref="C16378:D16378"/>
    <mergeCell ref="C16379:D16379"/>
    <mergeCell ref="C16380:D16380"/>
    <mergeCell ref="C16381:D16381"/>
    <mergeCell ref="C16370:D16370"/>
    <mergeCell ref="C16371:D16371"/>
    <mergeCell ref="C16372:D16372"/>
    <mergeCell ref="C16373:D16373"/>
    <mergeCell ref="C16374:D16374"/>
    <mergeCell ref="C16375:D16375"/>
    <mergeCell ref="C16436:D16436"/>
    <mergeCell ref="C16437:D16437"/>
    <mergeCell ref="C16438:D16438"/>
    <mergeCell ref="C16439:D16439"/>
    <mergeCell ref="C16440:D16440"/>
    <mergeCell ref="C16441:D16441"/>
    <mergeCell ref="C16430:D16430"/>
    <mergeCell ref="C16431:D16431"/>
    <mergeCell ref="C16432:D16432"/>
    <mergeCell ref="C16433:D16433"/>
    <mergeCell ref="C16434:D16434"/>
    <mergeCell ref="C16435:D16435"/>
    <mergeCell ref="C16424:D16424"/>
    <mergeCell ref="C16425:D16425"/>
    <mergeCell ref="C16426:D16426"/>
    <mergeCell ref="C16427:D16427"/>
    <mergeCell ref="C16428:D16428"/>
    <mergeCell ref="C16429:D16429"/>
    <mergeCell ref="C16418:D16418"/>
    <mergeCell ref="C16419:D16419"/>
    <mergeCell ref="C16420:D16420"/>
    <mergeCell ref="C16421:D16421"/>
    <mergeCell ref="C16422:D16422"/>
    <mergeCell ref="C16423:D16423"/>
    <mergeCell ref="C16412:D16412"/>
    <mergeCell ref="C16413:D16413"/>
    <mergeCell ref="C16414:D16414"/>
    <mergeCell ref="C16415:D16415"/>
    <mergeCell ref="C16416:D16416"/>
    <mergeCell ref="C16417:D16417"/>
    <mergeCell ref="C16406:D16406"/>
    <mergeCell ref="C16407:D16407"/>
    <mergeCell ref="C16408:D16408"/>
    <mergeCell ref="C16409:D16409"/>
    <mergeCell ref="C16410:D16410"/>
    <mergeCell ref="C16411:D16411"/>
    <mergeCell ref="C16472:D16472"/>
    <mergeCell ref="C16473:D16473"/>
    <mergeCell ref="C16474:D16474"/>
    <mergeCell ref="C16475:D16475"/>
    <mergeCell ref="C16476:D16476"/>
    <mergeCell ref="C16477:D16477"/>
    <mergeCell ref="C16466:D16466"/>
    <mergeCell ref="C16467:D16467"/>
    <mergeCell ref="C16468:D16468"/>
    <mergeCell ref="C16469:D16469"/>
    <mergeCell ref="C16470:D16470"/>
    <mergeCell ref="C16471:D16471"/>
    <mergeCell ref="C16460:D16460"/>
    <mergeCell ref="C16461:D16461"/>
    <mergeCell ref="C16462:D16462"/>
    <mergeCell ref="C16463:D16463"/>
    <mergeCell ref="C16464:D16464"/>
    <mergeCell ref="C16465:D16465"/>
    <mergeCell ref="C16454:D16454"/>
    <mergeCell ref="C16455:D16455"/>
    <mergeCell ref="C16456:D16456"/>
    <mergeCell ref="C16457:D16457"/>
    <mergeCell ref="C16458:D16458"/>
    <mergeCell ref="C16459:D16459"/>
    <mergeCell ref="C16448:D16448"/>
    <mergeCell ref="C16449:D16449"/>
    <mergeCell ref="C16450:D16450"/>
    <mergeCell ref="C16451:D16451"/>
    <mergeCell ref="C16452:D16452"/>
    <mergeCell ref="C16453:D16453"/>
    <mergeCell ref="C16442:D16442"/>
    <mergeCell ref="C16443:D16443"/>
    <mergeCell ref="C16444:D16444"/>
    <mergeCell ref="C16445:D16445"/>
    <mergeCell ref="C16446:D16446"/>
    <mergeCell ref="C16447:D16447"/>
    <mergeCell ref="C16508:D16508"/>
    <mergeCell ref="C16509:D16509"/>
    <mergeCell ref="C16510:D16510"/>
    <mergeCell ref="C16511:D16511"/>
    <mergeCell ref="C16512:D16512"/>
    <mergeCell ref="C16513:D16513"/>
    <mergeCell ref="C16502:D16502"/>
    <mergeCell ref="C16503:D16503"/>
    <mergeCell ref="C16504:D16504"/>
    <mergeCell ref="C16505:D16505"/>
    <mergeCell ref="C16506:D16506"/>
    <mergeCell ref="C16507:D16507"/>
    <mergeCell ref="C16496:D16496"/>
    <mergeCell ref="C16497:D16497"/>
    <mergeCell ref="C16498:D16498"/>
    <mergeCell ref="C16499:D16499"/>
    <mergeCell ref="C16500:D16500"/>
    <mergeCell ref="C16501:D16501"/>
    <mergeCell ref="C16490:D16490"/>
    <mergeCell ref="C16491:D16491"/>
    <mergeCell ref="C16492:D16492"/>
    <mergeCell ref="C16493:D16493"/>
    <mergeCell ref="C16494:D16494"/>
    <mergeCell ref="C16495:D16495"/>
    <mergeCell ref="C16484:D16484"/>
    <mergeCell ref="C16485:D16485"/>
    <mergeCell ref="C16486:D16486"/>
    <mergeCell ref="C16487:D16487"/>
    <mergeCell ref="C16488:D16488"/>
    <mergeCell ref="C16489:D16489"/>
    <mergeCell ref="C16478:D16478"/>
    <mergeCell ref="C16479:D16479"/>
    <mergeCell ref="C16480:D16480"/>
    <mergeCell ref="C16481:D16481"/>
    <mergeCell ref="C16482:D16482"/>
    <mergeCell ref="C16483:D16483"/>
    <mergeCell ref="C16544:D16544"/>
    <mergeCell ref="C16545:D16545"/>
    <mergeCell ref="C16546:D16546"/>
    <mergeCell ref="C16547:D16547"/>
    <mergeCell ref="C16548:D16548"/>
    <mergeCell ref="C16549:D16549"/>
    <mergeCell ref="C16538:D16538"/>
    <mergeCell ref="C16539:D16539"/>
    <mergeCell ref="C16540:D16540"/>
    <mergeCell ref="C16541:D16541"/>
    <mergeCell ref="C16542:D16542"/>
    <mergeCell ref="C16543:D16543"/>
    <mergeCell ref="C16532:D16532"/>
    <mergeCell ref="C16533:D16533"/>
    <mergeCell ref="C16534:D16534"/>
    <mergeCell ref="C16535:D16535"/>
    <mergeCell ref="C16536:D16536"/>
    <mergeCell ref="C16537:D16537"/>
    <mergeCell ref="C16526:D16526"/>
    <mergeCell ref="C16527:D16527"/>
    <mergeCell ref="C16528:D16528"/>
    <mergeCell ref="C16529:D16529"/>
    <mergeCell ref="C16530:D16530"/>
    <mergeCell ref="C16531:D16531"/>
    <mergeCell ref="C16520:D16520"/>
    <mergeCell ref="C16521:D16521"/>
    <mergeCell ref="C16522:D16522"/>
    <mergeCell ref="C16523:D16523"/>
    <mergeCell ref="C16524:D16524"/>
    <mergeCell ref="C16525:D16525"/>
    <mergeCell ref="C16514:D16514"/>
    <mergeCell ref="C16515:D16515"/>
    <mergeCell ref="C16516:D16516"/>
    <mergeCell ref="C16517:D16517"/>
    <mergeCell ref="C16518:D16518"/>
    <mergeCell ref="C16519:D16519"/>
    <mergeCell ref="C16580:D16580"/>
    <mergeCell ref="C16581:D16581"/>
    <mergeCell ref="C16582:D16582"/>
    <mergeCell ref="C16583:D16583"/>
    <mergeCell ref="C16584:D16584"/>
    <mergeCell ref="C16585:D16585"/>
    <mergeCell ref="C16574:D16574"/>
    <mergeCell ref="C16575:D16575"/>
    <mergeCell ref="C16576:D16576"/>
    <mergeCell ref="C16577:D16577"/>
    <mergeCell ref="C16578:D16578"/>
    <mergeCell ref="C16579:D16579"/>
    <mergeCell ref="C16568:D16568"/>
    <mergeCell ref="C16569:D16569"/>
    <mergeCell ref="C16570:D16570"/>
    <mergeCell ref="C16571:D16571"/>
    <mergeCell ref="C16572:D16572"/>
    <mergeCell ref="C16573:D16573"/>
    <mergeCell ref="C16562:D16562"/>
    <mergeCell ref="C16563:D16563"/>
    <mergeCell ref="C16564:D16564"/>
    <mergeCell ref="C16565:D16565"/>
    <mergeCell ref="C16566:D16566"/>
    <mergeCell ref="C16567:D16567"/>
    <mergeCell ref="C16556:D16556"/>
    <mergeCell ref="C16557:D16557"/>
    <mergeCell ref="C16558:D16558"/>
    <mergeCell ref="C16559:D16559"/>
    <mergeCell ref="C16560:D16560"/>
    <mergeCell ref="C16561:D16561"/>
    <mergeCell ref="C16550:D16550"/>
    <mergeCell ref="C16551:D16551"/>
    <mergeCell ref="C16552:D16552"/>
    <mergeCell ref="C16553:D16553"/>
    <mergeCell ref="C16554:D16554"/>
    <mergeCell ref="C16555:D16555"/>
    <mergeCell ref="C16616:D16616"/>
    <mergeCell ref="C16617:D16617"/>
    <mergeCell ref="C16618:D16618"/>
    <mergeCell ref="C16619:D16619"/>
    <mergeCell ref="C16620:D16620"/>
    <mergeCell ref="C16621:D16621"/>
    <mergeCell ref="C16610:D16610"/>
    <mergeCell ref="C16611:D16611"/>
    <mergeCell ref="C16612:D16612"/>
    <mergeCell ref="C16613:D16613"/>
    <mergeCell ref="C16614:D16614"/>
    <mergeCell ref="C16615:D16615"/>
    <mergeCell ref="C16604:D16604"/>
    <mergeCell ref="C16605:D16605"/>
    <mergeCell ref="C16606:D16606"/>
    <mergeCell ref="C16607:D16607"/>
    <mergeCell ref="C16608:D16608"/>
    <mergeCell ref="C16609:D16609"/>
    <mergeCell ref="C16598:D16598"/>
    <mergeCell ref="C16599:D16599"/>
    <mergeCell ref="C16600:D16600"/>
    <mergeCell ref="C16601:D16601"/>
    <mergeCell ref="C16602:D16602"/>
    <mergeCell ref="C16603:D16603"/>
    <mergeCell ref="C16592:D16592"/>
    <mergeCell ref="C16593:D16593"/>
    <mergeCell ref="C16594:D16594"/>
    <mergeCell ref="C16595:D16595"/>
    <mergeCell ref="C16596:D16596"/>
    <mergeCell ref="C16597:D16597"/>
    <mergeCell ref="C16586:D16586"/>
    <mergeCell ref="C16587:D16587"/>
    <mergeCell ref="C16588:D16588"/>
    <mergeCell ref="C16589:D16589"/>
    <mergeCell ref="C16590:D16590"/>
    <mergeCell ref="C16591:D16591"/>
    <mergeCell ref="C16652:D16652"/>
    <mergeCell ref="C16653:D16653"/>
    <mergeCell ref="C16654:D16654"/>
    <mergeCell ref="C16655:D16655"/>
    <mergeCell ref="C16656:D16656"/>
    <mergeCell ref="C16657:D16657"/>
    <mergeCell ref="C16646:D16646"/>
    <mergeCell ref="C16647:D16647"/>
    <mergeCell ref="C16648:D16648"/>
    <mergeCell ref="C16649:D16649"/>
    <mergeCell ref="C16650:D16650"/>
    <mergeCell ref="C16651:D16651"/>
    <mergeCell ref="C16640:D16640"/>
    <mergeCell ref="C16641:D16641"/>
    <mergeCell ref="C16642:D16642"/>
    <mergeCell ref="C16643:D16643"/>
    <mergeCell ref="C16644:D16644"/>
    <mergeCell ref="C16645:D16645"/>
    <mergeCell ref="C16634:D16634"/>
    <mergeCell ref="C16635:D16635"/>
    <mergeCell ref="C16636:D16636"/>
    <mergeCell ref="C16637:D16637"/>
    <mergeCell ref="C16638:D16638"/>
    <mergeCell ref="C16639:D16639"/>
    <mergeCell ref="C16628:D16628"/>
    <mergeCell ref="C16629:D16629"/>
    <mergeCell ref="C16630:D16630"/>
    <mergeCell ref="C16631:D16631"/>
    <mergeCell ref="C16632:D16632"/>
    <mergeCell ref="C16633:D16633"/>
    <mergeCell ref="C16622:D16622"/>
    <mergeCell ref="C16623:D16623"/>
    <mergeCell ref="C16624:D16624"/>
    <mergeCell ref="C16625:D16625"/>
    <mergeCell ref="C16626:D16626"/>
    <mergeCell ref="C16627:D16627"/>
    <mergeCell ref="C16688:D16688"/>
    <mergeCell ref="C16689:D16689"/>
    <mergeCell ref="C16690:D16690"/>
    <mergeCell ref="C16691:D16691"/>
    <mergeCell ref="C16692:D16692"/>
    <mergeCell ref="C16693:D16693"/>
    <mergeCell ref="C16682:D16682"/>
    <mergeCell ref="C16683:D16683"/>
    <mergeCell ref="C16684:D16684"/>
    <mergeCell ref="C16685:D16685"/>
    <mergeCell ref="C16686:D16686"/>
    <mergeCell ref="C16687:D16687"/>
    <mergeCell ref="C16676:D16676"/>
    <mergeCell ref="C16677:D16677"/>
    <mergeCell ref="C16678:D16678"/>
    <mergeCell ref="C16679:D16679"/>
    <mergeCell ref="C16680:D16680"/>
    <mergeCell ref="C16681:D16681"/>
    <mergeCell ref="C16670:D16670"/>
    <mergeCell ref="C16671:D16671"/>
    <mergeCell ref="C16672:D16672"/>
    <mergeCell ref="C16673:D16673"/>
    <mergeCell ref="C16674:D16674"/>
    <mergeCell ref="C16675:D16675"/>
    <mergeCell ref="C16664:D16664"/>
    <mergeCell ref="C16665:D16665"/>
    <mergeCell ref="C16666:D16666"/>
    <mergeCell ref="C16667:D16667"/>
    <mergeCell ref="C16668:D16668"/>
    <mergeCell ref="C16669:D16669"/>
    <mergeCell ref="C16658:D16658"/>
    <mergeCell ref="C16659:D16659"/>
    <mergeCell ref="C16660:D16660"/>
    <mergeCell ref="C16661:D16661"/>
    <mergeCell ref="C16662:D16662"/>
    <mergeCell ref="C16663:D16663"/>
    <mergeCell ref="C16724:D16724"/>
    <mergeCell ref="C16725:D16725"/>
    <mergeCell ref="C16726:D16726"/>
    <mergeCell ref="C16727:D16727"/>
    <mergeCell ref="C16728:D16728"/>
    <mergeCell ref="C16729:D16729"/>
    <mergeCell ref="C16718:D16718"/>
    <mergeCell ref="C16719:D16719"/>
    <mergeCell ref="C16720:D16720"/>
    <mergeCell ref="C16721:D16721"/>
    <mergeCell ref="C16722:D16722"/>
    <mergeCell ref="C16723:D16723"/>
    <mergeCell ref="C16712:D16712"/>
    <mergeCell ref="C16713:D16713"/>
    <mergeCell ref="C16714:D16714"/>
    <mergeCell ref="C16715:D16715"/>
    <mergeCell ref="C16716:D16716"/>
    <mergeCell ref="C16717:D16717"/>
    <mergeCell ref="C16706:D16706"/>
    <mergeCell ref="C16707:D16707"/>
    <mergeCell ref="C16708:D16708"/>
    <mergeCell ref="C16709:D16709"/>
    <mergeCell ref="C16710:D16710"/>
    <mergeCell ref="C16711:D16711"/>
    <mergeCell ref="C16700:D16700"/>
    <mergeCell ref="C16701:D16701"/>
    <mergeCell ref="C16702:D16702"/>
    <mergeCell ref="C16703:D16703"/>
    <mergeCell ref="C16704:D16704"/>
    <mergeCell ref="C16705:D16705"/>
    <mergeCell ref="C16694:D16694"/>
    <mergeCell ref="C16695:D16695"/>
    <mergeCell ref="C16696:D16696"/>
    <mergeCell ref="C16697:D16697"/>
    <mergeCell ref="C16698:D16698"/>
    <mergeCell ref="C16699:D16699"/>
    <mergeCell ref="C16760:D16760"/>
    <mergeCell ref="C16761:D16761"/>
    <mergeCell ref="C16762:D16762"/>
    <mergeCell ref="C16763:D16763"/>
    <mergeCell ref="C16764:D16764"/>
    <mergeCell ref="C16765:D16765"/>
    <mergeCell ref="C16754:D16754"/>
    <mergeCell ref="C16755:D16755"/>
    <mergeCell ref="C16756:D16756"/>
    <mergeCell ref="C16757:D16757"/>
    <mergeCell ref="C16758:D16758"/>
    <mergeCell ref="C16759:D16759"/>
    <mergeCell ref="C16748:D16748"/>
    <mergeCell ref="C16749:D16749"/>
    <mergeCell ref="C16750:D16750"/>
    <mergeCell ref="C16751:D16751"/>
    <mergeCell ref="C16752:D16752"/>
    <mergeCell ref="C16753:D16753"/>
    <mergeCell ref="C16742:D16742"/>
    <mergeCell ref="C16743:D16743"/>
    <mergeCell ref="C16744:D16744"/>
    <mergeCell ref="C16745:D16745"/>
    <mergeCell ref="C16746:D16746"/>
    <mergeCell ref="C16747:D16747"/>
    <mergeCell ref="C16736:D16736"/>
    <mergeCell ref="C16737:D16737"/>
    <mergeCell ref="C16738:D16738"/>
    <mergeCell ref="C16739:D16739"/>
    <mergeCell ref="C16740:D16740"/>
    <mergeCell ref="C16741:D16741"/>
    <mergeCell ref="C16730:D16730"/>
    <mergeCell ref="C16731:D16731"/>
    <mergeCell ref="C16732:D16732"/>
    <mergeCell ref="C16733:D16733"/>
    <mergeCell ref="C16734:D16734"/>
    <mergeCell ref="C16735:D16735"/>
    <mergeCell ref="C16796:D16796"/>
    <mergeCell ref="C16797:D16797"/>
    <mergeCell ref="C16798:D16798"/>
    <mergeCell ref="C16799:D16799"/>
    <mergeCell ref="C16800:D16800"/>
    <mergeCell ref="C16801:D16801"/>
    <mergeCell ref="C16790:D16790"/>
    <mergeCell ref="C16791:D16791"/>
    <mergeCell ref="C16792:D16792"/>
    <mergeCell ref="C16793:D16793"/>
    <mergeCell ref="C16794:D16794"/>
    <mergeCell ref="C16795:D16795"/>
    <mergeCell ref="C16784:D16784"/>
    <mergeCell ref="C16785:D16785"/>
    <mergeCell ref="C16786:D16786"/>
    <mergeCell ref="C16787:D16787"/>
    <mergeCell ref="C16788:D16788"/>
    <mergeCell ref="C16789:D16789"/>
    <mergeCell ref="C16778:D16778"/>
    <mergeCell ref="C16779:D16779"/>
    <mergeCell ref="C16780:D16780"/>
    <mergeCell ref="C16781:D16781"/>
    <mergeCell ref="C16782:D16782"/>
    <mergeCell ref="C16783:D16783"/>
    <mergeCell ref="C16772:D16772"/>
    <mergeCell ref="C16773:D16773"/>
    <mergeCell ref="C16774:D16774"/>
    <mergeCell ref="C16775:D16775"/>
    <mergeCell ref="C16776:D16776"/>
    <mergeCell ref="C16777:D16777"/>
    <mergeCell ref="C16766:D16766"/>
    <mergeCell ref="C16767:D16767"/>
    <mergeCell ref="C16768:D16768"/>
    <mergeCell ref="C16769:D16769"/>
    <mergeCell ref="C16770:D16770"/>
    <mergeCell ref="C16771:D16771"/>
    <mergeCell ref="C16832:D16832"/>
    <mergeCell ref="C16833:D16833"/>
    <mergeCell ref="C16834:D16834"/>
    <mergeCell ref="C16835:D16835"/>
    <mergeCell ref="C16836:D16836"/>
    <mergeCell ref="C16837:D16837"/>
    <mergeCell ref="C16826:D16826"/>
    <mergeCell ref="C16827:D16827"/>
    <mergeCell ref="C16828:D16828"/>
    <mergeCell ref="C16829:D16829"/>
    <mergeCell ref="C16830:D16830"/>
    <mergeCell ref="C16831:D16831"/>
    <mergeCell ref="C16820:D16820"/>
    <mergeCell ref="C16821:D16821"/>
    <mergeCell ref="C16822:D16822"/>
    <mergeCell ref="C16823:D16823"/>
    <mergeCell ref="C16824:D16824"/>
    <mergeCell ref="C16825:D16825"/>
    <mergeCell ref="C16814:D16814"/>
    <mergeCell ref="C16815:D16815"/>
    <mergeCell ref="C16816:D16816"/>
    <mergeCell ref="C16817:D16817"/>
    <mergeCell ref="C16818:D16818"/>
    <mergeCell ref="C16819:D16819"/>
    <mergeCell ref="C16808:D16808"/>
    <mergeCell ref="C16809:D16809"/>
    <mergeCell ref="C16810:D16810"/>
    <mergeCell ref="C16811:D16811"/>
    <mergeCell ref="C16812:D16812"/>
    <mergeCell ref="C16813:D16813"/>
    <mergeCell ref="C16802:D16802"/>
    <mergeCell ref="C16803:D16803"/>
    <mergeCell ref="C16804:D16804"/>
    <mergeCell ref="C16805:D16805"/>
    <mergeCell ref="C16806:D16806"/>
    <mergeCell ref="C16807:D16807"/>
    <mergeCell ref="C16868:D16868"/>
    <mergeCell ref="C16869:D16869"/>
    <mergeCell ref="C16870:D16870"/>
    <mergeCell ref="C16871:D16871"/>
    <mergeCell ref="C16872:D16872"/>
    <mergeCell ref="C16873:D16873"/>
    <mergeCell ref="C16862:D16862"/>
    <mergeCell ref="C16863:D16863"/>
    <mergeCell ref="C16864:D16864"/>
    <mergeCell ref="C16865:D16865"/>
    <mergeCell ref="C16866:D16866"/>
    <mergeCell ref="C16867:D16867"/>
    <mergeCell ref="C16856:D16856"/>
    <mergeCell ref="C16857:D16857"/>
    <mergeCell ref="C16858:D16858"/>
    <mergeCell ref="C16859:D16859"/>
    <mergeCell ref="C16860:D16860"/>
    <mergeCell ref="C16861:D16861"/>
    <mergeCell ref="C16850:D16850"/>
    <mergeCell ref="C16851:D16851"/>
    <mergeCell ref="C16852:D16852"/>
    <mergeCell ref="C16853:D16853"/>
    <mergeCell ref="C16854:D16854"/>
    <mergeCell ref="C16855:D16855"/>
    <mergeCell ref="C16844:D16844"/>
    <mergeCell ref="C16845:D16845"/>
    <mergeCell ref="C16846:D16846"/>
    <mergeCell ref="C16847:D16847"/>
    <mergeCell ref="C16848:D16848"/>
    <mergeCell ref="C16849:D16849"/>
    <mergeCell ref="C16838:D16838"/>
    <mergeCell ref="C16839:D16839"/>
    <mergeCell ref="C16840:D16840"/>
    <mergeCell ref="C16841:D16841"/>
    <mergeCell ref="C16842:D16842"/>
    <mergeCell ref="C16843:D16843"/>
    <mergeCell ref="C16904:D16904"/>
    <mergeCell ref="C16905:D16905"/>
    <mergeCell ref="C16906:D16906"/>
    <mergeCell ref="C16907:D16907"/>
    <mergeCell ref="C16908:D16908"/>
    <mergeCell ref="C16909:D16909"/>
    <mergeCell ref="C16898:D16898"/>
    <mergeCell ref="C16899:D16899"/>
    <mergeCell ref="C16900:D16900"/>
    <mergeCell ref="C16901:D16901"/>
    <mergeCell ref="C16902:D16902"/>
    <mergeCell ref="C16903:D16903"/>
    <mergeCell ref="C16892:D16892"/>
    <mergeCell ref="C16893:D16893"/>
    <mergeCell ref="C16894:D16894"/>
    <mergeCell ref="C16895:D16895"/>
    <mergeCell ref="C16896:D16896"/>
    <mergeCell ref="C16897:D16897"/>
    <mergeCell ref="C16886:D16886"/>
    <mergeCell ref="C16887:D16887"/>
    <mergeCell ref="C16888:D16888"/>
    <mergeCell ref="C16889:D16889"/>
    <mergeCell ref="C16890:D16890"/>
    <mergeCell ref="C16891:D16891"/>
    <mergeCell ref="C16880:D16880"/>
    <mergeCell ref="C16881:D16881"/>
    <mergeCell ref="C16882:D16882"/>
    <mergeCell ref="C16883:D16883"/>
    <mergeCell ref="C16884:D16884"/>
    <mergeCell ref="C16885:D16885"/>
    <mergeCell ref="C16874:D16874"/>
    <mergeCell ref="C16875:D16875"/>
    <mergeCell ref="C16876:D16876"/>
    <mergeCell ref="C16877:D16877"/>
    <mergeCell ref="C16878:D16878"/>
    <mergeCell ref="C16879:D16879"/>
    <mergeCell ref="C16940:D16940"/>
    <mergeCell ref="C16941:D16941"/>
    <mergeCell ref="C16942:D16942"/>
    <mergeCell ref="C16943:D16943"/>
    <mergeCell ref="C16944:D16944"/>
    <mergeCell ref="C16945:D16945"/>
    <mergeCell ref="C16934:D16934"/>
    <mergeCell ref="C16935:D16935"/>
    <mergeCell ref="C16936:D16936"/>
    <mergeCell ref="C16937:D16937"/>
    <mergeCell ref="C16938:D16938"/>
    <mergeCell ref="C16939:D16939"/>
    <mergeCell ref="C16928:D16928"/>
    <mergeCell ref="C16929:D16929"/>
    <mergeCell ref="C16930:D16930"/>
    <mergeCell ref="C16931:D16931"/>
    <mergeCell ref="C16932:D16932"/>
    <mergeCell ref="C16933:D16933"/>
    <mergeCell ref="C16922:D16922"/>
    <mergeCell ref="C16923:D16923"/>
    <mergeCell ref="C16924:D16924"/>
    <mergeCell ref="C16925:D16925"/>
    <mergeCell ref="C16926:D16926"/>
    <mergeCell ref="C16927:D16927"/>
    <mergeCell ref="C16916:D16916"/>
    <mergeCell ref="C16917:D16917"/>
    <mergeCell ref="C16918:D16918"/>
    <mergeCell ref="C16919:D16919"/>
    <mergeCell ref="C16920:D16920"/>
    <mergeCell ref="C16921:D16921"/>
    <mergeCell ref="C16910:D16910"/>
    <mergeCell ref="C16911:D16911"/>
    <mergeCell ref="C16912:D16912"/>
    <mergeCell ref="C16913:D16913"/>
    <mergeCell ref="C16914:D16914"/>
    <mergeCell ref="C16915:D16915"/>
    <mergeCell ref="C16976:D16976"/>
    <mergeCell ref="C16977:D16977"/>
    <mergeCell ref="C16978:D16978"/>
    <mergeCell ref="C16979:D16979"/>
    <mergeCell ref="C16980:D16980"/>
    <mergeCell ref="C16981:D16981"/>
    <mergeCell ref="C16970:D16970"/>
    <mergeCell ref="C16971:D16971"/>
    <mergeCell ref="C16972:D16972"/>
    <mergeCell ref="C16973:D16973"/>
    <mergeCell ref="C16974:D16974"/>
    <mergeCell ref="C16975:D16975"/>
    <mergeCell ref="C16964:D16964"/>
    <mergeCell ref="C16965:D16965"/>
    <mergeCell ref="C16966:D16966"/>
    <mergeCell ref="C16967:D16967"/>
    <mergeCell ref="C16968:D16968"/>
    <mergeCell ref="C16969:D16969"/>
    <mergeCell ref="C16958:D16958"/>
    <mergeCell ref="C16959:D16959"/>
    <mergeCell ref="C16960:D16960"/>
    <mergeCell ref="C16961:D16961"/>
    <mergeCell ref="C16962:D16962"/>
    <mergeCell ref="C16963:D16963"/>
    <mergeCell ref="C16952:D16952"/>
    <mergeCell ref="C16953:D16953"/>
    <mergeCell ref="C16954:D16954"/>
    <mergeCell ref="C16955:D16955"/>
    <mergeCell ref="C16956:D16956"/>
    <mergeCell ref="C16957:D16957"/>
    <mergeCell ref="C16946:D16946"/>
    <mergeCell ref="C16947:D16947"/>
    <mergeCell ref="C16948:D16948"/>
    <mergeCell ref="C16949:D16949"/>
    <mergeCell ref="C16950:D16950"/>
    <mergeCell ref="C16951:D16951"/>
    <mergeCell ref="C17012:D17012"/>
    <mergeCell ref="C17013:D17013"/>
    <mergeCell ref="C17014:D17014"/>
    <mergeCell ref="C17015:D17015"/>
    <mergeCell ref="C17016:D17016"/>
    <mergeCell ref="C17017:D17017"/>
    <mergeCell ref="C17006:D17006"/>
    <mergeCell ref="C17007:D17007"/>
    <mergeCell ref="C17008:D17008"/>
    <mergeCell ref="C17009:D17009"/>
    <mergeCell ref="C17010:D17010"/>
    <mergeCell ref="C17011:D17011"/>
    <mergeCell ref="C17000:D17000"/>
    <mergeCell ref="C17001:D17001"/>
    <mergeCell ref="C17002:D17002"/>
    <mergeCell ref="C17003:D17003"/>
    <mergeCell ref="C17004:D17004"/>
    <mergeCell ref="C17005:D17005"/>
    <mergeCell ref="C16994:D16994"/>
    <mergeCell ref="C16995:D16995"/>
    <mergeCell ref="C16996:D16996"/>
    <mergeCell ref="C16997:D16997"/>
    <mergeCell ref="C16998:D16998"/>
    <mergeCell ref="C16999:D16999"/>
    <mergeCell ref="C16988:D16988"/>
    <mergeCell ref="C16989:D16989"/>
    <mergeCell ref="C16990:D16990"/>
    <mergeCell ref="C16991:D16991"/>
    <mergeCell ref="C16992:D16992"/>
    <mergeCell ref="C16993:D16993"/>
    <mergeCell ref="C16982:D16982"/>
    <mergeCell ref="C16983:D16983"/>
    <mergeCell ref="C16984:D16984"/>
    <mergeCell ref="C16985:D16985"/>
    <mergeCell ref="C16986:D16986"/>
    <mergeCell ref="C16987:D16987"/>
    <mergeCell ref="C17048:D17048"/>
    <mergeCell ref="C17049:D17049"/>
    <mergeCell ref="C17050:D17050"/>
    <mergeCell ref="C17051:D17051"/>
    <mergeCell ref="C17052:D17052"/>
    <mergeCell ref="C17053:D17053"/>
    <mergeCell ref="C17042:D17042"/>
    <mergeCell ref="C17043:D17043"/>
    <mergeCell ref="C17044:D17044"/>
    <mergeCell ref="C17045:D17045"/>
    <mergeCell ref="C17046:D17046"/>
    <mergeCell ref="C17047:D17047"/>
    <mergeCell ref="C17036:D17036"/>
    <mergeCell ref="C17037:D17037"/>
    <mergeCell ref="C17038:D17038"/>
    <mergeCell ref="C17039:D17039"/>
    <mergeCell ref="C17040:D17040"/>
    <mergeCell ref="C17041:D17041"/>
    <mergeCell ref="C17030:D17030"/>
    <mergeCell ref="C17031:D17031"/>
    <mergeCell ref="C17032:D17032"/>
    <mergeCell ref="C17033:D17033"/>
    <mergeCell ref="C17034:D17034"/>
    <mergeCell ref="C17035:D17035"/>
    <mergeCell ref="C17024:D17024"/>
    <mergeCell ref="C17025:D17025"/>
    <mergeCell ref="C17026:D17026"/>
    <mergeCell ref="C17027:D17027"/>
    <mergeCell ref="C17028:D17028"/>
    <mergeCell ref="C17029:D17029"/>
    <mergeCell ref="C17018:D17018"/>
    <mergeCell ref="C17019:D17019"/>
    <mergeCell ref="C17020:D17020"/>
    <mergeCell ref="C17021:D17021"/>
    <mergeCell ref="C17022:D17022"/>
    <mergeCell ref="C17023:D17023"/>
    <mergeCell ref="C17084:D17084"/>
    <mergeCell ref="C17085:D17085"/>
    <mergeCell ref="C17086:D17086"/>
    <mergeCell ref="C17087:D17087"/>
    <mergeCell ref="C17088:D17088"/>
    <mergeCell ref="C17089:D17089"/>
    <mergeCell ref="C17078:D17078"/>
    <mergeCell ref="C17079:D17079"/>
    <mergeCell ref="C17080:D17080"/>
    <mergeCell ref="C17081:D17081"/>
    <mergeCell ref="C17082:D17082"/>
    <mergeCell ref="C17083:D17083"/>
    <mergeCell ref="C17072:D17072"/>
    <mergeCell ref="C17073:D17073"/>
    <mergeCell ref="C17074:D17074"/>
    <mergeCell ref="C17075:D17075"/>
    <mergeCell ref="C17076:D17076"/>
    <mergeCell ref="C17077:D17077"/>
    <mergeCell ref="C17066:D17066"/>
    <mergeCell ref="C17067:D17067"/>
    <mergeCell ref="C17068:D17068"/>
    <mergeCell ref="C17069:D17069"/>
    <mergeCell ref="C17070:D17070"/>
    <mergeCell ref="C17071:D17071"/>
    <mergeCell ref="C17060:D17060"/>
    <mergeCell ref="C17061:D17061"/>
    <mergeCell ref="C17062:D17062"/>
    <mergeCell ref="C17063:D17063"/>
    <mergeCell ref="C17064:D17064"/>
    <mergeCell ref="C17065:D17065"/>
    <mergeCell ref="C17054:D17054"/>
    <mergeCell ref="C17055:D17055"/>
    <mergeCell ref="C17056:D17056"/>
    <mergeCell ref="C17057:D17057"/>
    <mergeCell ref="C17058:D17058"/>
    <mergeCell ref="C17059:D17059"/>
    <mergeCell ref="C17120:D17120"/>
    <mergeCell ref="C17121:D17121"/>
    <mergeCell ref="C17122:D17122"/>
    <mergeCell ref="C17123:D17123"/>
    <mergeCell ref="C17124:D17124"/>
    <mergeCell ref="C17125:D17125"/>
    <mergeCell ref="C17114:D17114"/>
    <mergeCell ref="C17115:D17115"/>
    <mergeCell ref="C17116:D17116"/>
    <mergeCell ref="C17117:D17117"/>
    <mergeCell ref="C17118:D17118"/>
    <mergeCell ref="C17119:D17119"/>
    <mergeCell ref="C17108:D17108"/>
    <mergeCell ref="C17109:D17109"/>
    <mergeCell ref="C17110:D17110"/>
    <mergeCell ref="C17111:D17111"/>
    <mergeCell ref="C17112:D17112"/>
    <mergeCell ref="C17113:D17113"/>
    <mergeCell ref="C17102:D17102"/>
    <mergeCell ref="C17103:D17103"/>
    <mergeCell ref="C17104:D17104"/>
    <mergeCell ref="C17105:D17105"/>
    <mergeCell ref="C17106:D17106"/>
    <mergeCell ref="C17107:D17107"/>
    <mergeCell ref="C17096:D17096"/>
    <mergeCell ref="C17097:D17097"/>
    <mergeCell ref="C17098:D17098"/>
    <mergeCell ref="C17099:D17099"/>
    <mergeCell ref="C17100:D17100"/>
    <mergeCell ref="C17101:D17101"/>
    <mergeCell ref="C17090:D17090"/>
    <mergeCell ref="C17091:D17091"/>
    <mergeCell ref="C17092:D17092"/>
    <mergeCell ref="C17093:D17093"/>
    <mergeCell ref="C17094:D17094"/>
    <mergeCell ref="C17095:D17095"/>
    <mergeCell ref="C17156:D17156"/>
    <mergeCell ref="C17157:D17157"/>
    <mergeCell ref="C17158:D17158"/>
    <mergeCell ref="C17159:D17159"/>
    <mergeCell ref="C17160:D17160"/>
    <mergeCell ref="C17161:D17161"/>
    <mergeCell ref="C17150:D17150"/>
    <mergeCell ref="C17151:D17151"/>
    <mergeCell ref="C17152:D17152"/>
    <mergeCell ref="C17153:D17153"/>
    <mergeCell ref="C17154:D17154"/>
    <mergeCell ref="C17155:D17155"/>
    <mergeCell ref="C17144:D17144"/>
    <mergeCell ref="C17145:D17145"/>
    <mergeCell ref="C17146:D17146"/>
    <mergeCell ref="C17147:D17147"/>
    <mergeCell ref="C17148:D17148"/>
    <mergeCell ref="C17149:D17149"/>
    <mergeCell ref="C17138:D17138"/>
    <mergeCell ref="C17139:D17139"/>
    <mergeCell ref="C17140:D17140"/>
    <mergeCell ref="C17141:D17141"/>
    <mergeCell ref="C17142:D17142"/>
    <mergeCell ref="C17143:D17143"/>
    <mergeCell ref="C17132:D17132"/>
    <mergeCell ref="C17133:D17133"/>
    <mergeCell ref="C17134:D17134"/>
    <mergeCell ref="C17135:D17135"/>
    <mergeCell ref="C17136:D17136"/>
    <mergeCell ref="C17137:D17137"/>
    <mergeCell ref="C17126:D17126"/>
    <mergeCell ref="C17127:D17127"/>
    <mergeCell ref="C17128:D17128"/>
    <mergeCell ref="C17129:D17129"/>
    <mergeCell ref="C17130:D17130"/>
    <mergeCell ref="C17131:D17131"/>
    <mergeCell ref="C17192:D17192"/>
    <mergeCell ref="C17193:D17193"/>
    <mergeCell ref="C17194:D17194"/>
    <mergeCell ref="C17195:D17195"/>
    <mergeCell ref="C17196:D17196"/>
    <mergeCell ref="C17197:D17197"/>
    <mergeCell ref="C17186:D17186"/>
    <mergeCell ref="C17187:D17187"/>
    <mergeCell ref="C17188:D17188"/>
    <mergeCell ref="C17189:D17189"/>
    <mergeCell ref="C17190:D17190"/>
    <mergeCell ref="C17191:D17191"/>
    <mergeCell ref="C17180:D17180"/>
    <mergeCell ref="C17181:D17181"/>
    <mergeCell ref="C17182:D17182"/>
    <mergeCell ref="C17183:D17183"/>
    <mergeCell ref="C17184:D17184"/>
    <mergeCell ref="C17185:D17185"/>
    <mergeCell ref="C17174:D17174"/>
    <mergeCell ref="C17175:D17175"/>
    <mergeCell ref="C17176:D17176"/>
    <mergeCell ref="C17177:D17177"/>
    <mergeCell ref="C17178:D17178"/>
    <mergeCell ref="C17179:D17179"/>
    <mergeCell ref="C17168:D17168"/>
    <mergeCell ref="C17169:D17169"/>
    <mergeCell ref="C17170:D17170"/>
    <mergeCell ref="C17171:D17171"/>
    <mergeCell ref="C17172:D17172"/>
    <mergeCell ref="C17173:D17173"/>
    <mergeCell ref="C17162:D17162"/>
    <mergeCell ref="C17163:D17163"/>
    <mergeCell ref="C17164:D17164"/>
    <mergeCell ref="C17165:D17165"/>
    <mergeCell ref="C17166:D17166"/>
    <mergeCell ref="C17167:D17167"/>
    <mergeCell ref="C17228:D17228"/>
    <mergeCell ref="C17229:D17229"/>
    <mergeCell ref="C17230:D17230"/>
    <mergeCell ref="C17231:D17231"/>
    <mergeCell ref="C17232:D17232"/>
    <mergeCell ref="C17233:D17233"/>
    <mergeCell ref="C17222:D17222"/>
    <mergeCell ref="C17223:D17223"/>
    <mergeCell ref="C17224:D17224"/>
    <mergeCell ref="C17225:D17225"/>
    <mergeCell ref="C17226:D17226"/>
    <mergeCell ref="C17227:D17227"/>
    <mergeCell ref="C17216:D17216"/>
    <mergeCell ref="C17217:D17217"/>
    <mergeCell ref="C17218:D17218"/>
    <mergeCell ref="C17219:D17219"/>
    <mergeCell ref="C17220:D17220"/>
    <mergeCell ref="C17221:D17221"/>
    <mergeCell ref="C17210:D17210"/>
    <mergeCell ref="C17211:D17211"/>
    <mergeCell ref="C17212:D17212"/>
    <mergeCell ref="C17213:D17213"/>
    <mergeCell ref="C17214:D17214"/>
    <mergeCell ref="C17215:D17215"/>
    <mergeCell ref="C17204:D17204"/>
    <mergeCell ref="C17205:D17205"/>
    <mergeCell ref="C17206:D17206"/>
    <mergeCell ref="C17207:D17207"/>
    <mergeCell ref="C17208:D17208"/>
    <mergeCell ref="C17209:D17209"/>
    <mergeCell ref="C17198:D17198"/>
    <mergeCell ref="C17199:D17199"/>
    <mergeCell ref="C17200:D17200"/>
    <mergeCell ref="C17201:D17201"/>
    <mergeCell ref="C17202:D17202"/>
    <mergeCell ref="C17203:D17203"/>
    <mergeCell ref="C17264:D17264"/>
    <mergeCell ref="C17265:D17265"/>
    <mergeCell ref="C17266:D17266"/>
    <mergeCell ref="C17267:D17267"/>
    <mergeCell ref="C17268:D17268"/>
    <mergeCell ref="C17269:D17269"/>
    <mergeCell ref="C17258:D17258"/>
    <mergeCell ref="C17259:D17259"/>
    <mergeCell ref="C17260:D17260"/>
    <mergeCell ref="C17261:D17261"/>
    <mergeCell ref="C17262:D17262"/>
    <mergeCell ref="C17263:D17263"/>
    <mergeCell ref="C17252:D17252"/>
    <mergeCell ref="C17253:D17253"/>
    <mergeCell ref="C17254:D17254"/>
    <mergeCell ref="C17255:D17255"/>
    <mergeCell ref="C17256:D17256"/>
    <mergeCell ref="C17257:D17257"/>
    <mergeCell ref="C17246:D17246"/>
    <mergeCell ref="C17247:D17247"/>
    <mergeCell ref="C17248:D17248"/>
    <mergeCell ref="C17249:D17249"/>
    <mergeCell ref="C17250:D17250"/>
    <mergeCell ref="C17251:D17251"/>
    <mergeCell ref="C17240:D17240"/>
    <mergeCell ref="C17241:D17241"/>
    <mergeCell ref="C17242:D17242"/>
    <mergeCell ref="C17243:D17243"/>
    <mergeCell ref="C17244:D17244"/>
    <mergeCell ref="C17245:D17245"/>
    <mergeCell ref="C17234:D17234"/>
    <mergeCell ref="C17235:D17235"/>
    <mergeCell ref="C17236:D17236"/>
    <mergeCell ref="C17237:D17237"/>
    <mergeCell ref="C17238:D17238"/>
    <mergeCell ref="C17239:D17239"/>
    <mergeCell ref="C17300:D17300"/>
    <mergeCell ref="C17301:D17301"/>
    <mergeCell ref="C17302:D17302"/>
    <mergeCell ref="C17303:D17303"/>
    <mergeCell ref="C17304:D17304"/>
    <mergeCell ref="C17305:D17305"/>
    <mergeCell ref="C17294:D17294"/>
    <mergeCell ref="C17295:D17295"/>
    <mergeCell ref="C17296:D17296"/>
    <mergeCell ref="C17297:D17297"/>
    <mergeCell ref="C17298:D17298"/>
    <mergeCell ref="C17299:D17299"/>
    <mergeCell ref="C17288:D17288"/>
    <mergeCell ref="C17289:D17289"/>
    <mergeCell ref="C17290:D17290"/>
    <mergeCell ref="C17291:D17291"/>
    <mergeCell ref="C17292:D17292"/>
    <mergeCell ref="C17293:D17293"/>
    <mergeCell ref="C17282:D17282"/>
    <mergeCell ref="C17283:D17283"/>
    <mergeCell ref="C17284:D17284"/>
    <mergeCell ref="C17285:D17285"/>
    <mergeCell ref="C17286:D17286"/>
    <mergeCell ref="C17287:D17287"/>
    <mergeCell ref="C17276:D17276"/>
    <mergeCell ref="C17277:D17277"/>
    <mergeCell ref="C17278:D17278"/>
    <mergeCell ref="C17279:D17279"/>
    <mergeCell ref="C17280:D17280"/>
    <mergeCell ref="C17281:D17281"/>
    <mergeCell ref="C17270:D17270"/>
    <mergeCell ref="C17271:D17271"/>
    <mergeCell ref="C17272:D17272"/>
    <mergeCell ref="C17273:D17273"/>
    <mergeCell ref="C17274:D17274"/>
    <mergeCell ref="C17275:D17275"/>
    <mergeCell ref="C17336:D17336"/>
    <mergeCell ref="C17337:D17337"/>
    <mergeCell ref="C17338:D17338"/>
    <mergeCell ref="C17339:D17339"/>
    <mergeCell ref="C17340:D17340"/>
    <mergeCell ref="C17341:D17341"/>
    <mergeCell ref="C17330:D17330"/>
    <mergeCell ref="C17331:D17331"/>
    <mergeCell ref="C17332:D17332"/>
    <mergeCell ref="C17333:D17333"/>
    <mergeCell ref="C17334:D17334"/>
    <mergeCell ref="C17335:D17335"/>
    <mergeCell ref="C17324:D17324"/>
    <mergeCell ref="C17325:D17325"/>
    <mergeCell ref="C17326:D17326"/>
    <mergeCell ref="C17327:D17327"/>
    <mergeCell ref="C17328:D17328"/>
    <mergeCell ref="C17329:D17329"/>
    <mergeCell ref="C17318:D17318"/>
    <mergeCell ref="C17319:D17319"/>
    <mergeCell ref="C17320:D17320"/>
    <mergeCell ref="C17321:D17321"/>
    <mergeCell ref="C17322:D17322"/>
    <mergeCell ref="C17323:D17323"/>
    <mergeCell ref="C17312:D17312"/>
    <mergeCell ref="C17313:D17313"/>
    <mergeCell ref="C17314:D17314"/>
    <mergeCell ref="C17315:D17315"/>
    <mergeCell ref="C17316:D17316"/>
    <mergeCell ref="C17317:D17317"/>
    <mergeCell ref="C17306:D17306"/>
    <mergeCell ref="C17307:D17307"/>
    <mergeCell ref="C17308:D17308"/>
    <mergeCell ref="C17309:D17309"/>
    <mergeCell ref="C17310:D17310"/>
    <mergeCell ref="C17311:D17311"/>
    <mergeCell ref="C17372:D17372"/>
    <mergeCell ref="C17373:D17373"/>
    <mergeCell ref="C17374:D17374"/>
    <mergeCell ref="C17375:D17375"/>
    <mergeCell ref="C17376:D17376"/>
    <mergeCell ref="C17377:D17377"/>
    <mergeCell ref="C17366:D17366"/>
    <mergeCell ref="C17367:D17367"/>
    <mergeCell ref="C17368:D17368"/>
    <mergeCell ref="C17369:D17369"/>
    <mergeCell ref="C17370:D17370"/>
    <mergeCell ref="C17371:D17371"/>
    <mergeCell ref="C17360:D17360"/>
    <mergeCell ref="C17361:D17361"/>
    <mergeCell ref="C17362:D17362"/>
    <mergeCell ref="C17363:D17363"/>
    <mergeCell ref="C17364:D17364"/>
    <mergeCell ref="C17365:D17365"/>
    <mergeCell ref="C17354:D17354"/>
    <mergeCell ref="C17355:D17355"/>
    <mergeCell ref="C17356:D17356"/>
    <mergeCell ref="C17357:D17357"/>
    <mergeCell ref="C17358:D17358"/>
    <mergeCell ref="C17359:D17359"/>
    <mergeCell ref="C17348:D17348"/>
    <mergeCell ref="C17349:D17349"/>
    <mergeCell ref="C17350:D17350"/>
    <mergeCell ref="C17351:D17351"/>
    <mergeCell ref="C17352:D17352"/>
    <mergeCell ref="C17353:D17353"/>
    <mergeCell ref="C17342:D17342"/>
    <mergeCell ref="C17343:D17343"/>
    <mergeCell ref="C17344:D17344"/>
    <mergeCell ref="C17345:D17345"/>
    <mergeCell ref="C17346:D17346"/>
    <mergeCell ref="C17347:D17347"/>
    <mergeCell ref="C17408:D17408"/>
    <mergeCell ref="C17409:D17409"/>
    <mergeCell ref="C17410:D17410"/>
    <mergeCell ref="C17411:D17411"/>
    <mergeCell ref="C17412:D17412"/>
    <mergeCell ref="C17413:D17413"/>
    <mergeCell ref="C17402:D17402"/>
    <mergeCell ref="C17403:D17403"/>
    <mergeCell ref="C17404:D17404"/>
    <mergeCell ref="C17405:D17405"/>
    <mergeCell ref="C17406:D17406"/>
    <mergeCell ref="C17407:D17407"/>
    <mergeCell ref="C17396:D17396"/>
    <mergeCell ref="C17397:D17397"/>
    <mergeCell ref="C17398:D17398"/>
    <mergeCell ref="C17399:D17399"/>
    <mergeCell ref="C17400:D17400"/>
    <mergeCell ref="C17401:D17401"/>
    <mergeCell ref="C17390:D17390"/>
    <mergeCell ref="C17391:D17391"/>
    <mergeCell ref="C17392:D17392"/>
    <mergeCell ref="C17393:D17393"/>
    <mergeCell ref="C17394:D17394"/>
    <mergeCell ref="C17395:D17395"/>
    <mergeCell ref="C17384:D17384"/>
    <mergeCell ref="C17385:D17385"/>
    <mergeCell ref="C17386:D17386"/>
    <mergeCell ref="C17387:D17387"/>
    <mergeCell ref="C17388:D17388"/>
    <mergeCell ref="C17389:D17389"/>
    <mergeCell ref="C17378:D17378"/>
    <mergeCell ref="C17379:D17379"/>
    <mergeCell ref="C17380:D17380"/>
    <mergeCell ref="C17381:D17381"/>
    <mergeCell ref="C17382:D17382"/>
    <mergeCell ref="C17383:D17383"/>
    <mergeCell ref="C17444:D17444"/>
    <mergeCell ref="C17445:D17445"/>
    <mergeCell ref="C17446:D17446"/>
    <mergeCell ref="C17447:D17447"/>
    <mergeCell ref="C17448:D17448"/>
    <mergeCell ref="C17449:D17449"/>
    <mergeCell ref="C17438:D17438"/>
    <mergeCell ref="C17439:D17439"/>
    <mergeCell ref="C17440:D17440"/>
    <mergeCell ref="C17441:D17441"/>
    <mergeCell ref="C17442:D17442"/>
    <mergeCell ref="C17443:D17443"/>
    <mergeCell ref="C17432:D17432"/>
    <mergeCell ref="C17433:D17433"/>
    <mergeCell ref="C17434:D17434"/>
    <mergeCell ref="C17435:D17435"/>
    <mergeCell ref="C17436:D17436"/>
    <mergeCell ref="C17437:D17437"/>
    <mergeCell ref="C17426:D17426"/>
    <mergeCell ref="C17427:D17427"/>
    <mergeCell ref="C17428:D17428"/>
    <mergeCell ref="C17429:D17429"/>
    <mergeCell ref="C17430:D17430"/>
    <mergeCell ref="C17431:D17431"/>
    <mergeCell ref="C17420:D17420"/>
    <mergeCell ref="C17421:D17421"/>
    <mergeCell ref="C17422:D17422"/>
    <mergeCell ref="C17423:D17423"/>
    <mergeCell ref="C17424:D17424"/>
    <mergeCell ref="C17425:D17425"/>
    <mergeCell ref="C17414:D17414"/>
    <mergeCell ref="C17415:D17415"/>
    <mergeCell ref="C17416:D17416"/>
    <mergeCell ref="C17417:D17417"/>
    <mergeCell ref="C17418:D17418"/>
    <mergeCell ref="C17419:D17419"/>
    <mergeCell ref="C17480:D17480"/>
    <mergeCell ref="C17481:D17481"/>
    <mergeCell ref="C17482:D17482"/>
    <mergeCell ref="C17483:D17483"/>
    <mergeCell ref="C17484:D17484"/>
    <mergeCell ref="C17485:D17485"/>
    <mergeCell ref="C17474:D17474"/>
    <mergeCell ref="C17475:D17475"/>
    <mergeCell ref="C17476:D17476"/>
    <mergeCell ref="C17477:D17477"/>
    <mergeCell ref="C17478:D17478"/>
    <mergeCell ref="C17479:D17479"/>
    <mergeCell ref="C17468:D17468"/>
    <mergeCell ref="C17469:D17469"/>
    <mergeCell ref="C17470:D17470"/>
    <mergeCell ref="C17471:D17471"/>
    <mergeCell ref="C17472:D17472"/>
    <mergeCell ref="C17473:D17473"/>
    <mergeCell ref="C17462:D17462"/>
    <mergeCell ref="C17463:D17463"/>
    <mergeCell ref="C17464:D17464"/>
    <mergeCell ref="C17465:D17465"/>
    <mergeCell ref="C17466:D17466"/>
    <mergeCell ref="C17467:D17467"/>
    <mergeCell ref="C17456:D17456"/>
    <mergeCell ref="C17457:D17457"/>
    <mergeCell ref="C17458:D17458"/>
    <mergeCell ref="C17459:D17459"/>
    <mergeCell ref="C17460:D17460"/>
    <mergeCell ref="C17461:D17461"/>
    <mergeCell ref="C17450:D17450"/>
    <mergeCell ref="C17451:D17451"/>
    <mergeCell ref="C17452:D17452"/>
    <mergeCell ref="C17453:D17453"/>
    <mergeCell ref="C17454:D17454"/>
    <mergeCell ref="C17455:D17455"/>
    <mergeCell ref="C17516:D17516"/>
    <mergeCell ref="C17517:D17517"/>
    <mergeCell ref="C17518:D17518"/>
    <mergeCell ref="C17519:D17519"/>
    <mergeCell ref="C17520:D17520"/>
    <mergeCell ref="C17521:D17521"/>
    <mergeCell ref="C17510:D17510"/>
    <mergeCell ref="C17511:D17511"/>
    <mergeCell ref="C17512:D17512"/>
    <mergeCell ref="C17513:D17513"/>
    <mergeCell ref="C17514:D17514"/>
    <mergeCell ref="C17515:D17515"/>
    <mergeCell ref="C17504:D17504"/>
    <mergeCell ref="C17505:D17505"/>
    <mergeCell ref="C17506:D17506"/>
    <mergeCell ref="C17507:D17507"/>
    <mergeCell ref="C17508:D17508"/>
    <mergeCell ref="C17509:D17509"/>
    <mergeCell ref="C17498:D17498"/>
    <mergeCell ref="C17499:D17499"/>
    <mergeCell ref="C17500:D17500"/>
    <mergeCell ref="C17501:D17501"/>
    <mergeCell ref="C17502:D17502"/>
    <mergeCell ref="C17503:D17503"/>
    <mergeCell ref="C17492:D17492"/>
    <mergeCell ref="C17493:D17493"/>
    <mergeCell ref="C17494:D17494"/>
    <mergeCell ref="C17495:D17495"/>
    <mergeCell ref="C17496:D17496"/>
    <mergeCell ref="C17497:D17497"/>
    <mergeCell ref="C17486:D17486"/>
    <mergeCell ref="C17487:D17487"/>
    <mergeCell ref="C17488:D17488"/>
    <mergeCell ref="C17489:D17489"/>
    <mergeCell ref="C17490:D17490"/>
    <mergeCell ref="C17491:D17491"/>
    <mergeCell ref="C17552:D17552"/>
    <mergeCell ref="C17553:D17553"/>
    <mergeCell ref="C17554:D17554"/>
    <mergeCell ref="C17555:D17555"/>
    <mergeCell ref="C17556:D17556"/>
    <mergeCell ref="C17557:D17557"/>
    <mergeCell ref="C17546:D17546"/>
    <mergeCell ref="C17547:D17547"/>
    <mergeCell ref="C17548:D17548"/>
    <mergeCell ref="C17549:D17549"/>
    <mergeCell ref="C17550:D17550"/>
    <mergeCell ref="C17551:D17551"/>
    <mergeCell ref="C17540:D17540"/>
    <mergeCell ref="C17541:D17541"/>
    <mergeCell ref="C17542:D17542"/>
    <mergeCell ref="C17543:D17543"/>
    <mergeCell ref="C17544:D17544"/>
    <mergeCell ref="C17545:D17545"/>
    <mergeCell ref="C17534:D17534"/>
    <mergeCell ref="C17535:D17535"/>
    <mergeCell ref="C17536:D17536"/>
    <mergeCell ref="C17537:D17537"/>
    <mergeCell ref="C17538:D17538"/>
    <mergeCell ref="C17539:D17539"/>
    <mergeCell ref="C17528:D17528"/>
    <mergeCell ref="C17529:D17529"/>
    <mergeCell ref="C17530:D17530"/>
    <mergeCell ref="C17531:D17531"/>
    <mergeCell ref="C17532:D17532"/>
    <mergeCell ref="C17533:D17533"/>
    <mergeCell ref="C17522:D17522"/>
    <mergeCell ref="C17523:D17523"/>
    <mergeCell ref="C17524:D17524"/>
    <mergeCell ref="C17525:D17525"/>
    <mergeCell ref="C17526:D17526"/>
    <mergeCell ref="C17527:D17527"/>
    <mergeCell ref="C17588:D17588"/>
    <mergeCell ref="C17589:D17589"/>
    <mergeCell ref="C17590:D17590"/>
    <mergeCell ref="C17591:D17591"/>
    <mergeCell ref="C17592:D17592"/>
    <mergeCell ref="C17593:D17593"/>
    <mergeCell ref="C17582:D17582"/>
    <mergeCell ref="C17583:D17583"/>
    <mergeCell ref="C17584:D17584"/>
    <mergeCell ref="C17585:D17585"/>
    <mergeCell ref="C17586:D17586"/>
    <mergeCell ref="C17587:D17587"/>
    <mergeCell ref="C17576:D17576"/>
    <mergeCell ref="C17577:D17577"/>
    <mergeCell ref="C17578:D17578"/>
    <mergeCell ref="C17579:D17579"/>
    <mergeCell ref="C17580:D17580"/>
    <mergeCell ref="C17581:D17581"/>
    <mergeCell ref="C17570:D17570"/>
    <mergeCell ref="C17571:D17571"/>
    <mergeCell ref="C17572:D17572"/>
    <mergeCell ref="C17573:D17573"/>
    <mergeCell ref="C17574:D17574"/>
    <mergeCell ref="C17575:D17575"/>
    <mergeCell ref="C17564:D17564"/>
    <mergeCell ref="C17565:D17565"/>
    <mergeCell ref="C17566:D17566"/>
    <mergeCell ref="C17567:D17567"/>
    <mergeCell ref="C17568:D17568"/>
    <mergeCell ref="C17569:D17569"/>
    <mergeCell ref="C17558:D17558"/>
    <mergeCell ref="C17559:D17559"/>
    <mergeCell ref="C17560:D17560"/>
    <mergeCell ref="C17561:D17561"/>
    <mergeCell ref="C17562:D17562"/>
    <mergeCell ref="C17563:D17563"/>
    <mergeCell ref="C17624:D17624"/>
    <mergeCell ref="C17625:D17625"/>
    <mergeCell ref="C17626:D17626"/>
    <mergeCell ref="C17627:D17627"/>
    <mergeCell ref="C17628:D17628"/>
    <mergeCell ref="C17629:D17629"/>
    <mergeCell ref="C17618:D17618"/>
    <mergeCell ref="C17619:D17619"/>
    <mergeCell ref="C17620:D17620"/>
    <mergeCell ref="C17621:D17621"/>
    <mergeCell ref="C17622:D17622"/>
    <mergeCell ref="C17623:D17623"/>
    <mergeCell ref="C17612:D17612"/>
    <mergeCell ref="C17613:D17613"/>
    <mergeCell ref="C17614:D17614"/>
    <mergeCell ref="C17615:D17615"/>
    <mergeCell ref="C17616:D17616"/>
    <mergeCell ref="C17617:D17617"/>
    <mergeCell ref="C17606:D17606"/>
    <mergeCell ref="C17607:D17607"/>
    <mergeCell ref="C17608:D17608"/>
    <mergeCell ref="C17609:D17609"/>
    <mergeCell ref="C17610:D17610"/>
    <mergeCell ref="C17611:D17611"/>
    <mergeCell ref="C17600:D17600"/>
    <mergeCell ref="C17601:D17601"/>
    <mergeCell ref="C17602:D17602"/>
    <mergeCell ref="C17603:D17603"/>
    <mergeCell ref="C17604:D17604"/>
    <mergeCell ref="C17605:D17605"/>
    <mergeCell ref="C17594:D17594"/>
    <mergeCell ref="C17595:D17595"/>
    <mergeCell ref="C17596:D17596"/>
    <mergeCell ref="C17597:D17597"/>
    <mergeCell ref="C17598:D17598"/>
    <mergeCell ref="C17599:D17599"/>
    <mergeCell ref="C17660:D17660"/>
    <mergeCell ref="C17661:D17661"/>
    <mergeCell ref="C17662:D17662"/>
    <mergeCell ref="C17663:D17663"/>
    <mergeCell ref="C17664:D17664"/>
    <mergeCell ref="C17665:D17665"/>
    <mergeCell ref="C17654:D17654"/>
    <mergeCell ref="C17655:D17655"/>
    <mergeCell ref="C17656:D17656"/>
    <mergeCell ref="C17657:D17657"/>
    <mergeCell ref="C17658:D17658"/>
    <mergeCell ref="C17659:D17659"/>
    <mergeCell ref="C17648:D17648"/>
    <mergeCell ref="C17649:D17649"/>
    <mergeCell ref="C17650:D17650"/>
    <mergeCell ref="C17651:D17651"/>
    <mergeCell ref="C17652:D17652"/>
    <mergeCell ref="C17653:D17653"/>
    <mergeCell ref="C17642:D17642"/>
    <mergeCell ref="C17643:D17643"/>
    <mergeCell ref="C17644:D17644"/>
    <mergeCell ref="C17645:D17645"/>
    <mergeCell ref="C17646:D17646"/>
    <mergeCell ref="C17647:D17647"/>
    <mergeCell ref="C17636:D17636"/>
    <mergeCell ref="C17637:D17637"/>
    <mergeCell ref="C17638:D17638"/>
    <mergeCell ref="C17639:D17639"/>
    <mergeCell ref="C17640:D17640"/>
    <mergeCell ref="C17641:D17641"/>
    <mergeCell ref="C17630:D17630"/>
    <mergeCell ref="C17631:D17631"/>
    <mergeCell ref="C17632:D17632"/>
    <mergeCell ref="C17633:D17633"/>
    <mergeCell ref="C17634:D17634"/>
    <mergeCell ref="C17635:D17635"/>
    <mergeCell ref="C17696:D17696"/>
    <mergeCell ref="C17697:D17697"/>
    <mergeCell ref="C17698:D17698"/>
    <mergeCell ref="C17699:D17699"/>
    <mergeCell ref="C17700:D17700"/>
    <mergeCell ref="C17701:D17701"/>
    <mergeCell ref="C17690:D17690"/>
    <mergeCell ref="C17691:D17691"/>
    <mergeCell ref="C17692:D17692"/>
    <mergeCell ref="C17693:D17693"/>
    <mergeCell ref="C17694:D17694"/>
    <mergeCell ref="C17695:D17695"/>
    <mergeCell ref="C17684:D17684"/>
    <mergeCell ref="C17685:D17685"/>
    <mergeCell ref="C17686:D17686"/>
    <mergeCell ref="C17687:D17687"/>
    <mergeCell ref="C17688:D17688"/>
    <mergeCell ref="C17689:D17689"/>
    <mergeCell ref="C17678:D17678"/>
    <mergeCell ref="C17679:D17679"/>
    <mergeCell ref="C17680:D17680"/>
    <mergeCell ref="C17681:D17681"/>
    <mergeCell ref="C17682:D17682"/>
    <mergeCell ref="C17683:D17683"/>
    <mergeCell ref="C17672:D17672"/>
    <mergeCell ref="C17673:D17673"/>
    <mergeCell ref="C17674:D17674"/>
    <mergeCell ref="C17675:D17675"/>
    <mergeCell ref="C17676:D17676"/>
    <mergeCell ref="C17677:D17677"/>
    <mergeCell ref="C17666:D17666"/>
    <mergeCell ref="C17667:D17667"/>
    <mergeCell ref="C17668:D17668"/>
    <mergeCell ref="C17669:D17669"/>
    <mergeCell ref="C17670:D17670"/>
    <mergeCell ref="C17671:D17671"/>
    <mergeCell ref="C17732:D17732"/>
    <mergeCell ref="C17733:D17733"/>
    <mergeCell ref="C17734:D17734"/>
    <mergeCell ref="C17735:D17735"/>
    <mergeCell ref="C17736:D17736"/>
    <mergeCell ref="C17737:D17737"/>
    <mergeCell ref="C17726:D17726"/>
    <mergeCell ref="C17727:D17727"/>
    <mergeCell ref="C17728:D17728"/>
    <mergeCell ref="C17729:D17729"/>
    <mergeCell ref="C17730:D17730"/>
    <mergeCell ref="C17731:D17731"/>
    <mergeCell ref="C17720:D17720"/>
    <mergeCell ref="C17721:D17721"/>
    <mergeCell ref="C17722:D17722"/>
    <mergeCell ref="C17723:D17723"/>
    <mergeCell ref="C17724:D17724"/>
    <mergeCell ref="C17725:D17725"/>
    <mergeCell ref="C17714:D17714"/>
    <mergeCell ref="C17715:D17715"/>
    <mergeCell ref="C17716:D17716"/>
    <mergeCell ref="C17717:D17717"/>
    <mergeCell ref="C17718:D17718"/>
    <mergeCell ref="C17719:D17719"/>
    <mergeCell ref="C17708:D17708"/>
    <mergeCell ref="C17709:D17709"/>
    <mergeCell ref="C17710:D17710"/>
    <mergeCell ref="C17711:D17711"/>
    <mergeCell ref="C17712:D17712"/>
    <mergeCell ref="C17713:D17713"/>
    <mergeCell ref="C17702:D17702"/>
    <mergeCell ref="C17703:D17703"/>
    <mergeCell ref="C17704:D17704"/>
    <mergeCell ref="C17705:D17705"/>
    <mergeCell ref="C17706:D17706"/>
    <mergeCell ref="C17707:D17707"/>
    <mergeCell ref="C17768:D17768"/>
    <mergeCell ref="C17769:D17769"/>
    <mergeCell ref="C17770:D17770"/>
    <mergeCell ref="C17771:D17771"/>
    <mergeCell ref="C17772:D17772"/>
    <mergeCell ref="C17773:D17773"/>
    <mergeCell ref="C17762:D17762"/>
    <mergeCell ref="C17763:D17763"/>
    <mergeCell ref="C17764:D17764"/>
    <mergeCell ref="C17765:D17765"/>
    <mergeCell ref="C17766:D17766"/>
    <mergeCell ref="C17767:D17767"/>
    <mergeCell ref="C17756:D17756"/>
    <mergeCell ref="C17757:D17757"/>
    <mergeCell ref="C17758:D17758"/>
    <mergeCell ref="C17759:D17759"/>
    <mergeCell ref="C17760:D17760"/>
    <mergeCell ref="C17761:D17761"/>
    <mergeCell ref="C17750:D17750"/>
    <mergeCell ref="C17751:D17751"/>
    <mergeCell ref="C17752:D17752"/>
    <mergeCell ref="C17753:D17753"/>
    <mergeCell ref="C17754:D17754"/>
    <mergeCell ref="C17755:D17755"/>
    <mergeCell ref="C17744:D17744"/>
    <mergeCell ref="C17745:D17745"/>
    <mergeCell ref="C17746:D17746"/>
    <mergeCell ref="C17747:D17747"/>
    <mergeCell ref="C17748:D17748"/>
    <mergeCell ref="C17749:D17749"/>
    <mergeCell ref="C17738:D17738"/>
    <mergeCell ref="C17739:D17739"/>
    <mergeCell ref="C17740:D17740"/>
    <mergeCell ref="C17741:D17741"/>
    <mergeCell ref="C17742:D17742"/>
    <mergeCell ref="C17743:D17743"/>
    <mergeCell ref="C17804:D17804"/>
    <mergeCell ref="C17805:D17805"/>
    <mergeCell ref="C17806:D17806"/>
    <mergeCell ref="C17807:D17807"/>
    <mergeCell ref="C17808:D17808"/>
    <mergeCell ref="C17809:D17809"/>
    <mergeCell ref="C17798:D17798"/>
    <mergeCell ref="C17799:D17799"/>
    <mergeCell ref="C17800:D17800"/>
    <mergeCell ref="C17801:D17801"/>
    <mergeCell ref="C17802:D17802"/>
    <mergeCell ref="C17803:D17803"/>
    <mergeCell ref="C17792:D17792"/>
    <mergeCell ref="C17793:D17793"/>
    <mergeCell ref="C17794:D17794"/>
    <mergeCell ref="C17795:D17795"/>
    <mergeCell ref="C17796:D17796"/>
    <mergeCell ref="C17797:D17797"/>
    <mergeCell ref="C17786:D17786"/>
    <mergeCell ref="C17787:D17787"/>
    <mergeCell ref="C17788:D17788"/>
    <mergeCell ref="C17789:D17789"/>
    <mergeCell ref="C17790:D17790"/>
    <mergeCell ref="C17791:D17791"/>
    <mergeCell ref="C17780:D17780"/>
    <mergeCell ref="C17781:D17781"/>
    <mergeCell ref="C17782:D17782"/>
    <mergeCell ref="C17783:D17783"/>
    <mergeCell ref="C17784:D17784"/>
    <mergeCell ref="C17785:D17785"/>
    <mergeCell ref="C17774:D17774"/>
    <mergeCell ref="C17775:D17775"/>
    <mergeCell ref="C17776:D17776"/>
    <mergeCell ref="C17777:D17777"/>
    <mergeCell ref="C17778:D17778"/>
    <mergeCell ref="C17779:D17779"/>
    <mergeCell ref="C17840:D17840"/>
    <mergeCell ref="C17841:D17841"/>
    <mergeCell ref="C17842:D17842"/>
    <mergeCell ref="C17843:D17843"/>
    <mergeCell ref="C17844:D17844"/>
    <mergeCell ref="C17845:D17845"/>
    <mergeCell ref="C17834:D17834"/>
    <mergeCell ref="C17835:D17835"/>
    <mergeCell ref="C17836:D17836"/>
    <mergeCell ref="C17837:D17837"/>
    <mergeCell ref="C17838:D17838"/>
    <mergeCell ref="C17839:D17839"/>
    <mergeCell ref="C17828:D17828"/>
    <mergeCell ref="C17829:D17829"/>
    <mergeCell ref="C17830:D17830"/>
    <mergeCell ref="C17831:D17831"/>
    <mergeCell ref="C17832:D17832"/>
    <mergeCell ref="C17833:D17833"/>
    <mergeCell ref="C17822:D17822"/>
    <mergeCell ref="C17823:D17823"/>
    <mergeCell ref="C17824:D17824"/>
    <mergeCell ref="C17825:D17825"/>
    <mergeCell ref="C17826:D17826"/>
    <mergeCell ref="C17827:D17827"/>
    <mergeCell ref="C17816:D17816"/>
    <mergeCell ref="C17817:D17817"/>
    <mergeCell ref="C17818:D17818"/>
    <mergeCell ref="C17819:D17819"/>
    <mergeCell ref="C17820:D17820"/>
    <mergeCell ref="C17821:D17821"/>
    <mergeCell ref="C17810:D17810"/>
    <mergeCell ref="C17811:D17811"/>
    <mergeCell ref="C17812:D17812"/>
    <mergeCell ref="C17813:D17813"/>
    <mergeCell ref="C17814:D17814"/>
    <mergeCell ref="C17815:D17815"/>
    <mergeCell ref="C17876:D17876"/>
    <mergeCell ref="C17877:D17877"/>
    <mergeCell ref="C17878:D17878"/>
    <mergeCell ref="C17879:D17879"/>
    <mergeCell ref="C17880:D17880"/>
    <mergeCell ref="C17881:D17881"/>
    <mergeCell ref="C17870:D17870"/>
    <mergeCell ref="C17871:D17871"/>
    <mergeCell ref="C17872:D17872"/>
    <mergeCell ref="C17873:D17873"/>
    <mergeCell ref="C17874:D17874"/>
    <mergeCell ref="C17875:D17875"/>
    <mergeCell ref="C17864:D17864"/>
    <mergeCell ref="C17865:D17865"/>
    <mergeCell ref="C17866:D17866"/>
    <mergeCell ref="C17867:D17867"/>
    <mergeCell ref="C17868:D17868"/>
    <mergeCell ref="C17869:D17869"/>
    <mergeCell ref="C17858:D17858"/>
    <mergeCell ref="C17859:D17859"/>
    <mergeCell ref="C17860:D17860"/>
    <mergeCell ref="C17861:D17861"/>
    <mergeCell ref="C17862:D17862"/>
    <mergeCell ref="C17863:D17863"/>
    <mergeCell ref="C17852:D17852"/>
    <mergeCell ref="C17853:D17853"/>
    <mergeCell ref="C17854:D17854"/>
    <mergeCell ref="C17855:D17855"/>
    <mergeCell ref="C17856:D17856"/>
    <mergeCell ref="C17857:D17857"/>
    <mergeCell ref="C17846:D17846"/>
    <mergeCell ref="C17847:D17847"/>
    <mergeCell ref="C17848:D17848"/>
    <mergeCell ref="C17849:D17849"/>
    <mergeCell ref="C17850:D17850"/>
    <mergeCell ref="C17851:D17851"/>
    <mergeCell ref="C17912:D17912"/>
    <mergeCell ref="C17913:D17913"/>
    <mergeCell ref="C17914:D17914"/>
    <mergeCell ref="C17915:D17915"/>
    <mergeCell ref="C17916:D17916"/>
    <mergeCell ref="C17917:D17917"/>
    <mergeCell ref="C17906:D17906"/>
    <mergeCell ref="C17907:D17907"/>
    <mergeCell ref="C17908:D17908"/>
    <mergeCell ref="C17909:D17909"/>
    <mergeCell ref="C17910:D17910"/>
    <mergeCell ref="C17911:D17911"/>
    <mergeCell ref="C17900:D17900"/>
    <mergeCell ref="C17901:D17901"/>
    <mergeCell ref="C17902:D17902"/>
    <mergeCell ref="C17903:D17903"/>
    <mergeCell ref="C17904:D17904"/>
    <mergeCell ref="C17905:D17905"/>
    <mergeCell ref="C17894:D17894"/>
    <mergeCell ref="C17895:D17895"/>
    <mergeCell ref="C17896:D17896"/>
    <mergeCell ref="C17897:D17897"/>
    <mergeCell ref="C17898:D17898"/>
    <mergeCell ref="C17899:D17899"/>
    <mergeCell ref="C17888:D17888"/>
    <mergeCell ref="C17889:D17889"/>
    <mergeCell ref="C17890:D17890"/>
    <mergeCell ref="C17891:D17891"/>
    <mergeCell ref="C17892:D17892"/>
    <mergeCell ref="C17893:D17893"/>
    <mergeCell ref="C17882:D17882"/>
    <mergeCell ref="C17883:D17883"/>
    <mergeCell ref="C17884:D17884"/>
    <mergeCell ref="C17885:D17885"/>
    <mergeCell ref="C17886:D17886"/>
    <mergeCell ref="C17887:D17887"/>
    <mergeCell ref="C17948:D17948"/>
    <mergeCell ref="C17949:D17949"/>
    <mergeCell ref="C17950:D17950"/>
    <mergeCell ref="C17951:D17951"/>
    <mergeCell ref="C17952:D17952"/>
    <mergeCell ref="C17953:D17953"/>
    <mergeCell ref="C17942:D17942"/>
    <mergeCell ref="C17943:D17943"/>
    <mergeCell ref="C17944:D17944"/>
    <mergeCell ref="C17945:D17945"/>
    <mergeCell ref="C17946:D17946"/>
    <mergeCell ref="C17947:D17947"/>
    <mergeCell ref="C17936:D17936"/>
    <mergeCell ref="C17937:D17937"/>
    <mergeCell ref="C17938:D17938"/>
    <mergeCell ref="C17939:D17939"/>
    <mergeCell ref="C17940:D17940"/>
    <mergeCell ref="C17941:D17941"/>
    <mergeCell ref="C17930:D17930"/>
    <mergeCell ref="C17931:D17931"/>
    <mergeCell ref="C17932:D17932"/>
    <mergeCell ref="C17933:D17933"/>
    <mergeCell ref="C17934:D17934"/>
    <mergeCell ref="C17935:D17935"/>
    <mergeCell ref="C17924:D17924"/>
    <mergeCell ref="C17925:D17925"/>
    <mergeCell ref="C17926:D17926"/>
    <mergeCell ref="C17927:D17927"/>
    <mergeCell ref="C17928:D17928"/>
    <mergeCell ref="C17929:D17929"/>
    <mergeCell ref="C17918:D17918"/>
    <mergeCell ref="C17919:D17919"/>
    <mergeCell ref="C17920:D17920"/>
    <mergeCell ref="C17921:D17921"/>
    <mergeCell ref="C17922:D17922"/>
    <mergeCell ref="C17923:D17923"/>
    <mergeCell ref="C17984:D17984"/>
    <mergeCell ref="C17985:D17985"/>
    <mergeCell ref="C17986:D17986"/>
    <mergeCell ref="C17987:D17987"/>
    <mergeCell ref="C17988:D17988"/>
    <mergeCell ref="C17989:D17989"/>
    <mergeCell ref="C17978:D17978"/>
    <mergeCell ref="C17979:D17979"/>
    <mergeCell ref="C17980:D17980"/>
    <mergeCell ref="C17981:D17981"/>
    <mergeCell ref="C17982:D17982"/>
    <mergeCell ref="C17983:D17983"/>
    <mergeCell ref="C17972:D17972"/>
    <mergeCell ref="C17973:D17973"/>
    <mergeCell ref="C17974:D17974"/>
    <mergeCell ref="C17975:D17975"/>
    <mergeCell ref="C17976:D17976"/>
    <mergeCell ref="C17977:D17977"/>
    <mergeCell ref="C17966:D17966"/>
    <mergeCell ref="C17967:D17967"/>
    <mergeCell ref="C17968:D17968"/>
    <mergeCell ref="C17969:D17969"/>
    <mergeCell ref="C17970:D17970"/>
    <mergeCell ref="C17971:D17971"/>
    <mergeCell ref="C17960:D17960"/>
    <mergeCell ref="C17961:D17961"/>
    <mergeCell ref="C17962:D17962"/>
    <mergeCell ref="C17963:D17963"/>
    <mergeCell ref="C17964:D17964"/>
    <mergeCell ref="C17965:D17965"/>
    <mergeCell ref="C17954:D17954"/>
    <mergeCell ref="C17955:D17955"/>
    <mergeCell ref="C17956:D17956"/>
    <mergeCell ref="C17957:D17957"/>
    <mergeCell ref="C17958:D17958"/>
    <mergeCell ref="C17959:D17959"/>
    <mergeCell ref="C18020:D18020"/>
    <mergeCell ref="C18021:D18021"/>
    <mergeCell ref="C18022:D18022"/>
    <mergeCell ref="C18023:D18023"/>
    <mergeCell ref="C18024:D18024"/>
    <mergeCell ref="C18025:D18025"/>
    <mergeCell ref="C18014:D18014"/>
    <mergeCell ref="C18015:D18015"/>
    <mergeCell ref="C18016:D18016"/>
    <mergeCell ref="C18017:D18017"/>
    <mergeCell ref="C18018:D18018"/>
    <mergeCell ref="C18019:D18019"/>
    <mergeCell ref="C18008:D18008"/>
    <mergeCell ref="C18009:D18009"/>
    <mergeCell ref="C18010:D18010"/>
    <mergeCell ref="C18011:D18011"/>
    <mergeCell ref="C18012:D18012"/>
    <mergeCell ref="C18013:D18013"/>
    <mergeCell ref="C18002:D18002"/>
    <mergeCell ref="C18003:D18003"/>
    <mergeCell ref="C18004:D18004"/>
    <mergeCell ref="C18005:D18005"/>
    <mergeCell ref="C18006:D18006"/>
    <mergeCell ref="C18007:D18007"/>
    <mergeCell ref="C17996:D17996"/>
    <mergeCell ref="C17997:D17997"/>
    <mergeCell ref="C17998:D17998"/>
    <mergeCell ref="C17999:D17999"/>
    <mergeCell ref="C18000:D18000"/>
    <mergeCell ref="C18001:D18001"/>
    <mergeCell ref="C17990:D17990"/>
    <mergeCell ref="C17991:D17991"/>
    <mergeCell ref="C17992:D17992"/>
    <mergeCell ref="C17993:D17993"/>
    <mergeCell ref="C17994:D17994"/>
    <mergeCell ref="C17995:D17995"/>
    <mergeCell ref="C18056:D18056"/>
    <mergeCell ref="C18057:D18057"/>
    <mergeCell ref="C18058:D18058"/>
    <mergeCell ref="C18059:D18059"/>
    <mergeCell ref="C18060:D18060"/>
    <mergeCell ref="C18061:D18061"/>
    <mergeCell ref="C18050:D18050"/>
    <mergeCell ref="C18051:D18051"/>
    <mergeCell ref="C18052:D18052"/>
    <mergeCell ref="C18053:D18053"/>
    <mergeCell ref="C18054:D18054"/>
    <mergeCell ref="C18055:D18055"/>
    <mergeCell ref="C18044:D18044"/>
    <mergeCell ref="C18045:D18045"/>
    <mergeCell ref="C18046:D18046"/>
    <mergeCell ref="C18047:D18047"/>
    <mergeCell ref="C18048:D18048"/>
    <mergeCell ref="C18049:D18049"/>
    <mergeCell ref="C18038:D18038"/>
    <mergeCell ref="C18039:D18039"/>
    <mergeCell ref="C18040:D18040"/>
    <mergeCell ref="C18041:D18041"/>
    <mergeCell ref="C18042:D18042"/>
    <mergeCell ref="C18043:D18043"/>
    <mergeCell ref="C18032:D18032"/>
    <mergeCell ref="C18033:D18033"/>
    <mergeCell ref="C18034:D18034"/>
    <mergeCell ref="C18035:D18035"/>
    <mergeCell ref="C18036:D18036"/>
    <mergeCell ref="C18037:D18037"/>
    <mergeCell ref="C18026:D18026"/>
    <mergeCell ref="C18027:D18027"/>
    <mergeCell ref="C18028:D18028"/>
    <mergeCell ref="C18029:D18029"/>
    <mergeCell ref="C18030:D18030"/>
    <mergeCell ref="C18031:D18031"/>
    <mergeCell ref="C18092:D18092"/>
    <mergeCell ref="C18093:D18093"/>
    <mergeCell ref="C18094:D18094"/>
    <mergeCell ref="C18095:D18095"/>
    <mergeCell ref="C18096:D18096"/>
    <mergeCell ref="C18097:D18097"/>
    <mergeCell ref="C18086:D18086"/>
    <mergeCell ref="C18087:D18087"/>
    <mergeCell ref="C18088:D18088"/>
    <mergeCell ref="C18089:D18089"/>
    <mergeCell ref="C18090:D18090"/>
    <mergeCell ref="C18091:D18091"/>
    <mergeCell ref="C18080:D18080"/>
    <mergeCell ref="C18081:D18081"/>
    <mergeCell ref="C18082:D18082"/>
    <mergeCell ref="C18083:D18083"/>
    <mergeCell ref="C18084:D18084"/>
    <mergeCell ref="C18085:D18085"/>
    <mergeCell ref="C18074:D18074"/>
    <mergeCell ref="C18075:D18075"/>
    <mergeCell ref="C18076:D18076"/>
    <mergeCell ref="C18077:D18077"/>
    <mergeCell ref="C18078:D18078"/>
    <mergeCell ref="C18079:D18079"/>
    <mergeCell ref="C18068:D18068"/>
    <mergeCell ref="C18069:D18069"/>
    <mergeCell ref="C18070:D18070"/>
    <mergeCell ref="C18071:D18071"/>
    <mergeCell ref="C18072:D18072"/>
    <mergeCell ref="C18073:D18073"/>
    <mergeCell ref="C18062:D18062"/>
    <mergeCell ref="C18063:D18063"/>
    <mergeCell ref="C18064:D18064"/>
    <mergeCell ref="C18065:D18065"/>
    <mergeCell ref="C18066:D18066"/>
    <mergeCell ref="C18067:D18067"/>
    <mergeCell ref="C18128:D18128"/>
    <mergeCell ref="C18129:D18129"/>
    <mergeCell ref="C18130:D18130"/>
    <mergeCell ref="C18131:D18131"/>
    <mergeCell ref="C18132:D18132"/>
    <mergeCell ref="C18133:D18133"/>
    <mergeCell ref="C18122:D18122"/>
    <mergeCell ref="C18123:D18123"/>
    <mergeCell ref="C18124:D18124"/>
    <mergeCell ref="C18125:D18125"/>
    <mergeCell ref="C18126:D18126"/>
    <mergeCell ref="C18127:D18127"/>
    <mergeCell ref="C18116:D18116"/>
    <mergeCell ref="C18117:D18117"/>
    <mergeCell ref="C18118:D18118"/>
    <mergeCell ref="C18119:D18119"/>
    <mergeCell ref="C18120:D18120"/>
    <mergeCell ref="C18121:D18121"/>
    <mergeCell ref="C18110:D18110"/>
    <mergeCell ref="C18111:D18111"/>
    <mergeCell ref="C18112:D18112"/>
    <mergeCell ref="C18113:D18113"/>
    <mergeCell ref="C18114:D18114"/>
    <mergeCell ref="C18115:D18115"/>
    <mergeCell ref="C18104:D18104"/>
    <mergeCell ref="C18105:D18105"/>
    <mergeCell ref="C18106:D18106"/>
    <mergeCell ref="C18107:D18107"/>
    <mergeCell ref="C18108:D18108"/>
    <mergeCell ref="C18109:D18109"/>
    <mergeCell ref="C18098:D18098"/>
    <mergeCell ref="C18099:D18099"/>
    <mergeCell ref="C18100:D18100"/>
    <mergeCell ref="C18101:D18101"/>
    <mergeCell ref="C18102:D18102"/>
    <mergeCell ref="C18103:D18103"/>
    <mergeCell ref="C18164:D18164"/>
    <mergeCell ref="C18165:D18165"/>
    <mergeCell ref="C18166:D18166"/>
    <mergeCell ref="C18167:D18167"/>
    <mergeCell ref="C18168:D18168"/>
    <mergeCell ref="C18169:D18169"/>
    <mergeCell ref="C18158:D18158"/>
    <mergeCell ref="C18159:D18159"/>
    <mergeCell ref="C18160:D18160"/>
    <mergeCell ref="C18161:D18161"/>
    <mergeCell ref="C18162:D18162"/>
    <mergeCell ref="C18163:D18163"/>
    <mergeCell ref="C18152:D18152"/>
    <mergeCell ref="C18153:D18153"/>
    <mergeCell ref="C18154:D18154"/>
    <mergeCell ref="C18155:D18155"/>
    <mergeCell ref="C18156:D18156"/>
    <mergeCell ref="C18157:D18157"/>
    <mergeCell ref="C18146:D18146"/>
    <mergeCell ref="C18147:D18147"/>
    <mergeCell ref="C18148:D18148"/>
    <mergeCell ref="C18149:D18149"/>
    <mergeCell ref="C18150:D18150"/>
    <mergeCell ref="C18151:D18151"/>
    <mergeCell ref="C18140:D18140"/>
    <mergeCell ref="C18141:D18141"/>
    <mergeCell ref="C18142:D18142"/>
    <mergeCell ref="C18143:D18143"/>
    <mergeCell ref="C18144:D18144"/>
    <mergeCell ref="C18145:D18145"/>
    <mergeCell ref="C18134:D18134"/>
    <mergeCell ref="C18135:D18135"/>
    <mergeCell ref="C18136:D18136"/>
    <mergeCell ref="C18137:D18137"/>
    <mergeCell ref="C18138:D18138"/>
    <mergeCell ref="C18139:D18139"/>
    <mergeCell ref="C18200:D18200"/>
    <mergeCell ref="C18201:D18201"/>
    <mergeCell ref="C18202:D18202"/>
    <mergeCell ref="C18203:D18203"/>
    <mergeCell ref="C18204:D18204"/>
    <mergeCell ref="C18205:D18205"/>
    <mergeCell ref="C18194:D18194"/>
    <mergeCell ref="C18195:D18195"/>
    <mergeCell ref="C18196:D18196"/>
    <mergeCell ref="C18197:D18197"/>
    <mergeCell ref="C18198:D18198"/>
    <mergeCell ref="C18199:D18199"/>
    <mergeCell ref="C18188:D18188"/>
    <mergeCell ref="C18189:D18189"/>
    <mergeCell ref="C18190:D18190"/>
    <mergeCell ref="C18191:D18191"/>
    <mergeCell ref="C18192:D18192"/>
    <mergeCell ref="C18193:D18193"/>
    <mergeCell ref="C18182:D18182"/>
    <mergeCell ref="C18183:D18183"/>
    <mergeCell ref="C18184:D18184"/>
    <mergeCell ref="C18185:D18185"/>
    <mergeCell ref="C18186:D18186"/>
    <mergeCell ref="C18187:D18187"/>
    <mergeCell ref="C18176:D18176"/>
    <mergeCell ref="C18177:D18177"/>
    <mergeCell ref="C18178:D18178"/>
    <mergeCell ref="C18179:D18179"/>
    <mergeCell ref="C18180:D18180"/>
    <mergeCell ref="C18181:D18181"/>
    <mergeCell ref="C18170:D18170"/>
    <mergeCell ref="C18171:D18171"/>
    <mergeCell ref="C18172:D18172"/>
    <mergeCell ref="C18173:D18173"/>
    <mergeCell ref="C18174:D18174"/>
    <mergeCell ref="C18175:D18175"/>
    <mergeCell ref="C18236:D18236"/>
    <mergeCell ref="C18237:D18237"/>
    <mergeCell ref="C18238:D18238"/>
    <mergeCell ref="C18239:D18239"/>
    <mergeCell ref="C18240:D18240"/>
    <mergeCell ref="C18241:D18241"/>
    <mergeCell ref="C18230:D18230"/>
    <mergeCell ref="C18231:D18231"/>
    <mergeCell ref="C18232:D18232"/>
    <mergeCell ref="C18233:D18233"/>
    <mergeCell ref="C18234:D18234"/>
    <mergeCell ref="C18235:D18235"/>
    <mergeCell ref="C18224:D18224"/>
    <mergeCell ref="C18225:D18225"/>
    <mergeCell ref="C18226:D18226"/>
    <mergeCell ref="C18227:D18227"/>
    <mergeCell ref="C18228:D18228"/>
    <mergeCell ref="C18229:D18229"/>
    <mergeCell ref="C18218:D18218"/>
    <mergeCell ref="C18219:D18219"/>
    <mergeCell ref="C18220:D18220"/>
    <mergeCell ref="C18221:D18221"/>
    <mergeCell ref="C18222:D18222"/>
    <mergeCell ref="C18223:D18223"/>
    <mergeCell ref="C18212:D18212"/>
    <mergeCell ref="C18213:D18213"/>
    <mergeCell ref="C18214:D18214"/>
    <mergeCell ref="C18215:D18215"/>
    <mergeCell ref="C18216:D18216"/>
    <mergeCell ref="C18217:D18217"/>
    <mergeCell ref="C18206:D18206"/>
    <mergeCell ref="C18207:D18207"/>
    <mergeCell ref="C18208:D18208"/>
    <mergeCell ref="C18209:D18209"/>
    <mergeCell ref="C18210:D18210"/>
    <mergeCell ref="C18211:D18211"/>
    <mergeCell ref="C18272:D18272"/>
    <mergeCell ref="C18273:D18273"/>
    <mergeCell ref="C18274:D18274"/>
    <mergeCell ref="C18275:D18275"/>
    <mergeCell ref="C18276:D18276"/>
    <mergeCell ref="C18277:D18277"/>
    <mergeCell ref="C18266:D18266"/>
    <mergeCell ref="C18267:D18267"/>
    <mergeCell ref="C18268:D18268"/>
    <mergeCell ref="C18269:D18269"/>
    <mergeCell ref="C18270:D18270"/>
    <mergeCell ref="C18271:D18271"/>
    <mergeCell ref="C18260:D18260"/>
    <mergeCell ref="C18261:D18261"/>
    <mergeCell ref="C18262:D18262"/>
    <mergeCell ref="C18263:D18263"/>
    <mergeCell ref="C18264:D18264"/>
    <mergeCell ref="C18265:D18265"/>
    <mergeCell ref="C18254:D18254"/>
    <mergeCell ref="C18255:D18255"/>
    <mergeCell ref="C18256:D18256"/>
    <mergeCell ref="C18257:D18257"/>
    <mergeCell ref="C18258:D18258"/>
    <mergeCell ref="C18259:D18259"/>
    <mergeCell ref="C18248:D18248"/>
    <mergeCell ref="C18249:D18249"/>
    <mergeCell ref="C18250:D18250"/>
    <mergeCell ref="C18251:D18251"/>
    <mergeCell ref="C18252:D18252"/>
    <mergeCell ref="C18253:D18253"/>
    <mergeCell ref="C18242:D18242"/>
    <mergeCell ref="C18243:D18243"/>
    <mergeCell ref="C18244:D18244"/>
    <mergeCell ref="C18245:D18245"/>
    <mergeCell ref="C18246:D18246"/>
    <mergeCell ref="C18247:D18247"/>
    <mergeCell ref="C18308:D18308"/>
    <mergeCell ref="C18309:D18309"/>
    <mergeCell ref="C18310:D18310"/>
    <mergeCell ref="C18311:D18311"/>
    <mergeCell ref="C18312:D18312"/>
    <mergeCell ref="C18313:D18313"/>
    <mergeCell ref="C18302:D18302"/>
    <mergeCell ref="C18303:D18303"/>
    <mergeCell ref="C18304:D18304"/>
    <mergeCell ref="C18305:D18305"/>
    <mergeCell ref="C18306:D18306"/>
    <mergeCell ref="C18307:D18307"/>
    <mergeCell ref="C18296:D18296"/>
    <mergeCell ref="C18297:D18297"/>
    <mergeCell ref="C18298:D18298"/>
    <mergeCell ref="C18299:D18299"/>
    <mergeCell ref="C18300:D18300"/>
    <mergeCell ref="C18301:D18301"/>
    <mergeCell ref="C18290:D18290"/>
    <mergeCell ref="C18291:D18291"/>
    <mergeCell ref="C18292:D18292"/>
    <mergeCell ref="C18293:D18293"/>
    <mergeCell ref="C18294:D18294"/>
    <mergeCell ref="C18295:D18295"/>
    <mergeCell ref="C18284:D18284"/>
    <mergeCell ref="C18285:D18285"/>
    <mergeCell ref="C18286:D18286"/>
    <mergeCell ref="C18287:D18287"/>
    <mergeCell ref="C18288:D18288"/>
    <mergeCell ref="C18289:D18289"/>
    <mergeCell ref="C18278:D18278"/>
    <mergeCell ref="C18279:D18279"/>
    <mergeCell ref="C18280:D18280"/>
    <mergeCell ref="C18281:D18281"/>
    <mergeCell ref="C18282:D18282"/>
    <mergeCell ref="C18283:D18283"/>
    <mergeCell ref="C18344:D18344"/>
    <mergeCell ref="C18345:D18345"/>
    <mergeCell ref="C18346:D18346"/>
    <mergeCell ref="C18347:D18347"/>
    <mergeCell ref="C18348:D18348"/>
    <mergeCell ref="C18349:D18349"/>
    <mergeCell ref="C18338:D18338"/>
    <mergeCell ref="C18339:D18339"/>
    <mergeCell ref="C18340:D18340"/>
    <mergeCell ref="C18341:D18341"/>
    <mergeCell ref="C18342:D18342"/>
    <mergeCell ref="C18343:D18343"/>
    <mergeCell ref="C18332:D18332"/>
    <mergeCell ref="C18333:D18333"/>
    <mergeCell ref="C18334:D18334"/>
    <mergeCell ref="C18335:D18335"/>
    <mergeCell ref="C18336:D18336"/>
    <mergeCell ref="C18337:D18337"/>
    <mergeCell ref="C18326:D18326"/>
    <mergeCell ref="C18327:D18327"/>
    <mergeCell ref="C18328:D18328"/>
    <mergeCell ref="C18329:D18329"/>
    <mergeCell ref="C18330:D18330"/>
    <mergeCell ref="C18331:D18331"/>
    <mergeCell ref="C18320:D18320"/>
    <mergeCell ref="C18321:D18321"/>
    <mergeCell ref="C18322:D18322"/>
    <mergeCell ref="C18323:D18323"/>
    <mergeCell ref="C18324:D18324"/>
    <mergeCell ref="C18325:D18325"/>
    <mergeCell ref="C18314:D18314"/>
    <mergeCell ref="C18315:D18315"/>
    <mergeCell ref="C18316:D18316"/>
    <mergeCell ref="C18317:D18317"/>
    <mergeCell ref="C18318:D18318"/>
    <mergeCell ref="C18319:D18319"/>
    <mergeCell ref="C18380:D18380"/>
    <mergeCell ref="C18381:D18381"/>
    <mergeCell ref="C18382:D18382"/>
    <mergeCell ref="C18383:D18383"/>
    <mergeCell ref="C18384:D18384"/>
    <mergeCell ref="C18385:D18385"/>
    <mergeCell ref="C18374:D18374"/>
    <mergeCell ref="C18375:D18375"/>
    <mergeCell ref="C18376:D18376"/>
    <mergeCell ref="C18377:D18377"/>
    <mergeCell ref="C18378:D18378"/>
    <mergeCell ref="C18379:D18379"/>
    <mergeCell ref="C18368:D18368"/>
    <mergeCell ref="C18369:D18369"/>
    <mergeCell ref="C18370:D18370"/>
    <mergeCell ref="C18371:D18371"/>
    <mergeCell ref="C18372:D18372"/>
    <mergeCell ref="C18373:D18373"/>
    <mergeCell ref="C18362:D18362"/>
    <mergeCell ref="C18363:D18363"/>
    <mergeCell ref="C18364:D18364"/>
    <mergeCell ref="C18365:D18365"/>
    <mergeCell ref="C18366:D18366"/>
    <mergeCell ref="C18367:D18367"/>
    <mergeCell ref="C18356:D18356"/>
    <mergeCell ref="C18357:D18357"/>
    <mergeCell ref="C18358:D18358"/>
    <mergeCell ref="C18359:D18359"/>
    <mergeCell ref="C18360:D18360"/>
    <mergeCell ref="C18361:D18361"/>
    <mergeCell ref="C18350:D18350"/>
    <mergeCell ref="C18351:D18351"/>
    <mergeCell ref="C18352:D18352"/>
    <mergeCell ref="C18353:D18353"/>
    <mergeCell ref="C18354:D18354"/>
    <mergeCell ref="C18355:D18355"/>
    <mergeCell ref="C18416:D18416"/>
    <mergeCell ref="C18417:D18417"/>
    <mergeCell ref="C18418:D18418"/>
    <mergeCell ref="C18419:D18419"/>
    <mergeCell ref="C18420:D18420"/>
    <mergeCell ref="C18421:D18421"/>
    <mergeCell ref="C18410:D18410"/>
    <mergeCell ref="C18411:D18411"/>
    <mergeCell ref="C18412:D18412"/>
    <mergeCell ref="C18413:D18413"/>
    <mergeCell ref="C18414:D18414"/>
    <mergeCell ref="C18415:D18415"/>
    <mergeCell ref="C18404:D18404"/>
    <mergeCell ref="C18405:D18405"/>
    <mergeCell ref="C18406:D18406"/>
    <mergeCell ref="C18407:D18407"/>
    <mergeCell ref="C18408:D18408"/>
    <mergeCell ref="C18409:D18409"/>
    <mergeCell ref="C18398:D18398"/>
    <mergeCell ref="C18399:D18399"/>
    <mergeCell ref="C18400:D18400"/>
    <mergeCell ref="C18401:D18401"/>
    <mergeCell ref="C18402:D18402"/>
    <mergeCell ref="C18403:D18403"/>
    <mergeCell ref="C18392:D18392"/>
    <mergeCell ref="C18393:D18393"/>
    <mergeCell ref="C18394:D18394"/>
    <mergeCell ref="C18395:D18395"/>
    <mergeCell ref="C18396:D18396"/>
    <mergeCell ref="C18397:D18397"/>
    <mergeCell ref="C18386:D18386"/>
    <mergeCell ref="C18387:D18387"/>
    <mergeCell ref="C18388:D18388"/>
    <mergeCell ref="C18389:D18389"/>
    <mergeCell ref="C18390:D18390"/>
    <mergeCell ref="C18391:D18391"/>
    <mergeCell ref="C18452:D18452"/>
    <mergeCell ref="C18453:D18453"/>
    <mergeCell ref="C18454:D18454"/>
    <mergeCell ref="C18455:D18455"/>
    <mergeCell ref="C18456:D18456"/>
    <mergeCell ref="C18457:D18457"/>
    <mergeCell ref="C18446:D18446"/>
    <mergeCell ref="C18447:D18447"/>
    <mergeCell ref="C18448:D18448"/>
    <mergeCell ref="C18449:D18449"/>
    <mergeCell ref="C18450:D18450"/>
    <mergeCell ref="C18451:D18451"/>
    <mergeCell ref="C18440:D18440"/>
    <mergeCell ref="C18441:D18441"/>
    <mergeCell ref="C18442:D18442"/>
    <mergeCell ref="C18443:D18443"/>
    <mergeCell ref="C18444:D18444"/>
    <mergeCell ref="C18445:D18445"/>
    <mergeCell ref="C18434:D18434"/>
    <mergeCell ref="C18435:D18435"/>
    <mergeCell ref="C18436:D18436"/>
    <mergeCell ref="C18437:D18437"/>
    <mergeCell ref="C18438:D18438"/>
    <mergeCell ref="C18439:D18439"/>
    <mergeCell ref="C18428:D18428"/>
    <mergeCell ref="C18429:D18429"/>
    <mergeCell ref="C18430:D18430"/>
    <mergeCell ref="C18431:D18431"/>
    <mergeCell ref="C18432:D18432"/>
    <mergeCell ref="C18433:D18433"/>
    <mergeCell ref="C18422:D18422"/>
    <mergeCell ref="C18423:D18423"/>
    <mergeCell ref="C18424:D18424"/>
    <mergeCell ref="C18425:D18425"/>
    <mergeCell ref="C18426:D18426"/>
    <mergeCell ref="C18427:D18427"/>
    <mergeCell ref="C18488:D18488"/>
    <mergeCell ref="C18489:D18489"/>
    <mergeCell ref="C18490:D18490"/>
    <mergeCell ref="C18491:D18491"/>
    <mergeCell ref="C18492:D18492"/>
    <mergeCell ref="C18493:D18493"/>
    <mergeCell ref="C18482:D18482"/>
    <mergeCell ref="C18483:D18483"/>
    <mergeCell ref="C18484:D18484"/>
    <mergeCell ref="C18485:D18485"/>
    <mergeCell ref="C18486:D18486"/>
    <mergeCell ref="C18487:D18487"/>
    <mergeCell ref="C18476:D18476"/>
    <mergeCell ref="C18477:D18477"/>
    <mergeCell ref="C18478:D18478"/>
    <mergeCell ref="C18479:D18479"/>
    <mergeCell ref="C18480:D18480"/>
    <mergeCell ref="C18481:D18481"/>
    <mergeCell ref="C18470:D18470"/>
    <mergeCell ref="C18471:D18471"/>
    <mergeCell ref="C18472:D18472"/>
    <mergeCell ref="C18473:D18473"/>
    <mergeCell ref="C18474:D18474"/>
    <mergeCell ref="C18475:D18475"/>
    <mergeCell ref="C18464:D18464"/>
    <mergeCell ref="C18465:D18465"/>
    <mergeCell ref="C18466:D18466"/>
    <mergeCell ref="C18467:D18467"/>
    <mergeCell ref="C18468:D18468"/>
    <mergeCell ref="C18469:D18469"/>
    <mergeCell ref="C18458:D18458"/>
    <mergeCell ref="C18459:D18459"/>
    <mergeCell ref="C18460:D18460"/>
    <mergeCell ref="C18461:D18461"/>
    <mergeCell ref="C18462:D18462"/>
    <mergeCell ref="C18463:D18463"/>
    <mergeCell ref="C18524:D18524"/>
    <mergeCell ref="C18525:D18525"/>
    <mergeCell ref="C18526:D18526"/>
    <mergeCell ref="C18527:D18527"/>
    <mergeCell ref="C18528:D18528"/>
    <mergeCell ref="C18529:D18529"/>
    <mergeCell ref="C18518:D18518"/>
    <mergeCell ref="C18519:D18519"/>
    <mergeCell ref="C18520:D18520"/>
    <mergeCell ref="C18521:D18521"/>
    <mergeCell ref="C18522:D18522"/>
    <mergeCell ref="C18523:D18523"/>
    <mergeCell ref="C18512:D18512"/>
    <mergeCell ref="C18513:D18513"/>
    <mergeCell ref="C18514:D18514"/>
    <mergeCell ref="C18515:D18515"/>
    <mergeCell ref="C18516:D18516"/>
    <mergeCell ref="C18517:D18517"/>
    <mergeCell ref="C18506:D18506"/>
    <mergeCell ref="C18507:D18507"/>
    <mergeCell ref="C18508:D18508"/>
    <mergeCell ref="C18509:D18509"/>
    <mergeCell ref="C18510:D18510"/>
    <mergeCell ref="C18511:D18511"/>
    <mergeCell ref="C18500:D18500"/>
    <mergeCell ref="C18501:D18501"/>
    <mergeCell ref="C18502:D18502"/>
    <mergeCell ref="C18503:D18503"/>
    <mergeCell ref="C18504:D18504"/>
    <mergeCell ref="C18505:D18505"/>
    <mergeCell ref="C18494:D18494"/>
    <mergeCell ref="C18495:D18495"/>
    <mergeCell ref="C18496:D18496"/>
    <mergeCell ref="C18497:D18497"/>
    <mergeCell ref="C18498:D18498"/>
    <mergeCell ref="C18499:D18499"/>
    <mergeCell ref="C18560:D18560"/>
    <mergeCell ref="C18561:D18561"/>
    <mergeCell ref="C18562:D18562"/>
    <mergeCell ref="C18563:D18563"/>
    <mergeCell ref="C18564:D18564"/>
    <mergeCell ref="C18565:D18565"/>
    <mergeCell ref="C18554:D18554"/>
    <mergeCell ref="C18555:D18555"/>
    <mergeCell ref="C18556:D18556"/>
    <mergeCell ref="C18557:D18557"/>
    <mergeCell ref="C18558:D18558"/>
    <mergeCell ref="C18559:D18559"/>
    <mergeCell ref="C18548:D18548"/>
    <mergeCell ref="C18549:D18549"/>
    <mergeCell ref="C18550:D18550"/>
    <mergeCell ref="C18551:D18551"/>
    <mergeCell ref="C18552:D18552"/>
    <mergeCell ref="C18553:D18553"/>
    <mergeCell ref="C18542:D18542"/>
    <mergeCell ref="C18543:D18543"/>
    <mergeCell ref="C18544:D18544"/>
    <mergeCell ref="C18545:D18545"/>
    <mergeCell ref="C18546:D18546"/>
    <mergeCell ref="C18547:D18547"/>
    <mergeCell ref="C18536:D18536"/>
    <mergeCell ref="C18537:D18537"/>
    <mergeCell ref="C18538:D18538"/>
    <mergeCell ref="C18539:D18539"/>
    <mergeCell ref="C18540:D18540"/>
    <mergeCell ref="C18541:D18541"/>
    <mergeCell ref="C18530:D18530"/>
    <mergeCell ref="C18531:D18531"/>
    <mergeCell ref="C18532:D18532"/>
    <mergeCell ref="C18533:D18533"/>
    <mergeCell ref="C18534:D18534"/>
    <mergeCell ref="C18535:D18535"/>
    <mergeCell ref="C18596:D18596"/>
    <mergeCell ref="C18597:D18597"/>
    <mergeCell ref="C18598:D18598"/>
    <mergeCell ref="C18599:D18599"/>
    <mergeCell ref="C18600:D18600"/>
    <mergeCell ref="C18601:D18601"/>
    <mergeCell ref="C18590:D18590"/>
    <mergeCell ref="C18591:D18591"/>
    <mergeCell ref="C18592:D18592"/>
    <mergeCell ref="C18593:D18593"/>
    <mergeCell ref="C18594:D18594"/>
    <mergeCell ref="C18595:D18595"/>
    <mergeCell ref="C18584:D18584"/>
    <mergeCell ref="C18585:D18585"/>
    <mergeCell ref="C18586:D18586"/>
    <mergeCell ref="C18587:D18587"/>
    <mergeCell ref="C18588:D18588"/>
    <mergeCell ref="C18589:D18589"/>
    <mergeCell ref="C18578:D18578"/>
    <mergeCell ref="C18579:D18579"/>
    <mergeCell ref="C18580:D18580"/>
    <mergeCell ref="C18581:D18581"/>
    <mergeCell ref="C18582:D18582"/>
    <mergeCell ref="C18583:D18583"/>
    <mergeCell ref="C18572:D18572"/>
    <mergeCell ref="C18573:D18573"/>
    <mergeCell ref="C18574:D18574"/>
    <mergeCell ref="C18575:D18575"/>
    <mergeCell ref="C18576:D18576"/>
    <mergeCell ref="C18577:D18577"/>
    <mergeCell ref="C18566:D18566"/>
    <mergeCell ref="C18567:D18567"/>
    <mergeCell ref="C18568:D18568"/>
    <mergeCell ref="C18569:D18569"/>
    <mergeCell ref="C18570:D18570"/>
    <mergeCell ref="C18571:D18571"/>
    <mergeCell ref="C18632:D18632"/>
    <mergeCell ref="C18633:D18633"/>
    <mergeCell ref="C18634:D18634"/>
    <mergeCell ref="C18635:D18635"/>
    <mergeCell ref="C18636:D18636"/>
    <mergeCell ref="C18637:D18637"/>
    <mergeCell ref="C18626:D18626"/>
    <mergeCell ref="C18627:D18627"/>
    <mergeCell ref="C18628:D18628"/>
    <mergeCell ref="C18629:D18629"/>
    <mergeCell ref="C18630:D18630"/>
    <mergeCell ref="C18631:D18631"/>
    <mergeCell ref="C18620:D18620"/>
    <mergeCell ref="C18621:D18621"/>
    <mergeCell ref="C18622:D18622"/>
    <mergeCell ref="C18623:D18623"/>
    <mergeCell ref="C18624:D18624"/>
    <mergeCell ref="C18625:D18625"/>
    <mergeCell ref="C18614:D18614"/>
    <mergeCell ref="C18615:D18615"/>
    <mergeCell ref="C18616:D18616"/>
    <mergeCell ref="C18617:D18617"/>
    <mergeCell ref="C18618:D18618"/>
    <mergeCell ref="C18619:D18619"/>
    <mergeCell ref="C18608:D18608"/>
    <mergeCell ref="C18609:D18609"/>
    <mergeCell ref="C18610:D18610"/>
    <mergeCell ref="C18611:D18611"/>
    <mergeCell ref="C18612:D18612"/>
    <mergeCell ref="C18613:D18613"/>
    <mergeCell ref="C18602:D18602"/>
    <mergeCell ref="C18603:D18603"/>
    <mergeCell ref="C18604:D18604"/>
    <mergeCell ref="C18605:D18605"/>
    <mergeCell ref="C18606:D18606"/>
    <mergeCell ref="C18607:D18607"/>
    <mergeCell ref="C18668:D18668"/>
    <mergeCell ref="C18669:D18669"/>
    <mergeCell ref="C18670:D18670"/>
    <mergeCell ref="C18671:D18671"/>
    <mergeCell ref="C18672:D18672"/>
    <mergeCell ref="C18673:D18673"/>
    <mergeCell ref="C18662:D18662"/>
    <mergeCell ref="C18663:D18663"/>
    <mergeCell ref="C18664:D18664"/>
    <mergeCell ref="C18665:D18665"/>
    <mergeCell ref="C18666:D18666"/>
    <mergeCell ref="C18667:D18667"/>
    <mergeCell ref="C18656:D18656"/>
    <mergeCell ref="C18657:D18657"/>
    <mergeCell ref="C18658:D18658"/>
    <mergeCell ref="C18659:D18659"/>
    <mergeCell ref="C18660:D18660"/>
    <mergeCell ref="C18661:D18661"/>
    <mergeCell ref="C18650:D18650"/>
    <mergeCell ref="C18651:D18651"/>
    <mergeCell ref="C18652:D18652"/>
    <mergeCell ref="C18653:D18653"/>
    <mergeCell ref="C18654:D18654"/>
    <mergeCell ref="C18655:D18655"/>
    <mergeCell ref="C18644:D18644"/>
    <mergeCell ref="C18645:D18645"/>
    <mergeCell ref="C18646:D18646"/>
    <mergeCell ref="C18647:D18647"/>
    <mergeCell ref="C18648:D18648"/>
    <mergeCell ref="C18649:D18649"/>
    <mergeCell ref="C18638:D18638"/>
    <mergeCell ref="C18639:D18639"/>
    <mergeCell ref="C18640:D18640"/>
    <mergeCell ref="C18641:D18641"/>
    <mergeCell ref="C18642:D18642"/>
    <mergeCell ref="C18643:D18643"/>
    <mergeCell ref="C18704:D18704"/>
    <mergeCell ref="C18705:D18705"/>
    <mergeCell ref="C18706:D18706"/>
    <mergeCell ref="C18707:D18707"/>
    <mergeCell ref="C18708:D18708"/>
    <mergeCell ref="C18709:D18709"/>
    <mergeCell ref="C18698:D18698"/>
    <mergeCell ref="C18699:D18699"/>
    <mergeCell ref="C18700:D18700"/>
    <mergeCell ref="C18701:D18701"/>
    <mergeCell ref="C18702:D18702"/>
    <mergeCell ref="C18703:D18703"/>
    <mergeCell ref="C18692:D18692"/>
    <mergeCell ref="C18693:D18693"/>
    <mergeCell ref="C18694:D18694"/>
    <mergeCell ref="C18695:D18695"/>
    <mergeCell ref="C18696:D18696"/>
    <mergeCell ref="C18697:D18697"/>
    <mergeCell ref="C18686:D18686"/>
    <mergeCell ref="C18687:D18687"/>
    <mergeCell ref="C18688:D18688"/>
    <mergeCell ref="C18689:D18689"/>
    <mergeCell ref="C18690:D18690"/>
    <mergeCell ref="C18691:D18691"/>
    <mergeCell ref="C18680:D18680"/>
    <mergeCell ref="C18681:D18681"/>
    <mergeCell ref="C18682:D18682"/>
    <mergeCell ref="C18683:D18683"/>
    <mergeCell ref="C18684:D18684"/>
    <mergeCell ref="C18685:D18685"/>
    <mergeCell ref="C18674:D18674"/>
    <mergeCell ref="C18675:D18675"/>
    <mergeCell ref="C18676:D18676"/>
    <mergeCell ref="C18677:D18677"/>
    <mergeCell ref="C18678:D18678"/>
    <mergeCell ref="C18679:D18679"/>
    <mergeCell ref="C18740:D18740"/>
    <mergeCell ref="C18741:D18741"/>
    <mergeCell ref="C18742:D18742"/>
    <mergeCell ref="C18743:D18743"/>
    <mergeCell ref="C18744:D18744"/>
    <mergeCell ref="C18745:D18745"/>
    <mergeCell ref="C18734:D18734"/>
    <mergeCell ref="C18735:D18735"/>
    <mergeCell ref="C18736:D18736"/>
    <mergeCell ref="C18737:D18737"/>
    <mergeCell ref="C18738:D18738"/>
    <mergeCell ref="C18739:D18739"/>
    <mergeCell ref="C18728:D18728"/>
    <mergeCell ref="C18729:D18729"/>
    <mergeCell ref="C18730:D18730"/>
    <mergeCell ref="C18731:D18731"/>
    <mergeCell ref="C18732:D18732"/>
    <mergeCell ref="C18733:D18733"/>
    <mergeCell ref="C18722:D18722"/>
    <mergeCell ref="C18723:D18723"/>
    <mergeCell ref="C18724:D18724"/>
    <mergeCell ref="C18725:D18725"/>
    <mergeCell ref="C18726:D18726"/>
    <mergeCell ref="C18727:D18727"/>
    <mergeCell ref="C18716:D18716"/>
    <mergeCell ref="C18717:D18717"/>
    <mergeCell ref="C18718:D18718"/>
    <mergeCell ref="C18719:D18719"/>
    <mergeCell ref="C18720:D18720"/>
    <mergeCell ref="C18721:D18721"/>
    <mergeCell ref="C18710:D18710"/>
    <mergeCell ref="C18711:D18711"/>
    <mergeCell ref="C18712:D18712"/>
    <mergeCell ref="C18713:D18713"/>
    <mergeCell ref="C18714:D18714"/>
    <mergeCell ref="C18715:D18715"/>
    <mergeCell ref="C18776:D18776"/>
    <mergeCell ref="C18777:D18777"/>
    <mergeCell ref="C18778:D18778"/>
    <mergeCell ref="C18779:D18779"/>
    <mergeCell ref="C18780:D18780"/>
    <mergeCell ref="C18781:D18781"/>
    <mergeCell ref="C18770:D18770"/>
    <mergeCell ref="C18771:D18771"/>
    <mergeCell ref="C18772:D18772"/>
    <mergeCell ref="C18773:D18773"/>
    <mergeCell ref="C18774:D18774"/>
    <mergeCell ref="C18775:D18775"/>
    <mergeCell ref="C18764:D18764"/>
    <mergeCell ref="C18765:D18765"/>
    <mergeCell ref="C18766:D18766"/>
    <mergeCell ref="C18767:D18767"/>
    <mergeCell ref="C18768:D18768"/>
    <mergeCell ref="C18769:D18769"/>
    <mergeCell ref="C18758:D18758"/>
    <mergeCell ref="C18759:D18759"/>
    <mergeCell ref="C18760:D18760"/>
    <mergeCell ref="C18761:D18761"/>
    <mergeCell ref="C18762:D18762"/>
    <mergeCell ref="C18763:D18763"/>
    <mergeCell ref="C18752:D18752"/>
    <mergeCell ref="C18753:D18753"/>
    <mergeCell ref="C18754:D18754"/>
    <mergeCell ref="C18755:D18755"/>
    <mergeCell ref="C18756:D18756"/>
    <mergeCell ref="C18757:D18757"/>
    <mergeCell ref="C18746:D18746"/>
    <mergeCell ref="C18747:D18747"/>
    <mergeCell ref="C18748:D18748"/>
    <mergeCell ref="C18749:D18749"/>
    <mergeCell ref="C18750:D18750"/>
    <mergeCell ref="C18751:D18751"/>
    <mergeCell ref="C18812:D18812"/>
    <mergeCell ref="C18813:D18813"/>
    <mergeCell ref="C18814:D18814"/>
    <mergeCell ref="C18815:D18815"/>
    <mergeCell ref="C18816:D18816"/>
    <mergeCell ref="C18817:D18817"/>
    <mergeCell ref="C18806:D18806"/>
    <mergeCell ref="C18807:D18807"/>
    <mergeCell ref="C18808:D18808"/>
    <mergeCell ref="C18809:D18809"/>
    <mergeCell ref="C18810:D18810"/>
    <mergeCell ref="C18811:D18811"/>
    <mergeCell ref="C18800:D18800"/>
    <mergeCell ref="C18801:D18801"/>
    <mergeCell ref="C18802:D18802"/>
    <mergeCell ref="C18803:D18803"/>
    <mergeCell ref="C18804:D18804"/>
    <mergeCell ref="C18805:D18805"/>
    <mergeCell ref="C18794:D18794"/>
    <mergeCell ref="C18795:D18795"/>
    <mergeCell ref="C18796:D18796"/>
    <mergeCell ref="C18797:D18797"/>
    <mergeCell ref="C18798:D18798"/>
    <mergeCell ref="C18799:D18799"/>
    <mergeCell ref="C18788:D18788"/>
    <mergeCell ref="C18789:D18789"/>
    <mergeCell ref="C18790:D18790"/>
    <mergeCell ref="C18791:D18791"/>
    <mergeCell ref="C18792:D18792"/>
    <mergeCell ref="C18793:D18793"/>
    <mergeCell ref="C18782:D18782"/>
    <mergeCell ref="C18783:D18783"/>
    <mergeCell ref="C18784:D18784"/>
    <mergeCell ref="C18785:D18785"/>
    <mergeCell ref="C18786:D18786"/>
    <mergeCell ref="C18787:D18787"/>
    <mergeCell ref="C18848:D18848"/>
    <mergeCell ref="C18849:D18849"/>
    <mergeCell ref="C18850:D18850"/>
    <mergeCell ref="C18851:D18851"/>
    <mergeCell ref="C18852:D18852"/>
    <mergeCell ref="C18853:D18853"/>
    <mergeCell ref="C18842:D18842"/>
    <mergeCell ref="C18843:D18843"/>
    <mergeCell ref="C18844:D18844"/>
    <mergeCell ref="C18845:D18845"/>
    <mergeCell ref="C18846:D18846"/>
    <mergeCell ref="C18847:D18847"/>
    <mergeCell ref="C18836:D18836"/>
    <mergeCell ref="C18837:D18837"/>
    <mergeCell ref="C18838:D18838"/>
    <mergeCell ref="C18839:D18839"/>
    <mergeCell ref="C18840:D18840"/>
    <mergeCell ref="C18841:D18841"/>
    <mergeCell ref="C18830:D18830"/>
    <mergeCell ref="C18831:D18831"/>
    <mergeCell ref="C18832:D18832"/>
    <mergeCell ref="C18833:D18833"/>
    <mergeCell ref="C18834:D18834"/>
    <mergeCell ref="C18835:D18835"/>
    <mergeCell ref="C18824:D18824"/>
    <mergeCell ref="C18825:D18825"/>
    <mergeCell ref="C18826:D18826"/>
    <mergeCell ref="C18827:D18827"/>
    <mergeCell ref="C18828:D18828"/>
    <mergeCell ref="C18829:D18829"/>
    <mergeCell ref="C18818:D18818"/>
    <mergeCell ref="C18819:D18819"/>
    <mergeCell ref="C18820:D18820"/>
    <mergeCell ref="C18821:D18821"/>
    <mergeCell ref="C18822:D18822"/>
    <mergeCell ref="C18823:D18823"/>
    <mergeCell ref="C18884:D18884"/>
    <mergeCell ref="C18885:D18885"/>
    <mergeCell ref="C18886:D18886"/>
    <mergeCell ref="C18887:D18887"/>
    <mergeCell ref="C18888:D18888"/>
    <mergeCell ref="C18889:D18889"/>
    <mergeCell ref="C18878:D18878"/>
    <mergeCell ref="C18879:D18879"/>
    <mergeCell ref="C18880:D18880"/>
    <mergeCell ref="C18881:D18881"/>
    <mergeCell ref="C18882:D18882"/>
    <mergeCell ref="C18883:D18883"/>
    <mergeCell ref="C18872:D18872"/>
    <mergeCell ref="C18873:D18873"/>
    <mergeCell ref="C18874:D18874"/>
    <mergeCell ref="C18875:D18875"/>
    <mergeCell ref="C18876:D18876"/>
    <mergeCell ref="C18877:D18877"/>
    <mergeCell ref="C18866:D18866"/>
    <mergeCell ref="C18867:D18867"/>
    <mergeCell ref="C18868:D18868"/>
    <mergeCell ref="C18869:D18869"/>
    <mergeCell ref="C18870:D18870"/>
    <mergeCell ref="C18871:D18871"/>
    <mergeCell ref="C18860:D18860"/>
    <mergeCell ref="C18861:D18861"/>
    <mergeCell ref="C18862:D18862"/>
    <mergeCell ref="C18863:D18863"/>
    <mergeCell ref="C18864:D18864"/>
    <mergeCell ref="C18865:D18865"/>
    <mergeCell ref="C18854:D18854"/>
    <mergeCell ref="C18855:D18855"/>
    <mergeCell ref="C18856:D18856"/>
    <mergeCell ref="C18857:D18857"/>
    <mergeCell ref="C18858:D18858"/>
    <mergeCell ref="C18859:D18859"/>
    <mergeCell ref="C18920:D18920"/>
    <mergeCell ref="C18921:D18921"/>
    <mergeCell ref="C18922:D18922"/>
    <mergeCell ref="C18923:D18923"/>
    <mergeCell ref="C18924:D18924"/>
    <mergeCell ref="C18925:D18925"/>
    <mergeCell ref="C18914:D18914"/>
    <mergeCell ref="C18915:D18915"/>
    <mergeCell ref="C18916:D18916"/>
    <mergeCell ref="C18917:D18917"/>
    <mergeCell ref="C18918:D18918"/>
    <mergeCell ref="C18919:D18919"/>
    <mergeCell ref="C18908:D18908"/>
    <mergeCell ref="C18909:D18909"/>
    <mergeCell ref="C18910:D18910"/>
    <mergeCell ref="C18911:D18911"/>
    <mergeCell ref="C18912:D18912"/>
    <mergeCell ref="C18913:D18913"/>
    <mergeCell ref="C18902:D18902"/>
    <mergeCell ref="C18903:D18903"/>
    <mergeCell ref="C18904:D18904"/>
    <mergeCell ref="C18905:D18905"/>
    <mergeCell ref="C18906:D18906"/>
    <mergeCell ref="C18907:D18907"/>
    <mergeCell ref="C18896:D18896"/>
    <mergeCell ref="C18897:D18897"/>
    <mergeCell ref="C18898:D18898"/>
    <mergeCell ref="C18899:D18899"/>
    <mergeCell ref="C18900:D18900"/>
    <mergeCell ref="C18901:D18901"/>
    <mergeCell ref="C18890:D18890"/>
    <mergeCell ref="C18891:D18891"/>
    <mergeCell ref="C18892:D18892"/>
    <mergeCell ref="C18893:D18893"/>
    <mergeCell ref="C18894:D18894"/>
    <mergeCell ref="C18895:D18895"/>
    <mergeCell ref="C18956:D18956"/>
    <mergeCell ref="C18957:D18957"/>
    <mergeCell ref="C18958:D18958"/>
    <mergeCell ref="C18959:D18959"/>
    <mergeCell ref="C18960:D18960"/>
    <mergeCell ref="C18961:D18961"/>
    <mergeCell ref="C18950:D18950"/>
    <mergeCell ref="C18951:D18951"/>
    <mergeCell ref="C18952:D18952"/>
    <mergeCell ref="C18953:D18953"/>
    <mergeCell ref="C18954:D18954"/>
    <mergeCell ref="C18955:D18955"/>
    <mergeCell ref="C18944:D18944"/>
    <mergeCell ref="C18945:D18945"/>
    <mergeCell ref="C18946:D18946"/>
    <mergeCell ref="C18947:D18947"/>
    <mergeCell ref="C18948:D18948"/>
    <mergeCell ref="C18949:D18949"/>
    <mergeCell ref="C18938:D18938"/>
    <mergeCell ref="C18939:D18939"/>
    <mergeCell ref="C18940:D18940"/>
    <mergeCell ref="C18941:D18941"/>
    <mergeCell ref="C18942:D18942"/>
    <mergeCell ref="C18943:D18943"/>
    <mergeCell ref="C18932:D18932"/>
    <mergeCell ref="C18933:D18933"/>
    <mergeCell ref="C18934:D18934"/>
    <mergeCell ref="C18935:D18935"/>
    <mergeCell ref="C18936:D18936"/>
    <mergeCell ref="C18937:D18937"/>
    <mergeCell ref="C18926:D18926"/>
    <mergeCell ref="C18927:D18927"/>
    <mergeCell ref="C18928:D18928"/>
    <mergeCell ref="C18929:D18929"/>
    <mergeCell ref="C18930:D18930"/>
    <mergeCell ref="C18931:D18931"/>
    <mergeCell ref="C18992:D18992"/>
    <mergeCell ref="C18993:D18993"/>
    <mergeCell ref="C18994:D18994"/>
    <mergeCell ref="C18995:D18995"/>
    <mergeCell ref="C18996:D18996"/>
    <mergeCell ref="C18997:D18997"/>
    <mergeCell ref="C18986:D18986"/>
    <mergeCell ref="C18987:D18987"/>
    <mergeCell ref="C18988:D18988"/>
    <mergeCell ref="C18989:D18989"/>
    <mergeCell ref="C18990:D18990"/>
    <mergeCell ref="C18991:D18991"/>
    <mergeCell ref="C18980:D18980"/>
    <mergeCell ref="C18981:D18981"/>
    <mergeCell ref="C18982:D18982"/>
    <mergeCell ref="C18983:D18983"/>
    <mergeCell ref="C18984:D18984"/>
    <mergeCell ref="C18985:D18985"/>
    <mergeCell ref="C18974:D18974"/>
    <mergeCell ref="C18975:D18975"/>
    <mergeCell ref="C18976:D18976"/>
    <mergeCell ref="C18977:D18977"/>
    <mergeCell ref="C18978:D18978"/>
    <mergeCell ref="C18979:D18979"/>
    <mergeCell ref="C18968:D18968"/>
    <mergeCell ref="C18969:D18969"/>
    <mergeCell ref="C18970:D18970"/>
    <mergeCell ref="C18971:D18971"/>
    <mergeCell ref="C18972:D18972"/>
    <mergeCell ref="C18973:D18973"/>
    <mergeCell ref="C18962:D18962"/>
    <mergeCell ref="C18963:D18963"/>
    <mergeCell ref="C18964:D18964"/>
    <mergeCell ref="C18965:D18965"/>
    <mergeCell ref="C18966:D18966"/>
    <mergeCell ref="C18967:D18967"/>
    <mergeCell ref="C19028:D19028"/>
    <mergeCell ref="C19029:D19029"/>
    <mergeCell ref="C19030:D19030"/>
    <mergeCell ref="C19031:D19031"/>
    <mergeCell ref="C19032:D19032"/>
    <mergeCell ref="C19033:D19033"/>
    <mergeCell ref="C19022:D19022"/>
    <mergeCell ref="C19023:D19023"/>
    <mergeCell ref="C19024:D19024"/>
    <mergeCell ref="C19025:D19025"/>
    <mergeCell ref="C19026:D19026"/>
    <mergeCell ref="C19027:D19027"/>
    <mergeCell ref="C19016:D19016"/>
    <mergeCell ref="C19017:D19017"/>
    <mergeCell ref="C19018:D19018"/>
    <mergeCell ref="C19019:D19019"/>
    <mergeCell ref="C19020:D19020"/>
    <mergeCell ref="C19021:D19021"/>
    <mergeCell ref="C19010:D19010"/>
    <mergeCell ref="C19011:D19011"/>
    <mergeCell ref="C19012:D19012"/>
    <mergeCell ref="C19013:D19013"/>
    <mergeCell ref="C19014:D19014"/>
    <mergeCell ref="C19015:D19015"/>
    <mergeCell ref="C19004:D19004"/>
    <mergeCell ref="C19005:D19005"/>
    <mergeCell ref="C19006:D19006"/>
    <mergeCell ref="C19007:D19007"/>
    <mergeCell ref="C19008:D19008"/>
    <mergeCell ref="C19009:D19009"/>
    <mergeCell ref="C18998:D18998"/>
    <mergeCell ref="C18999:D18999"/>
    <mergeCell ref="C19000:D19000"/>
    <mergeCell ref="C19001:D19001"/>
    <mergeCell ref="C19002:D19002"/>
    <mergeCell ref="C19003:D19003"/>
    <mergeCell ref="C19064:D19064"/>
    <mergeCell ref="C19065:D19065"/>
    <mergeCell ref="C19066:D19066"/>
    <mergeCell ref="C19067:D19067"/>
    <mergeCell ref="C19068:D19068"/>
    <mergeCell ref="C19069:D19069"/>
    <mergeCell ref="C19058:D19058"/>
    <mergeCell ref="C19059:D19059"/>
    <mergeCell ref="C19060:D19060"/>
    <mergeCell ref="C19061:D19061"/>
    <mergeCell ref="C19062:D19062"/>
    <mergeCell ref="C19063:D19063"/>
    <mergeCell ref="C19052:D19052"/>
    <mergeCell ref="C19053:D19053"/>
    <mergeCell ref="C19054:D19054"/>
    <mergeCell ref="C19055:D19055"/>
    <mergeCell ref="C19056:D19056"/>
    <mergeCell ref="C19057:D19057"/>
    <mergeCell ref="C19046:D19046"/>
    <mergeCell ref="C19047:D19047"/>
    <mergeCell ref="C19048:D19048"/>
    <mergeCell ref="C19049:D19049"/>
    <mergeCell ref="C19050:D19050"/>
    <mergeCell ref="C19051:D19051"/>
    <mergeCell ref="C19040:D19040"/>
    <mergeCell ref="C19041:D19041"/>
    <mergeCell ref="C19042:D19042"/>
    <mergeCell ref="C19043:D19043"/>
    <mergeCell ref="C19044:D19044"/>
    <mergeCell ref="C19045:D19045"/>
    <mergeCell ref="C19034:D19034"/>
    <mergeCell ref="C19035:D19035"/>
    <mergeCell ref="C19036:D19036"/>
    <mergeCell ref="C19037:D19037"/>
    <mergeCell ref="C19038:D19038"/>
    <mergeCell ref="C19039:D19039"/>
    <mergeCell ref="C19100:D19100"/>
    <mergeCell ref="C19101:D19101"/>
    <mergeCell ref="C19102:D19102"/>
    <mergeCell ref="C19103:D19103"/>
    <mergeCell ref="C19104:D19104"/>
    <mergeCell ref="C19105:D19105"/>
    <mergeCell ref="C19094:D19094"/>
    <mergeCell ref="C19095:D19095"/>
    <mergeCell ref="C19096:D19096"/>
    <mergeCell ref="C19097:D19097"/>
    <mergeCell ref="C19098:D19098"/>
    <mergeCell ref="C19099:D19099"/>
    <mergeCell ref="C19088:D19088"/>
    <mergeCell ref="C19089:D19089"/>
    <mergeCell ref="C19090:D19090"/>
    <mergeCell ref="C19091:D19091"/>
    <mergeCell ref="C19092:D19092"/>
    <mergeCell ref="C19093:D19093"/>
    <mergeCell ref="C19082:D19082"/>
    <mergeCell ref="C19083:D19083"/>
    <mergeCell ref="C19084:D19084"/>
    <mergeCell ref="C19085:D19085"/>
    <mergeCell ref="C19086:D19086"/>
    <mergeCell ref="C19087:D19087"/>
    <mergeCell ref="C19076:D19076"/>
    <mergeCell ref="C19077:D19077"/>
    <mergeCell ref="C19078:D19078"/>
    <mergeCell ref="C19079:D19079"/>
    <mergeCell ref="C19080:D19080"/>
    <mergeCell ref="C19081:D19081"/>
    <mergeCell ref="C19070:D19070"/>
    <mergeCell ref="C19071:D19071"/>
    <mergeCell ref="C19072:D19072"/>
    <mergeCell ref="C19073:D19073"/>
    <mergeCell ref="C19074:D19074"/>
    <mergeCell ref="C19075:D19075"/>
    <mergeCell ref="C19136:D19136"/>
    <mergeCell ref="C19137:D19137"/>
    <mergeCell ref="C19138:D19138"/>
    <mergeCell ref="C19139:D19139"/>
    <mergeCell ref="C19140:D19140"/>
    <mergeCell ref="C19141:D19141"/>
    <mergeCell ref="C19130:D19130"/>
    <mergeCell ref="C19131:D19131"/>
    <mergeCell ref="C19132:D19132"/>
    <mergeCell ref="C19133:D19133"/>
    <mergeCell ref="C19134:D19134"/>
    <mergeCell ref="C19135:D19135"/>
    <mergeCell ref="C19124:D19124"/>
    <mergeCell ref="C19125:D19125"/>
    <mergeCell ref="C19126:D19126"/>
    <mergeCell ref="C19127:D19127"/>
    <mergeCell ref="C19128:D19128"/>
    <mergeCell ref="C19129:D19129"/>
    <mergeCell ref="C19118:D19118"/>
    <mergeCell ref="C19119:D19119"/>
    <mergeCell ref="C19120:D19120"/>
    <mergeCell ref="C19121:D19121"/>
    <mergeCell ref="C19122:D19122"/>
    <mergeCell ref="C19123:D19123"/>
    <mergeCell ref="C19112:D19112"/>
    <mergeCell ref="C19113:D19113"/>
    <mergeCell ref="C19114:D19114"/>
    <mergeCell ref="C19115:D19115"/>
    <mergeCell ref="C19116:D19116"/>
    <mergeCell ref="C19117:D19117"/>
    <mergeCell ref="C19106:D19106"/>
    <mergeCell ref="C19107:D19107"/>
    <mergeCell ref="C19108:D19108"/>
    <mergeCell ref="C19109:D19109"/>
    <mergeCell ref="C19110:D19110"/>
    <mergeCell ref="C19111:D19111"/>
    <mergeCell ref="C19172:D19172"/>
    <mergeCell ref="C19173:D19173"/>
    <mergeCell ref="C19174:D19174"/>
    <mergeCell ref="C19175:D19175"/>
    <mergeCell ref="C19176:D19176"/>
    <mergeCell ref="C19177:D19177"/>
    <mergeCell ref="C19166:D19166"/>
    <mergeCell ref="C19167:D19167"/>
    <mergeCell ref="C19168:D19168"/>
    <mergeCell ref="C19169:D19169"/>
    <mergeCell ref="C19170:D19170"/>
    <mergeCell ref="C19171:D19171"/>
    <mergeCell ref="C19160:D19160"/>
    <mergeCell ref="C19161:D19161"/>
    <mergeCell ref="C19162:D19162"/>
    <mergeCell ref="C19163:D19163"/>
    <mergeCell ref="C19164:D19164"/>
    <mergeCell ref="C19165:D19165"/>
    <mergeCell ref="C19154:D19154"/>
    <mergeCell ref="C19155:D19155"/>
    <mergeCell ref="C19156:D19156"/>
    <mergeCell ref="C19157:D19157"/>
    <mergeCell ref="C19158:D19158"/>
    <mergeCell ref="C19159:D19159"/>
    <mergeCell ref="C19148:D19148"/>
    <mergeCell ref="C19149:D19149"/>
    <mergeCell ref="C19150:D19150"/>
    <mergeCell ref="C19151:D19151"/>
    <mergeCell ref="C19152:D19152"/>
    <mergeCell ref="C19153:D19153"/>
    <mergeCell ref="C19142:D19142"/>
    <mergeCell ref="C19143:D19143"/>
    <mergeCell ref="C19144:D19144"/>
    <mergeCell ref="C19145:D19145"/>
    <mergeCell ref="C19146:D19146"/>
    <mergeCell ref="C19147:D19147"/>
    <mergeCell ref="C19208:D19208"/>
    <mergeCell ref="C19209:D19209"/>
    <mergeCell ref="C19210:D19210"/>
    <mergeCell ref="C19211:D19211"/>
    <mergeCell ref="C19212:D19212"/>
    <mergeCell ref="C19213:D19213"/>
    <mergeCell ref="C19202:D19202"/>
    <mergeCell ref="C19203:D19203"/>
    <mergeCell ref="C19204:D19204"/>
    <mergeCell ref="C19205:D19205"/>
    <mergeCell ref="C19206:D19206"/>
    <mergeCell ref="C19207:D19207"/>
    <mergeCell ref="C19196:D19196"/>
    <mergeCell ref="C19197:D19197"/>
    <mergeCell ref="C19198:D19198"/>
    <mergeCell ref="C19199:D19199"/>
    <mergeCell ref="C19200:D19200"/>
    <mergeCell ref="C19201:D19201"/>
    <mergeCell ref="C19190:D19190"/>
    <mergeCell ref="C19191:D19191"/>
    <mergeCell ref="C19192:D19192"/>
    <mergeCell ref="C19193:D19193"/>
    <mergeCell ref="C19194:D19194"/>
    <mergeCell ref="C19195:D19195"/>
    <mergeCell ref="C19184:D19184"/>
    <mergeCell ref="C19185:D19185"/>
    <mergeCell ref="C19186:D19186"/>
    <mergeCell ref="C19187:D19187"/>
    <mergeCell ref="C19188:D19188"/>
    <mergeCell ref="C19189:D19189"/>
    <mergeCell ref="C19178:D19178"/>
    <mergeCell ref="C19179:D19179"/>
    <mergeCell ref="C19180:D19180"/>
    <mergeCell ref="C19181:D19181"/>
    <mergeCell ref="C19182:D19182"/>
    <mergeCell ref="C19183:D19183"/>
    <mergeCell ref="C19244:D19244"/>
    <mergeCell ref="C19245:D19245"/>
    <mergeCell ref="C19246:D19246"/>
    <mergeCell ref="C19247:D19247"/>
    <mergeCell ref="C19248:D19248"/>
    <mergeCell ref="C19249:D19249"/>
    <mergeCell ref="C19238:D19238"/>
    <mergeCell ref="C19239:D19239"/>
    <mergeCell ref="C19240:D19240"/>
    <mergeCell ref="C19241:D19241"/>
    <mergeCell ref="C19242:D19242"/>
    <mergeCell ref="C19243:D19243"/>
    <mergeCell ref="C19232:D19232"/>
    <mergeCell ref="C19233:D19233"/>
    <mergeCell ref="C19234:D19234"/>
    <mergeCell ref="C19235:D19235"/>
    <mergeCell ref="C19236:D19236"/>
    <mergeCell ref="C19237:D19237"/>
    <mergeCell ref="C19226:D19226"/>
    <mergeCell ref="C19227:D19227"/>
    <mergeCell ref="C19228:D19228"/>
    <mergeCell ref="C19229:D19229"/>
    <mergeCell ref="C19230:D19230"/>
    <mergeCell ref="C19231:D19231"/>
    <mergeCell ref="C19220:D19220"/>
    <mergeCell ref="C19221:D19221"/>
    <mergeCell ref="C19222:D19222"/>
    <mergeCell ref="C19223:D19223"/>
    <mergeCell ref="C19224:D19224"/>
    <mergeCell ref="C19225:D19225"/>
    <mergeCell ref="C19214:D19214"/>
    <mergeCell ref="C19215:D19215"/>
    <mergeCell ref="C19216:D19216"/>
    <mergeCell ref="C19217:D19217"/>
    <mergeCell ref="C19218:D19218"/>
    <mergeCell ref="C19219:D19219"/>
    <mergeCell ref="C19280:D19280"/>
    <mergeCell ref="C19281:D19281"/>
    <mergeCell ref="C19282:D19282"/>
    <mergeCell ref="C19283:D19283"/>
    <mergeCell ref="C19284:D19284"/>
    <mergeCell ref="C19285:D19285"/>
    <mergeCell ref="C19274:D19274"/>
    <mergeCell ref="C19275:D19275"/>
    <mergeCell ref="C19276:D19276"/>
    <mergeCell ref="C19277:D19277"/>
    <mergeCell ref="C19278:D19278"/>
    <mergeCell ref="C19279:D19279"/>
    <mergeCell ref="C19268:D19268"/>
    <mergeCell ref="C19269:D19269"/>
    <mergeCell ref="C19270:D19270"/>
    <mergeCell ref="C19271:D19271"/>
    <mergeCell ref="C19272:D19272"/>
    <mergeCell ref="C19273:D19273"/>
    <mergeCell ref="C19262:D19262"/>
    <mergeCell ref="C19263:D19263"/>
    <mergeCell ref="C19264:D19264"/>
    <mergeCell ref="C19265:D19265"/>
    <mergeCell ref="C19266:D19266"/>
    <mergeCell ref="C19267:D19267"/>
    <mergeCell ref="C19256:D19256"/>
    <mergeCell ref="C19257:D19257"/>
    <mergeCell ref="C19258:D19258"/>
    <mergeCell ref="C19259:D19259"/>
    <mergeCell ref="C19260:D19260"/>
    <mergeCell ref="C19261:D19261"/>
    <mergeCell ref="C19250:D19250"/>
    <mergeCell ref="C19251:D19251"/>
    <mergeCell ref="C19252:D19252"/>
    <mergeCell ref="C19253:D19253"/>
    <mergeCell ref="C19254:D19254"/>
    <mergeCell ref="C19255:D19255"/>
    <mergeCell ref="C19316:D19316"/>
    <mergeCell ref="C19317:D19317"/>
    <mergeCell ref="C19318:D19318"/>
    <mergeCell ref="C19319:D19319"/>
    <mergeCell ref="C19320:D19320"/>
    <mergeCell ref="C19321:D19321"/>
    <mergeCell ref="C19310:D19310"/>
    <mergeCell ref="C19311:D19311"/>
    <mergeCell ref="C19312:D19312"/>
    <mergeCell ref="C19313:D19313"/>
    <mergeCell ref="C19314:D19314"/>
    <mergeCell ref="C19315:D19315"/>
    <mergeCell ref="C19304:D19304"/>
    <mergeCell ref="C19305:D19305"/>
    <mergeCell ref="C19306:D19306"/>
    <mergeCell ref="C19307:D19307"/>
    <mergeCell ref="C19308:D19308"/>
    <mergeCell ref="C19309:D19309"/>
    <mergeCell ref="C19298:D19298"/>
    <mergeCell ref="C19299:D19299"/>
    <mergeCell ref="C19300:D19300"/>
    <mergeCell ref="C19301:D19301"/>
    <mergeCell ref="C19302:D19302"/>
    <mergeCell ref="C19303:D19303"/>
    <mergeCell ref="C19292:D19292"/>
    <mergeCell ref="C19293:D19293"/>
    <mergeCell ref="C19294:D19294"/>
    <mergeCell ref="C19295:D19295"/>
    <mergeCell ref="C19296:D19296"/>
    <mergeCell ref="C19297:D19297"/>
    <mergeCell ref="C19286:D19286"/>
    <mergeCell ref="C19287:D19287"/>
    <mergeCell ref="C19288:D19288"/>
    <mergeCell ref="C19289:D19289"/>
    <mergeCell ref="C19290:D19290"/>
    <mergeCell ref="C19291:D19291"/>
    <mergeCell ref="C19352:D19352"/>
    <mergeCell ref="C19353:D19353"/>
    <mergeCell ref="C19354:D19354"/>
    <mergeCell ref="C19355:D19355"/>
    <mergeCell ref="C19356:D19356"/>
    <mergeCell ref="C19357:D19357"/>
    <mergeCell ref="C19346:D19346"/>
    <mergeCell ref="C19347:D19347"/>
    <mergeCell ref="C19348:D19348"/>
    <mergeCell ref="C19349:D19349"/>
    <mergeCell ref="C19350:D19350"/>
    <mergeCell ref="C19351:D19351"/>
    <mergeCell ref="C19340:D19340"/>
    <mergeCell ref="C19341:D19341"/>
    <mergeCell ref="C19342:D19342"/>
    <mergeCell ref="C19343:D19343"/>
    <mergeCell ref="C19344:D19344"/>
    <mergeCell ref="C19345:D19345"/>
    <mergeCell ref="C19334:D19334"/>
    <mergeCell ref="C19335:D19335"/>
    <mergeCell ref="C19336:D19336"/>
    <mergeCell ref="C19337:D19337"/>
    <mergeCell ref="C19338:D19338"/>
    <mergeCell ref="C19339:D19339"/>
    <mergeCell ref="C19328:D19328"/>
    <mergeCell ref="C19329:D19329"/>
    <mergeCell ref="C19330:D19330"/>
    <mergeCell ref="C19331:D19331"/>
    <mergeCell ref="C19332:D19332"/>
    <mergeCell ref="C19333:D19333"/>
    <mergeCell ref="C19322:D19322"/>
    <mergeCell ref="C19323:D19323"/>
    <mergeCell ref="C19324:D19324"/>
    <mergeCell ref="C19325:D19325"/>
    <mergeCell ref="C19326:D19326"/>
    <mergeCell ref="C19327:D19327"/>
    <mergeCell ref="C19388:D19388"/>
    <mergeCell ref="C19389:D19389"/>
    <mergeCell ref="C19390:D19390"/>
    <mergeCell ref="C19391:D19391"/>
    <mergeCell ref="C19392:D19392"/>
    <mergeCell ref="C19393:D19393"/>
    <mergeCell ref="C19382:D19382"/>
    <mergeCell ref="C19383:D19383"/>
    <mergeCell ref="C19384:D19384"/>
    <mergeCell ref="C19385:D19385"/>
    <mergeCell ref="C19386:D19386"/>
    <mergeCell ref="C19387:D19387"/>
    <mergeCell ref="C19376:D19376"/>
    <mergeCell ref="C19377:D19377"/>
    <mergeCell ref="C19378:D19378"/>
    <mergeCell ref="C19379:D19379"/>
    <mergeCell ref="C19380:D19380"/>
    <mergeCell ref="C19381:D19381"/>
    <mergeCell ref="C19370:D19370"/>
    <mergeCell ref="C19371:D19371"/>
    <mergeCell ref="C19372:D19372"/>
    <mergeCell ref="C19373:D19373"/>
    <mergeCell ref="C19374:D19374"/>
    <mergeCell ref="C19375:D19375"/>
    <mergeCell ref="C19364:D19364"/>
    <mergeCell ref="C19365:D19365"/>
    <mergeCell ref="C19366:D19366"/>
    <mergeCell ref="C19367:D19367"/>
    <mergeCell ref="C19368:D19368"/>
    <mergeCell ref="C19369:D19369"/>
    <mergeCell ref="C19358:D19358"/>
    <mergeCell ref="C19359:D19359"/>
    <mergeCell ref="C19360:D19360"/>
    <mergeCell ref="C19361:D19361"/>
    <mergeCell ref="C19362:D19362"/>
    <mergeCell ref="C19363:D19363"/>
    <mergeCell ref="C19424:D19424"/>
    <mergeCell ref="C19425:D19425"/>
    <mergeCell ref="C19426:D19426"/>
    <mergeCell ref="C19427:D19427"/>
    <mergeCell ref="C19428:D19428"/>
    <mergeCell ref="C19429:D19429"/>
    <mergeCell ref="C19418:D19418"/>
    <mergeCell ref="C19419:D19419"/>
    <mergeCell ref="C19420:D19420"/>
    <mergeCell ref="C19421:D19421"/>
    <mergeCell ref="C19422:D19422"/>
    <mergeCell ref="C19423:D19423"/>
    <mergeCell ref="C19412:D19412"/>
    <mergeCell ref="C19413:D19413"/>
    <mergeCell ref="C19414:D19414"/>
    <mergeCell ref="C19415:D19415"/>
    <mergeCell ref="C19416:D19416"/>
    <mergeCell ref="C19417:D19417"/>
    <mergeCell ref="C19406:D19406"/>
    <mergeCell ref="C19407:D19407"/>
    <mergeCell ref="C19408:D19408"/>
    <mergeCell ref="C19409:D19409"/>
    <mergeCell ref="C19410:D19410"/>
    <mergeCell ref="C19411:D19411"/>
    <mergeCell ref="C19400:D19400"/>
    <mergeCell ref="C19401:D19401"/>
    <mergeCell ref="C19402:D19402"/>
    <mergeCell ref="C19403:D19403"/>
    <mergeCell ref="C19404:D19404"/>
    <mergeCell ref="C19405:D19405"/>
    <mergeCell ref="C19394:D19394"/>
    <mergeCell ref="C19395:D19395"/>
    <mergeCell ref="C19396:D19396"/>
    <mergeCell ref="C19397:D19397"/>
    <mergeCell ref="C19398:D19398"/>
    <mergeCell ref="C19399:D19399"/>
    <mergeCell ref="C19460:D19460"/>
    <mergeCell ref="C19461:D19461"/>
    <mergeCell ref="C19462:D19462"/>
    <mergeCell ref="C19463:D19463"/>
    <mergeCell ref="C19464:D19464"/>
    <mergeCell ref="C19465:D19465"/>
    <mergeCell ref="C19454:D19454"/>
    <mergeCell ref="C19455:D19455"/>
    <mergeCell ref="C19456:D19456"/>
    <mergeCell ref="C19457:D19457"/>
    <mergeCell ref="C19458:D19458"/>
    <mergeCell ref="C19459:D19459"/>
    <mergeCell ref="C19448:D19448"/>
    <mergeCell ref="C19449:D19449"/>
    <mergeCell ref="C19450:D19450"/>
    <mergeCell ref="C19451:D19451"/>
    <mergeCell ref="C19452:D19452"/>
    <mergeCell ref="C19453:D19453"/>
    <mergeCell ref="C19442:D19442"/>
    <mergeCell ref="C19443:D19443"/>
    <mergeCell ref="C19444:D19444"/>
    <mergeCell ref="C19445:D19445"/>
    <mergeCell ref="C19446:D19446"/>
    <mergeCell ref="C19447:D19447"/>
    <mergeCell ref="C19436:D19436"/>
    <mergeCell ref="C19437:D19437"/>
    <mergeCell ref="C19438:D19438"/>
    <mergeCell ref="C19439:D19439"/>
    <mergeCell ref="C19440:D19440"/>
    <mergeCell ref="C19441:D19441"/>
    <mergeCell ref="C19430:D19430"/>
    <mergeCell ref="C19431:D19431"/>
    <mergeCell ref="C19432:D19432"/>
    <mergeCell ref="C19433:D19433"/>
    <mergeCell ref="C19434:D19434"/>
    <mergeCell ref="C19435:D19435"/>
    <mergeCell ref="C19496:D19496"/>
    <mergeCell ref="C19497:D19497"/>
    <mergeCell ref="C19498:D19498"/>
    <mergeCell ref="C19499:D19499"/>
    <mergeCell ref="C19500:D19500"/>
    <mergeCell ref="C19501:D19501"/>
    <mergeCell ref="C19490:D19490"/>
    <mergeCell ref="C19491:D19491"/>
    <mergeCell ref="C19492:D19492"/>
    <mergeCell ref="C19493:D19493"/>
    <mergeCell ref="C19494:D19494"/>
    <mergeCell ref="C19495:D19495"/>
    <mergeCell ref="C19484:D19484"/>
    <mergeCell ref="C19485:D19485"/>
    <mergeCell ref="C19486:D19486"/>
    <mergeCell ref="C19487:D19487"/>
    <mergeCell ref="C19488:D19488"/>
    <mergeCell ref="C19489:D19489"/>
    <mergeCell ref="C19478:D19478"/>
    <mergeCell ref="C19479:D19479"/>
    <mergeCell ref="C19480:D19480"/>
    <mergeCell ref="C19481:D19481"/>
    <mergeCell ref="C19482:D19482"/>
    <mergeCell ref="C19483:D19483"/>
    <mergeCell ref="C19472:D19472"/>
    <mergeCell ref="C19473:D19473"/>
    <mergeCell ref="C19474:D19474"/>
    <mergeCell ref="C19475:D19475"/>
    <mergeCell ref="C19476:D19476"/>
    <mergeCell ref="C19477:D19477"/>
    <mergeCell ref="C19466:D19466"/>
    <mergeCell ref="C19467:D19467"/>
    <mergeCell ref="C19468:D19468"/>
    <mergeCell ref="C19469:D19469"/>
    <mergeCell ref="C19470:D19470"/>
    <mergeCell ref="C19471:D19471"/>
    <mergeCell ref="C19532:D19532"/>
    <mergeCell ref="C19533:D19533"/>
    <mergeCell ref="C19534:D19534"/>
    <mergeCell ref="C19535:D19535"/>
    <mergeCell ref="C19536:D19536"/>
    <mergeCell ref="C19537:D19537"/>
    <mergeCell ref="C19526:D19526"/>
    <mergeCell ref="C19527:D19527"/>
    <mergeCell ref="C19528:D19528"/>
    <mergeCell ref="C19529:D19529"/>
    <mergeCell ref="C19530:D19530"/>
    <mergeCell ref="C19531:D19531"/>
    <mergeCell ref="C19520:D19520"/>
    <mergeCell ref="C19521:D19521"/>
    <mergeCell ref="C19522:D19522"/>
    <mergeCell ref="C19523:D19523"/>
    <mergeCell ref="C19524:D19524"/>
    <mergeCell ref="C19525:D19525"/>
    <mergeCell ref="C19514:D19514"/>
    <mergeCell ref="C19515:D19515"/>
    <mergeCell ref="C19516:D19516"/>
    <mergeCell ref="C19517:D19517"/>
    <mergeCell ref="C19518:D19518"/>
    <mergeCell ref="C19519:D19519"/>
    <mergeCell ref="C19508:D19508"/>
    <mergeCell ref="C19509:D19509"/>
    <mergeCell ref="C19510:D19510"/>
    <mergeCell ref="C19511:D19511"/>
    <mergeCell ref="C19512:D19512"/>
    <mergeCell ref="C19513:D19513"/>
    <mergeCell ref="C19502:D19502"/>
    <mergeCell ref="C19503:D19503"/>
    <mergeCell ref="C19504:D19504"/>
    <mergeCell ref="C19505:D19505"/>
    <mergeCell ref="C19506:D19506"/>
    <mergeCell ref="C19507:D19507"/>
    <mergeCell ref="C19568:D19568"/>
    <mergeCell ref="C19569:D19569"/>
    <mergeCell ref="C19570:D19570"/>
    <mergeCell ref="C19571:D19571"/>
    <mergeCell ref="C19572:D19572"/>
    <mergeCell ref="C19573:D19573"/>
    <mergeCell ref="C19562:D19562"/>
    <mergeCell ref="C19563:D19563"/>
    <mergeCell ref="C19564:D19564"/>
    <mergeCell ref="C19565:D19565"/>
    <mergeCell ref="C19566:D19566"/>
    <mergeCell ref="C19567:D19567"/>
    <mergeCell ref="C19556:D19556"/>
    <mergeCell ref="C19557:D19557"/>
    <mergeCell ref="C19558:D19558"/>
    <mergeCell ref="C19559:D19559"/>
    <mergeCell ref="C19560:D19560"/>
    <mergeCell ref="C19561:D19561"/>
    <mergeCell ref="C19550:D19550"/>
    <mergeCell ref="C19551:D19551"/>
    <mergeCell ref="C19552:D19552"/>
    <mergeCell ref="C19553:D19553"/>
    <mergeCell ref="C19554:D19554"/>
    <mergeCell ref="C19555:D19555"/>
    <mergeCell ref="C19544:D19544"/>
    <mergeCell ref="C19545:D19545"/>
    <mergeCell ref="C19546:D19546"/>
    <mergeCell ref="C19547:D19547"/>
    <mergeCell ref="C19548:D19548"/>
    <mergeCell ref="C19549:D19549"/>
    <mergeCell ref="C19538:D19538"/>
    <mergeCell ref="C19539:D19539"/>
    <mergeCell ref="C19540:D19540"/>
    <mergeCell ref="C19541:D19541"/>
    <mergeCell ref="C19542:D19542"/>
    <mergeCell ref="C19543:D19543"/>
    <mergeCell ref="C19604:D19604"/>
    <mergeCell ref="C19605:D19605"/>
    <mergeCell ref="C19606:D19606"/>
    <mergeCell ref="C19607:D19607"/>
    <mergeCell ref="C19608:D19608"/>
    <mergeCell ref="C19609:D19609"/>
    <mergeCell ref="C19598:D19598"/>
    <mergeCell ref="C19599:D19599"/>
    <mergeCell ref="C19600:D19600"/>
    <mergeCell ref="C19601:D19601"/>
    <mergeCell ref="C19602:D19602"/>
    <mergeCell ref="C19603:D19603"/>
    <mergeCell ref="C19592:D19592"/>
    <mergeCell ref="C19593:D19593"/>
    <mergeCell ref="C19594:D19594"/>
    <mergeCell ref="C19595:D19595"/>
    <mergeCell ref="C19596:D19596"/>
    <mergeCell ref="C19597:D19597"/>
    <mergeCell ref="C19586:D19586"/>
    <mergeCell ref="C19587:D19587"/>
    <mergeCell ref="C19588:D19588"/>
    <mergeCell ref="C19589:D19589"/>
    <mergeCell ref="C19590:D19590"/>
    <mergeCell ref="C19591:D19591"/>
    <mergeCell ref="C19580:D19580"/>
    <mergeCell ref="C19581:D19581"/>
    <mergeCell ref="C19582:D19582"/>
    <mergeCell ref="C19583:D19583"/>
    <mergeCell ref="C19584:D19584"/>
    <mergeCell ref="C19585:D19585"/>
    <mergeCell ref="C19574:D19574"/>
    <mergeCell ref="C19575:D19575"/>
    <mergeCell ref="C19576:D19576"/>
    <mergeCell ref="C19577:D19577"/>
    <mergeCell ref="C19578:D19578"/>
    <mergeCell ref="C19579:D19579"/>
    <mergeCell ref="C19640:D19640"/>
    <mergeCell ref="C19641:D19641"/>
    <mergeCell ref="C19642:D19642"/>
    <mergeCell ref="C19643:D19643"/>
    <mergeCell ref="C19644:D19644"/>
    <mergeCell ref="C19645:D19645"/>
    <mergeCell ref="C19634:D19634"/>
    <mergeCell ref="C19635:D19635"/>
    <mergeCell ref="C19636:D19636"/>
    <mergeCell ref="C19637:D19637"/>
    <mergeCell ref="C19638:D19638"/>
    <mergeCell ref="C19639:D19639"/>
    <mergeCell ref="C19628:D19628"/>
    <mergeCell ref="C19629:D19629"/>
    <mergeCell ref="C19630:D19630"/>
    <mergeCell ref="C19631:D19631"/>
    <mergeCell ref="C19632:D19632"/>
    <mergeCell ref="C19633:D19633"/>
    <mergeCell ref="C19622:D19622"/>
    <mergeCell ref="C19623:D19623"/>
    <mergeCell ref="C19624:D19624"/>
    <mergeCell ref="C19625:D19625"/>
    <mergeCell ref="C19626:D19626"/>
    <mergeCell ref="C19627:D19627"/>
    <mergeCell ref="C19616:D19616"/>
    <mergeCell ref="C19617:D19617"/>
    <mergeCell ref="C19618:D19618"/>
    <mergeCell ref="C19619:D19619"/>
    <mergeCell ref="C19620:D19620"/>
    <mergeCell ref="C19621:D19621"/>
    <mergeCell ref="C19610:D19610"/>
    <mergeCell ref="C19611:D19611"/>
    <mergeCell ref="C19612:D19612"/>
    <mergeCell ref="C19613:D19613"/>
    <mergeCell ref="C19614:D19614"/>
    <mergeCell ref="C19615:D19615"/>
    <mergeCell ref="C19676:D19676"/>
    <mergeCell ref="C19677:D19677"/>
    <mergeCell ref="C19678:D19678"/>
    <mergeCell ref="C19679:D19679"/>
    <mergeCell ref="C19680:D19680"/>
    <mergeCell ref="C19681:D19681"/>
    <mergeCell ref="C19670:D19670"/>
    <mergeCell ref="C19671:D19671"/>
    <mergeCell ref="C19672:D19672"/>
    <mergeCell ref="C19673:D19673"/>
    <mergeCell ref="C19674:D19674"/>
    <mergeCell ref="C19675:D19675"/>
    <mergeCell ref="C19664:D19664"/>
    <mergeCell ref="C19665:D19665"/>
    <mergeCell ref="C19666:D19666"/>
    <mergeCell ref="C19667:D19667"/>
    <mergeCell ref="C19668:D19668"/>
    <mergeCell ref="C19669:D19669"/>
    <mergeCell ref="C19658:D19658"/>
    <mergeCell ref="C19659:D19659"/>
    <mergeCell ref="C19660:D19660"/>
    <mergeCell ref="C19661:D19661"/>
    <mergeCell ref="C19662:D19662"/>
    <mergeCell ref="C19663:D19663"/>
    <mergeCell ref="C19652:D19652"/>
    <mergeCell ref="C19653:D19653"/>
    <mergeCell ref="C19654:D19654"/>
    <mergeCell ref="C19655:D19655"/>
    <mergeCell ref="C19656:D19656"/>
    <mergeCell ref="C19657:D19657"/>
    <mergeCell ref="C19646:D19646"/>
    <mergeCell ref="C19647:D19647"/>
    <mergeCell ref="C19648:D19648"/>
    <mergeCell ref="C19649:D19649"/>
    <mergeCell ref="C19650:D19650"/>
    <mergeCell ref="C19651:D19651"/>
    <mergeCell ref="C19712:D19712"/>
    <mergeCell ref="C19713:D19713"/>
    <mergeCell ref="C19714:D19714"/>
    <mergeCell ref="C19715:D19715"/>
    <mergeCell ref="C19716:D19716"/>
    <mergeCell ref="C19717:D19717"/>
    <mergeCell ref="C19706:D19706"/>
    <mergeCell ref="C19707:D19707"/>
    <mergeCell ref="C19708:D19708"/>
    <mergeCell ref="C19709:D19709"/>
    <mergeCell ref="C19710:D19710"/>
    <mergeCell ref="C19711:D19711"/>
    <mergeCell ref="C19700:D19700"/>
    <mergeCell ref="C19701:D19701"/>
    <mergeCell ref="C19702:D19702"/>
    <mergeCell ref="C19703:D19703"/>
    <mergeCell ref="C19704:D19704"/>
    <mergeCell ref="C19705:D19705"/>
    <mergeCell ref="C19694:D19694"/>
    <mergeCell ref="C19695:D19695"/>
    <mergeCell ref="C19696:D19696"/>
    <mergeCell ref="C19697:D19697"/>
    <mergeCell ref="C19698:D19698"/>
    <mergeCell ref="C19699:D19699"/>
    <mergeCell ref="C19688:D19688"/>
    <mergeCell ref="C19689:D19689"/>
    <mergeCell ref="C19690:D19690"/>
    <mergeCell ref="C19691:D19691"/>
    <mergeCell ref="C19692:D19692"/>
    <mergeCell ref="C19693:D19693"/>
    <mergeCell ref="C19682:D19682"/>
    <mergeCell ref="C19683:D19683"/>
    <mergeCell ref="C19684:D19684"/>
    <mergeCell ref="C19685:D19685"/>
    <mergeCell ref="C19686:D19686"/>
    <mergeCell ref="C19687:D19687"/>
    <mergeCell ref="C19748:D19748"/>
    <mergeCell ref="C19749:D19749"/>
    <mergeCell ref="C19750:D19750"/>
    <mergeCell ref="C19751:D19751"/>
    <mergeCell ref="C19752:D19752"/>
    <mergeCell ref="C19753:D19753"/>
    <mergeCell ref="C19742:D19742"/>
    <mergeCell ref="C19743:D19743"/>
    <mergeCell ref="C19744:D19744"/>
    <mergeCell ref="C19745:D19745"/>
    <mergeCell ref="C19746:D19746"/>
    <mergeCell ref="C19747:D19747"/>
    <mergeCell ref="C19736:D19736"/>
    <mergeCell ref="C19737:D19737"/>
    <mergeCell ref="C19738:D19738"/>
    <mergeCell ref="C19739:D19739"/>
    <mergeCell ref="C19740:D19740"/>
    <mergeCell ref="C19741:D19741"/>
    <mergeCell ref="C19730:D19730"/>
    <mergeCell ref="C19731:D19731"/>
    <mergeCell ref="C19732:D19732"/>
    <mergeCell ref="C19733:D19733"/>
    <mergeCell ref="C19734:D19734"/>
    <mergeCell ref="C19735:D19735"/>
    <mergeCell ref="C19724:D19724"/>
    <mergeCell ref="C19725:D19725"/>
    <mergeCell ref="C19726:D19726"/>
    <mergeCell ref="C19727:D19727"/>
    <mergeCell ref="C19728:D19728"/>
    <mergeCell ref="C19729:D19729"/>
    <mergeCell ref="C19718:D19718"/>
    <mergeCell ref="C19719:D19719"/>
    <mergeCell ref="C19720:D19720"/>
    <mergeCell ref="C19721:D19721"/>
    <mergeCell ref="C19722:D19722"/>
    <mergeCell ref="C19723:D19723"/>
    <mergeCell ref="C19784:D19784"/>
    <mergeCell ref="C19785:D19785"/>
    <mergeCell ref="C19786:D19786"/>
    <mergeCell ref="C19787:D19787"/>
    <mergeCell ref="C19788:D19788"/>
    <mergeCell ref="C19789:D19789"/>
    <mergeCell ref="C19778:D19778"/>
    <mergeCell ref="C19779:D19779"/>
    <mergeCell ref="C19780:D19780"/>
    <mergeCell ref="C19781:D19781"/>
    <mergeCell ref="C19782:D19782"/>
    <mergeCell ref="C19783:D19783"/>
    <mergeCell ref="C19772:D19772"/>
    <mergeCell ref="C19773:D19773"/>
    <mergeCell ref="C19774:D19774"/>
    <mergeCell ref="C19775:D19775"/>
    <mergeCell ref="C19776:D19776"/>
    <mergeCell ref="C19777:D19777"/>
    <mergeCell ref="C19766:D19766"/>
    <mergeCell ref="C19767:D19767"/>
    <mergeCell ref="C19768:D19768"/>
    <mergeCell ref="C19769:D19769"/>
    <mergeCell ref="C19770:D19770"/>
    <mergeCell ref="C19771:D19771"/>
    <mergeCell ref="C19760:D19760"/>
    <mergeCell ref="C19761:D19761"/>
    <mergeCell ref="C19762:D19762"/>
    <mergeCell ref="C19763:D19763"/>
    <mergeCell ref="C19764:D19764"/>
    <mergeCell ref="C19765:D19765"/>
    <mergeCell ref="C19754:D19754"/>
    <mergeCell ref="C19755:D19755"/>
    <mergeCell ref="C19756:D19756"/>
    <mergeCell ref="C19757:D19757"/>
    <mergeCell ref="C19758:D19758"/>
    <mergeCell ref="C19759:D19759"/>
    <mergeCell ref="C19820:D19820"/>
    <mergeCell ref="C19821:D19821"/>
    <mergeCell ref="C19822:D19822"/>
    <mergeCell ref="C19823:D19823"/>
    <mergeCell ref="C19824:D19824"/>
    <mergeCell ref="C19825:D19825"/>
    <mergeCell ref="C19814:D19814"/>
    <mergeCell ref="C19815:D19815"/>
    <mergeCell ref="C19816:D19816"/>
    <mergeCell ref="C19817:D19817"/>
    <mergeCell ref="C19818:D19818"/>
    <mergeCell ref="C19819:D19819"/>
    <mergeCell ref="C19808:D19808"/>
    <mergeCell ref="C19809:D19809"/>
    <mergeCell ref="C19810:D19810"/>
    <mergeCell ref="C19811:D19811"/>
    <mergeCell ref="C19812:D19812"/>
    <mergeCell ref="C19813:D19813"/>
    <mergeCell ref="C19802:D19802"/>
    <mergeCell ref="C19803:D19803"/>
    <mergeCell ref="C19804:D19804"/>
    <mergeCell ref="C19805:D19805"/>
    <mergeCell ref="C19806:D19806"/>
    <mergeCell ref="C19807:D19807"/>
    <mergeCell ref="C19796:D19796"/>
    <mergeCell ref="C19797:D19797"/>
    <mergeCell ref="C19798:D19798"/>
    <mergeCell ref="C19799:D19799"/>
    <mergeCell ref="C19800:D19800"/>
    <mergeCell ref="C19801:D19801"/>
    <mergeCell ref="C19790:D19790"/>
    <mergeCell ref="C19791:D19791"/>
    <mergeCell ref="C19792:D19792"/>
    <mergeCell ref="C19793:D19793"/>
    <mergeCell ref="C19794:D19794"/>
    <mergeCell ref="C19795:D19795"/>
    <mergeCell ref="C19856:D19856"/>
    <mergeCell ref="C19857:D19857"/>
    <mergeCell ref="C19858:D19858"/>
    <mergeCell ref="C19859:D19859"/>
    <mergeCell ref="C19860:D19860"/>
    <mergeCell ref="C19861:D19861"/>
    <mergeCell ref="C19850:D19850"/>
    <mergeCell ref="C19851:D19851"/>
    <mergeCell ref="C19852:D19852"/>
    <mergeCell ref="C19853:D19853"/>
    <mergeCell ref="C19854:D19854"/>
    <mergeCell ref="C19855:D19855"/>
    <mergeCell ref="C19844:D19844"/>
    <mergeCell ref="C19845:D19845"/>
    <mergeCell ref="C19846:D19846"/>
    <mergeCell ref="C19847:D19847"/>
    <mergeCell ref="C19848:D19848"/>
    <mergeCell ref="C19849:D19849"/>
    <mergeCell ref="C19838:D19838"/>
    <mergeCell ref="C19839:D19839"/>
    <mergeCell ref="C19840:D19840"/>
    <mergeCell ref="C19841:D19841"/>
    <mergeCell ref="C19842:D19842"/>
    <mergeCell ref="C19843:D19843"/>
    <mergeCell ref="C19832:D19832"/>
    <mergeCell ref="C19833:D19833"/>
    <mergeCell ref="C19834:D19834"/>
    <mergeCell ref="C19835:D19835"/>
    <mergeCell ref="C19836:D19836"/>
    <mergeCell ref="C19837:D19837"/>
    <mergeCell ref="C19826:D19826"/>
    <mergeCell ref="C19827:D19827"/>
    <mergeCell ref="C19828:D19828"/>
    <mergeCell ref="C19829:D19829"/>
    <mergeCell ref="C19830:D19830"/>
    <mergeCell ref="C19831:D19831"/>
    <mergeCell ref="C19892:D19892"/>
    <mergeCell ref="C19893:D19893"/>
    <mergeCell ref="C19894:D19894"/>
    <mergeCell ref="C19895:D19895"/>
    <mergeCell ref="C19896:D19896"/>
    <mergeCell ref="C19897:D19897"/>
    <mergeCell ref="C19886:D19886"/>
    <mergeCell ref="C19887:D19887"/>
    <mergeCell ref="C19888:D19888"/>
    <mergeCell ref="C19889:D19889"/>
    <mergeCell ref="C19890:D19890"/>
    <mergeCell ref="C19891:D19891"/>
    <mergeCell ref="C19880:D19880"/>
    <mergeCell ref="C19881:D19881"/>
    <mergeCell ref="C19882:D19882"/>
    <mergeCell ref="C19883:D19883"/>
    <mergeCell ref="C19884:D19884"/>
    <mergeCell ref="C19885:D19885"/>
    <mergeCell ref="C19874:D19874"/>
    <mergeCell ref="C19875:D19875"/>
    <mergeCell ref="C19876:D19876"/>
    <mergeCell ref="C19877:D19877"/>
    <mergeCell ref="C19878:D19878"/>
    <mergeCell ref="C19879:D19879"/>
    <mergeCell ref="C19868:D19868"/>
    <mergeCell ref="C19869:D19869"/>
    <mergeCell ref="C19870:D19870"/>
    <mergeCell ref="C19871:D19871"/>
    <mergeCell ref="C19872:D19872"/>
    <mergeCell ref="C19873:D19873"/>
    <mergeCell ref="C19862:D19862"/>
    <mergeCell ref="C19863:D19863"/>
    <mergeCell ref="C19864:D19864"/>
    <mergeCell ref="C19865:D19865"/>
    <mergeCell ref="C19866:D19866"/>
    <mergeCell ref="C19867:D19867"/>
    <mergeCell ref="C19928:D19928"/>
    <mergeCell ref="C19929:D19929"/>
    <mergeCell ref="C19930:D19930"/>
    <mergeCell ref="C19931:D19931"/>
    <mergeCell ref="C19932:D19932"/>
    <mergeCell ref="C19933:D19933"/>
    <mergeCell ref="C19922:D19922"/>
    <mergeCell ref="C19923:D19923"/>
    <mergeCell ref="C19924:D19924"/>
    <mergeCell ref="C19925:D19925"/>
    <mergeCell ref="C19926:D19926"/>
    <mergeCell ref="C19927:D19927"/>
    <mergeCell ref="C19916:D19916"/>
    <mergeCell ref="C19917:D19917"/>
    <mergeCell ref="C19918:D19918"/>
    <mergeCell ref="C19919:D19919"/>
    <mergeCell ref="C19920:D19920"/>
    <mergeCell ref="C19921:D19921"/>
    <mergeCell ref="C19910:D19910"/>
    <mergeCell ref="C19911:D19911"/>
    <mergeCell ref="C19912:D19912"/>
    <mergeCell ref="C19913:D19913"/>
    <mergeCell ref="C19914:D19914"/>
    <mergeCell ref="C19915:D19915"/>
    <mergeCell ref="C19904:D19904"/>
    <mergeCell ref="C19905:D19905"/>
    <mergeCell ref="C19906:D19906"/>
    <mergeCell ref="C19907:D19907"/>
    <mergeCell ref="C19908:D19908"/>
    <mergeCell ref="C19909:D19909"/>
    <mergeCell ref="C19898:D19898"/>
    <mergeCell ref="C19899:D19899"/>
    <mergeCell ref="C19900:D19900"/>
    <mergeCell ref="C19901:D19901"/>
    <mergeCell ref="C19902:D19902"/>
    <mergeCell ref="C19903:D19903"/>
    <mergeCell ref="C19964:D19964"/>
    <mergeCell ref="C19965:D19965"/>
    <mergeCell ref="C19966:D19966"/>
    <mergeCell ref="C19967:D19967"/>
    <mergeCell ref="C19968:D19968"/>
    <mergeCell ref="C19969:D19969"/>
    <mergeCell ref="C19958:D19958"/>
    <mergeCell ref="C19959:D19959"/>
    <mergeCell ref="C19960:D19960"/>
    <mergeCell ref="C19961:D19961"/>
    <mergeCell ref="C19962:D19962"/>
    <mergeCell ref="C19963:D19963"/>
    <mergeCell ref="C19952:D19952"/>
    <mergeCell ref="C19953:D19953"/>
    <mergeCell ref="C19954:D19954"/>
    <mergeCell ref="C19955:D19955"/>
    <mergeCell ref="C19956:D19956"/>
    <mergeCell ref="C19957:D19957"/>
    <mergeCell ref="C19946:D19946"/>
    <mergeCell ref="C19947:D19947"/>
    <mergeCell ref="C19948:D19948"/>
    <mergeCell ref="C19949:D19949"/>
    <mergeCell ref="C19950:D19950"/>
    <mergeCell ref="C19951:D19951"/>
    <mergeCell ref="C19940:D19940"/>
    <mergeCell ref="C19941:D19941"/>
    <mergeCell ref="C19942:D19942"/>
    <mergeCell ref="C19943:D19943"/>
    <mergeCell ref="C19944:D19944"/>
    <mergeCell ref="C19945:D19945"/>
    <mergeCell ref="C19934:D19934"/>
    <mergeCell ref="C19935:D19935"/>
    <mergeCell ref="C19936:D19936"/>
    <mergeCell ref="C19937:D19937"/>
    <mergeCell ref="C19938:D19938"/>
    <mergeCell ref="C19939:D19939"/>
    <mergeCell ref="C20000:D20000"/>
    <mergeCell ref="C20001:D20001"/>
    <mergeCell ref="C20002:D20002"/>
    <mergeCell ref="C20003:D20003"/>
    <mergeCell ref="C20004:D20004"/>
    <mergeCell ref="C20005:D20005"/>
    <mergeCell ref="C19994:D19994"/>
    <mergeCell ref="C19995:D19995"/>
    <mergeCell ref="C19996:D19996"/>
    <mergeCell ref="C19997:D19997"/>
    <mergeCell ref="C19998:D19998"/>
    <mergeCell ref="C19999:D19999"/>
    <mergeCell ref="C19988:D19988"/>
    <mergeCell ref="C19989:D19989"/>
    <mergeCell ref="C19990:D19990"/>
    <mergeCell ref="C19991:D19991"/>
    <mergeCell ref="C19992:D19992"/>
    <mergeCell ref="C19993:D19993"/>
    <mergeCell ref="C19982:D19982"/>
    <mergeCell ref="C19983:D19983"/>
    <mergeCell ref="C19984:D19984"/>
    <mergeCell ref="C19985:D19985"/>
    <mergeCell ref="C19986:D19986"/>
    <mergeCell ref="C19987:D19987"/>
    <mergeCell ref="C19976:D19976"/>
    <mergeCell ref="C19977:D19977"/>
    <mergeCell ref="C19978:D19978"/>
    <mergeCell ref="C19979:D19979"/>
    <mergeCell ref="C19980:D19980"/>
    <mergeCell ref="C19981:D19981"/>
    <mergeCell ref="C19970:D19970"/>
    <mergeCell ref="C19971:D19971"/>
    <mergeCell ref="C19972:D19972"/>
    <mergeCell ref="C19973:D19973"/>
    <mergeCell ref="C19974:D19974"/>
    <mergeCell ref="C19975:D19975"/>
    <mergeCell ref="C20036:D20036"/>
    <mergeCell ref="C20037:D20037"/>
    <mergeCell ref="C20038:D20038"/>
    <mergeCell ref="C20039:D20039"/>
    <mergeCell ref="C20040:D20040"/>
    <mergeCell ref="C20041:D20041"/>
    <mergeCell ref="C20030:D20030"/>
    <mergeCell ref="C20031:D20031"/>
    <mergeCell ref="C20032:D20032"/>
    <mergeCell ref="C20033:D20033"/>
    <mergeCell ref="C20034:D20034"/>
    <mergeCell ref="C20035:D20035"/>
    <mergeCell ref="C20024:D20024"/>
    <mergeCell ref="C20025:D20025"/>
    <mergeCell ref="C20026:D20026"/>
    <mergeCell ref="C20027:D20027"/>
    <mergeCell ref="C20028:D20028"/>
    <mergeCell ref="C20029:D20029"/>
    <mergeCell ref="C20018:D20018"/>
    <mergeCell ref="C20019:D20019"/>
    <mergeCell ref="C20020:D20020"/>
    <mergeCell ref="C20021:D20021"/>
    <mergeCell ref="C20022:D20022"/>
    <mergeCell ref="C20023:D20023"/>
    <mergeCell ref="C20012:D20012"/>
    <mergeCell ref="C20013:D20013"/>
    <mergeCell ref="C20014:D20014"/>
    <mergeCell ref="C20015:D20015"/>
    <mergeCell ref="C20016:D20016"/>
    <mergeCell ref="C20017:D20017"/>
    <mergeCell ref="C20006:D20006"/>
    <mergeCell ref="C20007:D20007"/>
    <mergeCell ref="C20008:D20008"/>
    <mergeCell ref="C20009:D20009"/>
    <mergeCell ref="C20010:D20010"/>
    <mergeCell ref="C20011:D20011"/>
    <mergeCell ref="C20072:D20072"/>
    <mergeCell ref="C20073:D20073"/>
    <mergeCell ref="C20074:D20074"/>
    <mergeCell ref="C20075:D20075"/>
    <mergeCell ref="C20076:D20076"/>
    <mergeCell ref="C20077:D20077"/>
    <mergeCell ref="C20066:D20066"/>
    <mergeCell ref="C20067:D20067"/>
    <mergeCell ref="C20068:D20068"/>
    <mergeCell ref="C20069:D20069"/>
    <mergeCell ref="C20070:D20070"/>
    <mergeCell ref="C20071:D20071"/>
    <mergeCell ref="C20060:D20060"/>
    <mergeCell ref="C20061:D20061"/>
    <mergeCell ref="C20062:D20062"/>
    <mergeCell ref="C20063:D20063"/>
    <mergeCell ref="C20064:D20064"/>
    <mergeCell ref="C20065:D20065"/>
    <mergeCell ref="C20054:D20054"/>
    <mergeCell ref="C20055:D20055"/>
    <mergeCell ref="C20056:D20056"/>
    <mergeCell ref="C20057:D20057"/>
    <mergeCell ref="C20058:D20058"/>
    <mergeCell ref="C20059:D20059"/>
    <mergeCell ref="C20048:D20048"/>
    <mergeCell ref="C20049:D20049"/>
    <mergeCell ref="C20050:D20050"/>
    <mergeCell ref="C20051:D20051"/>
    <mergeCell ref="C20052:D20052"/>
    <mergeCell ref="C20053:D20053"/>
    <mergeCell ref="C20042:D20042"/>
    <mergeCell ref="C20043:D20043"/>
    <mergeCell ref="C20044:D20044"/>
    <mergeCell ref="C20045:D20045"/>
    <mergeCell ref="C20046:D20046"/>
    <mergeCell ref="C20047:D20047"/>
    <mergeCell ref="C20108:D20108"/>
    <mergeCell ref="C20109:D20109"/>
    <mergeCell ref="C20110:D20110"/>
    <mergeCell ref="C20111:D20111"/>
    <mergeCell ref="C20112:D20112"/>
    <mergeCell ref="C20113:D20113"/>
    <mergeCell ref="C20102:D20102"/>
    <mergeCell ref="C20103:D20103"/>
    <mergeCell ref="C20104:D20104"/>
    <mergeCell ref="C20105:D20105"/>
    <mergeCell ref="C20106:D20106"/>
    <mergeCell ref="C20107:D20107"/>
    <mergeCell ref="C20096:D20096"/>
    <mergeCell ref="C20097:D20097"/>
    <mergeCell ref="C20098:D20098"/>
    <mergeCell ref="C20099:D20099"/>
    <mergeCell ref="C20100:D20100"/>
    <mergeCell ref="C20101:D20101"/>
    <mergeCell ref="C20090:D20090"/>
    <mergeCell ref="C20091:D20091"/>
    <mergeCell ref="C20092:D20092"/>
    <mergeCell ref="C20093:D20093"/>
    <mergeCell ref="C20094:D20094"/>
    <mergeCell ref="C20095:D20095"/>
    <mergeCell ref="C20084:D20084"/>
    <mergeCell ref="C20085:D20085"/>
    <mergeCell ref="C20086:D20086"/>
    <mergeCell ref="C20087:D20087"/>
    <mergeCell ref="C20088:D20088"/>
    <mergeCell ref="C20089:D20089"/>
    <mergeCell ref="C20078:D20078"/>
    <mergeCell ref="C20079:D20079"/>
    <mergeCell ref="C20080:D20080"/>
    <mergeCell ref="C20081:D20081"/>
    <mergeCell ref="C20082:D20082"/>
    <mergeCell ref="C20083:D20083"/>
    <mergeCell ref="C20144:D20144"/>
    <mergeCell ref="C20145:D20145"/>
    <mergeCell ref="C20146:D20146"/>
    <mergeCell ref="C20147:D20147"/>
    <mergeCell ref="C20148:D20148"/>
    <mergeCell ref="C20149:D20149"/>
    <mergeCell ref="C20138:D20138"/>
    <mergeCell ref="C20139:D20139"/>
    <mergeCell ref="C20140:D20140"/>
    <mergeCell ref="C20141:D20141"/>
    <mergeCell ref="C20142:D20142"/>
    <mergeCell ref="C20143:D20143"/>
    <mergeCell ref="C20132:D20132"/>
    <mergeCell ref="C20133:D20133"/>
    <mergeCell ref="C20134:D20134"/>
    <mergeCell ref="C20135:D20135"/>
    <mergeCell ref="C20136:D20136"/>
    <mergeCell ref="C20137:D20137"/>
    <mergeCell ref="C20126:D20126"/>
    <mergeCell ref="C20127:D20127"/>
    <mergeCell ref="C20128:D20128"/>
    <mergeCell ref="C20129:D20129"/>
    <mergeCell ref="C20130:D20130"/>
    <mergeCell ref="C20131:D20131"/>
    <mergeCell ref="C20120:D20120"/>
    <mergeCell ref="C20121:D20121"/>
    <mergeCell ref="C20122:D20122"/>
    <mergeCell ref="C20123:D20123"/>
    <mergeCell ref="C20124:D20124"/>
    <mergeCell ref="C20125:D20125"/>
    <mergeCell ref="C20114:D20114"/>
    <mergeCell ref="C20115:D20115"/>
    <mergeCell ref="C20116:D20116"/>
    <mergeCell ref="C20117:D20117"/>
    <mergeCell ref="C20118:D20118"/>
    <mergeCell ref="C20119:D20119"/>
    <mergeCell ref="C20180:D20180"/>
    <mergeCell ref="C20181:D20181"/>
    <mergeCell ref="C20182:D20182"/>
    <mergeCell ref="C20183:D20183"/>
    <mergeCell ref="C20184:D20184"/>
    <mergeCell ref="C20185:D20185"/>
    <mergeCell ref="C20174:D20174"/>
    <mergeCell ref="C20175:D20175"/>
    <mergeCell ref="C20176:D20176"/>
    <mergeCell ref="C20177:D20177"/>
    <mergeCell ref="C20178:D20178"/>
    <mergeCell ref="C20179:D20179"/>
    <mergeCell ref="C20168:D20168"/>
    <mergeCell ref="C20169:D20169"/>
    <mergeCell ref="C20170:D20170"/>
    <mergeCell ref="C20171:D20171"/>
    <mergeCell ref="C20172:D20172"/>
    <mergeCell ref="C20173:D20173"/>
    <mergeCell ref="C20162:D20162"/>
    <mergeCell ref="C20163:D20163"/>
    <mergeCell ref="C20164:D20164"/>
    <mergeCell ref="C20165:D20165"/>
    <mergeCell ref="C20166:D20166"/>
    <mergeCell ref="C20167:D20167"/>
    <mergeCell ref="C20156:D20156"/>
    <mergeCell ref="C20157:D20157"/>
    <mergeCell ref="C20158:D20158"/>
    <mergeCell ref="C20159:D20159"/>
    <mergeCell ref="C20160:D20160"/>
    <mergeCell ref="C20161:D20161"/>
    <mergeCell ref="C20150:D20150"/>
    <mergeCell ref="C20151:D20151"/>
    <mergeCell ref="C20152:D20152"/>
    <mergeCell ref="C20153:D20153"/>
    <mergeCell ref="C20154:D20154"/>
    <mergeCell ref="C20155:D20155"/>
    <mergeCell ref="C20216:D20216"/>
    <mergeCell ref="C20217:D20217"/>
    <mergeCell ref="C20218:D20218"/>
    <mergeCell ref="C20219:D20219"/>
    <mergeCell ref="C20220:D20220"/>
    <mergeCell ref="C20221:D20221"/>
    <mergeCell ref="C20210:D20210"/>
    <mergeCell ref="C20211:D20211"/>
    <mergeCell ref="C20212:D20212"/>
    <mergeCell ref="C20213:D20213"/>
    <mergeCell ref="C20214:D20214"/>
    <mergeCell ref="C20215:D20215"/>
    <mergeCell ref="C20204:D20204"/>
    <mergeCell ref="C20205:D20205"/>
    <mergeCell ref="C20206:D20206"/>
    <mergeCell ref="C20207:D20207"/>
    <mergeCell ref="C20208:D20208"/>
    <mergeCell ref="C20209:D20209"/>
    <mergeCell ref="C20198:D20198"/>
    <mergeCell ref="C20199:D20199"/>
    <mergeCell ref="C20200:D20200"/>
    <mergeCell ref="C20201:D20201"/>
    <mergeCell ref="C20202:D20202"/>
    <mergeCell ref="C20203:D20203"/>
    <mergeCell ref="C20192:D20192"/>
    <mergeCell ref="C20193:D20193"/>
    <mergeCell ref="C20194:D20194"/>
    <mergeCell ref="C20195:D20195"/>
    <mergeCell ref="C20196:D20196"/>
    <mergeCell ref="C20197:D20197"/>
    <mergeCell ref="C20186:D20186"/>
    <mergeCell ref="C20187:D20187"/>
    <mergeCell ref="C20188:D20188"/>
    <mergeCell ref="C20189:D20189"/>
    <mergeCell ref="C20190:D20190"/>
    <mergeCell ref="C20191:D20191"/>
    <mergeCell ref="C20252:D20252"/>
    <mergeCell ref="C20253:D20253"/>
    <mergeCell ref="C20254:D20254"/>
    <mergeCell ref="C20255:D20255"/>
    <mergeCell ref="C20256:D20256"/>
    <mergeCell ref="C20257:D20257"/>
    <mergeCell ref="C20246:D20246"/>
    <mergeCell ref="C20247:D20247"/>
    <mergeCell ref="C20248:D20248"/>
    <mergeCell ref="C20249:D20249"/>
    <mergeCell ref="C20250:D20250"/>
    <mergeCell ref="C20251:D20251"/>
    <mergeCell ref="C20240:D20240"/>
    <mergeCell ref="C20241:D20241"/>
    <mergeCell ref="C20242:D20242"/>
    <mergeCell ref="C20243:D20243"/>
    <mergeCell ref="C20244:D20244"/>
    <mergeCell ref="C20245:D20245"/>
    <mergeCell ref="C20234:D20234"/>
    <mergeCell ref="C20235:D20235"/>
    <mergeCell ref="C20236:D20236"/>
    <mergeCell ref="C20237:D20237"/>
    <mergeCell ref="C20238:D20238"/>
    <mergeCell ref="C20239:D20239"/>
    <mergeCell ref="C20228:D20228"/>
    <mergeCell ref="C20229:D20229"/>
    <mergeCell ref="C20230:D20230"/>
    <mergeCell ref="C20231:D20231"/>
    <mergeCell ref="C20232:D20232"/>
    <mergeCell ref="C20233:D20233"/>
    <mergeCell ref="C20222:D20222"/>
    <mergeCell ref="C20223:D20223"/>
    <mergeCell ref="C20224:D20224"/>
    <mergeCell ref="C20225:D20225"/>
    <mergeCell ref="C20226:D20226"/>
    <mergeCell ref="C20227:D20227"/>
    <mergeCell ref="C20288:D20288"/>
    <mergeCell ref="C20289:D20289"/>
    <mergeCell ref="C20290:D20290"/>
    <mergeCell ref="C20291:D20291"/>
    <mergeCell ref="C20292:D20292"/>
    <mergeCell ref="C20293:D20293"/>
    <mergeCell ref="C20282:D20282"/>
    <mergeCell ref="C20283:D20283"/>
    <mergeCell ref="C20284:D20284"/>
    <mergeCell ref="C20285:D20285"/>
    <mergeCell ref="C20286:D20286"/>
    <mergeCell ref="C20287:D20287"/>
    <mergeCell ref="C20276:D20276"/>
    <mergeCell ref="C20277:D20277"/>
    <mergeCell ref="C20278:D20278"/>
    <mergeCell ref="C20279:D20279"/>
    <mergeCell ref="C20280:D20280"/>
    <mergeCell ref="C20281:D20281"/>
    <mergeCell ref="C20270:D20270"/>
    <mergeCell ref="C20271:D20271"/>
    <mergeCell ref="C20272:D20272"/>
    <mergeCell ref="C20273:D20273"/>
    <mergeCell ref="C20274:D20274"/>
    <mergeCell ref="C20275:D20275"/>
    <mergeCell ref="C20264:D20264"/>
    <mergeCell ref="C20265:D20265"/>
    <mergeCell ref="C20266:D20266"/>
    <mergeCell ref="C20267:D20267"/>
    <mergeCell ref="C20268:D20268"/>
    <mergeCell ref="C20269:D20269"/>
    <mergeCell ref="C20258:D20258"/>
    <mergeCell ref="C20259:D20259"/>
    <mergeCell ref="C20260:D20260"/>
    <mergeCell ref="C20261:D20261"/>
    <mergeCell ref="C20262:D20262"/>
    <mergeCell ref="C20263:D20263"/>
    <mergeCell ref="C20324:D20324"/>
    <mergeCell ref="C20325:D20325"/>
    <mergeCell ref="C20326:D20326"/>
    <mergeCell ref="C20327:D20327"/>
    <mergeCell ref="C20328:D20328"/>
    <mergeCell ref="C20329:D20329"/>
    <mergeCell ref="C20318:D20318"/>
    <mergeCell ref="C20319:D20319"/>
    <mergeCell ref="C20320:D20320"/>
    <mergeCell ref="C20321:D20321"/>
    <mergeCell ref="C20322:D20322"/>
    <mergeCell ref="C20323:D20323"/>
    <mergeCell ref="C20312:D20312"/>
    <mergeCell ref="C20313:D20313"/>
    <mergeCell ref="C20314:D20314"/>
    <mergeCell ref="C20315:D20315"/>
    <mergeCell ref="C20316:D20316"/>
    <mergeCell ref="C20317:D20317"/>
    <mergeCell ref="C20306:D20306"/>
    <mergeCell ref="C20307:D20307"/>
    <mergeCell ref="C20308:D20308"/>
    <mergeCell ref="C20309:D20309"/>
    <mergeCell ref="C20310:D20310"/>
    <mergeCell ref="C20311:D20311"/>
    <mergeCell ref="C20300:D20300"/>
    <mergeCell ref="C20301:D20301"/>
    <mergeCell ref="C20302:D20302"/>
    <mergeCell ref="C20303:D20303"/>
    <mergeCell ref="C20304:D20304"/>
    <mergeCell ref="C20305:D20305"/>
    <mergeCell ref="C20294:D20294"/>
    <mergeCell ref="C20295:D20295"/>
    <mergeCell ref="C20296:D20296"/>
    <mergeCell ref="C20297:D20297"/>
    <mergeCell ref="C20298:D20298"/>
    <mergeCell ref="C20299:D20299"/>
    <mergeCell ref="C20360:D20360"/>
    <mergeCell ref="C20361:D20361"/>
    <mergeCell ref="C20362:D20362"/>
    <mergeCell ref="C20363:D20363"/>
    <mergeCell ref="C20364:D20364"/>
    <mergeCell ref="C20365:D20365"/>
    <mergeCell ref="C20354:D20354"/>
    <mergeCell ref="C20355:D20355"/>
    <mergeCell ref="C20356:D20356"/>
    <mergeCell ref="C20357:D20357"/>
    <mergeCell ref="C20358:D20358"/>
    <mergeCell ref="C20359:D20359"/>
    <mergeCell ref="C20348:D20348"/>
    <mergeCell ref="C20349:D20349"/>
    <mergeCell ref="C20350:D20350"/>
    <mergeCell ref="C20351:D20351"/>
    <mergeCell ref="C20352:D20352"/>
    <mergeCell ref="C20353:D20353"/>
    <mergeCell ref="C20342:D20342"/>
    <mergeCell ref="C20343:D20343"/>
    <mergeCell ref="C20344:D20344"/>
    <mergeCell ref="C20345:D20345"/>
    <mergeCell ref="C20346:D20346"/>
    <mergeCell ref="C20347:D20347"/>
    <mergeCell ref="C20336:D20336"/>
    <mergeCell ref="C20337:D20337"/>
    <mergeCell ref="C20338:D20338"/>
    <mergeCell ref="C20339:D20339"/>
    <mergeCell ref="C20340:D20340"/>
    <mergeCell ref="C20341:D20341"/>
    <mergeCell ref="C20330:D20330"/>
    <mergeCell ref="C20331:D20331"/>
    <mergeCell ref="C20332:D20332"/>
    <mergeCell ref="C20333:D20333"/>
    <mergeCell ref="C20334:D20334"/>
    <mergeCell ref="C20335:D20335"/>
    <mergeCell ref="C20396:D20396"/>
    <mergeCell ref="C20397:D20397"/>
    <mergeCell ref="C20398:D20398"/>
    <mergeCell ref="C20399:D20399"/>
    <mergeCell ref="C20400:D20400"/>
    <mergeCell ref="C20401:D20401"/>
    <mergeCell ref="C20390:D20390"/>
    <mergeCell ref="C20391:D20391"/>
    <mergeCell ref="C20392:D20392"/>
    <mergeCell ref="C20393:D20393"/>
    <mergeCell ref="C20394:D20394"/>
    <mergeCell ref="C20395:D20395"/>
    <mergeCell ref="C20384:D20384"/>
    <mergeCell ref="C20385:D20385"/>
    <mergeCell ref="C20386:D20386"/>
    <mergeCell ref="C20387:D20387"/>
    <mergeCell ref="C20388:D20388"/>
    <mergeCell ref="C20389:D20389"/>
    <mergeCell ref="C20378:D20378"/>
    <mergeCell ref="C20379:D20379"/>
    <mergeCell ref="C20380:D20380"/>
    <mergeCell ref="C20381:D20381"/>
    <mergeCell ref="C20382:D20382"/>
    <mergeCell ref="C20383:D20383"/>
    <mergeCell ref="C20372:D20372"/>
    <mergeCell ref="C20373:D20373"/>
    <mergeCell ref="C20374:D20374"/>
    <mergeCell ref="C20375:D20375"/>
    <mergeCell ref="C20376:D20376"/>
    <mergeCell ref="C20377:D20377"/>
    <mergeCell ref="C20366:D20366"/>
    <mergeCell ref="C20367:D20367"/>
    <mergeCell ref="C20368:D20368"/>
    <mergeCell ref="C20369:D20369"/>
    <mergeCell ref="C20370:D20370"/>
    <mergeCell ref="C20371:D20371"/>
    <mergeCell ref="C20432:D20432"/>
    <mergeCell ref="C20433:D20433"/>
    <mergeCell ref="C20434:D20434"/>
    <mergeCell ref="C20435:D20435"/>
    <mergeCell ref="C20436:D20436"/>
    <mergeCell ref="C20437:D20437"/>
    <mergeCell ref="C20426:D20426"/>
    <mergeCell ref="C20427:D20427"/>
    <mergeCell ref="C20428:D20428"/>
    <mergeCell ref="C20429:D20429"/>
    <mergeCell ref="C20430:D20430"/>
    <mergeCell ref="C20431:D20431"/>
    <mergeCell ref="C20420:D20420"/>
    <mergeCell ref="C20421:D20421"/>
    <mergeCell ref="C20422:D20422"/>
    <mergeCell ref="C20423:D20423"/>
    <mergeCell ref="C20424:D20424"/>
    <mergeCell ref="C20425:D20425"/>
    <mergeCell ref="C20414:D20414"/>
    <mergeCell ref="C20415:D20415"/>
    <mergeCell ref="C20416:D20416"/>
    <mergeCell ref="C20417:D20417"/>
    <mergeCell ref="C20418:D20418"/>
    <mergeCell ref="C20419:D20419"/>
    <mergeCell ref="C20408:D20408"/>
    <mergeCell ref="C20409:D20409"/>
    <mergeCell ref="C20410:D20410"/>
    <mergeCell ref="C20411:D20411"/>
    <mergeCell ref="C20412:D20412"/>
    <mergeCell ref="C20413:D20413"/>
    <mergeCell ref="C20402:D20402"/>
    <mergeCell ref="C20403:D20403"/>
    <mergeCell ref="C20404:D20404"/>
    <mergeCell ref="C20405:D20405"/>
    <mergeCell ref="C20406:D20406"/>
    <mergeCell ref="C20407:D20407"/>
    <mergeCell ref="C20468:D20468"/>
    <mergeCell ref="C20469:D20469"/>
    <mergeCell ref="C20470:D20470"/>
    <mergeCell ref="C20471:D20471"/>
    <mergeCell ref="C20472:D20472"/>
    <mergeCell ref="C20473:D20473"/>
    <mergeCell ref="C20462:D20462"/>
    <mergeCell ref="C20463:D20463"/>
    <mergeCell ref="C20464:D20464"/>
    <mergeCell ref="C20465:D20465"/>
    <mergeCell ref="C20466:D20466"/>
    <mergeCell ref="C20467:D20467"/>
    <mergeCell ref="C20456:D20456"/>
    <mergeCell ref="C20457:D20457"/>
    <mergeCell ref="C20458:D20458"/>
    <mergeCell ref="C20459:D20459"/>
    <mergeCell ref="C20460:D20460"/>
    <mergeCell ref="C20461:D20461"/>
    <mergeCell ref="C20450:D20450"/>
    <mergeCell ref="C20451:D20451"/>
    <mergeCell ref="C20452:D20452"/>
    <mergeCell ref="C20453:D20453"/>
    <mergeCell ref="C20454:D20454"/>
    <mergeCell ref="C20455:D20455"/>
    <mergeCell ref="C20444:D20444"/>
    <mergeCell ref="C20445:D20445"/>
    <mergeCell ref="C20446:D20446"/>
    <mergeCell ref="C20447:D20447"/>
    <mergeCell ref="C20448:D20448"/>
    <mergeCell ref="C20449:D20449"/>
    <mergeCell ref="C20438:D20438"/>
    <mergeCell ref="C20439:D20439"/>
    <mergeCell ref="C20440:D20440"/>
    <mergeCell ref="C20441:D20441"/>
    <mergeCell ref="C20442:D20442"/>
    <mergeCell ref="C20443:D20443"/>
    <mergeCell ref="C20504:D20504"/>
    <mergeCell ref="C20505:D20505"/>
    <mergeCell ref="C20506:D20506"/>
    <mergeCell ref="C20507:D20507"/>
    <mergeCell ref="C20508:D20508"/>
    <mergeCell ref="C20509:D20509"/>
    <mergeCell ref="C20498:D20498"/>
    <mergeCell ref="C20499:D20499"/>
    <mergeCell ref="C20500:D20500"/>
    <mergeCell ref="C20501:D20501"/>
    <mergeCell ref="C20502:D20502"/>
    <mergeCell ref="C20503:D20503"/>
    <mergeCell ref="C20492:D20492"/>
    <mergeCell ref="C20493:D20493"/>
    <mergeCell ref="C20494:D20494"/>
    <mergeCell ref="C20495:D20495"/>
    <mergeCell ref="C20496:D20496"/>
    <mergeCell ref="C20497:D20497"/>
    <mergeCell ref="C20486:D20486"/>
    <mergeCell ref="C20487:D20487"/>
    <mergeCell ref="C20488:D20488"/>
    <mergeCell ref="C20489:D20489"/>
    <mergeCell ref="C20490:D20490"/>
    <mergeCell ref="C20491:D20491"/>
    <mergeCell ref="C20480:D20480"/>
    <mergeCell ref="C20481:D20481"/>
    <mergeCell ref="C20482:D20482"/>
    <mergeCell ref="C20483:D20483"/>
    <mergeCell ref="C20484:D20484"/>
    <mergeCell ref="C20485:D20485"/>
    <mergeCell ref="C20474:D20474"/>
    <mergeCell ref="C20475:D20475"/>
    <mergeCell ref="C20476:D20476"/>
    <mergeCell ref="C20477:D20477"/>
    <mergeCell ref="C20478:D20478"/>
    <mergeCell ref="C20479:D20479"/>
    <mergeCell ref="C20540:D20540"/>
    <mergeCell ref="C20541:D20541"/>
    <mergeCell ref="C20542:D20542"/>
    <mergeCell ref="C20543:D20543"/>
    <mergeCell ref="C20544:D20544"/>
    <mergeCell ref="C20545:D20545"/>
    <mergeCell ref="C20534:D20534"/>
    <mergeCell ref="C20535:D20535"/>
    <mergeCell ref="C20536:D20536"/>
    <mergeCell ref="C20537:D20537"/>
    <mergeCell ref="C20538:D20538"/>
    <mergeCell ref="C20539:D20539"/>
    <mergeCell ref="C20528:D20528"/>
    <mergeCell ref="C20529:D20529"/>
    <mergeCell ref="C20530:D20530"/>
    <mergeCell ref="C20531:D20531"/>
    <mergeCell ref="C20532:D20532"/>
    <mergeCell ref="C20533:D20533"/>
    <mergeCell ref="C20522:D20522"/>
    <mergeCell ref="C20523:D20523"/>
    <mergeCell ref="C20524:D20524"/>
    <mergeCell ref="C20525:D20525"/>
    <mergeCell ref="C20526:D20526"/>
    <mergeCell ref="C20527:D20527"/>
    <mergeCell ref="C20516:D20516"/>
    <mergeCell ref="C20517:D20517"/>
    <mergeCell ref="C20518:D20518"/>
    <mergeCell ref="C20519:D20519"/>
    <mergeCell ref="C20520:D20520"/>
    <mergeCell ref="C20521:D20521"/>
    <mergeCell ref="C20510:D20510"/>
    <mergeCell ref="C20511:D20511"/>
    <mergeCell ref="C20512:D20512"/>
    <mergeCell ref="C20513:D20513"/>
    <mergeCell ref="C20514:D20514"/>
    <mergeCell ref="C20515:D20515"/>
    <mergeCell ref="C20576:D20576"/>
    <mergeCell ref="C20577:D20577"/>
    <mergeCell ref="C20578:D20578"/>
    <mergeCell ref="C20579:D20579"/>
    <mergeCell ref="C20580:D20580"/>
    <mergeCell ref="C20581:D20581"/>
    <mergeCell ref="C20570:D20570"/>
    <mergeCell ref="C20571:D20571"/>
    <mergeCell ref="C20572:D20572"/>
    <mergeCell ref="C20573:D20573"/>
    <mergeCell ref="C20574:D20574"/>
    <mergeCell ref="C20575:D20575"/>
    <mergeCell ref="C20564:D20564"/>
    <mergeCell ref="C20565:D20565"/>
    <mergeCell ref="C20566:D20566"/>
    <mergeCell ref="C20567:D20567"/>
    <mergeCell ref="C20568:D20568"/>
    <mergeCell ref="C20569:D20569"/>
    <mergeCell ref="C20558:D20558"/>
    <mergeCell ref="C20559:D20559"/>
    <mergeCell ref="C20560:D20560"/>
    <mergeCell ref="C20561:D20561"/>
    <mergeCell ref="C20562:D20562"/>
    <mergeCell ref="C20563:D20563"/>
    <mergeCell ref="C20552:D20552"/>
    <mergeCell ref="C20553:D20553"/>
    <mergeCell ref="C20554:D20554"/>
    <mergeCell ref="C20555:D20555"/>
    <mergeCell ref="C20556:D20556"/>
    <mergeCell ref="C20557:D20557"/>
    <mergeCell ref="C20546:D20546"/>
    <mergeCell ref="C20547:D20547"/>
    <mergeCell ref="C20548:D20548"/>
    <mergeCell ref="C20549:D20549"/>
    <mergeCell ref="C20550:D20550"/>
    <mergeCell ref="C20551:D20551"/>
    <mergeCell ref="C20612:D20612"/>
    <mergeCell ref="C20613:D20613"/>
    <mergeCell ref="C20614:D20614"/>
    <mergeCell ref="C20615:D20615"/>
    <mergeCell ref="C20616:D20616"/>
    <mergeCell ref="C20617:D20617"/>
    <mergeCell ref="C20606:D20606"/>
    <mergeCell ref="C20607:D20607"/>
    <mergeCell ref="C20608:D20608"/>
    <mergeCell ref="C20609:D20609"/>
    <mergeCell ref="C20610:D20610"/>
    <mergeCell ref="C20611:D20611"/>
    <mergeCell ref="C20600:D20600"/>
    <mergeCell ref="C20601:D20601"/>
    <mergeCell ref="C20602:D20602"/>
    <mergeCell ref="C20603:D20603"/>
    <mergeCell ref="C20604:D20604"/>
    <mergeCell ref="C20605:D20605"/>
    <mergeCell ref="C20594:D20594"/>
    <mergeCell ref="C20595:D20595"/>
    <mergeCell ref="C20596:D20596"/>
    <mergeCell ref="C20597:D20597"/>
    <mergeCell ref="C20598:D20598"/>
    <mergeCell ref="C20599:D20599"/>
    <mergeCell ref="C20588:D20588"/>
    <mergeCell ref="C20589:D20589"/>
    <mergeCell ref="C20590:D20590"/>
    <mergeCell ref="C20591:D20591"/>
    <mergeCell ref="C20592:D20592"/>
    <mergeCell ref="C20593:D20593"/>
    <mergeCell ref="C20582:D20582"/>
    <mergeCell ref="C20583:D20583"/>
    <mergeCell ref="C20584:D20584"/>
    <mergeCell ref="C20585:D20585"/>
    <mergeCell ref="C20586:D20586"/>
    <mergeCell ref="C20587:D20587"/>
    <mergeCell ref="C20648:D20648"/>
    <mergeCell ref="C20649:D20649"/>
    <mergeCell ref="C20650:D20650"/>
    <mergeCell ref="C20651:D20651"/>
    <mergeCell ref="C20652:D20652"/>
    <mergeCell ref="C20653:D20653"/>
    <mergeCell ref="C20642:D20642"/>
    <mergeCell ref="C20643:D20643"/>
    <mergeCell ref="C20644:D20644"/>
    <mergeCell ref="C20645:D20645"/>
    <mergeCell ref="C20646:D20646"/>
    <mergeCell ref="C20647:D20647"/>
    <mergeCell ref="C20636:D20636"/>
    <mergeCell ref="C20637:D20637"/>
    <mergeCell ref="C20638:D20638"/>
    <mergeCell ref="C20639:D20639"/>
    <mergeCell ref="C20640:D20640"/>
    <mergeCell ref="C20641:D20641"/>
    <mergeCell ref="C20630:D20630"/>
    <mergeCell ref="C20631:D20631"/>
    <mergeCell ref="C20632:D20632"/>
    <mergeCell ref="C20633:D20633"/>
    <mergeCell ref="C20634:D20634"/>
    <mergeCell ref="C20635:D20635"/>
    <mergeCell ref="C20624:D20624"/>
    <mergeCell ref="C20625:D20625"/>
    <mergeCell ref="C20626:D20626"/>
    <mergeCell ref="C20627:D20627"/>
    <mergeCell ref="C20628:D20628"/>
    <mergeCell ref="C20629:D20629"/>
    <mergeCell ref="C20618:D20618"/>
    <mergeCell ref="C20619:D20619"/>
    <mergeCell ref="C20620:D20620"/>
    <mergeCell ref="C20621:D20621"/>
    <mergeCell ref="C20622:D20622"/>
    <mergeCell ref="C20623:D20623"/>
    <mergeCell ref="C20684:D20684"/>
    <mergeCell ref="C20685:D20685"/>
    <mergeCell ref="C20686:D20686"/>
    <mergeCell ref="C20687:D20687"/>
    <mergeCell ref="C20688:D20688"/>
    <mergeCell ref="C20689:D20689"/>
    <mergeCell ref="C20678:D20678"/>
    <mergeCell ref="C20679:D20679"/>
    <mergeCell ref="C20680:D20680"/>
    <mergeCell ref="C20681:D20681"/>
    <mergeCell ref="C20682:D20682"/>
    <mergeCell ref="C20683:D20683"/>
    <mergeCell ref="C20672:D20672"/>
    <mergeCell ref="C20673:D20673"/>
    <mergeCell ref="C20674:D20674"/>
    <mergeCell ref="C20675:D20675"/>
    <mergeCell ref="C20676:D20676"/>
    <mergeCell ref="C20677:D20677"/>
    <mergeCell ref="C20666:D20666"/>
    <mergeCell ref="C20667:D20667"/>
    <mergeCell ref="C20668:D20668"/>
    <mergeCell ref="C20669:D20669"/>
    <mergeCell ref="C20670:D20670"/>
    <mergeCell ref="C20671:D20671"/>
    <mergeCell ref="C20660:D20660"/>
    <mergeCell ref="C20661:D20661"/>
    <mergeCell ref="C20662:D20662"/>
    <mergeCell ref="C20663:D20663"/>
    <mergeCell ref="C20664:D20664"/>
    <mergeCell ref="C20665:D20665"/>
    <mergeCell ref="C20654:D20654"/>
    <mergeCell ref="C20655:D20655"/>
    <mergeCell ref="C20656:D20656"/>
    <mergeCell ref="C20657:D20657"/>
    <mergeCell ref="C20658:D20658"/>
    <mergeCell ref="C20659:D20659"/>
    <mergeCell ref="C20720:D20720"/>
    <mergeCell ref="C20721:D20721"/>
    <mergeCell ref="C20722:D20722"/>
    <mergeCell ref="C20723:D20723"/>
    <mergeCell ref="C20724:D20724"/>
    <mergeCell ref="C20725:D20725"/>
    <mergeCell ref="C20714:D20714"/>
    <mergeCell ref="C20715:D20715"/>
    <mergeCell ref="C20716:D20716"/>
    <mergeCell ref="C20717:D20717"/>
    <mergeCell ref="C20718:D20718"/>
    <mergeCell ref="C20719:D20719"/>
    <mergeCell ref="C20708:D20708"/>
    <mergeCell ref="C20709:D20709"/>
    <mergeCell ref="C20710:D20710"/>
    <mergeCell ref="C20711:D20711"/>
    <mergeCell ref="C20712:D20712"/>
    <mergeCell ref="C20713:D20713"/>
    <mergeCell ref="C20702:D20702"/>
    <mergeCell ref="C20703:D20703"/>
    <mergeCell ref="C20704:D20704"/>
    <mergeCell ref="C20705:D20705"/>
    <mergeCell ref="C20706:D20706"/>
    <mergeCell ref="C20707:D20707"/>
    <mergeCell ref="C20696:D20696"/>
    <mergeCell ref="C20697:D20697"/>
    <mergeCell ref="C20698:D20698"/>
    <mergeCell ref="C20699:D20699"/>
    <mergeCell ref="C20700:D20700"/>
    <mergeCell ref="C20701:D20701"/>
    <mergeCell ref="C20690:D20690"/>
    <mergeCell ref="C20691:D20691"/>
    <mergeCell ref="C20692:D20692"/>
    <mergeCell ref="C20693:D20693"/>
    <mergeCell ref="C20694:D20694"/>
    <mergeCell ref="C20695:D20695"/>
    <mergeCell ref="C20756:D20756"/>
    <mergeCell ref="C20757:D20757"/>
    <mergeCell ref="C20758:D20758"/>
    <mergeCell ref="C20759:D20759"/>
    <mergeCell ref="C20760:D20760"/>
    <mergeCell ref="C20761:D20761"/>
    <mergeCell ref="C20750:D20750"/>
    <mergeCell ref="C20751:D20751"/>
    <mergeCell ref="C20752:D20752"/>
    <mergeCell ref="C20753:D20753"/>
    <mergeCell ref="C20754:D20754"/>
    <mergeCell ref="C20755:D20755"/>
    <mergeCell ref="C20744:D20744"/>
    <mergeCell ref="C20745:D20745"/>
    <mergeCell ref="C20746:D20746"/>
    <mergeCell ref="C20747:D20747"/>
    <mergeCell ref="C20748:D20748"/>
    <mergeCell ref="C20749:D20749"/>
    <mergeCell ref="C20738:D20738"/>
    <mergeCell ref="C20739:D20739"/>
    <mergeCell ref="C20740:D20740"/>
    <mergeCell ref="C20741:D20741"/>
    <mergeCell ref="C20742:D20742"/>
    <mergeCell ref="C20743:D20743"/>
    <mergeCell ref="C20732:D20732"/>
    <mergeCell ref="C20733:D20733"/>
    <mergeCell ref="C20734:D20734"/>
    <mergeCell ref="C20735:D20735"/>
    <mergeCell ref="C20736:D20736"/>
    <mergeCell ref="C20737:D20737"/>
    <mergeCell ref="C20726:D20726"/>
    <mergeCell ref="C20727:D20727"/>
    <mergeCell ref="C20728:D20728"/>
    <mergeCell ref="C20729:D20729"/>
    <mergeCell ref="C20730:D20730"/>
    <mergeCell ref="C20731:D20731"/>
    <mergeCell ref="C20792:D20792"/>
    <mergeCell ref="C20793:D20793"/>
    <mergeCell ref="C20794:D20794"/>
    <mergeCell ref="C20795:D20795"/>
    <mergeCell ref="C20796:D20796"/>
    <mergeCell ref="C20797:D20797"/>
    <mergeCell ref="C20786:D20786"/>
    <mergeCell ref="C20787:D20787"/>
    <mergeCell ref="C20788:D20788"/>
    <mergeCell ref="C20789:D20789"/>
    <mergeCell ref="C20790:D20790"/>
    <mergeCell ref="C20791:D20791"/>
    <mergeCell ref="C20780:D20780"/>
    <mergeCell ref="C20781:D20781"/>
    <mergeCell ref="C20782:D20782"/>
    <mergeCell ref="C20783:D20783"/>
    <mergeCell ref="C20784:D20784"/>
    <mergeCell ref="C20785:D20785"/>
    <mergeCell ref="C20774:D20774"/>
    <mergeCell ref="C20775:D20775"/>
    <mergeCell ref="C20776:D20776"/>
    <mergeCell ref="C20777:D20777"/>
    <mergeCell ref="C20778:D20778"/>
    <mergeCell ref="C20779:D20779"/>
    <mergeCell ref="C20768:D20768"/>
    <mergeCell ref="C20769:D20769"/>
    <mergeCell ref="C20770:D20770"/>
    <mergeCell ref="C20771:D20771"/>
    <mergeCell ref="C20772:D20772"/>
    <mergeCell ref="C20773:D20773"/>
    <mergeCell ref="C20762:D20762"/>
    <mergeCell ref="C20763:D20763"/>
    <mergeCell ref="C20764:D20764"/>
    <mergeCell ref="C20765:D20765"/>
    <mergeCell ref="C20766:D20766"/>
    <mergeCell ref="C20767:D20767"/>
    <mergeCell ref="C20828:D20828"/>
    <mergeCell ref="C20829:D20829"/>
    <mergeCell ref="C20830:D20830"/>
    <mergeCell ref="C20831:D20831"/>
    <mergeCell ref="C20832:D20832"/>
    <mergeCell ref="C20833:D20833"/>
    <mergeCell ref="C20822:D20822"/>
    <mergeCell ref="C20823:D20823"/>
    <mergeCell ref="C20824:D20824"/>
    <mergeCell ref="C20825:D20825"/>
    <mergeCell ref="C20826:D20826"/>
    <mergeCell ref="C20827:D20827"/>
    <mergeCell ref="C20816:D20816"/>
    <mergeCell ref="C20817:D20817"/>
    <mergeCell ref="C20818:D20818"/>
    <mergeCell ref="C20819:D20819"/>
    <mergeCell ref="C20820:D20820"/>
    <mergeCell ref="C20821:D20821"/>
    <mergeCell ref="C20810:D20810"/>
    <mergeCell ref="C20811:D20811"/>
    <mergeCell ref="C20812:D20812"/>
    <mergeCell ref="C20813:D20813"/>
    <mergeCell ref="C20814:D20814"/>
    <mergeCell ref="C20815:D20815"/>
    <mergeCell ref="C20804:D20804"/>
    <mergeCell ref="C20805:D20805"/>
    <mergeCell ref="C20806:D20806"/>
    <mergeCell ref="C20807:D20807"/>
    <mergeCell ref="C20808:D20808"/>
    <mergeCell ref="C20809:D20809"/>
    <mergeCell ref="C20798:D20798"/>
    <mergeCell ref="C20799:D20799"/>
    <mergeCell ref="C20800:D20800"/>
    <mergeCell ref="C20801:D20801"/>
    <mergeCell ref="C20802:D20802"/>
    <mergeCell ref="C20803:D20803"/>
    <mergeCell ref="C20864:D20864"/>
    <mergeCell ref="C20865:D20865"/>
    <mergeCell ref="C20866:D20866"/>
    <mergeCell ref="C20867:D20867"/>
    <mergeCell ref="C20868:D20868"/>
    <mergeCell ref="C20869:D20869"/>
    <mergeCell ref="C20858:D20858"/>
    <mergeCell ref="C20859:D20859"/>
    <mergeCell ref="C20860:D20860"/>
    <mergeCell ref="C20861:D20861"/>
    <mergeCell ref="C20862:D20862"/>
    <mergeCell ref="C20863:D20863"/>
    <mergeCell ref="C20852:D20852"/>
    <mergeCell ref="C20853:D20853"/>
    <mergeCell ref="C20854:D20854"/>
    <mergeCell ref="C20855:D20855"/>
    <mergeCell ref="C20856:D20856"/>
    <mergeCell ref="C20857:D20857"/>
    <mergeCell ref="C20846:D20846"/>
    <mergeCell ref="C20847:D20847"/>
    <mergeCell ref="C20848:D20848"/>
    <mergeCell ref="C20849:D20849"/>
    <mergeCell ref="C20850:D20850"/>
    <mergeCell ref="C20851:D20851"/>
    <mergeCell ref="C20840:D20840"/>
    <mergeCell ref="C20841:D20841"/>
    <mergeCell ref="C20842:D20842"/>
    <mergeCell ref="C20843:D20843"/>
    <mergeCell ref="C20844:D20844"/>
    <mergeCell ref="C20845:D20845"/>
    <mergeCell ref="C20834:D20834"/>
    <mergeCell ref="C20835:D20835"/>
    <mergeCell ref="C20836:D20836"/>
    <mergeCell ref="C20837:D20837"/>
    <mergeCell ref="C20838:D20838"/>
    <mergeCell ref="C20839:D20839"/>
    <mergeCell ref="C20900:D20900"/>
    <mergeCell ref="C20901:D20901"/>
    <mergeCell ref="C20902:D20902"/>
    <mergeCell ref="C20903:D20903"/>
    <mergeCell ref="C20904:D20904"/>
    <mergeCell ref="C20905:D20905"/>
    <mergeCell ref="C20894:D20894"/>
    <mergeCell ref="C20895:D20895"/>
    <mergeCell ref="C20896:D20896"/>
    <mergeCell ref="C20897:D20897"/>
    <mergeCell ref="C20898:D20898"/>
    <mergeCell ref="C20899:D20899"/>
    <mergeCell ref="C20888:D20888"/>
    <mergeCell ref="C20889:D20889"/>
    <mergeCell ref="C20890:D20890"/>
    <mergeCell ref="C20891:D20891"/>
    <mergeCell ref="C20892:D20892"/>
    <mergeCell ref="C20893:D20893"/>
    <mergeCell ref="C20882:D20882"/>
    <mergeCell ref="C20883:D20883"/>
    <mergeCell ref="C20884:D20884"/>
    <mergeCell ref="C20885:D20885"/>
    <mergeCell ref="C20886:D20886"/>
    <mergeCell ref="C20887:D20887"/>
    <mergeCell ref="C20876:D20876"/>
    <mergeCell ref="C20877:D20877"/>
    <mergeCell ref="C20878:D20878"/>
    <mergeCell ref="C20879:D20879"/>
    <mergeCell ref="C20880:D20880"/>
    <mergeCell ref="C20881:D20881"/>
    <mergeCell ref="C20870:D20870"/>
    <mergeCell ref="C20871:D20871"/>
    <mergeCell ref="C20872:D20872"/>
    <mergeCell ref="C20873:D20873"/>
    <mergeCell ref="C20874:D20874"/>
    <mergeCell ref="C20875:D20875"/>
    <mergeCell ref="C20936:D20936"/>
    <mergeCell ref="C20937:D20937"/>
    <mergeCell ref="C20938:D20938"/>
    <mergeCell ref="C20939:D20939"/>
    <mergeCell ref="C20940:D20940"/>
    <mergeCell ref="C20941:D20941"/>
    <mergeCell ref="C20930:D20930"/>
    <mergeCell ref="C20931:D20931"/>
    <mergeCell ref="C20932:D20932"/>
    <mergeCell ref="C20933:D20933"/>
    <mergeCell ref="C20934:D20934"/>
    <mergeCell ref="C20935:D20935"/>
    <mergeCell ref="C20924:D20924"/>
    <mergeCell ref="C20925:D20925"/>
    <mergeCell ref="C20926:D20926"/>
    <mergeCell ref="C20927:D20927"/>
    <mergeCell ref="C20928:D20928"/>
    <mergeCell ref="C20929:D20929"/>
    <mergeCell ref="C20918:D20918"/>
    <mergeCell ref="C20919:D20919"/>
    <mergeCell ref="C20920:D20920"/>
    <mergeCell ref="C20921:D20921"/>
    <mergeCell ref="C20922:D20922"/>
    <mergeCell ref="C20923:D20923"/>
    <mergeCell ref="C20912:D20912"/>
    <mergeCell ref="C20913:D20913"/>
    <mergeCell ref="C20914:D20914"/>
    <mergeCell ref="C20915:D20915"/>
    <mergeCell ref="C20916:D20916"/>
    <mergeCell ref="C20917:D20917"/>
    <mergeCell ref="C20906:D20906"/>
    <mergeCell ref="C20907:D20907"/>
    <mergeCell ref="C20908:D20908"/>
    <mergeCell ref="C20909:D20909"/>
    <mergeCell ref="C20910:D20910"/>
    <mergeCell ref="C20911:D20911"/>
    <mergeCell ref="C20972:D20972"/>
    <mergeCell ref="C20973:D20973"/>
    <mergeCell ref="C20974:D20974"/>
    <mergeCell ref="C20975:D20975"/>
    <mergeCell ref="C20976:D20976"/>
    <mergeCell ref="C20977:D20977"/>
    <mergeCell ref="C20966:D20966"/>
    <mergeCell ref="C20967:D20967"/>
    <mergeCell ref="C20968:D20968"/>
    <mergeCell ref="C20969:D20969"/>
    <mergeCell ref="C20970:D20970"/>
    <mergeCell ref="C20971:D20971"/>
    <mergeCell ref="C20960:D20960"/>
    <mergeCell ref="C20961:D20961"/>
    <mergeCell ref="C20962:D20962"/>
    <mergeCell ref="C20963:D20963"/>
    <mergeCell ref="C20964:D20964"/>
    <mergeCell ref="C20965:D20965"/>
    <mergeCell ref="C20954:D20954"/>
    <mergeCell ref="C20955:D20955"/>
    <mergeCell ref="C20956:D20956"/>
    <mergeCell ref="C20957:D20957"/>
    <mergeCell ref="C20958:D20958"/>
    <mergeCell ref="C20959:D20959"/>
    <mergeCell ref="C20948:D20948"/>
    <mergeCell ref="C20949:D20949"/>
    <mergeCell ref="C20950:D20950"/>
    <mergeCell ref="C20951:D20951"/>
    <mergeCell ref="C20952:D20952"/>
    <mergeCell ref="C20953:D20953"/>
    <mergeCell ref="C20942:D20942"/>
    <mergeCell ref="C20943:D20943"/>
    <mergeCell ref="C20944:D20944"/>
    <mergeCell ref="C20945:D20945"/>
    <mergeCell ref="C20946:D20946"/>
    <mergeCell ref="C20947:D20947"/>
    <mergeCell ref="C21008:D21008"/>
    <mergeCell ref="C21009:D21009"/>
    <mergeCell ref="C21010:D21010"/>
    <mergeCell ref="C21011:D21011"/>
    <mergeCell ref="C21012:D21012"/>
    <mergeCell ref="C21013:D21013"/>
    <mergeCell ref="C21002:D21002"/>
    <mergeCell ref="C21003:D21003"/>
    <mergeCell ref="C21004:D21004"/>
    <mergeCell ref="C21005:D21005"/>
    <mergeCell ref="C21006:D21006"/>
    <mergeCell ref="C21007:D21007"/>
    <mergeCell ref="C20996:D20996"/>
    <mergeCell ref="C20997:D20997"/>
    <mergeCell ref="C20998:D20998"/>
    <mergeCell ref="C20999:D20999"/>
    <mergeCell ref="C21000:D21000"/>
    <mergeCell ref="C21001:D21001"/>
    <mergeCell ref="C20990:D20990"/>
    <mergeCell ref="C20991:D20991"/>
    <mergeCell ref="C20992:D20992"/>
    <mergeCell ref="C20993:D20993"/>
    <mergeCell ref="C20994:D20994"/>
    <mergeCell ref="C20995:D20995"/>
    <mergeCell ref="C20984:D20984"/>
    <mergeCell ref="C20985:D20985"/>
    <mergeCell ref="C20986:D20986"/>
    <mergeCell ref="C20987:D20987"/>
    <mergeCell ref="C20988:D20988"/>
    <mergeCell ref="C20989:D20989"/>
    <mergeCell ref="C20978:D20978"/>
    <mergeCell ref="C20979:D20979"/>
    <mergeCell ref="C20980:D20980"/>
    <mergeCell ref="C20981:D20981"/>
    <mergeCell ref="C20982:D20982"/>
    <mergeCell ref="C20983:D20983"/>
    <mergeCell ref="C21044:D21044"/>
    <mergeCell ref="C21045:D21045"/>
    <mergeCell ref="C21046:D21046"/>
    <mergeCell ref="C21047:D21047"/>
    <mergeCell ref="C21048:D21048"/>
    <mergeCell ref="C21049:D21049"/>
    <mergeCell ref="C21038:D21038"/>
    <mergeCell ref="C21039:D21039"/>
    <mergeCell ref="C21040:D21040"/>
    <mergeCell ref="C21041:D21041"/>
    <mergeCell ref="C21042:D21042"/>
    <mergeCell ref="C21043:D21043"/>
    <mergeCell ref="C21032:D21032"/>
    <mergeCell ref="C21033:D21033"/>
    <mergeCell ref="C21034:D21034"/>
    <mergeCell ref="C21035:D21035"/>
    <mergeCell ref="C21036:D21036"/>
    <mergeCell ref="C21037:D21037"/>
    <mergeCell ref="C21026:D21026"/>
    <mergeCell ref="C21027:D21027"/>
    <mergeCell ref="C21028:D21028"/>
    <mergeCell ref="C21029:D21029"/>
    <mergeCell ref="C21030:D21030"/>
    <mergeCell ref="C21031:D21031"/>
    <mergeCell ref="C21020:D21020"/>
    <mergeCell ref="C21021:D21021"/>
    <mergeCell ref="C21022:D21022"/>
    <mergeCell ref="C21023:D21023"/>
    <mergeCell ref="C21024:D21024"/>
    <mergeCell ref="C21025:D21025"/>
    <mergeCell ref="C21014:D21014"/>
    <mergeCell ref="C21015:D21015"/>
    <mergeCell ref="C21016:D21016"/>
    <mergeCell ref="C21017:D21017"/>
    <mergeCell ref="C21018:D21018"/>
    <mergeCell ref="C21019:D21019"/>
    <mergeCell ref="C21080:D21080"/>
    <mergeCell ref="C21081:D21081"/>
    <mergeCell ref="C21082:D21082"/>
    <mergeCell ref="C21083:D21083"/>
    <mergeCell ref="C21084:D21084"/>
    <mergeCell ref="C21085:D21085"/>
    <mergeCell ref="C21074:D21074"/>
    <mergeCell ref="C21075:D21075"/>
    <mergeCell ref="C21076:D21076"/>
    <mergeCell ref="C21077:D21077"/>
    <mergeCell ref="C21078:D21078"/>
    <mergeCell ref="C21079:D21079"/>
    <mergeCell ref="C21068:D21068"/>
    <mergeCell ref="C21069:D21069"/>
    <mergeCell ref="C21070:D21070"/>
    <mergeCell ref="C21071:D21071"/>
    <mergeCell ref="C21072:D21072"/>
    <mergeCell ref="C21073:D21073"/>
    <mergeCell ref="C21062:D21062"/>
    <mergeCell ref="C21063:D21063"/>
    <mergeCell ref="C21064:D21064"/>
    <mergeCell ref="C21065:D21065"/>
    <mergeCell ref="C21066:D21066"/>
    <mergeCell ref="C21067:D21067"/>
    <mergeCell ref="C21056:D21056"/>
    <mergeCell ref="C21057:D21057"/>
    <mergeCell ref="C21058:D21058"/>
    <mergeCell ref="C21059:D21059"/>
    <mergeCell ref="C21060:D21060"/>
    <mergeCell ref="C21061:D21061"/>
    <mergeCell ref="C21050:D21050"/>
    <mergeCell ref="C21051:D21051"/>
    <mergeCell ref="C21052:D21052"/>
    <mergeCell ref="C21053:D21053"/>
    <mergeCell ref="C21054:D21054"/>
    <mergeCell ref="C21055:D21055"/>
    <mergeCell ref="C21116:D21116"/>
    <mergeCell ref="C21117:D21117"/>
    <mergeCell ref="C21118:D21118"/>
    <mergeCell ref="C21119:D21119"/>
    <mergeCell ref="C21120:D21120"/>
    <mergeCell ref="C21121:D21121"/>
    <mergeCell ref="C21110:D21110"/>
    <mergeCell ref="C21111:D21111"/>
    <mergeCell ref="C21112:D21112"/>
    <mergeCell ref="C21113:D21113"/>
    <mergeCell ref="C21114:D21114"/>
    <mergeCell ref="C21115:D21115"/>
    <mergeCell ref="C21104:D21104"/>
    <mergeCell ref="C21105:D21105"/>
    <mergeCell ref="C21106:D21106"/>
    <mergeCell ref="C21107:D21107"/>
    <mergeCell ref="C21108:D21108"/>
    <mergeCell ref="C21109:D21109"/>
    <mergeCell ref="C21098:D21098"/>
    <mergeCell ref="C21099:D21099"/>
    <mergeCell ref="C21100:D21100"/>
    <mergeCell ref="C21101:D21101"/>
    <mergeCell ref="C21102:D21102"/>
    <mergeCell ref="C21103:D21103"/>
    <mergeCell ref="C21092:D21092"/>
    <mergeCell ref="C21093:D21093"/>
    <mergeCell ref="C21094:D21094"/>
    <mergeCell ref="C21095:D21095"/>
    <mergeCell ref="C21096:D21096"/>
    <mergeCell ref="C21097:D21097"/>
    <mergeCell ref="C21086:D21086"/>
    <mergeCell ref="C21087:D21087"/>
    <mergeCell ref="C21088:D21088"/>
    <mergeCell ref="C21089:D21089"/>
    <mergeCell ref="C21090:D21090"/>
    <mergeCell ref="C21091:D21091"/>
    <mergeCell ref="C21152:D21152"/>
    <mergeCell ref="C21153:D21153"/>
    <mergeCell ref="C21154:D21154"/>
    <mergeCell ref="C21155:D21155"/>
    <mergeCell ref="C21156:D21156"/>
    <mergeCell ref="C21157:D21157"/>
    <mergeCell ref="C21146:D21146"/>
    <mergeCell ref="C21147:D21147"/>
    <mergeCell ref="C21148:D21148"/>
    <mergeCell ref="C21149:D21149"/>
    <mergeCell ref="C21150:D21150"/>
    <mergeCell ref="C21151:D21151"/>
    <mergeCell ref="C21140:D21140"/>
    <mergeCell ref="C21141:D21141"/>
    <mergeCell ref="C21142:D21142"/>
    <mergeCell ref="C21143:D21143"/>
    <mergeCell ref="C21144:D21144"/>
    <mergeCell ref="C21145:D21145"/>
    <mergeCell ref="C21134:D21134"/>
    <mergeCell ref="C21135:D21135"/>
    <mergeCell ref="C21136:D21136"/>
    <mergeCell ref="C21137:D21137"/>
    <mergeCell ref="C21138:D21138"/>
    <mergeCell ref="C21139:D21139"/>
    <mergeCell ref="C21128:D21128"/>
    <mergeCell ref="C21129:D21129"/>
    <mergeCell ref="C21130:D21130"/>
    <mergeCell ref="C21131:D21131"/>
    <mergeCell ref="C21132:D21132"/>
    <mergeCell ref="C21133:D21133"/>
    <mergeCell ref="C21122:D21122"/>
    <mergeCell ref="C21123:D21123"/>
    <mergeCell ref="C21124:D21124"/>
    <mergeCell ref="C21125:D21125"/>
    <mergeCell ref="C21126:D21126"/>
    <mergeCell ref="C21127:D21127"/>
    <mergeCell ref="C21188:D21188"/>
    <mergeCell ref="C21189:D21189"/>
    <mergeCell ref="C21190:D21190"/>
    <mergeCell ref="C21191:D21191"/>
    <mergeCell ref="C21192:D21192"/>
    <mergeCell ref="C21193:D21193"/>
    <mergeCell ref="C21182:D21182"/>
    <mergeCell ref="C21183:D21183"/>
    <mergeCell ref="C21184:D21184"/>
    <mergeCell ref="C21185:D21185"/>
    <mergeCell ref="C21186:D21186"/>
    <mergeCell ref="C21187:D21187"/>
    <mergeCell ref="C21176:D21176"/>
    <mergeCell ref="C21177:D21177"/>
    <mergeCell ref="C21178:D21178"/>
    <mergeCell ref="C21179:D21179"/>
    <mergeCell ref="C21180:D21180"/>
    <mergeCell ref="C21181:D21181"/>
    <mergeCell ref="C21170:D21170"/>
    <mergeCell ref="C21171:D21171"/>
    <mergeCell ref="C21172:D21172"/>
    <mergeCell ref="C21173:D21173"/>
    <mergeCell ref="C21174:D21174"/>
    <mergeCell ref="C21175:D21175"/>
    <mergeCell ref="C21164:D21164"/>
    <mergeCell ref="C21165:D21165"/>
    <mergeCell ref="C21166:D21166"/>
    <mergeCell ref="C21167:D21167"/>
    <mergeCell ref="C21168:D21168"/>
    <mergeCell ref="C21169:D21169"/>
    <mergeCell ref="C21158:D21158"/>
    <mergeCell ref="C21159:D21159"/>
    <mergeCell ref="C21160:D21160"/>
    <mergeCell ref="C21161:D21161"/>
    <mergeCell ref="C21162:D21162"/>
    <mergeCell ref="C21163:D21163"/>
    <mergeCell ref="C21224:D21224"/>
    <mergeCell ref="C21225:D21225"/>
    <mergeCell ref="C21226:D21226"/>
    <mergeCell ref="C21227:D21227"/>
    <mergeCell ref="C21228:D21228"/>
    <mergeCell ref="C21229:D21229"/>
    <mergeCell ref="C21218:D21218"/>
    <mergeCell ref="C21219:D21219"/>
    <mergeCell ref="C21220:D21220"/>
    <mergeCell ref="C21221:D21221"/>
    <mergeCell ref="C21222:D21222"/>
    <mergeCell ref="C21223:D21223"/>
    <mergeCell ref="C21212:D21212"/>
    <mergeCell ref="C21213:D21213"/>
    <mergeCell ref="C21214:D21214"/>
    <mergeCell ref="C21215:D21215"/>
    <mergeCell ref="C21216:D21216"/>
    <mergeCell ref="C21217:D21217"/>
    <mergeCell ref="C21206:D21206"/>
    <mergeCell ref="C21207:D21207"/>
    <mergeCell ref="C21208:D21208"/>
    <mergeCell ref="C21209:D21209"/>
    <mergeCell ref="C21210:D21210"/>
    <mergeCell ref="C21211:D21211"/>
    <mergeCell ref="C21200:D21200"/>
    <mergeCell ref="C21201:D21201"/>
    <mergeCell ref="C21202:D21202"/>
    <mergeCell ref="C21203:D21203"/>
    <mergeCell ref="C21204:D21204"/>
    <mergeCell ref="C21205:D21205"/>
    <mergeCell ref="C21194:D21194"/>
    <mergeCell ref="C21195:D21195"/>
    <mergeCell ref="C21196:D21196"/>
    <mergeCell ref="C21197:D21197"/>
    <mergeCell ref="C21198:D21198"/>
    <mergeCell ref="C21199:D21199"/>
    <mergeCell ref="C21260:D21260"/>
    <mergeCell ref="C21261:D21261"/>
    <mergeCell ref="C21262:D21262"/>
    <mergeCell ref="C21263:D21263"/>
    <mergeCell ref="C21264:D21264"/>
    <mergeCell ref="C21265:D21265"/>
    <mergeCell ref="C21254:D21254"/>
    <mergeCell ref="C21255:D21255"/>
    <mergeCell ref="C21256:D21256"/>
    <mergeCell ref="C21257:D21257"/>
    <mergeCell ref="C21258:D21258"/>
    <mergeCell ref="C21259:D21259"/>
    <mergeCell ref="C21248:D21248"/>
    <mergeCell ref="C21249:D21249"/>
    <mergeCell ref="C21250:D21250"/>
    <mergeCell ref="C21251:D21251"/>
    <mergeCell ref="C21252:D21252"/>
    <mergeCell ref="C21253:D21253"/>
    <mergeCell ref="C21242:D21242"/>
    <mergeCell ref="C21243:D21243"/>
    <mergeCell ref="C21244:D21244"/>
    <mergeCell ref="C21245:D21245"/>
    <mergeCell ref="C21246:D21246"/>
    <mergeCell ref="C21247:D21247"/>
    <mergeCell ref="C21236:D21236"/>
    <mergeCell ref="C21237:D21237"/>
    <mergeCell ref="C21238:D21238"/>
    <mergeCell ref="C21239:D21239"/>
    <mergeCell ref="C21240:D21240"/>
    <mergeCell ref="C21241:D21241"/>
    <mergeCell ref="C21230:D21230"/>
    <mergeCell ref="C21231:D21231"/>
    <mergeCell ref="C21232:D21232"/>
    <mergeCell ref="C21233:D21233"/>
    <mergeCell ref="C21234:D21234"/>
    <mergeCell ref="C21235:D21235"/>
    <mergeCell ref="C21296:D21296"/>
    <mergeCell ref="C21297:D21297"/>
    <mergeCell ref="C21298:D21298"/>
    <mergeCell ref="C21299:D21299"/>
    <mergeCell ref="C21300:D21300"/>
    <mergeCell ref="C21301:D21301"/>
    <mergeCell ref="C21290:D21290"/>
    <mergeCell ref="C21291:D21291"/>
    <mergeCell ref="C21292:D21292"/>
    <mergeCell ref="C21293:D21293"/>
    <mergeCell ref="C21294:D21294"/>
    <mergeCell ref="C21295:D21295"/>
    <mergeCell ref="C21284:D21284"/>
    <mergeCell ref="C21285:D21285"/>
    <mergeCell ref="C21286:D21286"/>
    <mergeCell ref="C21287:D21287"/>
    <mergeCell ref="C21288:D21288"/>
    <mergeCell ref="C21289:D21289"/>
    <mergeCell ref="C21278:D21278"/>
    <mergeCell ref="C21279:D21279"/>
    <mergeCell ref="C21280:D21280"/>
    <mergeCell ref="C21281:D21281"/>
    <mergeCell ref="C21282:D21282"/>
    <mergeCell ref="C21283:D21283"/>
    <mergeCell ref="C21272:D21272"/>
    <mergeCell ref="C21273:D21273"/>
    <mergeCell ref="C21274:D21274"/>
    <mergeCell ref="C21275:D21275"/>
    <mergeCell ref="C21276:D21276"/>
    <mergeCell ref="C21277:D21277"/>
    <mergeCell ref="C21266:D21266"/>
    <mergeCell ref="C21267:D21267"/>
    <mergeCell ref="C21268:D21268"/>
    <mergeCell ref="C21269:D21269"/>
    <mergeCell ref="C21270:D21270"/>
    <mergeCell ref="C21271:D21271"/>
    <mergeCell ref="C21332:D21332"/>
    <mergeCell ref="C21333:D21333"/>
    <mergeCell ref="C21334:D21334"/>
    <mergeCell ref="C21335:D21335"/>
    <mergeCell ref="C21336:D21336"/>
    <mergeCell ref="C21337:D21337"/>
    <mergeCell ref="C21326:D21326"/>
    <mergeCell ref="C21327:D21327"/>
    <mergeCell ref="C21328:D21328"/>
    <mergeCell ref="C21329:D21329"/>
    <mergeCell ref="C21330:D21330"/>
    <mergeCell ref="C21331:D21331"/>
    <mergeCell ref="C21320:D21320"/>
    <mergeCell ref="C21321:D21321"/>
    <mergeCell ref="C21322:D21322"/>
    <mergeCell ref="C21323:D21323"/>
    <mergeCell ref="C21324:D21324"/>
    <mergeCell ref="C21325:D21325"/>
    <mergeCell ref="C21314:D21314"/>
    <mergeCell ref="C21315:D21315"/>
    <mergeCell ref="C21316:D21316"/>
    <mergeCell ref="C21317:D21317"/>
    <mergeCell ref="C21318:D21318"/>
    <mergeCell ref="C21319:D21319"/>
    <mergeCell ref="C21308:D21308"/>
    <mergeCell ref="C21309:D21309"/>
    <mergeCell ref="C21310:D21310"/>
    <mergeCell ref="C21311:D21311"/>
    <mergeCell ref="C21312:D21312"/>
    <mergeCell ref="C21313:D21313"/>
    <mergeCell ref="C21302:D21302"/>
    <mergeCell ref="C21303:D21303"/>
    <mergeCell ref="C21304:D21304"/>
    <mergeCell ref="C21305:D21305"/>
    <mergeCell ref="C21306:D21306"/>
    <mergeCell ref="C21307:D21307"/>
    <mergeCell ref="C21368:D21368"/>
    <mergeCell ref="C21369:D21369"/>
    <mergeCell ref="C21370:D21370"/>
    <mergeCell ref="C21371:D21371"/>
    <mergeCell ref="C21372:D21372"/>
    <mergeCell ref="C21373:D21373"/>
    <mergeCell ref="C21362:D21362"/>
    <mergeCell ref="C21363:D21363"/>
    <mergeCell ref="C21364:D21364"/>
    <mergeCell ref="C21365:D21365"/>
    <mergeCell ref="C21366:D21366"/>
    <mergeCell ref="C21367:D21367"/>
    <mergeCell ref="C21356:D21356"/>
    <mergeCell ref="C21357:D21357"/>
    <mergeCell ref="C21358:D21358"/>
    <mergeCell ref="C21359:D21359"/>
    <mergeCell ref="C21360:D21360"/>
    <mergeCell ref="C21361:D21361"/>
    <mergeCell ref="C21350:D21350"/>
    <mergeCell ref="C21351:D21351"/>
    <mergeCell ref="C21352:D21352"/>
    <mergeCell ref="C21353:D21353"/>
    <mergeCell ref="C21354:D21354"/>
    <mergeCell ref="C21355:D21355"/>
    <mergeCell ref="C21344:D21344"/>
    <mergeCell ref="C21345:D21345"/>
    <mergeCell ref="C21346:D21346"/>
    <mergeCell ref="C21347:D21347"/>
    <mergeCell ref="C21348:D21348"/>
    <mergeCell ref="C21349:D21349"/>
    <mergeCell ref="C21338:D21338"/>
    <mergeCell ref="C21339:D21339"/>
    <mergeCell ref="C21340:D21340"/>
    <mergeCell ref="C21341:D21341"/>
    <mergeCell ref="C21342:D21342"/>
    <mergeCell ref="C21343:D21343"/>
    <mergeCell ref="C21404:D21404"/>
    <mergeCell ref="C21405:D21405"/>
    <mergeCell ref="C21406:D21406"/>
    <mergeCell ref="C21407:D21407"/>
    <mergeCell ref="C21408:D21408"/>
    <mergeCell ref="C21409:D21409"/>
    <mergeCell ref="C21398:D21398"/>
    <mergeCell ref="C21399:D21399"/>
    <mergeCell ref="C21400:D21400"/>
    <mergeCell ref="C21401:D21401"/>
    <mergeCell ref="C21402:D21402"/>
    <mergeCell ref="C21403:D21403"/>
    <mergeCell ref="C21392:D21392"/>
    <mergeCell ref="C21393:D21393"/>
    <mergeCell ref="C21394:D21394"/>
    <mergeCell ref="C21395:D21395"/>
    <mergeCell ref="C21396:D21396"/>
    <mergeCell ref="C21397:D21397"/>
    <mergeCell ref="C21386:D21386"/>
    <mergeCell ref="C21387:D21387"/>
    <mergeCell ref="C21388:D21388"/>
    <mergeCell ref="C21389:D21389"/>
    <mergeCell ref="C21390:D21390"/>
    <mergeCell ref="C21391:D21391"/>
    <mergeCell ref="C21380:D21380"/>
    <mergeCell ref="C21381:D21381"/>
    <mergeCell ref="C21382:D21382"/>
    <mergeCell ref="C21383:D21383"/>
    <mergeCell ref="C21384:D21384"/>
    <mergeCell ref="C21385:D21385"/>
    <mergeCell ref="C21374:D21374"/>
    <mergeCell ref="C21375:D21375"/>
    <mergeCell ref="C21376:D21376"/>
    <mergeCell ref="C21377:D21377"/>
    <mergeCell ref="C21378:D21378"/>
    <mergeCell ref="C21379:D21379"/>
    <mergeCell ref="C21440:D21440"/>
    <mergeCell ref="C21441:D21441"/>
    <mergeCell ref="C21442:D21442"/>
    <mergeCell ref="C21443:D21443"/>
    <mergeCell ref="C21444:D21444"/>
    <mergeCell ref="C21445:D21445"/>
    <mergeCell ref="C21434:D21434"/>
    <mergeCell ref="C21435:D21435"/>
    <mergeCell ref="C21436:D21436"/>
    <mergeCell ref="C21437:D21437"/>
    <mergeCell ref="C21438:D21438"/>
    <mergeCell ref="C21439:D21439"/>
    <mergeCell ref="C21428:D21428"/>
    <mergeCell ref="C21429:D21429"/>
    <mergeCell ref="C21430:D21430"/>
    <mergeCell ref="C21431:D21431"/>
    <mergeCell ref="C21432:D21432"/>
    <mergeCell ref="C21433:D21433"/>
    <mergeCell ref="C21422:D21422"/>
    <mergeCell ref="C21423:D21423"/>
    <mergeCell ref="C21424:D21424"/>
    <mergeCell ref="C21425:D21425"/>
    <mergeCell ref="C21426:D21426"/>
    <mergeCell ref="C21427:D21427"/>
    <mergeCell ref="C21416:D21416"/>
    <mergeCell ref="C21417:D21417"/>
    <mergeCell ref="C21418:D21418"/>
    <mergeCell ref="C21419:D21419"/>
    <mergeCell ref="C21420:D21420"/>
    <mergeCell ref="C21421:D21421"/>
    <mergeCell ref="C21410:D21410"/>
    <mergeCell ref="C21411:D21411"/>
    <mergeCell ref="C21412:D21412"/>
    <mergeCell ref="C21413:D21413"/>
    <mergeCell ref="C21414:D21414"/>
    <mergeCell ref="C21415:D21415"/>
    <mergeCell ref="C21476:D21476"/>
    <mergeCell ref="C21477:D21477"/>
    <mergeCell ref="C21478:D21478"/>
    <mergeCell ref="C21479:D21479"/>
    <mergeCell ref="C21480:D21480"/>
    <mergeCell ref="C21481:D21481"/>
    <mergeCell ref="C21470:D21470"/>
    <mergeCell ref="C21471:D21471"/>
    <mergeCell ref="C21472:D21472"/>
    <mergeCell ref="C21473:D21473"/>
    <mergeCell ref="C21474:D21474"/>
    <mergeCell ref="C21475:D21475"/>
    <mergeCell ref="C21464:D21464"/>
    <mergeCell ref="C21465:D21465"/>
    <mergeCell ref="C21466:D21466"/>
    <mergeCell ref="C21467:D21467"/>
    <mergeCell ref="C21468:D21468"/>
    <mergeCell ref="C21469:D21469"/>
    <mergeCell ref="C21458:D21458"/>
    <mergeCell ref="C21459:D21459"/>
    <mergeCell ref="C21460:D21460"/>
    <mergeCell ref="C21461:D21461"/>
    <mergeCell ref="C21462:D21462"/>
    <mergeCell ref="C21463:D21463"/>
    <mergeCell ref="C21452:D21452"/>
    <mergeCell ref="C21453:D21453"/>
    <mergeCell ref="C21454:D21454"/>
    <mergeCell ref="C21455:D21455"/>
    <mergeCell ref="C21456:D21456"/>
    <mergeCell ref="C21457:D21457"/>
    <mergeCell ref="C21446:D21446"/>
    <mergeCell ref="C21447:D21447"/>
    <mergeCell ref="C21448:D21448"/>
    <mergeCell ref="C21449:D21449"/>
    <mergeCell ref="C21450:D21450"/>
    <mergeCell ref="C21451:D21451"/>
    <mergeCell ref="C21512:D21512"/>
    <mergeCell ref="C21513:D21513"/>
    <mergeCell ref="C21514:D21514"/>
    <mergeCell ref="C21515:D21515"/>
    <mergeCell ref="C21516:D21516"/>
    <mergeCell ref="C21517:D21517"/>
    <mergeCell ref="C21506:D21506"/>
    <mergeCell ref="C21507:D21507"/>
    <mergeCell ref="C21508:D21508"/>
    <mergeCell ref="C21509:D21509"/>
    <mergeCell ref="C21510:D21510"/>
    <mergeCell ref="C21511:D21511"/>
    <mergeCell ref="C21500:D21500"/>
    <mergeCell ref="C21501:D21501"/>
    <mergeCell ref="C21502:D21502"/>
    <mergeCell ref="C21503:D21503"/>
    <mergeCell ref="C21504:D21504"/>
    <mergeCell ref="C21505:D21505"/>
    <mergeCell ref="C21494:D21494"/>
    <mergeCell ref="C21495:D21495"/>
    <mergeCell ref="C21496:D21496"/>
    <mergeCell ref="C21497:D21497"/>
    <mergeCell ref="C21498:D21498"/>
    <mergeCell ref="C21499:D21499"/>
    <mergeCell ref="C21488:D21488"/>
    <mergeCell ref="C21489:D21489"/>
    <mergeCell ref="C21490:D21490"/>
    <mergeCell ref="C21491:D21491"/>
    <mergeCell ref="C21492:D21492"/>
    <mergeCell ref="C21493:D21493"/>
    <mergeCell ref="C21482:D21482"/>
    <mergeCell ref="C21483:D21483"/>
    <mergeCell ref="C21484:D21484"/>
    <mergeCell ref="C21485:D21485"/>
    <mergeCell ref="C21486:D21486"/>
    <mergeCell ref="C21487:D21487"/>
    <mergeCell ref="C21548:D21548"/>
    <mergeCell ref="C21549:D21549"/>
    <mergeCell ref="C21550:D21550"/>
    <mergeCell ref="C21551:D21551"/>
    <mergeCell ref="C21552:D21552"/>
    <mergeCell ref="C21553:D21553"/>
    <mergeCell ref="C21542:D21542"/>
    <mergeCell ref="C21543:D21543"/>
    <mergeCell ref="C21544:D21544"/>
    <mergeCell ref="C21545:D21545"/>
    <mergeCell ref="C21546:D21546"/>
    <mergeCell ref="C21547:D21547"/>
    <mergeCell ref="C21536:D21536"/>
    <mergeCell ref="C21537:D21537"/>
    <mergeCell ref="C21538:D21538"/>
    <mergeCell ref="C21539:D21539"/>
    <mergeCell ref="C21540:D21540"/>
    <mergeCell ref="C21541:D21541"/>
    <mergeCell ref="C21530:D21530"/>
    <mergeCell ref="C21531:D21531"/>
    <mergeCell ref="C21532:D21532"/>
    <mergeCell ref="C21533:D21533"/>
    <mergeCell ref="C21534:D21534"/>
    <mergeCell ref="C21535:D21535"/>
    <mergeCell ref="C21524:D21524"/>
    <mergeCell ref="C21525:D21525"/>
    <mergeCell ref="C21526:D21526"/>
    <mergeCell ref="C21527:D21527"/>
    <mergeCell ref="C21528:D21528"/>
    <mergeCell ref="C21529:D21529"/>
    <mergeCell ref="C21518:D21518"/>
    <mergeCell ref="C21519:D21519"/>
    <mergeCell ref="C21520:D21520"/>
    <mergeCell ref="C21521:D21521"/>
    <mergeCell ref="C21522:D21522"/>
    <mergeCell ref="C21523:D21523"/>
    <mergeCell ref="C21584:D21584"/>
    <mergeCell ref="C21585:D21585"/>
    <mergeCell ref="C21586:D21586"/>
    <mergeCell ref="C21587:D21587"/>
    <mergeCell ref="C21588:D21588"/>
    <mergeCell ref="C21589:D21589"/>
    <mergeCell ref="C21578:D21578"/>
    <mergeCell ref="C21579:D21579"/>
    <mergeCell ref="C21580:D21580"/>
    <mergeCell ref="C21581:D21581"/>
    <mergeCell ref="C21582:D21582"/>
    <mergeCell ref="C21583:D21583"/>
    <mergeCell ref="C21572:D21572"/>
    <mergeCell ref="C21573:D21573"/>
    <mergeCell ref="C21574:D21574"/>
    <mergeCell ref="C21575:D21575"/>
    <mergeCell ref="C21576:D21576"/>
    <mergeCell ref="C21577:D21577"/>
    <mergeCell ref="C21566:D21566"/>
    <mergeCell ref="C21567:D21567"/>
    <mergeCell ref="C21568:D21568"/>
    <mergeCell ref="C21569:D21569"/>
    <mergeCell ref="C21570:D21570"/>
    <mergeCell ref="C21571:D21571"/>
    <mergeCell ref="C21560:D21560"/>
    <mergeCell ref="C21561:D21561"/>
    <mergeCell ref="C21562:D21562"/>
    <mergeCell ref="C21563:D21563"/>
    <mergeCell ref="C21564:D21564"/>
    <mergeCell ref="C21565:D21565"/>
    <mergeCell ref="C21554:D21554"/>
    <mergeCell ref="C21555:D21555"/>
    <mergeCell ref="C21556:D21556"/>
    <mergeCell ref="C21557:D21557"/>
    <mergeCell ref="C21558:D21558"/>
    <mergeCell ref="C21559:D21559"/>
    <mergeCell ref="C21620:D21620"/>
    <mergeCell ref="C21621:D21621"/>
    <mergeCell ref="C21622:D21622"/>
    <mergeCell ref="C21623:D21623"/>
    <mergeCell ref="C21624:D21624"/>
    <mergeCell ref="C21625:D21625"/>
    <mergeCell ref="C21614:D21614"/>
    <mergeCell ref="C21615:D21615"/>
    <mergeCell ref="C21616:D21616"/>
    <mergeCell ref="C21617:D21617"/>
    <mergeCell ref="C21618:D21618"/>
    <mergeCell ref="C21619:D21619"/>
    <mergeCell ref="C21608:D21608"/>
    <mergeCell ref="C21609:D21609"/>
    <mergeCell ref="C21610:D21610"/>
    <mergeCell ref="C21611:D21611"/>
    <mergeCell ref="C21612:D21612"/>
    <mergeCell ref="C21613:D21613"/>
    <mergeCell ref="C21602:D21602"/>
    <mergeCell ref="C21603:D21603"/>
    <mergeCell ref="C21604:D21604"/>
    <mergeCell ref="C21605:D21605"/>
    <mergeCell ref="C21606:D21606"/>
    <mergeCell ref="C21607:D21607"/>
    <mergeCell ref="C21596:D21596"/>
    <mergeCell ref="C21597:D21597"/>
    <mergeCell ref="C21598:D21598"/>
    <mergeCell ref="C21599:D21599"/>
    <mergeCell ref="C21600:D21600"/>
    <mergeCell ref="C21601:D21601"/>
    <mergeCell ref="C21590:D21590"/>
    <mergeCell ref="C21591:D21591"/>
    <mergeCell ref="C21592:D21592"/>
    <mergeCell ref="C21593:D21593"/>
    <mergeCell ref="C21594:D21594"/>
    <mergeCell ref="C21595:D21595"/>
    <mergeCell ref="C21656:D21656"/>
    <mergeCell ref="C21657:D21657"/>
    <mergeCell ref="C21658:D21658"/>
    <mergeCell ref="C21659:D21659"/>
    <mergeCell ref="C21660:D21660"/>
    <mergeCell ref="C21661:D21661"/>
    <mergeCell ref="C21650:D21650"/>
    <mergeCell ref="C21651:D21651"/>
    <mergeCell ref="C21652:D21652"/>
    <mergeCell ref="C21653:D21653"/>
    <mergeCell ref="C21654:D21654"/>
    <mergeCell ref="C21655:D21655"/>
    <mergeCell ref="C21644:D21644"/>
    <mergeCell ref="C21645:D21645"/>
    <mergeCell ref="C21646:D21646"/>
    <mergeCell ref="C21647:D21647"/>
    <mergeCell ref="C21648:D21648"/>
    <mergeCell ref="C21649:D21649"/>
    <mergeCell ref="C21638:D21638"/>
    <mergeCell ref="C21639:D21639"/>
    <mergeCell ref="C21640:D21640"/>
    <mergeCell ref="C21641:D21641"/>
    <mergeCell ref="C21642:D21642"/>
    <mergeCell ref="C21643:D21643"/>
    <mergeCell ref="C21632:D21632"/>
    <mergeCell ref="C21633:D21633"/>
    <mergeCell ref="C21634:D21634"/>
    <mergeCell ref="C21635:D21635"/>
    <mergeCell ref="C21636:D21636"/>
    <mergeCell ref="C21637:D21637"/>
    <mergeCell ref="C21626:D21626"/>
    <mergeCell ref="C21627:D21627"/>
    <mergeCell ref="C21628:D21628"/>
    <mergeCell ref="C21629:D21629"/>
    <mergeCell ref="C21630:D21630"/>
    <mergeCell ref="C21631:D21631"/>
    <mergeCell ref="C21692:D21692"/>
    <mergeCell ref="C21693:D21693"/>
    <mergeCell ref="C21694:D21694"/>
    <mergeCell ref="C21695:D21695"/>
    <mergeCell ref="C21696:D21696"/>
    <mergeCell ref="C21697:D21697"/>
    <mergeCell ref="C21686:D21686"/>
    <mergeCell ref="C21687:D21687"/>
    <mergeCell ref="C21688:D21688"/>
    <mergeCell ref="C21689:D21689"/>
    <mergeCell ref="C21690:D21690"/>
    <mergeCell ref="C21691:D21691"/>
    <mergeCell ref="C21680:D21680"/>
    <mergeCell ref="C21681:D21681"/>
    <mergeCell ref="C21682:D21682"/>
    <mergeCell ref="C21683:D21683"/>
    <mergeCell ref="C21684:D21684"/>
    <mergeCell ref="C21685:D21685"/>
    <mergeCell ref="C21674:D21674"/>
    <mergeCell ref="C21675:D21675"/>
    <mergeCell ref="C21676:D21676"/>
    <mergeCell ref="C21677:D21677"/>
    <mergeCell ref="C21678:D21678"/>
    <mergeCell ref="C21679:D21679"/>
    <mergeCell ref="C21668:D21668"/>
    <mergeCell ref="C21669:D21669"/>
    <mergeCell ref="C21670:D21670"/>
    <mergeCell ref="C21671:D21671"/>
    <mergeCell ref="C21672:D21672"/>
    <mergeCell ref="C21673:D21673"/>
    <mergeCell ref="C21662:D21662"/>
    <mergeCell ref="C21663:D21663"/>
    <mergeCell ref="C21664:D21664"/>
    <mergeCell ref="C21665:D21665"/>
    <mergeCell ref="C21666:D21666"/>
    <mergeCell ref="C21667:D21667"/>
    <mergeCell ref="C21728:D21728"/>
    <mergeCell ref="C21729:D21729"/>
    <mergeCell ref="C21730:D21730"/>
    <mergeCell ref="C21731:D21731"/>
    <mergeCell ref="C21732:D21732"/>
    <mergeCell ref="C21733:D21733"/>
    <mergeCell ref="C21722:D21722"/>
    <mergeCell ref="C21723:D21723"/>
    <mergeCell ref="C21724:D21724"/>
    <mergeCell ref="C21725:D21725"/>
    <mergeCell ref="C21726:D21726"/>
    <mergeCell ref="C21727:D21727"/>
    <mergeCell ref="C21716:D21716"/>
    <mergeCell ref="C21717:D21717"/>
    <mergeCell ref="C21718:D21718"/>
    <mergeCell ref="C21719:D21719"/>
    <mergeCell ref="C21720:D21720"/>
    <mergeCell ref="C21721:D21721"/>
    <mergeCell ref="C21710:D21710"/>
    <mergeCell ref="C21711:D21711"/>
    <mergeCell ref="C21712:D21712"/>
    <mergeCell ref="C21713:D21713"/>
    <mergeCell ref="C21714:D21714"/>
    <mergeCell ref="C21715:D21715"/>
    <mergeCell ref="C21704:D21704"/>
    <mergeCell ref="C21705:D21705"/>
    <mergeCell ref="C21706:D21706"/>
    <mergeCell ref="C21707:D21707"/>
    <mergeCell ref="C21708:D21708"/>
    <mergeCell ref="C21709:D21709"/>
    <mergeCell ref="C21698:D21698"/>
    <mergeCell ref="C21699:D21699"/>
    <mergeCell ref="C21700:D21700"/>
    <mergeCell ref="C21701:D21701"/>
    <mergeCell ref="C21702:D21702"/>
    <mergeCell ref="C21703:D21703"/>
    <mergeCell ref="C21764:D21764"/>
    <mergeCell ref="C21765:D21765"/>
    <mergeCell ref="C21766:D21766"/>
    <mergeCell ref="C21767:D21767"/>
    <mergeCell ref="C21768:D21768"/>
    <mergeCell ref="C21769:D21769"/>
    <mergeCell ref="C21758:D21758"/>
    <mergeCell ref="C21759:D21759"/>
    <mergeCell ref="C21760:D21760"/>
    <mergeCell ref="C21761:D21761"/>
    <mergeCell ref="C21762:D21762"/>
    <mergeCell ref="C21763:D21763"/>
    <mergeCell ref="C21752:D21752"/>
    <mergeCell ref="C21753:D21753"/>
    <mergeCell ref="C21754:D21754"/>
    <mergeCell ref="C21755:D21755"/>
    <mergeCell ref="C21756:D21756"/>
    <mergeCell ref="C21757:D21757"/>
    <mergeCell ref="C21746:D21746"/>
    <mergeCell ref="C21747:D21747"/>
    <mergeCell ref="C21748:D21748"/>
    <mergeCell ref="C21749:D21749"/>
    <mergeCell ref="C21750:D21750"/>
    <mergeCell ref="C21751:D21751"/>
    <mergeCell ref="C21740:D21740"/>
    <mergeCell ref="C21741:D21741"/>
    <mergeCell ref="C21742:D21742"/>
    <mergeCell ref="C21743:D21743"/>
    <mergeCell ref="C21744:D21744"/>
    <mergeCell ref="C21745:D21745"/>
    <mergeCell ref="C21734:D21734"/>
    <mergeCell ref="C21735:D21735"/>
    <mergeCell ref="C21736:D21736"/>
    <mergeCell ref="C21737:D21737"/>
    <mergeCell ref="C21738:D21738"/>
    <mergeCell ref="C21739:D21739"/>
    <mergeCell ref="C21800:D21800"/>
    <mergeCell ref="C21801:D21801"/>
    <mergeCell ref="C21802:D21802"/>
    <mergeCell ref="C21803:D21803"/>
    <mergeCell ref="C21804:D21804"/>
    <mergeCell ref="C21805:D21805"/>
    <mergeCell ref="C21794:D21794"/>
    <mergeCell ref="C21795:D21795"/>
    <mergeCell ref="C21796:D21796"/>
    <mergeCell ref="C21797:D21797"/>
    <mergeCell ref="C21798:D21798"/>
    <mergeCell ref="C21799:D21799"/>
    <mergeCell ref="C21788:D21788"/>
    <mergeCell ref="C21789:D21789"/>
    <mergeCell ref="C21790:D21790"/>
    <mergeCell ref="C21791:D21791"/>
    <mergeCell ref="C21792:D21792"/>
    <mergeCell ref="C21793:D21793"/>
    <mergeCell ref="C21782:D21782"/>
    <mergeCell ref="C21783:D21783"/>
    <mergeCell ref="C21784:D21784"/>
    <mergeCell ref="C21785:D21785"/>
    <mergeCell ref="C21786:D21786"/>
    <mergeCell ref="C21787:D21787"/>
    <mergeCell ref="C21776:D21776"/>
    <mergeCell ref="C21777:D21777"/>
    <mergeCell ref="C21778:D21778"/>
    <mergeCell ref="C21779:D21779"/>
    <mergeCell ref="C21780:D21780"/>
    <mergeCell ref="C21781:D21781"/>
    <mergeCell ref="C21770:D21770"/>
    <mergeCell ref="C21771:D21771"/>
    <mergeCell ref="C21772:D21772"/>
    <mergeCell ref="C21773:D21773"/>
    <mergeCell ref="C21774:D21774"/>
    <mergeCell ref="C21775:D21775"/>
    <mergeCell ref="C21836:D21836"/>
    <mergeCell ref="C21837:D21837"/>
    <mergeCell ref="C21838:D21838"/>
    <mergeCell ref="C21839:D21839"/>
    <mergeCell ref="C21840:D21840"/>
    <mergeCell ref="C21841:D21841"/>
    <mergeCell ref="C21830:D21830"/>
    <mergeCell ref="C21831:D21831"/>
    <mergeCell ref="C21832:D21832"/>
    <mergeCell ref="C21833:D21833"/>
    <mergeCell ref="C21834:D21834"/>
    <mergeCell ref="C21835:D21835"/>
    <mergeCell ref="C21824:D21824"/>
    <mergeCell ref="C21825:D21825"/>
    <mergeCell ref="C21826:D21826"/>
    <mergeCell ref="C21827:D21827"/>
    <mergeCell ref="C21828:D21828"/>
    <mergeCell ref="C21829:D21829"/>
    <mergeCell ref="C21818:D21818"/>
    <mergeCell ref="C21819:D21819"/>
    <mergeCell ref="C21820:D21820"/>
    <mergeCell ref="C21821:D21821"/>
    <mergeCell ref="C21822:D21822"/>
    <mergeCell ref="C21823:D21823"/>
    <mergeCell ref="C21812:D21812"/>
    <mergeCell ref="C21813:D21813"/>
    <mergeCell ref="C21814:D21814"/>
    <mergeCell ref="C21815:D21815"/>
    <mergeCell ref="C21816:D21816"/>
    <mergeCell ref="C21817:D21817"/>
    <mergeCell ref="C21806:D21806"/>
    <mergeCell ref="C21807:D21807"/>
    <mergeCell ref="C21808:D21808"/>
    <mergeCell ref="C21809:D21809"/>
    <mergeCell ref="C21810:D21810"/>
    <mergeCell ref="C21811:D21811"/>
    <mergeCell ref="C21872:D21872"/>
    <mergeCell ref="C21873:D21873"/>
    <mergeCell ref="C21874:D21874"/>
    <mergeCell ref="C21875:D21875"/>
    <mergeCell ref="C21876:D21876"/>
    <mergeCell ref="C21877:D21877"/>
    <mergeCell ref="C21866:D21866"/>
    <mergeCell ref="C21867:D21867"/>
    <mergeCell ref="C21868:D21868"/>
    <mergeCell ref="C21869:D21869"/>
    <mergeCell ref="C21870:D21870"/>
    <mergeCell ref="C21871:D21871"/>
    <mergeCell ref="C21860:D21860"/>
    <mergeCell ref="C21861:D21861"/>
    <mergeCell ref="C21862:D21862"/>
    <mergeCell ref="C21863:D21863"/>
    <mergeCell ref="C21864:D21864"/>
    <mergeCell ref="C21865:D21865"/>
    <mergeCell ref="C21854:D21854"/>
    <mergeCell ref="C21855:D21855"/>
    <mergeCell ref="C21856:D21856"/>
    <mergeCell ref="C21857:D21857"/>
    <mergeCell ref="C21858:D21858"/>
    <mergeCell ref="C21859:D21859"/>
    <mergeCell ref="C21848:D21848"/>
    <mergeCell ref="C21849:D21849"/>
    <mergeCell ref="C21850:D21850"/>
    <mergeCell ref="C21851:D21851"/>
    <mergeCell ref="C21852:D21852"/>
    <mergeCell ref="C21853:D21853"/>
    <mergeCell ref="C21842:D21842"/>
    <mergeCell ref="C21843:D21843"/>
    <mergeCell ref="C21844:D21844"/>
    <mergeCell ref="C21845:D21845"/>
    <mergeCell ref="C21846:D21846"/>
    <mergeCell ref="C21847:D21847"/>
    <mergeCell ref="C21908:D21908"/>
    <mergeCell ref="C21909:D21909"/>
    <mergeCell ref="C21910:D21910"/>
    <mergeCell ref="C21911:D21911"/>
    <mergeCell ref="C21912:D21912"/>
    <mergeCell ref="C21913:D21913"/>
    <mergeCell ref="C21902:D21902"/>
    <mergeCell ref="C21903:D21903"/>
    <mergeCell ref="C21904:D21904"/>
    <mergeCell ref="C21905:D21905"/>
    <mergeCell ref="C21906:D21906"/>
    <mergeCell ref="C21907:D21907"/>
    <mergeCell ref="C21896:D21896"/>
    <mergeCell ref="C21897:D21897"/>
    <mergeCell ref="C21898:D21898"/>
    <mergeCell ref="C21899:D21899"/>
    <mergeCell ref="C21900:D21900"/>
    <mergeCell ref="C21901:D21901"/>
    <mergeCell ref="C21890:D21890"/>
    <mergeCell ref="C21891:D21891"/>
    <mergeCell ref="C21892:D21892"/>
    <mergeCell ref="C21893:D21893"/>
    <mergeCell ref="C21894:D21894"/>
    <mergeCell ref="C21895:D21895"/>
    <mergeCell ref="C21884:D21884"/>
    <mergeCell ref="C21885:D21885"/>
    <mergeCell ref="C21886:D21886"/>
    <mergeCell ref="C21887:D21887"/>
    <mergeCell ref="C21888:D21888"/>
    <mergeCell ref="C21889:D21889"/>
    <mergeCell ref="C21878:D21878"/>
    <mergeCell ref="C21879:D21879"/>
    <mergeCell ref="C21880:D21880"/>
    <mergeCell ref="C21881:D21881"/>
    <mergeCell ref="C21882:D21882"/>
    <mergeCell ref="C21883:D21883"/>
    <mergeCell ref="C21944:D21944"/>
    <mergeCell ref="C21945:D21945"/>
    <mergeCell ref="C21946:D21946"/>
    <mergeCell ref="C21947:D21947"/>
    <mergeCell ref="C21948:D21948"/>
    <mergeCell ref="C21949:D21949"/>
    <mergeCell ref="C21938:D21938"/>
    <mergeCell ref="C21939:D21939"/>
    <mergeCell ref="C21940:D21940"/>
    <mergeCell ref="C21941:D21941"/>
    <mergeCell ref="C21942:D21942"/>
    <mergeCell ref="C21943:D21943"/>
    <mergeCell ref="C21932:D21932"/>
    <mergeCell ref="C21933:D21933"/>
    <mergeCell ref="C21934:D21934"/>
    <mergeCell ref="C21935:D21935"/>
    <mergeCell ref="C21936:D21936"/>
    <mergeCell ref="C21937:D21937"/>
    <mergeCell ref="C21926:D21926"/>
    <mergeCell ref="C21927:D21927"/>
    <mergeCell ref="C21928:D21928"/>
    <mergeCell ref="C21929:D21929"/>
    <mergeCell ref="C21930:D21930"/>
    <mergeCell ref="C21931:D21931"/>
    <mergeCell ref="C21920:D21920"/>
    <mergeCell ref="C21921:D21921"/>
    <mergeCell ref="C21922:D21922"/>
    <mergeCell ref="C21923:D21923"/>
    <mergeCell ref="C21924:D21924"/>
    <mergeCell ref="C21925:D21925"/>
    <mergeCell ref="C21914:D21914"/>
    <mergeCell ref="C21915:D21915"/>
    <mergeCell ref="C21916:D21916"/>
    <mergeCell ref="C21917:D21917"/>
    <mergeCell ref="C21918:D21918"/>
    <mergeCell ref="C21919:D21919"/>
    <mergeCell ref="C21980:D21980"/>
    <mergeCell ref="C21981:D21981"/>
    <mergeCell ref="C21982:D21982"/>
    <mergeCell ref="C21983:D21983"/>
    <mergeCell ref="C21984:D21984"/>
    <mergeCell ref="C21985:D21985"/>
    <mergeCell ref="C21974:D21974"/>
    <mergeCell ref="C21975:D21975"/>
    <mergeCell ref="C21976:D21976"/>
    <mergeCell ref="C21977:D21977"/>
    <mergeCell ref="C21978:D21978"/>
    <mergeCell ref="C21979:D21979"/>
    <mergeCell ref="C21968:D21968"/>
    <mergeCell ref="C21969:D21969"/>
    <mergeCell ref="C21970:D21970"/>
    <mergeCell ref="C21971:D21971"/>
    <mergeCell ref="C21972:D21972"/>
    <mergeCell ref="C21973:D21973"/>
    <mergeCell ref="C21962:D21962"/>
    <mergeCell ref="C21963:D21963"/>
    <mergeCell ref="C21964:D21964"/>
    <mergeCell ref="C21965:D21965"/>
    <mergeCell ref="C21966:D21966"/>
    <mergeCell ref="C21967:D21967"/>
    <mergeCell ref="C21956:D21956"/>
    <mergeCell ref="C21957:D21957"/>
    <mergeCell ref="C21958:D21958"/>
    <mergeCell ref="C21959:D21959"/>
    <mergeCell ref="C21960:D21960"/>
    <mergeCell ref="C21961:D21961"/>
    <mergeCell ref="C21950:D21950"/>
    <mergeCell ref="C21951:D21951"/>
    <mergeCell ref="C21952:D21952"/>
    <mergeCell ref="C21953:D21953"/>
    <mergeCell ref="C21954:D21954"/>
    <mergeCell ref="C21955:D21955"/>
    <mergeCell ref="C22016:D22016"/>
    <mergeCell ref="C22017:D22017"/>
    <mergeCell ref="C22018:D22018"/>
    <mergeCell ref="C22019:D22019"/>
    <mergeCell ref="C22020:D22020"/>
    <mergeCell ref="C22021:D22021"/>
    <mergeCell ref="C22010:D22010"/>
    <mergeCell ref="C22011:D22011"/>
    <mergeCell ref="C22012:D22012"/>
    <mergeCell ref="C22013:D22013"/>
    <mergeCell ref="C22014:D22014"/>
    <mergeCell ref="C22015:D22015"/>
    <mergeCell ref="C22004:D22004"/>
    <mergeCell ref="C22005:D22005"/>
    <mergeCell ref="C22006:D22006"/>
    <mergeCell ref="C22007:D22007"/>
    <mergeCell ref="C22008:D22008"/>
    <mergeCell ref="C22009:D22009"/>
    <mergeCell ref="C21998:D21998"/>
    <mergeCell ref="C21999:D21999"/>
    <mergeCell ref="C22000:D22000"/>
    <mergeCell ref="C22001:D22001"/>
    <mergeCell ref="C22002:D22002"/>
    <mergeCell ref="C22003:D22003"/>
    <mergeCell ref="C21992:D21992"/>
    <mergeCell ref="C21993:D21993"/>
    <mergeCell ref="C21994:D21994"/>
    <mergeCell ref="C21995:D21995"/>
    <mergeCell ref="C21996:D21996"/>
    <mergeCell ref="C21997:D21997"/>
    <mergeCell ref="C21986:D21986"/>
    <mergeCell ref="C21987:D21987"/>
    <mergeCell ref="C21988:D21988"/>
    <mergeCell ref="C21989:D21989"/>
    <mergeCell ref="C21990:D21990"/>
    <mergeCell ref="C21991:D21991"/>
    <mergeCell ref="C22052:D22052"/>
    <mergeCell ref="C22053:D22053"/>
    <mergeCell ref="C22054:D22054"/>
    <mergeCell ref="C22055:D22055"/>
    <mergeCell ref="C22056:D22056"/>
    <mergeCell ref="C22057:D22057"/>
    <mergeCell ref="C22046:D22046"/>
    <mergeCell ref="C22047:D22047"/>
    <mergeCell ref="C22048:D22048"/>
    <mergeCell ref="C22049:D22049"/>
    <mergeCell ref="C22050:D22050"/>
    <mergeCell ref="C22051:D22051"/>
    <mergeCell ref="C22040:D22040"/>
    <mergeCell ref="C22041:D22041"/>
    <mergeCell ref="C22042:D22042"/>
    <mergeCell ref="C22043:D22043"/>
    <mergeCell ref="C22044:D22044"/>
    <mergeCell ref="C22045:D22045"/>
    <mergeCell ref="C22034:D22034"/>
    <mergeCell ref="C22035:D22035"/>
    <mergeCell ref="C22036:D22036"/>
    <mergeCell ref="C22037:D22037"/>
    <mergeCell ref="C22038:D22038"/>
    <mergeCell ref="C22039:D22039"/>
    <mergeCell ref="C22028:D22028"/>
    <mergeCell ref="C22029:D22029"/>
    <mergeCell ref="C22030:D22030"/>
    <mergeCell ref="C22031:D22031"/>
    <mergeCell ref="C22032:D22032"/>
    <mergeCell ref="C22033:D22033"/>
    <mergeCell ref="C22022:D22022"/>
    <mergeCell ref="C22023:D22023"/>
    <mergeCell ref="C22024:D22024"/>
    <mergeCell ref="C22025:D22025"/>
    <mergeCell ref="C22026:D22026"/>
    <mergeCell ref="C22027:D22027"/>
    <mergeCell ref="C22088:D22088"/>
    <mergeCell ref="C22089:D22089"/>
    <mergeCell ref="C22090:D22090"/>
    <mergeCell ref="C22091:D22091"/>
    <mergeCell ref="C22092:D22092"/>
    <mergeCell ref="C22093:D22093"/>
    <mergeCell ref="C22082:D22082"/>
    <mergeCell ref="C22083:D22083"/>
    <mergeCell ref="C22084:D22084"/>
    <mergeCell ref="C22085:D22085"/>
    <mergeCell ref="C22086:D22086"/>
    <mergeCell ref="C22087:D22087"/>
    <mergeCell ref="C22076:D22076"/>
    <mergeCell ref="C22077:D22077"/>
    <mergeCell ref="C22078:D22078"/>
    <mergeCell ref="C22079:D22079"/>
    <mergeCell ref="C22080:D22080"/>
    <mergeCell ref="C22081:D22081"/>
    <mergeCell ref="C22070:D22070"/>
    <mergeCell ref="C22071:D22071"/>
    <mergeCell ref="C22072:D22072"/>
    <mergeCell ref="C22073:D22073"/>
    <mergeCell ref="C22074:D22074"/>
    <mergeCell ref="C22075:D22075"/>
    <mergeCell ref="C22064:D22064"/>
    <mergeCell ref="C22065:D22065"/>
    <mergeCell ref="C22066:D22066"/>
    <mergeCell ref="C22067:D22067"/>
    <mergeCell ref="C22068:D22068"/>
    <mergeCell ref="C22069:D22069"/>
    <mergeCell ref="C22058:D22058"/>
    <mergeCell ref="C22059:D22059"/>
    <mergeCell ref="C22060:D22060"/>
    <mergeCell ref="C22061:D22061"/>
    <mergeCell ref="C22062:D22062"/>
    <mergeCell ref="C22063:D22063"/>
    <mergeCell ref="C22124:D22124"/>
    <mergeCell ref="C22125:D22125"/>
    <mergeCell ref="C22126:D22126"/>
    <mergeCell ref="C22127:D22127"/>
    <mergeCell ref="C22128:D22128"/>
    <mergeCell ref="C22129:D22129"/>
    <mergeCell ref="C22118:D22118"/>
    <mergeCell ref="C22119:D22119"/>
    <mergeCell ref="C22120:D22120"/>
    <mergeCell ref="C22121:D22121"/>
    <mergeCell ref="C22122:D22122"/>
    <mergeCell ref="C22123:D22123"/>
    <mergeCell ref="C22112:D22112"/>
    <mergeCell ref="C22113:D22113"/>
    <mergeCell ref="C22114:D22114"/>
    <mergeCell ref="C22115:D22115"/>
    <mergeCell ref="C22116:D22116"/>
    <mergeCell ref="C22117:D22117"/>
    <mergeCell ref="C22106:D22106"/>
    <mergeCell ref="C22107:D22107"/>
    <mergeCell ref="C22108:D22108"/>
    <mergeCell ref="C22109:D22109"/>
    <mergeCell ref="C22110:D22110"/>
    <mergeCell ref="C22111:D22111"/>
    <mergeCell ref="C22100:D22100"/>
    <mergeCell ref="C22101:D22101"/>
    <mergeCell ref="C22102:D22102"/>
    <mergeCell ref="C22103:D22103"/>
    <mergeCell ref="C22104:D22104"/>
    <mergeCell ref="C22105:D22105"/>
    <mergeCell ref="C22094:D22094"/>
    <mergeCell ref="C22095:D22095"/>
    <mergeCell ref="C22096:D22096"/>
    <mergeCell ref="C22097:D22097"/>
    <mergeCell ref="C22098:D22098"/>
    <mergeCell ref="C22099:D22099"/>
    <mergeCell ref="C22160:D22160"/>
    <mergeCell ref="C22161:D22161"/>
    <mergeCell ref="C22162:D22162"/>
    <mergeCell ref="C22163:D22163"/>
    <mergeCell ref="C22164:D22164"/>
    <mergeCell ref="C22165:D22165"/>
    <mergeCell ref="C22154:D22154"/>
    <mergeCell ref="C22155:D22155"/>
    <mergeCell ref="C22156:D22156"/>
    <mergeCell ref="C22157:D22157"/>
    <mergeCell ref="C22158:D22158"/>
    <mergeCell ref="C22159:D22159"/>
    <mergeCell ref="C22148:D22148"/>
    <mergeCell ref="C22149:D22149"/>
    <mergeCell ref="C22150:D22150"/>
    <mergeCell ref="C22151:D22151"/>
    <mergeCell ref="C22152:D22152"/>
    <mergeCell ref="C22153:D22153"/>
    <mergeCell ref="C22142:D22142"/>
    <mergeCell ref="C22143:D22143"/>
    <mergeCell ref="C22144:D22144"/>
    <mergeCell ref="C22145:D22145"/>
    <mergeCell ref="C22146:D22146"/>
    <mergeCell ref="C22147:D22147"/>
    <mergeCell ref="C22136:D22136"/>
    <mergeCell ref="C22137:D22137"/>
    <mergeCell ref="C22138:D22138"/>
    <mergeCell ref="C22139:D22139"/>
    <mergeCell ref="C22140:D22140"/>
    <mergeCell ref="C22141:D22141"/>
    <mergeCell ref="C22130:D22130"/>
    <mergeCell ref="C22131:D22131"/>
    <mergeCell ref="C22132:D22132"/>
    <mergeCell ref="C22133:D22133"/>
    <mergeCell ref="C22134:D22134"/>
    <mergeCell ref="C22135:D22135"/>
    <mergeCell ref="C22196:D22196"/>
    <mergeCell ref="C22197:D22197"/>
    <mergeCell ref="C22198:D22198"/>
    <mergeCell ref="C22199:D22199"/>
    <mergeCell ref="C22200:D22200"/>
    <mergeCell ref="C22201:D22201"/>
    <mergeCell ref="C22190:D22190"/>
    <mergeCell ref="C22191:D22191"/>
    <mergeCell ref="C22192:D22192"/>
    <mergeCell ref="C22193:D22193"/>
    <mergeCell ref="C22194:D22194"/>
    <mergeCell ref="C22195:D22195"/>
    <mergeCell ref="C22184:D22184"/>
    <mergeCell ref="C22185:D22185"/>
    <mergeCell ref="C22186:D22186"/>
    <mergeCell ref="C22187:D22187"/>
    <mergeCell ref="C22188:D22188"/>
    <mergeCell ref="C22189:D22189"/>
    <mergeCell ref="C22178:D22178"/>
    <mergeCell ref="C22179:D22179"/>
    <mergeCell ref="C22180:D22180"/>
    <mergeCell ref="C22181:D22181"/>
    <mergeCell ref="C22182:D22182"/>
    <mergeCell ref="C22183:D22183"/>
    <mergeCell ref="C22172:D22172"/>
    <mergeCell ref="C22173:D22173"/>
    <mergeCell ref="C22174:D22174"/>
    <mergeCell ref="C22175:D22175"/>
    <mergeCell ref="C22176:D22176"/>
    <mergeCell ref="C22177:D22177"/>
    <mergeCell ref="C22166:D22166"/>
    <mergeCell ref="C22167:D22167"/>
    <mergeCell ref="C22168:D22168"/>
    <mergeCell ref="C22169:D22169"/>
    <mergeCell ref="C22170:D22170"/>
    <mergeCell ref="C22171:D22171"/>
    <mergeCell ref="C22232:D22232"/>
    <mergeCell ref="C22233:D22233"/>
    <mergeCell ref="C22234:D22234"/>
    <mergeCell ref="C22235:D22235"/>
    <mergeCell ref="C22236:D22236"/>
    <mergeCell ref="C22237:D22237"/>
    <mergeCell ref="C22226:D22226"/>
    <mergeCell ref="C22227:D22227"/>
    <mergeCell ref="C22228:D22228"/>
    <mergeCell ref="C22229:D22229"/>
    <mergeCell ref="C22230:D22230"/>
    <mergeCell ref="C22231:D22231"/>
    <mergeCell ref="C22220:D22220"/>
    <mergeCell ref="C22221:D22221"/>
    <mergeCell ref="C22222:D22222"/>
    <mergeCell ref="C22223:D22223"/>
    <mergeCell ref="C22224:D22224"/>
    <mergeCell ref="C22225:D22225"/>
    <mergeCell ref="C22214:D22214"/>
    <mergeCell ref="C22215:D22215"/>
    <mergeCell ref="C22216:D22216"/>
    <mergeCell ref="C22217:D22217"/>
    <mergeCell ref="C22218:D22218"/>
    <mergeCell ref="C22219:D22219"/>
    <mergeCell ref="C22208:D22208"/>
    <mergeCell ref="C22209:D22209"/>
    <mergeCell ref="C22210:D22210"/>
    <mergeCell ref="C22211:D22211"/>
    <mergeCell ref="C22212:D22212"/>
    <mergeCell ref="C22213:D22213"/>
    <mergeCell ref="C22202:D22202"/>
    <mergeCell ref="C22203:D22203"/>
    <mergeCell ref="C22204:D22204"/>
    <mergeCell ref="C22205:D22205"/>
    <mergeCell ref="C22206:D22206"/>
    <mergeCell ref="C22207:D22207"/>
    <mergeCell ref="C22268:D22268"/>
    <mergeCell ref="C22269:D22269"/>
    <mergeCell ref="C22270:D22270"/>
    <mergeCell ref="C22271:D22271"/>
    <mergeCell ref="C22272:D22272"/>
    <mergeCell ref="C22273:D22273"/>
    <mergeCell ref="C22262:D22262"/>
    <mergeCell ref="C22263:D22263"/>
    <mergeCell ref="C22264:D22264"/>
    <mergeCell ref="C22265:D22265"/>
    <mergeCell ref="C22266:D22266"/>
    <mergeCell ref="C22267:D22267"/>
    <mergeCell ref="C22256:D22256"/>
    <mergeCell ref="C22257:D22257"/>
    <mergeCell ref="C22258:D22258"/>
    <mergeCell ref="C22259:D22259"/>
    <mergeCell ref="C22260:D22260"/>
    <mergeCell ref="C22261:D22261"/>
    <mergeCell ref="C22250:D22250"/>
    <mergeCell ref="C22251:D22251"/>
    <mergeCell ref="C22252:D22252"/>
    <mergeCell ref="C22253:D22253"/>
    <mergeCell ref="C22254:D22254"/>
    <mergeCell ref="C22255:D22255"/>
    <mergeCell ref="C22244:D22244"/>
    <mergeCell ref="C22245:D22245"/>
    <mergeCell ref="C22246:D22246"/>
    <mergeCell ref="C22247:D22247"/>
    <mergeCell ref="C22248:D22248"/>
    <mergeCell ref="C22249:D22249"/>
    <mergeCell ref="C22238:D22238"/>
    <mergeCell ref="C22239:D22239"/>
    <mergeCell ref="C22240:D22240"/>
    <mergeCell ref="C22241:D22241"/>
    <mergeCell ref="C22242:D22242"/>
    <mergeCell ref="C22243:D22243"/>
    <mergeCell ref="C22304:D22304"/>
    <mergeCell ref="C22305:D22305"/>
    <mergeCell ref="C22306:D22306"/>
    <mergeCell ref="C22307:D22307"/>
    <mergeCell ref="C22308:D22308"/>
    <mergeCell ref="C22309:D22309"/>
    <mergeCell ref="C22298:D22298"/>
    <mergeCell ref="C22299:D22299"/>
    <mergeCell ref="C22300:D22300"/>
    <mergeCell ref="C22301:D22301"/>
    <mergeCell ref="C22302:D22302"/>
    <mergeCell ref="C22303:D22303"/>
    <mergeCell ref="C22292:D22292"/>
    <mergeCell ref="C22293:D22293"/>
    <mergeCell ref="C22294:D22294"/>
    <mergeCell ref="C22295:D22295"/>
    <mergeCell ref="C22296:D22296"/>
    <mergeCell ref="C22297:D22297"/>
    <mergeCell ref="C22286:D22286"/>
    <mergeCell ref="C22287:D22287"/>
    <mergeCell ref="C22288:D22288"/>
    <mergeCell ref="C22289:D22289"/>
    <mergeCell ref="C22290:D22290"/>
    <mergeCell ref="C22291:D22291"/>
    <mergeCell ref="C22280:D22280"/>
    <mergeCell ref="C22281:D22281"/>
    <mergeCell ref="C22282:D22282"/>
    <mergeCell ref="C22283:D22283"/>
    <mergeCell ref="C22284:D22284"/>
    <mergeCell ref="C22285:D22285"/>
    <mergeCell ref="C22274:D22274"/>
    <mergeCell ref="C22275:D22275"/>
    <mergeCell ref="C22276:D22276"/>
    <mergeCell ref="C22277:D22277"/>
    <mergeCell ref="C22278:D22278"/>
    <mergeCell ref="C22279:D22279"/>
    <mergeCell ref="C22340:D22340"/>
    <mergeCell ref="C22341:D22341"/>
    <mergeCell ref="C22342:D22342"/>
    <mergeCell ref="C22343:D22343"/>
    <mergeCell ref="C22344:D22344"/>
    <mergeCell ref="C22345:D22345"/>
    <mergeCell ref="C22334:D22334"/>
    <mergeCell ref="C22335:D22335"/>
    <mergeCell ref="C22336:D22336"/>
    <mergeCell ref="C22337:D22337"/>
    <mergeCell ref="C22338:D22338"/>
    <mergeCell ref="C22339:D22339"/>
    <mergeCell ref="C22328:D22328"/>
    <mergeCell ref="C22329:D22329"/>
    <mergeCell ref="C22330:D22330"/>
    <mergeCell ref="C22331:D22331"/>
    <mergeCell ref="C22332:D22332"/>
    <mergeCell ref="C22333:D22333"/>
    <mergeCell ref="C22322:D22322"/>
    <mergeCell ref="C22323:D22323"/>
    <mergeCell ref="C22324:D22324"/>
    <mergeCell ref="C22325:D22325"/>
    <mergeCell ref="C22326:D22326"/>
    <mergeCell ref="C22327:D22327"/>
    <mergeCell ref="C22316:D22316"/>
    <mergeCell ref="C22317:D22317"/>
    <mergeCell ref="C22318:D22318"/>
    <mergeCell ref="C22319:D22319"/>
    <mergeCell ref="C22320:D22320"/>
    <mergeCell ref="C22321:D22321"/>
    <mergeCell ref="C22310:D22310"/>
    <mergeCell ref="C22311:D22311"/>
    <mergeCell ref="C22312:D22312"/>
    <mergeCell ref="C22313:D22313"/>
    <mergeCell ref="C22314:D22314"/>
    <mergeCell ref="C22315:D22315"/>
    <mergeCell ref="C22376:D22376"/>
    <mergeCell ref="C22377:D22377"/>
    <mergeCell ref="C22378:D22378"/>
    <mergeCell ref="C22379:D22379"/>
    <mergeCell ref="C22380:D22380"/>
    <mergeCell ref="C22381:D22381"/>
    <mergeCell ref="C22370:D22370"/>
    <mergeCell ref="C22371:D22371"/>
    <mergeCell ref="C22372:D22372"/>
    <mergeCell ref="C22373:D22373"/>
    <mergeCell ref="C22374:D22374"/>
    <mergeCell ref="C22375:D22375"/>
    <mergeCell ref="C22364:D22364"/>
    <mergeCell ref="C22365:D22365"/>
    <mergeCell ref="C22366:D22366"/>
    <mergeCell ref="C22367:D22367"/>
    <mergeCell ref="C22368:D22368"/>
    <mergeCell ref="C22369:D22369"/>
    <mergeCell ref="C22358:D22358"/>
    <mergeCell ref="C22359:D22359"/>
    <mergeCell ref="C22360:D22360"/>
    <mergeCell ref="C22361:D22361"/>
    <mergeCell ref="C22362:D22362"/>
    <mergeCell ref="C22363:D22363"/>
    <mergeCell ref="C22352:D22352"/>
    <mergeCell ref="C22353:D22353"/>
    <mergeCell ref="C22354:D22354"/>
    <mergeCell ref="C22355:D22355"/>
    <mergeCell ref="C22356:D22356"/>
    <mergeCell ref="C22357:D22357"/>
    <mergeCell ref="C22346:D22346"/>
    <mergeCell ref="C22347:D22347"/>
    <mergeCell ref="C22348:D22348"/>
    <mergeCell ref="C22349:D22349"/>
    <mergeCell ref="C22350:D22350"/>
    <mergeCell ref="C22351:D22351"/>
    <mergeCell ref="C22412:D22412"/>
    <mergeCell ref="C22413:D22413"/>
    <mergeCell ref="C22414:D22414"/>
    <mergeCell ref="C22415:D22415"/>
    <mergeCell ref="C22416:D22416"/>
    <mergeCell ref="C22417:D22417"/>
    <mergeCell ref="C22406:D22406"/>
    <mergeCell ref="C22407:D22407"/>
    <mergeCell ref="C22408:D22408"/>
    <mergeCell ref="C22409:D22409"/>
    <mergeCell ref="C22410:D22410"/>
    <mergeCell ref="C22411:D22411"/>
    <mergeCell ref="C22400:D22400"/>
    <mergeCell ref="C22401:D22401"/>
    <mergeCell ref="C22402:D22402"/>
    <mergeCell ref="C22403:D22403"/>
    <mergeCell ref="C22404:D22404"/>
    <mergeCell ref="C22405:D22405"/>
    <mergeCell ref="C22394:D22394"/>
    <mergeCell ref="C22395:D22395"/>
    <mergeCell ref="C22396:D22396"/>
    <mergeCell ref="C22397:D22397"/>
    <mergeCell ref="C22398:D22398"/>
    <mergeCell ref="C22399:D22399"/>
    <mergeCell ref="C22388:D22388"/>
    <mergeCell ref="C22389:D22389"/>
    <mergeCell ref="C22390:D22390"/>
    <mergeCell ref="C22391:D22391"/>
    <mergeCell ref="C22392:D22392"/>
    <mergeCell ref="C22393:D22393"/>
    <mergeCell ref="C22382:D22382"/>
    <mergeCell ref="C22383:D22383"/>
    <mergeCell ref="C22384:D22384"/>
    <mergeCell ref="C22385:D22385"/>
    <mergeCell ref="C22386:D22386"/>
    <mergeCell ref="C22387:D22387"/>
    <mergeCell ref="C22448:D22448"/>
    <mergeCell ref="C22449:D22449"/>
    <mergeCell ref="C22450:D22450"/>
    <mergeCell ref="C22451:D22451"/>
    <mergeCell ref="C22452:D22452"/>
    <mergeCell ref="C22453:D22453"/>
    <mergeCell ref="C22442:D22442"/>
    <mergeCell ref="C22443:D22443"/>
    <mergeCell ref="C22444:D22444"/>
    <mergeCell ref="C22445:D22445"/>
    <mergeCell ref="C22446:D22446"/>
    <mergeCell ref="C22447:D22447"/>
    <mergeCell ref="C22436:D22436"/>
    <mergeCell ref="C22437:D22437"/>
    <mergeCell ref="C22438:D22438"/>
    <mergeCell ref="C22439:D22439"/>
    <mergeCell ref="C22440:D22440"/>
    <mergeCell ref="C22441:D22441"/>
    <mergeCell ref="C22430:D22430"/>
    <mergeCell ref="C22431:D22431"/>
    <mergeCell ref="C22432:D22432"/>
    <mergeCell ref="C22433:D22433"/>
    <mergeCell ref="C22434:D22434"/>
    <mergeCell ref="C22435:D22435"/>
    <mergeCell ref="C22424:D22424"/>
    <mergeCell ref="C22425:D22425"/>
    <mergeCell ref="C22426:D22426"/>
    <mergeCell ref="C22427:D22427"/>
    <mergeCell ref="C22428:D22428"/>
    <mergeCell ref="C22429:D22429"/>
    <mergeCell ref="C22418:D22418"/>
    <mergeCell ref="C22419:D22419"/>
    <mergeCell ref="C22420:D22420"/>
    <mergeCell ref="C22421:D22421"/>
    <mergeCell ref="C22422:D22422"/>
    <mergeCell ref="C22423:D22423"/>
    <mergeCell ref="C22484:D22484"/>
    <mergeCell ref="C22485:D22485"/>
    <mergeCell ref="C22486:D22486"/>
    <mergeCell ref="C22487:D22487"/>
    <mergeCell ref="C22488:D22488"/>
    <mergeCell ref="C22489:D22489"/>
    <mergeCell ref="C22478:D22478"/>
    <mergeCell ref="C22479:D22479"/>
    <mergeCell ref="C22480:D22480"/>
    <mergeCell ref="C22481:D22481"/>
    <mergeCell ref="C22482:D22482"/>
    <mergeCell ref="C22483:D22483"/>
    <mergeCell ref="C22472:D22472"/>
    <mergeCell ref="C22473:D22473"/>
    <mergeCell ref="C22474:D22474"/>
    <mergeCell ref="C22475:D22475"/>
    <mergeCell ref="C22476:D22476"/>
    <mergeCell ref="C22477:D22477"/>
    <mergeCell ref="C22466:D22466"/>
    <mergeCell ref="C22467:D22467"/>
    <mergeCell ref="C22468:D22468"/>
    <mergeCell ref="C22469:D22469"/>
    <mergeCell ref="C22470:D22470"/>
    <mergeCell ref="C22471:D22471"/>
    <mergeCell ref="C22460:D22460"/>
    <mergeCell ref="C22461:D22461"/>
    <mergeCell ref="C22462:D22462"/>
    <mergeCell ref="C22463:D22463"/>
    <mergeCell ref="C22464:D22464"/>
    <mergeCell ref="C22465:D22465"/>
    <mergeCell ref="C22454:D22454"/>
    <mergeCell ref="C22455:D22455"/>
    <mergeCell ref="C22456:D22456"/>
    <mergeCell ref="C22457:D22457"/>
    <mergeCell ref="C22458:D22458"/>
    <mergeCell ref="C22459:D22459"/>
    <mergeCell ref="C22520:D22520"/>
    <mergeCell ref="C22521:D22521"/>
    <mergeCell ref="C22522:D22522"/>
    <mergeCell ref="C22523:D22523"/>
    <mergeCell ref="C22524:D22524"/>
    <mergeCell ref="C22525:D22525"/>
    <mergeCell ref="C22514:D22514"/>
    <mergeCell ref="C22515:D22515"/>
    <mergeCell ref="C22516:D22516"/>
    <mergeCell ref="C22517:D22517"/>
    <mergeCell ref="C22518:D22518"/>
    <mergeCell ref="C22519:D22519"/>
    <mergeCell ref="C22508:D22508"/>
    <mergeCell ref="C22509:D22509"/>
    <mergeCell ref="C22510:D22510"/>
    <mergeCell ref="C22511:D22511"/>
    <mergeCell ref="C22512:D22512"/>
    <mergeCell ref="C22513:D22513"/>
    <mergeCell ref="C22502:D22502"/>
    <mergeCell ref="C22503:D22503"/>
    <mergeCell ref="C22504:D22504"/>
    <mergeCell ref="C22505:D22505"/>
    <mergeCell ref="C22506:D22506"/>
    <mergeCell ref="C22507:D22507"/>
    <mergeCell ref="C22496:D22496"/>
    <mergeCell ref="C22497:D22497"/>
    <mergeCell ref="C22498:D22498"/>
    <mergeCell ref="C22499:D22499"/>
    <mergeCell ref="C22500:D22500"/>
    <mergeCell ref="C22501:D22501"/>
    <mergeCell ref="C22490:D22490"/>
    <mergeCell ref="C22491:D22491"/>
    <mergeCell ref="C22492:D22492"/>
    <mergeCell ref="C22493:D22493"/>
    <mergeCell ref="C22494:D22494"/>
    <mergeCell ref="C22495:D22495"/>
    <mergeCell ref="C22556:D22556"/>
    <mergeCell ref="C22557:D22557"/>
    <mergeCell ref="C22558:D22558"/>
    <mergeCell ref="C22559:D22559"/>
    <mergeCell ref="C22560:D22560"/>
    <mergeCell ref="C22561:D22561"/>
    <mergeCell ref="C22550:D22550"/>
    <mergeCell ref="C22551:D22551"/>
    <mergeCell ref="C22552:D22552"/>
    <mergeCell ref="C22553:D22553"/>
    <mergeCell ref="C22554:D22554"/>
    <mergeCell ref="C22555:D22555"/>
    <mergeCell ref="C22544:D22544"/>
    <mergeCell ref="C22545:D22545"/>
    <mergeCell ref="C22546:D22546"/>
    <mergeCell ref="C22547:D22547"/>
    <mergeCell ref="C22548:D22548"/>
    <mergeCell ref="C22549:D22549"/>
    <mergeCell ref="C22538:D22538"/>
    <mergeCell ref="C22539:D22539"/>
    <mergeCell ref="C22540:D22540"/>
    <mergeCell ref="C22541:D22541"/>
    <mergeCell ref="C22542:D22542"/>
    <mergeCell ref="C22543:D22543"/>
    <mergeCell ref="C22532:D22532"/>
    <mergeCell ref="C22533:D22533"/>
    <mergeCell ref="C22534:D22534"/>
    <mergeCell ref="C22535:D22535"/>
    <mergeCell ref="C22536:D22536"/>
    <mergeCell ref="C22537:D22537"/>
    <mergeCell ref="C22526:D22526"/>
    <mergeCell ref="C22527:D22527"/>
    <mergeCell ref="C22528:D22528"/>
    <mergeCell ref="C22529:D22529"/>
    <mergeCell ref="C22530:D22530"/>
    <mergeCell ref="C22531:D22531"/>
    <mergeCell ref="C22592:D22592"/>
    <mergeCell ref="C22593:D22593"/>
    <mergeCell ref="C22594:D22594"/>
    <mergeCell ref="C22595:D22595"/>
    <mergeCell ref="C22596:D22596"/>
    <mergeCell ref="C22597:D22597"/>
    <mergeCell ref="C22586:D22586"/>
    <mergeCell ref="C22587:D22587"/>
    <mergeCell ref="C22588:D22588"/>
    <mergeCell ref="C22589:D22589"/>
    <mergeCell ref="C22590:D22590"/>
    <mergeCell ref="C22591:D22591"/>
    <mergeCell ref="C22580:D22580"/>
    <mergeCell ref="C22581:D22581"/>
    <mergeCell ref="C22582:D22582"/>
    <mergeCell ref="C22583:D22583"/>
    <mergeCell ref="C22584:D22584"/>
    <mergeCell ref="C22585:D22585"/>
    <mergeCell ref="C22574:D22574"/>
    <mergeCell ref="C22575:D22575"/>
    <mergeCell ref="C22576:D22576"/>
    <mergeCell ref="C22577:D22577"/>
    <mergeCell ref="C22578:D22578"/>
    <mergeCell ref="C22579:D22579"/>
    <mergeCell ref="C22568:D22568"/>
    <mergeCell ref="C22569:D22569"/>
    <mergeCell ref="C22570:D22570"/>
    <mergeCell ref="C22571:D22571"/>
    <mergeCell ref="C22572:D22572"/>
    <mergeCell ref="C22573:D22573"/>
    <mergeCell ref="C22562:D22562"/>
    <mergeCell ref="C22563:D22563"/>
    <mergeCell ref="C22564:D22564"/>
    <mergeCell ref="C22565:D22565"/>
    <mergeCell ref="C22566:D22566"/>
    <mergeCell ref="C22567:D22567"/>
    <mergeCell ref="C22628:D22628"/>
    <mergeCell ref="C22629:D22629"/>
    <mergeCell ref="C22630:D22630"/>
    <mergeCell ref="C22631:D22631"/>
    <mergeCell ref="C22632:D22632"/>
    <mergeCell ref="C22633:D22633"/>
    <mergeCell ref="C22622:D22622"/>
    <mergeCell ref="C22623:D22623"/>
    <mergeCell ref="C22624:D22624"/>
    <mergeCell ref="C22625:D22625"/>
    <mergeCell ref="C22626:D22626"/>
    <mergeCell ref="C22627:D22627"/>
    <mergeCell ref="C22616:D22616"/>
    <mergeCell ref="C22617:D22617"/>
    <mergeCell ref="C22618:D22618"/>
    <mergeCell ref="C22619:D22619"/>
    <mergeCell ref="C22620:D22620"/>
    <mergeCell ref="C22621:D22621"/>
    <mergeCell ref="C22610:D22610"/>
    <mergeCell ref="C22611:D22611"/>
    <mergeCell ref="C22612:D22612"/>
    <mergeCell ref="C22613:D22613"/>
    <mergeCell ref="C22614:D22614"/>
    <mergeCell ref="C22615:D22615"/>
    <mergeCell ref="C22604:D22604"/>
    <mergeCell ref="C22605:D22605"/>
    <mergeCell ref="C22606:D22606"/>
    <mergeCell ref="C22607:D22607"/>
    <mergeCell ref="C22608:D22608"/>
    <mergeCell ref="C22609:D22609"/>
    <mergeCell ref="C22598:D22598"/>
    <mergeCell ref="C22599:D22599"/>
    <mergeCell ref="C22600:D22600"/>
    <mergeCell ref="C22601:D22601"/>
    <mergeCell ref="C22602:D22602"/>
    <mergeCell ref="C22603:D22603"/>
    <mergeCell ref="C22664:D22664"/>
    <mergeCell ref="C22665:D22665"/>
    <mergeCell ref="C22666:D22666"/>
    <mergeCell ref="C22667:D22667"/>
    <mergeCell ref="C22668:D22668"/>
    <mergeCell ref="C22669:D22669"/>
    <mergeCell ref="C22658:D22658"/>
    <mergeCell ref="C22659:D22659"/>
    <mergeCell ref="C22660:D22660"/>
    <mergeCell ref="C22661:D22661"/>
    <mergeCell ref="C22662:D22662"/>
    <mergeCell ref="C22663:D22663"/>
    <mergeCell ref="C22652:D22652"/>
    <mergeCell ref="C22653:D22653"/>
    <mergeCell ref="C22654:D22654"/>
    <mergeCell ref="C22655:D22655"/>
    <mergeCell ref="C22656:D22656"/>
    <mergeCell ref="C22657:D22657"/>
    <mergeCell ref="C22646:D22646"/>
    <mergeCell ref="C22647:D22647"/>
    <mergeCell ref="C22648:D22648"/>
    <mergeCell ref="C22649:D22649"/>
    <mergeCell ref="C22650:D22650"/>
    <mergeCell ref="C22651:D22651"/>
    <mergeCell ref="C22640:D22640"/>
    <mergeCell ref="C22641:D22641"/>
    <mergeCell ref="C22642:D22642"/>
    <mergeCell ref="C22643:D22643"/>
    <mergeCell ref="C22644:D22644"/>
    <mergeCell ref="C22645:D22645"/>
    <mergeCell ref="C22634:D22634"/>
    <mergeCell ref="C22635:D22635"/>
    <mergeCell ref="C22636:D22636"/>
    <mergeCell ref="C22637:D22637"/>
    <mergeCell ref="C22638:D22638"/>
    <mergeCell ref="C22639:D22639"/>
    <mergeCell ref="C22700:D22700"/>
    <mergeCell ref="C22701:D22701"/>
    <mergeCell ref="C22702:D22702"/>
    <mergeCell ref="C22703:D22703"/>
    <mergeCell ref="C22704:D22704"/>
    <mergeCell ref="C22705:D22705"/>
    <mergeCell ref="C22694:D22694"/>
    <mergeCell ref="C22695:D22695"/>
    <mergeCell ref="C22696:D22696"/>
    <mergeCell ref="C22697:D22697"/>
    <mergeCell ref="C22698:D22698"/>
    <mergeCell ref="C22699:D22699"/>
    <mergeCell ref="C22688:D22688"/>
    <mergeCell ref="C22689:D22689"/>
    <mergeCell ref="C22690:D22690"/>
    <mergeCell ref="C22691:D22691"/>
    <mergeCell ref="C22692:D22692"/>
    <mergeCell ref="C22693:D22693"/>
    <mergeCell ref="C22682:D22682"/>
    <mergeCell ref="C22683:D22683"/>
    <mergeCell ref="C22684:D22684"/>
    <mergeCell ref="C22685:D22685"/>
    <mergeCell ref="C22686:D22686"/>
    <mergeCell ref="C22687:D22687"/>
    <mergeCell ref="C22676:D22676"/>
    <mergeCell ref="C22677:D22677"/>
    <mergeCell ref="C22678:D22678"/>
    <mergeCell ref="C22679:D22679"/>
    <mergeCell ref="C22680:D22680"/>
    <mergeCell ref="C22681:D22681"/>
    <mergeCell ref="C22670:D22670"/>
    <mergeCell ref="C22671:D22671"/>
    <mergeCell ref="C22672:D22672"/>
    <mergeCell ref="C22673:D22673"/>
    <mergeCell ref="C22674:D22674"/>
    <mergeCell ref="C22675:D22675"/>
    <mergeCell ref="C22736:D22736"/>
    <mergeCell ref="C22737:D22737"/>
    <mergeCell ref="C22738:D22738"/>
    <mergeCell ref="C22739:D22739"/>
    <mergeCell ref="C22740:D22740"/>
    <mergeCell ref="C22741:D22741"/>
    <mergeCell ref="C22730:D22730"/>
    <mergeCell ref="C22731:D22731"/>
    <mergeCell ref="C22732:D22732"/>
    <mergeCell ref="C22733:D22733"/>
    <mergeCell ref="C22734:D22734"/>
    <mergeCell ref="C22735:D22735"/>
    <mergeCell ref="C22724:D22724"/>
    <mergeCell ref="C22725:D22725"/>
    <mergeCell ref="C22726:D22726"/>
    <mergeCell ref="C22727:D22727"/>
    <mergeCell ref="C22728:D22728"/>
    <mergeCell ref="C22729:D22729"/>
    <mergeCell ref="C22718:D22718"/>
    <mergeCell ref="C22719:D22719"/>
    <mergeCell ref="C22720:D22720"/>
    <mergeCell ref="C22721:D22721"/>
    <mergeCell ref="C22722:D22722"/>
    <mergeCell ref="C22723:D22723"/>
    <mergeCell ref="C22712:D22712"/>
    <mergeCell ref="C22713:D22713"/>
    <mergeCell ref="C22714:D22714"/>
    <mergeCell ref="C22715:D22715"/>
    <mergeCell ref="C22716:D22716"/>
    <mergeCell ref="C22717:D22717"/>
    <mergeCell ref="C22706:D22706"/>
    <mergeCell ref="C22707:D22707"/>
    <mergeCell ref="C22708:D22708"/>
    <mergeCell ref="C22709:D22709"/>
    <mergeCell ref="C22710:D22710"/>
    <mergeCell ref="C22711:D22711"/>
    <mergeCell ref="C22772:D22772"/>
    <mergeCell ref="C22773:D22773"/>
    <mergeCell ref="C22774:D22774"/>
    <mergeCell ref="C22775:D22775"/>
    <mergeCell ref="C22776:D22776"/>
    <mergeCell ref="C22777:D22777"/>
    <mergeCell ref="C22766:D22766"/>
    <mergeCell ref="C22767:D22767"/>
    <mergeCell ref="C22768:D22768"/>
    <mergeCell ref="C22769:D22769"/>
    <mergeCell ref="C22770:D22770"/>
    <mergeCell ref="C22771:D22771"/>
    <mergeCell ref="C22760:D22760"/>
    <mergeCell ref="C22761:D22761"/>
    <mergeCell ref="C22762:D22762"/>
    <mergeCell ref="C22763:D22763"/>
    <mergeCell ref="C22764:D22764"/>
    <mergeCell ref="C22765:D22765"/>
    <mergeCell ref="C22754:D22754"/>
    <mergeCell ref="C22755:D22755"/>
    <mergeCell ref="C22756:D22756"/>
    <mergeCell ref="C22757:D22757"/>
    <mergeCell ref="C22758:D22758"/>
    <mergeCell ref="C22759:D22759"/>
    <mergeCell ref="C22748:D22748"/>
    <mergeCell ref="C22749:D22749"/>
    <mergeCell ref="C22750:D22750"/>
    <mergeCell ref="C22751:D22751"/>
    <mergeCell ref="C22752:D22752"/>
    <mergeCell ref="C22753:D22753"/>
    <mergeCell ref="C22742:D22742"/>
    <mergeCell ref="C22743:D22743"/>
    <mergeCell ref="C22744:D22744"/>
    <mergeCell ref="C22745:D22745"/>
    <mergeCell ref="C22746:D22746"/>
    <mergeCell ref="C22747:D22747"/>
    <mergeCell ref="C22808:D22808"/>
    <mergeCell ref="C22809:D22809"/>
    <mergeCell ref="C22810:D22810"/>
    <mergeCell ref="C22811:D22811"/>
    <mergeCell ref="C22812:D22812"/>
    <mergeCell ref="C22813:D22813"/>
    <mergeCell ref="C22802:D22802"/>
    <mergeCell ref="C22803:D22803"/>
    <mergeCell ref="C22804:D22804"/>
    <mergeCell ref="C22805:D22805"/>
    <mergeCell ref="C22806:D22806"/>
    <mergeCell ref="C22807:D22807"/>
    <mergeCell ref="C22796:D22796"/>
    <mergeCell ref="C22797:D22797"/>
    <mergeCell ref="C22798:D22798"/>
    <mergeCell ref="C22799:D22799"/>
    <mergeCell ref="C22800:D22800"/>
    <mergeCell ref="C22801:D22801"/>
    <mergeCell ref="C22790:D22790"/>
    <mergeCell ref="C22791:D22791"/>
    <mergeCell ref="C22792:D22792"/>
    <mergeCell ref="C22793:D22793"/>
    <mergeCell ref="C22794:D22794"/>
    <mergeCell ref="C22795:D22795"/>
    <mergeCell ref="C22784:D22784"/>
    <mergeCell ref="C22785:D22785"/>
    <mergeCell ref="C22786:D22786"/>
    <mergeCell ref="C22787:D22787"/>
    <mergeCell ref="C22788:D22788"/>
    <mergeCell ref="C22789:D22789"/>
    <mergeCell ref="C22778:D22778"/>
    <mergeCell ref="C22779:D22779"/>
    <mergeCell ref="C22780:D22780"/>
    <mergeCell ref="C22781:D22781"/>
    <mergeCell ref="C22782:D22782"/>
    <mergeCell ref="C22783:D22783"/>
    <mergeCell ref="C22844:D22844"/>
    <mergeCell ref="C22845:D22845"/>
    <mergeCell ref="C22846:D22846"/>
    <mergeCell ref="C22847:D22847"/>
    <mergeCell ref="C22848:D22848"/>
    <mergeCell ref="C22849:D22849"/>
    <mergeCell ref="C22838:D22838"/>
    <mergeCell ref="C22839:D22839"/>
    <mergeCell ref="C22840:D22840"/>
    <mergeCell ref="C22841:D22841"/>
    <mergeCell ref="C22842:D22842"/>
    <mergeCell ref="C22843:D22843"/>
    <mergeCell ref="C22832:D22832"/>
    <mergeCell ref="C22833:D22833"/>
    <mergeCell ref="C22834:D22834"/>
    <mergeCell ref="C22835:D22835"/>
    <mergeCell ref="C22836:D22836"/>
    <mergeCell ref="C22837:D22837"/>
    <mergeCell ref="C22826:D22826"/>
    <mergeCell ref="C22827:D22827"/>
    <mergeCell ref="C22828:D22828"/>
    <mergeCell ref="C22829:D22829"/>
    <mergeCell ref="C22830:D22830"/>
    <mergeCell ref="C22831:D22831"/>
    <mergeCell ref="C22820:D22820"/>
    <mergeCell ref="C22821:D22821"/>
    <mergeCell ref="C22822:D22822"/>
    <mergeCell ref="C22823:D22823"/>
    <mergeCell ref="C22824:D22824"/>
    <mergeCell ref="C22825:D22825"/>
    <mergeCell ref="C22814:D22814"/>
    <mergeCell ref="C22815:D22815"/>
    <mergeCell ref="C22816:D22816"/>
    <mergeCell ref="C22817:D22817"/>
    <mergeCell ref="C22818:D22818"/>
    <mergeCell ref="C22819:D22819"/>
    <mergeCell ref="C22880:D22880"/>
    <mergeCell ref="C22881:D22881"/>
    <mergeCell ref="C22882:D22882"/>
    <mergeCell ref="C22883:D22883"/>
    <mergeCell ref="C22884:D22884"/>
    <mergeCell ref="C22885:D22885"/>
    <mergeCell ref="C22874:D22874"/>
    <mergeCell ref="C22875:D22875"/>
    <mergeCell ref="C22876:D22876"/>
    <mergeCell ref="C22877:D22877"/>
    <mergeCell ref="C22878:D22878"/>
    <mergeCell ref="C22879:D22879"/>
    <mergeCell ref="C22868:D22868"/>
    <mergeCell ref="C22869:D22869"/>
    <mergeCell ref="C22870:D22870"/>
    <mergeCell ref="C22871:D22871"/>
    <mergeCell ref="C22872:D22872"/>
    <mergeCell ref="C22873:D22873"/>
    <mergeCell ref="C22862:D22862"/>
    <mergeCell ref="C22863:D22863"/>
    <mergeCell ref="C22864:D22864"/>
    <mergeCell ref="C22865:D22865"/>
    <mergeCell ref="C22866:D22866"/>
    <mergeCell ref="C22867:D22867"/>
    <mergeCell ref="C22856:D22856"/>
    <mergeCell ref="C22857:D22857"/>
    <mergeCell ref="C22858:D22858"/>
    <mergeCell ref="C22859:D22859"/>
    <mergeCell ref="C22860:D22860"/>
    <mergeCell ref="C22861:D22861"/>
    <mergeCell ref="C22850:D22850"/>
    <mergeCell ref="C22851:D22851"/>
    <mergeCell ref="C22852:D22852"/>
    <mergeCell ref="C22853:D22853"/>
    <mergeCell ref="C22854:D22854"/>
    <mergeCell ref="C22855:D22855"/>
    <mergeCell ref="C22916:D22916"/>
    <mergeCell ref="C22917:D22917"/>
    <mergeCell ref="C22918:D22918"/>
    <mergeCell ref="C22919:D22919"/>
    <mergeCell ref="C22920:D22920"/>
    <mergeCell ref="C22921:D22921"/>
    <mergeCell ref="C22910:D22910"/>
    <mergeCell ref="C22911:D22911"/>
    <mergeCell ref="C22912:D22912"/>
    <mergeCell ref="C22913:D22913"/>
    <mergeCell ref="C22914:D22914"/>
    <mergeCell ref="C22915:D22915"/>
    <mergeCell ref="C22904:D22904"/>
    <mergeCell ref="C22905:D22905"/>
    <mergeCell ref="C22906:D22906"/>
    <mergeCell ref="C22907:D22907"/>
    <mergeCell ref="C22908:D22908"/>
    <mergeCell ref="C22909:D22909"/>
    <mergeCell ref="C22898:D22898"/>
    <mergeCell ref="C22899:D22899"/>
    <mergeCell ref="C22900:D22900"/>
    <mergeCell ref="C22901:D22901"/>
    <mergeCell ref="C22902:D22902"/>
    <mergeCell ref="C22903:D22903"/>
    <mergeCell ref="C22892:D22892"/>
    <mergeCell ref="C22893:D22893"/>
    <mergeCell ref="C22894:D22894"/>
    <mergeCell ref="C22895:D22895"/>
    <mergeCell ref="C22896:D22896"/>
    <mergeCell ref="C22897:D22897"/>
    <mergeCell ref="C22886:D22886"/>
    <mergeCell ref="C22887:D22887"/>
    <mergeCell ref="C22888:D22888"/>
    <mergeCell ref="C22889:D22889"/>
    <mergeCell ref="C22890:D22890"/>
    <mergeCell ref="C22891:D22891"/>
    <mergeCell ref="C22952:D22952"/>
    <mergeCell ref="C22953:D22953"/>
    <mergeCell ref="C22954:D22954"/>
    <mergeCell ref="C22955:D22955"/>
    <mergeCell ref="C22956:D22956"/>
    <mergeCell ref="C22957:D22957"/>
    <mergeCell ref="C22946:D22946"/>
    <mergeCell ref="C22947:D22947"/>
    <mergeCell ref="C22948:D22948"/>
    <mergeCell ref="C22949:D22949"/>
    <mergeCell ref="C22950:D22950"/>
    <mergeCell ref="C22951:D22951"/>
    <mergeCell ref="C22940:D22940"/>
    <mergeCell ref="C22941:D22941"/>
    <mergeCell ref="C22942:D22942"/>
    <mergeCell ref="C22943:D22943"/>
    <mergeCell ref="C22944:D22944"/>
    <mergeCell ref="C22945:D22945"/>
    <mergeCell ref="C22934:D22934"/>
    <mergeCell ref="C22935:D22935"/>
    <mergeCell ref="C22936:D22936"/>
    <mergeCell ref="C22937:D22937"/>
    <mergeCell ref="C22938:D22938"/>
    <mergeCell ref="C22939:D22939"/>
    <mergeCell ref="C22928:D22928"/>
    <mergeCell ref="C22929:D22929"/>
    <mergeCell ref="C22930:D22930"/>
    <mergeCell ref="C22931:D22931"/>
    <mergeCell ref="C22932:D22932"/>
    <mergeCell ref="C22933:D22933"/>
    <mergeCell ref="C22922:D22922"/>
    <mergeCell ref="C22923:D22923"/>
    <mergeCell ref="C22924:D22924"/>
    <mergeCell ref="C22925:D22925"/>
    <mergeCell ref="C22926:D22926"/>
    <mergeCell ref="C22927:D22927"/>
    <mergeCell ref="C22988:D22988"/>
    <mergeCell ref="C22989:D22989"/>
    <mergeCell ref="C22990:D22990"/>
    <mergeCell ref="C22991:D22991"/>
    <mergeCell ref="C22992:D22992"/>
    <mergeCell ref="C22993:D22993"/>
    <mergeCell ref="C22982:D22982"/>
    <mergeCell ref="C22983:D22983"/>
    <mergeCell ref="C22984:D22984"/>
    <mergeCell ref="C22985:D22985"/>
    <mergeCell ref="C22986:D22986"/>
    <mergeCell ref="C22987:D22987"/>
    <mergeCell ref="C22976:D22976"/>
    <mergeCell ref="C22977:D22977"/>
    <mergeCell ref="C22978:D22978"/>
    <mergeCell ref="C22979:D22979"/>
    <mergeCell ref="C22980:D22980"/>
    <mergeCell ref="C22981:D22981"/>
    <mergeCell ref="C22970:D22970"/>
    <mergeCell ref="C22971:D22971"/>
    <mergeCell ref="C22972:D22972"/>
    <mergeCell ref="C22973:D22973"/>
    <mergeCell ref="C22974:D22974"/>
    <mergeCell ref="C22975:D22975"/>
    <mergeCell ref="C22964:D22964"/>
    <mergeCell ref="C22965:D22965"/>
    <mergeCell ref="C22966:D22966"/>
    <mergeCell ref="C22967:D22967"/>
    <mergeCell ref="C22968:D22968"/>
    <mergeCell ref="C22969:D22969"/>
    <mergeCell ref="C22958:D22958"/>
    <mergeCell ref="C22959:D22959"/>
    <mergeCell ref="C22960:D22960"/>
    <mergeCell ref="C22961:D22961"/>
    <mergeCell ref="C22962:D22962"/>
    <mergeCell ref="C22963:D22963"/>
    <mergeCell ref="C23024:D23024"/>
    <mergeCell ref="C23025:D23025"/>
    <mergeCell ref="C23026:D23026"/>
    <mergeCell ref="C23027:D23027"/>
    <mergeCell ref="C23028:D23028"/>
    <mergeCell ref="C23029:D23029"/>
    <mergeCell ref="C23018:D23018"/>
    <mergeCell ref="C23019:D23019"/>
    <mergeCell ref="C23020:D23020"/>
    <mergeCell ref="C23021:D23021"/>
    <mergeCell ref="C23022:D23022"/>
    <mergeCell ref="C23023:D23023"/>
    <mergeCell ref="C23012:D23012"/>
    <mergeCell ref="C23013:D23013"/>
    <mergeCell ref="C23014:D23014"/>
    <mergeCell ref="C23015:D23015"/>
    <mergeCell ref="C23016:D23016"/>
    <mergeCell ref="C23017:D23017"/>
    <mergeCell ref="C23006:D23006"/>
    <mergeCell ref="C23007:D23007"/>
    <mergeCell ref="C23008:D23008"/>
    <mergeCell ref="C23009:D23009"/>
    <mergeCell ref="C23010:D23010"/>
    <mergeCell ref="C23011:D23011"/>
    <mergeCell ref="C23000:D23000"/>
    <mergeCell ref="C23001:D23001"/>
    <mergeCell ref="C23002:D23002"/>
    <mergeCell ref="C23003:D23003"/>
    <mergeCell ref="C23004:D23004"/>
    <mergeCell ref="C23005:D23005"/>
    <mergeCell ref="C22994:D22994"/>
    <mergeCell ref="C22995:D22995"/>
    <mergeCell ref="C22996:D22996"/>
    <mergeCell ref="C22997:D22997"/>
    <mergeCell ref="C22998:D22998"/>
    <mergeCell ref="C22999:D22999"/>
    <mergeCell ref="C23060:D23060"/>
    <mergeCell ref="C23061:D23061"/>
    <mergeCell ref="C23062:D23062"/>
    <mergeCell ref="C23063:D23063"/>
    <mergeCell ref="C23064:D23064"/>
    <mergeCell ref="C23065:D23065"/>
    <mergeCell ref="C23054:D23054"/>
    <mergeCell ref="C23055:D23055"/>
    <mergeCell ref="C23056:D23056"/>
    <mergeCell ref="C23057:D23057"/>
    <mergeCell ref="C23058:D23058"/>
    <mergeCell ref="C23059:D23059"/>
    <mergeCell ref="C23048:D23048"/>
    <mergeCell ref="C23049:D23049"/>
    <mergeCell ref="C23050:D23050"/>
    <mergeCell ref="C23051:D23051"/>
    <mergeCell ref="C23052:D23052"/>
    <mergeCell ref="C23053:D23053"/>
    <mergeCell ref="C23042:D23042"/>
    <mergeCell ref="C23043:D23043"/>
    <mergeCell ref="C23044:D23044"/>
    <mergeCell ref="C23045:D23045"/>
    <mergeCell ref="C23046:D23046"/>
    <mergeCell ref="C23047:D23047"/>
    <mergeCell ref="C23036:D23036"/>
    <mergeCell ref="C23037:D23037"/>
    <mergeCell ref="C23038:D23038"/>
    <mergeCell ref="C23039:D23039"/>
    <mergeCell ref="C23040:D23040"/>
    <mergeCell ref="C23041:D23041"/>
    <mergeCell ref="C23030:D23030"/>
    <mergeCell ref="C23031:D23031"/>
    <mergeCell ref="C23032:D23032"/>
    <mergeCell ref="C23033:D23033"/>
    <mergeCell ref="C23034:D23034"/>
    <mergeCell ref="C23035:D23035"/>
    <mergeCell ref="C23096:D23096"/>
    <mergeCell ref="C23097:D23097"/>
    <mergeCell ref="C23098:D23098"/>
    <mergeCell ref="C23099:D23099"/>
    <mergeCell ref="C23100:D23100"/>
    <mergeCell ref="C23101:D23101"/>
    <mergeCell ref="C23090:D23090"/>
    <mergeCell ref="C23091:D23091"/>
    <mergeCell ref="C23092:D23092"/>
    <mergeCell ref="C23093:D23093"/>
    <mergeCell ref="C23094:D23094"/>
    <mergeCell ref="C23095:D23095"/>
    <mergeCell ref="C23084:D23084"/>
    <mergeCell ref="C23085:D23085"/>
    <mergeCell ref="C23086:D23086"/>
    <mergeCell ref="C23087:D23087"/>
    <mergeCell ref="C23088:D23088"/>
    <mergeCell ref="C23089:D23089"/>
    <mergeCell ref="C23078:D23078"/>
    <mergeCell ref="C23079:D23079"/>
    <mergeCell ref="C23080:D23080"/>
    <mergeCell ref="C23081:D23081"/>
    <mergeCell ref="C23082:D23082"/>
    <mergeCell ref="C23083:D23083"/>
    <mergeCell ref="C23072:D23072"/>
    <mergeCell ref="C23073:D23073"/>
    <mergeCell ref="C23074:D23074"/>
    <mergeCell ref="C23075:D23075"/>
    <mergeCell ref="C23076:D23076"/>
    <mergeCell ref="C23077:D23077"/>
    <mergeCell ref="C23066:D23066"/>
    <mergeCell ref="C23067:D23067"/>
    <mergeCell ref="C23068:D23068"/>
    <mergeCell ref="C23069:D23069"/>
    <mergeCell ref="C23070:D23070"/>
    <mergeCell ref="C23071:D23071"/>
    <mergeCell ref="C23132:D23132"/>
    <mergeCell ref="C23133:D23133"/>
    <mergeCell ref="C23134:D23134"/>
    <mergeCell ref="C23135:D23135"/>
    <mergeCell ref="C23136:D23136"/>
    <mergeCell ref="C23137:D23137"/>
    <mergeCell ref="C23126:D23126"/>
    <mergeCell ref="C23127:D23127"/>
    <mergeCell ref="C23128:D23128"/>
    <mergeCell ref="C23129:D23129"/>
    <mergeCell ref="C23130:D23130"/>
    <mergeCell ref="C23131:D23131"/>
    <mergeCell ref="C23120:D23120"/>
    <mergeCell ref="C23121:D23121"/>
    <mergeCell ref="C23122:D23122"/>
    <mergeCell ref="C23123:D23123"/>
    <mergeCell ref="C23124:D23124"/>
    <mergeCell ref="C23125:D23125"/>
    <mergeCell ref="C23114:D23114"/>
    <mergeCell ref="C23115:D23115"/>
    <mergeCell ref="C23116:D23116"/>
    <mergeCell ref="C23117:D23117"/>
    <mergeCell ref="C23118:D23118"/>
    <mergeCell ref="C23119:D23119"/>
    <mergeCell ref="C23108:D23108"/>
    <mergeCell ref="C23109:D23109"/>
    <mergeCell ref="C23110:D23110"/>
    <mergeCell ref="C23111:D23111"/>
    <mergeCell ref="C23112:D23112"/>
    <mergeCell ref="C23113:D23113"/>
    <mergeCell ref="C23102:D23102"/>
    <mergeCell ref="C23103:D23103"/>
    <mergeCell ref="C23104:D23104"/>
    <mergeCell ref="C23105:D23105"/>
    <mergeCell ref="C23106:D23106"/>
    <mergeCell ref="C23107:D23107"/>
    <mergeCell ref="C23168:D23168"/>
    <mergeCell ref="C23169:D23169"/>
    <mergeCell ref="C23170:D23170"/>
    <mergeCell ref="C23171:D23171"/>
    <mergeCell ref="C23172:D23172"/>
    <mergeCell ref="C23173:D23173"/>
    <mergeCell ref="C23162:D23162"/>
    <mergeCell ref="C23163:D23163"/>
    <mergeCell ref="C23164:D23164"/>
    <mergeCell ref="C23165:D23165"/>
    <mergeCell ref="C23166:D23166"/>
    <mergeCell ref="C23167:D23167"/>
    <mergeCell ref="C23156:D23156"/>
    <mergeCell ref="C23157:D23157"/>
    <mergeCell ref="C23158:D23158"/>
    <mergeCell ref="C23159:D23159"/>
    <mergeCell ref="C23160:D23160"/>
    <mergeCell ref="C23161:D23161"/>
    <mergeCell ref="C23150:D23150"/>
    <mergeCell ref="C23151:D23151"/>
    <mergeCell ref="C23152:D23152"/>
    <mergeCell ref="C23153:D23153"/>
    <mergeCell ref="C23154:D23154"/>
    <mergeCell ref="C23155:D23155"/>
    <mergeCell ref="C23144:D23144"/>
    <mergeCell ref="C23145:D23145"/>
    <mergeCell ref="C23146:D23146"/>
    <mergeCell ref="C23147:D23147"/>
    <mergeCell ref="C23148:D23148"/>
    <mergeCell ref="C23149:D23149"/>
    <mergeCell ref="C23138:D23138"/>
    <mergeCell ref="C23139:D23139"/>
    <mergeCell ref="C23140:D23140"/>
    <mergeCell ref="C23141:D23141"/>
    <mergeCell ref="C23142:D23142"/>
    <mergeCell ref="C23143:D23143"/>
    <mergeCell ref="C23204:D23204"/>
    <mergeCell ref="C23205:D23205"/>
    <mergeCell ref="C23206:D23206"/>
    <mergeCell ref="C23207:D23207"/>
    <mergeCell ref="C23208:D23208"/>
    <mergeCell ref="C23209:D23209"/>
    <mergeCell ref="C23198:D23198"/>
    <mergeCell ref="C23199:D23199"/>
    <mergeCell ref="C23200:D23200"/>
    <mergeCell ref="C23201:D23201"/>
    <mergeCell ref="C23202:D23202"/>
    <mergeCell ref="C23203:D23203"/>
    <mergeCell ref="C23192:D23192"/>
    <mergeCell ref="C23193:D23193"/>
    <mergeCell ref="C23194:D23194"/>
    <mergeCell ref="C23195:D23195"/>
    <mergeCell ref="C23196:D23196"/>
    <mergeCell ref="C23197:D23197"/>
    <mergeCell ref="C23186:D23186"/>
    <mergeCell ref="C23187:D23187"/>
    <mergeCell ref="C23188:D23188"/>
    <mergeCell ref="C23189:D23189"/>
    <mergeCell ref="C23190:D23190"/>
    <mergeCell ref="C23191:D23191"/>
    <mergeCell ref="C23180:D23180"/>
    <mergeCell ref="C23181:D23181"/>
    <mergeCell ref="C23182:D23182"/>
    <mergeCell ref="C23183:D23183"/>
    <mergeCell ref="C23184:D23184"/>
    <mergeCell ref="C23185:D23185"/>
    <mergeCell ref="C23174:D23174"/>
    <mergeCell ref="C23175:D23175"/>
    <mergeCell ref="C23176:D23176"/>
    <mergeCell ref="C23177:D23177"/>
    <mergeCell ref="C23178:D23178"/>
    <mergeCell ref="C23179:D23179"/>
    <mergeCell ref="C23240:D23240"/>
    <mergeCell ref="C23241:D23241"/>
    <mergeCell ref="C23242:D23242"/>
    <mergeCell ref="C23243:D23243"/>
    <mergeCell ref="C23244:D23244"/>
    <mergeCell ref="C23245:D23245"/>
    <mergeCell ref="C23234:D23234"/>
    <mergeCell ref="C23235:D23235"/>
    <mergeCell ref="C23236:D23236"/>
    <mergeCell ref="C23237:D23237"/>
    <mergeCell ref="C23238:D23238"/>
    <mergeCell ref="C23239:D23239"/>
    <mergeCell ref="C23228:D23228"/>
    <mergeCell ref="C23229:D23229"/>
    <mergeCell ref="C23230:D23230"/>
    <mergeCell ref="C23231:D23231"/>
    <mergeCell ref="C23232:D23232"/>
    <mergeCell ref="C23233:D23233"/>
    <mergeCell ref="C23222:D23222"/>
    <mergeCell ref="C23223:D23223"/>
    <mergeCell ref="C23224:D23224"/>
    <mergeCell ref="C23225:D23225"/>
    <mergeCell ref="C23226:D23226"/>
    <mergeCell ref="C23227:D23227"/>
    <mergeCell ref="C23216:D23216"/>
    <mergeCell ref="C23217:D23217"/>
    <mergeCell ref="C23218:D23218"/>
    <mergeCell ref="C23219:D23219"/>
    <mergeCell ref="C23220:D23220"/>
    <mergeCell ref="C23221:D23221"/>
    <mergeCell ref="C23210:D23210"/>
    <mergeCell ref="C23211:D23211"/>
    <mergeCell ref="C23212:D23212"/>
    <mergeCell ref="C23213:D23213"/>
    <mergeCell ref="C23214:D23214"/>
    <mergeCell ref="C23215:D23215"/>
    <mergeCell ref="C23276:D23276"/>
    <mergeCell ref="C23277:D23277"/>
    <mergeCell ref="C23278:D23278"/>
    <mergeCell ref="C23279:D23279"/>
    <mergeCell ref="C23280:D23280"/>
    <mergeCell ref="C23281:D23281"/>
    <mergeCell ref="C23270:D23270"/>
    <mergeCell ref="C23271:D23271"/>
    <mergeCell ref="C23272:D23272"/>
    <mergeCell ref="C23273:D23273"/>
    <mergeCell ref="C23274:D23274"/>
    <mergeCell ref="C23275:D23275"/>
    <mergeCell ref="C23264:D23264"/>
    <mergeCell ref="C23265:D23265"/>
    <mergeCell ref="C23266:D23266"/>
    <mergeCell ref="C23267:D23267"/>
    <mergeCell ref="C23268:D23268"/>
    <mergeCell ref="C23269:D23269"/>
    <mergeCell ref="C23258:D23258"/>
    <mergeCell ref="C23259:D23259"/>
    <mergeCell ref="C23260:D23260"/>
    <mergeCell ref="C23261:D23261"/>
    <mergeCell ref="C23262:D23262"/>
    <mergeCell ref="C23263:D23263"/>
    <mergeCell ref="C23252:D23252"/>
    <mergeCell ref="C23253:D23253"/>
    <mergeCell ref="C23254:D23254"/>
    <mergeCell ref="C23255:D23255"/>
    <mergeCell ref="C23256:D23256"/>
    <mergeCell ref="C23257:D23257"/>
    <mergeCell ref="C23246:D23246"/>
    <mergeCell ref="C23247:D23247"/>
    <mergeCell ref="C23248:D23248"/>
    <mergeCell ref="C23249:D23249"/>
    <mergeCell ref="C23250:D23250"/>
    <mergeCell ref="C23251:D23251"/>
    <mergeCell ref="C23312:D23312"/>
    <mergeCell ref="C23313:D23313"/>
    <mergeCell ref="C23314:D23314"/>
    <mergeCell ref="C23315:D23315"/>
    <mergeCell ref="C23316:D23316"/>
    <mergeCell ref="C23317:D23317"/>
    <mergeCell ref="C23306:D23306"/>
    <mergeCell ref="C23307:D23307"/>
    <mergeCell ref="C23308:D23308"/>
    <mergeCell ref="C23309:D23309"/>
    <mergeCell ref="C23310:D23310"/>
    <mergeCell ref="C23311:D23311"/>
    <mergeCell ref="C23300:D23300"/>
    <mergeCell ref="C23301:D23301"/>
    <mergeCell ref="C23302:D23302"/>
    <mergeCell ref="C23303:D23303"/>
    <mergeCell ref="C23304:D23304"/>
    <mergeCell ref="C23305:D23305"/>
    <mergeCell ref="C23294:D23294"/>
    <mergeCell ref="C23295:D23295"/>
    <mergeCell ref="C23296:D23296"/>
    <mergeCell ref="C23297:D23297"/>
    <mergeCell ref="C23298:D23298"/>
    <mergeCell ref="C23299:D23299"/>
    <mergeCell ref="C23288:D23288"/>
    <mergeCell ref="C23289:D23289"/>
    <mergeCell ref="C23290:D23290"/>
    <mergeCell ref="C23291:D23291"/>
    <mergeCell ref="C23292:D23292"/>
    <mergeCell ref="C23293:D23293"/>
    <mergeCell ref="C23282:D23282"/>
    <mergeCell ref="C23283:D23283"/>
    <mergeCell ref="C23284:D23284"/>
    <mergeCell ref="C23285:D23285"/>
    <mergeCell ref="C23286:D23286"/>
    <mergeCell ref="C23287:D23287"/>
    <mergeCell ref="C23348:D23348"/>
    <mergeCell ref="C23349:D23349"/>
    <mergeCell ref="C23350:D23350"/>
    <mergeCell ref="C23351:D23351"/>
    <mergeCell ref="C23352:D23352"/>
    <mergeCell ref="C23353:D23353"/>
    <mergeCell ref="C23342:D23342"/>
    <mergeCell ref="C23343:D23343"/>
    <mergeCell ref="C23344:D23344"/>
    <mergeCell ref="C23345:D23345"/>
    <mergeCell ref="C23346:D23346"/>
    <mergeCell ref="C23347:D23347"/>
    <mergeCell ref="C23336:D23336"/>
    <mergeCell ref="C23337:D23337"/>
    <mergeCell ref="C23338:D23338"/>
    <mergeCell ref="C23339:D23339"/>
    <mergeCell ref="C23340:D23340"/>
    <mergeCell ref="C23341:D23341"/>
    <mergeCell ref="C23330:D23330"/>
    <mergeCell ref="C23331:D23331"/>
    <mergeCell ref="C23332:D23332"/>
    <mergeCell ref="C23333:D23333"/>
    <mergeCell ref="C23334:D23334"/>
    <mergeCell ref="C23335:D23335"/>
    <mergeCell ref="C23324:D23324"/>
    <mergeCell ref="C23325:D23325"/>
    <mergeCell ref="C23326:D23326"/>
    <mergeCell ref="C23327:D23327"/>
    <mergeCell ref="C23328:D23328"/>
    <mergeCell ref="C23329:D23329"/>
    <mergeCell ref="C23318:D23318"/>
    <mergeCell ref="C23319:D23319"/>
    <mergeCell ref="C23320:D23320"/>
    <mergeCell ref="C23321:D23321"/>
    <mergeCell ref="C23322:D23322"/>
    <mergeCell ref="C23323:D23323"/>
    <mergeCell ref="C23384:D23384"/>
    <mergeCell ref="C23385:D23385"/>
    <mergeCell ref="C23386:D23386"/>
    <mergeCell ref="C23387:D23387"/>
    <mergeCell ref="C23388:D23388"/>
    <mergeCell ref="C23389:D23389"/>
    <mergeCell ref="C23378:D23378"/>
    <mergeCell ref="C23379:D23379"/>
    <mergeCell ref="C23380:D23380"/>
    <mergeCell ref="C23381:D23381"/>
    <mergeCell ref="C23382:D23382"/>
    <mergeCell ref="C23383:D23383"/>
    <mergeCell ref="C23372:D23372"/>
    <mergeCell ref="C23373:D23373"/>
    <mergeCell ref="C23374:D23374"/>
    <mergeCell ref="C23375:D23375"/>
    <mergeCell ref="C23376:D23376"/>
    <mergeCell ref="C23377:D23377"/>
    <mergeCell ref="C23366:D23366"/>
    <mergeCell ref="C23367:D23367"/>
    <mergeCell ref="C23368:D23368"/>
    <mergeCell ref="C23369:D23369"/>
    <mergeCell ref="C23370:D23370"/>
    <mergeCell ref="C23371:D23371"/>
    <mergeCell ref="C23360:D23360"/>
    <mergeCell ref="C23361:D23361"/>
    <mergeCell ref="C23362:D23362"/>
    <mergeCell ref="C23363:D23363"/>
    <mergeCell ref="C23364:D23364"/>
    <mergeCell ref="C23365:D23365"/>
    <mergeCell ref="C23354:D23354"/>
    <mergeCell ref="C23355:D23355"/>
    <mergeCell ref="C23356:D23356"/>
    <mergeCell ref="C23357:D23357"/>
    <mergeCell ref="C23358:D23358"/>
    <mergeCell ref="C23359:D23359"/>
    <mergeCell ref="C23420:D23420"/>
    <mergeCell ref="C23421:D23421"/>
    <mergeCell ref="C23422:D23422"/>
    <mergeCell ref="C23423:D23423"/>
    <mergeCell ref="C23424:D23424"/>
    <mergeCell ref="C23425:D23425"/>
    <mergeCell ref="C23414:D23414"/>
    <mergeCell ref="C23415:D23415"/>
    <mergeCell ref="C23416:D23416"/>
    <mergeCell ref="C23417:D23417"/>
    <mergeCell ref="C23418:D23418"/>
    <mergeCell ref="C23419:D23419"/>
    <mergeCell ref="C23408:D23408"/>
    <mergeCell ref="C23409:D23409"/>
    <mergeCell ref="C23410:D23410"/>
    <mergeCell ref="C23411:D23411"/>
    <mergeCell ref="C23412:D23412"/>
    <mergeCell ref="C23413:D23413"/>
    <mergeCell ref="C23402:D23402"/>
    <mergeCell ref="C23403:D23403"/>
    <mergeCell ref="C23404:D23404"/>
    <mergeCell ref="C23405:D23405"/>
    <mergeCell ref="C23406:D23406"/>
    <mergeCell ref="C23407:D23407"/>
    <mergeCell ref="C23396:D23396"/>
    <mergeCell ref="C23397:D23397"/>
    <mergeCell ref="C23398:D23398"/>
    <mergeCell ref="C23399:D23399"/>
    <mergeCell ref="C23400:D23400"/>
    <mergeCell ref="C23401:D23401"/>
    <mergeCell ref="C23390:D23390"/>
    <mergeCell ref="C23391:D23391"/>
    <mergeCell ref="C23392:D23392"/>
    <mergeCell ref="C23393:D23393"/>
    <mergeCell ref="C23394:D23394"/>
    <mergeCell ref="C23395:D23395"/>
    <mergeCell ref="C23456:D23456"/>
    <mergeCell ref="C23457:D23457"/>
    <mergeCell ref="C23458:D23458"/>
    <mergeCell ref="C23459:D23459"/>
    <mergeCell ref="C23460:D23460"/>
    <mergeCell ref="C23461:D23461"/>
    <mergeCell ref="C23450:D23450"/>
    <mergeCell ref="C23451:D23451"/>
    <mergeCell ref="C23452:D23452"/>
    <mergeCell ref="C23453:D23453"/>
    <mergeCell ref="C23454:D23454"/>
    <mergeCell ref="C23455:D23455"/>
    <mergeCell ref="C23444:D23444"/>
    <mergeCell ref="C23445:D23445"/>
    <mergeCell ref="C23446:D23446"/>
    <mergeCell ref="C23447:D23447"/>
    <mergeCell ref="C23448:D23448"/>
    <mergeCell ref="C23449:D23449"/>
    <mergeCell ref="C23438:D23438"/>
    <mergeCell ref="C23439:D23439"/>
    <mergeCell ref="C23440:D23440"/>
    <mergeCell ref="C23441:D23441"/>
    <mergeCell ref="C23442:D23442"/>
    <mergeCell ref="C23443:D23443"/>
    <mergeCell ref="C23432:D23432"/>
    <mergeCell ref="C23433:D23433"/>
    <mergeCell ref="C23434:D23434"/>
    <mergeCell ref="C23435:D23435"/>
    <mergeCell ref="C23436:D23436"/>
    <mergeCell ref="C23437:D23437"/>
    <mergeCell ref="C23426:D23426"/>
    <mergeCell ref="C23427:D23427"/>
    <mergeCell ref="C23428:D23428"/>
    <mergeCell ref="C23429:D23429"/>
    <mergeCell ref="C23430:D23430"/>
    <mergeCell ref="C23431:D23431"/>
    <mergeCell ref="C23492:D23492"/>
    <mergeCell ref="C23493:D23493"/>
    <mergeCell ref="C23494:D23494"/>
    <mergeCell ref="C23495:D23495"/>
    <mergeCell ref="C23496:D23496"/>
    <mergeCell ref="C23497:D23497"/>
    <mergeCell ref="C23486:D23486"/>
    <mergeCell ref="C23487:D23487"/>
    <mergeCell ref="C23488:D23488"/>
    <mergeCell ref="C23489:D23489"/>
    <mergeCell ref="C23490:D23490"/>
    <mergeCell ref="C23491:D23491"/>
    <mergeCell ref="C23480:D23480"/>
    <mergeCell ref="C23481:D23481"/>
    <mergeCell ref="C23482:D23482"/>
    <mergeCell ref="C23483:D23483"/>
    <mergeCell ref="C23484:D23484"/>
    <mergeCell ref="C23485:D23485"/>
    <mergeCell ref="C23474:D23474"/>
    <mergeCell ref="C23475:D23475"/>
    <mergeCell ref="C23476:D23476"/>
    <mergeCell ref="C23477:D23477"/>
    <mergeCell ref="C23478:D23478"/>
    <mergeCell ref="C23479:D23479"/>
    <mergeCell ref="C23468:D23468"/>
    <mergeCell ref="C23469:D23469"/>
    <mergeCell ref="C23470:D23470"/>
    <mergeCell ref="C23471:D23471"/>
    <mergeCell ref="C23472:D23472"/>
    <mergeCell ref="C23473:D23473"/>
    <mergeCell ref="C23462:D23462"/>
    <mergeCell ref="C23463:D23463"/>
    <mergeCell ref="C23464:D23464"/>
    <mergeCell ref="C23465:D23465"/>
    <mergeCell ref="C23466:D23466"/>
    <mergeCell ref="C23467:D23467"/>
    <mergeCell ref="C23528:D23528"/>
    <mergeCell ref="C23529:D23529"/>
    <mergeCell ref="C23530:D23530"/>
    <mergeCell ref="C23531:D23531"/>
    <mergeCell ref="C23532:D23532"/>
    <mergeCell ref="C23533:D23533"/>
    <mergeCell ref="C23522:D23522"/>
    <mergeCell ref="C23523:D23523"/>
    <mergeCell ref="C23524:D23524"/>
    <mergeCell ref="C23525:D23525"/>
    <mergeCell ref="C23526:D23526"/>
    <mergeCell ref="C23527:D23527"/>
    <mergeCell ref="C23516:D23516"/>
    <mergeCell ref="C23517:D23517"/>
    <mergeCell ref="C23518:D23518"/>
    <mergeCell ref="C23519:D23519"/>
    <mergeCell ref="C23520:D23520"/>
    <mergeCell ref="C23521:D23521"/>
    <mergeCell ref="C23510:D23510"/>
    <mergeCell ref="C23511:D23511"/>
    <mergeCell ref="C23512:D23512"/>
    <mergeCell ref="C23513:D23513"/>
    <mergeCell ref="C23514:D23514"/>
    <mergeCell ref="C23515:D23515"/>
    <mergeCell ref="C23504:D23504"/>
    <mergeCell ref="C23505:D23505"/>
    <mergeCell ref="C23506:D23506"/>
    <mergeCell ref="C23507:D23507"/>
    <mergeCell ref="C23508:D23508"/>
    <mergeCell ref="C23509:D23509"/>
    <mergeCell ref="C23498:D23498"/>
    <mergeCell ref="C23499:D23499"/>
    <mergeCell ref="C23500:D23500"/>
    <mergeCell ref="C23501:D23501"/>
    <mergeCell ref="C23502:D23502"/>
    <mergeCell ref="C23503:D23503"/>
    <mergeCell ref="C23564:D23564"/>
    <mergeCell ref="C23565:D23565"/>
    <mergeCell ref="C23566:D23566"/>
    <mergeCell ref="C23567:D23567"/>
    <mergeCell ref="C23568:D23568"/>
    <mergeCell ref="C23569:D23569"/>
    <mergeCell ref="C23558:D23558"/>
    <mergeCell ref="C23559:D23559"/>
    <mergeCell ref="C23560:D23560"/>
    <mergeCell ref="C23561:D23561"/>
    <mergeCell ref="C23562:D23562"/>
    <mergeCell ref="C23563:D23563"/>
    <mergeCell ref="C23552:D23552"/>
    <mergeCell ref="C23553:D23553"/>
    <mergeCell ref="C23554:D23554"/>
    <mergeCell ref="C23555:D23555"/>
    <mergeCell ref="C23556:D23556"/>
    <mergeCell ref="C23557:D23557"/>
    <mergeCell ref="C23546:D23546"/>
    <mergeCell ref="C23547:D23547"/>
    <mergeCell ref="C23548:D23548"/>
    <mergeCell ref="C23549:D23549"/>
    <mergeCell ref="C23550:D23550"/>
    <mergeCell ref="C23551:D23551"/>
    <mergeCell ref="C23540:D23540"/>
    <mergeCell ref="C23541:D23541"/>
    <mergeCell ref="C23542:D23542"/>
    <mergeCell ref="C23543:D23543"/>
    <mergeCell ref="C23544:D23544"/>
    <mergeCell ref="C23545:D23545"/>
    <mergeCell ref="C23534:D23534"/>
    <mergeCell ref="C23535:D23535"/>
    <mergeCell ref="C23536:D23536"/>
    <mergeCell ref="C23537:D23537"/>
    <mergeCell ref="C23538:D23538"/>
    <mergeCell ref="C23539:D23539"/>
    <mergeCell ref="C23600:D23600"/>
    <mergeCell ref="C23601:D23601"/>
    <mergeCell ref="C23602:D23602"/>
    <mergeCell ref="C23603:D23603"/>
    <mergeCell ref="C23604:D23604"/>
    <mergeCell ref="C23605:D23605"/>
    <mergeCell ref="C23594:D23594"/>
    <mergeCell ref="C23595:D23595"/>
    <mergeCell ref="C23596:D23596"/>
    <mergeCell ref="C23597:D23597"/>
    <mergeCell ref="C23598:D23598"/>
    <mergeCell ref="C23599:D23599"/>
    <mergeCell ref="C23588:D23588"/>
    <mergeCell ref="C23589:D23589"/>
    <mergeCell ref="C23590:D23590"/>
    <mergeCell ref="C23591:D23591"/>
    <mergeCell ref="C23592:D23592"/>
    <mergeCell ref="C23593:D23593"/>
    <mergeCell ref="C23582:D23582"/>
    <mergeCell ref="C23583:D23583"/>
    <mergeCell ref="C23584:D23584"/>
    <mergeCell ref="C23585:D23585"/>
    <mergeCell ref="C23586:D23586"/>
    <mergeCell ref="C23587:D23587"/>
    <mergeCell ref="C23576:D23576"/>
    <mergeCell ref="C23577:D23577"/>
    <mergeCell ref="C23578:D23578"/>
    <mergeCell ref="C23579:D23579"/>
    <mergeCell ref="C23580:D23580"/>
    <mergeCell ref="C23581:D23581"/>
    <mergeCell ref="C23570:D23570"/>
    <mergeCell ref="C23571:D23571"/>
    <mergeCell ref="C23572:D23572"/>
    <mergeCell ref="C23573:D23573"/>
    <mergeCell ref="C23574:D23574"/>
    <mergeCell ref="C23575:D23575"/>
    <mergeCell ref="C23636:D23636"/>
    <mergeCell ref="C23637:D23637"/>
    <mergeCell ref="C23638:D23638"/>
    <mergeCell ref="C23639:D23639"/>
    <mergeCell ref="C23640:D23640"/>
    <mergeCell ref="C23641:D23641"/>
    <mergeCell ref="C23630:D23630"/>
    <mergeCell ref="C23631:D23631"/>
    <mergeCell ref="C23632:D23632"/>
    <mergeCell ref="C23633:D23633"/>
    <mergeCell ref="C23634:D23634"/>
    <mergeCell ref="C23635:D23635"/>
    <mergeCell ref="C23624:D23624"/>
    <mergeCell ref="C23625:D23625"/>
    <mergeCell ref="C23626:D23626"/>
    <mergeCell ref="C23627:D23627"/>
    <mergeCell ref="C23628:D23628"/>
    <mergeCell ref="C23629:D23629"/>
    <mergeCell ref="C23618:D23618"/>
    <mergeCell ref="C23619:D23619"/>
    <mergeCell ref="C23620:D23620"/>
    <mergeCell ref="C23621:D23621"/>
    <mergeCell ref="C23622:D23622"/>
    <mergeCell ref="C23623:D23623"/>
    <mergeCell ref="C23612:D23612"/>
    <mergeCell ref="C23613:D23613"/>
    <mergeCell ref="C23614:D23614"/>
    <mergeCell ref="C23615:D23615"/>
    <mergeCell ref="C23616:D23616"/>
    <mergeCell ref="C23617:D23617"/>
    <mergeCell ref="C23606:D23606"/>
    <mergeCell ref="C23607:D23607"/>
    <mergeCell ref="C23608:D23608"/>
    <mergeCell ref="C23609:D23609"/>
    <mergeCell ref="C23610:D23610"/>
    <mergeCell ref="C23611:D23611"/>
    <mergeCell ref="C23672:D23672"/>
    <mergeCell ref="C23673:D23673"/>
    <mergeCell ref="C23674:D23674"/>
    <mergeCell ref="C23675:D23675"/>
    <mergeCell ref="C23676:D23676"/>
    <mergeCell ref="C23677:D23677"/>
    <mergeCell ref="C23666:D23666"/>
    <mergeCell ref="C23667:D23667"/>
    <mergeCell ref="C23668:D23668"/>
    <mergeCell ref="C23669:D23669"/>
    <mergeCell ref="C23670:D23670"/>
    <mergeCell ref="C23671:D23671"/>
    <mergeCell ref="C23660:D23660"/>
    <mergeCell ref="C23661:D23661"/>
    <mergeCell ref="C23662:D23662"/>
    <mergeCell ref="C23663:D23663"/>
    <mergeCell ref="C23664:D23664"/>
    <mergeCell ref="C23665:D23665"/>
    <mergeCell ref="C23654:D23654"/>
    <mergeCell ref="C23655:D23655"/>
    <mergeCell ref="C23656:D23656"/>
    <mergeCell ref="C23657:D23657"/>
    <mergeCell ref="C23658:D23658"/>
    <mergeCell ref="C23659:D23659"/>
    <mergeCell ref="C23648:D23648"/>
    <mergeCell ref="C23649:D23649"/>
    <mergeCell ref="C23650:D23650"/>
    <mergeCell ref="C23651:D23651"/>
    <mergeCell ref="C23652:D23652"/>
    <mergeCell ref="C23653:D23653"/>
    <mergeCell ref="C23642:D23642"/>
    <mergeCell ref="C23643:D23643"/>
    <mergeCell ref="C23644:D23644"/>
    <mergeCell ref="C23645:D23645"/>
    <mergeCell ref="C23646:D23646"/>
    <mergeCell ref="C23647:D23647"/>
    <mergeCell ref="C23708:D23708"/>
    <mergeCell ref="C23709:D23709"/>
    <mergeCell ref="C23710:D23710"/>
    <mergeCell ref="C23711:D23711"/>
    <mergeCell ref="C23712:D23712"/>
    <mergeCell ref="C23713:D23713"/>
    <mergeCell ref="C23702:D23702"/>
    <mergeCell ref="C23703:D23703"/>
    <mergeCell ref="C23704:D23704"/>
    <mergeCell ref="C23705:D23705"/>
    <mergeCell ref="C23706:D23706"/>
    <mergeCell ref="C23707:D23707"/>
    <mergeCell ref="C23696:D23696"/>
    <mergeCell ref="C23697:D23697"/>
    <mergeCell ref="C23698:D23698"/>
    <mergeCell ref="C23699:D23699"/>
    <mergeCell ref="C23700:D23700"/>
    <mergeCell ref="C23701:D23701"/>
    <mergeCell ref="C23690:D23690"/>
    <mergeCell ref="C23691:D23691"/>
    <mergeCell ref="C23692:D23692"/>
    <mergeCell ref="C23693:D23693"/>
    <mergeCell ref="C23694:D23694"/>
    <mergeCell ref="C23695:D23695"/>
    <mergeCell ref="C23684:D23684"/>
    <mergeCell ref="C23685:D23685"/>
    <mergeCell ref="C23686:D23686"/>
    <mergeCell ref="C23687:D23687"/>
    <mergeCell ref="C23688:D23688"/>
    <mergeCell ref="C23689:D23689"/>
    <mergeCell ref="C23678:D23678"/>
    <mergeCell ref="C23679:D23679"/>
    <mergeCell ref="C23680:D23680"/>
    <mergeCell ref="C23681:D23681"/>
    <mergeCell ref="C23682:D23682"/>
    <mergeCell ref="C23683:D23683"/>
    <mergeCell ref="C23744:D23744"/>
    <mergeCell ref="C23745:D23745"/>
    <mergeCell ref="C23746:D23746"/>
    <mergeCell ref="C23747:D23747"/>
    <mergeCell ref="C23748:D23748"/>
    <mergeCell ref="C23749:D23749"/>
    <mergeCell ref="C23738:D23738"/>
    <mergeCell ref="C23739:D23739"/>
    <mergeCell ref="C23740:D23740"/>
    <mergeCell ref="C23741:D23741"/>
    <mergeCell ref="C23742:D23742"/>
    <mergeCell ref="C23743:D23743"/>
    <mergeCell ref="C23732:D23732"/>
    <mergeCell ref="C23733:D23733"/>
    <mergeCell ref="C23734:D23734"/>
    <mergeCell ref="C23735:D23735"/>
    <mergeCell ref="C23736:D23736"/>
    <mergeCell ref="C23737:D23737"/>
    <mergeCell ref="C23726:D23726"/>
    <mergeCell ref="C23727:D23727"/>
    <mergeCell ref="C23728:D23728"/>
    <mergeCell ref="C23729:D23729"/>
    <mergeCell ref="C23730:D23730"/>
    <mergeCell ref="C23731:D23731"/>
    <mergeCell ref="C23720:D23720"/>
    <mergeCell ref="C23721:D23721"/>
    <mergeCell ref="C23722:D23722"/>
    <mergeCell ref="C23723:D23723"/>
    <mergeCell ref="C23724:D23724"/>
    <mergeCell ref="C23725:D23725"/>
    <mergeCell ref="C23714:D23714"/>
    <mergeCell ref="C23715:D23715"/>
    <mergeCell ref="C23716:D23716"/>
    <mergeCell ref="C23717:D23717"/>
    <mergeCell ref="C23718:D23718"/>
    <mergeCell ref="C23719:D23719"/>
    <mergeCell ref="C23780:D23780"/>
    <mergeCell ref="C23781:D23781"/>
    <mergeCell ref="C23782:D23782"/>
    <mergeCell ref="C23783:D23783"/>
    <mergeCell ref="C23784:D23784"/>
    <mergeCell ref="C23785:D23785"/>
    <mergeCell ref="C23774:D23774"/>
    <mergeCell ref="C23775:D23775"/>
    <mergeCell ref="C23776:D23776"/>
    <mergeCell ref="C23777:D23777"/>
    <mergeCell ref="C23778:D23778"/>
    <mergeCell ref="C23779:D23779"/>
    <mergeCell ref="C23768:D23768"/>
    <mergeCell ref="C23769:D23769"/>
    <mergeCell ref="C23770:D23770"/>
    <mergeCell ref="C23771:D23771"/>
    <mergeCell ref="C23772:D23772"/>
    <mergeCell ref="C23773:D23773"/>
    <mergeCell ref="C23762:D23762"/>
    <mergeCell ref="C23763:D23763"/>
    <mergeCell ref="C23764:D23764"/>
    <mergeCell ref="C23765:D23765"/>
    <mergeCell ref="C23766:D23766"/>
    <mergeCell ref="C23767:D23767"/>
    <mergeCell ref="C23756:D23756"/>
    <mergeCell ref="C23757:D23757"/>
    <mergeCell ref="C23758:D23758"/>
    <mergeCell ref="C23759:D23759"/>
    <mergeCell ref="C23760:D23760"/>
    <mergeCell ref="C23761:D23761"/>
    <mergeCell ref="C23750:D23750"/>
    <mergeCell ref="C23751:D23751"/>
    <mergeCell ref="C23752:D23752"/>
    <mergeCell ref="C23753:D23753"/>
    <mergeCell ref="C23754:D23754"/>
    <mergeCell ref="C23755:D23755"/>
    <mergeCell ref="C23816:D23816"/>
    <mergeCell ref="C23817:D23817"/>
    <mergeCell ref="C23818:D23818"/>
    <mergeCell ref="C23819:D23819"/>
    <mergeCell ref="C23820:D23820"/>
    <mergeCell ref="C23821:D23821"/>
    <mergeCell ref="C23810:D23810"/>
    <mergeCell ref="C23811:D23811"/>
    <mergeCell ref="C23812:D23812"/>
    <mergeCell ref="C23813:D23813"/>
    <mergeCell ref="C23814:D23814"/>
    <mergeCell ref="C23815:D23815"/>
    <mergeCell ref="C23804:D23804"/>
    <mergeCell ref="C23805:D23805"/>
    <mergeCell ref="C23806:D23806"/>
    <mergeCell ref="C23807:D23807"/>
    <mergeCell ref="C23808:D23808"/>
    <mergeCell ref="C23809:D23809"/>
    <mergeCell ref="C23798:D23798"/>
    <mergeCell ref="C23799:D23799"/>
    <mergeCell ref="C23800:D23800"/>
    <mergeCell ref="C23801:D23801"/>
    <mergeCell ref="C23802:D23802"/>
    <mergeCell ref="C23803:D23803"/>
    <mergeCell ref="C23792:D23792"/>
    <mergeCell ref="C23793:D23793"/>
    <mergeCell ref="C23794:D23794"/>
    <mergeCell ref="C23795:D23795"/>
    <mergeCell ref="C23796:D23796"/>
    <mergeCell ref="C23797:D23797"/>
    <mergeCell ref="C23786:D23786"/>
    <mergeCell ref="C23787:D23787"/>
    <mergeCell ref="C23788:D23788"/>
    <mergeCell ref="C23789:D23789"/>
    <mergeCell ref="C23790:D23790"/>
    <mergeCell ref="C23791:D23791"/>
    <mergeCell ref="C23852:D23852"/>
    <mergeCell ref="C23853:D23853"/>
    <mergeCell ref="C23854:D23854"/>
    <mergeCell ref="C23855:D23855"/>
    <mergeCell ref="C23856:D23856"/>
    <mergeCell ref="C23857:D23857"/>
    <mergeCell ref="C23846:D23846"/>
    <mergeCell ref="C23847:D23847"/>
    <mergeCell ref="C23848:D23848"/>
    <mergeCell ref="C23849:D23849"/>
    <mergeCell ref="C23850:D23850"/>
    <mergeCell ref="C23851:D23851"/>
    <mergeCell ref="C23840:D23840"/>
    <mergeCell ref="C23841:D23841"/>
    <mergeCell ref="C23842:D23842"/>
    <mergeCell ref="C23843:D23843"/>
    <mergeCell ref="C23844:D23844"/>
    <mergeCell ref="C23845:D23845"/>
    <mergeCell ref="C23834:D23834"/>
    <mergeCell ref="C23835:D23835"/>
    <mergeCell ref="C23836:D23836"/>
    <mergeCell ref="C23837:D23837"/>
    <mergeCell ref="C23838:D23838"/>
    <mergeCell ref="C23839:D23839"/>
    <mergeCell ref="C23828:D23828"/>
    <mergeCell ref="C23829:D23829"/>
    <mergeCell ref="C23830:D23830"/>
    <mergeCell ref="C23831:D23831"/>
    <mergeCell ref="C23832:D23832"/>
    <mergeCell ref="C23833:D23833"/>
    <mergeCell ref="C23822:D23822"/>
    <mergeCell ref="C23823:D23823"/>
    <mergeCell ref="C23824:D23824"/>
    <mergeCell ref="C23825:D23825"/>
    <mergeCell ref="C23826:D23826"/>
    <mergeCell ref="C23827:D23827"/>
    <mergeCell ref="C23888:D23888"/>
    <mergeCell ref="C23889:D23889"/>
    <mergeCell ref="C23890:D23890"/>
    <mergeCell ref="C23891:D23891"/>
    <mergeCell ref="C23892:D23892"/>
    <mergeCell ref="C23893:D23893"/>
    <mergeCell ref="C23882:D23882"/>
    <mergeCell ref="C23883:D23883"/>
    <mergeCell ref="C23884:D23884"/>
    <mergeCell ref="C23885:D23885"/>
    <mergeCell ref="C23886:D23886"/>
    <mergeCell ref="C23887:D23887"/>
    <mergeCell ref="C23876:D23876"/>
    <mergeCell ref="C23877:D23877"/>
    <mergeCell ref="C23878:D23878"/>
    <mergeCell ref="C23879:D23879"/>
    <mergeCell ref="C23880:D23880"/>
    <mergeCell ref="C23881:D23881"/>
    <mergeCell ref="C23870:D23870"/>
    <mergeCell ref="C23871:D23871"/>
    <mergeCell ref="C23872:D23872"/>
    <mergeCell ref="C23873:D23873"/>
    <mergeCell ref="C23874:D23874"/>
    <mergeCell ref="C23875:D23875"/>
    <mergeCell ref="C23864:D23864"/>
    <mergeCell ref="C23865:D23865"/>
    <mergeCell ref="C23866:D23866"/>
    <mergeCell ref="C23867:D23867"/>
    <mergeCell ref="C23868:D23868"/>
    <mergeCell ref="C23869:D23869"/>
    <mergeCell ref="C23858:D23858"/>
    <mergeCell ref="C23859:D23859"/>
    <mergeCell ref="C23860:D23860"/>
    <mergeCell ref="C23861:D23861"/>
    <mergeCell ref="C23862:D23862"/>
    <mergeCell ref="C23863:D23863"/>
    <mergeCell ref="C23924:D23924"/>
    <mergeCell ref="C23925:D23925"/>
    <mergeCell ref="C23926:D23926"/>
    <mergeCell ref="C23927:D23927"/>
    <mergeCell ref="C23928:D23928"/>
    <mergeCell ref="C23929:D23929"/>
    <mergeCell ref="C23918:D23918"/>
    <mergeCell ref="C23919:D23919"/>
    <mergeCell ref="C23920:D23920"/>
    <mergeCell ref="C23921:D23921"/>
    <mergeCell ref="C23922:D23922"/>
    <mergeCell ref="C23923:D23923"/>
    <mergeCell ref="C23912:D23912"/>
    <mergeCell ref="C23913:D23913"/>
    <mergeCell ref="C23914:D23914"/>
    <mergeCell ref="C23915:D23915"/>
    <mergeCell ref="C23916:D23916"/>
    <mergeCell ref="C23917:D23917"/>
    <mergeCell ref="C23906:D23906"/>
    <mergeCell ref="C23907:D23907"/>
    <mergeCell ref="C23908:D23908"/>
    <mergeCell ref="C23909:D23909"/>
    <mergeCell ref="C23910:D23910"/>
    <mergeCell ref="C23911:D23911"/>
    <mergeCell ref="C23900:D23900"/>
    <mergeCell ref="C23901:D23901"/>
    <mergeCell ref="C23902:D23902"/>
    <mergeCell ref="C23903:D23903"/>
    <mergeCell ref="C23904:D23904"/>
    <mergeCell ref="C23905:D23905"/>
    <mergeCell ref="C23894:D23894"/>
    <mergeCell ref="C23895:D23895"/>
    <mergeCell ref="C23896:D23896"/>
    <mergeCell ref="C23897:D23897"/>
    <mergeCell ref="C23898:D23898"/>
    <mergeCell ref="C23899:D23899"/>
    <mergeCell ref="C23960:D23960"/>
    <mergeCell ref="C23961:D23961"/>
    <mergeCell ref="C23962:D23962"/>
    <mergeCell ref="C23963:D23963"/>
    <mergeCell ref="C23964:D23964"/>
    <mergeCell ref="C23965:D23965"/>
    <mergeCell ref="C23954:D23954"/>
    <mergeCell ref="C23955:D23955"/>
    <mergeCell ref="C23956:D23956"/>
    <mergeCell ref="C23957:D23957"/>
    <mergeCell ref="C23958:D23958"/>
    <mergeCell ref="C23959:D23959"/>
    <mergeCell ref="C23948:D23948"/>
    <mergeCell ref="C23949:D23949"/>
    <mergeCell ref="C23950:D23950"/>
    <mergeCell ref="C23951:D23951"/>
    <mergeCell ref="C23952:D23952"/>
    <mergeCell ref="C23953:D23953"/>
    <mergeCell ref="C23942:D23942"/>
    <mergeCell ref="C23943:D23943"/>
    <mergeCell ref="C23944:D23944"/>
    <mergeCell ref="C23945:D23945"/>
    <mergeCell ref="C23946:D23946"/>
    <mergeCell ref="C23947:D23947"/>
    <mergeCell ref="C23936:D23936"/>
    <mergeCell ref="C23937:D23937"/>
    <mergeCell ref="C23938:D23938"/>
    <mergeCell ref="C23939:D23939"/>
    <mergeCell ref="C23940:D23940"/>
    <mergeCell ref="C23941:D23941"/>
    <mergeCell ref="C23930:D23930"/>
    <mergeCell ref="C23931:D23931"/>
    <mergeCell ref="C23932:D23932"/>
    <mergeCell ref="C23933:D23933"/>
    <mergeCell ref="C23934:D23934"/>
    <mergeCell ref="C23935:D23935"/>
    <mergeCell ref="C23996:D23996"/>
    <mergeCell ref="C23997:D23997"/>
    <mergeCell ref="C23998:D23998"/>
    <mergeCell ref="C23999:D23999"/>
    <mergeCell ref="C24000:D24000"/>
    <mergeCell ref="C24001:D24001"/>
    <mergeCell ref="C23990:D23990"/>
    <mergeCell ref="C23991:D23991"/>
    <mergeCell ref="C23992:D23992"/>
    <mergeCell ref="C23993:D23993"/>
    <mergeCell ref="C23994:D23994"/>
    <mergeCell ref="C23995:D23995"/>
    <mergeCell ref="C23984:D23984"/>
    <mergeCell ref="C23985:D23985"/>
    <mergeCell ref="C23986:D23986"/>
    <mergeCell ref="C23987:D23987"/>
    <mergeCell ref="C23988:D23988"/>
    <mergeCell ref="C23989:D23989"/>
    <mergeCell ref="C23978:D23978"/>
    <mergeCell ref="C23979:D23979"/>
    <mergeCell ref="C23980:D23980"/>
    <mergeCell ref="C23981:D23981"/>
    <mergeCell ref="C23982:D23982"/>
    <mergeCell ref="C23983:D23983"/>
    <mergeCell ref="C23972:D23972"/>
    <mergeCell ref="C23973:D23973"/>
    <mergeCell ref="C23974:D23974"/>
    <mergeCell ref="C23975:D23975"/>
    <mergeCell ref="C23976:D23976"/>
    <mergeCell ref="C23977:D23977"/>
    <mergeCell ref="C23966:D23966"/>
    <mergeCell ref="C23967:D23967"/>
    <mergeCell ref="C23968:D23968"/>
    <mergeCell ref="C23969:D23969"/>
    <mergeCell ref="C23970:D23970"/>
    <mergeCell ref="C23971:D23971"/>
    <mergeCell ref="C24032:D24032"/>
    <mergeCell ref="C24033:D24033"/>
    <mergeCell ref="C24034:D24034"/>
    <mergeCell ref="C24035:D24035"/>
    <mergeCell ref="C24036:D24036"/>
    <mergeCell ref="C24037:D24037"/>
    <mergeCell ref="C24026:D24026"/>
    <mergeCell ref="C24027:D24027"/>
    <mergeCell ref="C24028:D24028"/>
    <mergeCell ref="C24029:D24029"/>
    <mergeCell ref="C24030:D24030"/>
    <mergeCell ref="C24031:D24031"/>
    <mergeCell ref="C24020:D24020"/>
    <mergeCell ref="C24021:D24021"/>
    <mergeCell ref="C24022:D24022"/>
    <mergeCell ref="C24023:D24023"/>
    <mergeCell ref="C24024:D24024"/>
    <mergeCell ref="C24025:D24025"/>
    <mergeCell ref="C24014:D24014"/>
    <mergeCell ref="C24015:D24015"/>
    <mergeCell ref="C24016:D24016"/>
    <mergeCell ref="C24017:D24017"/>
    <mergeCell ref="C24018:D24018"/>
    <mergeCell ref="C24019:D24019"/>
    <mergeCell ref="C24008:D24008"/>
    <mergeCell ref="C24009:D24009"/>
    <mergeCell ref="C24010:D24010"/>
    <mergeCell ref="C24011:D24011"/>
    <mergeCell ref="C24012:D24012"/>
    <mergeCell ref="C24013:D24013"/>
    <mergeCell ref="C24002:D24002"/>
    <mergeCell ref="C24003:D24003"/>
    <mergeCell ref="C24004:D24004"/>
    <mergeCell ref="C24005:D24005"/>
    <mergeCell ref="C24006:D24006"/>
    <mergeCell ref="C24007:D24007"/>
    <mergeCell ref="C24068:D24068"/>
    <mergeCell ref="C24069:D24069"/>
    <mergeCell ref="C24070:D24070"/>
    <mergeCell ref="C24071:D24071"/>
    <mergeCell ref="C24072:D24072"/>
    <mergeCell ref="C24073:D24073"/>
    <mergeCell ref="C24062:D24062"/>
    <mergeCell ref="C24063:D24063"/>
    <mergeCell ref="C24064:D24064"/>
    <mergeCell ref="C24065:D24065"/>
    <mergeCell ref="C24066:D24066"/>
    <mergeCell ref="C24067:D24067"/>
    <mergeCell ref="C24056:D24056"/>
    <mergeCell ref="C24057:D24057"/>
    <mergeCell ref="C24058:D24058"/>
    <mergeCell ref="C24059:D24059"/>
    <mergeCell ref="C24060:D24060"/>
    <mergeCell ref="C24061:D24061"/>
    <mergeCell ref="C24050:D24050"/>
    <mergeCell ref="C24051:D24051"/>
    <mergeCell ref="C24052:D24052"/>
    <mergeCell ref="C24053:D24053"/>
    <mergeCell ref="C24054:D24054"/>
    <mergeCell ref="C24055:D24055"/>
    <mergeCell ref="C24044:D24044"/>
    <mergeCell ref="C24045:D24045"/>
    <mergeCell ref="C24046:D24046"/>
    <mergeCell ref="C24047:D24047"/>
    <mergeCell ref="C24048:D24048"/>
    <mergeCell ref="C24049:D24049"/>
    <mergeCell ref="C24038:D24038"/>
    <mergeCell ref="C24039:D24039"/>
    <mergeCell ref="C24040:D24040"/>
    <mergeCell ref="C24041:D24041"/>
    <mergeCell ref="C24042:D24042"/>
    <mergeCell ref="C24043:D24043"/>
    <mergeCell ref="C24104:D24104"/>
    <mergeCell ref="C24105:D24105"/>
    <mergeCell ref="C24106:D24106"/>
    <mergeCell ref="C24107:D24107"/>
    <mergeCell ref="C24108:D24108"/>
    <mergeCell ref="C24109:D24109"/>
    <mergeCell ref="C24098:D24098"/>
    <mergeCell ref="C24099:D24099"/>
    <mergeCell ref="C24100:D24100"/>
    <mergeCell ref="C24101:D24101"/>
    <mergeCell ref="C24102:D24102"/>
    <mergeCell ref="C24103:D24103"/>
    <mergeCell ref="C24092:D24092"/>
    <mergeCell ref="C24093:D24093"/>
    <mergeCell ref="C24094:D24094"/>
    <mergeCell ref="C24095:D24095"/>
    <mergeCell ref="C24096:D24096"/>
    <mergeCell ref="C24097:D24097"/>
    <mergeCell ref="C24086:D24086"/>
    <mergeCell ref="C24087:D24087"/>
    <mergeCell ref="C24088:D24088"/>
    <mergeCell ref="C24089:D24089"/>
    <mergeCell ref="C24090:D24090"/>
    <mergeCell ref="C24091:D24091"/>
    <mergeCell ref="C24080:D24080"/>
    <mergeCell ref="C24081:D24081"/>
    <mergeCell ref="C24082:D24082"/>
    <mergeCell ref="C24083:D24083"/>
    <mergeCell ref="C24084:D24084"/>
    <mergeCell ref="C24085:D24085"/>
    <mergeCell ref="C24074:D24074"/>
    <mergeCell ref="C24075:D24075"/>
    <mergeCell ref="C24076:D24076"/>
    <mergeCell ref="C24077:D24077"/>
    <mergeCell ref="C24078:D24078"/>
    <mergeCell ref="C24079:D24079"/>
    <mergeCell ref="C24140:D24140"/>
    <mergeCell ref="C24141:D24141"/>
    <mergeCell ref="C24142:D24142"/>
    <mergeCell ref="C24143:D24143"/>
    <mergeCell ref="C24144:D24144"/>
    <mergeCell ref="C24145:D24145"/>
    <mergeCell ref="C24134:D24134"/>
    <mergeCell ref="C24135:D24135"/>
    <mergeCell ref="C24136:D24136"/>
    <mergeCell ref="C24137:D24137"/>
    <mergeCell ref="C24138:D24138"/>
    <mergeCell ref="C24139:D24139"/>
    <mergeCell ref="C24128:D24128"/>
    <mergeCell ref="C24129:D24129"/>
    <mergeCell ref="C24130:D24130"/>
    <mergeCell ref="C24131:D24131"/>
    <mergeCell ref="C24132:D24132"/>
    <mergeCell ref="C24133:D24133"/>
    <mergeCell ref="C24122:D24122"/>
    <mergeCell ref="C24123:D24123"/>
    <mergeCell ref="C24124:D24124"/>
    <mergeCell ref="C24125:D24125"/>
    <mergeCell ref="C24126:D24126"/>
    <mergeCell ref="C24127:D24127"/>
    <mergeCell ref="C24116:D24116"/>
    <mergeCell ref="C24117:D24117"/>
    <mergeCell ref="C24118:D24118"/>
    <mergeCell ref="C24119:D24119"/>
    <mergeCell ref="C24120:D24120"/>
    <mergeCell ref="C24121:D24121"/>
    <mergeCell ref="C24110:D24110"/>
    <mergeCell ref="C24111:D24111"/>
    <mergeCell ref="C24112:D24112"/>
    <mergeCell ref="C24113:D24113"/>
    <mergeCell ref="C24114:D24114"/>
    <mergeCell ref="C24115:D24115"/>
    <mergeCell ref="C24176:D24176"/>
    <mergeCell ref="C24177:D24177"/>
    <mergeCell ref="C24178:D24178"/>
    <mergeCell ref="C24179:D24179"/>
    <mergeCell ref="C24180:D24180"/>
    <mergeCell ref="C24181:D24181"/>
    <mergeCell ref="C24170:D24170"/>
    <mergeCell ref="C24171:D24171"/>
    <mergeCell ref="C24172:D24172"/>
    <mergeCell ref="C24173:D24173"/>
    <mergeCell ref="C24174:D24174"/>
    <mergeCell ref="C24175:D24175"/>
    <mergeCell ref="C24164:D24164"/>
    <mergeCell ref="C24165:D24165"/>
    <mergeCell ref="C24166:D24166"/>
    <mergeCell ref="C24167:D24167"/>
    <mergeCell ref="C24168:D24168"/>
    <mergeCell ref="C24169:D24169"/>
    <mergeCell ref="C24158:D24158"/>
    <mergeCell ref="C24159:D24159"/>
    <mergeCell ref="C24160:D24160"/>
    <mergeCell ref="C24161:D24161"/>
    <mergeCell ref="C24162:D24162"/>
    <mergeCell ref="C24163:D24163"/>
    <mergeCell ref="C24152:D24152"/>
    <mergeCell ref="C24153:D24153"/>
    <mergeCell ref="C24154:D24154"/>
    <mergeCell ref="C24155:D24155"/>
    <mergeCell ref="C24156:D24156"/>
    <mergeCell ref="C24157:D24157"/>
    <mergeCell ref="C24146:D24146"/>
    <mergeCell ref="C24147:D24147"/>
    <mergeCell ref="C24148:D24148"/>
    <mergeCell ref="C24149:D24149"/>
    <mergeCell ref="C24150:D24150"/>
    <mergeCell ref="C24151:D24151"/>
    <mergeCell ref="C24212:D24212"/>
    <mergeCell ref="C24213:D24213"/>
    <mergeCell ref="C24214:D24214"/>
    <mergeCell ref="C24215:D24215"/>
    <mergeCell ref="C24216:D24216"/>
    <mergeCell ref="C24217:D24217"/>
    <mergeCell ref="C24206:D24206"/>
    <mergeCell ref="C24207:D24207"/>
    <mergeCell ref="C24208:D24208"/>
    <mergeCell ref="C24209:D24209"/>
    <mergeCell ref="C24210:D24210"/>
    <mergeCell ref="C24211:D24211"/>
    <mergeCell ref="C24200:D24200"/>
    <mergeCell ref="C24201:D24201"/>
    <mergeCell ref="C24202:D24202"/>
    <mergeCell ref="C24203:D24203"/>
    <mergeCell ref="C24204:D24204"/>
    <mergeCell ref="C24205:D24205"/>
    <mergeCell ref="C24194:D24194"/>
    <mergeCell ref="C24195:D24195"/>
    <mergeCell ref="C24196:D24196"/>
    <mergeCell ref="C24197:D24197"/>
    <mergeCell ref="C24198:D24198"/>
    <mergeCell ref="C24199:D24199"/>
    <mergeCell ref="C24188:D24188"/>
    <mergeCell ref="C24189:D24189"/>
    <mergeCell ref="C24190:D24190"/>
    <mergeCell ref="C24191:D24191"/>
    <mergeCell ref="C24192:D24192"/>
    <mergeCell ref="C24193:D24193"/>
    <mergeCell ref="C24182:D24182"/>
    <mergeCell ref="C24183:D24183"/>
    <mergeCell ref="C24184:D24184"/>
    <mergeCell ref="C24185:D24185"/>
    <mergeCell ref="C24186:D24186"/>
    <mergeCell ref="C24187:D24187"/>
    <mergeCell ref="C24248:D24248"/>
    <mergeCell ref="C24249:D24249"/>
    <mergeCell ref="C24250:D24250"/>
    <mergeCell ref="C24251:D24251"/>
    <mergeCell ref="C24252:D24252"/>
    <mergeCell ref="C24253:D24253"/>
    <mergeCell ref="C24242:D24242"/>
    <mergeCell ref="C24243:D24243"/>
    <mergeCell ref="C24244:D24244"/>
    <mergeCell ref="C24245:D24245"/>
    <mergeCell ref="C24246:D24246"/>
    <mergeCell ref="C24247:D24247"/>
    <mergeCell ref="C24236:D24236"/>
    <mergeCell ref="C24237:D24237"/>
    <mergeCell ref="C24238:D24238"/>
    <mergeCell ref="C24239:D24239"/>
    <mergeCell ref="C24240:D24240"/>
    <mergeCell ref="C24241:D24241"/>
    <mergeCell ref="C24230:D24230"/>
    <mergeCell ref="C24231:D24231"/>
    <mergeCell ref="C24232:D24232"/>
    <mergeCell ref="C24233:D24233"/>
    <mergeCell ref="C24234:D24234"/>
    <mergeCell ref="C24235:D24235"/>
    <mergeCell ref="C24224:D24224"/>
    <mergeCell ref="C24225:D24225"/>
    <mergeCell ref="C24226:D24226"/>
    <mergeCell ref="C24227:D24227"/>
    <mergeCell ref="C24228:D24228"/>
    <mergeCell ref="C24229:D24229"/>
    <mergeCell ref="C24218:D24218"/>
    <mergeCell ref="C24219:D24219"/>
    <mergeCell ref="C24220:D24220"/>
    <mergeCell ref="C24221:D24221"/>
    <mergeCell ref="C24222:D24222"/>
    <mergeCell ref="C24223:D24223"/>
    <mergeCell ref="C24284:D24284"/>
    <mergeCell ref="C24285:D24285"/>
    <mergeCell ref="C24286:D24286"/>
    <mergeCell ref="C24287:D24287"/>
    <mergeCell ref="C24288:D24288"/>
    <mergeCell ref="C24289:D24289"/>
    <mergeCell ref="C24278:D24278"/>
    <mergeCell ref="C24279:D24279"/>
    <mergeCell ref="C24280:D24280"/>
    <mergeCell ref="C24281:D24281"/>
    <mergeCell ref="C24282:D24282"/>
    <mergeCell ref="C24283:D24283"/>
    <mergeCell ref="C24272:D24272"/>
    <mergeCell ref="C24273:D24273"/>
    <mergeCell ref="C24274:D24274"/>
    <mergeCell ref="C24275:D24275"/>
    <mergeCell ref="C24276:D24276"/>
    <mergeCell ref="C24277:D24277"/>
    <mergeCell ref="C24266:D24266"/>
    <mergeCell ref="C24267:D24267"/>
    <mergeCell ref="C24268:D24268"/>
    <mergeCell ref="C24269:D24269"/>
    <mergeCell ref="C24270:D24270"/>
    <mergeCell ref="C24271:D24271"/>
    <mergeCell ref="C24260:D24260"/>
    <mergeCell ref="C24261:D24261"/>
    <mergeCell ref="C24262:D24262"/>
    <mergeCell ref="C24263:D24263"/>
    <mergeCell ref="C24264:D24264"/>
    <mergeCell ref="C24265:D24265"/>
    <mergeCell ref="C24254:D24254"/>
    <mergeCell ref="C24255:D24255"/>
    <mergeCell ref="C24256:D24256"/>
    <mergeCell ref="C24257:D24257"/>
    <mergeCell ref="C24258:D24258"/>
    <mergeCell ref="C24259:D24259"/>
    <mergeCell ref="C24320:D24320"/>
    <mergeCell ref="C24321:D24321"/>
    <mergeCell ref="C24322:D24322"/>
    <mergeCell ref="C24323:D24323"/>
    <mergeCell ref="C24324:D24324"/>
    <mergeCell ref="C24325:D24325"/>
    <mergeCell ref="C24314:D24314"/>
    <mergeCell ref="C24315:D24315"/>
    <mergeCell ref="C24316:D24316"/>
    <mergeCell ref="C24317:D24317"/>
    <mergeCell ref="C24318:D24318"/>
    <mergeCell ref="C24319:D24319"/>
    <mergeCell ref="C24308:D24308"/>
    <mergeCell ref="C24309:D24309"/>
    <mergeCell ref="C24310:D24310"/>
    <mergeCell ref="C24311:D24311"/>
    <mergeCell ref="C24312:D24312"/>
    <mergeCell ref="C24313:D24313"/>
    <mergeCell ref="C24302:D24302"/>
    <mergeCell ref="C24303:D24303"/>
    <mergeCell ref="C24304:D24304"/>
    <mergeCell ref="C24305:D24305"/>
    <mergeCell ref="C24306:D24306"/>
    <mergeCell ref="C24307:D24307"/>
    <mergeCell ref="C24296:D24296"/>
    <mergeCell ref="C24297:D24297"/>
    <mergeCell ref="C24298:D24298"/>
    <mergeCell ref="C24299:D24299"/>
    <mergeCell ref="C24300:D24300"/>
    <mergeCell ref="C24301:D24301"/>
    <mergeCell ref="C24290:D24290"/>
    <mergeCell ref="C24291:D24291"/>
    <mergeCell ref="C24292:D24292"/>
    <mergeCell ref="C24293:D24293"/>
    <mergeCell ref="C24294:D24294"/>
    <mergeCell ref="C24295:D24295"/>
    <mergeCell ref="C24356:D24356"/>
    <mergeCell ref="C24357:D24357"/>
    <mergeCell ref="C24358:D24358"/>
    <mergeCell ref="C24359:D24359"/>
    <mergeCell ref="C24360:D24360"/>
    <mergeCell ref="C24361:D24361"/>
    <mergeCell ref="C24350:D24350"/>
    <mergeCell ref="C24351:D24351"/>
    <mergeCell ref="C24352:D24352"/>
    <mergeCell ref="C24353:D24353"/>
    <mergeCell ref="C24354:D24354"/>
    <mergeCell ref="C24355:D24355"/>
    <mergeCell ref="C24344:D24344"/>
    <mergeCell ref="C24345:D24345"/>
    <mergeCell ref="C24346:D24346"/>
    <mergeCell ref="C24347:D24347"/>
    <mergeCell ref="C24348:D24348"/>
    <mergeCell ref="C24349:D24349"/>
    <mergeCell ref="C24338:D24338"/>
    <mergeCell ref="C24339:D24339"/>
    <mergeCell ref="C24340:D24340"/>
    <mergeCell ref="C24341:D24341"/>
    <mergeCell ref="C24342:D24342"/>
    <mergeCell ref="C24343:D24343"/>
    <mergeCell ref="C24332:D24332"/>
    <mergeCell ref="C24333:D24333"/>
    <mergeCell ref="C24334:D24334"/>
    <mergeCell ref="C24335:D24335"/>
    <mergeCell ref="C24336:D24336"/>
    <mergeCell ref="C24337:D24337"/>
    <mergeCell ref="C24326:D24326"/>
    <mergeCell ref="C24327:D24327"/>
    <mergeCell ref="C24328:D24328"/>
    <mergeCell ref="C24329:D24329"/>
    <mergeCell ref="C24330:D24330"/>
    <mergeCell ref="C24331:D24331"/>
    <mergeCell ref="C24392:D24392"/>
    <mergeCell ref="C24393:D24393"/>
    <mergeCell ref="C24394:D24394"/>
    <mergeCell ref="C24395:D24395"/>
    <mergeCell ref="C24396:D24396"/>
    <mergeCell ref="C24397:D24397"/>
    <mergeCell ref="C24386:D24386"/>
    <mergeCell ref="C24387:D24387"/>
    <mergeCell ref="C24388:D24388"/>
    <mergeCell ref="C24389:D24389"/>
    <mergeCell ref="C24390:D24390"/>
    <mergeCell ref="C24391:D24391"/>
    <mergeCell ref="C24380:D24380"/>
    <mergeCell ref="C24381:D24381"/>
    <mergeCell ref="C24382:D24382"/>
    <mergeCell ref="C24383:D24383"/>
    <mergeCell ref="C24384:D24384"/>
    <mergeCell ref="C24385:D24385"/>
    <mergeCell ref="C24374:D24374"/>
    <mergeCell ref="C24375:D24375"/>
    <mergeCell ref="C24376:D24376"/>
    <mergeCell ref="C24377:D24377"/>
    <mergeCell ref="C24378:D24378"/>
    <mergeCell ref="C24379:D24379"/>
    <mergeCell ref="C24368:D24368"/>
    <mergeCell ref="C24369:D24369"/>
    <mergeCell ref="C24370:D24370"/>
    <mergeCell ref="C24371:D24371"/>
    <mergeCell ref="C24372:D24372"/>
    <mergeCell ref="C24373:D24373"/>
    <mergeCell ref="C24362:D24362"/>
    <mergeCell ref="C24363:D24363"/>
    <mergeCell ref="C24364:D24364"/>
    <mergeCell ref="C24365:D24365"/>
    <mergeCell ref="C24366:D24366"/>
    <mergeCell ref="C24367:D24367"/>
    <mergeCell ref="C24428:D24428"/>
    <mergeCell ref="C24429:D24429"/>
    <mergeCell ref="C24430:D24430"/>
    <mergeCell ref="C24431:D24431"/>
    <mergeCell ref="C24432:D24432"/>
    <mergeCell ref="C24433:D24433"/>
    <mergeCell ref="C24422:D24422"/>
    <mergeCell ref="C24423:D24423"/>
    <mergeCell ref="C24424:D24424"/>
    <mergeCell ref="C24425:D24425"/>
    <mergeCell ref="C24426:D24426"/>
    <mergeCell ref="C24427:D24427"/>
    <mergeCell ref="C24416:D24416"/>
    <mergeCell ref="C24417:D24417"/>
    <mergeCell ref="C24418:D24418"/>
    <mergeCell ref="C24419:D24419"/>
    <mergeCell ref="C24420:D24420"/>
    <mergeCell ref="C24421:D24421"/>
    <mergeCell ref="C24410:D24410"/>
    <mergeCell ref="C24411:D24411"/>
    <mergeCell ref="C24412:D24412"/>
    <mergeCell ref="C24413:D24413"/>
    <mergeCell ref="C24414:D24414"/>
    <mergeCell ref="C24415:D24415"/>
    <mergeCell ref="C24404:D24404"/>
    <mergeCell ref="C24405:D24405"/>
    <mergeCell ref="C24406:D24406"/>
    <mergeCell ref="C24407:D24407"/>
    <mergeCell ref="C24408:D24408"/>
    <mergeCell ref="C24409:D24409"/>
    <mergeCell ref="C24398:D24398"/>
    <mergeCell ref="C24399:D24399"/>
    <mergeCell ref="C24400:D24400"/>
    <mergeCell ref="C24401:D24401"/>
    <mergeCell ref="C24402:D24402"/>
    <mergeCell ref="C24403:D24403"/>
    <mergeCell ref="C24464:D24464"/>
    <mergeCell ref="C24465:D24465"/>
    <mergeCell ref="C24466:D24466"/>
    <mergeCell ref="C24467:D24467"/>
    <mergeCell ref="C24468:D24468"/>
    <mergeCell ref="C24469:D24469"/>
    <mergeCell ref="C24458:D24458"/>
    <mergeCell ref="C24459:D24459"/>
    <mergeCell ref="C24460:D24460"/>
    <mergeCell ref="C24461:D24461"/>
    <mergeCell ref="C24462:D24462"/>
    <mergeCell ref="C24463:D24463"/>
    <mergeCell ref="C24452:D24452"/>
    <mergeCell ref="C24453:D24453"/>
    <mergeCell ref="C24454:D24454"/>
    <mergeCell ref="C24455:D24455"/>
    <mergeCell ref="C24456:D24456"/>
    <mergeCell ref="C24457:D24457"/>
    <mergeCell ref="C24446:D24446"/>
    <mergeCell ref="C24447:D24447"/>
    <mergeCell ref="C24448:D24448"/>
    <mergeCell ref="C24449:D24449"/>
    <mergeCell ref="C24450:D24450"/>
    <mergeCell ref="C24451:D24451"/>
    <mergeCell ref="C24440:D24440"/>
    <mergeCell ref="C24441:D24441"/>
    <mergeCell ref="C24442:D24442"/>
    <mergeCell ref="C24443:D24443"/>
    <mergeCell ref="C24444:D24444"/>
    <mergeCell ref="C24445:D24445"/>
    <mergeCell ref="C24434:D24434"/>
    <mergeCell ref="C24435:D24435"/>
    <mergeCell ref="C24436:D24436"/>
    <mergeCell ref="C24437:D24437"/>
    <mergeCell ref="C24438:D24438"/>
    <mergeCell ref="C24439:D24439"/>
    <mergeCell ref="C24500:D24500"/>
    <mergeCell ref="C24501:D24501"/>
    <mergeCell ref="C24502:D24502"/>
    <mergeCell ref="C24503:D24503"/>
    <mergeCell ref="C24504:D24504"/>
    <mergeCell ref="C24505:D24505"/>
    <mergeCell ref="C24494:D24494"/>
    <mergeCell ref="C24495:D24495"/>
    <mergeCell ref="C24496:D24496"/>
    <mergeCell ref="C24497:D24497"/>
    <mergeCell ref="C24498:D24498"/>
    <mergeCell ref="C24499:D24499"/>
    <mergeCell ref="C24488:D24488"/>
    <mergeCell ref="C24489:D24489"/>
    <mergeCell ref="C24490:D24490"/>
    <mergeCell ref="C24491:D24491"/>
    <mergeCell ref="C24492:D24492"/>
    <mergeCell ref="C24493:D24493"/>
    <mergeCell ref="C24482:D24482"/>
    <mergeCell ref="C24483:D24483"/>
    <mergeCell ref="C24484:D24484"/>
    <mergeCell ref="C24485:D24485"/>
    <mergeCell ref="C24486:D24486"/>
    <mergeCell ref="C24487:D24487"/>
    <mergeCell ref="C24476:D24476"/>
    <mergeCell ref="C24477:D24477"/>
    <mergeCell ref="C24478:D24478"/>
    <mergeCell ref="C24479:D24479"/>
    <mergeCell ref="C24480:D24480"/>
    <mergeCell ref="C24481:D24481"/>
    <mergeCell ref="C24470:D24470"/>
    <mergeCell ref="C24471:D24471"/>
    <mergeCell ref="C24472:D24472"/>
    <mergeCell ref="C24473:D24473"/>
    <mergeCell ref="C24474:D24474"/>
    <mergeCell ref="C24475:D24475"/>
    <mergeCell ref="C24536:D24536"/>
    <mergeCell ref="C24537:D24537"/>
    <mergeCell ref="C24538:D24538"/>
    <mergeCell ref="C24539:D24539"/>
    <mergeCell ref="C24540:D24540"/>
    <mergeCell ref="C24541:D24541"/>
    <mergeCell ref="C24530:D24530"/>
    <mergeCell ref="C24531:D24531"/>
    <mergeCell ref="C24532:D24532"/>
    <mergeCell ref="C24533:D24533"/>
    <mergeCell ref="C24534:D24534"/>
    <mergeCell ref="C24535:D24535"/>
    <mergeCell ref="C24524:D24524"/>
    <mergeCell ref="C24525:D24525"/>
    <mergeCell ref="C24526:D24526"/>
    <mergeCell ref="C24527:D24527"/>
    <mergeCell ref="C24528:D24528"/>
    <mergeCell ref="C24529:D24529"/>
    <mergeCell ref="C24518:D24518"/>
    <mergeCell ref="C24519:D24519"/>
    <mergeCell ref="C24520:D24520"/>
    <mergeCell ref="C24521:D24521"/>
    <mergeCell ref="C24522:D24522"/>
    <mergeCell ref="C24523:D24523"/>
    <mergeCell ref="C24512:D24512"/>
    <mergeCell ref="C24513:D24513"/>
    <mergeCell ref="C24514:D24514"/>
    <mergeCell ref="C24515:D24515"/>
    <mergeCell ref="C24516:D24516"/>
    <mergeCell ref="C24517:D24517"/>
    <mergeCell ref="C24506:D24506"/>
    <mergeCell ref="C24507:D24507"/>
    <mergeCell ref="C24508:D24508"/>
    <mergeCell ref="C24509:D24509"/>
    <mergeCell ref="C24510:D24510"/>
    <mergeCell ref="C24511:D24511"/>
    <mergeCell ref="C24572:D24572"/>
    <mergeCell ref="C24573:D24573"/>
    <mergeCell ref="C24574:D24574"/>
    <mergeCell ref="C24575:D24575"/>
    <mergeCell ref="C24576:D24576"/>
    <mergeCell ref="C24577:D24577"/>
    <mergeCell ref="C24566:D24566"/>
    <mergeCell ref="C24567:D24567"/>
    <mergeCell ref="C24568:D24568"/>
    <mergeCell ref="C24569:D24569"/>
    <mergeCell ref="C24570:D24570"/>
    <mergeCell ref="C24571:D24571"/>
    <mergeCell ref="C24560:D24560"/>
    <mergeCell ref="C24561:D24561"/>
    <mergeCell ref="C24562:D24562"/>
    <mergeCell ref="C24563:D24563"/>
    <mergeCell ref="C24564:D24564"/>
    <mergeCell ref="C24565:D24565"/>
    <mergeCell ref="C24554:D24554"/>
    <mergeCell ref="C24555:D24555"/>
    <mergeCell ref="C24556:D24556"/>
    <mergeCell ref="C24557:D24557"/>
    <mergeCell ref="C24558:D24558"/>
    <mergeCell ref="C24559:D24559"/>
    <mergeCell ref="C24548:D24548"/>
    <mergeCell ref="C24549:D24549"/>
    <mergeCell ref="C24550:D24550"/>
    <mergeCell ref="C24551:D24551"/>
    <mergeCell ref="C24552:D24552"/>
    <mergeCell ref="C24553:D24553"/>
    <mergeCell ref="C24542:D24542"/>
    <mergeCell ref="C24543:D24543"/>
    <mergeCell ref="C24544:D24544"/>
    <mergeCell ref="C24545:D24545"/>
    <mergeCell ref="C24546:D24546"/>
    <mergeCell ref="C24547:D24547"/>
    <mergeCell ref="C24608:D24608"/>
    <mergeCell ref="C24609:D24609"/>
    <mergeCell ref="C24610:D24610"/>
    <mergeCell ref="C24611:D24611"/>
    <mergeCell ref="C24612:D24612"/>
    <mergeCell ref="C24613:D24613"/>
    <mergeCell ref="C24602:D24602"/>
    <mergeCell ref="C24603:D24603"/>
    <mergeCell ref="C24604:D24604"/>
    <mergeCell ref="C24605:D24605"/>
    <mergeCell ref="C24606:D24606"/>
    <mergeCell ref="C24607:D24607"/>
    <mergeCell ref="C24596:D24596"/>
    <mergeCell ref="C24597:D24597"/>
    <mergeCell ref="C24598:D24598"/>
    <mergeCell ref="C24599:D24599"/>
    <mergeCell ref="C24600:D24600"/>
    <mergeCell ref="C24601:D24601"/>
    <mergeCell ref="C24590:D24590"/>
    <mergeCell ref="C24591:D24591"/>
    <mergeCell ref="C24592:D24592"/>
    <mergeCell ref="C24593:D24593"/>
    <mergeCell ref="C24594:D24594"/>
    <mergeCell ref="C24595:D24595"/>
    <mergeCell ref="C24584:D24584"/>
    <mergeCell ref="C24585:D24585"/>
    <mergeCell ref="C24586:D24586"/>
    <mergeCell ref="C24587:D24587"/>
    <mergeCell ref="C24588:D24588"/>
    <mergeCell ref="C24589:D24589"/>
    <mergeCell ref="C24578:D24578"/>
    <mergeCell ref="C24579:D24579"/>
    <mergeCell ref="C24580:D24580"/>
    <mergeCell ref="C24581:D24581"/>
    <mergeCell ref="C24582:D24582"/>
    <mergeCell ref="C24583:D24583"/>
    <mergeCell ref="C24644:D24644"/>
    <mergeCell ref="C24645:D24645"/>
    <mergeCell ref="C24646:D24646"/>
    <mergeCell ref="C24647:D24647"/>
    <mergeCell ref="C24648:D24648"/>
    <mergeCell ref="C24649:D24649"/>
    <mergeCell ref="C24638:D24638"/>
    <mergeCell ref="C24639:D24639"/>
    <mergeCell ref="C24640:D24640"/>
    <mergeCell ref="C24641:D24641"/>
    <mergeCell ref="C24642:D24642"/>
    <mergeCell ref="C24643:D24643"/>
    <mergeCell ref="C24632:D24632"/>
    <mergeCell ref="C24633:D24633"/>
    <mergeCell ref="C24634:D24634"/>
    <mergeCell ref="C24635:D24635"/>
    <mergeCell ref="C24636:D24636"/>
    <mergeCell ref="C24637:D24637"/>
    <mergeCell ref="C24626:D24626"/>
    <mergeCell ref="C24627:D24627"/>
    <mergeCell ref="C24628:D24628"/>
    <mergeCell ref="C24629:D24629"/>
    <mergeCell ref="C24630:D24630"/>
    <mergeCell ref="C24631:D24631"/>
    <mergeCell ref="C24620:D24620"/>
    <mergeCell ref="C24621:D24621"/>
    <mergeCell ref="C24622:D24622"/>
    <mergeCell ref="C24623:D24623"/>
    <mergeCell ref="C24624:D24624"/>
    <mergeCell ref="C24625:D24625"/>
    <mergeCell ref="C24614:D24614"/>
    <mergeCell ref="C24615:D24615"/>
    <mergeCell ref="C24616:D24616"/>
    <mergeCell ref="C24617:D24617"/>
    <mergeCell ref="C24618:D24618"/>
    <mergeCell ref="C24619:D24619"/>
    <mergeCell ref="C24680:D24680"/>
    <mergeCell ref="C24681:D24681"/>
    <mergeCell ref="C24682:D24682"/>
    <mergeCell ref="C24683:D24683"/>
    <mergeCell ref="C24684:D24684"/>
    <mergeCell ref="C24685:D24685"/>
    <mergeCell ref="C24674:D24674"/>
    <mergeCell ref="C24675:D24675"/>
    <mergeCell ref="C24676:D24676"/>
    <mergeCell ref="C24677:D24677"/>
    <mergeCell ref="C24678:D24678"/>
    <mergeCell ref="C24679:D24679"/>
    <mergeCell ref="C24668:D24668"/>
    <mergeCell ref="C24669:D24669"/>
    <mergeCell ref="C24670:D24670"/>
    <mergeCell ref="C24671:D24671"/>
    <mergeCell ref="C24672:D24672"/>
    <mergeCell ref="C24673:D24673"/>
    <mergeCell ref="C24662:D24662"/>
    <mergeCell ref="C24663:D24663"/>
    <mergeCell ref="C24664:D24664"/>
    <mergeCell ref="C24665:D24665"/>
    <mergeCell ref="C24666:D24666"/>
    <mergeCell ref="C24667:D24667"/>
    <mergeCell ref="C24656:D24656"/>
    <mergeCell ref="C24657:D24657"/>
    <mergeCell ref="C24658:D24658"/>
    <mergeCell ref="C24659:D24659"/>
    <mergeCell ref="C24660:D24660"/>
    <mergeCell ref="C24661:D24661"/>
    <mergeCell ref="C24650:D24650"/>
    <mergeCell ref="C24651:D24651"/>
    <mergeCell ref="C24652:D24652"/>
    <mergeCell ref="C24653:D24653"/>
    <mergeCell ref="C24654:D24654"/>
    <mergeCell ref="C24655:D24655"/>
    <mergeCell ref="C24716:D24716"/>
    <mergeCell ref="C24717:D24717"/>
    <mergeCell ref="C24718:D24718"/>
    <mergeCell ref="C24719:D24719"/>
    <mergeCell ref="C24720:D24720"/>
    <mergeCell ref="C24721:D24721"/>
    <mergeCell ref="C24710:D24710"/>
    <mergeCell ref="C24711:D24711"/>
    <mergeCell ref="C24712:D24712"/>
    <mergeCell ref="C24713:D24713"/>
    <mergeCell ref="C24714:D24714"/>
    <mergeCell ref="C24715:D24715"/>
    <mergeCell ref="C24704:D24704"/>
    <mergeCell ref="C24705:D24705"/>
    <mergeCell ref="C24706:D24706"/>
    <mergeCell ref="C24707:D24707"/>
    <mergeCell ref="C24708:D24708"/>
    <mergeCell ref="C24709:D24709"/>
    <mergeCell ref="C24698:D24698"/>
    <mergeCell ref="C24699:D24699"/>
    <mergeCell ref="C24700:D24700"/>
    <mergeCell ref="C24701:D24701"/>
    <mergeCell ref="C24702:D24702"/>
    <mergeCell ref="C24703:D24703"/>
    <mergeCell ref="C24692:D24692"/>
    <mergeCell ref="C24693:D24693"/>
    <mergeCell ref="C24694:D24694"/>
    <mergeCell ref="C24695:D24695"/>
    <mergeCell ref="C24696:D24696"/>
    <mergeCell ref="C24697:D24697"/>
    <mergeCell ref="C24686:D24686"/>
    <mergeCell ref="C24687:D24687"/>
    <mergeCell ref="C24688:D24688"/>
    <mergeCell ref="C24689:D24689"/>
    <mergeCell ref="C24690:D24690"/>
    <mergeCell ref="C24691:D24691"/>
    <mergeCell ref="C24752:D24752"/>
    <mergeCell ref="C24753:D24753"/>
    <mergeCell ref="C24754:D24754"/>
    <mergeCell ref="C24755:D24755"/>
    <mergeCell ref="C24756:D24756"/>
    <mergeCell ref="C24757:D24757"/>
    <mergeCell ref="C24746:D24746"/>
    <mergeCell ref="C24747:D24747"/>
    <mergeCell ref="C24748:D24748"/>
    <mergeCell ref="C24749:D24749"/>
    <mergeCell ref="C24750:D24750"/>
    <mergeCell ref="C24751:D24751"/>
    <mergeCell ref="C24740:D24740"/>
    <mergeCell ref="C24741:D24741"/>
    <mergeCell ref="C24742:D24742"/>
    <mergeCell ref="C24743:D24743"/>
    <mergeCell ref="C24744:D24744"/>
    <mergeCell ref="C24745:D24745"/>
    <mergeCell ref="C24734:D24734"/>
    <mergeCell ref="C24735:D24735"/>
    <mergeCell ref="C24736:D24736"/>
    <mergeCell ref="C24737:D24737"/>
    <mergeCell ref="C24738:D24738"/>
    <mergeCell ref="C24739:D24739"/>
    <mergeCell ref="C24728:D24728"/>
    <mergeCell ref="C24729:D24729"/>
    <mergeCell ref="C24730:D24730"/>
    <mergeCell ref="C24731:D24731"/>
    <mergeCell ref="C24732:D24732"/>
    <mergeCell ref="C24733:D24733"/>
    <mergeCell ref="C24722:D24722"/>
    <mergeCell ref="C24723:D24723"/>
    <mergeCell ref="C24724:D24724"/>
    <mergeCell ref="C24725:D24725"/>
    <mergeCell ref="C24726:D24726"/>
    <mergeCell ref="C24727:D24727"/>
    <mergeCell ref="C24788:D24788"/>
    <mergeCell ref="C24789:D24789"/>
    <mergeCell ref="C24790:D24790"/>
    <mergeCell ref="C24791:D24791"/>
    <mergeCell ref="C24792:D24792"/>
    <mergeCell ref="C24793:D24793"/>
    <mergeCell ref="C24782:D24782"/>
    <mergeCell ref="C24783:D24783"/>
    <mergeCell ref="C24784:D24784"/>
    <mergeCell ref="C24785:D24785"/>
    <mergeCell ref="C24786:D24786"/>
    <mergeCell ref="C24787:D24787"/>
    <mergeCell ref="C24776:D24776"/>
    <mergeCell ref="C24777:D24777"/>
    <mergeCell ref="C24778:D24778"/>
    <mergeCell ref="C24779:D24779"/>
    <mergeCell ref="C24780:D24780"/>
    <mergeCell ref="C24781:D24781"/>
    <mergeCell ref="C24770:D24770"/>
    <mergeCell ref="C24771:D24771"/>
    <mergeCell ref="C24772:D24772"/>
    <mergeCell ref="C24773:D24773"/>
    <mergeCell ref="C24774:D24774"/>
    <mergeCell ref="C24775:D24775"/>
    <mergeCell ref="C24764:D24764"/>
    <mergeCell ref="C24765:D24765"/>
    <mergeCell ref="C24766:D24766"/>
    <mergeCell ref="C24767:D24767"/>
    <mergeCell ref="C24768:D24768"/>
    <mergeCell ref="C24769:D24769"/>
    <mergeCell ref="C24758:D24758"/>
    <mergeCell ref="C24759:D24759"/>
    <mergeCell ref="C24760:D24760"/>
    <mergeCell ref="C24761:D24761"/>
    <mergeCell ref="C24762:D24762"/>
    <mergeCell ref="C24763:D24763"/>
    <mergeCell ref="C24824:D24824"/>
    <mergeCell ref="C24825:D24825"/>
    <mergeCell ref="C24826:D24826"/>
    <mergeCell ref="C24827:D24827"/>
    <mergeCell ref="C24828:D24828"/>
    <mergeCell ref="C24829:D24829"/>
    <mergeCell ref="C24818:D24818"/>
    <mergeCell ref="C24819:D24819"/>
    <mergeCell ref="C24820:D24820"/>
    <mergeCell ref="C24821:D24821"/>
    <mergeCell ref="C24822:D24822"/>
    <mergeCell ref="C24823:D24823"/>
    <mergeCell ref="C24812:D24812"/>
    <mergeCell ref="C24813:D24813"/>
    <mergeCell ref="C24814:D24814"/>
    <mergeCell ref="C24815:D24815"/>
    <mergeCell ref="C24816:D24816"/>
    <mergeCell ref="C24817:D24817"/>
    <mergeCell ref="C24806:D24806"/>
    <mergeCell ref="C24807:D24807"/>
    <mergeCell ref="C24808:D24808"/>
    <mergeCell ref="C24809:D24809"/>
    <mergeCell ref="C24810:D24810"/>
    <mergeCell ref="C24811:D24811"/>
    <mergeCell ref="C24800:D24800"/>
    <mergeCell ref="C24801:D24801"/>
    <mergeCell ref="C24802:D24802"/>
    <mergeCell ref="C24803:D24803"/>
    <mergeCell ref="C24804:D24804"/>
    <mergeCell ref="C24805:D24805"/>
    <mergeCell ref="C24794:D24794"/>
    <mergeCell ref="C24795:D24795"/>
    <mergeCell ref="C24796:D24796"/>
    <mergeCell ref="C24797:D24797"/>
    <mergeCell ref="C24798:D24798"/>
    <mergeCell ref="C24799:D24799"/>
    <mergeCell ref="C24860:D24860"/>
    <mergeCell ref="C24861:D24861"/>
    <mergeCell ref="C24862:D24862"/>
    <mergeCell ref="C24863:D24863"/>
    <mergeCell ref="C24864:D24864"/>
    <mergeCell ref="C24865:D24865"/>
    <mergeCell ref="C24854:D24854"/>
    <mergeCell ref="C24855:D24855"/>
    <mergeCell ref="C24856:D24856"/>
    <mergeCell ref="C24857:D24857"/>
    <mergeCell ref="C24858:D24858"/>
    <mergeCell ref="C24859:D24859"/>
    <mergeCell ref="C24848:D24848"/>
    <mergeCell ref="C24849:D24849"/>
    <mergeCell ref="C24850:D24850"/>
    <mergeCell ref="C24851:D24851"/>
    <mergeCell ref="C24852:D24852"/>
    <mergeCell ref="C24853:D24853"/>
    <mergeCell ref="C24842:D24842"/>
    <mergeCell ref="C24843:D24843"/>
    <mergeCell ref="C24844:D24844"/>
    <mergeCell ref="C24845:D24845"/>
    <mergeCell ref="C24846:D24846"/>
    <mergeCell ref="C24847:D24847"/>
    <mergeCell ref="C24836:D24836"/>
    <mergeCell ref="C24837:D24837"/>
    <mergeCell ref="C24838:D24838"/>
    <mergeCell ref="C24839:D24839"/>
    <mergeCell ref="C24840:D24840"/>
    <mergeCell ref="C24841:D24841"/>
    <mergeCell ref="C24830:D24830"/>
    <mergeCell ref="C24831:D24831"/>
    <mergeCell ref="C24832:D24832"/>
    <mergeCell ref="C24833:D24833"/>
    <mergeCell ref="C24834:D24834"/>
    <mergeCell ref="C24835:D24835"/>
    <mergeCell ref="C24896:D24896"/>
    <mergeCell ref="C24897:D24897"/>
    <mergeCell ref="C24898:D24898"/>
    <mergeCell ref="C24899:D24899"/>
    <mergeCell ref="C24900:D24900"/>
    <mergeCell ref="C24901:D24901"/>
    <mergeCell ref="C24890:D24890"/>
    <mergeCell ref="C24891:D24891"/>
    <mergeCell ref="C24892:D24892"/>
    <mergeCell ref="C24893:D24893"/>
    <mergeCell ref="C24894:D24894"/>
    <mergeCell ref="C24895:D24895"/>
    <mergeCell ref="C24884:D24884"/>
    <mergeCell ref="C24885:D24885"/>
    <mergeCell ref="C24886:D24886"/>
    <mergeCell ref="C24887:D24887"/>
    <mergeCell ref="C24888:D24888"/>
    <mergeCell ref="C24889:D24889"/>
    <mergeCell ref="C24878:D24878"/>
    <mergeCell ref="C24879:D24879"/>
    <mergeCell ref="C24880:D24880"/>
    <mergeCell ref="C24881:D24881"/>
    <mergeCell ref="C24882:D24882"/>
    <mergeCell ref="C24883:D24883"/>
    <mergeCell ref="C24872:D24872"/>
    <mergeCell ref="C24873:D24873"/>
    <mergeCell ref="C24874:D24874"/>
    <mergeCell ref="C24875:D24875"/>
    <mergeCell ref="C24876:D24876"/>
    <mergeCell ref="C24877:D24877"/>
    <mergeCell ref="C24866:D24866"/>
    <mergeCell ref="C24867:D24867"/>
    <mergeCell ref="C24868:D24868"/>
    <mergeCell ref="C24869:D24869"/>
    <mergeCell ref="C24870:D24870"/>
    <mergeCell ref="C24871:D24871"/>
    <mergeCell ref="C24932:D24932"/>
    <mergeCell ref="C24933:D24933"/>
    <mergeCell ref="C24934:D24934"/>
    <mergeCell ref="C24935:D24935"/>
    <mergeCell ref="C24936:D24936"/>
    <mergeCell ref="C24937:D24937"/>
    <mergeCell ref="C24926:D24926"/>
    <mergeCell ref="C24927:D24927"/>
    <mergeCell ref="C24928:D24928"/>
    <mergeCell ref="C24929:D24929"/>
    <mergeCell ref="C24930:D24930"/>
    <mergeCell ref="C24931:D24931"/>
    <mergeCell ref="C24920:D24920"/>
    <mergeCell ref="C24921:D24921"/>
    <mergeCell ref="C24922:D24922"/>
    <mergeCell ref="C24923:D24923"/>
    <mergeCell ref="C24924:D24924"/>
    <mergeCell ref="C24925:D24925"/>
    <mergeCell ref="C24914:D24914"/>
    <mergeCell ref="C24915:D24915"/>
    <mergeCell ref="C24916:D24916"/>
    <mergeCell ref="C24917:D24917"/>
    <mergeCell ref="C24918:D24918"/>
    <mergeCell ref="C24919:D24919"/>
    <mergeCell ref="C24908:D24908"/>
    <mergeCell ref="C24909:D24909"/>
    <mergeCell ref="C24910:D24910"/>
    <mergeCell ref="C24911:D24911"/>
    <mergeCell ref="C24912:D24912"/>
    <mergeCell ref="C24913:D24913"/>
    <mergeCell ref="C24902:D24902"/>
    <mergeCell ref="C24903:D24903"/>
    <mergeCell ref="C24904:D24904"/>
    <mergeCell ref="C24905:D24905"/>
    <mergeCell ref="C24906:D24906"/>
    <mergeCell ref="C24907:D24907"/>
    <mergeCell ref="C24968:D24968"/>
    <mergeCell ref="C24969:D24969"/>
    <mergeCell ref="C24970:D24970"/>
    <mergeCell ref="C24971:D24971"/>
    <mergeCell ref="C24972:D24972"/>
    <mergeCell ref="C24973:D24973"/>
    <mergeCell ref="C24962:D24962"/>
    <mergeCell ref="C24963:D24963"/>
    <mergeCell ref="C24964:D24964"/>
    <mergeCell ref="C24965:D24965"/>
    <mergeCell ref="C24966:D24966"/>
    <mergeCell ref="C24967:D24967"/>
    <mergeCell ref="C24956:D24956"/>
    <mergeCell ref="C24957:D24957"/>
    <mergeCell ref="C24958:D24958"/>
    <mergeCell ref="C24959:D24959"/>
    <mergeCell ref="C24960:D24960"/>
    <mergeCell ref="C24961:D24961"/>
    <mergeCell ref="C24950:D24950"/>
    <mergeCell ref="C24951:D24951"/>
    <mergeCell ref="C24952:D24952"/>
    <mergeCell ref="C24953:D24953"/>
    <mergeCell ref="C24954:D24954"/>
    <mergeCell ref="C24955:D24955"/>
    <mergeCell ref="C24944:D24944"/>
    <mergeCell ref="C24945:D24945"/>
    <mergeCell ref="C24946:D24946"/>
    <mergeCell ref="C24947:D24947"/>
    <mergeCell ref="C24948:D24948"/>
    <mergeCell ref="C24949:D24949"/>
    <mergeCell ref="C24938:D24938"/>
    <mergeCell ref="C24939:D24939"/>
    <mergeCell ref="C24940:D24940"/>
    <mergeCell ref="C24941:D24941"/>
    <mergeCell ref="C24942:D24942"/>
    <mergeCell ref="C24943:D24943"/>
    <mergeCell ref="C25004:D25004"/>
    <mergeCell ref="C25005:D25005"/>
    <mergeCell ref="C25006:D25006"/>
    <mergeCell ref="C25007:D25007"/>
    <mergeCell ref="C25008:D25008"/>
    <mergeCell ref="C25009:D25009"/>
    <mergeCell ref="C24998:D24998"/>
    <mergeCell ref="C24999:D24999"/>
    <mergeCell ref="C25000:D25000"/>
    <mergeCell ref="C25001:D25001"/>
    <mergeCell ref="C25002:D25002"/>
    <mergeCell ref="C25003:D25003"/>
    <mergeCell ref="C24992:D24992"/>
    <mergeCell ref="C24993:D24993"/>
    <mergeCell ref="C24994:D24994"/>
    <mergeCell ref="C24995:D24995"/>
    <mergeCell ref="C24996:D24996"/>
    <mergeCell ref="C24997:D24997"/>
    <mergeCell ref="C24986:D24986"/>
    <mergeCell ref="C24987:D24987"/>
    <mergeCell ref="C24988:D24988"/>
    <mergeCell ref="C24989:D24989"/>
    <mergeCell ref="C24990:D24990"/>
    <mergeCell ref="C24991:D24991"/>
    <mergeCell ref="C24980:D24980"/>
    <mergeCell ref="C24981:D24981"/>
    <mergeCell ref="C24982:D24982"/>
    <mergeCell ref="C24983:D24983"/>
    <mergeCell ref="C24984:D24984"/>
    <mergeCell ref="C24985:D24985"/>
    <mergeCell ref="C24974:D24974"/>
    <mergeCell ref="C24975:D24975"/>
    <mergeCell ref="C24976:D24976"/>
    <mergeCell ref="C24977:D24977"/>
    <mergeCell ref="C24978:D24978"/>
    <mergeCell ref="C24979:D24979"/>
    <mergeCell ref="C25040:D25040"/>
    <mergeCell ref="C25041:D25041"/>
    <mergeCell ref="C25042:D25042"/>
    <mergeCell ref="C25043:D25043"/>
    <mergeCell ref="C25044:D25044"/>
    <mergeCell ref="C25045:D25045"/>
    <mergeCell ref="C25034:D25034"/>
    <mergeCell ref="C25035:D25035"/>
    <mergeCell ref="C25036:D25036"/>
    <mergeCell ref="C25037:D25037"/>
    <mergeCell ref="C25038:D25038"/>
    <mergeCell ref="C25039:D25039"/>
    <mergeCell ref="C25028:D25028"/>
    <mergeCell ref="C25029:D25029"/>
    <mergeCell ref="C25030:D25030"/>
    <mergeCell ref="C25031:D25031"/>
    <mergeCell ref="C25032:D25032"/>
    <mergeCell ref="C25033:D25033"/>
    <mergeCell ref="C25022:D25022"/>
    <mergeCell ref="C25023:D25023"/>
    <mergeCell ref="C25024:D25024"/>
    <mergeCell ref="C25025:D25025"/>
    <mergeCell ref="C25026:D25026"/>
    <mergeCell ref="C25027:D25027"/>
    <mergeCell ref="C25016:D25016"/>
    <mergeCell ref="C25017:D25017"/>
    <mergeCell ref="C25018:D25018"/>
    <mergeCell ref="C25019:D25019"/>
    <mergeCell ref="C25020:D25020"/>
    <mergeCell ref="C25021:D25021"/>
    <mergeCell ref="C25010:D25010"/>
    <mergeCell ref="C25011:D25011"/>
    <mergeCell ref="C25012:D25012"/>
    <mergeCell ref="C25013:D25013"/>
    <mergeCell ref="C25014:D25014"/>
    <mergeCell ref="C25015:D25015"/>
    <mergeCell ref="C25076:D25076"/>
    <mergeCell ref="C25077:D25077"/>
    <mergeCell ref="C25078:D25078"/>
    <mergeCell ref="C25079:D25079"/>
    <mergeCell ref="C25080:D25080"/>
    <mergeCell ref="C25081:D25081"/>
    <mergeCell ref="C25070:D25070"/>
    <mergeCell ref="C25071:D25071"/>
    <mergeCell ref="C25072:D25072"/>
    <mergeCell ref="C25073:D25073"/>
    <mergeCell ref="C25074:D25074"/>
    <mergeCell ref="C25075:D25075"/>
    <mergeCell ref="C25064:D25064"/>
    <mergeCell ref="C25065:D25065"/>
    <mergeCell ref="C25066:D25066"/>
    <mergeCell ref="C25067:D25067"/>
    <mergeCell ref="C25068:D25068"/>
    <mergeCell ref="C25069:D25069"/>
    <mergeCell ref="C25058:D25058"/>
    <mergeCell ref="C25059:D25059"/>
    <mergeCell ref="C25060:D25060"/>
    <mergeCell ref="C25061:D25061"/>
    <mergeCell ref="C25062:D25062"/>
    <mergeCell ref="C25063:D25063"/>
    <mergeCell ref="C25052:D25052"/>
    <mergeCell ref="C25053:D25053"/>
    <mergeCell ref="C25054:D25054"/>
    <mergeCell ref="C25055:D25055"/>
    <mergeCell ref="C25056:D25056"/>
    <mergeCell ref="C25057:D25057"/>
    <mergeCell ref="C25046:D25046"/>
    <mergeCell ref="C25047:D25047"/>
    <mergeCell ref="C25048:D25048"/>
    <mergeCell ref="C25049:D25049"/>
    <mergeCell ref="C25050:D25050"/>
    <mergeCell ref="C25051:D25051"/>
    <mergeCell ref="C25112:D25112"/>
    <mergeCell ref="C25113:D25113"/>
    <mergeCell ref="C25114:D25114"/>
    <mergeCell ref="C25115:D25115"/>
    <mergeCell ref="C25116:D25116"/>
    <mergeCell ref="C25117:D25117"/>
    <mergeCell ref="C25106:D25106"/>
    <mergeCell ref="C25107:D25107"/>
    <mergeCell ref="C25108:D25108"/>
    <mergeCell ref="C25109:D25109"/>
    <mergeCell ref="C25110:D25110"/>
    <mergeCell ref="C25111:D25111"/>
    <mergeCell ref="C25100:D25100"/>
    <mergeCell ref="C25101:D25101"/>
    <mergeCell ref="C25102:D25102"/>
    <mergeCell ref="C25103:D25103"/>
    <mergeCell ref="C25104:D25104"/>
    <mergeCell ref="C25105:D25105"/>
    <mergeCell ref="C25094:D25094"/>
    <mergeCell ref="C25095:D25095"/>
    <mergeCell ref="C25096:D25096"/>
    <mergeCell ref="C25097:D25097"/>
    <mergeCell ref="C25098:D25098"/>
    <mergeCell ref="C25099:D25099"/>
    <mergeCell ref="C25088:D25088"/>
    <mergeCell ref="C25089:D25089"/>
    <mergeCell ref="C25090:D25090"/>
    <mergeCell ref="C25091:D25091"/>
    <mergeCell ref="C25092:D25092"/>
    <mergeCell ref="C25093:D25093"/>
    <mergeCell ref="C25082:D25082"/>
    <mergeCell ref="C25083:D25083"/>
    <mergeCell ref="C25084:D25084"/>
    <mergeCell ref="C25085:D25085"/>
    <mergeCell ref="C25086:D25086"/>
    <mergeCell ref="C25087:D25087"/>
    <mergeCell ref="C25148:D25148"/>
    <mergeCell ref="C25149:D25149"/>
    <mergeCell ref="C25150:D25150"/>
    <mergeCell ref="C25151:D25151"/>
    <mergeCell ref="C25152:D25152"/>
    <mergeCell ref="C25153:D25153"/>
    <mergeCell ref="C25142:D25142"/>
    <mergeCell ref="C25143:D25143"/>
    <mergeCell ref="C25144:D25144"/>
    <mergeCell ref="C25145:D25145"/>
    <mergeCell ref="C25146:D25146"/>
    <mergeCell ref="C25147:D25147"/>
    <mergeCell ref="C25136:D25136"/>
    <mergeCell ref="C25137:D25137"/>
    <mergeCell ref="C25138:D25138"/>
    <mergeCell ref="C25139:D25139"/>
    <mergeCell ref="C25140:D25140"/>
    <mergeCell ref="C25141:D25141"/>
    <mergeCell ref="C25130:D25130"/>
    <mergeCell ref="C25131:D25131"/>
    <mergeCell ref="C25132:D25132"/>
    <mergeCell ref="C25133:D25133"/>
    <mergeCell ref="C25134:D25134"/>
    <mergeCell ref="C25135:D25135"/>
    <mergeCell ref="C25124:D25124"/>
    <mergeCell ref="C25125:D25125"/>
    <mergeCell ref="C25126:D25126"/>
    <mergeCell ref="C25127:D25127"/>
    <mergeCell ref="C25128:D25128"/>
    <mergeCell ref="C25129:D25129"/>
    <mergeCell ref="C25118:D25118"/>
    <mergeCell ref="C25119:D25119"/>
    <mergeCell ref="C25120:D25120"/>
    <mergeCell ref="C25121:D25121"/>
    <mergeCell ref="C25122:D25122"/>
    <mergeCell ref="C25123:D25123"/>
    <mergeCell ref="C25184:D25184"/>
    <mergeCell ref="C25185:D25185"/>
    <mergeCell ref="C25186:D25186"/>
    <mergeCell ref="C25187:D25187"/>
    <mergeCell ref="C25188:D25188"/>
    <mergeCell ref="C25189:D25189"/>
    <mergeCell ref="C25178:D25178"/>
    <mergeCell ref="C25179:D25179"/>
    <mergeCell ref="C25180:D25180"/>
    <mergeCell ref="C25181:D25181"/>
    <mergeCell ref="C25182:D25182"/>
    <mergeCell ref="C25183:D25183"/>
    <mergeCell ref="C25172:D25172"/>
    <mergeCell ref="C25173:D25173"/>
    <mergeCell ref="C25174:D25174"/>
    <mergeCell ref="C25175:D25175"/>
    <mergeCell ref="C25176:D25176"/>
    <mergeCell ref="C25177:D25177"/>
    <mergeCell ref="C25166:D25166"/>
    <mergeCell ref="C25167:D25167"/>
    <mergeCell ref="C25168:D25168"/>
    <mergeCell ref="C25169:D25169"/>
    <mergeCell ref="C25170:D25170"/>
    <mergeCell ref="C25171:D25171"/>
    <mergeCell ref="C25160:D25160"/>
    <mergeCell ref="C25161:D25161"/>
    <mergeCell ref="C25162:D25162"/>
    <mergeCell ref="C25163:D25163"/>
    <mergeCell ref="C25164:D25164"/>
    <mergeCell ref="C25165:D25165"/>
    <mergeCell ref="C25154:D25154"/>
    <mergeCell ref="C25155:D25155"/>
    <mergeCell ref="C25156:D25156"/>
    <mergeCell ref="C25157:D25157"/>
    <mergeCell ref="C25158:D25158"/>
    <mergeCell ref="C25159:D25159"/>
    <mergeCell ref="C25220:D25220"/>
    <mergeCell ref="C25221:D25221"/>
    <mergeCell ref="C25222:D25222"/>
    <mergeCell ref="C25223:D25223"/>
    <mergeCell ref="C25224:D25224"/>
    <mergeCell ref="C25225:D25225"/>
    <mergeCell ref="C25214:D25214"/>
    <mergeCell ref="C25215:D25215"/>
    <mergeCell ref="C25216:D25216"/>
    <mergeCell ref="C25217:D25217"/>
    <mergeCell ref="C25218:D25218"/>
    <mergeCell ref="C25219:D25219"/>
    <mergeCell ref="C25208:D25208"/>
    <mergeCell ref="C25209:D25209"/>
    <mergeCell ref="C25210:D25210"/>
    <mergeCell ref="C25211:D25211"/>
    <mergeCell ref="C25212:D25212"/>
    <mergeCell ref="C25213:D25213"/>
    <mergeCell ref="C25202:D25202"/>
    <mergeCell ref="C25203:D25203"/>
    <mergeCell ref="C25204:D25204"/>
    <mergeCell ref="C25205:D25205"/>
    <mergeCell ref="C25206:D25206"/>
    <mergeCell ref="C25207:D25207"/>
    <mergeCell ref="C25196:D25196"/>
    <mergeCell ref="C25197:D25197"/>
    <mergeCell ref="C25198:D25198"/>
    <mergeCell ref="C25199:D25199"/>
    <mergeCell ref="C25200:D25200"/>
    <mergeCell ref="C25201:D25201"/>
    <mergeCell ref="C25190:D25190"/>
    <mergeCell ref="C25191:D25191"/>
    <mergeCell ref="C25192:D25192"/>
    <mergeCell ref="C25193:D25193"/>
    <mergeCell ref="C25194:D25194"/>
    <mergeCell ref="C25195:D25195"/>
    <mergeCell ref="C25256:D25256"/>
    <mergeCell ref="C25257:D25257"/>
    <mergeCell ref="C25258:D25258"/>
    <mergeCell ref="C25259:D25259"/>
    <mergeCell ref="C25260:D25260"/>
    <mergeCell ref="C25261:D25261"/>
    <mergeCell ref="C25250:D25250"/>
    <mergeCell ref="C25251:D25251"/>
    <mergeCell ref="C25252:D25252"/>
    <mergeCell ref="C25253:D25253"/>
    <mergeCell ref="C25254:D25254"/>
    <mergeCell ref="C25255:D25255"/>
    <mergeCell ref="C25244:D25244"/>
    <mergeCell ref="C25245:D25245"/>
    <mergeCell ref="C25246:D25246"/>
    <mergeCell ref="C25247:D25247"/>
    <mergeCell ref="C25248:D25248"/>
    <mergeCell ref="C25249:D25249"/>
    <mergeCell ref="C25238:D25238"/>
    <mergeCell ref="C25239:D25239"/>
    <mergeCell ref="C25240:D25240"/>
    <mergeCell ref="C25241:D25241"/>
    <mergeCell ref="C25242:D25242"/>
    <mergeCell ref="C25243:D25243"/>
    <mergeCell ref="C25232:D25232"/>
    <mergeCell ref="C25233:D25233"/>
    <mergeCell ref="C25234:D25234"/>
    <mergeCell ref="C25235:D25235"/>
    <mergeCell ref="C25236:D25236"/>
    <mergeCell ref="C25237:D25237"/>
    <mergeCell ref="C25226:D25226"/>
    <mergeCell ref="C25227:D25227"/>
    <mergeCell ref="C25228:D25228"/>
    <mergeCell ref="C25229:D25229"/>
    <mergeCell ref="C25230:D25230"/>
    <mergeCell ref="C25231:D25231"/>
    <mergeCell ref="C25292:D25292"/>
    <mergeCell ref="C25293:D25293"/>
    <mergeCell ref="C25294:D25294"/>
    <mergeCell ref="C25295:D25295"/>
    <mergeCell ref="C25296:D25296"/>
    <mergeCell ref="C25297:D25297"/>
    <mergeCell ref="C25286:D25286"/>
    <mergeCell ref="C25287:D25287"/>
    <mergeCell ref="C25288:D25288"/>
    <mergeCell ref="C25289:D25289"/>
    <mergeCell ref="C25290:D25290"/>
    <mergeCell ref="C25291:D25291"/>
    <mergeCell ref="C25280:D25280"/>
    <mergeCell ref="C25281:D25281"/>
    <mergeCell ref="C25282:D25282"/>
    <mergeCell ref="C25283:D25283"/>
    <mergeCell ref="C25284:D25284"/>
    <mergeCell ref="C25285:D25285"/>
    <mergeCell ref="C25274:D25274"/>
    <mergeCell ref="C25275:D25275"/>
    <mergeCell ref="C25276:D25276"/>
    <mergeCell ref="C25277:D25277"/>
    <mergeCell ref="C25278:D25278"/>
    <mergeCell ref="C25279:D25279"/>
    <mergeCell ref="C25268:D25268"/>
    <mergeCell ref="C25269:D25269"/>
    <mergeCell ref="C25270:D25270"/>
    <mergeCell ref="C25271:D25271"/>
    <mergeCell ref="C25272:D25272"/>
    <mergeCell ref="C25273:D25273"/>
    <mergeCell ref="C25262:D25262"/>
    <mergeCell ref="C25263:D25263"/>
    <mergeCell ref="C25264:D25264"/>
    <mergeCell ref="C25265:D25265"/>
    <mergeCell ref="C25266:D25266"/>
    <mergeCell ref="C25267:D25267"/>
    <mergeCell ref="C25328:D25328"/>
    <mergeCell ref="C25329:D25329"/>
    <mergeCell ref="C25330:D25330"/>
    <mergeCell ref="C25331:D25331"/>
    <mergeCell ref="C25332:D25332"/>
    <mergeCell ref="C25333:D25333"/>
    <mergeCell ref="C25322:D25322"/>
    <mergeCell ref="C25323:D25323"/>
    <mergeCell ref="C25324:D25324"/>
    <mergeCell ref="C25325:D25325"/>
    <mergeCell ref="C25326:D25326"/>
    <mergeCell ref="C25327:D25327"/>
    <mergeCell ref="C25316:D25316"/>
    <mergeCell ref="C25317:D25317"/>
    <mergeCell ref="C25318:D25318"/>
    <mergeCell ref="C25319:D25319"/>
    <mergeCell ref="C25320:D25320"/>
    <mergeCell ref="C25321:D25321"/>
    <mergeCell ref="C25310:D25310"/>
    <mergeCell ref="C25311:D25311"/>
    <mergeCell ref="C25312:D25312"/>
    <mergeCell ref="C25313:D25313"/>
    <mergeCell ref="C25314:D25314"/>
    <mergeCell ref="C25315:D25315"/>
    <mergeCell ref="C25304:D25304"/>
    <mergeCell ref="C25305:D25305"/>
    <mergeCell ref="C25306:D25306"/>
    <mergeCell ref="C25307:D25307"/>
    <mergeCell ref="C25308:D25308"/>
    <mergeCell ref="C25309:D25309"/>
    <mergeCell ref="C25298:D25298"/>
    <mergeCell ref="C25299:D25299"/>
    <mergeCell ref="C25300:D25300"/>
    <mergeCell ref="C25301:D25301"/>
    <mergeCell ref="C25302:D25302"/>
    <mergeCell ref="C25303:D25303"/>
    <mergeCell ref="C25364:D25364"/>
    <mergeCell ref="C25365:D25365"/>
    <mergeCell ref="C25366:D25366"/>
    <mergeCell ref="C25367:D25367"/>
    <mergeCell ref="C25368:D25368"/>
    <mergeCell ref="C25369:D25369"/>
    <mergeCell ref="C25358:D25358"/>
    <mergeCell ref="C25359:D25359"/>
    <mergeCell ref="C25360:D25360"/>
    <mergeCell ref="C25361:D25361"/>
    <mergeCell ref="C25362:D25362"/>
    <mergeCell ref="C25363:D25363"/>
    <mergeCell ref="C25352:D25352"/>
    <mergeCell ref="C25353:D25353"/>
    <mergeCell ref="C25354:D25354"/>
    <mergeCell ref="C25355:D25355"/>
    <mergeCell ref="C25356:D25356"/>
    <mergeCell ref="C25357:D25357"/>
    <mergeCell ref="C25346:D25346"/>
    <mergeCell ref="C25347:D25347"/>
    <mergeCell ref="C25348:D25348"/>
    <mergeCell ref="C25349:D25349"/>
    <mergeCell ref="C25350:D25350"/>
    <mergeCell ref="C25351:D25351"/>
    <mergeCell ref="C25340:D25340"/>
    <mergeCell ref="C25341:D25341"/>
    <mergeCell ref="C25342:D25342"/>
    <mergeCell ref="C25343:D25343"/>
    <mergeCell ref="C25344:D25344"/>
    <mergeCell ref="C25345:D25345"/>
    <mergeCell ref="C25334:D25334"/>
    <mergeCell ref="C25335:D25335"/>
    <mergeCell ref="C25336:D25336"/>
    <mergeCell ref="C25337:D25337"/>
    <mergeCell ref="C25338:D25338"/>
    <mergeCell ref="C25339:D25339"/>
    <mergeCell ref="C25400:D25400"/>
    <mergeCell ref="C25401:D25401"/>
    <mergeCell ref="C25402:D25402"/>
    <mergeCell ref="C25403:D25403"/>
    <mergeCell ref="C25404:D25404"/>
    <mergeCell ref="C25405:D25405"/>
    <mergeCell ref="C25394:D25394"/>
    <mergeCell ref="C25395:D25395"/>
    <mergeCell ref="C25396:D25396"/>
    <mergeCell ref="C25397:D25397"/>
    <mergeCell ref="C25398:D25398"/>
    <mergeCell ref="C25399:D25399"/>
    <mergeCell ref="C25388:D25388"/>
    <mergeCell ref="C25389:D25389"/>
    <mergeCell ref="C25390:D25390"/>
    <mergeCell ref="C25391:D25391"/>
    <mergeCell ref="C25392:D25392"/>
    <mergeCell ref="C25393:D25393"/>
    <mergeCell ref="C25382:D25382"/>
    <mergeCell ref="C25383:D25383"/>
    <mergeCell ref="C25384:D25384"/>
    <mergeCell ref="C25385:D25385"/>
    <mergeCell ref="C25386:D25386"/>
    <mergeCell ref="C25387:D25387"/>
    <mergeCell ref="C25376:D25376"/>
    <mergeCell ref="C25377:D25377"/>
    <mergeCell ref="C25378:D25378"/>
    <mergeCell ref="C25379:D25379"/>
    <mergeCell ref="C25380:D25380"/>
    <mergeCell ref="C25381:D25381"/>
    <mergeCell ref="C25370:D25370"/>
    <mergeCell ref="C25371:D25371"/>
    <mergeCell ref="C25372:D25372"/>
    <mergeCell ref="C25373:D25373"/>
    <mergeCell ref="C25374:D25374"/>
    <mergeCell ref="C25375:D25375"/>
    <mergeCell ref="C25436:D25436"/>
    <mergeCell ref="C25437:D25437"/>
    <mergeCell ref="C25438:D25438"/>
    <mergeCell ref="C25439:D25439"/>
    <mergeCell ref="C25440:D25440"/>
    <mergeCell ref="C25441:D25441"/>
    <mergeCell ref="C25430:D25430"/>
    <mergeCell ref="C25431:D25431"/>
    <mergeCell ref="C25432:D25432"/>
    <mergeCell ref="C25433:D25433"/>
    <mergeCell ref="C25434:D25434"/>
    <mergeCell ref="C25435:D25435"/>
    <mergeCell ref="C25424:D25424"/>
    <mergeCell ref="C25425:D25425"/>
    <mergeCell ref="C25426:D25426"/>
    <mergeCell ref="C25427:D25427"/>
    <mergeCell ref="C25428:D25428"/>
    <mergeCell ref="C25429:D25429"/>
    <mergeCell ref="C25418:D25418"/>
    <mergeCell ref="C25419:D25419"/>
    <mergeCell ref="C25420:D25420"/>
    <mergeCell ref="C25421:D25421"/>
    <mergeCell ref="C25422:D25422"/>
    <mergeCell ref="C25423:D25423"/>
    <mergeCell ref="C25412:D25412"/>
    <mergeCell ref="C25413:D25413"/>
    <mergeCell ref="C25414:D25414"/>
    <mergeCell ref="C25415:D25415"/>
    <mergeCell ref="C25416:D25416"/>
    <mergeCell ref="C25417:D25417"/>
    <mergeCell ref="C25406:D25406"/>
    <mergeCell ref="C25407:D25407"/>
    <mergeCell ref="C25408:D25408"/>
    <mergeCell ref="C25409:D25409"/>
    <mergeCell ref="C25410:D25410"/>
    <mergeCell ref="C25411:D25411"/>
    <mergeCell ref="C25472:D25472"/>
    <mergeCell ref="C25473:D25473"/>
    <mergeCell ref="C25474:D25474"/>
    <mergeCell ref="C25475:D25475"/>
    <mergeCell ref="C25476:D25476"/>
    <mergeCell ref="C25477:D25477"/>
    <mergeCell ref="C25466:D25466"/>
    <mergeCell ref="C25467:D25467"/>
    <mergeCell ref="C25468:D25468"/>
    <mergeCell ref="C25469:D25469"/>
    <mergeCell ref="C25470:D25470"/>
    <mergeCell ref="C25471:D25471"/>
    <mergeCell ref="C25460:D25460"/>
    <mergeCell ref="C25461:D25461"/>
    <mergeCell ref="C25462:D25462"/>
    <mergeCell ref="C25463:D25463"/>
    <mergeCell ref="C25464:D25464"/>
    <mergeCell ref="C25465:D25465"/>
    <mergeCell ref="C25454:D25454"/>
    <mergeCell ref="C25455:D25455"/>
    <mergeCell ref="C25456:D25456"/>
    <mergeCell ref="C25457:D25457"/>
    <mergeCell ref="C25458:D25458"/>
    <mergeCell ref="C25459:D25459"/>
    <mergeCell ref="C25448:D25448"/>
    <mergeCell ref="C25449:D25449"/>
    <mergeCell ref="C25450:D25450"/>
    <mergeCell ref="C25451:D25451"/>
    <mergeCell ref="C25452:D25452"/>
    <mergeCell ref="C25453:D25453"/>
    <mergeCell ref="C25442:D25442"/>
    <mergeCell ref="C25443:D25443"/>
    <mergeCell ref="C25444:D25444"/>
    <mergeCell ref="C25445:D25445"/>
    <mergeCell ref="C25446:D25446"/>
    <mergeCell ref="C25447:D25447"/>
    <mergeCell ref="C25508:D25508"/>
    <mergeCell ref="C25509:D25509"/>
    <mergeCell ref="C25510:D25510"/>
    <mergeCell ref="C25511:D25511"/>
    <mergeCell ref="C25512:D25512"/>
    <mergeCell ref="C25513:D25513"/>
    <mergeCell ref="C25502:D25502"/>
    <mergeCell ref="C25503:D25503"/>
    <mergeCell ref="C25504:D25504"/>
    <mergeCell ref="C25505:D25505"/>
    <mergeCell ref="C25506:D25506"/>
    <mergeCell ref="C25507:D25507"/>
    <mergeCell ref="C25496:D25496"/>
    <mergeCell ref="C25497:D25497"/>
    <mergeCell ref="C25498:D25498"/>
    <mergeCell ref="C25499:D25499"/>
    <mergeCell ref="C25500:D25500"/>
    <mergeCell ref="C25501:D25501"/>
    <mergeCell ref="C25490:D25490"/>
    <mergeCell ref="C25491:D25491"/>
    <mergeCell ref="C25492:D25492"/>
    <mergeCell ref="C25493:D25493"/>
    <mergeCell ref="C25494:D25494"/>
    <mergeCell ref="C25495:D25495"/>
    <mergeCell ref="C25484:D25484"/>
    <mergeCell ref="C25485:D25485"/>
    <mergeCell ref="C25486:D25486"/>
    <mergeCell ref="C25487:D25487"/>
    <mergeCell ref="C25488:D25488"/>
    <mergeCell ref="C25489:D25489"/>
    <mergeCell ref="C25478:D25478"/>
    <mergeCell ref="C25479:D25479"/>
    <mergeCell ref="C25480:D25480"/>
    <mergeCell ref="C25481:D25481"/>
    <mergeCell ref="C25482:D25482"/>
    <mergeCell ref="C25483:D25483"/>
    <mergeCell ref="C25544:D25544"/>
    <mergeCell ref="C25545:D25545"/>
    <mergeCell ref="C25546:D25546"/>
    <mergeCell ref="C25547:D25547"/>
    <mergeCell ref="C25548:D25548"/>
    <mergeCell ref="C25549:D25549"/>
    <mergeCell ref="C25538:D25538"/>
    <mergeCell ref="C25539:D25539"/>
    <mergeCell ref="C25540:D25540"/>
    <mergeCell ref="C25541:D25541"/>
    <mergeCell ref="C25542:D25542"/>
    <mergeCell ref="C25543:D25543"/>
    <mergeCell ref="C25532:D25532"/>
    <mergeCell ref="C25533:D25533"/>
    <mergeCell ref="C25534:D25534"/>
    <mergeCell ref="C25535:D25535"/>
    <mergeCell ref="C25536:D25536"/>
    <mergeCell ref="C25537:D25537"/>
    <mergeCell ref="C25526:D25526"/>
    <mergeCell ref="C25527:D25527"/>
    <mergeCell ref="C25528:D25528"/>
    <mergeCell ref="C25529:D25529"/>
    <mergeCell ref="C25530:D25530"/>
    <mergeCell ref="C25531:D25531"/>
    <mergeCell ref="C25520:D25520"/>
    <mergeCell ref="C25521:D25521"/>
    <mergeCell ref="C25522:D25522"/>
    <mergeCell ref="C25523:D25523"/>
    <mergeCell ref="C25524:D25524"/>
    <mergeCell ref="C25525:D25525"/>
    <mergeCell ref="C25514:D25514"/>
    <mergeCell ref="C25515:D25515"/>
    <mergeCell ref="C25516:D25516"/>
    <mergeCell ref="C25517:D25517"/>
    <mergeCell ref="C25518:D25518"/>
    <mergeCell ref="C25519:D25519"/>
    <mergeCell ref="C25580:D25580"/>
    <mergeCell ref="C25581:D25581"/>
    <mergeCell ref="C25582:D25582"/>
    <mergeCell ref="C25583:D25583"/>
    <mergeCell ref="C25584:D25584"/>
    <mergeCell ref="C25585:D25585"/>
    <mergeCell ref="C25574:D25574"/>
    <mergeCell ref="C25575:D25575"/>
    <mergeCell ref="C25576:D25576"/>
    <mergeCell ref="C25577:D25577"/>
    <mergeCell ref="C25578:D25578"/>
    <mergeCell ref="C25579:D25579"/>
    <mergeCell ref="C25568:D25568"/>
    <mergeCell ref="C25569:D25569"/>
    <mergeCell ref="C25570:D25570"/>
    <mergeCell ref="C25571:D25571"/>
    <mergeCell ref="C25572:D25572"/>
    <mergeCell ref="C25573:D25573"/>
    <mergeCell ref="C25562:D25562"/>
    <mergeCell ref="C25563:D25563"/>
    <mergeCell ref="C25564:D25564"/>
    <mergeCell ref="C25565:D25565"/>
    <mergeCell ref="C25566:D25566"/>
    <mergeCell ref="C25567:D25567"/>
    <mergeCell ref="C25556:D25556"/>
    <mergeCell ref="C25557:D25557"/>
    <mergeCell ref="C25558:D25558"/>
    <mergeCell ref="C25559:D25559"/>
    <mergeCell ref="C25560:D25560"/>
    <mergeCell ref="C25561:D25561"/>
    <mergeCell ref="C25550:D25550"/>
    <mergeCell ref="C25551:D25551"/>
    <mergeCell ref="C25552:D25552"/>
    <mergeCell ref="C25553:D25553"/>
    <mergeCell ref="C25554:D25554"/>
    <mergeCell ref="C25555:D25555"/>
    <mergeCell ref="C25616:D25616"/>
    <mergeCell ref="C25617:D25617"/>
    <mergeCell ref="C25618:D25618"/>
    <mergeCell ref="C25619:D25619"/>
    <mergeCell ref="C25620:D25620"/>
    <mergeCell ref="C25621:D25621"/>
    <mergeCell ref="C25610:D25610"/>
    <mergeCell ref="C25611:D25611"/>
    <mergeCell ref="C25612:D25612"/>
    <mergeCell ref="C25613:D25613"/>
    <mergeCell ref="C25614:D25614"/>
    <mergeCell ref="C25615:D25615"/>
    <mergeCell ref="C25604:D25604"/>
    <mergeCell ref="C25605:D25605"/>
    <mergeCell ref="C25606:D25606"/>
    <mergeCell ref="C25607:D25607"/>
    <mergeCell ref="C25608:D25608"/>
    <mergeCell ref="C25609:D25609"/>
    <mergeCell ref="C25598:D25598"/>
    <mergeCell ref="C25599:D25599"/>
    <mergeCell ref="C25600:D25600"/>
    <mergeCell ref="C25601:D25601"/>
    <mergeCell ref="C25602:D25602"/>
    <mergeCell ref="C25603:D25603"/>
    <mergeCell ref="C25592:D25592"/>
    <mergeCell ref="C25593:D25593"/>
    <mergeCell ref="C25594:D25594"/>
    <mergeCell ref="C25595:D25595"/>
    <mergeCell ref="C25596:D25596"/>
    <mergeCell ref="C25597:D25597"/>
    <mergeCell ref="C25586:D25586"/>
    <mergeCell ref="C25587:D25587"/>
    <mergeCell ref="C25588:D25588"/>
    <mergeCell ref="C25589:D25589"/>
    <mergeCell ref="C25590:D25590"/>
    <mergeCell ref="C25591:D25591"/>
    <mergeCell ref="C25652:D25652"/>
    <mergeCell ref="C25653:D25653"/>
    <mergeCell ref="C25654:D25654"/>
    <mergeCell ref="C25655:D25655"/>
    <mergeCell ref="C25656:D25656"/>
    <mergeCell ref="C25657:D25657"/>
    <mergeCell ref="C25646:D25646"/>
    <mergeCell ref="C25647:D25647"/>
    <mergeCell ref="C25648:D25648"/>
    <mergeCell ref="C25649:D25649"/>
    <mergeCell ref="C25650:D25650"/>
    <mergeCell ref="C25651:D25651"/>
    <mergeCell ref="C25640:D25640"/>
    <mergeCell ref="C25641:D25641"/>
    <mergeCell ref="C25642:D25642"/>
    <mergeCell ref="C25643:D25643"/>
    <mergeCell ref="C25644:D25644"/>
    <mergeCell ref="C25645:D25645"/>
    <mergeCell ref="C25634:D25634"/>
    <mergeCell ref="C25635:D25635"/>
    <mergeCell ref="C25636:D25636"/>
    <mergeCell ref="C25637:D25637"/>
    <mergeCell ref="C25638:D25638"/>
    <mergeCell ref="C25639:D25639"/>
    <mergeCell ref="C25628:D25628"/>
    <mergeCell ref="C25629:D25629"/>
    <mergeCell ref="C25630:D25630"/>
    <mergeCell ref="C25631:D25631"/>
    <mergeCell ref="C25632:D25632"/>
    <mergeCell ref="C25633:D25633"/>
    <mergeCell ref="C25622:D25622"/>
    <mergeCell ref="C25623:D25623"/>
    <mergeCell ref="C25624:D25624"/>
    <mergeCell ref="C25625:D25625"/>
    <mergeCell ref="C25626:D25626"/>
    <mergeCell ref="C25627:D25627"/>
    <mergeCell ref="C25688:D25688"/>
    <mergeCell ref="C25689:D25689"/>
    <mergeCell ref="C25690:D25690"/>
    <mergeCell ref="C25691:D25691"/>
    <mergeCell ref="C25692:D25692"/>
    <mergeCell ref="C25693:D25693"/>
    <mergeCell ref="C25682:D25682"/>
    <mergeCell ref="C25683:D25683"/>
    <mergeCell ref="C25684:D25684"/>
    <mergeCell ref="C25685:D25685"/>
    <mergeCell ref="C25686:D25686"/>
    <mergeCell ref="C25687:D25687"/>
    <mergeCell ref="C25676:D25676"/>
    <mergeCell ref="C25677:D25677"/>
    <mergeCell ref="C25678:D25678"/>
    <mergeCell ref="C25679:D25679"/>
    <mergeCell ref="C25680:D25680"/>
    <mergeCell ref="C25681:D25681"/>
    <mergeCell ref="C25670:D25670"/>
    <mergeCell ref="C25671:D25671"/>
    <mergeCell ref="C25672:D25672"/>
    <mergeCell ref="C25673:D25673"/>
    <mergeCell ref="C25674:D25674"/>
    <mergeCell ref="C25675:D25675"/>
    <mergeCell ref="C25664:D25664"/>
    <mergeCell ref="C25665:D25665"/>
    <mergeCell ref="C25666:D25666"/>
    <mergeCell ref="C25667:D25667"/>
    <mergeCell ref="C25668:D25668"/>
    <mergeCell ref="C25669:D25669"/>
    <mergeCell ref="C25658:D25658"/>
    <mergeCell ref="C25659:D25659"/>
    <mergeCell ref="C25660:D25660"/>
    <mergeCell ref="C25661:D25661"/>
    <mergeCell ref="C25662:D25662"/>
    <mergeCell ref="C25663:D25663"/>
    <mergeCell ref="C25724:D25724"/>
    <mergeCell ref="C25725:D25725"/>
    <mergeCell ref="C25726:D25726"/>
    <mergeCell ref="C25727:D25727"/>
    <mergeCell ref="C25728:D25728"/>
    <mergeCell ref="C25729:D25729"/>
    <mergeCell ref="C25718:D25718"/>
    <mergeCell ref="C25719:D25719"/>
    <mergeCell ref="C25720:D25720"/>
    <mergeCell ref="C25721:D25721"/>
    <mergeCell ref="C25722:D25722"/>
    <mergeCell ref="C25723:D25723"/>
    <mergeCell ref="C25712:D25712"/>
    <mergeCell ref="C25713:D25713"/>
    <mergeCell ref="C25714:D25714"/>
    <mergeCell ref="C25715:D25715"/>
    <mergeCell ref="C25716:D25716"/>
    <mergeCell ref="C25717:D25717"/>
    <mergeCell ref="C25706:D25706"/>
    <mergeCell ref="C25707:D25707"/>
    <mergeCell ref="C25708:D25708"/>
    <mergeCell ref="C25709:D25709"/>
    <mergeCell ref="C25710:D25710"/>
    <mergeCell ref="C25711:D25711"/>
    <mergeCell ref="C25700:D25700"/>
    <mergeCell ref="C25701:D25701"/>
    <mergeCell ref="C25702:D25702"/>
    <mergeCell ref="C25703:D25703"/>
    <mergeCell ref="C25704:D25704"/>
    <mergeCell ref="C25705:D25705"/>
    <mergeCell ref="C25694:D25694"/>
    <mergeCell ref="C25695:D25695"/>
    <mergeCell ref="C25696:D25696"/>
    <mergeCell ref="C25697:D25697"/>
    <mergeCell ref="C25698:D25698"/>
    <mergeCell ref="C25699:D25699"/>
    <mergeCell ref="C25760:D25760"/>
    <mergeCell ref="C25761:D25761"/>
    <mergeCell ref="C25762:D25762"/>
    <mergeCell ref="C25763:D25763"/>
    <mergeCell ref="C25764:D25764"/>
    <mergeCell ref="C25765:D25765"/>
    <mergeCell ref="C25754:D25754"/>
    <mergeCell ref="C25755:D25755"/>
    <mergeCell ref="C25756:D25756"/>
    <mergeCell ref="C25757:D25757"/>
    <mergeCell ref="C25758:D25758"/>
    <mergeCell ref="C25759:D25759"/>
    <mergeCell ref="C25748:D25748"/>
    <mergeCell ref="C25749:D25749"/>
    <mergeCell ref="C25750:D25750"/>
    <mergeCell ref="C25751:D25751"/>
    <mergeCell ref="C25752:D25752"/>
    <mergeCell ref="C25753:D25753"/>
    <mergeCell ref="C25742:D25742"/>
    <mergeCell ref="C25743:D25743"/>
    <mergeCell ref="C25744:D25744"/>
    <mergeCell ref="C25745:D25745"/>
    <mergeCell ref="C25746:D25746"/>
    <mergeCell ref="C25747:D25747"/>
    <mergeCell ref="C25736:D25736"/>
    <mergeCell ref="C25737:D25737"/>
    <mergeCell ref="C25738:D25738"/>
    <mergeCell ref="C25739:D25739"/>
    <mergeCell ref="C25740:D25740"/>
    <mergeCell ref="C25741:D25741"/>
    <mergeCell ref="C25730:D25730"/>
    <mergeCell ref="C25731:D25731"/>
    <mergeCell ref="C25732:D25732"/>
    <mergeCell ref="C25733:D25733"/>
    <mergeCell ref="C25734:D25734"/>
    <mergeCell ref="C25735:D25735"/>
    <mergeCell ref="C25796:D25796"/>
    <mergeCell ref="C25797:D25797"/>
    <mergeCell ref="C25798:D25798"/>
    <mergeCell ref="C25799:D25799"/>
    <mergeCell ref="C25800:D25800"/>
    <mergeCell ref="C25801:D25801"/>
    <mergeCell ref="C25790:D25790"/>
    <mergeCell ref="C25791:D25791"/>
    <mergeCell ref="C25792:D25792"/>
    <mergeCell ref="C25793:D25793"/>
    <mergeCell ref="C25794:D25794"/>
    <mergeCell ref="C25795:D25795"/>
    <mergeCell ref="C25784:D25784"/>
    <mergeCell ref="C25785:D25785"/>
    <mergeCell ref="C25786:D25786"/>
    <mergeCell ref="C25787:D25787"/>
    <mergeCell ref="C25788:D25788"/>
    <mergeCell ref="C25789:D25789"/>
    <mergeCell ref="C25778:D25778"/>
    <mergeCell ref="C25779:D25779"/>
    <mergeCell ref="C25780:D25780"/>
    <mergeCell ref="C25781:D25781"/>
    <mergeCell ref="C25782:D25782"/>
    <mergeCell ref="C25783:D25783"/>
    <mergeCell ref="C25772:D25772"/>
    <mergeCell ref="C25773:D25773"/>
    <mergeCell ref="C25774:D25774"/>
    <mergeCell ref="C25775:D25775"/>
    <mergeCell ref="C25776:D25776"/>
    <mergeCell ref="C25777:D25777"/>
    <mergeCell ref="C25766:D25766"/>
    <mergeCell ref="C25767:D25767"/>
    <mergeCell ref="C25768:D25768"/>
    <mergeCell ref="C25769:D25769"/>
    <mergeCell ref="C25770:D25770"/>
    <mergeCell ref="C25771:D25771"/>
    <mergeCell ref="C25832:D25832"/>
    <mergeCell ref="C25833:D25833"/>
    <mergeCell ref="C25834:D25834"/>
    <mergeCell ref="C25835:D25835"/>
    <mergeCell ref="C25836:D25836"/>
    <mergeCell ref="C25837:D25837"/>
    <mergeCell ref="C25826:D25826"/>
    <mergeCell ref="C25827:D25827"/>
    <mergeCell ref="C25828:D25828"/>
    <mergeCell ref="C25829:D25829"/>
    <mergeCell ref="C25830:D25830"/>
    <mergeCell ref="C25831:D25831"/>
    <mergeCell ref="C25820:D25820"/>
    <mergeCell ref="C25821:D25821"/>
    <mergeCell ref="C25822:D25822"/>
    <mergeCell ref="C25823:D25823"/>
    <mergeCell ref="C25824:D25824"/>
    <mergeCell ref="C25825:D25825"/>
    <mergeCell ref="C25814:D25814"/>
    <mergeCell ref="C25815:D25815"/>
    <mergeCell ref="C25816:D25816"/>
    <mergeCell ref="C25817:D25817"/>
    <mergeCell ref="C25818:D25818"/>
    <mergeCell ref="C25819:D25819"/>
    <mergeCell ref="C25808:D25808"/>
    <mergeCell ref="C25809:D25809"/>
    <mergeCell ref="C25810:D25810"/>
    <mergeCell ref="C25811:D25811"/>
    <mergeCell ref="C25812:D25812"/>
    <mergeCell ref="C25813:D25813"/>
    <mergeCell ref="C25802:D25802"/>
    <mergeCell ref="C25803:D25803"/>
    <mergeCell ref="C25804:D25804"/>
    <mergeCell ref="C25805:D25805"/>
    <mergeCell ref="C25806:D25806"/>
    <mergeCell ref="C25807:D25807"/>
    <mergeCell ref="C25868:D25868"/>
    <mergeCell ref="C25869:D25869"/>
    <mergeCell ref="C25870:D25870"/>
    <mergeCell ref="C25871:D25871"/>
    <mergeCell ref="C25872:D25872"/>
    <mergeCell ref="C25873:D25873"/>
    <mergeCell ref="C25862:D25862"/>
    <mergeCell ref="C25863:D25863"/>
    <mergeCell ref="C25864:D25864"/>
    <mergeCell ref="C25865:D25865"/>
    <mergeCell ref="C25866:D25866"/>
    <mergeCell ref="C25867:D25867"/>
    <mergeCell ref="C25856:D25856"/>
    <mergeCell ref="C25857:D25857"/>
    <mergeCell ref="C25858:D25858"/>
    <mergeCell ref="C25859:D25859"/>
    <mergeCell ref="C25860:D25860"/>
    <mergeCell ref="C25861:D25861"/>
    <mergeCell ref="C25850:D25850"/>
    <mergeCell ref="C25851:D25851"/>
    <mergeCell ref="C25852:D25852"/>
    <mergeCell ref="C25853:D25853"/>
    <mergeCell ref="C25854:D25854"/>
    <mergeCell ref="C25855:D25855"/>
    <mergeCell ref="C25844:D25844"/>
    <mergeCell ref="C25845:D25845"/>
    <mergeCell ref="C25846:D25846"/>
    <mergeCell ref="C25847:D25847"/>
    <mergeCell ref="C25848:D25848"/>
    <mergeCell ref="C25849:D25849"/>
    <mergeCell ref="C25838:D25838"/>
    <mergeCell ref="C25839:D25839"/>
    <mergeCell ref="C25840:D25840"/>
    <mergeCell ref="C25841:D25841"/>
    <mergeCell ref="C25842:D25842"/>
    <mergeCell ref="C25843:D25843"/>
    <mergeCell ref="C25904:D25904"/>
    <mergeCell ref="C25905:D25905"/>
    <mergeCell ref="C25906:D25906"/>
    <mergeCell ref="C25907:D25907"/>
    <mergeCell ref="C25908:D25908"/>
    <mergeCell ref="C25909:D25909"/>
    <mergeCell ref="C25898:D25898"/>
    <mergeCell ref="C25899:D25899"/>
    <mergeCell ref="C25900:D25900"/>
    <mergeCell ref="C25901:D25901"/>
    <mergeCell ref="C25902:D25902"/>
    <mergeCell ref="C25903:D25903"/>
    <mergeCell ref="C25892:D25892"/>
    <mergeCell ref="C25893:D25893"/>
    <mergeCell ref="C25894:D25894"/>
    <mergeCell ref="C25895:D25895"/>
    <mergeCell ref="C25896:D25896"/>
    <mergeCell ref="C25897:D25897"/>
    <mergeCell ref="C25886:D25886"/>
    <mergeCell ref="C25887:D25887"/>
    <mergeCell ref="C25888:D25888"/>
    <mergeCell ref="C25889:D25889"/>
    <mergeCell ref="C25890:D25890"/>
    <mergeCell ref="C25891:D25891"/>
    <mergeCell ref="C25880:D25880"/>
    <mergeCell ref="C25881:D25881"/>
    <mergeCell ref="C25882:D25882"/>
    <mergeCell ref="C25883:D25883"/>
    <mergeCell ref="C25884:D25884"/>
    <mergeCell ref="C25885:D25885"/>
    <mergeCell ref="C25874:D25874"/>
    <mergeCell ref="C25875:D25875"/>
    <mergeCell ref="C25876:D25876"/>
    <mergeCell ref="C25877:D25877"/>
    <mergeCell ref="C25878:D25878"/>
    <mergeCell ref="C25879:D25879"/>
    <mergeCell ref="C25940:D25940"/>
    <mergeCell ref="C25941:D25941"/>
    <mergeCell ref="C25942:D25942"/>
    <mergeCell ref="C25943:D25943"/>
    <mergeCell ref="C25944:D25944"/>
    <mergeCell ref="C25945:D25945"/>
    <mergeCell ref="C25934:D25934"/>
    <mergeCell ref="C25935:D25935"/>
    <mergeCell ref="C25936:D25936"/>
    <mergeCell ref="C25937:D25937"/>
    <mergeCell ref="C25938:D25938"/>
    <mergeCell ref="C25939:D25939"/>
    <mergeCell ref="C25928:D25928"/>
    <mergeCell ref="C25929:D25929"/>
    <mergeCell ref="C25930:D25930"/>
    <mergeCell ref="C25931:D25931"/>
    <mergeCell ref="C25932:D25932"/>
    <mergeCell ref="C25933:D25933"/>
    <mergeCell ref="C25922:D25922"/>
    <mergeCell ref="C25923:D25923"/>
    <mergeCell ref="C25924:D25924"/>
    <mergeCell ref="C25925:D25925"/>
    <mergeCell ref="C25926:D25926"/>
    <mergeCell ref="C25927:D25927"/>
    <mergeCell ref="C25916:D25916"/>
    <mergeCell ref="C25917:D25917"/>
    <mergeCell ref="C25918:D25918"/>
    <mergeCell ref="C25919:D25919"/>
    <mergeCell ref="C25920:D25920"/>
    <mergeCell ref="C25921:D25921"/>
    <mergeCell ref="C25910:D25910"/>
    <mergeCell ref="C25911:D25911"/>
    <mergeCell ref="C25912:D25912"/>
    <mergeCell ref="C25913:D25913"/>
    <mergeCell ref="C25914:D25914"/>
    <mergeCell ref="C25915:D25915"/>
    <mergeCell ref="C25976:D25976"/>
    <mergeCell ref="C25977:D25977"/>
    <mergeCell ref="C25978:D25978"/>
    <mergeCell ref="C25979:D25979"/>
    <mergeCell ref="C25980:D25980"/>
    <mergeCell ref="C25981:D25981"/>
    <mergeCell ref="C25970:D25970"/>
    <mergeCell ref="C25971:D25971"/>
    <mergeCell ref="C25972:D25972"/>
    <mergeCell ref="C25973:D25973"/>
    <mergeCell ref="C25974:D25974"/>
    <mergeCell ref="C25975:D25975"/>
    <mergeCell ref="C25964:D25964"/>
    <mergeCell ref="C25965:D25965"/>
    <mergeCell ref="C25966:D25966"/>
    <mergeCell ref="C25967:D25967"/>
    <mergeCell ref="C25968:D25968"/>
    <mergeCell ref="C25969:D25969"/>
    <mergeCell ref="C25958:D25958"/>
    <mergeCell ref="C25959:D25959"/>
    <mergeCell ref="C25960:D25960"/>
    <mergeCell ref="C25961:D25961"/>
    <mergeCell ref="C25962:D25962"/>
    <mergeCell ref="C25963:D25963"/>
    <mergeCell ref="C25952:D25952"/>
    <mergeCell ref="C25953:D25953"/>
    <mergeCell ref="C25954:D25954"/>
    <mergeCell ref="C25955:D25955"/>
    <mergeCell ref="C25956:D25956"/>
    <mergeCell ref="C25957:D25957"/>
    <mergeCell ref="C25946:D25946"/>
    <mergeCell ref="C25947:D25947"/>
    <mergeCell ref="C25948:D25948"/>
    <mergeCell ref="C25949:D25949"/>
    <mergeCell ref="C25950:D25950"/>
    <mergeCell ref="C25951:D25951"/>
    <mergeCell ref="C26012:D26012"/>
    <mergeCell ref="C26013:D26013"/>
    <mergeCell ref="C26014:D26014"/>
    <mergeCell ref="C26015:D26015"/>
    <mergeCell ref="C26016:D26016"/>
    <mergeCell ref="C26017:D26017"/>
    <mergeCell ref="C26006:D26006"/>
    <mergeCell ref="C26007:D26007"/>
    <mergeCell ref="C26008:D26008"/>
    <mergeCell ref="C26009:D26009"/>
    <mergeCell ref="C26010:D26010"/>
    <mergeCell ref="C26011:D26011"/>
    <mergeCell ref="C26000:D26000"/>
    <mergeCell ref="C26001:D26001"/>
    <mergeCell ref="C26002:D26002"/>
    <mergeCell ref="C26003:D26003"/>
    <mergeCell ref="C26004:D26004"/>
    <mergeCell ref="C26005:D26005"/>
    <mergeCell ref="C25994:D25994"/>
    <mergeCell ref="C25995:D25995"/>
    <mergeCell ref="C25996:D25996"/>
    <mergeCell ref="C25997:D25997"/>
    <mergeCell ref="C25998:D25998"/>
    <mergeCell ref="C25999:D25999"/>
    <mergeCell ref="C25988:D25988"/>
    <mergeCell ref="C25989:D25989"/>
    <mergeCell ref="C25990:D25990"/>
    <mergeCell ref="C25991:D25991"/>
    <mergeCell ref="C25992:D25992"/>
    <mergeCell ref="C25993:D25993"/>
    <mergeCell ref="C25982:D25982"/>
    <mergeCell ref="C25983:D25983"/>
    <mergeCell ref="C25984:D25984"/>
    <mergeCell ref="C25985:D25985"/>
    <mergeCell ref="C25986:D25986"/>
    <mergeCell ref="C25987:D25987"/>
    <mergeCell ref="C26048:D26048"/>
    <mergeCell ref="C26049:D26049"/>
    <mergeCell ref="C26050:D26050"/>
    <mergeCell ref="C26051:D26051"/>
    <mergeCell ref="C26052:D26052"/>
    <mergeCell ref="C26053:D26053"/>
    <mergeCell ref="C26042:D26042"/>
    <mergeCell ref="C26043:D26043"/>
    <mergeCell ref="C26044:D26044"/>
    <mergeCell ref="C26045:D26045"/>
    <mergeCell ref="C26046:D26046"/>
    <mergeCell ref="C26047:D26047"/>
    <mergeCell ref="C26036:D26036"/>
    <mergeCell ref="C26037:D26037"/>
    <mergeCell ref="C26038:D26038"/>
    <mergeCell ref="C26039:D26039"/>
    <mergeCell ref="C26040:D26040"/>
    <mergeCell ref="C26041:D26041"/>
    <mergeCell ref="C26030:D26030"/>
    <mergeCell ref="C26031:D26031"/>
    <mergeCell ref="C26032:D26032"/>
    <mergeCell ref="C26033:D26033"/>
    <mergeCell ref="C26034:D26034"/>
    <mergeCell ref="C26035:D26035"/>
    <mergeCell ref="C26024:D26024"/>
    <mergeCell ref="C26025:D26025"/>
    <mergeCell ref="C26026:D26026"/>
    <mergeCell ref="C26027:D26027"/>
    <mergeCell ref="C26028:D26028"/>
    <mergeCell ref="C26029:D26029"/>
    <mergeCell ref="C26018:D26018"/>
    <mergeCell ref="C26019:D26019"/>
    <mergeCell ref="C26020:D26020"/>
    <mergeCell ref="C26021:D26021"/>
    <mergeCell ref="C26022:D26022"/>
    <mergeCell ref="C26023:D26023"/>
    <mergeCell ref="C26084:D26084"/>
    <mergeCell ref="C26085:D26085"/>
    <mergeCell ref="C26086:D26086"/>
    <mergeCell ref="C26087:D26087"/>
    <mergeCell ref="C26088:D26088"/>
    <mergeCell ref="C26089:D26089"/>
    <mergeCell ref="C26078:D26078"/>
    <mergeCell ref="C26079:D26079"/>
    <mergeCell ref="C26080:D26080"/>
    <mergeCell ref="C26081:D26081"/>
    <mergeCell ref="C26082:D26082"/>
    <mergeCell ref="C26083:D26083"/>
    <mergeCell ref="C26072:D26072"/>
    <mergeCell ref="C26073:D26073"/>
    <mergeCell ref="C26074:D26074"/>
    <mergeCell ref="C26075:D26075"/>
    <mergeCell ref="C26076:D26076"/>
    <mergeCell ref="C26077:D26077"/>
    <mergeCell ref="C26066:D26066"/>
    <mergeCell ref="C26067:D26067"/>
    <mergeCell ref="C26068:D26068"/>
    <mergeCell ref="C26069:D26069"/>
    <mergeCell ref="C26070:D26070"/>
    <mergeCell ref="C26071:D26071"/>
    <mergeCell ref="C26060:D26060"/>
    <mergeCell ref="C26061:D26061"/>
    <mergeCell ref="C26062:D26062"/>
    <mergeCell ref="C26063:D26063"/>
    <mergeCell ref="C26064:D26064"/>
    <mergeCell ref="C26065:D26065"/>
    <mergeCell ref="C26054:D26054"/>
    <mergeCell ref="C26055:D26055"/>
    <mergeCell ref="C26056:D26056"/>
    <mergeCell ref="C26057:D26057"/>
    <mergeCell ref="C26058:D26058"/>
    <mergeCell ref="C26059:D26059"/>
    <mergeCell ref="C26120:D26120"/>
    <mergeCell ref="C26121:D26121"/>
    <mergeCell ref="C26122:D26122"/>
    <mergeCell ref="C26123:D26123"/>
    <mergeCell ref="C26124:D26124"/>
    <mergeCell ref="C26125:D26125"/>
    <mergeCell ref="C26114:D26114"/>
    <mergeCell ref="C26115:D26115"/>
    <mergeCell ref="C26116:D26116"/>
    <mergeCell ref="C26117:D26117"/>
    <mergeCell ref="C26118:D26118"/>
    <mergeCell ref="C26119:D26119"/>
    <mergeCell ref="C26108:D26108"/>
    <mergeCell ref="C26109:D26109"/>
    <mergeCell ref="C26110:D26110"/>
    <mergeCell ref="C26111:D26111"/>
    <mergeCell ref="C26112:D26112"/>
    <mergeCell ref="C26113:D26113"/>
    <mergeCell ref="C26102:D26102"/>
    <mergeCell ref="C26103:D26103"/>
    <mergeCell ref="C26104:D26104"/>
    <mergeCell ref="C26105:D26105"/>
    <mergeCell ref="C26106:D26106"/>
    <mergeCell ref="C26107:D26107"/>
    <mergeCell ref="C26096:D26096"/>
    <mergeCell ref="C26097:D26097"/>
    <mergeCell ref="C26098:D26098"/>
    <mergeCell ref="C26099:D26099"/>
    <mergeCell ref="C26100:D26100"/>
    <mergeCell ref="C26101:D26101"/>
    <mergeCell ref="C26090:D26090"/>
    <mergeCell ref="C26091:D26091"/>
    <mergeCell ref="C26092:D26092"/>
    <mergeCell ref="C26093:D26093"/>
    <mergeCell ref="C26094:D26094"/>
    <mergeCell ref="C26095:D26095"/>
    <mergeCell ref="C26156:D26156"/>
    <mergeCell ref="C26157:D26157"/>
    <mergeCell ref="C26158:D26158"/>
    <mergeCell ref="C26159:D26159"/>
    <mergeCell ref="C26160:D26160"/>
    <mergeCell ref="C26161:D26161"/>
    <mergeCell ref="C26150:D26150"/>
    <mergeCell ref="C26151:D26151"/>
    <mergeCell ref="C26152:D26152"/>
    <mergeCell ref="C26153:D26153"/>
    <mergeCell ref="C26154:D26154"/>
    <mergeCell ref="C26155:D26155"/>
    <mergeCell ref="C26144:D26144"/>
    <mergeCell ref="C26145:D26145"/>
    <mergeCell ref="C26146:D26146"/>
    <mergeCell ref="C26147:D26147"/>
    <mergeCell ref="C26148:D26148"/>
    <mergeCell ref="C26149:D26149"/>
    <mergeCell ref="C26138:D26138"/>
    <mergeCell ref="C26139:D26139"/>
    <mergeCell ref="C26140:D26140"/>
    <mergeCell ref="C26141:D26141"/>
    <mergeCell ref="C26142:D26142"/>
    <mergeCell ref="C26143:D26143"/>
    <mergeCell ref="C26132:D26132"/>
    <mergeCell ref="C26133:D26133"/>
    <mergeCell ref="C26134:D26134"/>
    <mergeCell ref="C26135:D26135"/>
    <mergeCell ref="C26136:D26136"/>
    <mergeCell ref="C26137:D26137"/>
    <mergeCell ref="C26126:D26126"/>
    <mergeCell ref="C26127:D26127"/>
    <mergeCell ref="C26128:D26128"/>
    <mergeCell ref="C26129:D26129"/>
    <mergeCell ref="C26130:D26130"/>
    <mergeCell ref="C26131:D26131"/>
    <mergeCell ref="C26192:D26192"/>
    <mergeCell ref="C26193:D26193"/>
    <mergeCell ref="C26194:D26194"/>
    <mergeCell ref="C26195:D26195"/>
    <mergeCell ref="C26196:D26196"/>
    <mergeCell ref="C26197:D26197"/>
    <mergeCell ref="C26186:D26186"/>
    <mergeCell ref="C26187:D26187"/>
    <mergeCell ref="C26188:D26188"/>
    <mergeCell ref="C26189:D26189"/>
    <mergeCell ref="C26190:D26190"/>
    <mergeCell ref="C26191:D26191"/>
    <mergeCell ref="C26180:D26180"/>
    <mergeCell ref="C26181:D26181"/>
    <mergeCell ref="C26182:D26182"/>
    <mergeCell ref="C26183:D26183"/>
    <mergeCell ref="C26184:D26184"/>
    <mergeCell ref="C26185:D26185"/>
    <mergeCell ref="C26174:D26174"/>
    <mergeCell ref="C26175:D26175"/>
    <mergeCell ref="C26176:D26176"/>
    <mergeCell ref="C26177:D26177"/>
    <mergeCell ref="C26178:D26178"/>
    <mergeCell ref="C26179:D26179"/>
    <mergeCell ref="C26168:D26168"/>
    <mergeCell ref="C26169:D26169"/>
    <mergeCell ref="C26170:D26170"/>
    <mergeCell ref="C26171:D26171"/>
    <mergeCell ref="C26172:D26172"/>
    <mergeCell ref="C26173:D26173"/>
    <mergeCell ref="C26162:D26162"/>
    <mergeCell ref="C26163:D26163"/>
    <mergeCell ref="C26164:D26164"/>
    <mergeCell ref="C26165:D26165"/>
    <mergeCell ref="C26166:D26166"/>
    <mergeCell ref="C26167:D26167"/>
    <mergeCell ref="C26228:D26228"/>
    <mergeCell ref="C26229:D26229"/>
    <mergeCell ref="C26230:D26230"/>
    <mergeCell ref="C26231:D26231"/>
    <mergeCell ref="C26232:D26232"/>
    <mergeCell ref="C26233:D26233"/>
    <mergeCell ref="C26222:D26222"/>
    <mergeCell ref="C26223:D26223"/>
    <mergeCell ref="C26224:D26224"/>
    <mergeCell ref="C26225:D26225"/>
    <mergeCell ref="C26226:D26226"/>
    <mergeCell ref="C26227:D26227"/>
    <mergeCell ref="C26216:D26216"/>
    <mergeCell ref="C26217:D26217"/>
    <mergeCell ref="C26218:D26218"/>
    <mergeCell ref="C26219:D26219"/>
    <mergeCell ref="C26220:D26220"/>
    <mergeCell ref="C26221:D26221"/>
    <mergeCell ref="C26210:D26210"/>
    <mergeCell ref="C26211:D26211"/>
    <mergeCell ref="C26212:D26212"/>
    <mergeCell ref="C26213:D26213"/>
    <mergeCell ref="C26214:D26214"/>
    <mergeCell ref="C26215:D26215"/>
    <mergeCell ref="C26204:D26204"/>
    <mergeCell ref="C26205:D26205"/>
    <mergeCell ref="C26206:D26206"/>
    <mergeCell ref="C26207:D26207"/>
    <mergeCell ref="C26208:D26208"/>
    <mergeCell ref="C26209:D26209"/>
    <mergeCell ref="C26198:D26198"/>
    <mergeCell ref="C26199:D26199"/>
    <mergeCell ref="C26200:D26200"/>
    <mergeCell ref="C26201:D26201"/>
    <mergeCell ref="C26202:D26202"/>
    <mergeCell ref="C26203:D26203"/>
    <mergeCell ref="C26264:D26264"/>
    <mergeCell ref="C26265:D26265"/>
    <mergeCell ref="C26266:D26266"/>
    <mergeCell ref="C26267:D26267"/>
    <mergeCell ref="C26268:D26268"/>
    <mergeCell ref="C26269:D26269"/>
    <mergeCell ref="C26258:D26258"/>
    <mergeCell ref="C26259:D26259"/>
    <mergeCell ref="C26260:D26260"/>
    <mergeCell ref="C26261:D26261"/>
    <mergeCell ref="C26262:D26262"/>
    <mergeCell ref="C26263:D26263"/>
    <mergeCell ref="C26252:D26252"/>
    <mergeCell ref="C26253:D26253"/>
    <mergeCell ref="C26254:D26254"/>
    <mergeCell ref="C26255:D26255"/>
    <mergeCell ref="C26256:D26256"/>
    <mergeCell ref="C26257:D26257"/>
    <mergeCell ref="C26246:D26246"/>
    <mergeCell ref="C26247:D26247"/>
    <mergeCell ref="C26248:D26248"/>
    <mergeCell ref="C26249:D26249"/>
    <mergeCell ref="C26250:D26250"/>
    <mergeCell ref="C26251:D26251"/>
    <mergeCell ref="C26240:D26240"/>
    <mergeCell ref="C26241:D26241"/>
    <mergeCell ref="C26242:D26242"/>
    <mergeCell ref="C26243:D26243"/>
    <mergeCell ref="C26244:D26244"/>
    <mergeCell ref="C26245:D26245"/>
    <mergeCell ref="C26234:D26234"/>
    <mergeCell ref="C26235:D26235"/>
    <mergeCell ref="C26236:D26236"/>
    <mergeCell ref="C26237:D26237"/>
    <mergeCell ref="C26238:D26238"/>
    <mergeCell ref="C26239:D26239"/>
    <mergeCell ref="C26300:D26300"/>
    <mergeCell ref="C26301:D26301"/>
    <mergeCell ref="C26302:D26302"/>
    <mergeCell ref="C26303:D26303"/>
    <mergeCell ref="C26304:D26304"/>
    <mergeCell ref="C26305:D26305"/>
    <mergeCell ref="C26294:D26294"/>
    <mergeCell ref="C26295:D26295"/>
    <mergeCell ref="C26296:D26296"/>
    <mergeCell ref="C26297:D26297"/>
    <mergeCell ref="C26298:D26298"/>
    <mergeCell ref="C26299:D26299"/>
    <mergeCell ref="C26288:D26288"/>
    <mergeCell ref="C26289:D26289"/>
    <mergeCell ref="C26290:D26290"/>
    <mergeCell ref="C26291:D26291"/>
    <mergeCell ref="C26292:D26292"/>
    <mergeCell ref="C26293:D26293"/>
    <mergeCell ref="C26282:D26282"/>
    <mergeCell ref="C26283:D26283"/>
    <mergeCell ref="C26284:D26284"/>
    <mergeCell ref="C26285:D26285"/>
    <mergeCell ref="C26286:D26286"/>
    <mergeCell ref="C26287:D26287"/>
    <mergeCell ref="C26276:D26276"/>
    <mergeCell ref="C26277:D26277"/>
    <mergeCell ref="C26278:D26278"/>
    <mergeCell ref="C26279:D26279"/>
    <mergeCell ref="C26280:D26280"/>
    <mergeCell ref="C26281:D26281"/>
    <mergeCell ref="C26270:D26270"/>
    <mergeCell ref="C26271:D26271"/>
    <mergeCell ref="C26272:D26272"/>
    <mergeCell ref="C26273:D26273"/>
    <mergeCell ref="C26274:D26274"/>
    <mergeCell ref="C26275:D26275"/>
    <mergeCell ref="C26336:D26336"/>
    <mergeCell ref="C26337:D26337"/>
    <mergeCell ref="C26338:D26338"/>
    <mergeCell ref="C26339:D26339"/>
    <mergeCell ref="C26340:D26340"/>
    <mergeCell ref="C26341:D26341"/>
    <mergeCell ref="C26330:D26330"/>
    <mergeCell ref="C26331:D26331"/>
    <mergeCell ref="C26332:D26332"/>
    <mergeCell ref="C26333:D26333"/>
    <mergeCell ref="C26334:D26334"/>
    <mergeCell ref="C26335:D26335"/>
    <mergeCell ref="C26324:D26324"/>
    <mergeCell ref="C26325:D26325"/>
    <mergeCell ref="C26326:D26326"/>
    <mergeCell ref="C26327:D26327"/>
    <mergeCell ref="C26328:D26328"/>
    <mergeCell ref="C26329:D26329"/>
    <mergeCell ref="C26318:D26318"/>
    <mergeCell ref="C26319:D26319"/>
    <mergeCell ref="C26320:D26320"/>
    <mergeCell ref="C26321:D26321"/>
    <mergeCell ref="C26322:D26322"/>
    <mergeCell ref="C26323:D26323"/>
    <mergeCell ref="C26312:D26312"/>
    <mergeCell ref="C26313:D26313"/>
    <mergeCell ref="C26314:D26314"/>
    <mergeCell ref="C26315:D26315"/>
    <mergeCell ref="C26316:D26316"/>
    <mergeCell ref="C26317:D26317"/>
    <mergeCell ref="C26306:D26306"/>
    <mergeCell ref="C26307:D26307"/>
    <mergeCell ref="C26308:D26308"/>
    <mergeCell ref="C26309:D26309"/>
    <mergeCell ref="C26310:D26310"/>
    <mergeCell ref="C26311:D26311"/>
    <mergeCell ref="C26372:D26372"/>
    <mergeCell ref="C26373:D26373"/>
    <mergeCell ref="C26374:D26374"/>
    <mergeCell ref="C26375:D26375"/>
    <mergeCell ref="C26376:D26376"/>
    <mergeCell ref="C26377:D26377"/>
    <mergeCell ref="C26366:D26366"/>
    <mergeCell ref="C26367:D26367"/>
    <mergeCell ref="C26368:D26368"/>
    <mergeCell ref="C26369:D26369"/>
    <mergeCell ref="C26370:D26370"/>
    <mergeCell ref="C26371:D26371"/>
    <mergeCell ref="C26360:D26360"/>
    <mergeCell ref="C26361:D26361"/>
    <mergeCell ref="C26362:D26362"/>
    <mergeCell ref="C26363:D26363"/>
    <mergeCell ref="C26364:D26364"/>
    <mergeCell ref="C26365:D26365"/>
    <mergeCell ref="C26354:D26354"/>
    <mergeCell ref="C26355:D26355"/>
    <mergeCell ref="C26356:D26356"/>
    <mergeCell ref="C26357:D26357"/>
    <mergeCell ref="C26358:D26358"/>
    <mergeCell ref="C26359:D26359"/>
    <mergeCell ref="C26348:D26348"/>
    <mergeCell ref="C26349:D26349"/>
    <mergeCell ref="C26350:D26350"/>
    <mergeCell ref="C26351:D26351"/>
    <mergeCell ref="C26352:D26352"/>
    <mergeCell ref="C26353:D26353"/>
    <mergeCell ref="C26342:D26342"/>
    <mergeCell ref="C26343:D26343"/>
    <mergeCell ref="C26344:D26344"/>
    <mergeCell ref="C26345:D26345"/>
    <mergeCell ref="C26346:D26346"/>
    <mergeCell ref="C26347:D26347"/>
    <mergeCell ref="C26408:D26408"/>
    <mergeCell ref="C26409:D26409"/>
    <mergeCell ref="C26410:D26410"/>
    <mergeCell ref="C26411:D26411"/>
    <mergeCell ref="C26412:D26412"/>
    <mergeCell ref="C26413:D26413"/>
    <mergeCell ref="C26402:D26402"/>
    <mergeCell ref="C26403:D26403"/>
    <mergeCell ref="C26404:D26404"/>
    <mergeCell ref="C26405:D26405"/>
    <mergeCell ref="C26406:D26406"/>
    <mergeCell ref="C26407:D26407"/>
    <mergeCell ref="C26396:D26396"/>
    <mergeCell ref="C26397:D26397"/>
    <mergeCell ref="C26398:D26398"/>
    <mergeCell ref="C26399:D26399"/>
    <mergeCell ref="C26400:D26400"/>
    <mergeCell ref="C26401:D26401"/>
    <mergeCell ref="C26390:D26390"/>
    <mergeCell ref="C26391:D26391"/>
    <mergeCell ref="C26392:D26392"/>
    <mergeCell ref="C26393:D26393"/>
    <mergeCell ref="C26394:D26394"/>
    <mergeCell ref="C26395:D26395"/>
    <mergeCell ref="C26384:D26384"/>
    <mergeCell ref="C26385:D26385"/>
    <mergeCell ref="C26386:D26386"/>
    <mergeCell ref="C26387:D26387"/>
    <mergeCell ref="C26388:D26388"/>
    <mergeCell ref="C26389:D26389"/>
    <mergeCell ref="C26378:D26378"/>
    <mergeCell ref="C26379:D26379"/>
    <mergeCell ref="C26380:D26380"/>
    <mergeCell ref="C26381:D26381"/>
    <mergeCell ref="C26382:D26382"/>
    <mergeCell ref="C26383:D26383"/>
    <mergeCell ref="C26444:D26444"/>
    <mergeCell ref="C26445:D26445"/>
    <mergeCell ref="C26446:D26446"/>
    <mergeCell ref="C26447:D26447"/>
    <mergeCell ref="C26448:D26448"/>
    <mergeCell ref="C26449:D26449"/>
    <mergeCell ref="C26438:D26438"/>
    <mergeCell ref="C26439:D26439"/>
    <mergeCell ref="C26440:D26440"/>
    <mergeCell ref="C26441:D26441"/>
    <mergeCell ref="C26442:D26442"/>
    <mergeCell ref="C26443:D26443"/>
    <mergeCell ref="C26432:D26432"/>
    <mergeCell ref="C26433:D26433"/>
    <mergeCell ref="C26434:D26434"/>
    <mergeCell ref="C26435:D26435"/>
    <mergeCell ref="C26436:D26436"/>
    <mergeCell ref="C26437:D26437"/>
    <mergeCell ref="C26426:D26426"/>
    <mergeCell ref="C26427:D26427"/>
    <mergeCell ref="C26428:D26428"/>
    <mergeCell ref="C26429:D26429"/>
    <mergeCell ref="C26430:D26430"/>
    <mergeCell ref="C26431:D26431"/>
    <mergeCell ref="C26420:D26420"/>
    <mergeCell ref="C26421:D26421"/>
    <mergeCell ref="C26422:D26422"/>
    <mergeCell ref="C26423:D26423"/>
    <mergeCell ref="C26424:D26424"/>
    <mergeCell ref="C26425:D26425"/>
    <mergeCell ref="C26414:D26414"/>
    <mergeCell ref="C26415:D26415"/>
    <mergeCell ref="C26416:D26416"/>
    <mergeCell ref="C26417:D26417"/>
    <mergeCell ref="C26418:D26418"/>
    <mergeCell ref="C26419:D26419"/>
    <mergeCell ref="C26480:D26480"/>
    <mergeCell ref="C26481:D26481"/>
    <mergeCell ref="C26482:D26482"/>
    <mergeCell ref="C26483:D26483"/>
    <mergeCell ref="C26484:D26484"/>
    <mergeCell ref="C26485:D26485"/>
    <mergeCell ref="C26474:D26474"/>
    <mergeCell ref="C26475:D26475"/>
    <mergeCell ref="C26476:D26476"/>
    <mergeCell ref="C26477:D26477"/>
    <mergeCell ref="C26478:D26478"/>
    <mergeCell ref="C26479:D26479"/>
    <mergeCell ref="C26468:D26468"/>
    <mergeCell ref="C26469:D26469"/>
    <mergeCell ref="C26470:D26470"/>
    <mergeCell ref="C26471:D26471"/>
    <mergeCell ref="C26472:D26472"/>
    <mergeCell ref="C26473:D26473"/>
    <mergeCell ref="C26462:D26462"/>
    <mergeCell ref="C26463:D26463"/>
    <mergeCell ref="C26464:D26464"/>
    <mergeCell ref="C26465:D26465"/>
    <mergeCell ref="C26466:D26466"/>
    <mergeCell ref="C26467:D26467"/>
    <mergeCell ref="C26456:D26456"/>
    <mergeCell ref="C26457:D26457"/>
    <mergeCell ref="C26458:D26458"/>
    <mergeCell ref="C26459:D26459"/>
    <mergeCell ref="C26460:D26460"/>
    <mergeCell ref="C26461:D26461"/>
    <mergeCell ref="C26450:D26450"/>
    <mergeCell ref="C26451:D26451"/>
    <mergeCell ref="C26452:D26452"/>
    <mergeCell ref="C26453:D26453"/>
    <mergeCell ref="C26454:D26454"/>
    <mergeCell ref="C26455:D26455"/>
    <mergeCell ref="C26516:D26516"/>
    <mergeCell ref="C26517:D26517"/>
    <mergeCell ref="C26518:D26518"/>
    <mergeCell ref="C26519:D26519"/>
    <mergeCell ref="C26520:D26520"/>
    <mergeCell ref="C26521:D26521"/>
    <mergeCell ref="C26510:D26510"/>
    <mergeCell ref="C26511:D26511"/>
    <mergeCell ref="C26512:D26512"/>
    <mergeCell ref="C26513:D26513"/>
    <mergeCell ref="C26514:D26514"/>
    <mergeCell ref="C26515:D26515"/>
    <mergeCell ref="C26504:D26504"/>
    <mergeCell ref="C26505:D26505"/>
    <mergeCell ref="C26506:D26506"/>
    <mergeCell ref="C26507:D26507"/>
    <mergeCell ref="C26508:D26508"/>
    <mergeCell ref="C26509:D26509"/>
    <mergeCell ref="C26498:D26498"/>
    <mergeCell ref="C26499:D26499"/>
    <mergeCell ref="C26500:D26500"/>
    <mergeCell ref="C26501:D26501"/>
    <mergeCell ref="C26502:D26502"/>
    <mergeCell ref="C26503:D26503"/>
    <mergeCell ref="C26492:D26492"/>
    <mergeCell ref="C26493:D26493"/>
    <mergeCell ref="C26494:D26494"/>
    <mergeCell ref="C26495:D26495"/>
    <mergeCell ref="C26496:D26496"/>
    <mergeCell ref="C26497:D26497"/>
    <mergeCell ref="C26486:D26486"/>
    <mergeCell ref="C26487:D26487"/>
    <mergeCell ref="C26488:D26488"/>
    <mergeCell ref="C26489:D26489"/>
    <mergeCell ref="C26490:D26490"/>
    <mergeCell ref="C26491:D26491"/>
    <mergeCell ref="C26552:D26552"/>
    <mergeCell ref="C26553:D26553"/>
    <mergeCell ref="C26554:D26554"/>
    <mergeCell ref="C26555:D26555"/>
    <mergeCell ref="C26556:D26556"/>
    <mergeCell ref="C26557:D26557"/>
    <mergeCell ref="C26546:D26546"/>
    <mergeCell ref="C26547:D26547"/>
    <mergeCell ref="C26548:D26548"/>
    <mergeCell ref="C26549:D26549"/>
    <mergeCell ref="C26550:D26550"/>
    <mergeCell ref="C26551:D26551"/>
    <mergeCell ref="C26540:D26540"/>
    <mergeCell ref="C26541:D26541"/>
    <mergeCell ref="C26542:D26542"/>
    <mergeCell ref="C26543:D26543"/>
    <mergeCell ref="C26544:D26544"/>
    <mergeCell ref="C26545:D26545"/>
    <mergeCell ref="C26534:D26534"/>
    <mergeCell ref="C26535:D26535"/>
    <mergeCell ref="C26536:D26536"/>
    <mergeCell ref="C26537:D26537"/>
    <mergeCell ref="C26538:D26538"/>
    <mergeCell ref="C26539:D26539"/>
    <mergeCell ref="C26528:D26528"/>
    <mergeCell ref="C26529:D26529"/>
    <mergeCell ref="C26530:D26530"/>
    <mergeCell ref="C26531:D26531"/>
    <mergeCell ref="C26532:D26532"/>
    <mergeCell ref="C26533:D26533"/>
    <mergeCell ref="C26522:D26522"/>
    <mergeCell ref="C26523:D26523"/>
    <mergeCell ref="C26524:D26524"/>
    <mergeCell ref="C26525:D26525"/>
    <mergeCell ref="C26526:D26526"/>
    <mergeCell ref="C26527:D26527"/>
    <mergeCell ref="C26588:D26588"/>
    <mergeCell ref="C26589:D26589"/>
    <mergeCell ref="C26590:D26590"/>
    <mergeCell ref="C26591:D26591"/>
    <mergeCell ref="C26592:D26592"/>
    <mergeCell ref="C26593:D26593"/>
    <mergeCell ref="C26582:D26582"/>
    <mergeCell ref="C26583:D26583"/>
    <mergeCell ref="C26584:D26584"/>
    <mergeCell ref="C26585:D26585"/>
    <mergeCell ref="C26586:D26586"/>
    <mergeCell ref="C26587:D26587"/>
    <mergeCell ref="C26576:D26576"/>
    <mergeCell ref="C26577:D26577"/>
    <mergeCell ref="C26578:D26578"/>
    <mergeCell ref="C26579:D26579"/>
    <mergeCell ref="C26580:D26580"/>
    <mergeCell ref="C26581:D26581"/>
    <mergeCell ref="C26570:D26570"/>
    <mergeCell ref="C26571:D26571"/>
    <mergeCell ref="C26572:D26572"/>
    <mergeCell ref="C26573:D26573"/>
    <mergeCell ref="C26574:D26574"/>
    <mergeCell ref="C26575:D26575"/>
    <mergeCell ref="C26564:D26564"/>
    <mergeCell ref="C26565:D26565"/>
    <mergeCell ref="C26566:D26566"/>
    <mergeCell ref="C26567:D26567"/>
    <mergeCell ref="C26568:D26568"/>
    <mergeCell ref="C26569:D26569"/>
    <mergeCell ref="C26558:D26558"/>
    <mergeCell ref="C26559:D26559"/>
    <mergeCell ref="C26560:D26560"/>
    <mergeCell ref="C26561:D26561"/>
    <mergeCell ref="C26562:D26562"/>
    <mergeCell ref="C26563:D26563"/>
    <mergeCell ref="C26624:D26624"/>
    <mergeCell ref="C26625:D26625"/>
    <mergeCell ref="C26626:D26626"/>
    <mergeCell ref="C26627:D26627"/>
    <mergeCell ref="C26628:D26628"/>
    <mergeCell ref="C26629:D26629"/>
    <mergeCell ref="C26618:D26618"/>
    <mergeCell ref="C26619:D26619"/>
    <mergeCell ref="C26620:D26620"/>
    <mergeCell ref="C26621:D26621"/>
    <mergeCell ref="C26622:D26622"/>
    <mergeCell ref="C26623:D26623"/>
    <mergeCell ref="C26612:D26612"/>
    <mergeCell ref="C26613:D26613"/>
    <mergeCell ref="C26614:D26614"/>
    <mergeCell ref="C26615:D26615"/>
    <mergeCell ref="C26616:D26616"/>
    <mergeCell ref="C26617:D26617"/>
    <mergeCell ref="C26606:D26606"/>
    <mergeCell ref="C26607:D26607"/>
    <mergeCell ref="C26608:D26608"/>
    <mergeCell ref="C26609:D26609"/>
    <mergeCell ref="C26610:D26610"/>
    <mergeCell ref="C26611:D26611"/>
    <mergeCell ref="C26600:D26600"/>
    <mergeCell ref="C26601:D26601"/>
    <mergeCell ref="C26602:D26602"/>
    <mergeCell ref="C26603:D26603"/>
    <mergeCell ref="C26604:D26604"/>
    <mergeCell ref="C26605:D26605"/>
    <mergeCell ref="C26594:D26594"/>
    <mergeCell ref="C26595:D26595"/>
    <mergeCell ref="C26596:D26596"/>
    <mergeCell ref="C26597:D26597"/>
    <mergeCell ref="C26598:D26598"/>
    <mergeCell ref="C26599:D26599"/>
    <mergeCell ref="C26660:D26660"/>
    <mergeCell ref="C26661:D26661"/>
    <mergeCell ref="C26662:D26662"/>
    <mergeCell ref="C26663:D26663"/>
    <mergeCell ref="C26664:D26664"/>
    <mergeCell ref="C26665:D26665"/>
    <mergeCell ref="C26654:D26654"/>
    <mergeCell ref="C26655:D26655"/>
    <mergeCell ref="C26656:D26656"/>
    <mergeCell ref="C26657:D26657"/>
    <mergeCell ref="C26658:D26658"/>
    <mergeCell ref="C26659:D26659"/>
    <mergeCell ref="C26648:D26648"/>
    <mergeCell ref="C26649:D26649"/>
    <mergeCell ref="C26650:D26650"/>
    <mergeCell ref="C26651:D26651"/>
    <mergeCell ref="C26652:D26652"/>
    <mergeCell ref="C26653:D26653"/>
    <mergeCell ref="C26642:D26642"/>
    <mergeCell ref="C26643:D26643"/>
    <mergeCell ref="C26644:D26644"/>
    <mergeCell ref="C26645:D26645"/>
    <mergeCell ref="C26646:D26646"/>
    <mergeCell ref="C26647:D26647"/>
    <mergeCell ref="C26636:D26636"/>
    <mergeCell ref="C26637:D26637"/>
    <mergeCell ref="C26638:D26638"/>
    <mergeCell ref="C26639:D26639"/>
    <mergeCell ref="C26640:D26640"/>
    <mergeCell ref="C26641:D26641"/>
    <mergeCell ref="C26630:D26630"/>
    <mergeCell ref="C26631:D26631"/>
    <mergeCell ref="C26632:D26632"/>
    <mergeCell ref="C26633:D26633"/>
    <mergeCell ref="C26634:D26634"/>
    <mergeCell ref="C26635:D26635"/>
    <mergeCell ref="C26696:D26696"/>
    <mergeCell ref="C26697:D26697"/>
    <mergeCell ref="C26698:D26698"/>
    <mergeCell ref="C26699:D26699"/>
    <mergeCell ref="C26700:D26700"/>
    <mergeCell ref="C26701:D26701"/>
    <mergeCell ref="C26690:D26690"/>
    <mergeCell ref="C26691:D26691"/>
    <mergeCell ref="C26692:D26692"/>
    <mergeCell ref="C26693:D26693"/>
    <mergeCell ref="C26694:D26694"/>
    <mergeCell ref="C26695:D26695"/>
    <mergeCell ref="C26684:D26684"/>
    <mergeCell ref="C26685:D26685"/>
    <mergeCell ref="C26686:D26686"/>
    <mergeCell ref="C26687:D26687"/>
    <mergeCell ref="C26688:D26688"/>
    <mergeCell ref="C26689:D26689"/>
    <mergeCell ref="C26678:D26678"/>
    <mergeCell ref="C26679:D26679"/>
    <mergeCell ref="C26680:D26680"/>
    <mergeCell ref="C26681:D26681"/>
    <mergeCell ref="C26682:D26682"/>
    <mergeCell ref="C26683:D26683"/>
    <mergeCell ref="C26672:D26672"/>
    <mergeCell ref="C26673:D26673"/>
    <mergeCell ref="C26674:D26674"/>
    <mergeCell ref="C26675:D26675"/>
    <mergeCell ref="C26676:D26676"/>
    <mergeCell ref="C26677:D26677"/>
    <mergeCell ref="C26666:D26666"/>
    <mergeCell ref="C26667:D26667"/>
    <mergeCell ref="C26668:D26668"/>
    <mergeCell ref="C26669:D26669"/>
    <mergeCell ref="C26670:D26670"/>
    <mergeCell ref="C26671:D26671"/>
    <mergeCell ref="C26732:D26732"/>
    <mergeCell ref="C26733:D26733"/>
    <mergeCell ref="C26734:D26734"/>
    <mergeCell ref="C26735:D26735"/>
    <mergeCell ref="C26736:D26736"/>
    <mergeCell ref="C26737:D26737"/>
    <mergeCell ref="C26726:D26726"/>
    <mergeCell ref="C26727:D26727"/>
    <mergeCell ref="C26728:D26728"/>
    <mergeCell ref="C26729:D26729"/>
    <mergeCell ref="C26730:D26730"/>
    <mergeCell ref="C26731:D26731"/>
    <mergeCell ref="C26720:D26720"/>
    <mergeCell ref="C26721:D26721"/>
    <mergeCell ref="C26722:D26722"/>
    <mergeCell ref="C26723:D26723"/>
    <mergeCell ref="C26724:D26724"/>
    <mergeCell ref="C26725:D26725"/>
    <mergeCell ref="C26714:D26714"/>
    <mergeCell ref="C26715:D26715"/>
    <mergeCell ref="C26716:D26716"/>
    <mergeCell ref="C26717:D26717"/>
    <mergeCell ref="C26718:D26718"/>
    <mergeCell ref="C26719:D26719"/>
    <mergeCell ref="C26708:D26708"/>
    <mergeCell ref="C26709:D26709"/>
    <mergeCell ref="C26710:D26710"/>
    <mergeCell ref="C26711:D26711"/>
    <mergeCell ref="C26712:D26712"/>
    <mergeCell ref="C26713:D26713"/>
    <mergeCell ref="C26702:D26702"/>
    <mergeCell ref="C26703:D26703"/>
    <mergeCell ref="C26704:D26704"/>
    <mergeCell ref="C26705:D26705"/>
    <mergeCell ref="C26706:D26706"/>
    <mergeCell ref="C26707:D26707"/>
    <mergeCell ref="C26768:D26768"/>
    <mergeCell ref="C26769:D26769"/>
    <mergeCell ref="C26770:D26770"/>
    <mergeCell ref="C26771:D26771"/>
    <mergeCell ref="C26772:D26772"/>
    <mergeCell ref="C26773:D26773"/>
    <mergeCell ref="C26762:D26762"/>
    <mergeCell ref="C26763:D26763"/>
    <mergeCell ref="C26764:D26764"/>
    <mergeCell ref="C26765:D26765"/>
    <mergeCell ref="C26766:D26766"/>
    <mergeCell ref="C26767:D26767"/>
    <mergeCell ref="C26756:D26756"/>
    <mergeCell ref="C26757:D26757"/>
    <mergeCell ref="C26758:D26758"/>
    <mergeCell ref="C26759:D26759"/>
    <mergeCell ref="C26760:D26760"/>
    <mergeCell ref="C26761:D26761"/>
    <mergeCell ref="C26750:D26750"/>
    <mergeCell ref="C26751:D26751"/>
    <mergeCell ref="C26752:D26752"/>
    <mergeCell ref="C26753:D26753"/>
    <mergeCell ref="C26754:D26754"/>
    <mergeCell ref="C26755:D26755"/>
    <mergeCell ref="C26744:D26744"/>
    <mergeCell ref="C26745:D26745"/>
    <mergeCell ref="C26746:D26746"/>
    <mergeCell ref="C26747:D26747"/>
    <mergeCell ref="C26748:D26748"/>
    <mergeCell ref="C26749:D26749"/>
    <mergeCell ref="C26738:D26738"/>
    <mergeCell ref="C26739:D26739"/>
    <mergeCell ref="C26740:D26740"/>
    <mergeCell ref="C26741:D26741"/>
    <mergeCell ref="C26742:D26742"/>
    <mergeCell ref="C26743:D26743"/>
    <mergeCell ref="C26804:D26804"/>
    <mergeCell ref="C26805:D26805"/>
    <mergeCell ref="C26806:D26806"/>
    <mergeCell ref="C26807:D26807"/>
    <mergeCell ref="C26808:D26808"/>
    <mergeCell ref="C26809:D26809"/>
    <mergeCell ref="C26798:D26798"/>
    <mergeCell ref="C26799:D26799"/>
    <mergeCell ref="C26800:D26800"/>
    <mergeCell ref="C26801:D26801"/>
    <mergeCell ref="C26802:D26802"/>
    <mergeCell ref="C26803:D26803"/>
    <mergeCell ref="C26792:D26792"/>
    <mergeCell ref="C26793:D26793"/>
    <mergeCell ref="C26794:D26794"/>
    <mergeCell ref="C26795:D26795"/>
    <mergeCell ref="C26796:D26796"/>
    <mergeCell ref="C26797:D26797"/>
    <mergeCell ref="C26786:D26786"/>
    <mergeCell ref="C26787:D26787"/>
    <mergeCell ref="C26788:D26788"/>
    <mergeCell ref="C26789:D26789"/>
    <mergeCell ref="C26790:D26790"/>
    <mergeCell ref="C26791:D26791"/>
    <mergeCell ref="C26780:D26780"/>
    <mergeCell ref="C26781:D26781"/>
    <mergeCell ref="C26782:D26782"/>
    <mergeCell ref="C26783:D26783"/>
    <mergeCell ref="C26784:D26784"/>
    <mergeCell ref="C26785:D26785"/>
    <mergeCell ref="C26774:D26774"/>
    <mergeCell ref="C26775:D26775"/>
    <mergeCell ref="C26776:D26776"/>
    <mergeCell ref="C26777:D26777"/>
    <mergeCell ref="C26778:D26778"/>
    <mergeCell ref="C26779:D26779"/>
    <mergeCell ref="C26840:D26840"/>
    <mergeCell ref="C26841:D26841"/>
    <mergeCell ref="C26842:D26842"/>
    <mergeCell ref="C26843:D26843"/>
    <mergeCell ref="C26844:D26844"/>
    <mergeCell ref="C26845:D26845"/>
    <mergeCell ref="C26834:D26834"/>
    <mergeCell ref="C26835:D26835"/>
    <mergeCell ref="C26836:D26836"/>
    <mergeCell ref="C26837:D26837"/>
    <mergeCell ref="C26838:D26838"/>
    <mergeCell ref="C26839:D26839"/>
    <mergeCell ref="C26828:D26828"/>
    <mergeCell ref="C26829:D26829"/>
    <mergeCell ref="C26830:D26830"/>
    <mergeCell ref="C26831:D26831"/>
    <mergeCell ref="C26832:D26832"/>
    <mergeCell ref="C26833:D26833"/>
    <mergeCell ref="C26822:D26822"/>
    <mergeCell ref="C26823:D26823"/>
    <mergeCell ref="C26824:D26824"/>
    <mergeCell ref="C26825:D26825"/>
    <mergeCell ref="C26826:D26826"/>
    <mergeCell ref="C26827:D26827"/>
    <mergeCell ref="C26816:D26816"/>
    <mergeCell ref="C26817:D26817"/>
    <mergeCell ref="C26818:D26818"/>
    <mergeCell ref="C26819:D26819"/>
    <mergeCell ref="C26820:D26820"/>
    <mergeCell ref="C26821:D26821"/>
    <mergeCell ref="C26810:D26810"/>
    <mergeCell ref="C26811:D26811"/>
    <mergeCell ref="C26812:D26812"/>
    <mergeCell ref="C26813:D26813"/>
    <mergeCell ref="C26814:D26814"/>
    <mergeCell ref="C26815:D26815"/>
    <mergeCell ref="C26876:D26876"/>
    <mergeCell ref="C26877:D26877"/>
    <mergeCell ref="C26878:D26878"/>
    <mergeCell ref="C26879:D26879"/>
    <mergeCell ref="C26880:D26880"/>
    <mergeCell ref="C26881:D26881"/>
    <mergeCell ref="C26870:D26870"/>
    <mergeCell ref="C26871:D26871"/>
    <mergeCell ref="C26872:D26872"/>
    <mergeCell ref="C26873:D26873"/>
    <mergeCell ref="C26874:D26874"/>
    <mergeCell ref="C26875:D26875"/>
    <mergeCell ref="C26864:D26864"/>
    <mergeCell ref="C26865:D26865"/>
    <mergeCell ref="C26866:D26866"/>
    <mergeCell ref="C26867:D26867"/>
    <mergeCell ref="C26868:D26868"/>
    <mergeCell ref="C26869:D26869"/>
    <mergeCell ref="C26858:D26858"/>
    <mergeCell ref="C26859:D26859"/>
    <mergeCell ref="C26860:D26860"/>
    <mergeCell ref="C26861:D26861"/>
    <mergeCell ref="C26862:D26862"/>
    <mergeCell ref="C26863:D26863"/>
    <mergeCell ref="C26852:D26852"/>
    <mergeCell ref="C26853:D26853"/>
    <mergeCell ref="C26854:D26854"/>
    <mergeCell ref="C26855:D26855"/>
    <mergeCell ref="C26856:D26856"/>
    <mergeCell ref="C26857:D26857"/>
    <mergeCell ref="C26846:D26846"/>
    <mergeCell ref="C26847:D26847"/>
    <mergeCell ref="C26848:D26848"/>
    <mergeCell ref="C26849:D26849"/>
    <mergeCell ref="C26850:D26850"/>
    <mergeCell ref="C26851:D26851"/>
    <mergeCell ref="C26912:D26912"/>
    <mergeCell ref="C26913:D26913"/>
    <mergeCell ref="C26914:D26914"/>
    <mergeCell ref="C26915:D26915"/>
    <mergeCell ref="C26916:D26916"/>
    <mergeCell ref="C26917:D26917"/>
    <mergeCell ref="C26906:D26906"/>
    <mergeCell ref="C26907:D26907"/>
    <mergeCell ref="C26908:D26908"/>
    <mergeCell ref="C26909:D26909"/>
    <mergeCell ref="C26910:D26910"/>
    <mergeCell ref="C26911:D26911"/>
    <mergeCell ref="C26900:D26900"/>
    <mergeCell ref="C26901:D26901"/>
    <mergeCell ref="C26902:D26902"/>
    <mergeCell ref="C26903:D26903"/>
    <mergeCell ref="C26904:D26904"/>
    <mergeCell ref="C26905:D26905"/>
    <mergeCell ref="C26894:D26894"/>
    <mergeCell ref="C26895:D26895"/>
    <mergeCell ref="C26896:D26896"/>
    <mergeCell ref="C26897:D26897"/>
    <mergeCell ref="C26898:D26898"/>
    <mergeCell ref="C26899:D26899"/>
    <mergeCell ref="C26888:D26888"/>
    <mergeCell ref="C26889:D26889"/>
    <mergeCell ref="C26890:D26890"/>
    <mergeCell ref="C26891:D26891"/>
    <mergeCell ref="C26892:D26892"/>
    <mergeCell ref="C26893:D26893"/>
    <mergeCell ref="C26882:D26882"/>
    <mergeCell ref="C26883:D26883"/>
    <mergeCell ref="C26884:D26884"/>
    <mergeCell ref="C26885:D26885"/>
    <mergeCell ref="C26886:D26886"/>
    <mergeCell ref="C26887:D26887"/>
    <mergeCell ref="C26948:D26948"/>
    <mergeCell ref="C26949:D26949"/>
    <mergeCell ref="C26950:D26950"/>
    <mergeCell ref="C26951:D26951"/>
    <mergeCell ref="C26952:D26952"/>
    <mergeCell ref="C26953:D26953"/>
    <mergeCell ref="C26942:D26942"/>
    <mergeCell ref="C26943:D26943"/>
    <mergeCell ref="C26944:D26944"/>
    <mergeCell ref="C26945:D26945"/>
    <mergeCell ref="C26946:D26946"/>
    <mergeCell ref="C26947:D26947"/>
    <mergeCell ref="C26936:D26936"/>
    <mergeCell ref="C26937:D26937"/>
    <mergeCell ref="C26938:D26938"/>
    <mergeCell ref="C26939:D26939"/>
    <mergeCell ref="C26940:D26940"/>
    <mergeCell ref="C26941:D26941"/>
    <mergeCell ref="C26930:D26930"/>
    <mergeCell ref="C26931:D26931"/>
    <mergeCell ref="C26932:D26932"/>
    <mergeCell ref="C26933:D26933"/>
    <mergeCell ref="C26934:D26934"/>
    <mergeCell ref="C26935:D26935"/>
    <mergeCell ref="C26924:D26924"/>
    <mergeCell ref="C26925:D26925"/>
    <mergeCell ref="C26926:D26926"/>
    <mergeCell ref="C26927:D26927"/>
    <mergeCell ref="C26928:D26928"/>
    <mergeCell ref="C26929:D26929"/>
    <mergeCell ref="C26918:D26918"/>
    <mergeCell ref="C26919:D26919"/>
    <mergeCell ref="C26920:D26920"/>
    <mergeCell ref="C26921:D26921"/>
    <mergeCell ref="C26922:D26922"/>
    <mergeCell ref="C26923:D26923"/>
    <mergeCell ref="C26984:D26984"/>
    <mergeCell ref="C26985:D26985"/>
    <mergeCell ref="C26986:D26986"/>
    <mergeCell ref="C26987:D26987"/>
    <mergeCell ref="C26988:D26988"/>
    <mergeCell ref="C26989:D26989"/>
    <mergeCell ref="C26978:D26978"/>
    <mergeCell ref="C26979:D26979"/>
    <mergeCell ref="C26980:D26980"/>
    <mergeCell ref="C26981:D26981"/>
    <mergeCell ref="C26982:D26982"/>
    <mergeCell ref="C26983:D26983"/>
    <mergeCell ref="C26972:D26972"/>
    <mergeCell ref="C26973:D26973"/>
    <mergeCell ref="C26974:D26974"/>
    <mergeCell ref="C26975:D26975"/>
    <mergeCell ref="C26976:D26976"/>
    <mergeCell ref="C26977:D26977"/>
    <mergeCell ref="C26966:D26966"/>
    <mergeCell ref="C26967:D26967"/>
    <mergeCell ref="C26968:D26968"/>
    <mergeCell ref="C26969:D26969"/>
    <mergeCell ref="C26970:D26970"/>
    <mergeCell ref="C26971:D26971"/>
    <mergeCell ref="C26960:D26960"/>
    <mergeCell ref="C26961:D26961"/>
    <mergeCell ref="C26962:D26962"/>
    <mergeCell ref="C26963:D26963"/>
    <mergeCell ref="C26964:D26964"/>
    <mergeCell ref="C26965:D26965"/>
    <mergeCell ref="C26954:D26954"/>
    <mergeCell ref="C26955:D26955"/>
    <mergeCell ref="C26956:D26956"/>
    <mergeCell ref="C26957:D26957"/>
    <mergeCell ref="C26958:D26958"/>
    <mergeCell ref="C26959:D26959"/>
    <mergeCell ref="C27020:D27020"/>
    <mergeCell ref="C27021:D27021"/>
    <mergeCell ref="C27022:D27022"/>
    <mergeCell ref="C27023:D27023"/>
    <mergeCell ref="C27024:D27024"/>
    <mergeCell ref="C27025:D27025"/>
    <mergeCell ref="C27014:D27014"/>
    <mergeCell ref="C27015:D27015"/>
    <mergeCell ref="C27016:D27016"/>
    <mergeCell ref="C27017:D27017"/>
    <mergeCell ref="C27018:D27018"/>
    <mergeCell ref="C27019:D27019"/>
    <mergeCell ref="C27008:D27008"/>
    <mergeCell ref="C27009:D27009"/>
    <mergeCell ref="C27010:D27010"/>
    <mergeCell ref="C27011:D27011"/>
    <mergeCell ref="C27012:D27012"/>
    <mergeCell ref="C27013:D27013"/>
    <mergeCell ref="C27002:D27002"/>
    <mergeCell ref="C27003:D27003"/>
    <mergeCell ref="C27004:D27004"/>
    <mergeCell ref="C27005:D27005"/>
    <mergeCell ref="C27006:D27006"/>
    <mergeCell ref="C27007:D27007"/>
    <mergeCell ref="C26996:D26996"/>
    <mergeCell ref="C26997:D26997"/>
    <mergeCell ref="C26998:D26998"/>
    <mergeCell ref="C26999:D26999"/>
    <mergeCell ref="C27000:D27000"/>
    <mergeCell ref="C27001:D27001"/>
    <mergeCell ref="C26990:D26990"/>
    <mergeCell ref="C26991:D26991"/>
    <mergeCell ref="C26992:D26992"/>
    <mergeCell ref="C26993:D26993"/>
    <mergeCell ref="C26994:D26994"/>
    <mergeCell ref="C26995:D26995"/>
    <mergeCell ref="C27056:D27056"/>
    <mergeCell ref="C27057:D27057"/>
    <mergeCell ref="C27058:D27058"/>
    <mergeCell ref="C27059:D27059"/>
    <mergeCell ref="C27060:D27060"/>
    <mergeCell ref="C27061:D27061"/>
    <mergeCell ref="C27050:D27050"/>
    <mergeCell ref="C27051:D27051"/>
    <mergeCell ref="C27052:D27052"/>
    <mergeCell ref="C27053:D27053"/>
    <mergeCell ref="C27054:D27054"/>
    <mergeCell ref="C27055:D27055"/>
    <mergeCell ref="C27044:D27044"/>
    <mergeCell ref="C27045:D27045"/>
    <mergeCell ref="C27046:D27046"/>
    <mergeCell ref="C27047:D27047"/>
    <mergeCell ref="C27048:D27048"/>
    <mergeCell ref="C27049:D27049"/>
    <mergeCell ref="C27038:D27038"/>
    <mergeCell ref="C27039:D27039"/>
    <mergeCell ref="C27040:D27040"/>
    <mergeCell ref="C27041:D27041"/>
    <mergeCell ref="C27042:D27042"/>
    <mergeCell ref="C27043:D27043"/>
    <mergeCell ref="C27032:D27032"/>
    <mergeCell ref="C27033:D27033"/>
    <mergeCell ref="C27034:D27034"/>
    <mergeCell ref="C27035:D27035"/>
    <mergeCell ref="C27036:D27036"/>
    <mergeCell ref="C27037:D27037"/>
    <mergeCell ref="C27026:D27026"/>
    <mergeCell ref="C27027:D27027"/>
    <mergeCell ref="C27028:D27028"/>
    <mergeCell ref="C27029:D27029"/>
    <mergeCell ref="C27030:D27030"/>
    <mergeCell ref="C27031:D27031"/>
    <mergeCell ref="C27092:D27092"/>
    <mergeCell ref="C27093:D27093"/>
    <mergeCell ref="C27094:D27094"/>
    <mergeCell ref="C27095:D27095"/>
    <mergeCell ref="C27096:D27096"/>
    <mergeCell ref="C27097:D27097"/>
    <mergeCell ref="C27086:D27086"/>
    <mergeCell ref="C27087:D27087"/>
    <mergeCell ref="C27088:D27088"/>
    <mergeCell ref="C27089:D27089"/>
    <mergeCell ref="C27090:D27090"/>
    <mergeCell ref="C27091:D27091"/>
    <mergeCell ref="C27080:D27080"/>
    <mergeCell ref="C27081:D27081"/>
    <mergeCell ref="C27082:D27082"/>
    <mergeCell ref="C27083:D27083"/>
    <mergeCell ref="C27084:D27084"/>
    <mergeCell ref="C27085:D27085"/>
    <mergeCell ref="C27074:D27074"/>
    <mergeCell ref="C27075:D27075"/>
    <mergeCell ref="C27076:D27076"/>
    <mergeCell ref="C27077:D27077"/>
    <mergeCell ref="C27078:D27078"/>
    <mergeCell ref="C27079:D27079"/>
    <mergeCell ref="C27068:D27068"/>
    <mergeCell ref="C27069:D27069"/>
    <mergeCell ref="C27070:D27070"/>
    <mergeCell ref="C27071:D27071"/>
    <mergeCell ref="C27072:D27072"/>
    <mergeCell ref="C27073:D27073"/>
    <mergeCell ref="C27062:D27062"/>
    <mergeCell ref="C27063:D27063"/>
    <mergeCell ref="C27064:D27064"/>
    <mergeCell ref="C27065:D27065"/>
    <mergeCell ref="C27066:D27066"/>
    <mergeCell ref="C27067:D27067"/>
    <mergeCell ref="C27128:D27128"/>
    <mergeCell ref="C27129:D27129"/>
    <mergeCell ref="C27130:D27130"/>
    <mergeCell ref="C27131:D27131"/>
    <mergeCell ref="C27132:D27132"/>
    <mergeCell ref="C27133:D27133"/>
    <mergeCell ref="C27122:D27122"/>
    <mergeCell ref="C27123:D27123"/>
    <mergeCell ref="C27124:D27124"/>
    <mergeCell ref="C27125:D27125"/>
    <mergeCell ref="C27126:D27126"/>
    <mergeCell ref="C27127:D27127"/>
    <mergeCell ref="C27116:D27116"/>
    <mergeCell ref="C27117:D27117"/>
    <mergeCell ref="C27118:D27118"/>
    <mergeCell ref="C27119:D27119"/>
    <mergeCell ref="C27120:D27120"/>
    <mergeCell ref="C27121:D27121"/>
    <mergeCell ref="C27110:D27110"/>
    <mergeCell ref="C27111:D27111"/>
    <mergeCell ref="C27112:D27112"/>
    <mergeCell ref="C27113:D27113"/>
    <mergeCell ref="C27114:D27114"/>
    <mergeCell ref="C27115:D27115"/>
    <mergeCell ref="C27104:D27104"/>
    <mergeCell ref="C27105:D27105"/>
    <mergeCell ref="C27106:D27106"/>
    <mergeCell ref="C27107:D27107"/>
    <mergeCell ref="C27108:D27108"/>
    <mergeCell ref="C27109:D27109"/>
    <mergeCell ref="C27098:D27098"/>
    <mergeCell ref="C27099:D27099"/>
    <mergeCell ref="C27100:D27100"/>
    <mergeCell ref="C27101:D27101"/>
    <mergeCell ref="C27102:D27102"/>
    <mergeCell ref="C27103:D27103"/>
    <mergeCell ref="C27164:D27164"/>
    <mergeCell ref="C27165:D27165"/>
    <mergeCell ref="C27166:D27166"/>
    <mergeCell ref="C27167:D27167"/>
    <mergeCell ref="C27168:D27168"/>
    <mergeCell ref="C27169:D27169"/>
    <mergeCell ref="C27158:D27158"/>
    <mergeCell ref="C27159:D27159"/>
    <mergeCell ref="C27160:D27160"/>
    <mergeCell ref="C27161:D27161"/>
    <mergeCell ref="C27162:D27162"/>
    <mergeCell ref="C27163:D27163"/>
    <mergeCell ref="C27152:D27152"/>
    <mergeCell ref="C27153:D27153"/>
    <mergeCell ref="C27154:D27154"/>
    <mergeCell ref="C27155:D27155"/>
    <mergeCell ref="C27156:D27156"/>
    <mergeCell ref="C27157:D27157"/>
    <mergeCell ref="C27146:D27146"/>
    <mergeCell ref="C27147:D27147"/>
    <mergeCell ref="C27148:D27148"/>
    <mergeCell ref="C27149:D27149"/>
    <mergeCell ref="C27150:D27150"/>
    <mergeCell ref="C27151:D27151"/>
    <mergeCell ref="C27140:D27140"/>
    <mergeCell ref="C27141:D27141"/>
    <mergeCell ref="C27142:D27142"/>
    <mergeCell ref="C27143:D27143"/>
    <mergeCell ref="C27144:D27144"/>
    <mergeCell ref="C27145:D27145"/>
    <mergeCell ref="C27134:D27134"/>
    <mergeCell ref="C27135:D27135"/>
    <mergeCell ref="C27136:D27136"/>
    <mergeCell ref="C27137:D27137"/>
    <mergeCell ref="C27138:D27138"/>
    <mergeCell ref="C27139:D27139"/>
    <mergeCell ref="C27200:D27200"/>
    <mergeCell ref="C27201:D27201"/>
    <mergeCell ref="C27202:D27202"/>
    <mergeCell ref="C27203:D27203"/>
    <mergeCell ref="C27204:D27204"/>
    <mergeCell ref="C27205:D27205"/>
    <mergeCell ref="C27194:D27194"/>
    <mergeCell ref="C27195:D27195"/>
    <mergeCell ref="C27196:D27196"/>
    <mergeCell ref="C27197:D27197"/>
    <mergeCell ref="C27198:D27198"/>
    <mergeCell ref="C27199:D27199"/>
    <mergeCell ref="C27188:D27188"/>
    <mergeCell ref="C27189:D27189"/>
    <mergeCell ref="C27190:D27190"/>
    <mergeCell ref="C27191:D27191"/>
    <mergeCell ref="C27192:D27192"/>
    <mergeCell ref="C27193:D27193"/>
    <mergeCell ref="C27182:D27182"/>
    <mergeCell ref="C27183:D27183"/>
    <mergeCell ref="C27184:D27184"/>
    <mergeCell ref="C27185:D27185"/>
    <mergeCell ref="C27186:D27186"/>
    <mergeCell ref="C27187:D27187"/>
    <mergeCell ref="C27176:D27176"/>
    <mergeCell ref="C27177:D27177"/>
    <mergeCell ref="C27178:D27178"/>
    <mergeCell ref="C27179:D27179"/>
    <mergeCell ref="C27180:D27180"/>
    <mergeCell ref="C27181:D27181"/>
    <mergeCell ref="C27170:D27170"/>
    <mergeCell ref="C27171:D27171"/>
    <mergeCell ref="C27172:D27172"/>
    <mergeCell ref="C27173:D27173"/>
    <mergeCell ref="C27174:D27174"/>
    <mergeCell ref="C27175:D27175"/>
    <mergeCell ref="C27236:D27236"/>
    <mergeCell ref="C27237:D27237"/>
    <mergeCell ref="C27238:D27238"/>
    <mergeCell ref="C27239:D27239"/>
    <mergeCell ref="C27240:D27240"/>
    <mergeCell ref="C27241:D27241"/>
    <mergeCell ref="C27230:D27230"/>
    <mergeCell ref="C27231:D27231"/>
    <mergeCell ref="C27232:D27232"/>
    <mergeCell ref="C27233:D27233"/>
    <mergeCell ref="C27234:D27234"/>
    <mergeCell ref="C27235:D27235"/>
    <mergeCell ref="C27224:D27224"/>
    <mergeCell ref="C27225:D27225"/>
    <mergeCell ref="C27226:D27226"/>
    <mergeCell ref="C27227:D27227"/>
    <mergeCell ref="C27228:D27228"/>
    <mergeCell ref="C27229:D27229"/>
    <mergeCell ref="C27218:D27218"/>
    <mergeCell ref="C27219:D27219"/>
    <mergeCell ref="C27220:D27220"/>
    <mergeCell ref="C27221:D27221"/>
    <mergeCell ref="C27222:D27222"/>
    <mergeCell ref="C27223:D27223"/>
    <mergeCell ref="C27212:D27212"/>
    <mergeCell ref="C27213:D27213"/>
    <mergeCell ref="C27214:D27214"/>
    <mergeCell ref="C27215:D27215"/>
    <mergeCell ref="C27216:D27216"/>
    <mergeCell ref="C27217:D27217"/>
    <mergeCell ref="C27206:D27206"/>
    <mergeCell ref="C27207:D27207"/>
    <mergeCell ref="C27208:D27208"/>
    <mergeCell ref="C27209:D27209"/>
    <mergeCell ref="C27210:D27210"/>
    <mergeCell ref="C27211:D27211"/>
    <mergeCell ref="C27272:D27272"/>
    <mergeCell ref="C27273:D27273"/>
    <mergeCell ref="C27274:D27274"/>
    <mergeCell ref="C27275:D27275"/>
    <mergeCell ref="C27276:D27276"/>
    <mergeCell ref="C27277:D27277"/>
    <mergeCell ref="C27266:D27266"/>
    <mergeCell ref="C27267:D27267"/>
    <mergeCell ref="C27268:D27268"/>
    <mergeCell ref="C27269:D27269"/>
    <mergeCell ref="C27270:D27270"/>
    <mergeCell ref="C27271:D27271"/>
    <mergeCell ref="C27260:D27260"/>
    <mergeCell ref="C27261:D27261"/>
    <mergeCell ref="C27262:D27262"/>
    <mergeCell ref="C27263:D27263"/>
    <mergeCell ref="C27264:D27264"/>
    <mergeCell ref="C27265:D27265"/>
    <mergeCell ref="C27254:D27254"/>
    <mergeCell ref="C27255:D27255"/>
    <mergeCell ref="C27256:D27256"/>
    <mergeCell ref="C27257:D27257"/>
    <mergeCell ref="C27258:D27258"/>
    <mergeCell ref="C27259:D27259"/>
    <mergeCell ref="C27248:D27248"/>
    <mergeCell ref="C27249:D27249"/>
    <mergeCell ref="C27250:D27250"/>
    <mergeCell ref="C27251:D27251"/>
    <mergeCell ref="C27252:D27252"/>
    <mergeCell ref="C27253:D27253"/>
    <mergeCell ref="C27242:D27242"/>
    <mergeCell ref="C27243:D27243"/>
    <mergeCell ref="C27244:D27244"/>
    <mergeCell ref="C27245:D27245"/>
    <mergeCell ref="C27246:D27246"/>
    <mergeCell ref="C27247:D27247"/>
    <mergeCell ref="C27308:D27308"/>
    <mergeCell ref="C27309:D27309"/>
    <mergeCell ref="C27310:D27310"/>
    <mergeCell ref="C27311:D27311"/>
    <mergeCell ref="C27312:D27312"/>
    <mergeCell ref="C27313:D27313"/>
    <mergeCell ref="C27302:D27302"/>
    <mergeCell ref="C27303:D27303"/>
    <mergeCell ref="C27304:D27304"/>
    <mergeCell ref="C27305:D27305"/>
    <mergeCell ref="C27306:D27306"/>
    <mergeCell ref="C27307:D27307"/>
    <mergeCell ref="C27296:D27296"/>
    <mergeCell ref="C27297:D27297"/>
    <mergeCell ref="C27298:D27298"/>
    <mergeCell ref="C27299:D27299"/>
    <mergeCell ref="C27300:D27300"/>
    <mergeCell ref="C27301:D27301"/>
    <mergeCell ref="C27290:D27290"/>
    <mergeCell ref="C27291:D27291"/>
    <mergeCell ref="C27292:D27292"/>
    <mergeCell ref="C27293:D27293"/>
    <mergeCell ref="C27294:D27294"/>
    <mergeCell ref="C27295:D27295"/>
    <mergeCell ref="C27284:D27284"/>
    <mergeCell ref="C27285:D27285"/>
    <mergeCell ref="C27286:D27286"/>
    <mergeCell ref="C27287:D27287"/>
    <mergeCell ref="C27288:D27288"/>
    <mergeCell ref="C27289:D27289"/>
    <mergeCell ref="C27278:D27278"/>
    <mergeCell ref="C27279:D27279"/>
    <mergeCell ref="C27280:D27280"/>
    <mergeCell ref="C27281:D27281"/>
    <mergeCell ref="C27282:D27282"/>
    <mergeCell ref="C27283:D27283"/>
    <mergeCell ref="C27344:D27344"/>
    <mergeCell ref="C27345:D27345"/>
    <mergeCell ref="C27346:D27346"/>
    <mergeCell ref="C27347:D27347"/>
    <mergeCell ref="C27348:D27348"/>
    <mergeCell ref="C27349:D27349"/>
    <mergeCell ref="C27338:D27338"/>
    <mergeCell ref="C27339:D27339"/>
    <mergeCell ref="C27340:D27340"/>
    <mergeCell ref="C27341:D27341"/>
    <mergeCell ref="C27342:D27342"/>
    <mergeCell ref="C27343:D27343"/>
    <mergeCell ref="C27332:D27332"/>
    <mergeCell ref="C27333:D27333"/>
    <mergeCell ref="C27334:D27334"/>
    <mergeCell ref="C27335:D27335"/>
    <mergeCell ref="C27336:D27336"/>
    <mergeCell ref="C27337:D27337"/>
    <mergeCell ref="C27326:D27326"/>
    <mergeCell ref="C27327:D27327"/>
    <mergeCell ref="C27328:D27328"/>
    <mergeCell ref="C27329:D27329"/>
    <mergeCell ref="C27330:D27330"/>
    <mergeCell ref="C27331:D27331"/>
    <mergeCell ref="C27320:D27320"/>
    <mergeCell ref="C27321:D27321"/>
    <mergeCell ref="C27322:D27322"/>
    <mergeCell ref="C27323:D27323"/>
    <mergeCell ref="C27324:D27324"/>
    <mergeCell ref="C27325:D27325"/>
    <mergeCell ref="C27314:D27314"/>
    <mergeCell ref="C27315:D27315"/>
    <mergeCell ref="C27316:D27316"/>
    <mergeCell ref="C27317:D27317"/>
    <mergeCell ref="C27318:D27318"/>
    <mergeCell ref="C27319:D27319"/>
    <mergeCell ref="C27380:D27380"/>
    <mergeCell ref="C27381:D27381"/>
    <mergeCell ref="C27382:D27382"/>
    <mergeCell ref="C27383:D27383"/>
    <mergeCell ref="C27384:D27384"/>
    <mergeCell ref="C27385:D27385"/>
    <mergeCell ref="C27374:D27374"/>
    <mergeCell ref="C27375:D27375"/>
    <mergeCell ref="C27376:D27376"/>
    <mergeCell ref="C27377:D27377"/>
    <mergeCell ref="C27378:D27378"/>
    <mergeCell ref="C27379:D27379"/>
    <mergeCell ref="C27368:D27368"/>
    <mergeCell ref="C27369:D27369"/>
    <mergeCell ref="C27370:D27370"/>
    <mergeCell ref="C27371:D27371"/>
    <mergeCell ref="C27372:D27372"/>
    <mergeCell ref="C27373:D27373"/>
    <mergeCell ref="C27362:D27362"/>
    <mergeCell ref="C27363:D27363"/>
    <mergeCell ref="C27364:D27364"/>
    <mergeCell ref="C27365:D27365"/>
    <mergeCell ref="C27366:D27366"/>
    <mergeCell ref="C27367:D27367"/>
    <mergeCell ref="C27356:D27356"/>
    <mergeCell ref="C27357:D27357"/>
    <mergeCell ref="C27358:D27358"/>
    <mergeCell ref="C27359:D27359"/>
    <mergeCell ref="C27360:D27360"/>
    <mergeCell ref="C27361:D27361"/>
    <mergeCell ref="C27350:D27350"/>
    <mergeCell ref="C27351:D27351"/>
    <mergeCell ref="C27352:D27352"/>
    <mergeCell ref="C27353:D27353"/>
    <mergeCell ref="C27354:D27354"/>
    <mergeCell ref="C27355:D27355"/>
    <mergeCell ref="C27416:D27416"/>
    <mergeCell ref="C27417:D27417"/>
    <mergeCell ref="C27418:D27418"/>
    <mergeCell ref="C27419:D27419"/>
    <mergeCell ref="C27420:D27420"/>
    <mergeCell ref="C27421:D27421"/>
    <mergeCell ref="C27410:D27410"/>
    <mergeCell ref="C27411:D27411"/>
    <mergeCell ref="C27412:D27412"/>
    <mergeCell ref="C27413:D27413"/>
    <mergeCell ref="C27414:D27414"/>
    <mergeCell ref="C27415:D27415"/>
    <mergeCell ref="C27404:D27404"/>
    <mergeCell ref="C27405:D27405"/>
    <mergeCell ref="C27406:D27406"/>
    <mergeCell ref="C27407:D27407"/>
    <mergeCell ref="C27408:D27408"/>
    <mergeCell ref="C27409:D27409"/>
    <mergeCell ref="C27398:D27398"/>
    <mergeCell ref="C27399:D27399"/>
    <mergeCell ref="C27400:D27400"/>
    <mergeCell ref="C27401:D27401"/>
    <mergeCell ref="C27402:D27402"/>
    <mergeCell ref="C27403:D27403"/>
    <mergeCell ref="C27392:D27392"/>
    <mergeCell ref="C27393:D27393"/>
    <mergeCell ref="C27394:D27394"/>
    <mergeCell ref="C27395:D27395"/>
    <mergeCell ref="C27396:D27396"/>
    <mergeCell ref="C27397:D27397"/>
    <mergeCell ref="C27386:D27386"/>
    <mergeCell ref="C27387:D27387"/>
    <mergeCell ref="C27388:D27388"/>
    <mergeCell ref="C27389:D27389"/>
    <mergeCell ref="C27390:D27390"/>
    <mergeCell ref="C27391:D27391"/>
    <mergeCell ref="C27452:D27452"/>
    <mergeCell ref="C27453:D27453"/>
    <mergeCell ref="C27454:D27454"/>
    <mergeCell ref="C27455:D27455"/>
    <mergeCell ref="C27456:D27456"/>
    <mergeCell ref="C27457:D27457"/>
    <mergeCell ref="C27446:D27446"/>
    <mergeCell ref="C27447:D27447"/>
    <mergeCell ref="C27448:D27448"/>
    <mergeCell ref="C27449:D27449"/>
    <mergeCell ref="C27450:D27450"/>
    <mergeCell ref="C27451:D27451"/>
    <mergeCell ref="C27440:D27440"/>
    <mergeCell ref="C27441:D27441"/>
    <mergeCell ref="C27442:D27442"/>
    <mergeCell ref="C27443:D27443"/>
    <mergeCell ref="C27444:D27444"/>
    <mergeCell ref="C27445:D27445"/>
    <mergeCell ref="C27434:D27434"/>
    <mergeCell ref="C27435:D27435"/>
    <mergeCell ref="C27436:D27436"/>
    <mergeCell ref="C27437:D27437"/>
    <mergeCell ref="C27438:D27438"/>
    <mergeCell ref="C27439:D27439"/>
    <mergeCell ref="C27428:D27428"/>
    <mergeCell ref="C27429:D27429"/>
    <mergeCell ref="C27430:D27430"/>
    <mergeCell ref="C27431:D27431"/>
    <mergeCell ref="C27432:D27432"/>
    <mergeCell ref="C27433:D27433"/>
    <mergeCell ref="C27422:D27422"/>
    <mergeCell ref="C27423:D27423"/>
    <mergeCell ref="C27424:D27424"/>
    <mergeCell ref="C27425:D27425"/>
    <mergeCell ref="C27426:D27426"/>
    <mergeCell ref="C27427:D27427"/>
    <mergeCell ref="C27488:D27488"/>
    <mergeCell ref="C27489:D27489"/>
    <mergeCell ref="C27490:D27490"/>
    <mergeCell ref="C27491:D27491"/>
    <mergeCell ref="C27492:D27492"/>
    <mergeCell ref="C27493:D27493"/>
    <mergeCell ref="C27482:D27482"/>
    <mergeCell ref="C27483:D27483"/>
    <mergeCell ref="C27484:D27484"/>
    <mergeCell ref="C27485:D27485"/>
    <mergeCell ref="C27486:D27486"/>
    <mergeCell ref="C27487:D27487"/>
    <mergeCell ref="C27476:D27476"/>
    <mergeCell ref="C27477:D27477"/>
    <mergeCell ref="C27478:D27478"/>
    <mergeCell ref="C27479:D27479"/>
    <mergeCell ref="C27480:D27480"/>
    <mergeCell ref="C27481:D27481"/>
    <mergeCell ref="C27470:D27470"/>
    <mergeCell ref="C27471:D27471"/>
    <mergeCell ref="C27472:D27472"/>
    <mergeCell ref="C27473:D27473"/>
    <mergeCell ref="C27474:D27474"/>
    <mergeCell ref="C27475:D27475"/>
    <mergeCell ref="C27464:D27464"/>
    <mergeCell ref="C27465:D27465"/>
    <mergeCell ref="C27466:D27466"/>
    <mergeCell ref="C27467:D27467"/>
    <mergeCell ref="C27468:D27468"/>
    <mergeCell ref="C27469:D27469"/>
    <mergeCell ref="C27458:D27458"/>
    <mergeCell ref="C27459:D27459"/>
    <mergeCell ref="C27460:D27460"/>
    <mergeCell ref="C27461:D27461"/>
    <mergeCell ref="C27462:D27462"/>
    <mergeCell ref="C27463:D27463"/>
    <mergeCell ref="C27524:D27524"/>
    <mergeCell ref="C27525:D27525"/>
    <mergeCell ref="C27526:D27526"/>
    <mergeCell ref="C27527:D27527"/>
    <mergeCell ref="C27528:D27528"/>
    <mergeCell ref="C27529:D27529"/>
    <mergeCell ref="C27518:D27518"/>
    <mergeCell ref="C27519:D27519"/>
    <mergeCell ref="C27520:D27520"/>
    <mergeCell ref="C27521:D27521"/>
    <mergeCell ref="C27522:D27522"/>
    <mergeCell ref="C27523:D27523"/>
    <mergeCell ref="C27512:D27512"/>
    <mergeCell ref="C27513:D27513"/>
    <mergeCell ref="C27514:D27514"/>
    <mergeCell ref="C27515:D27515"/>
    <mergeCell ref="C27516:D27516"/>
    <mergeCell ref="C27517:D27517"/>
    <mergeCell ref="C27506:D27506"/>
    <mergeCell ref="C27507:D27507"/>
    <mergeCell ref="C27508:D27508"/>
    <mergeCell ref="C27509:D27509"/>
    <mergeCell ref="C27510:D27510"/>
    <mergeCell ref="C27511:D27511"/>
    <mergeCell ref="C27500:D27500"/>
    <mergeCell ref="C27501:D27501"/>
    <mergeCell ref="C27502:D27502"/>
    <mergeCell ref="C27503:D27503"/>
    <mergeCell ref="C27504:D27504"/>
    <mergeCell ref="C27505:D27505"/>
    <mergeCell ref="C27494:D27494"/>
    <mergeCell ref="C27495:D27495"/>
    <mergeCell ref="C27496:D27496"/>
    <mergeCell ref="C27497:D27497"/>
    <mergeCell ref="C27498:D27498"/>
    <mergeCell ref="C27499:D27499"/>
    <mergeCell ref="C27560:D27560"/>
    <mergeCell ref="C27561:D27561"/>
    <mergeCell ref="C27562:D27562"/>
    <mergeCell ref="C27563:D27563"/>
    <mergeCell ref="C27564:D27564"/>
    <mergeCell ref="C27565:D27565"/>
    <mergeCell ref="C27554:D27554"/>
    <mergeCell ref="C27555:D27555"/>
    <mergeCell ref="C27556:D27556"/>
    <mergeCell ref="C27557:D27557"/>
    <mergeCell ref="C27558:D27558"/>
    <mergeCell ref="C27559:D27559"/>
    <mergeCell ref="C27548:D27548"/>
    <mergeCell ref="C27549:D27549"/>
    <mergeCell ref="C27550:D27550"/>
    <mergeCell ref="C27551:D27551"/>
    <mergeCell ref="C27552:D27552"/>
    <mergeCell ref="C27553:D27553"/>
    <mergeCell ref="C27542:D27542"/>
    <mergeCell ref="C27543:D27543"/>
    <mergeCell ref="C27544:D27544"/>
    <mergeCell ref="C27545:D27545"/>
    <mergeCell ref="C27546:D27546"/>
    <mergeCell ref="C27547:D27547"/>
    <mergeCell ref="C27536:D27536"/>
    <mergeCell ref="C27537:D27537"/>
    <mergeCell ref="C27538:D27538"/>
    <mergeCell ref="C27539:D27539"/>
    <mergeCell ref="C27540:D27540"/>
    <mergeCell ref="C27541:D27541"/>
    <mergeCell ref="C27530:D27530"/>
    <mergeCell ref="C27531:D27531"/>
    <mergeCell ref="C27532:D27532"/>
    <mergeCell ref="C27533:D27533"/>
    <mergeCell ref="C27534:D27534"/>
    <mergeCell ref="C27535:D27535"/>
    <mergeCell ref="C27596:D27596"/>
    <mergeCell ref="C27597:D27597"/>
    <mergeCell ref="C27598:D27598"/>
    <mergeCell ref="C27599:D27599"/>
    <mergeCell ref="C27600:D27600"/>
    <mergeCell ref="C27601:D27601"/>
    <mergeCell ref="C27590:D27590"/>
    <mergeCell ref="C27591:D27591"/>
    <mergeCell ref="C27592:D27592"/>
    <mergeCell ref="C27593:D27593"/>
    <mergeCell ref="C27594:D27594"/>
    <mergeCell ref="C27595:D27595"/>
    <mergeCell ref="C27584:D27584"/>
    <mergeCell ref="C27585:D27585"/>
    <mergeCell ref="C27586:D27586"/>
    <mergeCell ref="C27587:D27587"/>
    <mergeCell ref="C27588:D27588"/>
    <mergeCell ref="C27589:D27589"/>
    <mergeCell ref="C27578:D27578"/>
    <mergeCell ref="C27579:D27579"/>
    <mergeCell ref="C27580:D27580"/>
    <mergeCell ref="C27581:D27581"/>
    <mergeCell ref="C27582:D27582"/>
    <mergeCell ref="C27583:D27583"/>
    <mergeCell ref="C27572:D27572"/>
    <mergeCell ref="C27573:D27573"/>
    <mergeCell ref="C27574:D27574"/>
    <mergeCell ref="C27575:D27575"/>
    <mergeCell ref="C27576:D27576"/>
    <mergeCell ref="C27577:D27577"/>
    <mergeCell ref="C27566:D27566"/>
    <mergeCell ref="C27567:D27567"/>
    <mergeCell ref="C27568:D27568"/>
    <mergeCell ref="C27569:D27569"/>
    <mergeCell ref="C27570:D27570"/>
    <mergeCell ref="C27571:D27571"/>
    <mergeCell ref="C27632:D27632"/>
    <mergeCell ref="C27633:D27633"/>
    <mergeCell ref="C27634:D27634"/>
    <mergeCell ref="C27635:D27635"/>
    <mergeCell ref="C27636:D27636"/>
    <mergeCell ref="C27637:D27637"/>
    <mergeCell ref="C27626:D27626"/>
    <mergeCell ref="C27627:D27627"/>
    <mergeCell ref="C27628:D27628"/>
    <mergeCell ref="C27629:D27629"/>
    <mergeCell ref="C27630:D27630"/>
    <mergeCell ref="C27631:D27631"/>
    <mergeCell ref="C27620:D27620"/>
    <mergeCell ref="C27621:D27621"/>
    <mergeCell ref="C27622:D27622"/>
    <mergeCell ref="C27623:D27623"/>
    <mergeCell ref="C27624:D27624"/>
    <mergeCell ref="C27625:D27625"/>
    <mergeCell ref="C27614:D27614"/>
    <mergeCell ref="C27615:D27615"/>
    <mergeCell ref="C27616:D27616"/>
    <mergeCell ref="C27617:D27617"/>
    <mergeCell ref="C27618:D27618"/>
    <mergeCell ref="C27619:D27619"/>
    <mergeCell ref="C27608:D27608"/>
    <mergeCell ref="C27609:D27609"/>
    <mergeCell ref="C27610:D27610"/>
    <mergeCell ref="C27611:D27611"/>
    <mergeCell ref="C27612:D27612"/>
    <mergeCell ref="C27613:D27613"/>
    <mergeCell ref="C27602:D27602"/>
    <mergeCell ref="C27603:D27603"/>
    <mergeCell ref="C27604:D27604"/>
    <mergeCell ref="C27605:D27605"/>
    <mergeCell ref="C27606:D27606"/>
    <mergeCell ref="C27607:D27607"/>
    <mergeCell ref="C27668:D27668"/>
    <mergeCell ref="C27669:D27669"/>
    <mergeCell ref="C27670:D27670"/>
    <mergeCell ref="C27671:D27671"/>
    <mergeCell ref="C27672:D27672"/>
    <mergeCell ref="C27673:D27673"/>
    <mergeCell ref="C27662:D27662"/>
    <mergeCell ref="C27663:D27663"/>
    <mergeCell ref="C27664:D27664"/>
    <mergeCell ref="C27665:D27665"/>
    <mergeCell ref="C27666:D27666"/>
    <mergeCell ref="C27667:D27667"/>
    <mergeCell ref="C27656:D27656"/>
    <mergeCell ref="C27657:D27657"/>
    <mergeCell ref="C27658:D27658"/>
    <mergeCell ref="C27659:D27659"/>
    <mergeCell ref="C27660:D27660"/>
    <mergeCell ref="C27661:D27661"/>
    <mergeCell ref="C27650:D27650"/>
    <mergeCell ref="C27651:D27651"/>
    <mergeCell ref="C27652:D27652"/>
    <mergeCell ref="C27653:D27653"/>
    <mergeCell ref="C27654:D27654"/>
    <mergeCell ref="C27655:D27655"/>
    <mergeCell ref="C27644:D27644"/>
    <mergeCell ref="C27645:D27645"/>
    <mergeCell ref="C27646:D27646"/>
    <mergeCell ref="C27647:D27647"/>
    <mergeCell ref="C27648:D27648"/>
    <mergeCell ref="C27649:D27649"/>
    <mergeCell ref="C27638:D27638"/>
    <mergeCell ref="C27639:D27639"/>
    <mergeCell ref="C27640:D27640"/>
    <mergeCell ref="C27641:D27641"/>
    <mergeCell ref="C27642:D27642"/>
    <mergeCell ref="C27643:D27643"/>
    <mergeCell ref="C27704:D27704"/>
    <mergeCell ref="C27705:D27705"/>
    <mergeCell ref="C27706:D27706"/>
    <mergeCell ref="C27707:D27707"/>
    <mergeCell ref="C27708:D27708"/>
    <mergeCell ref="C27709:D27709"/>
    <mergeCell ref="C27698:D27698"/>
    <mergeCell ref="C27699:D27699"/>
    <mergeCell ref="C27700:D27700"/>
    <mergeCell ref="C27701:D27701"/>
    <mergeCell ref="C27702:D27702"/>
    <mergeCell ref="C27703:D27703"/>
    <mergeCell ref="C27692:D27692"/>
    <mergeCell ref="C27693:D27693"/>
    <mergeCell ref="C27694:D27694"/>
    <mergeCell ref="C27695:D27695"/>
    <mergeCell ref="C27696:D27696"/>
    <mergeCell ref="C27697:D27697"/>
    <mergeCell ref="C27686:D27686"/>
    <mergeCell ref="C27687:D27687"/>
    <mergeCell ref="C27688:D27688"/>
    <mergeCell ref="C27689:D27689"/>
    <mergeCell ref="C27690:D27690"/>
    <mergeCell ref="C27691:D27691"/>
    <mergeCell ref="C27680:D27680"/>
    <mergeCell ref="C27681:D27681"/>
    <mergeCell ref="C27682:D27682"/>
    <mergeCell ref="C27683:D27683"/>
    <mergeCell ref="C27684:D27684"/>
    <mergeCell ref="C27685:D27685"/>
    <mergeCell ref="C27674:D27674"/>
    <mergeCell ref="C27675:D27675"/>
    <mergeCell ref="C27676:D27676"/>
    <mergeCell ref="C27677:D27677"/>
    <mergeCell ref="C27678:D27678"/>
    <mergeCell ref="C27679:D27679"/>
    <mergeCell ref="C27740:D27740"/>
    <mergeCell ref="C27741:D27741"/>
    <mergeCell ref="C27742:D27742"/>
    <mergeCell ref="C27743:D27743"/>
    <mergeCell ref="C27744:D27744"/>
    <mergeCell ref="C27745:D27745"/>
    <mergeCell ref="C27734:D27734"/>
    <mergeCell ref="C27735:D27735"/>
    <mergeCell ref="C27736:D27736"/>
    <mergeCell ref="C27737:D27737"/>
    <mergeCell ref="C27738:D27738"/>
    <mergeCell ref="C27739:D27739"/>
    <mergeCell ref="C27728:D27728"/>
    <mergeCell ref="C27729:D27729"/>
    <mergeCell ref="C27730:D27730"/>
    <mergeCell ref="C27731:D27731"/>
    <mergeCell ref="C27732:D27732"/>
    <mergeCell ref="C27733:D27733"/>
    <mergeCell ref="C27722:D27722"/>
    <mergeCell ref="C27723:D27723"/>
    <mergeCell ref="C27724:D27724"/>
    <mergeCell ref="C27725:D27725"/>
    <mergeCell ref="C27726:D27726"/>
    <mergeCell ref="C27727:D27727"/>
    <mergeCell ref="C27716:D27716"/>
    <mergeCell ref="C27717:D27717"/>
    <mergeCell ref="C27718:D27718"/>
    <mergeCell ref="C27719:D27719"/>
    <mergeCell ref="C27720:D27720"/>
    <mergeCell ref="C27721:D27721"/>
    <mergeCell ref="C27710:D27710"/>
    <mergeCell ref="C27711:D27711"/>
    <mergeCell ref="C27712:D27712"/>
    <mergeCell ref="C27713:D27713"/>
    <mergeCell ref="C27714:D27714"/>
    <mergeCell ref="C27715:D27715"/>
    <mergeCell ref="C27776:D27776"/>
    <mergeCell ref="C27777:D27777"/>
    <mergeCell ref="C27778:D27778"/>
    <mergeCell ref="C27779:D27779"/>
    <mergeCell ref="C27780:D27780"/>
    <mergeCell ref="C27781:D27781"/>
    <mergeCell ref="C27770:D27770"/>
    <mergeCell ref="C27771:D27771"/>
    <mergeCell ref="C27772:D27772"/>
    <mergeCell ref="C27773:D27773"/>
    <mergeCell ref="C27774:D27774"/>
    <mergeCell ref="C27775:D27775"/>
    <mergeCell ref="C27764:D27764"/>
    <mergeCell ref="C27765:D27765"/>
    <mergeCell ref="C27766:D27766"/>
    <mergeCell ref="C27767:D27767"/>
    <mergeCell ref="C27768:D27768"/>
    <mergeCell ref="C27769:D27769"/>
    <mergeCell ref="C27758:D27758"/>
    <mergeCell ref="C27759:D27759"/>
    <mergeCell ref="C27760:D27760"/>
    <mergeCell ref="C27761:D27761"/>
    <mergeCell ref="C27762:D27762"/>
    <mergeCell ref="C27763:D27763"/>
    <mergeCell ref="C27752:D27752"/>
    <mergeCell ref="C27753:D27753"/>
    <mergeCell ref="C27754:D27754"/>
    <mergeCell ref="C27755:D27755"/>
    <mergeCell ref="C27756:D27756"/>
    <mergeCell ref="C27757:D27757"/>
    <mergeCell ref="C27746:D27746"/>
    <mergeCell ref="C27747:D27747"/>
    <mergeCell ref="C27748:D27748"/>
    <mergeCell ref="C27749:D27749"/>
    <mergeCell ref="C27750:D27750"/>
    <mergeCell ref="C27751:D27751"/>
    <mergeCell ref="C27812:D27812"/>
    <mergeCell ref="C27813:D27813"/>
    <mergeCell ref="C27814:D27814"/>
    <mergeCell ref="C27815:D27815"/>
    <mergeCell ref="C27816:D27816"/>
    <mergeCell ref="C27817:D27817"/>
    <mergeCell ref="C27806:D27806"/>
    <mergeCell ref="C27807:D27807"/>
    <mergeCell ref="C27808:D27808"/>
    <mergeCell ref="C27809:D27809"/>
    <mergeCell ref="C27810:D27810"/>
    <mergeCell ref="C27811:D27811"/>
    <mergeCell ref="C27800:D27800"/>
    <mergeCell ref="C27801:D27801"/>
    <mergeCell ref="C27802:D27802"/>
    <mergeCell ref="C27803:D27803"/>
    <mergeCell ref="C27804:D27804"/>
    <mergeCell ref="C27805:D27805"/>
    <mergeCell ref="C27794:D27794"/>
    <mergeCell ref="C27795:D27795"/>
    <mergeCell ref="C27796:D27796"/>
    <mergeCell ref="C27797:D27797"/>
    <mergeCell ref="C27798:D27798"/>
    <mergeCell ref="C27799:D27799"/>
    <mergeCell ref="C27788:D27788"/>
    <mergeCell ref="C27789:D27789"/>
    <mergeCell ref="C27790:D27790"/>
    <mergeCell ref="C27791:D27791"/>
    <mergeCell ref="C27792:D27792"/>
    <mergeCell ref="C27793:D27793"/>
    <mergeCell ref="C27782:D27782"/>
    <mergeCell ref="C27783:D27783"/>
    <mergeCell ref="C27784:D27784"/>
    <mergeCell ref="C27785:D27785"/>
    <mergeCell ref="C27786:D27786"/>
    <mergeCell ref="C27787:D27787"/>
    <mergeCell ref="C27848:D27848"/>
    <mergeCell ref="C27849:D27849"/>
    <mergeCell ref="C27850:D27850"/>
    <mergeCell ref="C27851:D27851"/>
    <mergeCell ref="C27852:D27852"/>
    <mergeCell ref="C27853:D27853"/>
    <mergeCell ref="C27842:D27842"/>
    <mergeCell ref="C27843:D27843"/>
    <mergeCell ref="C27844:D27844"/>
    <mergeCell ref="C27845:D27845"/>
    <mergeCell ref="C27846:D27846"/>
    <mergeCell ref="C27847:D27847"/>
    <mergeCell ref="C27836:D27836"/>
    <mergeCell ref="C27837:D27837"/>
    <mergeCell ref="C27838:D27838"/>
    <mergeCell ref="C27839:D27839"/>
    <mergeCell ref="C27840:D27840"/>
    <mergeCell ref="C27841:D27841"/>
    <mergeCell ref="C27830:D27830"/>
    <mergeCell ref="C27831:D27831"/>
    <mergeCell ref="C27832:D27832"/>
    <mergeCell ref="C27833:D27833"/>
    <mergeCell ref="C27834:D27834"/>
    <mergeCell ref="C27835:D27835"/>
    <mergeCell ref="C27824:D27824"/>
    <mergeCell ref="C27825:D27825"/>
    <mergeCell ref="C27826:D27826"/>
    <mergeCell ref="C27827:D27827"/>
    <mergeCell ref="C27828:D27828"/>
    <mergeCell ref="C27829:D27829"/>
    <mergeCell ref="C27818:D27818"/>
    <mergeCell ref="C27819:D27819"/>
    <mergeCell ref="C27820:D27820"/>
    <mergeCell ref="C27821:D27821"/>
    <mergeCell ref="C27822:D27822"/>
    <mergeCell ref="C27823:D27823"/>
    <mergeCell ref="C27884:D27884"/>
    <mergeCell ref="C27885:D27885"/>
    <mergeCell ref="C27886:D27886"/>
    <mergeCell ref="C27887:D27887"/>
    <mergeCell ref="C27888:D27888"/>
    <mergeCell ref="C27889:D27889"/>
    <mergeCell ref="C27878:D27878"/>
    <mergeCell ref="C27879:D27879"/>
    <mergeCell ref="C27880:D27880"/>
    <mergeCell ref="C27881:D27881"/>
    <mergeCell ref="C27882:D27882"/>
    <mergeCell ref="C27883:D27883"/>
    <mergeCell ref="C27872:D27872"/>
    <mergeCell ref="C27873:D27873"/>
    <mergeCell ref="C27874:D27874"/>
    <mergeCell ref="C27875:D27875"/>
    <mergeCell ref="C27876:D27876"/>
    <mergeCell ref="C27877:D27877"/>
    <mergeCell ref="C27866:D27866"/>
    <mergeCell ref="C27867:D27867"/>
    <mergeCell ref="C27868:D27868"/>
    <mergeCell ref="C27869:D27869"/>
    <mergeCell ref="C27870:D27870"/>
    <mergeCell ref="C27871:D27871"/>
    <mergeCell ref="C27860:D27860"/>
    <mergeCell ref="C27861:D27861"/>
    <mergeCell ref="C27862:D27862"/>
    <mergeCell ref="C27863:D27863"/>
    <mergeCell ref="C27864:D27864"/>
    <mergeCell ref="C27865:D27865"/>
    <mergeCell ref="C27854:D27854"/>
    <mergeCell ref="C27855:D27855"/>
    <mergeCell ref="C27856:D27856"/>
    <mergeCell ref="C27857:D27857"/>
    <mergeCell ref="C27858:D27858"/>
    <mergeCell ref="C27859:D27859"/>
    <mergeCell ref="C27920:D27920"/>
    <mergeCell ref="C27921:D27921"/>
    <mergeCell ref="C27922:D27922"/>
    <mergeCell ref="C27923:D27923"/>
    <mergeCell ref="C27924:D27924"/>
    <mergeCell ref="C27925:D27925"/>
    <mergeCell ref="C27914:D27914"/>
    <mergeCell ref="C27915:D27915"/>
    <mergeCell ref="C27916:D27916"/>
    <mergeCell ref="C27917:D27917"/>
    <mergeCell ref="C27918:D27918"/>
    <mergeCell ref="C27919:D27919"/>
    <mergeCell ref="C27908:D27908"/>
    <mergeCell ref="C27909:D27909"/>
    <mergeCell ref="C27910:D27910"/>
    <mergeCell ref="C27911:D27911"/>
    <mergeCell ref="C27912:D27912"/>
    <mergeCell ref="C27913:D27913"/>
    <mergeCell ref="C27902:D27902"/>
    <mergeCell ref="C27903:D27903"/>
    <mergeCell ref="C27904:D27904"/>
    <mergeCell ref="C27905:D27905"/>
    <mergeCell ref="C27906:D27906"/>
    <mergeCell ref="C27907:D27907"/>
    <mergeCell ref="C27896:D27896"/>
    <mergeCell ref="C27897:D27897"/>
    <mergeCell ref="C27898:D27898"/>
    <mergeCell ref="C27899:D27899"/>
    <mergeCell ref="C27900:D27900"/>
    <mergeCell ref="C27901:D27901"/>
    <mergeCell ref="C27890:D27890"/>
    <mergeCell ref="C27891:D27891"/>
    <mergeCell ref="C27892:D27892"/>
    <mergeCell ref="C27893:D27893"/>
    <mergeCell ref="C27894:D27894"/>
    <mergeCell ref="C27895:D27895"/>
    <mergeCell ref="C27956:D27956"/>
    <mergeCell ref="C27957:D27957"/>
    <mergeCell ref="C27958:D27958"/>
    <mergeCell ref="C27959:D27959"/>
    <mergeCell ref="C27960:D27960"/>
    <mergeCell ref="C27961:D27961"/>
    <mergeCell ref="C27950:D27950"/>
    <mergeCell ref="C27951:D27951"/>
    <mergeCell ref="C27952:D27952"/>
    <mergeCell ref="C27953:D27953"/>
    <mergeCell ref="C27954:D27954"/>
    <mergeCell ref="C27955:D27955"/>
    <mergeCell ref="C27944:D27944"/>
    <mergeCell ref="C27945:D27945"/>
    <mergeCell ref="C27946:D27946"/>
    <mergeCell ref="C27947:D27947"/>
    <mergeCell ref="C27948:D27948"/>
    <mergeCell ref="C27949:D27949"/>
    <mergeCell ref="C27938:D27938"/>
    <mergeCell ref="C27939:D27939"/>
    <mergeCell ref="C27940:D27940"/>
    <mergeCell ref="C27941:D27941"/>
    <mergeCell ref="C27942:D27942"/>
    <mergeCell ref="C27943:D27943"/>
    <mergeCell ref="C27932:D27932"/>
    <mergeCell ref="C27933:D27933"/>
    <mergeCell ref="C27934:D27934"/>
    <mergeCell ref="C27935:D27935"/>
    <mergeCell ref="C27936:D27936"/>
    <mergeCell ref="C27937:D27937"/>
    <mergeCell ref="C27926:D27926"/>
    <mergeCell ref="C27927:D27927"/>
    <mergeCell ref="C27928:D27928"/>
    <mergeCell ref="C27929:D27929"/>
    <mergeCell ref="C27930:D27930"/>
    <mergeCell ref="C27931:D27931"/>
    <mergeCell ref="C27992:D27992"/>
    <mergeCell ref="C27993:D27993"/>
    <mergeCell ref="C27994:D27994"/>
    <mergeCell ref="C27995:D27995"/>
    <mergeCell ref="C27996:D27996"/>
    <mergeCell ref="C27997:D27997"/>
    <mergeCell ref="C27986:D27986"/>
    <mergeCell ref="C27987:D27987"/>
    <mergeCell ref="C27988:D27988"/>
    <mergeCell ref="C27989:D27989"/>
    <mergeCell ref="C27990:D27990"/>
    <mergeCell ref="C27991:D27991"/>
    <mergeCell ref="C27980:D27980"/>
    <mergeCell ref="C27981:D27981"/>
    <mergeCell ref="C27982:D27982"/>
    <mergeCell ref="C27983:D27983"/>
    <mergeCell ref="C27984:D27984"/>
    <mergeCell ref="C27985:D27985"/>
    <mergeCell ref="C27974:D27974"/>
    <mergeCell ref="C27975:D27975"/>
    <mergeCell ref="C27976:D27976"/>
    <mergeCell ref="C27977:D27977"/>
    <mergeCell ref="C27978:D27978"/>
    <mergeCell ref="C27979:D27979"/>
    <mergeCell ref="C27968:D27968"/>
    <mergeCell ref="C27969:D27969"/>
    <mergeCell ref="C27970:D27970"/>
    <mergeCell ref="C27971:D27971"/>
    <mergeCell ref="C27972:D27972"/>
    <mergeCell ref="C27973:D27973"/>
    <mergeCell ref="C27962:D27962"/>
    <mergeCell ref="C27963:D27963"/>
    <mergeCell ref="C27964:D27964"/>
    <mergeCell ref="C27965:D27965"/>
    <mergeCell ref="C27966:D27966"/>
    <mergeCell ref="C27967:D27967"/>
    <mergeCell ref="C28028:D28028"/>
    <mergeCell ref="C28029:D28029"/>
    <mergeCell ref="C28030:D28030"/>
    <mergeCell ref="C28031:D28031"/>
    <mergeCell ref="C28032:D28032"/>
    <mergeCell ref="C28033:D28033"/>
    <mergeCell ref="C28022:D28022"/>
    <mergeCell ref="C28023:D28023"/>
    <mergeCell ref="C28024:D28024"/>
    <mergeCell ref="C28025:D28025"/>
    <mergeCell ref="C28026:D28026"/>
    <mergeCell ref="C28027:D28027"/>
    <mergeCell ref="C28016:D28016"/>
    <mergeCell ref="C28017:D28017"/>
    <mergeCell ref="C28018:D28018"/>
    <mergeCell ref="C28019:D28019"/>
    <mergeCell ref="C28020:D28020"/>
    <mergeCell ref="C28021:D28021"/>
    <mergeCell ref="C28010:D28010"/>
    <mergeCell ref="C28011:D28011"/>
    <mergeCell ref="C28012:D28012"/>
    <mergeCell ref="C28013:D28013"/>
    <mergeCell ref="C28014:D28014"/>
    <mergeCell ref="C28015:D28015"/>
    <mergeCell ref="C28004:D28004"/>
    <mergeCell ref="C28005:D28005"/>
    <mergeCell ref="C28006:D28006"/>
    <mergeCell ref="C28007:D28007"/>
    <mergeCell ref="C28008:D28008"/>
    <mergeCell ref="C28009:D28009"/>
    <mergeCell ref="C27998:D27998"/>
    <mergeCell ref="C27999:D27999"/>
    <mergeCell ref="C28000:D28000"/>
    <mergeCell ref="C28001:D28001"/>
    <mergeCell ref="C28002:D28002"/>
    <mergeCell ref="C28003:D28003"/>
    <mergeCell ref="C28064:D28064"/>
    <mergeCell ref="C28065:D28065"/>
    <mergeCell ref="C28066:D28066"/>
    <mergeCell ref="C28067:D28067"/>
    <mergeCell ref="C28068:D28068"/>
    <mergeCell ref="C28069:D28069"/>
    <mergeCell ref="C28058:D28058"/>
    <mergeCell ref="C28059:D28059"/>
    <mergeCell ref="C28060:D28060"/>
    <mergeCell ref="C28061:D28061"/>
    <mergeCell ref="C28062:D28062"/>
    <mergeCell ref="C28063:D28063"/>
    <mergeCell ref="C28052:D28052"/>
    <mergeCell ref="C28053:D28053"/>
    <mergeCell ref="C28054:D28054"/>
    <mergeCell ref="C28055:D28055"/>
    <mergeCell ref="C28056:D28056"/>
    <mergeCell ref="C28057:D28057"/>
    <mergeCell ref="C28046:D28046"/>
    <mergeCell ref="C28047:D28047"/>
    <mergeCell ref="C28048:D28048"/>
    <mergeCell ref="C28049:D28049"/>
    <mergeCell ref="C28050:D28050"/>
    <mergeCell ref="C28051:D28051"/>
    <mergeCell ref="C28040:D28040"/>
    <mergeCell ref="C28041:D28041"/>
    <mergeCell ref="C28042:D28042"/>
    <mergeCell ref="C28043:D28043"/>
    <mergeCell ref="C28044:D28044"/>
    <mergeCell ref="C28045:D28045"/>
    <mergeCell ref="C28034:D28034"/>
    <mergeCell ref="C28035:D28035"/>
    <mergeCell ref="C28036:D28036"/>
    <mergeCell ref="C28037:D28037"/>
    <mergeCell ref="C28038:D28038"/>
    <mergeCell ref="C28039:D28039"/>
    <mergeCell ref="C28100:D28100"/>
    <mergeCell ref="C28101:D28101"/>
    <mergeCell ref="C28102:D28102"/>
    <mergeCell ref="C28103:D28103"/>
    <mergeCell ref="C28104:D28104"/>
    <mergeCell ref="C28105:D28105"/>
    <mergeCell ref="C28094:D28094"/>
    <mergeCell ref="C28095:D28095"/>
    <mergeCell ref="C28096:D28096"/>
    <mergeCell ref="C28097:D28097"/>
    <mergeCell ref="C28098:D28098"/>
    <mergeCell ref="C28099:D28099"/>
    <mergeCell ref="C28088:D28088"/>
    <mergeCell ref="C28089:D28089"/>
    <mergeCell ref="C28090:D28090"/>
    <mergeCell ref="C28091:D28091"/>
    <mergeCell ref="C28092:D28092"/>
    <mergeCell ref="C28093:D28093"/>
    <mergeCell ref="C28082:D28082"/>
    <mergeCell ref="C28083:D28083"/>
    <mergeCell ref="C28084:D28084"/>
    <mergeCell ref="C28085:D28085"/>
    <mergeCell ref="C28086:D28086"/>
    <mergeCell ref="C28087:D28087"/>
    <mergeCell ref="C28076:D28076"/>
    <mergeCell ref="C28077:D28077"/>
    <mergeCell ref="C28078:D28078"/>
    <mergeCell ref="C28079:D28079"/>
    <mergeCell ref="C28080:D28080"/>
    <mergeCell ref="C28081:D28081"/>
    <mergeCell ref="C28070:D28070"/>
    <mergeCell ref="C28071:D28071"/>
    <mergeCell ref="C28072:D28072"/>
    <mergeCell ref="C28073:D28073"/>
    <mergeCell ref="C28074:D28074"/>
    <mergeCell ref="C28075:D28075"/>
    <mergeCell ref="C28136:D28136"/>
    <mergeCell ref="C28137:D28137"/>
    <mergeCell ref="C28138:D28138"/>
    <mergeCell ref="C28139:D28139"/>
    <mergeCell ref="C28140:D28140"/>
    <mergeCell ref="C28141:D28141"/>
    <mergeCell ref="C28130:D28130"/>
    <mergeCell ref="C28131:D28131"/>
    <mergeCell ref="C28132:D28132"/>
    <mergeCell ref="C28133:D28133"/>
    <mergeCell ref="C28134:D28134"/>
    <mergeCell ref="C28135:D28135"/>
    <mergeCell ref="C28124:D28124"/>
    <mergeCell ref="C28125:D28125"/>
    <mergeCell ref="C28126:D28126"/>
    <mergeCell ref="C28127:D28127"/>
    <mergeCell ref="C28128:D28128"/>
    <mergeCell ref="C28129:D28129"/>
    <mergeCell ref="C28118:D28118"/>
    <mergeCell ref="C28119:D28119"/>
    <mergeCell ref="C28120:D28120"/>
    <mergeCell ref="C28121:D28121"/>
    <mergeCell ref="C28122:D28122"/>
    <mergeCell ref="C28123:D28123"/>
    <mergeCell ref="C28112:D28112"/>
    <mergeCell ref="C28113:D28113"/>
    <mergeCell ref="C28114:D28114"/>
    <mergeCell ref="C28115:D28115"/>
    <mergeCell ref="C28116:D28116"/>
    <mergeCell ref="C28117:D28117"/>
    <mergeCell ref="C28106:D28106"/>
    <mergeCell ref="C28107:D28107"/>
    <mergeCell ref="C28108:D28108"/>
    <mergeCell ref="C28109:D28109"/>
    <mergeCell ref="C28110:D28110"/>
    <mergeCell ref="C28111:D28111"/>
    <mergeCell ref="C28172:D28172"/>
    <mergeCell ref="C28173:D28173"/>
    <mergeCell ref="C28174:D28174"/>
    <mergeCell ref="C28175:D28175"/>
    <mergeCell ref="C28176:D28176"/>
    <mergeCell ref="C28177:D28177"/>
    <mergeCell ref="C28166:D28166"/>
    <mergeCell ref="C28167:D28167"/>
    <mergeCell ref="C28168:D28168"/>
    <mergeCell ref="C28169:D28169"/>
    <mergeCell ref="C28170:D28170"/>
    <mergeCell ref="C28171:D28171"/>
    <mergeCell ref="C28160:D28160"/>
    <mergeCell ref="C28161:D28161"/>
    <mergeCell ref="C28162:D28162"/>
    <mergeCell ref="C28163:D28163"/>
    <mergeCell ref="C28164:D28164"/>
    <mergeCell ref="C28165:D28165"/>
    <mergeCell ref="C28154:D28154"/>
    <mergeCell ref="C28155:D28155"/>
    <mergeCell ref="C28156:D28156"/>
    <mergeCell ref="C28157:D28157"/>
    <mergeCell ref="C28158:D28158"/>
    <mergeCell ref="C28159:D28159"/>
    <mergeCell ref="C28148:D28148"/>
    <mergeCell ref="C28149:D28149"/>
    <mergeCell ref="C28150:D28150"/>
    <mergeCell ref="C28151:D28151"/>
    <mergeCell ref="C28152:D28152"/>
    <mergeCell ref="C28153:D28153"/>
    <mergeCell ref="C28142:D28142"/>
    <mergeCell ref="C28143:D28143"/>
    <mergeCell ref="C28144:D28144"/>
    <mergeCell ref="C28145:D28145"/>
    <mergeCell ref="C28146:D28146"/>
    <mergeCell ref="C28147:D28147"/>
    <mergeCell ref="C28208:D28208"/>
    <mergeCell ref="C28209:D28209"/>
    <mergeCell ref="C28210:D28210"/>
    <mergeCell ref="C28211:D28211"/>
    <mergeCell ref="C28212:D28212"/>
    <mergeCell ref="C28213:D28213"/>
    <mergeCell ref="C28202:D28202"/>
    <mergeCell ref="C28203:D28203"/>
    <mergeCell ref="C28204:D28204"/>
    <mergeCell ref="C28205:D28205"/>
    <mergeCell ref="C28206:D28206"/>
    <mergeCell ref="C28207:D28207"/>
    <mergeCell ref="C28196:D28196"/>
    <mergeCell ref="C28197:D28197"/>
    <mergeCell ref="C28198:D28198"/>
    <mergeCell ref="C28199:D28199"/>
    <mergeCell ref="C28200:D28200"/>
    <mergeCell ref="C28201:D28201"/>
    <mergeCell ref="C28190:D28190"/>
    <mergeCell ref="C28191:D28191"/>
    <mergeCell ref="C28192:D28192"/>
    <mergeCell ref="C28193:D28193"/>
    <mergeCell ref="C28194:D28194"/>
    <mergeCell ref="C28195:D28195"/>
    <mergeCell ref="C28184:D28184"/>
    <mergeCell ref="C28185:D28185"/>
    <mergeCell ref="C28186:D28186"/>
    <mergeCell ref="C28187:D28187"/>
    <mergeCell ref="C28188:D28188"/>
    <mergeCell ref="C28189:D28189"/>
    <mergeCell ref="C28178:D28178"/>
    <mergeCell ref="C28179:D28179"/>
    <mergeCell ref="C28180:D28180"/>
    <mergeCell ref="C28181:D28181"/>
    <mergeCell ref="C28182:D28182"/>
    <mergeCell ref="C28183:D28183"/>
    <mergeCell ref="C28244:D28244"/>
    <mergeCell ref="C28245:D28245"/>
    <mergeCell ref="C28246:D28246"/>
    <mergeCell ref="C28247:D28247"/>
    <mergeCell ref="C28248:D28248"/>
    <mergeCell ref="C28249:D28249"/>
    <mergeCell ref="C28238:D28238"/>
    <mergeCell ref="C28239:D28239"/>
    <mergeCell ref="C28240:D28240"/>
    <mergeCell ref="C28241:D28241"/>
    <mergeCell ref="C28242:D28242"/>
    <mergeCell ref="C28243:D28243"/>
    <mergeCell ref="C28232:D28232"/>
    <mergeCell ref="C28233:D28233"/>
    <mergeCell ref="C28234:D28234"/>
    <mergeCell ref="C28235:D28235"/>
    <mergeCell ref="C28236:D28236"/>
    <mergeCell ref="C28237:D28237"/>
    <mergeCell ref="C28226:D28226"/>
    <mergeCell ref="C28227:D28227"/>
    <mergeCell ref="C28228:D28228"/>
    <mergeCell ref="C28229:D28229"/>
    <mergeCell ref="C28230:D28230"/>
    <mergeCell ref="C28231:D28231"/>
    <mergeCell ref="C28220:D28220"/>
    <mergeCell ref="C28221:D28221"/>
    <mergeCell ref="C28222:D28222"/>
    <mergeCell ref="C28223:D28223"/>
    <mergeCell ref="C28224:D28224"/>
    <mergeCell ref="C28225:D28225"/>
    <mergeCell ref="C28214:D28214"/>
    <mergeCell ref="C28215:D28215"/>
    <mergeCell ref="C28216:D28216"/>
    <mergeCell ref="C28217:D28217"/>
    <mergeCell ref="C28218:D28218"/>
    <mergeCell ref="C28219:D28219"/>
    <mergeCell ref="C28280:D28280"/>
    <mergeCell ref="C28281:D28281"/>
    <mergeCell ref="C28282:D28282"/>
    <mergeCell ref="C28283:D28283"/>
    <mergeCell ref="C28284:D28284"/>
    <mergeCell ref="C28285:D28285"/>
    <mergeCell ref="C28274:D28274"/>
    <mergeCell ref="C28275:D28275"/>
    <mergeCell ref="C28276:D28276"/>
    <mergeCell ref="C28277:D28277"/>
    <mergeCell ref="C28278:D28278"/>
    <mergeCell ref="C28279:D28279"/>
    <mergeCell ref="C28268:D28268"/>
    <mergeCell ref="C28269:D28269"/>
    <mergeCell ref="C28270:D28270"/>
    <mergeCell ref="C28271:D28271"/>
    <mergeCell ref="C28272:D28272"/>
    <mergeCell ref="C28273:D28273"/>
    <mergeCell ref="C28262:D28262"/>
    <mergeCell ref="C28263:D28263"/>
    <mergeCell ref="C28264:D28264"/>
    <mergeCell ref="C28265:D28265"/>
    <mergeCell ref="C28266:D28266"/>
    <mergeCell ref="C28267:D28267"/>
    <mergeCell ref="C28256:D28256"/>
    <mergeCell ref="C28257:D28257"/>
    <mergeCell ref="C28258:D28258"/>
    <mergeCell ref="C28259:D28259"/>
    <mergeCell ref="C28260:D28260"/>
    <mergeCell ref="C28261:D28261"/>
    <mergeCell ref="C28250:D28250"/>
    <mergeCell ref="C28251:D28251"/>
    <mergeCell ref="C28252:D28252"/>
    <mergeCell ref="C28253:D28253"/>
    <mergeCell ref="C28254:D28254"/>
    <mergeCell ref="C28255:D28255"/>
    <mergeCell ref="C28316:D28316"/>
    <mergeCell ref="C28317:D28317"/>
    <mergeCell ref="C28318:D28318"/>
    <mergeCell ref="C28319:D28319"/>
    <mergeCell ref="C28320:D28320"/>
    <mergeCell ref="C28321:D28321"/>
    <mergeCell ref="C28310:D28310"/>
    <mergeCell ref="C28311:D28311"/>
    <mergeCell ref="C28312:D28312"/>
    <mergeCell ref="C28313:D28313"/>
    <mergeCell ref="C28314:D28314"/>
    <mergeCell ref="C28315:D28315"/>
    <mergeCell ref="C28304:D28304"/>
    <mergeCell ref="C28305:D28305"/>
    <mergeCell ref="C28306:D28306"/>
    <mergeCell ref="C28307:D28307"/>
    <mergeCell ref="C28308:D28308"/>
    <mergeCell ref="C28309:D28309"/>
    <mergeCell ref="C28298:D28298"/>
    <mergeCell ref="C28299:D28299"/>
    <mergeCell ref="C28300:D28300"/>
    <mergeCell ref="C28301:D28301"/>
    <mergeCell ref="C28302:D28302"/>
    <mergeCell ref="C28303:D28303"/>
    <mergeCell ref="C28292:D28292"/>
    <mergeCell ref="C28293:D28293"/>
    <mergeCell ref="C28294:D28294"/>
    <mergeCell ref="C28295:D28295"/>
    <mergeCell ref="C28296:D28296"/>
    <mergeCell ref="C28297:D28297"/>
    <mergeCell ref="C28286:D28286"/>
    <mergeCell ref="C28287:D28287"/>
    <mergeCell ref="C28288:D28288"/>
    <mergeCell ref="C28289:D28289"/>
    <mergeCell ref="C28290:D28290"/>
    <mergeCell ref="C28291:D28291"/>
    <mergeCell ref="C28352:D28352"/>
    <mergeCell ref="C28353:D28353"/>
    <mergeCell ref="C28354:D28354"/>
    <mergeCell ref="C28355:D28355"/>
    <mergeCell ref="C28356:D28356"/>
    <mergeCell ref="C28357:D28357"/>
    <mergeCell ref="C28346:D28346"/>
    <mergeCell ref="C28347:D28347"/>
    <mergeCell ref="C28348:D28348"/>
    <mergeCell ref="C28349:D28349"/>
    <mergeCell ref="C28350:D28350"/>
    <mergeCell ref="C28351:D28351"/>
    <mergeCell ref="C28340:D28340"/>
    <mergeCell ref="C28341:D28341"/>
    <mergeCell ref="C28342:D28342"/>
    <mergeCell ref="C28343:D28343"/>
    <mergeCell ref="C28344:D28344"/>
    <mergeCell ref="C28345:D28345"/>
    <mergeCell ref="C28334:D28334"/>
    <mergeCell ref="C28335:D28335"/>
    <mergeCell ref="C28336:D28336"/>
    <mergeCell ref="C28337:D28337"/>
    <mergeCell ref="C28338:D28338"/>
    <mergeCell ref="C28339:D28339"/>
    <mergeCell ref="C28328:D28328"/>
    <mergeCell ref="C28329:D28329"/>
    <mergeCell ref="C28330:D28330"/>
    <mergeCell ref="C28331:D28331"/>
    <mergeCell ref="C28332:D28332"/>
    <mergeCell ref="C28333:D28333"/>
    <mergeCell ref="C28322:D28322"/>
    <mergeCell ref="C28323:D28323"/>
    <mergeCell ref="C28324:D28324"/>
    <mergeCell ref="C28325:D28325"/>
    <mergeCell ref="C28326:D28326"/>
    <mergeCell ref="C28327:D28327"/>
    <mergeCell ref="C28388:D28388"/>
    <mergeCell ref="C28389:D28389"/>
    <mergeCell ref="C28390:D28390"/>
    <mergeCell ref="C28391:D28391"/>
    <mergeCell ref="C28392:D28392"/>
    <mergeCell ref="C28393:D28393"/>
    <mergeCell ref="C28382:D28382"/>
    <mergeCell ref="C28383:D28383"/>
    <mergeCell ref="C28384:D28384"/>
    <mergeCell ref="C28385:D28385"/>
    <mergeCell ref="C28386:D28386"/>
    <mergeCell ref="C28387:D28387"/>
    <mergeCell ref="C28376:D28376"/>
    <mergeCell ref="C28377:D28377"/>
    <mergeCell ref="C28378:D28378"/>
    <mergeCell ref="C28379:D28379"/>
    <mergeCell ref="C28380:D28380"/>
    <mergeCell ref="C28381:D28381"/>
    <mergeCell ref="C28370:D28370"/>
    <mergeCell ref="C28371:D28371"/>
    <mergeCell ref="C28372:D28372"/>
    <mergeCell ref="C28373:D28373"/>
    <mergeCell ref="C28374:D28374"/>
    <mergeCell ref="C28375:D28375"/>
    <mergeCell ref="C28364:D28364"/>
    <mergeCell ref="C28365:D28365"/>
    <mergeCell ref="C28366:D28366"/>
    <mergeCell ref="C28367:D28367"/>
    <mergeCell ref="C28368:D28368"/>
    <mergeCell ref="C28369:D28369"/>
    <mergeCell ref="C28358:D28358"/>
    <mergeCell ref="C28359:D28359"/>
    <mergeCell ref="C28360:D28360"/>
    <mergeCell ref="C28361:D28361"/>
    <mergeCell ref="C28362:D28362"/>
    <mergeCell ref="C28363:D28363"/>
    <mergeCell ref="C28424:D28424"/>
    <mergeCell ref="C28425:D28425"/>
    <mergeCell ref="C28426:D28426"/>
    <mergeCell ref="C28427:D28427"/>
    <mergeCell ref="C28428:D28428"/>
    <mergeCell ref="C28429:D28429"/>
    <mergeCell ref="C28418:D28418"/>
    <mergeCell ref="C28419:D28419"/>
    <mergeCell ref="C28420:D28420"/>
    <mergeCell ref="C28421:D28421"/>
    <mergeCell ref="C28422:D28422"/>
    <mergeCell ref="C28423:D28423"/>
    <mergeCell ref="C28412:D28412"/>
    <mergeCell ref="C28413:D28413"/>
    <mergeCell ref="C28414:D28414"/>
    <mergeCell ref="C28415:D28415"/>
    <mergeCell ref="C28416:D28416"/>
    <mergeCell ref="C28417:D28417"/>
    <mergeCell ref="C28406:D28406"/>
    <mergeCell ref="C28407:D28407"/>
    <mergeCell ref="C28408:D28408"/>
    <mergeCell ref="C28409:D28409"/>
    <mergeCell ref="C28410:D28410"/>
    <mergeCell ref="C28411:D28411"/>
    <mergeCell ref="C28400:D28400"/>
    <mergeCell ref="C28401:D28401"/>
    <mergeCell ref="C28402:D28402"/>
    <mergeCell ref="C28403:D28403"/>
    <mergeCell ref="C28404:D28404"/>
    <mergeCell ref="C28405:D28405"/>
    <mergeCell ref="C28394:D28394"/>
    <mergeCell ref="C28395:D28395"/>
    <mergeCell ref="C28396:D28396"/>
    <mergeCell ref="C28397:D28397"/>
    <mergeCell ref="C28398:D28398"/>
    <mergeCell ref="C28399:D28399"/>
    <mergeCell ref="C28460:D28460"/>
    <mergeCell ref="C28461:D28461"/>
    <mergeCell ref="C28462:D28462"/>
    <mergeCell ref="C28463:D28463"/>
    <mergeCell ref="C28464:D28464"/>
    <mergeCell ref="C28465:D28465"/>
    <mergeCell ref="C28454:D28454"/>
    <mergeCell ref="C28455:D28455"/>
    <mergeCell ref="C28456:D28456"/>
    <mergeCell ref="C28457:D28457"/>
    <mergeCell ref="C28458:D28458"/>
    <mergeCell ref="C28459:D28459"/>
    <mergeCell ref="C28448:D28448"/>
    <mergeCell ref="C28449:D28449"/>
    <mergeCell ref="C28450:D28450"/>
    <mergeCell ref="C28451:D28451"/>
    <mergeCell ref="C28452:D28452"/>
    <mergeCell ref="C28453:D28453"/>
    <mergeCell ref="C28442:D28442"/>
    <mergeCell ref="C28443:D28443"/>
    <mergeCell ref="C28444:D28444"/>
    <mergeCell ref="C28445:D28445"/>
    <mergeCell ref="C28446:D28446"/>
    <mergeCell ref="C28447:D28447"/>
    <mergeCell ref="C28436:D28436"/>
    <mergeCell ref="C28437:D28437"/>
    <mergeCell ref="C28438:D28438"/>
    <mergeCell ref="C28439:D28439"/>
    <mergeCell ref="C28440:D28440"/>
    <mergeCell ref="C28441:D28441"/>
    <mergeCell ref="C28430:D28430"/>
    <mergeCell ref="C28431:D28431"/>
    <mergeCell ref="C28432:D28432"/>
    <mergeCell ref="C28433:D28433"/>
    <mergeCell ref="C28434:D28434"/>
    <mergeCell ref="C28435:D28435"/>
    <mergeCell ref="C28496:D28496"/>
    <mergeCell ref="C28497:D28497"/>
    <mergeCell ref="C28498:D28498"/>
    <mergeCell ref="C28499:D28499"/>
    <mergeCell ref="C28500:D28500"/>
    <mergeCell ref="C28501:D28501"/>
    <mergeCell ref="C28490:D28490"/>
    <mergeCell ref="C28491:D28491"/>
    <mergeCell ref="C28492:D28492"/>
    <mergeCell ref="C28493:D28493"/>
    <mergeCell ref="C28494:D28494"/>
    <mergeCell ref="C28495:D28495"/>
    <mergeCell ref="C28484:D28484"/>
    <mergeCell ref="C28485:D28485"/>
    <mergeCell ref="C28486:D28486"/>
    <mergeCell ref="C28487:D28487"/>
    <mergeCell ref="C28488:D28488"/>
    <mergeCell ref="C28489:D28489"/>
    <mergeCell ref="C28478:D28478"/>
    <mergeCell ref="C28479:D28479"/>
    <mergeCell ref="C28480:D28480"/>
    <mergeCell ref="C28481:D28481"/>
    <mergeCell ref="C28482:D28482"/>
    <mergeCell ref="C28483:D28483"/>
    <mergeCell ref="C28472:D28472"/>
    <mergeCell ref="C28473:D28473"/>
    <mergeCell ref="C28474:D28474"/>
    <mergeCell ref="C28475:D28475"/>
    <mergeCell ref="C28476:D28476"/>
    <mergeCell ref="C28477:D28477"/>
    <mergeCell ref="C28466:D28466"/>
    <mergeCell ref="C28467:D28467"/>
    <mergeCell ref="C28468:D28468"/>
    <mergeCell ref="C28469:D28469"/>
    <mergeCell ref="C28470:D28470"/>
    <mergeCell ref="C28471:D28471"/>
    <mergeCell ref="C28532:D28532"/>
    <mergeCell ref="C28533:D28533"/>
    <mergeCell ref="C28534:D28534"/>
    <mergeCell ref="C28535:D28535"/>
    <mergeCell ref="C28536:D28536"/>
    <mergeCell ref="C28537:D28537"/>
    <mergeCell ref="C28526:D28526"/>
    <mergeCell ref="C28527:D28527"/>
    <mergeCell ref="C28528:D28528"/>
    <mergeCell ref="C28529:D28529"/>
    <mergeCell ref="C28530:D28530"/>
    <mergeCell ref="C28531:D28531"/>
    <mergeCell ref="C28520:D28520"/>
    <mergeCell ref="C28521:D28521"/>
    <mergeCell ref="C28522:D28522"/>
    <mergeCell ref="C28523:D28523"/>
    <mergeCell ref="C28524:D28524"/>
    <mergeCell ref="C28525:D28525"/>
    <mergeCell ref="C28514:D28514"/>
    <mergeCell ref="C28515:D28515"/>
    <mergeCell ref="C28516:D28516"/>
    <mergeCell ref="C28517:D28517"/>
    <mergeCell ref="C28518:D28518"/>
    <mergeCell ref="C28519:D28519"/>
    <mergeCell ref="C28508:D28508"/>
    <mergeCell ref="C28509:D28509"/>
    <mergeCell ref="C28510:D28510"/>
    <mergeCell ref="C28511:D28511"/>
    <mergeCell ref="C28512:D28512"/>
    <mergeCell ref="C28513:D28513"/>
    <mergeCell ref="C28502:D28502"/>
    <mergeCell ref="C28503:D28503"/>
    <mergeCell ref="C28504:D28504"/>
    <mergeCell ref="C28505:D28505"/>
    <mergeCell ref="C28506:D28506"/>
    <mergeCell ref="C28507:D28507"/>
    <mergeCell ref="C28568:D28568"/>
    <mergeCell ref="C28569:D28569"/>
    <mergeCell ref="C28570:D28570"/>
    <mergeCell ref="C28571:D28571"/>
    <mergeCell ref="C28572:D28572"/>
    <mergeCell ref="C28573:D28573"/>
    <mergeCell ref="C28562:D28562"/>
    <mergeCell ref="C28563:D28563"/>
    <mergeCell ref="C28564:D28564"/>
    <mergeCell ref="C28565:D28565"/>
    <mergeCell ref="C28566:D28566"/>
    <mergeCell ref="C28567:D28567"/>
    <mergeCell ref="C28556:D28556"/>
    <mergeCell ref="C28557:D28557"/>
    <mergeCell ref="C28558:D28558"/>
    <mergeCell ref="C28559:D28559"/>
    <mergeCell ref="C28560:D28560"/>
    <mergeCell ref="C28561:D28561"/>
    <mergeCell ref="C28550:D28550"/>
    <mergeCell ref="C28551:D28551"/>
    <mergeCell ref="C28552:D28552"/>
    <mergeCell ref="C28553:D28553"/>
    <mergeCell ref="C28554:D28554"/>
    <mergeCell ref="C28555:D28555"/>
    <mergeCell ref="C28544:D28544"/>
    <mergeCell ref="C28545:D28545"/>
    <mergeCell ref="C28546:D28546"/>
    <mergeCell ref="C28547:D28547"/>
    <mergeCell ref="C28548:D28548"/>
    <mergeCell ref="C28549:D28549"/>
    <mergeCell ref="C28538:D28538"/>
    <mergeCell ref="C28539:D28539"/>
    <mergeCell ref="C28540:D28540"/>
    <mergeCell ref="C28541:D28541"/>
    <mergeCell ref="C28542:D28542"/>
    <mergeCell ref="C28543:D28543"/>
    <mergeCell ref="C28604:D28604"/>
    <mergeCell ref="C28605:D28605"/>
    <mergeCell ref="C28606:D28606"/>
    <mergeCell ref="C28607:D28607"/>
    <mergeCell ref="C28608:D28608"/>
    <mergeCell ref="C28609:D28609"/>
    <mergeCell ref="C28598:D28598"/>
    <mergeCell ref="C28599:D28599"/>
    <mergeCell ref="C28600:D28600"/>
    <mergeCell ref="C28601:D28601"/>
    <mergeCell ref="C28602:D28602"/>
    <mergeCell ref="C28603:D28603"/>
    <mergeCell ref="C28592:D28592"/>
    <mergeCell ref="C28593:D28593"/>
    <mergeCell ref="C28594:D28594"/>
    <mergeCell ref="C28595:D28595"/>
    <mergeCell ref="C28596:D28596"/>
    <mergeCell ref="C28597:D28597"/>
    <mergeCell ref="C28586:D28586"/>
    <mergeCell ref="C28587:D28587"/>
    <mergeCell ref="C28588:D28588"/>
    <mergeCell ref="C28589:D28589"/>
    <mergeCell ref="C28590:D28590"/>
    <mergeCell ref="C28591:D28591"/>
    <mergeCell ref="C28580:D28580"/>
    <mergeCell ref="C28581:D28581"/>
    <mergeCell ref="C28582:D28582"/>
    <mergeCell ref="C28583:D28583"/>
    <mergeCell ref="C28584:D28584"/>
    <mergeCell ref="C28585:D28585"/>
    <mergeCell ref="C28574:D28574"/>
    <mergeCell ref="C28575:D28575"/>
    <mergeCell ref="C28576:D28576"/>
    <mergeCell ref="C28577:D28577"/>
    <mergeCell ref="C28578:D28578"/>
    <mergeCell ref="C28579:D28579"/>
    <mergeCell ref="C28640:D28640"/>
    <mergeCell ref="C28641:D28641"/>
    <mergeCell ref="C28642:D28642"/>
    <mergeCell ref="C28643:D28643"/>
    <mergeCell ref="C28644:D28644"/>
    <mergeCell ref="C28645:D28645"/>
    <mergeCell ref="C28634:D28634"/>
    <mergeCell ref="C28635:D28635"/>
    <mergeCell ref="C28636:D28636"/>
    <mergeCell ref="C28637:D28637"/>
    <mergeCell ref="C28638:D28638"/>
    <mergeCell ref="C28639:D28639"/>
    <mergeCell ref="C28628:D28628"/>
    <mergeCell ref="C28629:D28629"/>
    <mergeCell ref="C28630:D28630"/>
    <mergeCell ref="C28631:D28631"/>
    <mergeCell ref="C28632:D28632"/>
    <mergeCell ref="C28633:D28633"/>
    <mergeCell ref="C28622:D28622"/>
    <mergeCell ref="C28623:D28623"/>
    <mergeCell ref="C28624:D28624"/>
    <mergeCell ref="C28625:D28625"/>
    <mergeCell ref="C28626:D28626"/>
    <mergeCell ref="C28627:D28627"/>
    <mergeCell ref="C28616:D28616"/>
    <mergeCell ref="C28617:D28617"/>
    <mergeCell ref="C28618:D28618"/>
    <mergeCell ref="C28619:D28619"/>
    <mergeCell ref="C28620:D28620"/>
    <mergeCell ref="C28621:D28621"/>
    <mergeCell ref="C28610:D28610"/>
    <mergeCell ref="C28611:D28611"/>
    <mergeCell ref="C28612:D28612"/>
    <mergeCell ref="C28613:D28613"/>
    <mergeCell ref="C28614:D28614"/>
    <mergeCell ref="C28615:D28615"/>
    <mergeCell ref="C28676:D28676"/>
    <mergeCell ref="C28677:D28677"/>
    <mergeCell ref="C28678:D28678"/>
    <mergeCell ref="C28679:D28679"/>
    <mergeCell ref="C28680:D28680"/>
    <mergeCell ref="C28681:D28681"/>
    <mergeCell ref="C28670:D28670"/>
    <mergeCell ref="C28671:D28671"/>
    <mergeCell ref="C28672:D28672"/>
    <mergeCell ref="C28673:D28673"/>
    <mergeCell ref="C28674:D28674"/>
    <mergeCell ref="C28675:D28675"/>
    <mergeCell ref="C28664:D28664"/>
    <mergeCell ref="C28665:D28665"/>
    <mergeCell ref="C28666:D28666"/>
    <mergeCell ref="C28667:D28667"/>
    <mergeCell ref="C28668:D28668"/>
    <mergeCell ref="C28669:D28669"/>
    <mergeCell ref="C28658:D28658"/>
    <mergeCell ref="C28659:D28659"/>
    <mergeCell ref="C28660:D28660"/>
    <mergeCell ref="C28661:D28661"/>
    <mergeCell ref="C28662:D28662"/>
    <mergeCell ref="C28663:D28663"/>
    <mergeCell ref="C28652:D28652"/>
    <mergeCell ref="C28653:D28653"/>
    <mergeCell ref="C28654:D28654"/>
    <mergeCell ref="C28655:D28655"/>
    <mergeCell ref="C28656:D28656"/>
    <mergeCell ref="C28657:D28657"/>
    <mergeCell ref="C28646:D28646"/>
    <mergeCell ref="C28647:D28647"/>
    <mergeCell ref="C28648:D28648"/>
    <mergeCell ref="C28649:D28649"/>
    <mergeCell ref="C28650:D28650"/>
    <mergeCell ref="C28651:D28651"/>
    <mergeCell ref="C28712:D28712"/>
    <mergeCell ref="C28713:D28713"/>
    <mergeCell ref="C28714:D28714"/>
    <mergeCell ref="C28715:D28715"/>
    <mergeCell ref="C28716:D28716"/>
    <mergeCell ref="C28717:D28717"/>
    <mergeCell ref="C28706:D28706"/>
    <mergeCell ref="C28707:D28707"/>
    <mergeCell ref="C28708:D28708"/>
    <mergeCell ref="C28709:D28709"/>
    <mergeCell ref="C28710:D28710"/>
    <mergeCell ref="C28711:D28711"/>
    <mergeCell ref="C28700:D28700"/>
    <mergeCell ref="C28701:D28701"/>
    <mergeCell ref="C28702:D28702"/>
    <mergeCell ref="C28703:D28703"/>
    <mergeCell ref="C28704:D28704"/>
    <mergeCell ref="C28705:D28705"/>
    <mergeCell ref="C28694:D28694"/>
    <mergeCell ref="C28695:D28695"/>
    <mergeCell ref="C28696:D28696"/>
    <mergeCell ref="C28697:D28697"/>
    <mergeCell ref="C28698:D28698"/>
    <mergeCell ref="C28699:D28699"/>
    <mergeCell ref="C28688:D28688"/>
    <mergeCell ref="C28689:D28689"/>
    <mergeCell ref="C28690:D28690"/>
    <mergeCell ref="C28691:D28691"/>
    <mergeCell ref="C28692:D28692"/>
    <mergeCell ref="C28693:D28693"/>
    <mergeCell ref="C28682:D28682"/>
    <mergeCell ref="C28683:D28683"/>
    <mergeCell ref="C28684:D28684"/>
    <mergeCell ref="C28685:D28685"/>
    <mergeCell ref="C28686:D28686"/>
    <mergeCell ref="C28687:D28687"/>
    <mergeCell ref="C28748:D28748"/>
    <mergeCell ref="C28749:D28749"/>
    <mergeCell ref="C28750:D28750"/>
    <mergeCell ref="C28751:D28751"/>
    <mergeCell ref="C28752:D28752"/>
    <mergeCell ref="C28753:D28753"/>
    <mergeCell ref="C28742:D28742"/>
    <mergeCell ref="C28743:D28743"/>
    <mergeCell ref="C28744:D28744"/>
    <mergeCell ref="C28745:D28745"/>
    <mergeCell ref="C28746:D28746"/>
    <mergeCell ref="C28747:D28747"/>
    <mergeCell ref="C28736:D28736"/>
    <mergeCell ref="C28737:D28737"/>
    <mergeCell ref="C28738:D28738"/>
    <mergeCell ref="C28739:D28739"/>
    <mergeCell ref="C28740:D28740"/>
    <mergeCell ref="C28741:D28741"/>
    <mergeCell ref="C28730:D28730"/>
    <mergeCell ref="C28731:D28731"/>
    <mergeCell ref="C28732:D28732"/>
    <mergeCell ref="C28733:D28733"/>
    <mergeCell ref="C28734:D28734"/>
    <mergeCell ref="C28735:D28735"/>
    <mergeCell ref="C28724:D28724"/>
    <mergeCell ref="C28725:D28725"/>
    <mergeCell ref="C28726:D28726"/>
    <mergeCell ref="C28727:D28727"/>
    <mergeCell ref="C28728:D28728"/>
    <mergeCell ref="C28729:D28729"/>
    <mergeCell ref="C28718:D28718"/>
    <mergeCell ref="C28719:D28719"/>
    <mergeCell ref="C28720:D28720"/>
    <mergeCell ref="C28721:D28721"/>
    <mergeCell ref="C28722:D28722"/>
    <mergeCell ref="C28723:D28723"/>
    <mergeCell ref="C28784:D28784"/>
    <mergeCell ref="C28785:D28785"/>
    <mergeCell ref="C28786:D28786"/>
    <mergeCell ref="C28787:D28787"/>
    <mergeCell ref="C28788:D28788"/>
    <mergeCell ref="C28789:D28789"/>
    <mergeCell ref="C28778:D28778"/>
    <mergeCell ref="C28779:D28779"/>
    <mergeCell ref="C28780:D28780"/>
    <mergeCell ref="C28781:D28781"/>
    <mergeCell ref="C28782:D28782"/>
    <mergeCell ref="C28783:D28783"/>
    <mergeCell ref="C28772:D28772"/>
    <mergeCell ref="C28773:D28773"/>
    <mergeCell ref="C28774:D28774"/>
    <mergeCell ref="C28775:D28775"/>
    <mergeCell ref="C28776:D28776"/>
    <mergeCell ref="C28777:D28777"/>
    <mergeCell ref="C28766:D28766"/>
    <mergeCell ref="C28767:D28767"/>
    <mergeCell ref="C28768:D28768"/>
    <mergeCell ref="C28769:D28769"/>
    <mergeCell ref="C28770:D28770"/>
    <mergeCell ref="C28771:D28771"/>
    <mergeCell ref="C28760:D28760"/>
    <mergeCell ref="C28761:D28761"/>
    <mergeCell ref="C28762:D28762"/>
    <mergeCell ref="C28763:D28763"/>
    <mergeCell ref="C28764:D28764"/>
    <mergeCell ref="C28765:D28765"/>
    <mergeCell ref="C28754:D28754"/>
    <mergeCell ref="C28755:D28755"/>
    <mergeCell ref="C28756:D28756"/>
    <mergeCell ref="C28757:D28757"/>
    <mergeCell ref="C28758:D28758"/>
    <mergeCell ref="C28759:D28759"/>
    <mergeCell ref="C28820:D28820"/>
    <mergeCell ref="C28821:D28821"/>
    <mergeCell ref="C28822:D28822"/>
    <mergeCell ref="C28823:D28823"/>
    <mergeCell ref="C28824:D28824"/>
    <mergeCell ref="C28825:D28825"/>
    <mergeCell ref="C28814:D28814"/>
    <mergeCell ref="C28815:D28815"/>
    <mergeCell ref="C28816:D28816"/>
    <mergeCell ref="C28817:D28817"/>
    <mergeCell ref="C28818:D28818"/>
    <mergeCell ref="C28819:D28819"/>
    <mergeCell ref="C28808:D28808"/>
    <mergeCell ref="C28809:D28809"/>
    <mergeCell ref="C28810:D28810"/>
    <mergeCell ref="C28811:D28811"/>
    <mergeCell ref="C28812:D28812"/>
    <mergeCell ref="C28813:D28813"/>
    <mergeCell ref="C28802:D28802"/>
    <mergeCell ref="C28803:D28803"/>
    <mergeCell ref="C28804:D28804"/>
    <mergeCell ref="C28805:D28805"/>
    <mergeCell ref="C28806:D28806"/>
    <mergeCell ref="C28807:D28807"/>
    <mergeCell ref="C28796:D28796"/>
    <mergeCell ref="C28797:D28797"/>
    <mergeCell ref="C28798:D28798"/>
    <mergeCell ref="C28799:D28799"/>
    <mergeCell ref="C28800:D28800"/>
    <mergeCell ref="C28801:D28801"/>
    <mergeCell ref="C28790:D28790"/>
    <mergeCell ref="C28791:D28791"/>
    <mergeCell ref="C28792:D28792"/>
    <mergeCell ref="C28793:D28793"/>
    <mergeCell ref="C28794:D28794"/>
    <mergeCell ref="C28795:D28795"/>
    <mergeCell ref="C28856:D28856"/>
    <mergeCell ref="C28857:D28857"/>
    <mergeCell ref="C28858:D28858"/>
    <mergeCell ref="C28859:D28859"/>
    <mergeCell ref="C28860:D28860"/>
    <mergeCell ref="C28861:D28861"/>
    <mergeCell ref="C28850:D28850"/>
    <mergeCell ref="C28851:D28851"/>
    <mergeCell ref="C28852:D28852"/>
    <mergeCell ref="C28853:D28853"/>
    <mergeCell ref="C28854:D28854"/>
    <mergeCell ref="C28855:D28855"/>
    <mergeCell ref="C28844:D28844"/>
    <mergeCell ref="C28845:D28845"/>
    <mergeCell ref="C28846:D28846"/>
    <mergeCell ref="C28847:D28847"/>
    <mergeCell ref="C28848:D28848"/>
    <mergeCell ref="C28849:D28849"/>
    <mergeCell ref="C28838:D28838"/>
    <mergeCell ref="C28839:D28839"/>
    <mergeCell ref="C28840:D28840"/>
    <mergeCell ref="C28841:D28841"/>
    <mergeCell ref="C28842:D28842"/>
    <mergeCell ref="C28843:D28843"/>
    <mergeCell ref="C28832:D28832"/>
    <mergeCell ref="C28833:D28833"/>
    <mergeCell ref="C28834:D28834"/>
    <mergeCell ref="C28835:D28835"/>
    <mergeCell ref="C28836:D28836"/>
    <mergeCell ref="C28837:D28837"/>
    <mergeCell ref="C28826:D28826"/>
    <mergeCell ref="C28827:D28827"/>
    <mergeCell ref="C28828:D28828"/>
    <mergeCell ref="C28829:D28829"/>
    <mergeCell ref="C28830:D28830"/>
    <mergeCell ref="C28831:D28831"/>
    <mergeCell ref="C28892:D28892"/>
    <mergeCell ref="C28893:D28893"/>
    <mergeCell ref="C28894:D28894"/>
    <mergeCell ref="C28895:D28895"/>
    <mergeCell ref="C28896:D28896"/>
    <mergeCell ref="C28897:D28897"/>
    <mergeCell ref="C28886:D28886"/>
    <mergeCell ref="C28887:D28887"/>
    <mergeCell ref="C28888:D28888"/>
    <mergeCell ref="C28889:D28889"/>
    <mergeCell ref="C28890:D28890"/>
    <mergeCell ref="C28891:D28891"/>
    <mergeCell ref="C28880:D28880"/>
    <mergeCell ref="C28881:D28881"/>
    <mergeCell ref="C28882:D28882"/>
    <mergeCell ref="C28883:D28883"/>
    <mergeCell ref="C28884:D28884"/>
    <mergeCell ref="C28885:D28885"/>
    <mergeCell ref="C28874:D28874"/>
    <mergeCell ref="C28875:D28875"/>
    <mergeCell ref="C28876:D28876"/>
    <mergeCell ref="C28877:D28877"/>
    <mergeCell ref="C28878:D28878"/>
    <mergeCell ref="C28879:D28879"/>
    <mergeCell ref="C28868:D28868"/>
    <mergeCell ref="C28869:D28869"/>
    <mergeCell ref="C28870:D28870"/>
    <mergeCell ref="C28871:D28871"/>
    <mergeCell ref="C28872:D28872"/>
    <mergeCell ref="C28873:D28873"/>
    <mergeCell ref="C28862:D28862"/>
    <mergeCell ref="C28863:D28863"/>
    <mergeCell ref="C28864:D28864"/>
    <mergeCell ref="C28865:D28865"/>
    <mergeCell ref="C28866:D28866"/>
    <mergeCell ref="C28867:D28867"/>
    <mergeCell ref="C28928:D28928"/>
    <mergeCell ref="C28929:D28929"/>
    <mergeCell ref="C28930:D28930"/>
    <mergeCell ref="C28931:D28931"/>
    <mergeCell ref="C28932:D28932"/>
    <mergeCell ref="C28933:D28933"/>
    <mergeCell ref="C28922:D28922"/>
    <mergeCell ref="C28923:D28923"/>
    <mergeCell ref="C28924:D28924"/>
    <mergeCell ref="C28925:D28925"/>
    <mergeCell ref="C28926:D28926"/>
    <mergeCell ref="C28927:D28927"/>
    <mergeCell ref="C28916:D28916"/>
    <mergeCell ref="C28917:D28917"/>
    <mergeCell ref="C28918:D28918"/>
    <mergeCell ref="C28919:D28919"/>
    <mergeCell ref="C28920:D28920"/>
    <mergeCell ref="C28921:D28921"/>
    <mergeCell ref="C28910:D28910"/>
    <mergeCell ref="C28911:D28911"/>
    <mergeCell ref="C28912:D28912"/>
    <mergeCell ref="C28913:D28913"/>
    <mergeCell ref="C28914:D28914"/>
    <mergeCell ref="C28915:D28915"/>
    <mergeCell ref="C28904:D28904"/>
    <mergeCell ref="C28905:D28905"/>
    <mergeCell ref="C28906:D28906"/>
    <mergeCell ref="C28907:D28907"/>
    <mergeCell ref="C28908:D28908"/>
    <mergeCell ref="C28909:D28909"/>
    <mergeCell ref="C28898:D28898"/>
    <mergeCell ref="C28899:D28899"/>
    <mergeCell ref="C28900:D28900"/>
    <mergeCell ref="C28901:D28901"/>
    <mergeCell ref="C28902:D28902"/>
    <mergeCell ref="C28903:D28903"/>
    <mergeCell ref="C28964:D28964"/>
    <mergeCell ref="C28965:D28965"/>
    <mergeCell ref="C28966:D28966"/>
    <mergeCell ref="C28967:D28967"/>
    <mergeCell ref="C28968:D28968"/>
    <mergeCell ref="C28969:D28969"/>
    <mergeCell ref="C28958:D28958"/>
    <mergeCell ref="C28959:D28959"/>
    <mergeCell ref="C28960:D28960"/>
    <mergeCell ref="C28961:D28961"/>
    <mergeCell ref="C28962:D28962"/>
    <mergeCell ref="C28963:D28963"/>
    <mergeCell ref="C28952:D28952"/>
    <mergeCell ref="C28953:D28953"/>
    <mergeCell ref="C28954:D28954"/>
    <mergeCell ref="C28955:D28955"/>
    <mergeCell ref="C28956:D28956"/>
    <mergeCell ref="C28957:D28957"/>
    <mergeCell ref="C28946:D28946"/>
    <mergeCell ref="C28947:D28947"/>
    <mergeCell ref="C28948:D28948"/>
    <mergeCell ref="C28949:D28949"/>
    <mergeCell ref="C28950:D28950"/>
    <mergeCell ref="C28951:D28951"/>
    <mergeCell ref="C28940:D28940"/>
    <mergeCell ref="C28941:D28941"/>
    <mergeCell ref="C28942:D28942"/>
    <mergeCell ref="C28943:D28943"/>
    <mergeCell ref="C28944:D28944"/>
    <mergeCell ref="C28945:D28945"/>
    <mergeCell ref="C28934:D28934"/>
    <mergeCell ref="C28935:D28935"/>
    <mergeCell ref="C28936:D28936"/>
    <mergeCell ref="C28937:D28937"/>
    <mergeCell ref="C28938:D28938"/>
    <mergeCell ref="C28939:D28939"/>
    <mergeCell ref="C29000:D29000"/>
    <mergeCell ref="C29001:D29001"/>
    <mergeCell ref="C29002:D29002"/>
    <mergeCell ref="C29003:D29003"/>
    <mergeCell ref="C29004:D29004"/>
    <mergeCell ref="C29005:D29005"/>
    <mergeCell ref="C28994:D28994"/>
    <mergeCell ref="C28995:D28995"/>
    <mergeCell ref="C28996:D28996"/>
    <mergeCell ref="C28997:D28997"/>
    <mergeCell ref="C28998:D28998"/>
    <mergeCell ref="C28999:D28999"/>
    <mergeCell ref="C28988:D28988"/>
    <mergeCell ref="C28989:D28989"/>
    <mergeCell ref="C28990:D28990"/>
    <mergeCell ref="C28991:D28991"/>
    <mergeCell ref="C28992:D28992"/>
    <mergeCell ref="C28993:D28993"/>
    <mergeCell ref="C28982:D28982"/>
    <mergeCell ref="C28983:D28983"/>
    <mergeCell ref="C28984:D28984"/>
    <mergeCell ref="C28985:D28985"/>
    <mergeCell ref="C28986:D28986"/>
    <mergeCell ref="C28987:D28987"/>
    <mergeCell ref="C28976:D28976"/>
    <mergeCell ref="C28977:D28977"/>
    <mergeCell ref="C28978:D28978"/>
    <mergeCell ref="C28979:D28979"/>
    <mergeCell ref="C28980:D28980"/>
    <mergeCell ref="C28981:D28981"/>
    <mergeCell ref="C28970:D28970"/>
    <mergeCell ref="C28971:D28971"/>
    <mergeCell ref="C28972:D28972"/>
    <mergeCell ref="C28973:D28973"/>
    <mergeCell ref="C28974:D28974"/>
    <mergeCell ref="C28975:D28975"/>
    <mergeCell ref="C29036:D29036"/>
    <mergeCell ref="C29037:D29037"/>
    <mergeCell ref="C29038:D29038"/>
    <mergeCell ref="C29039:D29039"/>
    <mergeCell ref="C29040:D29040"/>
    <mergeCell ref="C29041:D29041"/>
    <mergeCell ref="C29030:D29030"/>
    <mergeCell ref="C29031:D29031"/>
    <mergeCell ref="C29032:D29032"/>
    <mergeCell ref="C29033:D29033"/>
    <mergeCell ref="C29034:D29034"/>
    <mergeCell ref="C29035:D29035"/>
    <mergeCell ref="C29024:D29024"/>
    <mergeCell ref="C29025:D29025"/>
    <mergeCell ref="C29026:D29026"/>
    <mergeCell ref="C29027:D29027"/>
    <mergeCell ref="C29028:D29028"/>
    <mergeCell ref="C29029:D29029"/>
    <mergeCell ref="C29018:D29018"/>
    <mergeCell ref="C29019:D29019"/>
    <mergeCell ref="C29020:D29020"/>
    <mergeCell ref="C29021:D29021"/>
    <mergeCell ref="C29022:D29022"/>
    <mergeCell ref="C29023:D29023"/>
    <mergeCell ref="C29012:D29012"/>
    <mergeCell ref="C29013:D29013"/>
    <mergeCell ref="C29014:D29014"/>
    <mergeCell ref="C29015:D29015"/>
    <mergeCell ref="C29016:D29016"/>
    <mergeCell ref="C29017:D29017"/>
    <mergeCell ref="C29006:D29006"/>
    <mergeCell ref="C29007:D29007"/>
    <mergeCell ref="C29008:D29008"/>
    <mergeCell ref="C29009:D29009"/>
    <mergeCell ref="C29010:D29010"/>
    <mergeCell ref="C29011:D29011"/>
    <mergeCell ref="C29072:D29072"/>
    <mergeCell ref="C29073:D29073"/>
    <mergeCell ref="C29074:D29074"/>
    <mergeCell ref="C29075:D29075"/>
    <mergeCell ref="C29076:D29076"/>
    <mergeCell ref="C29077:D29077"/>
    <mergeCell ref="C29066:D29066"/>
    <mergeCell ref="C29067:D29067"/>
    <mergeCell ref="C29068:D29068"/>
    <mergeCell ref="C29069:D29069"/>
    <mergeCell ref="C29070:D29070"/>
    <mergeCell ref="C29071:D29071"/>
    <mergeCell ref="C29060:D29060"/>
    <mergeCell ref="C29061:D29061"/>
    <mergeCell ref="C29062:D29062"/>
    <mergeCell ref="C29063:D29063"/>
    <mergeCell ref="C29064:D29064"/>
    <mergeCell ref="C29065:D29065"/>
    <mergeCell ref="C29054:D29054"/>
    <mergeCell ref="C29055:D29055"/>
    <mergeCell ref="C29056:D29056"/>
    <mergeCell ref="C29057:D29057"/>
    <mergeCell ref="C29058:D29058"/>
    <mergeCell ref="C29059:D29059"/>
    <mergeCell ref="C29048:D29048"/>
    <mergeCell ref="C29049:D29049"/>
    <mergeCell ref="C29050:D29050"/>
    <mergeCell ref="C29051:D29051"/>
    <mergeCell ref="C29052:D29052"/>
    <mergeCell ref="C29053:D29053"/>
    <mergeCell ref="C29042:D29042"/>
    <mergeCell ref="C29043:D29043"/>
    <mergeCell ref="C29044:D29044"/>
    <mergeCell ref="C29045:D29045"/>
    <mergeCell ref="C29046:D29046"/>
    <mergeCell ref="C29047:D29047"/>
    <mergeCell ref="C29108:D29108"/>
    <mergeCell ref="C29109:D29109"/>
    <mergeCell ref="C29110:D29110"/>
    <mergeCell ref="C29111:D29111"/>
    <mergeCell ref="C29112:D29112"/>
    <mergeCell ref="C29113:D29113"/>
    <mergeCell ref="C29102:D29102"/>
    <mergeCell ref="C29103:D29103"/>
    <mergeCell ref="C29104:D29104"/>
    <mergeCell ref="C29105:D29105"/>
    <mergeCell ref="C29106:D29106"/>
    <mergeCell ref="C29107:D29107"/>
    <mergeCell ref="C29096:D29096"/>
    <mergeCell ref="C29097:D29097"/>
    <mergeCell ref="C29098:D29098"/>
    <mergeCell ref="C29099:D29099"/>
    <mergeCell ref="C29100:D29100"/>
    <mergeCell ref="C29101:D29101"/>
    <mergeCell ref="C29090:D29090"/>
    <mergeCell ref="C29091:D29091"/>
    <mergeCell ref="C29092:D29092"/>
    <mergeCell ref="C29093:D29093"/>
    <mergeCell ref="C29094:D29094"/>
    <mergeCell ref="C29095:D29095"/>
    <mergeCell ref="C29084:D29084"/>
    <mergeCell ref="C29085:D29085"/>
    <mergeCell ref="C29086:D29086"/>
    <mergeCell ref="C29087:D29087"/>
    <mergeCell ref="C29088:D29088"/>
    <mergeCell ref="C29089:D29089"/>
    <mergeCell ref="C29078:D29078"/>
    <mergeCell ref="C29079:D29079"/>
    <mergeCell ref="C29080:D29080"/>
    <mergeCell ref="C29081:D29081"/>
    <mergeCell ref="C29082:D29082"/>
    <mergeCell ref="C29083:D29083"/>
    <mergeCell ref="C29144:D29144"/>
    <mergeCell ref="C29145:D29145"/>
    <mergeCell ref="C29146:D29146"/>
    <mergeCell ref="C29147:D29147"/>
    <mergeCell ref="C29148:D29148"/>
    <mergeCell ref="C29149:D29149"/>
    <mergeCell ref="C29138:D29138"/>
    <mergeCell ref="C29139:D29139"/>
    <mergeCell ref="C29140:D29140"/>
    <mergeCell ref="C29141:D29141"/>
    <mergeCell ref="C29142:D29142"/>
    <mergeCell ref="C29143:D29143"/>
    <mergeCell ref="C29132:D29132"/>
    <mergeCell ref="C29133:D29133"/>
    <mergeCell ref="C29134:D29134"/>
    <mergeCell ref="C29135:D29135"/>
    <mergeCell ref="C29136:D29136"/>
    <mergeCell ref="C29137:D29137"/>
    <mergeCell ref="C29126:D29126"/>
    <mergeCell ref="C29127:D29127"/>
    <mergeCell ref="C29128:D29128"/>
    <mergeCell ref="C29129:D29129"/>
    <mergeCell ref="C29130:D29130"/>
    <mergeCell ref="C29131:D29131"/>
    <mergeCell ref="C29120:D29120"/>
    <mergeCell ref="C29121:D29121"/>
    <mergeCell ref="C29122:D29122"/>
    <mergeCell ref="C29123:D29123"/>
    <mergeCell ref="C29124:D29124"/>
    <mergeCell ref="C29125:D29125"/>
    <mergeCell ref="C29114:D29114"/>
    <mergeCell ref="C29115:D29115"/>
    <mergeCell ref="C29116:D29116"/>
    <mergeCell ref="C29117:D29117"/>
    <mergeCell ref="C29118:D29118"/>
    <mergeCell ref="C29119:D29119"/>
    <mergeCell ref="C29180:D29180"/>
    <mergeCell ref="C29181:D29181"/>
    <mergeCell ref="C29182:D29182"/>
    <mergeCell ref="C29183:D29183"/>
    <mergeCell ref="C29184:D29184"/>
    <mergeCell ref="C29185:D29185"/>
    <mergeCell ref="C29174:D29174"/>
    <mergeCell ref="C29175:D29175"/>
    <mergeCell ref="C29176:D29176"/>
    <mergeCell ref="C29177:D29177"/>
    <mergeCell ref="C29178:D29178"/>
    <mergeCell ref="C29179:D29179"/>
    <mergeCell ref="C29168:D29168"/>
    <mergeCell ref="C29169:D29169"/>
    <mergeCell ref="C29170:D29170"/>
    <mergeCell ref="C29171:D29171"/>
    <mergeCell ref="C29172:D29172"/>
    <mergeCell ref="C29173:D29173"/>
    <mergeCell ref="C29162:D29162"/>
    <mergeCell ref="C29163:D29163"/>
    <mergeCell ref="C29164:D29164"/>
    <mergeCell ref="C29165:D29165"/>
    <mergeCell ref="C29166:D29166"/>
    <mergeCell ref="C29167:D29167"/>
    <mergeCell ref="C29156:D29156"/>
    <mergeCell ref="C29157:D29157"/>
    <mergeCell ref="C29158:D29158"/>
    <mergeCell ref="C29159:D29159"/>
    <mergeCell ref="C29160:D29160"/>
    <mergeCell ref="C29161:D29161"/>
    <mergeCell ref="C29150:D29150"/>
    <mergeCell ref="C29151:D29151"/>
    <mergeCell ref="C29152:D29152"/>
    <mergeCell ref="C29153:D29153"/>
    <mergeCell ref="C29154:D29154"/>
    <mergeCell ref="C29155:D29155"/>
    <mergeCell ref="C29216:D29216"/>
    <mergeCell ref="C29217:D29217"/>
    <mergeCell ref="C29218:D29218"/>
    <mergeCell ref="C29219:D29219"/>
    <mergeCell ref="C29220:D29220"/>
    <mergeCell ref="C29221:D29221"/>
    <mergeCell ref="C29210:D29210"/>
    <mergeCell ref="C29211:D29211"/>
    <mergeCell ref="C29212:D29212"/>
    <mergeCell ref="C29213:D29213"/>
    <mergeCell ref="C29214:D29214"/>
    <mergeCell ref="C29215:D29215"/>
    <mergeCell ref="C29204:D29204"/>
    <mergeCell ref="C29205:D29205"/>
    <mergeCell ref="C29206:D29206"/>
    <mergeCell ref="C29207:D29207"/>
    <mergeCell ref="C29208:D29208"/>
    <mergeCell ref="C29209:D29209"/>
    <mergeCell ref="C29198:D29198"/>
    <mergeCell ref="C29199:D29199"/>
    <mergeCell ref="C29200:D29200"/>
    <mergeCell ref="C29201:D29201"/>
    <mergeCell ref="C29202:D29202"/>
    <mergeCell ref="C29203:D29203"/>
    <mergeCell ref="C29192:D29192"/>
    <mergeCell ref="C29193:D29193"/>
    <mergeCell ref="C29194:D29194"/>
    <mergeCell ref="C29195:D29195"/>
    <mergeCell ref="C29196:D29196"/>
    <mergeCell ref="C29197:D29197"/>
    <mergeCell ref="C29186:D29186"/>
    <mergeCell ref="C29187:D29187"/>
    <mergeCell ref="C29188:D29188"/>
    <mergeCell ref="C29189:D29189"/>
    <mergeCell ref="C29190:D29190"/>
    <mergeCell ref="C29191:D29191"/>
    <mergeCell ref="C29252:D29252"/>
    <mergeCell ref="C29253:D29253"/>
    <mergeCell ref="C29254:D29254"/>
    <mergeCell ref="C29255:D29255"/>
    <mergeCell ref="C29256:D29256"/>
    <mergeCell ref="C29257:D29257"/>
    <mergeCell ref="C29246:D29246"/>
    <mergeCell ref="C29247:D29247"/>
    <mergeCell ref="C29248:D29248"/>
    <mergeCell ref="C29249:D29249"/>
    <mergeCell ref="C29250:D29250"/>
    <mergeCell ref="C29251:D29251"/>
    <mergeCell ref="C29240:D29240"/>
    <mergeCell ref="C29241:D29241"/>
    <mergeCell ref="C29242:D29242"/>
    <mergeCell ref="C29243:D29243"/>
    <mergeCell ref="C29244:D29244"/>
    <mergeCell ref="C29245:D29245"/>
    <mergeCell ref="C29234:D29234"/>
    <mergeCell ref="C29235:D29235"/>
    <mergeCell ref="C29236:D29236"/>
    <mergeCell ref="C29237:D29237"/>
    <mergeCell ref="C29238:D29238"/>
    <mergeCell ref="C29239:D29239"/>
    <mergeCell ref="C29228:D29228"/>
    <mergeCell ref="C29229:D29229"/>
    <mergeCell ref="C29230:D29230"/>
    <mergeCell ref="C29231:D29231"/>
    <mergeCell ref="C29232:D29232"/>
    <mergeCell ref="C29233:D29233"/>
    <mergeCell ref="C29222:D29222"/>
    <mergeCell ref="C29223:D29223"/>
    <mergeCell ref="C29224:D29224"/>
    <mergeCell ref="C29225:D29225"/>
    <mergeCell ref="C29226:D29226"/>
    <mergeCell ref="C29227:D29227"/>
    <mergeCell ref="C29288:D29288"/>
    <mergeCell ref="C29289:D29289"/>
    <mergeCell ref="C29290:D29290"/>
    <mergeCell ref="C29291:D29291"/>
    <mergeCell ref="C29292:D29292"/>
    <mergeCell ref="C29293:D29293"/>
    <mergeCell ref="C29282:D29282"/>
    <mergeCell ref="C29283:D29283"/>
    <mergeCell ref="C29284:D29284"/>
    <mergeCell ref="C29285:D29285"/>
    <mergeCell ref="C29286:D29286"/>
    <mergeCell ref="C29287:D29287"/>
    <mergeCell ref="C29276:D29276"/>
    <mergeCell ref="C29277:D29277"/>
    <mergeCell ref="C29278:D29278"/>
    <mergeCell ref="C29279:D29279"/>
    <mergeCell ref="C29280:D29280"/>
    <mergeCell ref="C29281:D29281"/>
    <mergeCell ref="C29270:D29270"/>
    <mergeCell ref="C29271:D29271"/>
    <mergeCell ref="C29272:D29272"/>
    <mergeCell ref="C29273:D29273"/>
    <mergeCell ref="C29274:D29274"/>
    <mergeCell ref="C29275:D29275"/>
    <mergeCell ref="C29264:D29264"/>
    <mergeCell ref="C29265:D29265"/>
    <mergeCell ref="C29266:D29266"/>
    <mergeCell ref="C29267:D29267"/>
    <mergeCell ref="C29268:D29268"/>
    <mergeCell ref="C29269:D29269"/>
    <mergeCell ref="C29258:D29258"/>
    <mergeCell ref="C29259:D29259"/>
    <mergeCell ref="C29260:D29260"/>
    <mergeCell ref="C29261:D29261"/>
    <mergeCell ref="C29262:D29262"/>
    <mergeCell ref="C29263:D29263"/>
    <mergeCell ref="C29324:D29324"/>
    <mergeCell ref="C29325:D29325"/>
    <mergeCell ref="C29326:D29326"/>
    <mergeCell ref="C29327:D29327"/>
    <mergeCell ref="C29328:D29328"/>
    <mergeCell ref="C29329:D29329"/>
    <mergeCell ref="C29318:D29318"/>
    <mergeCell ref="C29319:D29319"/>
    <mergeCell ref="C29320:D29320"/>
    <mergeCell ref="C29321:D29321"/>
    <mergeCell ref="C29322:D29322"/>
    <mergeCell ref="C29323:D29323"/>
    <mergeCell ref="C29312:D29312"/>
    <mergeCell ref="C29313:D29313"/>
    <mergeCell ref="C29314:D29314"/>
    <mergeCell ref="C29315:D29315"/>
    <mergeCell ref="C29316:D29316"/>
    <mergeCell ref="C29317:D29317"/>
    <mergeCell ref="C29306:D29306"/>
    <mergeCell ref="C29307:D29307"/>
    <mergeCell ref="C29308:D29308"/>
    <mergeCell ref="C29309:D29309"/>
    <mergeCell ref="C29310:D29310"/>
    <mergeCell ref="C29311:D29311"/>
    <mergeCell ref="C29300:D29300"/>
    <mergeCell ref="C29301:D29301"/>
    <mergeCell ref="C29302:D29302"/>
    <mergeCell ref="C29303:D29303"/>
    <mergeCell ref="C29304:D29304"/>
    <mergeCell ref="C29305:D29305"/>
    <mergeCell ref="C29294:D29294"/>
    <mergeCell ref="C29295:D29295"/>
    <mergeCell ref="C29296:D29296"/>
    <mergeCell ref="C29297:D29297"/>
    <mergeCell ref="C29298:D29298"/>
    <mergeCell ref="C29299:D29299"/>
    <mergeCell ref="C29360:D29360"/>
    <mergeCell ref="C29361:D29361"/>
    <mergeCell ref="C29362:D29362"/>
    <mergeCell ref="C29363:D29363"/>
    <mergeCell ref="C29364:D29364"/>
    <mergeCell ref="C29365:D29365"/>
    <mergeCell ref="C29354:D29354"/>
    <mergeCell ref="C29355:D29355"/>
    <mergeCell ref="C29356:D29356"/>
    <mergeCell ref="C29357:D29357"/>
    <mergeCell ref="C29358:D29358"/>
    <mergeCell ref="C29359:D29359"/>
    <mergeCell ref="C29348:D29348"/>
    <mergeCell ref="C29349:D29349"/>
    <mergeCell ref="C29350:D29350"/>
    <mergeCell ref="C29351:D29351"/>
    <mergeCell ref="C29352:D29352"/>
    <mergeCell ref="C29353:D29353"/>
    <mergeCell ref="C29342:D29342"/>
    <mergeCell ref="C29343:D29343"/>
    <mergeCell ref="C29344:D29344"/>
    <mergeCell ref="C29345:D29345"/>
    <mergeCell ref="C29346:D29346"/>
    <mergeCell ref="C29347:D29347"/>
    <mergeCell ref="C29336:D29336"/>
    <mergeCell ref="C29337:D29337"/>
    <mergeCell ref="C29338:D29338"/>
    <mergeCell ref="C29339:D29339"/>
    <mergeCell ref="C29340:D29340"/>
    <mergeCell ref="C29341:D29341"/>
    <mergeCell ref="C29330:D29330"/>
    <mergeCell ref="C29331:D29331"/>
    <mergeCell ref="C29332:D29332"/>
    <mergeCell ref="C29333:D29333"/>
    <mergeCell ref="C29334:D29334"/>
    <mergeCell ref="C29335:D29335"/>
    <mergeCell ref="C29396:D29396"/>
    <mergeCell ref="C29397:D29397"/>
    <mergeCell ref="C29398:D29398"/>
    <mergeCell ref="C29399:D29399"/>
    <mergeCell ref="C29400:D29400"/>
    <mergeCell ref="C29401:D29401"/>
    <mergeCell ref="C29390:D29390"/>
    <mergeCell ref="C29391:D29391"/>
    <mergeCell ref="C29392:D29392"/>
    <mergeCell ref="C29393:D29393"/>
    <mergeCell ref="C29394:D29394"/>
    <mergeCell ref="C29395:D29395"/>
    <mergeCell ref="C29384:D29384"/>
    <mergeCell ref="C29385:D29385"/>
    <mergeCell ref="C29386:D29386"/>
    <mergeCell ref="C29387:D29387"/>
    <mergeCell ref="C29388:D29388"/>
    <mergeCell ref="C29389:D29389"/>
    <mergeCell ref="C29378:D29378"/>
    <mergeCell ref="C29379:D29379"/>
    <mergeCell ref="C29380:D29380"/>
    <mergeCell ref="C29381:D29381"/>
    <mergeCell ref="C29382:D29382"/>
    <mergeCell ref="C29383:D29383"/>
    <mergeCell ref="C29372:D29372"/>
    <mergeCell ref="C29373:D29373"/>
    <mergeCell ref="C29374:D29374"/>
    <mergeCell ref="C29375:D29375"/>
    <mergeCell ref="C29376:D29376"/>
    <mergeCell ref="C29377:D29377"/>
    <mergeCell ref="C29366:D29366"/>
    <mergeCell ref="C29367:D29367"/>
    <mergeCell ref="C29368:D29368"/>
    <mergeCell ref="C29369:D29369"/>
    <mergeCell ref="C29370:D29370"/>
    <mergeCell ref="C29371:D29371"/>
    <mergeCell ref="C29432:D29432"/>
    <mergeCell ref="C29433:D29433"/>
    <mergeCell ref="C29434:D29434"/>
    <mergeCell ref="C29435:D29435"/>
    <mergeCell ref="C29436:D29436"/>
    <mergeCell ref="C29437:D29437"/>
    <mergeCell ref="C29426:D29426"/>
    <mergeCell ref="C29427:D29427"/>
    <mergeCell ref="C29428:D29428"/>
    <mergeCell ref="C29429:D29429"/>
    <mergeCell ref="C29430:D29430"/>
    <mergeCell ref="C29431:D29431"/>
    <mergeCell ref="C29420:D29420"/>
    <mergeCell ref="C29421:D29421"/>
    <mergeCell ref="C29422:D29422"/>
    <mergeCell ref="C29423:D29423"/>
    <mergeCell ref="C29424:D29424"/>
    <mergeCell ref="C29425:D29425"/>
    <mergeCell ref="C29414:D29414"/>
    <mergeCell ref="C29415:D29415"/>
    <mergeCell ref="C29416:D29416"/>
    <mergeCell ref="C29417:D29417"/>
    <mergeCell ref="C29418:D29418"/>
    <mergeCell ref="C29419:D29419"/>
    <mergeCell ref="C29408:D29408"/>
    <mergeCell ref="C29409:D29409"/>
    <mergeCell ref="C29410:D29410"/>
    <mergeCell ref="C29411:D29411"/>
    <mergeCell ref="C29412:D29412"/>
    <mergeCell ref="C29413:D29413"/>
    <mergeCell ref="C29402:D29402"/>
    <mergeCell ref="C29403:D29403"/>
    <mergeCell ref="C29404:D29404"/>
    <mergeCell ref="C29405:D29405"/>
    <mergeCell ref="C29406:D29406"/>
    <mergeCell ref="C29407:D29407"/>
    <mergeCell ref="C29468:D29468"/>
    <mergeCell ref="C29469:D29469"/>
    <mergeCell ref="C29470:D29470"/>
    <mergeCell ref="C29471:D29471"/>
    <mergeCell ref="C29472:D29472"/>
    <mergeCell ref="C29473:D29473"/>
    <mergeCell ref="C29462:D29462"/>
    <mergeCell ref="C29463:D29463"/>
    <mergeCell ref="C29464:D29464"/>
    <mergeCell ref="C29465:D29465"/>
    <mergeCell ref="C29466:D29466"/>
    <mergeCell ref="C29467:D29467"/>
    <mergeCell ref="C29456:D29456"/>
    <mergeCell ref="C29457:D29457"/>
    <mergeCell ref="C29458:D29458"/>
    <mergeCell ref="C29459:D29459"/>
    <mergeCell ref="C29460:D29460"/>
    <mergeCell ref="C29461:D29461"/>
    <mergeCell ref="C29450:D29450"/>
    <mergeCell ref="C29451:D29451"/>
    <mergeCell ref="C29452:D29452"/>
    <mergeCell ref="C29453:D29453"/>
    <mergeCell ref="C29454:D29454"/>
    <mergeCell ref="C29455:D29455"/>
    <mergeCell ref="C29444:D29444"/>
    <mergeCell ref="C29445:D29445"/>
    <mergeCell ref="C29446:D29446"/>
    <mergeCell ref="C29447:D29447"/>
    <mergeCell ref="C29448:D29448"/>
    <mergeCell ref="C29449:D29449"/>
    <mergeCell ref="C29438:D29438"/>
    <mergeCell ref="C29439:D29439"/>
    <mergeCell ref="C29440:D29440"/>
    <mergeCell ref="C29441:D29441"/>
    <mergeCell ref="C29442:D29442"/>
    <mergeCell ref="C29443:D29443"/>
    <mergeCell ref="C29504:D29504"/>
    <mergeCell ref="C29505:D29505"/>
    <mergeCell ref="C29506:D29506"/>
    <mergeCell ref="C29507:D29507"/>
    <mergeCell ref="C29508:D29508"/>
    <mergeCell ref="C29509:D29509"/>
    <mergeCell ref="C29498:D29498"/>
    <mergeCell ref="C29499:D29499"/>
    <mergeCell ref="C29500:D29500"/>
    <mergeCell ref="C29501:D29501"/>
    <mergeCell ref="C29502:D29502"/>
    <mergeCell ref="C29503:D29503"/>
    <mergeCell ref="C29492:D29492"/>
    <mergeCell ref="C29493:D29493"/>
    <mergeCell ref="C29494:D29494"/>
    <mergeCell ref="C29495:D29495"/>
    <mergeCell ref="C29496:D29496"/>
    <mergeCell ref="C29497:D29497"/>
    <mergeCell ref="C29486:D29486"/>
    <mergeCell ref="C29487:D29487"/>
    <mergeCell ref="C29488:D29488"/>
    <mergeCell ref="C29489:D29489"/>
    <mergeCell ref="C29490:D29490"/>
    <mergeCell ref="C29491:D29491"/>
    <mergeCell ref="C29480:D29480"/>
    <mergeCell ref="C29481:D29481"/>
    <mergeCell ref="C29482:D29482"/>
    <mergeCell ref="C29483:D29483"/>
    <mergeCell ref="C29484:D29484"/>
    <mergeCell ref="C29485:D29485"/>
    <mergeCell ref="C29474:D29474"/>
    <mergeCell ref="C29475:D29475"/>
    <mergeCell ref="C29476:D29476"/>
    <mergeCell ref="C29477:D29477"/>
    <mergeCell ref="C29478:D29478"/>
    <mergeCell ref="C29479:D29479"/>
    <mergeCell ref="C29540:D29540"/>
    <mergeCell ref="C29541:D29541"/>
    <mergeCell ref="C29542:D29542"/>
    <mergeCell ref="C29543:D29543"/>
    <mergeCell ref="C29544:D29544"/>
    <mergeCell ref="C29545:D29545"/>
    <mergeCell ref="C29534:D29534"/>
    <mergeCell ref="C29535:D29535"/>
    <mergeCell ref="C29536:D29536"/>
    <mergeCell ref="C29537:D29537"/>
    <mergeCell ref="C29538:D29538"/>
    <mergeCell ref="C29539:D29539"/>
    <mergeCell ref="C29528:D29528"/>
    <mergeCell ref="C29529:D29529"/>
    <mergeCell ref="C29530:D29530"/>
    <mergeCell ref="C29531:D29531"/>
    <mergeCell ref="C29532:D29532"/>
    <mergeCell ref="C29533:D29533"/>
    <mergeCell ref="C29522:D29522"/>
    <mergeCell ref="C29523:D29523"/>
    <mergeCell ref="C29524:D29524"/>
    <mergeCell ref="C29525:D29525"/>
    <mergeCell ref="C29526:D29526"/>
    <mergeCell ref="C29527:D29527"/>
    <mergeCell ref="C29516:D29516"/>
    <mergeCell ref="C29517:D29517"/>
    <mergeCell ref="C29518:D29518"/>
    <mergeCell ref="C29519:D29519"/>
    <mergeCell ref="C29520:D29520"/>
    <mergeCell ref="C29521:D29521"/>
    <mergeCell ref="C29510:D29510"/>
    <mergeCell ref="C29511:D29511"/>
    <mergeCell ref="C29512:D29512"/>
    <mergeCell ref="C29513:D29513"/>
    <mergeCell ref="C29514:D29514"/>
    <mergeCell ref="C29515:D29515"/>
    <mergeCell ref="C29576:D29576"/>
    <mergeCell ref="C29577:D29577"/>
    <mergeCell ref="C29578:D29578"/>
    <mergeCell ref="C29579:D29579"/>
    <mergeCell ref="C29580:D29580"/>
    <mergeCell ref="C29581:D29581"/>
    <mergeCell ref="C29570:D29570"/>
    <mergeCell ref="C29571:D29571"/>
    <mergeCell ref="C29572:D29572"/>
    <mergeCell ref="C29573:D29573"/>
    <mergeCell ref="C29574:D29574"/>
    <mergeCell ref="C29575:D29575"/>
    <mergeCell ref="C29564:D29564"/>
    <mergeCell ref="C29565:D29565"/>
    <mergeCell ref="C29566:D29566"/>
    <mergeCell ref="C29567:D29567"/>
    <mergeCell ref="C29568:D29568"/>
    <mergeCell ref="C29569:D29569"/>
    <mergeCell ref="C29558:D29558"/>
    <mergeCell ref="C29559:D29559"/>
    <mergeCell ref="C29560:D29560"/>
    <mergeCell ref="C29561:D29561"/>
    <mergeCell ref="C29562:D29562"/>
    <mergeCell ref="C29563:D29563"/>
    <mergeCell ref="C29552:D29552"/>
    <mergeCell ref="C29553:D29553"/>
    <mergeCell ref="C29554:D29554"/>
    <mergeCell ref="C29555:D29555"/>
    <mergeCell ref="C29556:D29556"/>
    <mergeCell ref="C29557:D29557"/>
    <mergeCell ref="C29546:D29546"/>
    <mergeCell ref="C29547:D29547"/>
    <mergeCell ref="C29548:D29548"/>
    <mergeCell ref="C29549:D29549"/>
    <mergeCell ref="C29550:D29550"/>
    <mergeCell ref="C29551:D29551"/>
    <mergeCell ref="C29612:D29612"/>
    <mergeCell ref="C29613:D29613"/>
    <mergeCell ref="C29614:D29614"/>
    <mergeCell ref="C29615:D29615"/>
    <mergeCell ref="C29616:D29616"/>
    <mergeCell ref="C29617:D29617"/>
    <mergeCell ref="C29606:D29606"/>
    <mergeCell ref="C29607:D29607"/>
    <mergeCell ref="C29608:D29608"/>
    <mergeCell ref="C29609:D29609"/>
    <mergeCell ref="C29610:D29610"/>
    <mergeCell ref="C29611:D29611"/>
    <mergeCell ref="C29600:D29600"/>
    <mergeCell ref="C29601:D29601"/>
    <mergeCell ref="C29602:D29602"/>
    <mergeCell ref="C29603:D29603"/>
    <mergeCell ref="C29604:D29604"/>
    <mergeCell ref="C29605:D29605"/>
    <mergeCell ref="C29594:D29594"/>
    <mergeCell ref="C29595:D29595"/>
    <mergeCell ref="C29596:D29596"/>
    <mergeCell ref="C29597:D29597"/>
    <mergeCell ref="C29598:D29598"/>
    <mergeCell ref="C29599:D29599"/>
    <mergeCell ref="C29588:D29588"/>
    <mergeCell ref="C29589:D29589"/>
    <mergeCell ref="C29590:D29590"/>
    <mergeCell ref="C29591:D29591"/>
    <mergeCell ref="C29592:D29592"/>
    <mergeCell ref="C29593:D29593"/>
    <mergeCell ref="C29582:D29582"/>
    <mergeCell ref="C29583:D29583"/>
    <mergeCell ref="C29584:D29584"/>
    <mergeCell ref="C29585:D29585"/>
    <mergeCell ref="C29586:D29586"/>
    <mergeCell ref="C29587:D29587"/>
    <mergeCell ref="C29648:D29648"/>
    <mergeCell ref="C29649:D29649"/>
    <mergeCell ref="C29650:D29650"/>
    <mergeCell ref="C29651:D29651"/>
    <mergeCell ref="C29652:D29652"/>
    <mergeCell ref="C29653:D29653"/>
    <mergeCell ref="C29642:D29642"/>
    <mergeCell ref="C29643:D29643"/>
    <mergeCell ref="C29644:D29644"/>
    <mergeCell ref="C29645:D29645"/>
    <mergeCell ref="C29646:D29646"/>
    <mergeCell ref="C29647:D29647"/>
    <mergeCell ref="C29636:D29636"/>
    <mergeCell ref="C29637:D29637"/>
    <mergeCell ref="C29638:D29638"/>
    <mergeCell ref="C29639:D29639"/>
    <mergeCell ref="C29640:D29640"/>
    <mergeCell ref="C29641:D29641"/>
    <mergeCell ref="C29630:D29630"/>
    <mergeCell ref="C29631:D29631"/>
    <mergeCell ref="C29632:D29632"/>
    <mergeCell ref="C29633:D29633"/>
    <mergeCell ref="C29634:D29634"/>
    <mergeCell ref="C29635:D29635"/>
    <mergeCell ref="C29624:D29624"/>
    <mergeCell ref="C29625:D29625"/>
    <mergeCell ref="C29626:D29626"/>
    <mergeCell ref="C29627:D29627"/>
    <mergeCell ref="C29628:D29628"/>
    <mergeCell ref="C29629:D29629"/>
    <mergeCell ref="C29618:D29618"/>
    <mergeCell ref="C29619:D29619"/>
    <mergeCell ref="C29620:D29620"/>
    <mergeCell ref="C29621:D29621"/>
    <mergeCell ref="C29622:D29622"/>
    <mergeCell ref="C29623:D29623"/>
    <mergeCell ref="C29684:D29684"/>
    <mergeCell ref="C29685:D29685"/>
    <mergeCell ref="C29686:D29686"/>
    <mergeCell ref="C29687:D29687"/>
    <mergeCell ref="C29688:D29688"/>
    <mergeCell ref="C29689:D29689"/>
    <mergeCell ref="C29678:D29678"/>
    <mergeCell ref="C29679:D29679"/>
    <mergeCell ref="C29680:D29680"/>
    <mergeCell ref="C29681:D29681"/>
    <mergeCell ref="C29682:D29682"/>
    <mergeCell ref="C29683:D29683"/>
    <mergeCell ref="C29672:D29672"/>
    <mergeCell ref="C29673:D29673"/>
    <mergeCell ref="C29674:D29674"/>
    <mergeCell ref="C29675:D29675"/>
    <mergeCell ref="C29676:D29676"/>
    <mergeCell ref="C29677:D29677"/>
    <mergeCell ref="C29666:D29666"/>
    <mergeCell ref="C29667:D29667"/>
    <mergeCell ref="C29668:D29668"/>
    <mergeCell ref="C29669:D29669"/>
    <mergeCell ref="C29670:D29670"/>
    <mergeCell ref="C29671:D29671"/>
    <mergeCell ref="C29660:D29660"/>
    <mergeCell ref="C29661:D29661"/>
    <mergeCell ref="C29662:D29662"/>
    <mergeCell ref="C29663:D29663"/>
    <mergeCell ref="C29664:D29664"/>
    <mergeCell ref="C29665:D29665"/>
    <mergeCell ref="C29654:D29654"/>
    <mergeCell ref="C29655:D29655"/>
    <mergeCell ref="C29656:D29656"/>
    <mergeCell ref="C29657:D29657"/>
    <mergeCell ref="C29658:D29658"/>
    <mergeCell ref="C29659:D29659"/>
    <mergeCell ref="C29720:D29720"/>
    <mergeCell ref="C29721:D29721"/>
    <mergeCell ref="C29722:D29722"/>
    <mergeCell ref="C29723:D29723"/>
    <mergeCell ref="C29724:D29724"/>
    <mergeCell ref="C29725:D29725"/>
    <mergeCell ref="C29714:D29714"/>
    <mergeCell ref="C29715:D29715"/>
    <mergeCell ref="C29716:D29716"/>
    <mergeCell ref="C29717:D29717"/>
    <mergeCell ref="C29718:D29718"/>
    <mergeCell ref="C29719:D29719"/>
    <mergeCell ref="C29708:D29708"/>
    <mergeCell ref="C29709:D29709"/>
    <mergeCell ref="C29710:D29710"/>
    <mergeCell ref="C29711:D29711"/>
    <mergeCell ref="C29712:D29712"/>
    <mergeCell ref="C29713:D29713"/>
    <mergeCell ref="C29702:D29702"/>
    <mergeCell ref="C29703:D29703"/>
    <mergeCell ref="C29704:D29704"/>
    <mergeCell ref="C29705:D29705"/>
    <mergeCell ref="C29706:D29706"/>
    <mergeCell ref="C29707:D29707"/>
    <mergeCell ref="C29696:D29696"/>
    <mergeCell ref="C29697:D29697"/>
    <mergeCell ref="C29698:D29698"/>
    <mergeCell ref="C29699:D29699"/>
    <mergeCell ref="C29700:D29700"/>
    <mergeCell ref="C29701:D29701"/>
    <mergeCell ref="C29690:D29690"/>
    <mergeCell ref="C29691:D29691"/>
    <mergeCell ref="C29692:D29692"/>
    <mergeCell ref="C29693:D29693"/>
    <mergeCell ref="C29694:D29694"/>
    <mergeCell ref="C29695:D29695"/>
    <mergeCell ref="C29756:D29756"/>
    <mergeCell ref="C29757:D29757"/>
    <mergeCell ref="C29758:D29758"/>
    <mergeCell ref="C29759:D29759"/>
    <mergeCell ref="C29760:D29760"/>
    <mergeCell ref="C29761:D29761"/>
    <mergeCell ref="C29750:D29750"/>
    <mergeCell ref="C29751:D29751"/>
    <mergeCell ref="C29752:D29752"/>
    <mergeCell ref="C29753:D29753"/>
    <mergeCell ref="C29754:D29754"/>
    <mergeCell ref="C29755:D29755"/>
    <mergeCell ref="C29744:D29744"/>
    <mergeCell ref="C29745:D29745"/>
    <mergeCell ref="C29746:D29746"/>
    <mergeCell ref="C29747:D29747"/>
    <mergeCell ref="C29748:D29748"/>
    <mergeCell ref="C29749:D29749"/>
    <mergeCell ref="C29738:D29738"/>
    <mergeCell ref="C29739:D29739"/>
    <mergeCell ref="C29740:D29740"/>
    <mergeCell ref="C29741:D29741"/>
    <mergeCell ref="C29742:D29742"/>
    <mergeCell ref="C29743:D29743"/>
    <mergeCell ref="C29732:D29732"/>
    <mergeCell ref="C29733:D29733"/>
    <mergeCell ref="C29734:D29734"/>
    <mergeCell ref="C29735:D29735"/>
    <mergeCell ref="C29736:D29736"/>
    <mergeCell ref="C29737:D29737"/>
    <mergeCell ref="C29726:D29726"/>
    <mergeCell ref="C29727:D29727"/>
    <mergeCell ref="C29728:D29728"/>
    <mergeCell ref="C29729:D29729"/>
    <mergeCell ref="C29730:D29730"/>
    <mergeCell ref="C29731:D29731"/>
    <mergeCell ref="C29792:D29792"/>
    <mergeCell ref="C29793:D29793"/>
    <mergeCell ref="C29794:D29794"/>
    <mergeCell ref="C29795:D29795"/>
    <mergeCell ref="C29796:D29796"/>
    <mergeCell ref="C29797:D29797"/>
    <mergeCell ref="C29786:D29786"/>
    <mergeCell ref="C29787:D29787"/>
    <mergeCell ref="C29788:D29788"/>
    <mergeCell ref="C29789:D29789"/>
    <mergeCell ref="C29790:D29790"/>
    <mergeCell ref="C29791:D29791"/>
    <mergeCell ref="C29780:D29780"/>
    <mergeCell ref="C29781:D29781"/>
    <mergeCell ref="C29782:D29782"/>
    <mergeCell ref="C29783:D29783"/>
    <mergeCell ref="C29784:D29784"/>
    <mergeCell ref="C29785:D29785"/>
    <mergeCell ref="C29774:D29774"/>
    <mergeCell ref="C29775:D29775"/>
    <mergeCell ref="C29776:D29776"/>
    <mergeCell ref="C29777:D29777"/>
    <mergeCell ref="C29778:D29778"/>
    <mergeCell ref="C29779:D29779"/>
    <mergeCell ref="C29768:D29768"/>
    <mergeCell ref="C29769:D29769"/>
    <mergeCell ref="C29770:D29770"/>
    <mergeCell ref="C29771:D29771"/>
    <mergeCell ref="C29772:D29772"/>
    <mergeCell ref="C29773:D29773"/>
    <mergeCell ref="C29762:D29762"/>
    <mergeCell ref="C29763:D29763"/>
    <mergeCell ref="C29764:D29764"/>
    <mergeCell ref="C29765:D29765"/>
    <mergeCell ref="C29766:D29766"/>
    <mergeCell ref="C29767:D29767"/>
    <mergeCell ref="C29828:D29828"/>
    <mergeCell ref="C29829:D29829"/>
    <mergeCell ref="C29830:D29830"/>
    <mergeCell ref="C29831:D29831"/>
    <mergeCell ref="C29832:D29832"/>
    <mergeCell ref="C29833:D29833"/>
    <mergeCell ref="C29822:D29822"/>
    <mergeCell ref="C29823:D29823"/>
    <mergeCell ref="C29824:D29824"/>
    <mergeCell ref="C29825:D29825"/>
    <mergeCell ref="C29826:D29826"/>
    <mergeCell ref="C29827:D29827"/>
    <mergeCell ref="C29816:D29816"/>
    <mergeCell ref="C29817:D29817"/>
    <mergeCell ref="C29818:D29818"/>
    <mergeCell ref="C29819:D29819"/>
    <mergeCell ref="C29820:D29820"/>
    <mergeCell ref="C29821:D29821"/>
    <mergeCell ref="C29810:D29810"/>
    <mergeCell ref="C29811:D29811"/>
    <mergeCell ref="C29812:D29812"/>
    <mergeCell ref="C29813:D29813"/>
    <mergeCell ref="C29814:D29814"/>
    <mergeCell ref="C29815:D29815"/>
    <mergeCell ref="C29804:D29804"/>
    <mergeCell ref="C29805:D29805"/>
    <mergeCell ref="C29806:D29806"/>
    <mergeCell ref="C29807:D29807"/>
    <mergeCell ref="C29808:D29808"/>
    <mergeCell ref="C29809:D29809"/>
    <mergeCell ref="C29798:D29798"/>
    <mergeCell ref="C29799:D29799"/>
    <mergeCell ref="C29800:D29800"/>
    <mergeCell ref="C29801:D29801"/>
    <mergeCell ref="C29802:D29802"/>
    <mergeCell ref="C29803:D29803"/>
    <mergeCell ref="C29864:D29864"/>
    <mergeCell ref="C29865:D29865"/>
    <mergeCell ref="C29866:D29866"/>
    <mergeCell ref="C29867:D29867"/>
    <mergeCell ref="C29868:D29868"/>
    <mergeCell ref="C29869:D29869"/>
    <mergeCell ref="C29858:D29858"/>
    <mergeCell ref="C29859:D29859"/>
    <mergeCell ref="C29860:D29860"/>
    <mergeCell ref="C29861:D29861"/>
    <mergeCell ref="C29862:D29862"/>
    <mergeCell ref="C29863:D29863"/>
    <mergeCell ref="C29852:D29852"/>
    <mergeCell ref="C29853:D29853"/>
    <mergeCell ref="C29854:D29854"/>
    <mergeCell ref="C29855:D29855"/>
    <mergeCell ref="C29856:D29856"/>
    <mergeCell ref="C29857:D29857"/>
    <mergeCell ref="C29846:D29846"/>
    <mergeCell ref="C29847:D29847"/>
    <mergeCell ref="C29848:D29848"/>
    <mergeCell ref="C29849:D29849"/>
    <mergeCell ref="C29850:D29850"/>
    <mergeCell ref="C29851:D29851"/>
    <mergeCell ref="C29840:D29840"/>
    <mergeCell ref="C29841:D29841"/>
    <mergeCell ref="C29842:D29842"/>
    <mergeCell ref="C29843:D29843"/>
    <mergeCell ref="C29844:D29844"/>
    <mergeCell ref="C29845:D29845"/>
    <mergeCell ref="C29834:D29834"/>
    <mergeCell ref="C29835:D29835"/>
    <mergeCell ref="C29836:D29836"/>
    <mergeCell ref="C29837:D29837"/>
    <mergeCell ref="C29838:D29838"/>
    <mergeCell ref="C29839:D29839"/>
    <mergeCell ref="C29900:D29900"/>
    <mergeCell ref="C29901:D29901"/>
    <mergeCell ref="C29902:D29902"/>
    <mergeCell ref="C29903:D29903"/>
    <mergeCell ref="C29904:D29904"/>
    <mergeCell ref="C29905:D29905"/>
    <mergeCell ref="C29894:D29894"/>
    <mergeCell ref="C29895:D29895"/>
    <mergeCell ref="C29896:D29896"/>
    <mergeCell ref="C29897:D29897"/>
    <mergeCell ref="C29898:D29898"/>
    <mergeCell ref="C29899:D29899"/>
    <mergeCell ref="C29888:D29888"/>
    <mergeCell ref="C29889:D29889"/>
    <mergeCell ref="C29890:D29890"/>
    <mergeCell ref="C29891:D29891"/>
    <mergeCell ref="C29892:D29892"/>
    <mergeCell ref="C29893:D29893"/>
    <mergeCell ref="C29882:D29882"/>
    <mergeCell ref="C29883:D29883"/>
    <mergeCell ref="C29884:D29884"/>
    <mergeCell ref="C29885:D29885"/>
    <mergeCell ref="C29886:D29886"/>
    <mergeCell ref="C29887:D29887"/>
    <mergeCell ref="C29876:D29876"/>
    <mergeCell ref="C29877:D29877"/>
    <mergeCell ref="C29878:D29878"/>
    <mergeCell ref="C29879:D29879"/>
    <mergeCell ref="C29880:D29880"/>
    <mergeCell ref="C29881:D29881"/>
    <mergeCell ref="C29870:D29870"/>
    <mergeCell ref="C29871:D29871"/>
    <mergeCell ref="C29872:D29872"/>
    <mergeCell ref="C29873:D29873"/>
    <mergeCell ref="C29874:D29874"/>
    <mergeCell ref="C29875:D29875"/>
    <mergeCell ref="C29936:D29936"/>
    <mergeCell ref="C29937:D29937"/>
    <mergeCell ref="C29938:D29938"/>
    <mergeCell ref="C29939:D29939"/>
    <mergeCell ref="C29940:D29940"/>
    <mergeCell ref="C29941:D29941"/>
    <mergeCell ref="C29930:D29930"/>
    <mergeCell ref="C29931:D29931"/>
    <mergeCell ref="C29932:D29932"/>
    <mergeCell ref="C29933:D29933"/>
    <mergeCell ref="C29934:D29934"/>
    <mergeCell ref="C29935:D29935"/>
    <mergeCell ref="C29924:D29924"/>
    <mergeCell ref="C29925:D29925"/>
    <mergeCell ref="C29926:D29926"/>
    <mergeCell ref="C29927:D29927"/>
    <mergeCell ref="C29928:D29928"/>
    <mergeCell ref="C29929:D29929"/>
    <mergeCell ref="C29918:D29918"/>
    <mergeCell ref="C29919:D29919"/>
    <mergeCell ref="C29920:D29920"/>
    <mergeCell ref="C29921:D29921"/>
    <mergeCell ref="C29922:D29922"/>
    <mergeCell ref="C29923:D29923"/>
    <mergeCell ref="C29912:D29912"/>
    <mergeCell ref="C29913:D29913"/>
    <mergeCell ref="C29914:D29914"/>
    <mergeCell ref="C29915:D29915"/>
    <mergeCell ref="C29916:D29916"/>
    <mergeCell ref="C29917:D29917"/>
    <mergeCell ref="C29906:D29906"/>
    <mergeCell ref="C29907:D29907"/>
    <mergeCell ref="C29908:D29908"/>
    <mergeCell ref="C29909:D29909"/>
    <mergeCell ref="C29910:D29910"/>
    <mergeCell ref="C29911:D29911"/>
    <mergeCell ref="C29972:D29972"/>
    <mergeCell ref="C29973:D29973"/>
    <mergeCell ref="C29974:D29974"/>
    <mergeCell ref="C29975:D29975"/>
    <mergeCell ref="C29976:D29976"/>
    <mergeCell ref="C29977:D29977"/>
    <mergeCell ref="C29966:D29966"/>
    <mergeCell ref="C29967:D29967"/>
    <mergeCell ref="C29968:D29968"/>
    <mergeCell ref="C29969:D29969"/>
    <mergeCell ref="C29970:D29970"/>
    <mergeCell ref="C29971:D29971"/>
    <mergeCell ref="C29960:D29960"/>
    <mergeCell ref="C29961:D29961"/>
    <mergeCell ref="C29962:D29962"/>
    <mergeCell ref="C29963:D29963"/>
    <mergeCell ref="C29964:D29964"/>
    <mergeCell ref="C29965:D29965"/>
    <mergeCell ref="C29954:D29954"/>
    <mergeCell ref="C29955:D29955"/>
    <mergeCell ref="C29956:D29956"/>
    <mergeCell ref="C29957:D29957"/>
    <mergeCell ref="C29958:D29958"/>
    <mergeCell ref="C29959:D29959"/>
    <mergeCell ref="C29948:D29948"/>
    <mergeCell ref="C29949:D29949"/>
    <mergeCell ref="C29950:D29950"/>
    <mergeCell ref="C29951:D29951"/>
    <mergeCell ref="C29952:D29952"/>
    <mergeCell ref="C29953:D29953"/>
    <mergeCell ref="C29942:D29942"/>
    <mergeCell ref="C29943:D29943"/>
    <mergeCell ref="C29944:D29944"/>
    <mergeCell ref="C29945:D29945"/>
    <mergeCell ref="C29946:D29946"/>
    <mergeCell ref="C29947:D29947"/>
    <mergeCell ref="C30008:D30008"/>
    <mergeCell ref="C30009:D30009"/>
    <mergeCell ref="C30010:D30010"/>
    <mergeCell ref="C30011:D30011"/>
    <mergeCell ref="C30012:D30012"/>
    <mergeCell ref="C30013:D30013"/>
    <mergeCell ref="C30002:D30002"/>
    <mergeCell ref="C30003:D30003"/>
    <mergeCell ref="C30004:D30004"/>
    <mergeCell ref="C30005:D30005"/>
    <mergeCell ref="C30006:D30006"/>
    <mergeCell ref="C30007:D30007"/>
    <mergeCell ref="C29996:D29996"/>
    <mergeCell ref="C29997:D29997"/>
    <mergeCell ref="C29998:D29998"/>
    <mergeCell ref="C29999:D29999"/>
    <mergeCell ref="C30000:D30000"/>
    <mergeCell ref="C30001:D30001"/>
    <mergeCell ref="C29990:D29990"/>
    <mergeCell ref="C29991:D29991"/>
    <mergeCell ref="C29992:D29992"/>
    <mergeCell ref="C29993:D29993"/>
    <mergeCell ref="C29994:D29994"/>
    <mergeCell ref="C29995:D29995"/>
    <mergeCell ref="C29984:D29984"/>
    <mergeCell ref="C29985:D29985"/>
    <mergeCell ref="C29986:D29986"/>
    <mergeCell ref="C29987:D29987"/>
    <mergeCell ref="C29988:D29988"/>
    <mergeCell ref="C29989:D29989"/>
    <mergeCell ref="C29978:D29978"/>
    <mergeCell ref="C29979:D29979"/>
    <mergeCell ref="C29980:D29980"/>
    <mergeCell ref="C29981:D29981"/>
    <mergeCell ref="C29982:D29982"/>
    <mergeCell ref="C29983:D29983"/>
    <mergeCell ref="C30044:D30044"/>
    <mergeCell ref="C30045:D30045"/>
    <mergeCell ref="C30046:D30046"/>
    <mergeCell ref="C30047:D30047"/>
    <mergeCell ref="C30048:D30048"/>
    <mergeCell ref="C30049:D30049"/>
    <mergeCell ref="C30038:D30038"/>
    <mergeCell ref="C30039:D30039"/>
    <mergeCell ref="C30040:D30040"/>
    <mergeCell ref="C30041:D30041"/>
    <mergeCell ref="C30042:D30042"/>
    <mergeCell ref="C30043:D30043"/>
    <mergeCell ref="C30032:D30032"/>
    <mergeCell ref="C30033:D30033"/>
    <mergeCell ref="C30034:D30034"/>
    <mergeCell ref="C30035:D30035"/>
    <mergeCell ref="C30036:D30036"/>
    <mergeCell ref="C30037:D30037"/>
    <mergeCell ref="C30026:D30026"/>
    <mergeCell ref="C30027:D30027"/>
    <mergeCell ref="C30028:D30028"/>
    <mergeCell ref="C30029:D30029"/>
    <mergeCell ref="C30030:D30030"/>
    <mergeCell ref="C30031:D30031"/>
    <mergeCell ref="C30020:D30020"/>
    <mergeCell ref="C30021:D30021"/>
    <mergeCell ref="C30022:D30022"/>
    <mergeCell ref="C30023:D30023"/>
    <mergeCell ref="C30024:D30024"/>
    <mergeCell ref="C30025:D30025"/>
    <mergeCell ref="C30014:D30014"/>
    <mergeCell ref="C30015:D30015"/>
    <mergeCell ref="C30016:D30016"/>
    <mergeCell ref="C30017:D30017"/>
    <mergeCell ref="C30018:D30018"/>
    <mergeCell ref="C30019:D30019"/>
    <mergeCell ref="C30080:D30080"/>
    <mergeCell ref="C30081:D30081"/>
    <mergeCell ref="C30082:D30082"/>
    <mergeCell ref="C30083:D30083"/>
    <mergeCell ref="C30084:D30084"/>
    <mergeCell ref="C30085:D30085"/>
    <mergeCell ref="C30074:D30074"/>
    <mergeCell ref="C30075:D30075"/>
    <mergeCell ref="C30076:D30076"/>
    <mergeCell ref="C30077:D30077"/>
    <mergeCell ref="C30078:D30078"/>
    <mergeCell ref="C30079:D30079"/>
    <mergeCell ref="C30068:D30068"/>
    <mergeCell ref="C30069:D30069"/>
    <mergeCell ref="C30070:D30070"/>
    <mergeCell ref="C30071:D30071"/>
    <mergeCell ref="C30072:D30072"/>
    <mergeCell ref="C30073:D30073"/>
    <mergeCell ref="C30062:D30062"/>
    <mergeCell ref="C30063:D30063"/>
    <mergeCell ref="C30064:D30064"/>
    <mergeCell ref="C30065:D30065"/>
    <mergeCell ref="C30066:D30066"/>
    <mergeCell ref="C30067:D30067"/>
    <mergeCell ref="C30056:D30056"/>
    <mergeCell ref="C30057:D30057"/>
    <mergeCell ref="C30058:D30058"/>
    <mergeCell ref="C30059:D30059"/>
    <mergeCell ref="C30060:D30060"/>
    <mergeCell ref="C30061:D30061"/>
    <mergeCell ref="C30050:D30050"/>
    <mergeCell ref="C30051:D30051"/>
    <mergeCell ref="C30052:D30052"/>
    <mergeCell ref="C30053:D30053"/>
    <mergeCell ref="C30054:D30054"/>
    <mergeCell ref="C30055:D30055"/>
    <mergeCell ref="C30116:D30116"/>
    <mergeCell ref="C30117:D30117"/>
    <mergeCell ref="C30118:D30118"/>
    <mergeCell ref="C30119:D30119"/>
    <mergeCell ref="C30120:D30120"/>
    <mergeCell ref="C30121:D30121"/>
    <mergeCell ref="C30110:D30110"/>
    <mergeCell ref="C30111:D30111"/>
    <mergeCell ref="C30112:D30112"/>
    <mergeCell ref="C30113:D30113"/>
    <mergeCell ref="C30114:D30114"/>
    <mergeCell ref="C30115:D30115"/>
    <mergeCell ref="C30104:D30104"/>
    <mergeCell ref="C30105:D30105"/>
    <mergeCell ref="C30106:D30106"/>
    <mergeCell ref="C30107:D30107"/>
    <mergeCell ref="C30108:D30108"/>
    <mergeCell ref="C30109:D30109"/>
    <mergeCell ref="C30098:D30098"/>
    <mergeCell ref="C30099:D30099"/>
    <mergeCell ref="C30100:D30100"/>
    <mergeCell ref="C30101:D30101"/>
    <mergeCell ref="C30102:D30102"/>
    <mergeCell ref="C30103:D30103"/>
    <mergeCell ref="C30092:D30092"/>
    <mergeCell ref="C30093:D30093"/>
    <mergeCell ref="C30094:D30094"/>
    <mergeCell ref="C30095:D30095"/>
    <mergeCell ref="C30096:D30096"/>
    <mergeCell ref="C30097:D30097"/>
    <mergeCell ref="C30086:D30086"/>
    <mergeCell ref="C30087:D30087"/>
    <mergeCell ref="C30088:D30088"/>
    <mergeCell ref="C30089:D30089"/>
    <mergeCell ref="C30090:D30090"/>
    <mergeCell ref="C30091:D30091"/>
    <mergeCell ref="C30152:D30152"/>
    <mergeCell ref="C30153:D30153"/>
    <mergeCell ref="C30154:D30154"/>
    <mergeCell ref="C30155:D30155"/>
    <mergeCell ref="C30156:D30156"/>
    <mergeCell ref="C30157:D30157"/>
    <mergeCell ref="C30146:D30146"/>
    <mergeCell ref="C30147:D30147"/>
    <mergeCell ref="C30148:D30148"/>
    <mergeCell ref="C30149:D30149"/>
    <mergeCell ref="C30150:D30150"/>
    <mergeCell ref="C30151:D30151"/>
    <mergeCell ref="C30140:D30140"/>
    <mergeCell ref="C30141:D30141"/>
    <mergeCell ref="C30142:D30142"/>
    <mergeCell ref="C30143:D30143"/>
    <mergeCell ref="C30144:D30144"/>
    <mergeCell ref="C30145:D30145"/>
    <mergeCell ref="C30134:D30134"/>
    <mergeCell ref="C30135:D30135"/>
    <mergeCell ref="C30136:D30136"/>
    <mergeCell ref="C30137:D30137"/>
    <mergeCell ref="C30138:D30138"/>
    <mergeCell ref="C30139:D30139"/>
    <mergeCell ref="C30128:D30128"/>
    <mergeCell ref="C30129:D30129"/>
    <mergeCell ref="C30130:D30130"/>
    <mergeCell ref="C30131:D30131"/>
    <mergeCell ref="C30132:D30132"/>
    <mergeCell ref="C30133:D30133"/>
    <mergeCell ref="C30122:D30122"/>
    <mergeCell ref="C30123:D30123"/>
    <mergeCell ref="C30124:D30124"/>
    <mergeCell ref="C30125:D30125"/>
    <mergeCell ref="C30126:D30126"/>
    <mergeCell ref="C30127:D30127"/>
    <mergeCell ref="C30188:D30188"/>
    <mergeCell ref="C30189:D30189"/>
    <mergeCell ref="C30190:D30190"/>
    <mergeCell ref="C30191:D30191"/>
    <mergeCell ref="C30192:D30192"/>
    <mergeCell ref="C30193:D30193"/>
    <mergeCell ref="C30182:D30182"/>
    <mergeCell ref="C30183:D30183"/>
    <mergeCell ref="C30184:D30184"/>
    <mergeCell ref="C30185:D30185"/>
    <mergeCell ref="C30186:D30186"/>
    <mergeCell ref="C30187:D30187"/>
    <mergeCell ref="C30176:D30176"/>
    <mergeCell ref="C30177:D30177"/>
    <mergeCell ref="C30178:D30178"/>
    <mergeCell ref="C30179:D30179"/>
    <mergeCell ref="C30180:D30180"/>
    <mergeCell ref="C30181:D30181"/>
    <mergeCell ref="C30170:D30170"/>
    <mergeCell ref="C30171:D30171"/>
    <mergeCell ref="C30172:D30172"/>
    <mergeCell ref="C30173:D30173"/>
    <mergeCell ref="C30174:D30174"/>
    <mergeCell ref="C30175:D30175"/>
    <mergeCell ref="C30164:D30164"/>
    <mergeCell ref="C30165:D30165"/>
    <mergeCell ref="C30166:D30166"/>
    <mergeCell ref="C30167:D30167"/>
    <mergeCell ref="C30168:D30168"/>
    <mergeCell ref="C30169:D30169"/>
    <mergeCell ref="C30158:D30158"/>
    <mergeCell ref="C30159:D30159"/>
    <mergeCell ref="C30160:D30160"/>
    <mergeCell ref="C30161:D30161"/>
    <mergeCell ref="C30162:D30162"/>
    <mergeCell ref="C30163:D30163"/>
    <mergeCell ref="C30224:D30224"/>
    <mergeCell ref="C30225:D30225"/>
    <mergeCell ref="C30226:D30226"/>
    <mergeCell ref="C30227:D30227"/>
    <mergeCell ref="C30228:D30228"/>
    <mergeCell ref="C30229:D30229"/>
    <mergeCell ref="C30218:D30218"/>
    <mergeCell ref="C30219:D30219"/>
    <mergeCell ref="C30220:D30220"/>
    <mergeCell ref="C30221:D30221"/>
    <mergeCell ref="C30222:D30222"/>
    <mergeCell ref="C30223:D30223"/>
    <mergeCell ref="C30212:D30212"/>
    <mergeCell ref="C30213:D30213"/>
    <mergeCell ref="C30214:D30214"/>
    <mergeCell ref="C30215:D30215"/>
    <mergeCell ref="C30216:D30216"/>
    <mergeCell ref="C30217:D30217"/>
    <mergeCell ref="C30206:D30206"/>
    <mergeCell ref="C30207:D30207"/>
    <mergeCell ref="C30208:D30208"/>
    <mergeCell ref="C30209:D30209"/>
    <mergeCell ref="C30210:D30210"/>
    <mergeCell ref="C30211:D30211"/>
    <mergeCell ref="C30200:D30200"/>
    <mergeCell ref="C30201:D30201"/>
    <mergeCell ref="C30202:D30202"/>
    <mergeCell ref="C30203:D30203"/>
    <mergeCell ref="C30204:D30204"/>
    <mergeCell ref="C30205:D30205"/>
    <mergeCell ref="C30194:D30194"/>
    <mergeCell ref="C30195:D30195"/>
    <mergeCell ref="C30196:D30196"/>
    <mergeCell ref="C30197:D30197"/>
    <mergeCell ref="C30198:D30198"/>
    <mergeCell ref="C30199:D30199"/>
    <mergeCell ref="C30260:D30260"/>
    <mergeCell ref="C30261:D30261"/>
    <mergeCell ref="C30262:D30262"/>
    <mergeCell ref="C30263:D30263"/>
    <mergeCell ref="C30264:D30264"/>
    <mergeCell ref="C30265:D30265"/>
    <mergeCell ref="C30254:D30254"/>
    <mergeCell ref="C30255:D30255"/>
    <mergeCell ref="C30256:D30256"/>
    <mergeCell ref="C30257:D30257"/>
    <mergeCell ref="C30258:D30258"/>
    <mergeCell ref="C30259:D30259"/>
    <mergeCell ref="C30248:D30248"/>
    <mergeCell ref="C30249:D30249"/>
    <mergeCell ref="C30250:D30250"/>
    <mergeCell ref="C30251:D30251"/>
    <mergeCell ref="C30252:D30252"/>
    <mergeCell ref="C30253:D30253"/>
    <mergeCell ref="C30242:D30242"/>
    <mergeCell ref="C30243:D30243"/>
    <mergeCell ref="C30244:D30244"/>
    <mergeCell ref="C30245:D30245"/>
    <mergeCell ref="C30246:D30246"/>
    <mergeCell ref="C30247:D30247"/>
    <mergeCell ref="C30236:D30236"/>
    <mergeCell ref="C30237:D30237"/>
    <mergeCell ref="C30238:D30238"/>
    <mergeCell ref="C30239:D30239"/>
    <mergeCell ref="C30240:D30240"/>
    <mergeCell ref="C30241:D30241"/>
    <mergeCell ref="C30230:D30230"/>
    <mergeCell ref="C30231:D30231"/>
    <mergeCell ref="C30232:D30232"/>
    <mergeCell ref="C30233:D30233"/>
    <mergeCell ref="C30234:D30234"/>
    <mergeCell ref="C30235:D30235"/>
    <mergeCell ref="C30296:D30296"/>
    <mergeCell ref="C30297:D30297"/>
    <mergeCell ref="C30298:D30298"/>
    <mergeCell ref="C30299:D30299"/>
    <mergeCell ref="C30300:D30300"/>
    <mergeCell ref="C30301:D30301"/>
    <mergeCell ref="C30290:D30290"/>
    <mergeCell ref="C30291:D30291"/>
    <mergeCell ref="C30292:D30292"/>
    <mergeCell ref="C30293:D30293"/>
    <mergeCell ref="C30294:D30294"/>
    <mergeCell ref="C30295:D30295"/>
    <mergeCell ref="C30284:D30284"/>
    <mergeCell ref="C30285:D30285"/>
    <mergeCell ref="C30286:D30286"/>
    <mergeCell ref="C30287:D30287"/>
    <mergeCell ref="C30288:D30288"/>
    <mergeCell ref="C30289:D30289"/>
    <mergeCell ref="C30278:D30278"/>
    <mergeCell ref="C30279:D30279"/>
    <mergeCell ref="C30280:D30280"/>
    <mergeCell ref="C30281:D30281"/>
    <mergeCell ref="C30282:D30282"/>
    <mergeCell ref="C30283:D30283"/>
    <mergeCell ref="C30272:D30272"/>
    <mergeCell ref="C30273:D30273"/>
    <mergeCell ref="C30274:D30274"/>
    <mergeCell ref="C30275:D30275"/>
    <mergeCell ref="C30276:D30276"/>
    <mergeCell ref="C30277:D30277"/>
    <mergeCell ref="C30266:D30266"/>
    <mergeCell ref="C30267:D30267"/>
    <mergeCell ref="C30268:D30268"/>
    <mergeCell ref="C30269:D30269"/>
    <mergeCell ref="C30270:D30270"/>
    <mergeCell ref="C30271:D30271"/>
    <mergeCell ref="C30332:D30332"/>
    <mergeCell ref="C30333:D30333"/>
    <mergeCell ref="C30334:D30334"/>
    <mergeCell ref="C30335:D30335"/>
    <mergeCell ref="C30336:D30336"/>
    <mergeCell ref="C30337:D30337"/>
    <mergeCell ref="C30326:D30326"/>
    <mergeCell ref="C30327:D30327"/>
    <mergeCell ref="C30328:D30328"/>
    <mergeCell ref="C30329:D30329"/>
    <mergeCell ref="C30330:D30330"/>
    <mergeCell ref="C30331:D30331"/>
    <mergeCell ref="C30320:D30320"/>
    <mergeCell ref="C30321:D30321"/>
    <mergeCell ref="C30322:D30322"/>
    <mergeCell ref="C30323:D30323"/>
    <mergeCell ref="C30324:D30324"/>
    <mergeCell ref="C30325:D30325"/>
    <mergeCell ref="C30314:D30314"/>
    <mergeCell ref="C30315:D30315"/>
    <mergeCell ref="C30316:D30316"/>
    <mergeCell ref="C30317:D30317"/>
    <mergeCell ref="C30318:D30318"/>
    <mergeCell ref="C30319:D30319"/>
    <mergeCell ref="C30308:D30308"/>
    <mergeCell ref="C30309:D30309"/>
    <mergeCell ref="C30310:D30310"/>
    <mergeCell ref="C30311:D30311"/>
    <mergeCell ref="C30312:D30312"/>
    <mergeCell ref="C30313:D30313"/>
    <mergeCell ref="C30302:D30302"/>
    <mergeCell ref="C30303:D30303"/>
    <mergeCell ref="C30304:D30304"/>
    <mergeCell ref="C30305:D30305"/>
    <mergeCell ref="C30306:D30306"/>
    <mergeCell ref="C30307:D30307"/>
    <mergeCell ref="C30368:D30368"/>
    <mergeCell ref="C30369:D30369"/>
    <mergeCell ref="C30370:D30370"/>
    <mergeCell ref="C30371:D30371"/>
    <mergeCell ref="C30372:D30372"/>
    <mergeCell ref="C30373:D30373"/>
    <mergeCell ref="C30362:D30362"/>
    <mergeCell ref="C30363:D30363"/>
    <mergeCell ref="C30364:D30364"/>
    <mergeCell ref="C30365:D30365"/>
    <mergeCell ref="C30366:D30366"/>
    <mergeCell ref="C30367:D30367"/>
    <mergeCell ref="C30356:D30356"/>
    <mergeCell ref="C30357:D30357"/>
    <mergeCell ref="C30358:D30358"/>
    <mergeCell ref="C30359:D30359"/>
    <mergeCell ref="C30360:D30360"/>
    <mergeCell ref="C30361:D30361"/>
    <mergeCell ref="C30350:D30350"/>
    <mergeCell ref="C30351:D30351"/>
    <mergeCell ref="C30352:D30352"/>
    <mergeCell ref="C30353:D30353"/>
    <mergeCell ref="C30354:D30354"/>
    <mergeCell ref="C30355:D30355"/>
    <mergeCell ref="C30344:D30344"/>
    <mergeCell ref="C30345:D30345"/>
    <mergeCell ref="C30346:D30346"/>
    <mergeCell ref="C30347:D30347"/>
    <mergeCell ref="C30348:D30348"/>
    <mergeCell ref="C30349:D30349"/>
    <mergeCell ref="C30338:D30338"/>
    <mergeCell ref="C30339:D30339"/>
    <mergeCell ref="C30340:D30340"/>
    <mergeCell ref="C30341:D30341"/>
    <mergeCell ref="C30342:D30342"/>
    <mergeCell ref="C30343:D30343"/>
    <mergeCell ref="C30404:D30404"/>
    <mergeCell ref="C30405:D30405"/>
    <mergeCell ref="C30406:D30406"/>
    <mergeCell ref="C30407:D30407"/>
    <mergeCell ref="C30408:D30408"/>
    <mergeCell ref="C30409:D30409"/>
    <mergeCell ref="C30398:D30398"/>
    <mergeCell ref="C30399:D30399"/>
    <mergeCell ref="C30400:D30400"/>
    <mergeCell ref="C30401:D30401"/>
    <mergeCell ref="C30402:D30402"/>
    <mergeCell ref="C30403:D30403"/>
    <mergeCell ref="C30392:D30392"/>
    <mergeCell ref="C30393:D30393"/>
    <mergeCell ref="C30394:D30394"/>
    <mergeCell ref="C30395:D30395"/>
    <mergeCell ref="C30396:D30396"/>
    <mergeCell ref="C30397:D30397"/>
    <mergeCell ref="C30386:D30386"/>
    <mergeCell ref="C30387:D30387"/>
    <mergeCell ref="C30388:D30388"/>
    <mergeCell ref="C30389:D30389"/>
    <mergeCell ref="C30390:D30390"/>
    <mergeCell ref="C30391:D30391"/>
    <mergeCell ref="C30380:D30380"/>
    <mergeCell ref="C30381:D30381"/>
    <mergeCell ref="C30382:D30382"/>
    <mergeCell ref="C30383:D30383"/>
    <mergeCell ref="C30384:D30384"/>
    <mergeCell ref="C30385:D30385"/>
    <mergeCell ref="C30374:D30374"/>
    <mergeCell ref="C30375:D30375"/>
    <mergeCell ref="C30376:D30376"/>
    <mergeCell ref="C30377:D30377"/>
    <mergeCell ref="C30378:D30378"/>
    <mergeCell ref="C30379:D30379"/>
    <mergeCell ref="C30440:D30440"/>
    <mergeCell ref="C30441:D30441"/>
    <mergeCell ref="C30442:D30442"/>
    <mergeCell ref="C30443:D30443"/>
    <mergeCell ref="C30444:D30444"/>
    <mergeCell ref="C30445:D30445"/>
    <mergeCell ref="C30434:D30434"/>
    <mergeCell ref="C30435:D30435"/>
    <mergeCell ref="C30436:D30436"/>
    <mergeCell ref="C30437:D30437"/>
    <mergeCell ref="C30438:D30438"/>
    <mergeCell ref="C30439:D30439"/>
    <mergeCell ref="C30428:D30428"/>
    <mergeCell ref="C30429:D30429"/>
    <mergeCell ref="C30430:D30430"/>
    <mergeCell ref="C30431:D30431"/>
    <mergeCell ref="C30432:D30432"/>
    <mergeCell ref="C30433:D30433"/>
    <mergeCell ref="C30422:D30422"/>
    <mergeCell ref="C30423:D30423"/>
    <mergeCell ref="C30424:D30424"/>
    <mergeCell ref="C30425:D30425"/>
    <mergeCell ref="C30426:D30426"/>
    <mergeCell ref="C30427:D30427"/>
    <mergeCell ref="C30416:D30416"/>
    <mergeCell ref="C30417:D30417"/>
    <mergeCell ref="C30418:D30418"/>
    <mergeCell ref="C30419:D30419"/>
    <mergeCell ref="C30420:D30420"/>
    <mergeCell ref="C30421:D30421"/>
    <mergeCell ref="C30410:D30410"/>
    <mergeCell ref="C30411:D30411"/>
    <mergeCell ref="C30412:D30412"/>
    <mergeCell ref="C30413:D30413"/>
    <mergeCell ref="C30414:D30414"/>
    <mergeCell ref="C30415:D30415"/>
    <mergeCell ref="C30476:D30476"/>
    <mergeCell ref="C30477:D30477"/>
    <mergeCell ref="C30478:D30478"/>
    <mergeCell ref="C30479:D30479"/>
    <mergeCell ref="C30480:D30480"/>
    <mergeCell ref="C30481:D30481"/>
    <mergeCell ref="C30470:D30470"/>
    <mergeCell ref="C30471:D30471"/>
    <mergeCell ref="C30472:D30472"/>
    <mergeCell ref="C30473:D30473"/>
    <mergeCell ref="C30474:D30474"/>
    <mergeCell ref="C30475:D30475"/>
    <mergeCell ref="C30464:D30464"/>
    <mergeCell ref="C30465:D30465"/>
    <mergeCell ref="C30466:D30466"/>
    <mergeCell ref="C30467:D30467"/>
    <mergeCell ref="C30468:D30468"/>
    <mergeCell ref="C30469:D30469"/>
    <mergeCell ref="C30458:D30458"/>
    <mergeCell ref="C30459:D30459"/>
    <mergeCell ref="C30460:D30460"/>
    <mergeCell ref="C30461:D30461"/>
    <mergeCell ref="C30462:D30462"/>
    <mergeCell ref="C30463:D30463"/>
    <mergeCell ref="C30452:D30452"/>
    <mergeCell ref="C30453:D30453"/>
    <mergeCell ref="C30454:D30454"/>
    <mergeCell ref="C30455:D30455"/>
    <mergeCell ref="C30456:D30456"/>
    <mergeCell ref="C30457:D30457"/>
    <mergeCell ref="C30446:D30446"/>
    <mergeCell ref="C30447:D30447"/>
    <mergeCell ref="C30448:D30448"/>
    <mergeCell ref="C30449:D30449"/>
    <mergeCell ref="C30450:D30450"/>
    <mergeCell ref="C30451:D30451"/>
    <mergeCell ref="C30512:D30512"/>
    <mergeCell ref="C30513:D30513"/>
    <mergeCell ref="C30514:D30514"/>
    <mergeCell ref="C30515:D30515"/>
    <mergeCell ref="C30516:D30516"/>
    <mergeCell ref="C30517:D30517"/>
    <mergeCell ref="C30506:D30506"/>
    <mergeCell ref="C30507:D30507"/>
    <mergeCell ref="C30508:D30508"/>
    <mergeCell ref="C30509:D30509"/>
    <mergeCell ref="C30510:D30510"/>
    <mergeCell ref="C30511:D30511"/>
    <mergeCell ref="C30500:D30500"/>
    <mergeCell ref="C30501:D30501"/>
    <mergeCell ref="C30502:D30502"/>
    <mergeCell ref="C30503:D30503"/>
    <mergeCell ref="C30504:D30504"/>
    <mergeCell ref="C30505:D30505"/>
    <mergeCell ref="C30494:D30494"/>
    <mergeCell ref="C30495:D30495"/>
    <mergeCell ref="C30496:D30496"/>
    <mergeCell ref="C30497:D30497"/>
    <mergeCell ref="C30498:D30498"/>
    <mergeCell ref="C30499:D30499"/>
    <mergeCell ref="C30488:D30488"/>
    <mergeCell ref="C30489:D30489"/>
    <mergeCell ref="C30490:D30490"/>
    <mergeCell ref="C30491:D30491"/>
    <mergeCell ref="C30492:D30492"/>
    <mergeCell ref="C30493:D30493"/>
    <mergeCell ref="C30482:D30482"/>
    <mergeCell ref="C30483:D30483"/>
    <mergeCell ref="C30484:D30484"/>
    <mergeCell ref="C30485:D30485"/>
    <mergeCell ref="C30486:D30486"/>
    <mergeCell ref="C30487:D30487"/>
    <mergeCell ref="C30548:D30548"/>
    <mergeCell ref="C30549:D30549"/>
    <mergeCell ref="C30550:D30550"/>
    <mergeCell ref="C30551:D30551"/>
    <mergeCell ref="C30552:D30552"/>
    <mergeCell ref="C30553:D30553"/>
    <mergeCell ref="C30542:D30542"/>
    <mergeCell ref="C30543:D30543"/>
    <mergeCell ref="C30544:D30544"/>
    <mergeCell ref="C30545:D30545"/>
    <mergeCell ref="C30546:D30546"/>
    <mergeCell ref="C30547:D30547"/>
    <mergeCell ref="C30536:D30536"/>
    <mergeCell ref="C30537:D30537"/>
    <mergeCell ref="C30538:D30538"/>
    <mergeCell ref="C30539:D30539"/>
    <mergeCell ref="C30540:D30540"/>
    <mergeCell ref="C30541:D30541"/>
    <mergeCell ref="C30530:D30530"/>
    <mergeCell ref="C30531:D30531"/>
    <mergeCell ref="C30532:D30532"/>
    <mergeCell ref="C30533:D30533"/>
    <mergeCell ref="C30534:D30534"/>
    <mergeCell ref="C30535:D30535"/>
    <mergeCell ref="C30524:D30524"/>
    <mergeCell ref="C30525:D30525"/>
    <mergeCell ref="C30526:D30526"/>
    <mergeCell ref="C30527:D30527"/>
    <mergeCell ref="C30528:D30528"/>
    <mergeCell ref="C30529:D30529"/>
    <mergeCell ref="C30518:D30518"/>
    <mergeCell ref="C30519:D30519"/>
    <mergeCell ref="C30520:D30520"/>
    <mergeCell ref="C30521:D30521"/>
    <mergeCell ref="C30522:D30522"/>
    <mergeCell ref="C30523:D30523"/>
    <mergeCell ref="C30584:D30584"/>
    <mergeCell ref="C30585:D30585"/>
    <mergeCell ref="C30586:D30586"/>
    <mergeCell ref="C30587:D30587"/>
    <mergeCell ref="C30588:D30588"/>
    <mergeCell ref="C30589:D30589"/>
    <mergeCell ref="C30578:D30578"/>
    <mergeCell ref="C30579:D30579"/>
    <mergeCell ref="C30580:D30580"/>
    <mergeCell ref="C30581:D30581"/>
    <mergeCell ref="C30582:D30582"/>
    <mergeCell ref="C30583:D30583"/>
    <mergeCell ref="C30572:D30572"/>
    <mergeCell ref="C30573:D30573"/>
    <mergeCell ref="C30574:D30574"/>
    <mergeCell ref="C30575:D30575"/>
    <mergeCell ref="C30576:D30576"/>
    <mergeCell ref="C30577:D30577"/>
    <mergeCell ref="C30566:D30566"/>
    <mergeCell ref="C30567:D30567"/>
    <mergeCell ref="C30568:D30568"/>
    <mergeCell ref="C30569:D30569"/>
    <mergeCell ref="C30570:D30570"/>
    <mergeCell ref="C30571:D30571"/>
    <mergeCell ref="C30560:D30560"/>
    <mergeCell ref="C30561:D30561"/>
    <mergeCell ref="C30562:D30562"/>
    <mergeCell ref="C30563:D30563"/>
    <mergeCell ref="C30564:D30564"/>
    <mergeCell ref="C30565:D30565"/>
    <mergeCell ref="C30554:D30554"/>
    <mergeCell ref="C30555:D30555"/>
    <mergeCell ref="C30556:D30556"/>
    <mergeCell ref="C30557:D30557"/>
    <mergeCell ref="C30558:D30558"/>
    <mergeCell ref="C30559:D30559"/>
    <mergeCell ref="C30620:D30620"/>
    <mergeCell ref="C30621:D30621"/>
    <mergeCell ref="C30622:D30622"/>
    <mergeCell ref="C30623:D30623"/>
    <mergeCell ref="C30624:D30624"/>
    <mergeCell ref="C30625:D30625"/>
    <mergeCell ref="C30614:D30614"/>
    <mergeCell ref="C30615:D30615"/>
    <mergeCell ref="C30616:D30616"/>
    <mergeCell ref="C30617:D30617"/>
    <mergeCell ref="C30618:D30618"/>
    <mergeCell ref="C30619:D30619"/>
    <mergeCell ref="C30608:D30608"/>
    <mergeCell ref="C30609:D30609"/>
    <mergeCell ref="C30610:D30610"/>
    <mergeCell ref="C30611:D30611"/>
    <mergeCell ref="C30612:D30612"/>
    <mergeCell ref="C30613:D30613"/>
    <mergeCell ref="C30602:D30602"/>
    <mergeCell ref="C30603:D30603"/>
    <mergeCell ref="C30604:D30604"/>
    <mergeCell ref="C30605:D30605"/>
    <mergeCell ref="C30606:D30606"/>
    <mergeCell ref="C30607:D30607"/>
    <mergeCell ref="C30596:D30596"/>
    <mergeCell ref="C30597:D30597"/>
    <mergeCell ref="C30598:D30598"/>
    <mergeCell ref="C30599:D30599"/>
    <mergeCell ref="C30600:D30600"/>
    <mergeCell ref="C30601:D30601"/>
    <mergeCell ref="C30590:D30590"/>
    <mergeCell ref="C30591:D30591"/>
    <mergeCell ref="C30592:D30592"/>
    <mergeCell ref="C30593:D30593"/>
    <mergeCell ref="C30594:D30594"/>
    <mergeCell ref="C30595:D30595"/>
    <mergeCell ref="C30656:D30656"/>
    <mergeCell ref="C30657:D30657"/>
    <mergeCell ref="C30658:D30658"/>
    <mergeCell ref="C30659:D30659"/>
    <mergeCell ref="C30660:D30660"/>
    <mergeCell ref="C30661:D30661"/>
    <mergeCell ref="C30650:D30650"/>
    <mergeCell ref="C30651:D30651"/>
    <mergeCell ref="C30652:D30652"/>
    <mergeCell ref="C30653:D30653"/>
    <mergeCell ref="C30654:D30654"/>
    <mergeCell ref="C30655:D30655"/>
    <mergeCell ref="C30644:D30644"/>
    <mergeCell ref="C30645:D30645"/>
    <mergeCell ref="C30646:D30646"/>
    <mergeCell ref="C30647:D30647"/>
    <mergeCell ref="C30648:D30648"/>
    <mergeCell ref="C30649:D30649"/>
    <mergeCell ref="C30638:D30638"/>
    <mergeCell ref="C30639:D30639"/>
    <mergeCell ref="C30640:D30640"/>
    <mergeCell ref="C30641:D30641"/>
    <mergeCell ref="C30642:D30642"/>
    <mergeCell ref="C30643:D30643"/>
    <mergeCell ref="C30632:D30632"/>
    <mergeCell ref="C30633:D30633"/>
    <mergeCell ref="C30634:D30634"/>
    <mergeCell ref="C30635:D30635"/>
    <mergeCell ref="C30636:D30636"/>
    <mergeCell ref="C30637:D30637"/>
    <mergeCell ref="C30626:D30626"/>
    <mergeCell ref="C30627:D30627"/>
    <mergeCell ref="C30628:D30628"/>
    <mergeCell ref="C30629:D30629"/>
    <mergeCell ref="C30630:D30630"/>
    <mergeCell ref="C30631:D30631"/>
    <mergeCell ref="C30692:D30692"/>
    <mergeCell ref="C30693:D30693"/>
    <mergeCell ref="C30694:D30694"/>
    <mergeCell ref="C30695:D30695"/>
    <mergeCell ref="C30696:D30696"/>
    <mergeCell ref="C30697:D30697"/>
    <mergeCell ref="C30686:D30686"/>
    <mergeCell ref="C30687:D30687"/>
    <mergeCell ref="C30688:D30688"/>
    <mergeCell ref="C30689:D30689"/>
    <mergeCell ref="C30690:D30690"/>
    <mergeCell ref="C30691:D30691"/>
    <mergeCell ref="C30680:D30680"/>
    <mergeCell ref="C30681:D30681"/>
    <mergeCell ref="C30682:D30682"/>
    <mergeCell ref="C30683:D30683"/>
    <mergeCell ref="C30684:D30684"/>
    <mergeCell ref="C30685:D30685"/>
    <mergeCell ref="C30674:D30674"/>
    <mergeCell ref="C30675:D30675"/>
    <mergeCell ref="C30676:D30676"/>
    <mergeCell ref="C30677:D30677"/>
    <mergeCell ref="C30678:D30678"/>
    <mergeCell ref="C30679:D30679"/>
    <mergeCell ref="C30668:D30668"/>
    <mergeCell ref="C30669:D30669"/>
    <mergeCell ref="C30670:D30670"/>
    <mergeCell ref="C30671:D30671"/>
    <mergeCell ref="C30672:D30672"/>
    <mergeCell ref="C30673:D30673"/>
    <mergeCell ref="C30662:D30662"/>
    <mergeCell ref="C30663:D30663"/>
    <mergeCell ref="C30664:D30664"/>
    <mergeCell ref="C30665:D30665"/>
    <mergeCell ref="C30666:D30666"/>
    <mergeCell ref="C30667:D30667"/>
    <mergeCell ref="C30728:D30728"/>
    <mergeCell ref="C30729:D30729"/>
    <mergeCell ref="C30730:D30730"/>
    <mergeCell ref="C30731:D30731"/>
    <mergeCell ref="C30732:D30732"/>
    <mergeCell ref="C30733:D30733"/>
    <mergeCell ref="C30722:D30722"/>
    <mergeCell ref="C30723:D30723"/>
    <mergeCell ref="C30724:D30724"/>
    <mergeCell ref="C30725:D30725"/>
    <mergeCell ref="C30726:D30726"/>
    <mergeCell ref="C30727:D30727"/>
    <mergeCell ref="C30716:D30716"/>
    <mergeCell ref="C30717:D30717"/>
    <mergeCell ref="C30718:D30718"/>
    <mergeCell ref="C30719:D30719"/>
    <mergeCell ref="C30720:D30720"/>
    <mergeCell ref="C30721:D30721"/>
    <mergeCell ref="C30710:D30710"/>
    <mergeCell ref="C30711:D30711"/>
    <mergeCell ref="C30712:D30712"/>
    <mergeCell ref="C30713:D30713"/>
    <mergeCell ref="C30714:D30714"/>
    <mergeCell ref="C30715:D30715"/>
    <mergeCell ref="C30704:D30704"/>
    <mergeCell ref="C30705:D30705"/>
    <mergeCell ref="C30706:D30706"/>
    <mergeCell ref="C30707:D30707"/>
    <mergeCell ref="C30708:D30708"/>
    <mergeCell ref="C30709:D30709"/>
    <mergeCell ref="C30698:D30698"/>
    <mergeCell ref="C30699:D30699"/>
    <mergeCell ref="C30700:D30700"/>
    <mergeCell ref="C30701:D30701"/>
    <mergeCell ref="C30702:D30702"/>
    <mergeCell ref="C30703:D30703"/>
    <mergeCell ref="C30764:D30764"/>
    <mergeCell ref="C30765:D30765"/>
    <mergeCell ref="C30766:D30766"/>
    <mergeCell ref="C30767:D30767"/>
    <mergeCell ref="C30768:D30768"/>
    <mergeCell ref="C30769:D30769"/>
    <mergeCell ref="C30758:D30758"/>
    <mergeCell ref="C30759:D30759"/>
    <mergeCell ref="C30760:D30760"/>
    <mergeCell ref="C30761:D30761"/>
    <mergeCell ref="C30762:D30762"/>
    <mergeCell ref="C30763:D30763"/>
    <mergeCell ref="C30752:D30752"/>
    <mergeCell ref="C30753:D30753"/>
    <mergeCell ref="C30754:D30754"/>
    <mergeCell ref="C30755:D30755"/>
    <mergeCell ref="C30756:D30756"/>
    <mergeCell ref="C30757:D30757"/>
    <mergeCell ref="C30746:D30746"/>
    <mergeCell ref="C30747:D30747"/>
    <mergeCell ref="C30748:D30748"/>
    <mergeCell ref="C30749:D30749"/>
    <mergeCell ref="C30750:D30750"/>
    <mergeCell ref="C30751:D30751"/>
    <mergeCell ref="C30740:D30740"/>
    <mergeCell ref="C30741:D30741"/>
    <mergeCell ref="C30742:D30742"/>
    <mergeCell ref="C30743:D30743"/>
    <mergeCell ref="C30744:D30744"/>
    <mergeCell ref="C30745:D30745"/>
    <mergeCell ref="C30734:D30734"/>
    <mergeCell ref="C30735:D30735"/>
    <mergeCell ref="C30736:D30736"/>
    <mergeCell ref="C30737:D30737"/>
    <mergeCell ref="C30738:D30738"/>
    <mergeCell ref="C30739:D30739"/>
    <mergeCell ref="C30800:D30800"/>
    <mergeCell ref="C30801:D30801"/>
    <mergeCell ref="C30802:D30802"/>
    <mergeCell ref="C30803:D30803"/>
    <mergeCell ref="C30804:D30804"/>
    <mergeCell ref="C30805:D30805"/>
    <mergeCell ref="C30794:D30794"/>
    <mergeCell ref="C30795:D30795"/>
    <mergeCell ref="C30796:D30796"/>
    <mergeCell ref="C30797:D30797"/>
    <mergeCell ref="C30798:D30798"/>
    <mergeCell ref="C30799:D30799"/>
    <mergeCell ref="C30788:D30788"/>
    <mergeCell ref="C30789:D30789"/>
    <mergeCell ref="C30790:D30790"/>
    <mergeCell ref="C30791:D30791"/>
    <mergeCell ref="C30792:D30792"/>
    <mergeCell ref="C30793:D30793"/>
    <mergeCell ref="C30782:D30782"/>
    <mergeCell ref="C30783:D30783"/>
    <mergeCell ref="C30784:D30784"/>
    <mergeCell ref="C30785:D30785"/>
    <mergeCell ref="C30786:D30786"/>
    <mergeCell ref="C30787:D30787"/>
    <mergeCell ref="C30776:D30776"/>
    <mergeCell ref="C30777:D30777"/>
    <mergeCell ref="C30778:D30778"/>
    <mergeCell ref="C30779:D30779"/>
    <mergeCell ref="C30780:D30780"/>
    <mergeCell ref="C30781:D30781"/>
    <mergeCell ref="C30770:D30770"/>
    <mergeCell ref="C30771:D30771"/>
    <mergeCell ref="C30772:D30772"/>
    <mergeCell ref="C30773:D30773"/>
    <mergeCell ref="C30774:D30774"/>
    <mergeCell ref="C30775:D30775"/>
    <mergeCell ref="C30836:D30836"/>
    <mergeCell ref="C30837:D30837"/>
    <mergeCell ref="C30838:D30838"/>
    <mergeCell ref="C30839:D30839"/>
    <mergeCell ref="C30840:D30840"/>
    <mergeCell ref="C30841:D30841"/>
    <mergeCell ref="C30830:D30830"/>
    <mergeCell ref="C30831:D30831"/>
    <mergeCell ref="C30832:D30832"/>
    <mergeCell ref="C30833:D30833"/>
    <mergeCell ref="C30834:D30834"/>
    <mergeCell ref="C30835:D30835"/>
    <mergeCell ref="C30824:D30824"/>
    <mergeCell ref="C30825:D30825"/>
    <mergeCell ref="C30826:D30826"/>
    <mergeCell ref="C30827:D30827"/>
    <mergeCell ref="C30828:D30828"/>
    <mergeCell ref="C30829:D30829"/>
    <mergeCell ref="C30818:D30818"/>
    <mergeCell ref="C30819:D30819"/>
    <mergeCell ref="C30820:D30820"/>
    <mergeCell ref="C30821:D30821"/>
    <mergeCell ref="C30822:D30822"/>
    <mergeCell ref="C30823:D30823"/>
    <mergeCell ref="C30812:D30812"/>
    <mergeCell ref="C30813:D30813"/>
    <mergeCell ref="C30814:D30814"/>
    <mergeCell ref="C30815:D30815"/>
    <mergeCell ref="C30816:D30816"/>
    <mergeCell ref="C30817:D30817"/>
    <mergeCell ref="C30806:D30806"/>
    <mergeCell ref="C30807:D30807"/>
    <mergeCell ref="C30808:D30808"/>
    <mergeCell ref="C30809:D30809"/>
    <mergeCell ref="C30810:D30810"/>
    <mergeCell ref="C30811:D30811"/>
    <mergeCell ref="C30872:D30872"/>
    <mergeCell ref="C30873:D30873"/>
    <mergeCell ref="C30874:D30874"/>
    <mergeCell ref="C30875:D30875"/>
    <mergeCell ref="C30876:D30876"/>
    <mergeCell ref="C30877:D30877"/>
    <mergeCell ref="C30866:D30866"/>
    <mergeCell ref="C30867:D30867"/>
    <mergeCell ref="C30868:D30868"/>
    <mergeCell ref="C30869:D30869"/>
    <mergeCell ref="C30870:D30870"/>
    <mergeCell ref="C30871:D30871"/>
    <mergeCell ref="C30860:D30860"/>
    <mergeCell ref="C30861:D30861"/>
    <mergeCell ref="C30862:D30862"/>
    <mergeCell ref="C30863:D30863"/>
    <mergeCell ref="C30864:D30864"/>
    <mergeCell ref="C30865:D30865"/>
    <mergeCell ref="C30854:D30854"/>
    <mergeCell ref="C30855:D30855"/>
    <mergeCell ref="C30856:D30856"/>
    <mergeCell ref="C30857:D30857"/>
    <mergeCell ref="C30858:D30858"/>
    <mergeCell ref="C30859:D30859"/>
    <mergeCell ref="C30848:D30848"/>
    <mergeCell ref="C30849:D30849"/>
    <mergeCell ref="C30850:D30850"/>
    <mergeCell ref="C30851:D30851"/>
    <mergeCell ref="C30852:D30852"/>
    <mergeCell ref="C30853:D30853"/>
    <mergeCell ref="C30842:D30842"/>
    <mergeCell ref="C30843:D30843"/>
    <mergeCell ref="C30844:D30844"/>
    <mergeCell ref="C30845:D30845"/>
    <mergeCell ref="C30846:D30846"/>
    <mergeCell ref="C30847:D30847"/>
    <mergeCell ref="C30908:D30908"/>
    <mergeCell ref="C30909:D30909"/>
    <mergeCell ref="C30910:D30910"/>
    <mergeCell ref="C30911:D30911"/>
    <mergeCell ref="C30912:D30912"/>
    <mergeCell ref="C30913:D30913"/>
    <mergeCell ref="C30902:D30902"/>
    <mergeCell ref="C30903:D30903"/>
    <mergeCell ref="C30904:D30904"/>
    <mergeCell ref="C30905:D30905"/>
    <mergeCell ref="C30906:D30906"/>
    <mergeCell ref="C30907:D30907"/>
    <mergeCell ref="C30896:D30896"/>
    <mergeCell ref="C30897:D30897"/>
    <mergeCell ref="C30898:D30898"/>
    <mergeCell ref="C30899:D30899"/>
    <mergeCell ref="C30900:D30900"/>
    <mergeCell ref="C30901:D30901"/>
    <mergeCell ref="C30890:D30890"/>
    <mergeCell ref="C30891:D30891"/>
    <mergeCell ref="C30892:D30892"/>
    <mergeCell ref="C30893:D30893"/>
    <mergeCell ref="C30894:D30894"/>
    <mergeCell ref="C30895:D30895"/>
    <mergeCell ref="C30884:D30884"/>
    <mergeCell ref="C30885:D30885"/>
    <mergeCell ref="C30886:D30886"/>
    <mergeCell ref="C30887:D30887"/>
    <mergeCell ref="C30888:D30888"/>
    <mergeCell ref="C30889:D30889"/>
    <mergeCell ref="C30878:D30878"/>
    <mergeCell ref="C30879:D30879"/>
    <mergeCell ref="C30880:D30880"/>
    <mergeCell ref="C30881:D30881"/>
    <mergeCell ref="C30882:D30882"/>
    <mergeCell ref="C30883:D30883"/>
    <mergeCell ref="C30944:D30944"/>
    <mergeCell ref="C30945:D30945"/>
    <mergeCell ref="C30946:D30946"/>
    <mergeCell ref="C30947:D30947"/>
    <mergeCell ref="C30948:D30948"/>
    <mergeCell ref="C30949:D30949"/>
    <mergeCell ref="C30938:D30938"/>
    <mergeCell ref="C30939:D30939"/>
    <mergeCell ref="C30940:D30940"/>
    <mergeCell ref="C30941:D30941"/>
    <mergeCell ref="C30942:D30942"/>
    <mergeCell ref="C30943:D30943"/>
    <mergeCell ref="C30932:D30932"/>
    <mergeCell ref="C30933:D30933"/>
    <mergeCell ref="C30934:D30934"/>
    <mergeCell ref="C30935:D30935"/>
    <mergeCell ref="C30936:D30936"/>
    <mergeCell ref="C30937:D30937"/>
    <mergeCell ref="C30926:D30926"/>
    <mergeCell ref="C30927:D30927"/>
    <mergeCell ref="C30928:D30928"/>
    <mergeCell ref="C30929:D30929"/>
    <mergeCell ref="C30930:D30930"/>
    <mergeCell ref="C30931:D30931"/>
    <mergeCell ref="C30920:D30920"/>
    <mergeCell ref="C30921:D30921"/>
    <mergeCell ref="C30922:D30922"/>
    <mergeCell ref="C30923:D30923"/>
    <mergeCell ref="C30924:D30924"/>
    <mergeCell ref="C30925:D30925"/>
    <mergeCell ref="C30914:D30914"/>
    <mergeCell ref="C30915:D30915"/>
    <mergeCell ref="C30916:D30916"/>
    <mergeCell ref="C30917:D30917"/>
    <mergeCell ref="C30918:D30918"/>
    <mergeCell ref="C30919:D30919"/>
    <mergeCell ref="C30980:D30980"/>
    <mergeCell ref="C30981:D30981"/>
    <mergeCell ref="C30982:D30982"/>
    <mergeCell ref="C30983:D30983"/>
    <mergeCell ref="C30984:D30984"/>
    <mergeCell ref="C30985:D30985"/>
    <mergeCell ref="C30974:D30974"/>
    <mergeCell ref="C30975:D30975"/>
    <mergeCell ref="C30976:D30976"/>
    <mergeCell ref="C30977:D30977"/>
    <mergeCell ref="C30978:D30978"/>
    <mergeCell ref="C30979:D30979"/>
    <mergeCell ref="C30968:D30968"/>
    <mergeCell ref="C30969:D30969"/>
    <mergeCell ref="C30970:D30970"/>
    <mergeCell ref="C30971:D30971"/>
    <mergeCell ref="C30972:D30972"/>
    <mergeCell ref="C30973:D30973"/>
    <mergeCell ref="C30962:D30962"/>
    <mergeCell ref="C30963:D30963"/>
    <mergeCell ref="C30964:D30964"/>
    <mergeCell ref="C30965:D30965"/>
    <mergeCell ref="C30966:D30966"/>
    <mergeCell ref="C30967:D30967"/>
    <mergeCell ref="C30956:D30956"/>
    <mergeCell ref="C30957:D30957"/>
    <mergeCell ref="C30958:D30958"/>
    <mergeCell ref="C30959:D30959"/>
    <mergeCell ref="C30960:D30960"/>
    <mergeCell ref="C30961:D30961"/>
    <mergeCell ref="C30950:D30950"/>
    <mergeCell ref="C30951:D30951"/>
    <mergeCell ref="C30952:D30952"/>
    <mergeCell ref="C30953:D30953"/>
    <mergeCell ref="C30954:D30954"/>
    <mergeCell ref="C30955:D30955"/>
    <mergeCell ref="C31016:D31016"/>
    <mergeCell ref="C31017:D31017"/>
    <mergeCell ref="C31018:D31018"/>
    <mergeCell ref="C31019:D31019"/>
    <mergeCell ref="C31020:D31020"/>
    <mergeCell ref="C31021:D31021"/>
    <mergeCell ref="C31010:D31010"/>
    <mergeCell ref="C31011:D31011"/>
    <mergeCell ref="C31012:D31012"/>
    <mergeCell ref="C31013:D31013"/>
    <mergeCell ref="C31014:D31014"/>
    <mergeCell ref="C31015:D31015"/>
    <mergeCell ref="C31004:D31004"/>
    <mergeCell ref="C31005:D31005"/>
    <mergeCell ref="C31006:D31006"/>
    <mergeCell ref="C31007:D31007"/>
    <mergeCell ref="C31008:D31008"/>
    <mergeCell ref="C31009:D31009"/>
    <mergeCell ref="C30998:D30998"/>
    <mergeCell ref="C30999:D30999"/>
    <mergeCell ref="C31000:D31000"/>
    <mergeCell ref="C31001:D31001"/>
    <mergeCell ref="C31002:D31002"/>
    <mergeCell ref="C31003:D31003"/>
    <mergeCell ref="C30992:D30992"/>
    <mergeCell ref="C30993:D30993"/>
    <mergeCell ref="C30994:D30994"/>
    <mergeCell ref="C30995:D30995"/>
    <mergeCell ref="C30996:D30996"/>
    <mergeCell ref="C30997:D30997"/>
    <mergeCell ref="C30986:D30986"/>
    <mergeCell ref="C30987:D30987"/>
    <mergeCell ref="C30988:D30988"/>
    <mergeCell ref="C30989:D30989"/>
    <mergeCell ref="C30990:D30990"/>
    <mergeCell ref="C30991:D30991"/>
    <mergeCell ref="C31052:D31052"/>
    <mergeCell ref="C31053:D31053"/>
    <mergeCell ref="C31054:D31054"/>
    <mergeCell ref="C31055:D31055"/>
    <mergeCell ref="C31056:D31056"/>
    <mergeCell ref="C31057:D31057"/>
    <mergeCell ref="C31046:D31046"/>
    <mergeCell ref="C31047:D31047"/>
    <mergeCell ref="C31048:D31048"/>
    <mergeCell ref="C31049:D31049"/>
    <mergeCell ref="C31050:D31050"/>
    <mergeCell ref="C31051:D31051"/>
    <mergeCell ref="C31040:D31040"/>
    <mergeCell ref="C31041:D31041"/>
    <mergeCell ref="C31042:D31042"/>
    <mergeCell ref="C31043:D31043"/>
    <mergeCell ref="C31044:D31044"/>
    <mergeCell ref="C31045:D31045"/>
    <mergeCell ref="C31034:D31034"/>
    <mergeCell ref="C31035:D31035"/>
    <mergeCell ref="C31036:D31036"/>
    <mergeCell ref="C31037:D31037"/>
    <mergeCell ref="C31038:D31038"/>
    <mergeCell ref="C31039:D31039"/>
    <mergeCell ref="C31028:D31028"/>
    <mergeCell ref="C31029:D31029"/>
    <mergeCell ref="C31030:D31030"/>
    <mergeCell ref="C31031:D31031"/>
    <mergeCell ref="C31032:D31032"/>
    <mergeCell ref="C31033:D31033"/>
    <mergeCell ref="C31022:D31022"/>
    <mergeCell ref="C31023:D31023"/>
    <mergeCell ref="C31024:D31024"/>
    <mergeCell ref="C31025:D31025"/>
    <mergeCell ref="C31026:D31026"/>
    <mergeCell ref="C31027:D31027"/>
    <mergeCell ref="C31088:D31088"/>
    <mergeCell ref="C31089:D31089"/>
    <mergeCell ref="C31090:D31090"/>
    <mergeCell ref="C31091:D31091"/>
    <mergeCell ref="C31092:D31092"/>
    <mergeCell ref="C31093:D31093"/>
    <mergeCell ref="C31082:D31082"/>
    <mergeCell ref="C31083:D31083"/>
    <mergeCell ref="C31084:D31084"/>
    <mergeCell ref="C31085:D31085"/>
    <mergeCell ref="C31086:D31086"/>
    <mergeCell ref="C31087:D31087"/>
    <mergeCell ref="C31076:D31076"/>
    <mergeCell ref="C31077:D31077"/>
    <mergeCell ref="C31078:D31078"/>
    <mergeCell ref="C31079:D31079"/>
    <mergeCell ref="C31080:D31080"/>
    <mergeCell ref="C31081:D31081"/>
    <mergeCell ref="C31070:D31070"/>
    <mergeCell ref="C31071:D31071"/>
    <mergeCell ref="C31072:D31072"/>
    <mergeCell ref="C31073:D31073"/>
    <mergeCell ref="C31074:D31074"/>
    <mergeCell ref="C31075:D31075"/>
    <mergeCell ref="C31064:D31064"/>
    <mergeCell ref="C31065:D31065"/>
    <mergeCell ref="C31066:D31066"/>
    <mergeCell ref="C31067:D31067"/>
    <mergeCell ref="C31068:D31068"/>
    <mergeCell ref="C31069:D31069"/>
    <mergeCell ref="C31058:D31058"/>
    <mergeCell ref="C31059:D31059"/>
    <mergeCell ref="C31060:D31060"/>
    <mergeCell ref="C31061:D31061"/>
    <mergeCell ref="C31062:D31062"/>
    <mergeCell ref="C31063:D31063"/>
    <mergeCell ref="C31124:D31124"/>
    <mergeCell ref="C31125:D31125"/>
    <mergeCell ref="C31126:D31126"/>
    <mergeCell ref="C31127:D31127"/>
    <mergeCell ref="C31128:D31128"/>
    <mergeCell ref="C31129:D31129"/>
    <mergeCell ref="C31118:D31118"/>
    <mergeCell ref="C31119:D31119"/>
    <mergeCell ref="C31120:D31120"/>
    <mergeCell ref="C31121:D31121"/>
    <mergeCell ref="C31122:D31122"/>
    <mergeCell ref="C31123:D31123"/>
    <mergeCell ref="C31112:D31112"/>
    <mergeCell ref="C31113:D31113"/>
    <mergeCell ref="C31114:D31114"/>
    <mergeCell ref="C31115:D31115"/>
    <mergeCell ref="C31116:D31116"/>
    <mergeCell ref="C31117:D31117"/>
    <mergeCell ref="C31106:D31106"/>
    <mergeCell ref="C31107:D31107"/>
    <mergeCell ref="C31108:D31108"/>
    <mergeCell ref="C31109:D31109"/>
    <mergeCell ref="C31110:D31110"/>
    <mergeCell ref="C31111:D31111"/>
    <mergeCell ref="C31100:D31100"/>
    <mergeCell ref="C31101:D31101"/>
    <mergeCell ref="C31102:D31102"/>
    <mergeCell ref="C31103:D31103"/>
    <mergeCell ref="C31104:D31104"/>
    <mergeCell ref="C31105:D31105"/>
    <mergeCell ref="C31094:D31094"/>
    <mergeCell ref="C31095:D31095"/>
    <mergeCell ref="C31096:D31096"/>
    <mergeCell ref="C31097:D31097"/>
    <mergeCell ref="C31098:D31098"/>
    <mergeCell ref="C31099:D31099"/>
    <mergeCell ref="C31160:D31160"/>
    <mergeCell ref="C31161:D31161"/>
    <mergeCell ref="C31162:D31162"/>
    <mergeCell ref="C31163:D31163"/>
    <mergeCell ref="C31164:D31164"/>
    <mergeCell ref="C31165:D31165"/>
    <mergeCell ref="C31154:D31154"/>
    <mergeCell ref="C31155:D31155"/>
    <mergeCell ref="C31156:D31156"/>
    <mergeCell ref="C31157:D31157"/>
    <mergeCell ref="C31158:D31158"/>
    <mergeCell ref="C31159:D31159"/>
    <mergeCell ref="C31148:D31148"/>
    <mergeCell ref="C31149:D31149"/>
    <mergeCell ref="C31150:D31150"/>
    <mergeCell ref="C31151:D31151"/>
    <mergeCell ref="C31152:D31152"/>
    <mergeCell ref="C31153:D31153"/>
    <mergeCell ref="C31142:D31142"/>
    <mergeCell ref="C31143:D31143"/>
    <mergeCell ref="C31144:D31144"/>
    <mergeCell ref="C31145:D31145"/>
    <mergeCell ref="C31146:D31146"/>
    <mergeCell ref="C31147:D31147"/>
    <mergeCell ref="C31136:D31136"/>
    <mergeCell ref="C31137:D31137"/>
    <mergeCell ref="C31138:D31138"/>
    <mergeCell ref="C31139:D31139"/>
    <mergeCell ref="C31140:D31140"/>
    <mergeCell ref="C31141:D31141"/>
    <mergeCell ref="C31130:D31130"/>
    <mergeCell ref="C31131:D31131"/>
    <mergeCell ref="C31132:D31132"/>
    <mergeCell ref="C31133:D31133"/>
    <mergeCell ref="C31134:D31134"/>
    <mergeCell ref="C31135:D31135"/>
    <mergeCell ref="C31196:D31196"/>
    <mergeCell ref="C31197:D31197"/>
    <mergeCell ref="C31198:D31198"/>
    <mergeCell ref="C31199:D31199"/>
    <mergeCell ref="C31200:D31200"/>
    <mergeCell ref="C31201:D31201"/>
    <mergeCell ref="C31190:D31190"/>
    <mergeCell ref="C31191:D31191"/>
    <mergeCell ref="C31192:D31192"/>
    <mergeCell ref="C31193:D31193"/>
    <mergeCell ref="C31194:D31194"/>
    <mergeCell ref="C31195:D31195"/>
    <mergeCell ref="C31184:D31184"/>
    <mergeCell ref="C31185:D31185"/>
    <mergeCell ref="C31186:D31186"/>
    <mergeCell ref="C31187:D31187"/>
    <mergeCell ref="C31188:D31188"/>
    <mergeCell ref="C31189:D31189"/>
    <mergeCell ref="C31178:D31178"/>
    <mergeCell ref="C31179:D31179"/>
    <mergeCell ref="C31180:D31180"/>
    <mergeCell ref="C31181:D31181"/>
    <mergeCell ref="C31182:D31182"/>
    <mergeCell ref="C31183:D31183"/>
    <mergeCell ref="C31172:D31172"/>
    <mergeCell ref="C31173:D31173"/>
    <mergeCell ref="C31174:D31174"/>
    <mergeCell ref="C31175:D31175"/>
    <mergeCell ref="C31176:D31176"/>
    <mergeCell ref="C31177:D31177"/>
    <mergeCell ref="C31166:D31166"/>
    <mergeCell ref="C31167:D31167"/>
    <mergeCell ref="C31168:D31168"/>
    <mergeCell ref="C31169:D31169"/>
    <mergeCell ref="C31170:D31170"/>
    <mergeCell ref="C31171:D31171"/>
    <mergeCell ref="C31232:D31232"/>
    <mergeCell ref="C31233:D31233"/>
    <mergeCell ref="C31234:D31234"/>
    <mergeCell ref="C31235:D31235"/>
    <mergeCell ref="C31236:D31236"/>
    <mergeCell ref="C31237:D31237"/>
    <mergeCell ref="C31226:D31226"/>
    <mergeCell ref="C31227:D31227"/>
    <mergeCell ref="C31228:D31228"/>
    <mergeCell ref="C31229:D31229"/>
    <mergeCell ref="C31230:D31230"/>
    <mergeCell ref="C31231:D31231"/>
    <mergeCell ref="C31220:D31220"/>
    <mergeCell ref="C31221:D31221"/>
    <mergeCell ref="C31222:D31222"/>
    <mergeCell ref="C31223:D31223"/>
    <mergeCell ref="C31224:D31224"/>
    <mergeCell ref="C31225:D31225"/>
    <mergeCell ref="C31214:D31214"/>
    <mergeCell ref="C31215:D31215"/>
    <mergeCell ref="C31216:D31216"/>
    <mergeCell ref="C31217:D31217"/>
    <mergeCell ref="C31218:D31218"/>
    <mergeCell ref="C31219:D31219"/>
    <mergeCell ref="C31208:D31208"/>
    <mergeCell ref="C31209:D31209"/>
    <mergeCell ref="C31210:D31210"/>
    <mergeCell ref="C31211:D31211"/>
    <mergeCell ref="C31212:D31212"/>
    <mergeCell ref="C31213:D31213"/>
    <mergeCell ref="C31202:D31202"/>
    <mergeCell ref="C31203:D31203"/>
    <mergeCell ref="C31204:D31204"/>
    <mergeCell ref="C31205:D31205"/>
    <mergeCell ref="C31206:D31206"/>
    <mergeCell ref="C31207:D31207"/>
    <mergeCell ref="C31268:D31268"/>
    <mergeCell ref="C31269:D31269"/>
    <mergeCell ref="C31270:D31270"/>
    <mergeCell ref="C31271:D31271"/>
    <mergeCell ref="C31272:D31272"/>
    <mergeCell ref="C31273:D31273"/>
    <mergeCell ref="C31262:D31262"/>
    <mergeCell ref="C31263:D31263"/>
    <mergeCell ref="C31264:D31264"/>
    <mergeCell ref="C31265:D31265"/>
    <mergeCell ref="C31266:D31266"/>
    <mergeCell ref="C31267:D31267"/>
    <mergeCell ref="C31256:D31256"/>
    <mergeCell ref="C31257:D31257"/>
    <mergeCell ref="C31258:D31258"/>
    <mergeCell ref="C31259:D31259"/>
    <mergeCell ref="C31260:D31260"/>
    <mergeCell ref="C31261:D31261"/>
    <mergeCell ref="C31250:D31250"/>
    <mergeCell ref="C31251:D31251"/>
    <mergeCell ref="C31252:D31252"/>
    <mergeCell ref="C31253:D31253"/>
    <mergeCell ref="C31254:D31254"/>
    <mergeCell ref="C31255:D31255"/>
    <mergeCell ref="C31244:D31244"/>
    <mergeCell ref="C31245:D31245"/>
    <mergeCell ref="C31246:D31246"/>
    <mergeCell ref="C31247:D31247"/>
    <mergeCell ref="C31248:D31248"/>
    <mergeCell ref="C31249:D31249"/>
    <mergeCell ref="C31238:D31238"/>
    <mergeCell ref="C31239:D31239"/>
    <mergeCell ref="C31240:D31240"/>
    <mergeCell ref="C31241:D31241"/>
    <mergeCell ref="C31242:D31242"/>
    <mergeCell ref="C31243:D31243"/>
    <mergeCell ref="C31304:D31304"/>
    <mergeCell ref="C31305:D31305"/>
    <mergeCell ref="C31306:D31306"/>
    <mergeCell ref="C31307:D31307"/>
    <mergeCell ref="C31308:D31308"/>
    <mergeCell ref="C31309:D31309"/>
    <mergeCell ref="C31298:D31298"/>
    <mergeCell ref="C31299:D31299"/>
    <mergeCell ref="C31300:D31300"/>
    <mergeCell ref="C31301:D31301"/>
    <mergeCell ref="C31302:D31302"/>
    <mergeCell ref="C31303:D31303"/>
    <mergeCell ref="C31292:D31292"/>
    <mergeCell ref="C31293:D31293"/>
    <mergeCell ref="C31294:D31294"/>
    <mergeCell ref="C31295:D31295"/>
    <mergeCell ref="C31296:D31296"/>
    <mergeCell ref="C31297:D31297"/>
    <mergeCell ref="C31286:D31286"/>
    <mergeCell ref="C31287:D31287"/>
    <mergeCell ref="C31288:D31288"/>
    <mergeCell ref="C31289:D31289"/>
    <mergeCell ref="C31290:D31290"/>
    <mergeCell ref="C31291:D31291"/>
    <mergeCell ref="C31280:D31280"/>
    <mergeCell ref="C31281:D31281"/>
    <mergeCell ref="C31282:D31282"/>
    <mergeCell ref="C31283:D31283"/>
    <mergeCell ref="C31284:D31284"/>
    <mergeCell ref="C31285:D31285"/>
    <mergeCell ref="C31274:D31274"/>
    <mergeCell ref="C31275:D31275"/>
    <mergeCell ref="C31276:D31276"/>
    <mergeCell ref="C31277:D31277"/>
    <mergeCell ref="C31278:D31278"/>
    <mergeCell ref="C31279:D31279"/>
    <mergeCell ref="C31340:D31340"/>
    <mergeCell ref="C31341:D31341"/>
    <mergeCell ref="C31342:D31342"/>
    <mergeCell ref="C31343:D31343"/>
    <mergeCell ref="C31344:D31344"/>
    <mergeCell ref="C31345:D31345"/>
    <mergeCell ref="C31334:D31334"/>
    <mergeCell ref="C31335:D31335"/>
    <mergeCell ref="C31336:D31336"/>
    <mergeCell ref="C31337:D31337"/>
    <mergeCell ref="C31338:D31338"/>
    <mergeCell ref="C31339:D31339"/>
    <mergeCell ref="C31328:D31328"/>
    <mergeCell ref="C31329:D31329"/>
    <mergeCell ref="C31330:D31330"/>
    <mergeCell ref="C31331:D31331"/>
    <mergeCell ref="C31332:D31332"/>
    <mergeCell ref="C31333:D31333"/>
    <mergeCell ref="C31322:D31322"/>
    <mergeCell ref="C31323:D31323"/>
    <mergeCell ref="C31324:D31324"/>
    <mergeCell ref="C31325:D31325"/>
    <mergeCell ref="C31326:D31326"/>
    <mergeCell ref="C31327:D31327"/>
    <mergeCell ref="C31316:D31316"/>
    <mergeCell ref="C31317:D31317"/>
    <mergeCell ref="C31318:D31318"/>
    <mergeCell ref="C31319:D31319"/>
    <mergeCell ref="C31320:D31320"/>
    <mergeCell ref="C31321:D31321"/>
    <mergeCell ref="C31310:D31310"/>
    <mergeCell ref="C31311:D31311"/>
    <mergeCell ref="C31312:D31312"/>
    <mergeCell ref="C31313:D31313"/>
    <mergeCell ref="C31314:D31314"/>
    <mergeCell ref="C31315:D31315"/>
    <mergeCell ref="C31376:D31376"/>
    <mergeCell ref="C31377:D31377"/>
    <mergeCell ref="C31378:D31378"/>
    <mergeCell ref="C31379:D31379"/>
    <mergeCell ref="C31380:D31380"/>
    <mergeCell ref="C31381:D31381"/>
    <mergeCell ref="C31370:D31370"/>
    <mergeCell ref="C31371:D31371"/>
    <mergeCell ref="C31372:D31372"/>
    <mergeCell ref="C31373:D31373"/>
    <mergeCell ref="C31374:D31374"/>
    <mergeCell ref="C31375:D31375"/>
    <mergeCell ref="C31364:D31364"/>
    <mergeCell ref="C31365:D31365"/>
    <mergeCell ref="C31366:D31366"/>
    <mergeCell ref="C31367:D31367"/>
    <mergeCell ref="C31368:D31368"/>
    <mergeCell ref="C31369:D31369"/>
    <mergeCell ref="C31358:D31358"/>
    <mergeCell ref="C31359:D31359"/>
    <mergeCell ref="C31360:D31360"/>
    <mergeCell ref="C31361:D31361"/>
    <mergeCell ref="C31362:D31362"/>
    <mergeCell ref="C31363:D31363"/>
    <mergeCell ref="C31352:D31352"/>
    <mergeCell ref="C31353:D31353"/>
    <mergeCell ref="C31354:D31354"/>
    <mergeCell ref="C31355:D31355"/>
    <mergeCell ref="C31356:D31356"/>
    <mergeCell ref="C31357:D31357"/>
    <mergeCell ref="C31346:D31346"/>
    <mergeCell ref="C31347:D31347"/>
    <mergeCell ref="C31348:D31348"/>
    <mergeCell ref="C31349:D31349"/>
    <mergeCell ref="C31350:D31350"/>
    <mergeCell ref="C31351:D31351"/>
    <mergeCell ref="C31412:D31412"/>
    <mergeCell ref="C31413:D31413"/>
    <mergeCell ref="C31414:D31414"/>
    <mergeCell ref="C31415:D31415"/>
    <mergeCell ref="C31416:D31416"/>
    <mergeCell ref="C31417:D31417"/>
    <mergeCell ref="C31406:D31406"/>
    <mergeCell ref="C31407:D31407"/>
    <mergeCell ref="C31408:D31408"/>
    <mergeCell ref="C31409:D31409"/>
    <mergeCell ref="C31410:D31410"/>
    <mergeCell ref="C31411:D31411"/>
    <mergeCell ref="C31400:D31400"/>
    <mergeCell ref="C31401:D31401"/>
    <mergeCell ref="C31402:D31402"/>
    <mergeCell ref="C31403:D31403"/>
    <mergeCell ref="C31404:D31404"/>
    <mergeCell ref="C31405:D31405"/>
    <mergeCell ref="C31394:D31394"/>
    <mergeCell ref="C31395:D31395"/>
    <mergeCell ref="C31396:D31396"/>
    <mergeCell ref="C31397:D31397"/>
    <mergeCell ref="C31398:D31398"/>
    <mergeCell ref="C31399:D31399"/>
    <mergeCell ref="C31388:D31388"/>
    <mergeCell ref="C31389:D31389"/>
    <mergeCell ref="C31390:D31390"/>
    <mergeCell ref="C31391:D31391"/>
    <mergeCell ref="C31392:D31392"/>
    <mergeCell ref="C31393:D31393"/>
    <mergeCell ref="C31382:D31382"/>
    <mergeCell ref="C31383:D31383"/>
    <mergeCell ref="C31384:D31384"/>
    <mergeCell ref="C31385:D31385"/>
    <mergeCell ref="C31386:D31386"/>
    <mergeCell ref="C31387:D31387"/>
    <mergeCell ref="C31448:D31448"/>
    <mergeCell ref="C31449:D31449"/>
    <mergeCell ref="C31450:D31450"/>
    <mergeCell ref="C31451:D31451"/>
    <mergeCell ref="C31452:D31452"/>
    <mergeCell ref="C31453:D31453"/>
    <mergeCell ref="C31442:D31442"/>
    <mergeCell ref="C31443:D31443"/>
    <mergeCell ref="C31444:D31444"/>
    <mergeCell ref="C31445:D31445"/>
    <mergeCell ref="C31446:D31446"/>
    <mergeCell ref="C31447:D31447"/>
    <mergeCell ref="C31436:D31436"/>
    <mergeCell ref="C31437:D31437"/>
    <mergeCell ref="C31438:D31438"/>
    <mergeCell ref="C31439:D31439"/>
    <mergeCell ref="C31440:D31440"/>
    <mergeCell ref="C31441:D31441"/>
    <mergeCell ref="C31430:D31430"/>
    <mergeCell ref="C31431:D31431"/>
    <mergeCell ref="C31432:D31432"/>
    <mergeCell ref="C31433:D31433"/>
    <mergeCell ref="C31434:D31434"/>
    <mergeCell ref="C31435:D31435"/>
    <mergeCell ref="C31424:D31424"/>
    <mergeCell ref="C31425:D31425"/>
    <mergeCell ref="C31426:D31426"/>
    <mergeCell ref="C31427:D31427"/>
    <mergeCell ref="C31428:D31428"/>
    <mergeCell ref="C31429:D31429"/>
    <mergeCell ref="C31418:D31418"/>
    <mergeCell ref="C31419:D31419"/>
    <mergeCell ref="C31420:D31420"/>
    <mergeCell ref="C31421:D31421"/>
    <mergeCell ref="C31422:D31422"/>
    <mergeCell ref="C31423:D31423"/>
    <mergeCell ref="C31484:D31484"/>
    <mergeCell ref="C31485:D31485"/>
    <mergeCell ref="C31486:D31486"/>
    <mergeCell ref="C31487:D31487"/>
    <mergeCell ref="C31488:D31488"/>
    <mergeCell ref="C31489:D31489"/>
    <mergeCell ref="C31478:D31478"/>
    <mergeCell ref="C31479:D31479"/>
    <mergeCell ref="C31480:D31480"/>
    <mergeCell ref="C31481:D31481"/>
    <mergeCell ref="C31482:D31482"/>
    <mergeCell ref="C31483:D31483"/>
    <mergeCell ref="C31472:D31472"/>
    <mergeCell ref="C31473:D31473"/>
    <mergeCell ref="C31474:D31474"/>
    <mergeCell ref="C31475:D31475"/>
    <mergeCell ref="C31476:D31476"/>
    <mergeCell ref="C31477:D31477"/>
    <mergeCell ref="C31466:D31466"/>
    <mergeCell ref="C31467:D31467"/>
    <mergeCell ref="C31468:D31468"/>
    <mergeCell ref="C31469:D31469"/>
    <mergeCell ref="C31470:D31470"/>
    <mergeCell ref="C31471:D31471"/>
    <mergeCell ref="C31460:D31460"/>
    <mergeCell ref="C31461:D31461"/>
    <mergeCell ref="C31462:D31462"/>
    <mergeCell ref="C31463:D31463"/>
    <mergeCell ref="C31464:D31464"/>
    <mergeCell ref="C31465:D31465"/>
    <mergeCell ref="C31454:D31454"/>
    <mergeCell ref="C31455:D31455"/>
    <mergeCell ref="C31456:D31456"/>
    <mergeCell ref="C31457:D31457"/>
    <mergeCell ref="C31458:D31458"/>
    <mergeCell ref="C31459:D31459"/>
    <mergeCell ref="C31520:D31520"/>
    <mergeCell ref="C31521:D31521"/>
    <mergeCell ref="C31522:D31522"/>
    <mergeCell ref="C31523:D31523"/>
    <mergeCell ref="C31524:D31524"/>
    <mergeCell ref="C31525:D31525"/>
    <mergeCell ref="C31514:D31514"/>
    <mergeCell ref="C31515:D31515"/>
    <mergeCell ref="C31516:D31516"/>
    <mergeCell ref="C31517:D31517"/>
    <mergeCell ref="C31518:D31518"/>
    <mergeCell ref="C31519:D31519"/>
    <mergeCell ref="C31508:D31508"/>
    <mergeCell ref="C31509:D31509"/>
    <mergeCell ref="C31510:D31510"/>
    <mergeCell ref="C31511:D31511"/>
    <mergeCell ref="C31512:D31512"/>
    <mergeCell ref="C31513:D31513"/>
    <mergeCell ref="C31502:D31502"/>
    <mergeCell ref="C31503:D31503"/>
    <mergeCell ref="C31504:D31504"/>
    <mergeCell ref="C31505:D31505"/>
    <mergeCell ref="C31506:D31506"/>
    <mergeCell ref="C31507:D31507"/>
    <mergeCell ref="C31496:D31496"/>
    <mergeCell ref="C31497:D31497"/>
    <mergeCell ref="C31498:D31498"/>
    <mergeCell ref="C31499:D31499"/>
    <mergeCell ref="C31500:D31500"/>
    <mergeCell ref="C31501:D31501"/>
    <mergeCell ref="C31490:D31490"/>
    <mergeCell ref="C31491:D31491"/>
    <mergeCell ref="C31492:D31492"/>
    <mergeCell ref="C31493:D31493"/>
    <mergeCell ref="C31494:D31494"/>
    <mergeCell ref="C31495:D31495"/>
    <mergeCell ref="C31556:D31556"/>
    <mergeCell ref="C31557:D31557"/>
    <mergeCell ref="C31558:D31558"/>
    <mergeCell ref="C31559:D31559"/>
    <mergeCell ref="C31560:D31560"/>
    <mergeCell ref="C31561:D31561"/>
    <mergeCell ref="C31550:D31550"/>
    <mergeCell ref="C31551:D31551"/>
    <mergeCell ref="C31552:D31552"/>
    <mergeCell ref="C31553:D31553"/>
    <mergeCell ref="C31554:D31554"/>
    <mergeCell ref="C31555:D31555"/>
    <mergeCell ref="C31544:D31544"/>
    <mergeCell ref="C31545:D31545"/>
    <mergeCell ref="C31546:D31546"/>
    <mergeCell ref="C31547:D31547"/>
    <mergeCell ref="C31548:D31548"/>
    <mergeCell ref="C31549:D31549"/>
    <mergeCell ref="C31538:D31538"/>
    <mergeCell ref="C31539:D31539"/>
    <mergeCell ref="C31540:D31540"/>
    <mergeCell ref="C31541:D31541"/>
    <mergeCell ref="C31542:D31542"/>
    <mergeCell ref="C31543:D31543"/>
    <mergeCell ref="C31532:D31532"/>
    <mergeCell ref="C31533:D31533"/>
    <mergeCell ref="C31534:D31534"/>
    <mergeCell ref="C31535:D31535"/>
    <mergeCell ref="C31536:D31536"/>
    <mergeCell ref="C31537:D31537"/>
    <mergeCell ref="C31526:D31526"/>
    <mergeCell ref="C31527:D31527"/>
    <mergeCell ref="C31528:D31528"/>
    <mergeCell ref="C31529:D31529"/>
    <mergeCell ref="C31530:D31530"/>
    <mergeCell ref="C31531:D31531"/>
    <mergeCell ref="C31592:D31592"/>
    <mergeCell ref="C31593:D31593"/>
    <mergeCell ref="C31594:D31594"/>
    <mergeCell ref="C31595:D31595"/>
    <mergeCell ref="C31596:D31596"/>
    <mergeCell ref="C31597:D31597"/>
    <mergeCell ref="C31586:D31586"/>
    <mergeCell ref="C31587:D31587"/>
    <mergeCell ref="C31588:D31588"/>
    <mergeCell ref="C31589:D31589"/>
    <mergeCell ref="C31590:D31590"/>
    <mergeCell ref="C31591:D31591"/>
    <mergeCell ref="C31580:D31580"/>
    <mergeCell ref="C31581:D31581"/>
    <mergeCell ref="C31582:D31582"/>
    <mergeCell ref="C31583:D31583"/>
    <mergeCell ref="C31584:D31584"/>
    <mergeCell ref="C31585:D31585"/>
    <mergeCell ref="C31574:D31574"/>
    <mergeCell ref="C31575:D31575"/>
    <mergeCell ref="C31576:D31576"/>
    <mergeCell ref="C31577:D31577"/>
    <mergeCell ref="C31578:D31578"/>
    <mergeCell ref="C31579:D31579"/>
    <mergeCell ref="C31568:D31568"/>
    <mergeCell ref="C31569:D31569"/>
    <mergeCell ref="C31570:D31570"/>
    <mergeCell ref="C31571:D31571"/>
    <mergeCell ref="C31572:D31572"/>
    <mergeCell ref="C31573:D31573"/>
    <mergeCell ref="C31562:D31562"/>
    <mergeCell ref="C31563:D31563"/>
    <mergeCell ref="C31564:D31564"/>
    <mergeCell ref="C31565:D31565"/>
    <mergeCell ref="C31566:D31566"/>
    <mergeCell ref="C31567:D31567"/>
    <mergeCell ref="C31628:D31628"/>
    <mergeCell ref="C31629:D31629"/>
    <mergeCell ref="C31630:D31630"/>
    <mergeCell ref="C31631:D31631"/>
    <mergeCell ref="C31632:D31632"/>
    <mergeCell ref="C31633:D31633"/>
    <mergeCell ref="C31622:D31622"/>
    <mergeCell ref="C31623:D31623"/>
    <mergeCell ref="C31624:D31624"/>
    <mergeCell ref="C31625:D31625"/>
    <mergeCell ref="C31626:D31626"/>
    <mergeCell ref="C31627:D31627"/>
    <mergeCell ref="C31616:D31616"/>
    <mergeCell ref="C31617:D31617"/>
    <mergeCell ref="C31618:D31618"/>
    <mergeCell ref="C31619:D31619"/>
    <mergeCell ref="C31620:D31620"/>
    <mergeCell ref="C31621:D31621"/>
    <mergeCell ref="C31610:D31610"/>
    <mergeCell ref="C31611:D31611"/>
    <mergeCell ref="C31612:D31612"/>
    <mergeCell ref="C31613:D31613"/>
    <mergeCell ref="C31614:D31614"/>
    <mergeCell ref="C31615:D31615"/>
    <mergeCell ref="C31604:D31604"/>
    <mergeCell ref="C31605:D31605"/>
    <mergeCell ref="C31606:D31606"/>
    <mergeCell ref="C31607:D31607"/>
    <mergeCell ref="C31608:D31608"/>
    <mergeCell ref="C31609:D31609"/>
    <mergeCell ref="C31598:D31598"/>
    <mergeCell ref="C31599:D31599"/>
    <mergeCell ref="C31600:D31600"/>
    <mergeCell ref="C31601:D31601"/>
    <mergeCell ref="C31602:D31602"/>
    <mergeCell ref="C31603:D31603"/>
    <mergeCell ref="C31664:D31664"/>
    <mergeCell ref="C31665:D31665"/>
    <mergeCell ref="C31666:D31666"/>
    <mergeCell ref="C31667:D31667"/>
    <mergeCell ref="C31668:D31668"/>
    <mergeCell ref="C31669:D31669"/>
    <mergeCell ref="C31658:D31658"/>
    <mergeCell ref="C31659:D31659"/>
    <mergeCell ref="C31660:D31660"/>
    <mergeCell ref="C31661:D31661"/>
    <mergeCell ref="C31662:D31662"/>
    <mergeCell ref="C31663:D31663"/>
    <mergeCell ref="C31652:D31652"/>
    <mergeCell ref="C31653:D31653"/>
    <mergeCell ref="C31654:D31654"/>
    <mergeCell ref="C31655:D31655"/>
    <mergeCell ref="C31656:D31656"/>
    <mergeCell ref="C31657:D31657"/>
    <mergeCell ref="C31646:D31646"/>
    <mergeCell ref="C31647:D31647"/>
    <mergeCell ref="C31648:D31648"/>
    <mergeCell ref="C31649:D31649"/>
    <mergeCell ref="C31650:D31650"/>
    <mergeCell ref="C31651:D31651"/>
    <mergeCell ref="C31640:D31640"/>
    <mergeCell ref="C31641:D31641"/>
    <mergeCell ref="C31642:D31642"/>
    <mergeCell ref="C31643:D31643"/>
    <mergeCell ref="C31644:D31644"/>
    <mergeCell ref="C31645:D31645"/>
    <mergeCell ref="C31634:D31634"/>
    <mergeCell ref="C31635:D31635"/>
    <mergeCell ref="C31636:D31636"/>
    <mergeCell ref="C31637:D31637"/>
    <mergeCell ref="C31638:D31638"/>
    <mergeCell ref="C31639:D31639"/>
    <mergeCell ref="C31700:D31700"/>
    <mergeCell ref="C31701:D31701"/>
    <mergeCell ref="C31702:D31702"/>
    <mergeCell ref="C31703:D31703"/>
    <mergeCell ref="C31704:D31704"/>
    <mergeCell ref="C31705:D31705"/>
    <mergeCell ref="C31694:D31694"/>
    <mergeCell ref="C31695:D31695"/>
    <mergeCell ref="C31696:D31696"/>
    <mergeCell ref="C31697:D31697"/>
    <mergeCell ref="C31698:D31698"/>
    <mergeCell ref="C31699:D31699"/>
    <mergeCell ref="C31688:D31688"/>
    <mergeCell ref="C31689:D31689"/>
    <mergeCell ref="C31690:D31690"/>
    <mergeCell ref="C31691:D31691"/>
    <mergeCell ref="C31692:D31692"/>
    <mergeCell ref="C31693:D31693"/>
    <mergeCell ref="C31682:D31682"/>
    <mergeCell ref="C31683:D31683"/>
    <mergeCell ref="C31684:D31684"/>
    <mergeCell ref="C31685:D31685"/>
    <mergeCell ref="C31686:D31686"/>
    <mergeCell ref="C31687:D31687"/>
    <mergeCell ref="C31676:D31676"/>
    <mergeCell ref="C31677:D31677"/>
    <mergeCell ref="C31678:D31678"/>
    <mergeCell ref="C31679:D31679"/>
    <mergeCell ref="C31680:D31680"/>
    <mergeCell ref="C31681:D31681"/>
    <mergeCell ref="C31670:D31670"/>
    <mergeCell ref="C31671:D31671"/>
    <mergeCell ref="C31672:D31672"/>
    <mergeCell ref="C31673:D31673"/>
    <mergeCell ref="C31674:D31674"/>
    <mergeCell ref="C31675:D31675"/>
    <mergeCell ref="C31736:D31736"/>
    <mergeCell ref="C31737:D31737"/>
    <mergeCell ref="C31738:D31738"/>
    <mergeCell ref="C31739:D31739"/>
    <mergeCell ref="C31740:D31740"/>
    <mergeCell ref="C31741:D31741"/>
    <mergeCell ref="C31730:D31730"/>
    <mergeCell ref="C31731:D31731"/>
    <mergeCell ref="C31732:D31732"/>
    <mergeCell ref="C31733:D31733"/>
    <mergeCell ref="C31734:D31734"/>
    <mergeCell ref="C31735:D31735"/>
    <mergeCell ref="C31724:D31724"/>
    <mergeCell ref="C31725:D31725"/>
    <mergeCell ref="C31726:D31726"/>
    <mergeCell ref="C31727:D31727"/>
    <mergeCell ref="C31728:D31728"/>
    <mergeCell ref="C31729:D31729"/>
    <mergeCell ref="C31718:D31718"/>
    <mergeCell ref="C31719:D31719"/>
    <mergeCell ref="C31720:D31720"/>
    <mergeCell ref="C31721:D31721"/>
    <mergeCell ref="C31722:D31722"/>
    <mergeCell ref="C31723:D31723"/>
    <mergeCell ref="C31712:D31712"/>
    <mergeCell ref="C31713:D31713"/>
    <mergeCell ref="C31714:D31714"/>
    <mergeCell ref="C31715:D31715"/>
    <mergeCell ref="C31716:D31716"/>
    <mergeCell ref="C31717:D31717"/>
    <mergeCell ref="C31706:D31706"/>
    <mergeCell ref="C31707:D31707"/>
    <mergeCell ref="C31708:D31708"/>
    <mergeCell ref="C31709:D31709"/>
    <mergeCell ref="C31710:D31710"/>
    <mergeCell ref="C31711:D31711"/>
    <mergeCell ref="C31772:D31772"/>
    <mergeCell ref="C31773:D31773"/>
    <mergeCell ref="C31774:D31774"/>
    <mergeCell ref="C31775:D31775"/>
    <mergeCell ref="C31776:D31776"/>
    <mergeCell ref="C31777:D31777"/>
    <mergeCell ref="C31766:D31766"/>
    <mergeCell ref="C31767:D31767"/>
    <mergeCell ref="C31768:D31768"/>
    <mergeCell ref="C31769:D31769"/>
    <mergeCell ref="C31770:D31770"/>
    <mergeCell ref="C31771:D31771"/>
    <mergeCell ref="C31760:D31760"/>
    <mergeCell ref="C31761:D31761"/>
    <mergeCell ref="C31762:D31762"/>
    <mergeCell ref="C31763:D31763"/>
    <mergeCell ref="C31764:D31764"/>
    <mergeCell ref="C31765:D31765"/>
    <mergeCell ref="C31754:D31754"/>
    <mergeCell ref="C31755:D31755"/>
    <mergeCell ref="C31756:D31756"/>
    <mergeCell ref="C31757:D31757"/>
    <mergeCell ref="C31758:D31758"/>
    <mergeCell ref="C31759:D31759"/>
    <mergeCell ref="C31748:D31748"/>
    <mergeCell ref="C31749:D31749"/>
    <mergeCell ref="C31750:D31750"/>
    <mergeCell ref="C31751:D31751"/>
    <mergeCell ref="C31752:D31752"/>
    <mergeCell ref="C31753:D31753"/>
    <mergeCell ref="C31742:D31742"/>
    <mergeCell ref="C31743:D31743"/>
    <mergeCell ref="C31744:D31744"/>
    <mergeCell ref="C31745:D31745"/>
    <mergeCell ref="C31746:D31746"/>
    <mergeCell ref="C31747:D31747"/>
    <mergeCell ref="C31808:D31808"/>
    <mergeCell ref="C31809:D31809"/>
    <mergeCell ref="C31810:D31810"/>
    <mergeCell ref="C31811:D31811"/>
    <mergeCell ref="C31812:D31812"/>
    <mergeCell ref="C31813:D31813"/>
    <mergeCell ref="C31802:D31802"/>
    <mergeCell ref="C31803:D31803"/>
    <mergeCell ref="C31804:D31804"/>
    <mergeCell ref="C31805:D31805"/>
    <mergeCell ref="C31806:D31806"/>
    <mergeCell ref="C31807:D31807"/>
    <mergeCell ref="C31796:D31796"/>
    <mergeCell ref="C31797:D31797"/>
    <mergeCell ref="C31798:D31798"/>
    <mergeCell ref="C31799:D31799"/>
    <mergeCell ref="C31800:D31800"/>
    <mergeCell ref="C31801:D31801"/>
    <mergeCell ref="C31790:D31790"/>
    <mergeCell ref="C31791:D31791"/>
    <mergeCell ref="C31792:D31792"/>
    <mergeCell ref="C31793:D31793"/>
    <mergeCell ref="C31794:D31794"/>
    <mergeCell ref="C31795:D31795"/>
    <mergeCell ref="C31784:D31784"/>
    <mergeCell ref="C31785:D31785"/>
    <mergeCell ref="C31786:D31786"/>
    <mergeCell ref="C31787:D31787"/>
    <mergeCell ref="C31788:D31788"/>
    <mergeCell ref="C31789:D31789"/>
    <mergeCell ref="C31778:D31778"/>
    <mergeCell ref="C31779:D31779"/>
    <mergeCell ref="C31780:D31780"/>
    <mergeCell ref="C31781:D31781"/>
    <mergeCell ref="C31782:D31782"/>
    <mergeCell ref="C31783:D31783"/>
    <mergeCell ref="C31844:D31844"/>
    <mergeCell ref="C31845:D31845"/>
    <mergeCell ref="C31846:D31846"/>
    <mergeCell ref="C31847:D31847"/>
    <mergeCell ref="C31848:D31848"/>
    <mergeCell ref="C31849:D31849"/>
    <mergeCell ref="C31838:D31838"/>
    <mergeCell ref="C31839:D31839"/>
    <mergeCell ref="C31840:D31840"/>
    <mergeCell ref="C31841:D31841"/>
    <mergeCell ref="C31842:D31842"/>
    <mergeCell ref="C31843:D31843"/>
    <mergeCell ref="C31832:D31832"/>
    <mergeCell ref="C31833:D31833"/>
    <mergeCell ref="C31834:D31834"/>
    <mergeCell ref="C31835:D31835"/>
    <mergeCell ref="C31836:D31836"/>
    <mergeCell ref="C31837:D31837"/>
    <mergeCell ref="C31826:D31826"/>
    <mergeCell ref="C31827:D31827"/>
    <mergeCell ref="C31828:D31828"/>
    <mergeCell ref="C31829:D31829"/>
    <mergeCell ref="C31830:D31830"/>
    <mergeCell ref="C31831:D31831"/>
    <mergeCell ref="C31820:D31820"/>
    <mergeCell ref="C31821:D31821"/>
    <mergeCell ref="C31822:D31822"/>
    <mergeCell ref="C31823:D31823"/>
    <mergeCell ref="C31824:D31824"/>
    <mergeCell ref="C31825:D31825"/>
    <mergeCell ref="C31814:D31814"/>
    <mergeCell ref="C31815:D31815"/>
    <mergeCell ref="C31816:D31816"/>
    <mergeCell ref="C31817:D31817"/>
    <mergeCell ref="C31818:D31818"/>
    <mergeCell ref="C31819:D31819"/>
    <mergeCell ref="C31880:D31880"/>
    <mergeCell ref="C31881:D31881"/>
    <mergeCell ref="C31882:D31882"/>
    <mergeCell ref="C31883:D31883"/>
    <mergeCell ref="C31884:D31884"/>
    <mergeCell ref="C31885:D31885"/>
    <mergeCell ref="C31874:D31874"/>
    <mergeCell ref="C31875:D31875"/>
    <mergeCell ref="C31876:D31876"/>
    <mergeCell ref="C31877:D31877"/>
    <mergeCell ref="C31878:D31878"/>
    <mergeCell ref="C31879:D31879"/>
    <mergeCell ref="C31868:D31868"/>
    <mergeCell ref="C31869:D31869"/>
    <mergeCell ref="C31870:D31870"/>
    <mergeCell ref="C31871:D31871"/>
    <mergeCell ref="C31872:D31872"/>
    <mergeCell ref="C31873:D31873"/>
    <mergeCell ref="C31862:D31862"/>
    <mergeCell ref="C31863:D31863"/>
    <mergeCell ref="C31864:D31864"/>
    <mergeCell ref="C31865:D31865"/>
    <mergeCell ref="C31866:D31866"/>
    <mergeCell ref="C31867:D31867"/>
    <mergeCell ref="C31856:D31856"/>
    <mergeCell ref="C31857:D31857"/>
    <mergeCell ref="C31858:D31858"/>
    <mergeCell ref="C31859:D31859"/>
    <mergeCell ref="C31860:D31860"/>
    <mergeCell ref="C31861:D31861"/>
    <mergeCell ref="C31850:D31850"/>
    <mergeCell ref="C31851:D31851"/>
    <mergeCell ref="C31852:D31852"/>
    <mergeCell ref="C31853:D31853"/>
    <mergeCell ref="C31854:D31854"/>
    <mergeCell ref="C31855:D31855"/>
    <mergeCell ref="C31916:D31916"/>
    <mergeCell ref="C31917:D31917"/>
    <mergeCell ref="C31918:D31918"/>
    <mergeCell ref="C31919:D31919"/>
    <mergeCell ref="C31920:D31920"/>
    <mergeCell ref="C31921:D31921"/>
    <mergeCell ref="C31910:D31910"/>
    <mergeCell ref="C31911:D31911"/>
    <mergeCell ref="C31912:D31912"/>
    <mergeCell ref="C31913:D31913"/>
    <mergeCell ref="C31914:D31914"/>
    <mergeCell ref="C31915:D31915"/>
    <mergeCell ref="C31904:D31904"/>
    <mergeCell ref="C31905:D31905"/>
    <mergeCell ref="C31906:D31906"/>
    <mergeCell ref="C31907:D31907"/>
    <mergeCell ref="C31908:D31908"/>
    <mergeCell ref="C31909:D31909"/>
    <mergeCell ref="C31898:D31898"/>
    <mergeCell ref="C31899:D31899"/>
    <mergeCell ref="C31900:D31900"/>
    <mergeCell ref="C31901:D31901"/>
    <mergeCell ref="C31902:D31902"/>
    <mergeCell ref="C31903:D31903"/>
    <mergeCell ref="C31892:D31892"/>
    <mergeCell ref="C31893:D31893"/>
    <mergeCell ref="C31894:D31894"/>
    <mergeCell ref="C31895:D31895"/>
    <mergeCell ref="C31896:D31896"/>
    <mergeCell ref="C31897:D31897"/>
    <mergeCell ref="C31886:D31886"/>
    <mergeCell ref="C31887:D31887"/>
    <mergeCell ref="C31888:D31888"/>
    <mergeCell ref="C31889:D31889"/>
    <mergeCell ref="C31890:D31890"/>
    <mergeCell ref="C31891:D31891"/>
    <mergeCell ref="C31952:D31952"/>
    <mergeCell ref="C31953:D31953"/>
    <mergeCell ref="C31954:D31954"/>
    <mergeCell ref="C31955:D31955"/>
    <mergeCell ref="C31956:D31956"/>
    <mergeCell ref="C31957:D31957"/>
    <mergeCell ref="C31946:D31946"/>
    <mergeCell ref="C31947:D31947"/>
    <mergeCell ref="C31948:D31948"/>
    <mergeCell ref="C31949:D31949"/>
    <mergeCell ref="C31950:D31950"/>
    <mergeCell ref="C31951:D31951"/>
    <mergeCell ref="C31940:D31940"/>
    <mergeCell ref="C31941:D31941"/>
    <mergeCell ref="C31942:D31942"/>
    <mergeCell ref="C31943:D31943"/>
    <mergeCell ref="C31944:D31944"/>
    <mergeCell ref="C31945:D31945"/>
    <mergeCell ref="C31934:D31934"/>
    <mergeCell ref="C31935:D31935"/>
    <mergeCell ref="C31936:D31936"/>
    <mergeCell ref="C31937:D31937"/>
    <mergeCell ref="C31938:D31938"/>
    <mergeCell ref="C31939:D31939"/>
    <mergeCell ref="C31928:D31928"/>
    <mergeCell ref="C31929:D31929"/>
    <mergeCell ref="C31930:D31930"/>
    <mergeCell ref="C31931:D31931"/>
    <mergeCell ref="C31932:D31932"/>
    <mergeCell ref="C31933:D31933"/>
    <mergeCell ref="C31922:D31922"/>
    <mergeCell ref="C31923:D31923"/>
    <mergeCell ref="C31924:D31924"/>
    <mergeCell ref="C31925:D31925"/>
    <mergeCell ref="C31926:D31926"/>
    <mergeCell ref="C31927:D31927"/>
    <mergeCell ref="C31988:D31988"/>
    <mergeCell ref="C31989:D31989"/>
    <mergeCell ref="C31990:D31990"/>
    <mergeCell ref="C31991:D31991"/>
    <mergeCell ref="C31992:D31992"/>
    <mergeCell ref="C31993:D31993"/>
    <mergeCell ref="C31982:D31982"/>
    <mergeCell ref="C31983:D31983"/>
    <mergeCell ref="C31984:D31984"/>
    <mergeCell ref="C31985:D31985"/>
    <mergeCell ref="C31986:D31986"/>
    <mergeCell ref="C31987:D31987"/>
    <mergeCell ref="C31976:D31976"/>
    <mergeCell ref="C31977:D31977"/>
    <mergeCell ref="C31978:D31978"/>
    <mergeCell ref="C31979:D31979"/>
    <mergeCell ref="C31980:D31980"/>
    <mergeCell ref="C31981:D31981"/>
    <mergeCell ref="C31970:D31970"/>
    <mergeCell ref="C31971:D31971"/>
    <mergeCell ref="C31972:D31972"/>
    <mergeCell ref="C31973:D31973"/>
    <mergeCell ref="C31974:D31974"/>
    <mergeCell ref="C31975:D31975"/>
    <mergeCell ref="C31964:D31964"/>
    <mergeCell ref="C31965:D31965"/>
    <mergeCell ref="C31966:D31966"/>
    <mergeCell ref="C31967:D31967"/>
    <mergeCell ref="C31968:D31968"/>
    <mergeCell ref="C31969:D31969"/>
    <mergeCell ref="C31958:D31958"/>
    <mergeCell ref="C31959:D31959"/>
    <mergeCell ref="C31960:D31960"/>
    <mergeCell ref="C31961:D31961"/>
    <mergeCell ref="C31962:D31962"/>
    <mergeCell ref="C31963:D31963"/>
    <mergeCell ref="C32024:D32024"/>
    <mergeCell ref="C32025:D32025"/>
    <mergeCell ref="C32026:D32026"/>
    <mergeCell ref="C32027:D32027"/>
    <mergeCell ref="C32028:D32028"/>
    <mergeCell ref="C32029:D32029"/>
    <mergeCell ref="C32018:D32018"/>
    <mergeCell ref="C32019:D32019"/>
    <mergeCell ref="C32020:D32020"/>
    <mergeCell ref="C32021:D32021"/>
    <mergeCell ref="C32022:D32022"/>
    <mergeCell ref="C32023:D32023"/>
    <mergeCell ref="C32012:D32012"/>
    <mergeCell ref="C32013:D32013"/>
    <mergeCell ref="C32014:D32014"/>
    <mergeCell ref="C32015:D32015"/>
    <mergeCell ref="C32016:D32016"/>
    <mergeCell ref="C32017:D32017"/>
    <mergeCell ref="C32006:D32006"/>
    <mergeCell ref="C32007:D32007"/>
    <mergeCell ref="C32008:D32008"/>
    <mergeCell ref="C32009:D32009"/>
    <mergeCell ref="C32010:D32010"/>
    <mergeCell ref="C32011:D32011"/>
    <mergeCell ref="C32000:D32000"/>
    <mergeCell ref="C32001:D32001"/>
    <mergeCell ref="C32002:D32002"/>
    <mergeCell ref="C32003:D32003"/>
    <mergeCell ref="C32004:D32004"/>
    <mergeCell ref="C32005:D32005"/>
    <mergeCell ref="C31994:D31994"/>
    <mergeCell ref="C31995:D31995"/>
    <mergeCell ref="C31996:D31996"/>
    <mergeCell ref="C31997:D31997"/>
    <mergeCell ref="C31998:D31998"/>
    <mergeCell ref="C31999:D31999"/>
    <mergeCell ref="C32060:D32060"/>
    <mergeCell ref="C32061:D32061"/>
    <mergeCell ref="C32062:D32062"/>
    <mergeCell ref="C32063:D32063"/>
    <mergeCell ref="C32064:D32064"/>
    <mergeCell ref="C32065:D32065"/>
    <mergeCell ref="C32054:D32054"/>
    <mergeCell ref="C32055:D32055"/>
    <mergeCell ref="C32056:D32056"/>
    <mergeCell ref="C32057:D32057"/>
    <mergeCell ref="C32058:D32058"/>
    <mergeCell ref="C32059:D32059"/>
    <mergeCell ref="C32048:D32048"/>
    <mergeCell ref="C32049:D32049"/>
    <mergeCell ref="C32050:D32050"/>
    <mergeCell ref="C32051:D32051"/>
    <mergeCell ref="C32052:D32052"/>
    <mergeCell ref="C32053:D32053"/>
    <mergeCell ref="C32042:D32042"/>
    <mergeCell ref="C32043:D32043"/>
    <mergeCell ref="C32044:D32044"/>
    <mergeCell ref="C32045:D32045"/>
    <mergeCell ref="C32046:D32046"/>
    <mergeCell ref="C32047:D32047"/>
    <mergeCell ref="C32036:D32036"/>
    <mergeCell ref="C32037:D32037"/>
    <mergeCell ref="C32038:D32038"/>
    <mergeCell ref="C32039:D32039"/>
    <mergeCell ref="C32040:D32040"/>
    <mergeCell ref="C32041:D32041"/>
    <mergeCell ref="C32030:D32030"/>
    <mergeCell ref="C32031:D32031"/>
    <mergeCell ref="C32032:D32032"/>
    <mergeCell ref="C32033:D32033"/>
    <mergeCell ref="C32034:D32034"/>
    <mergeCell ref="C32035:D32035"/>
    <mergeCell ref="C32096:D32096"/>
    <mergeCell ref="C32097:D32097"/>
    <mergeCell ref="C32098:D32098"/>
    <mergeCell ref="C32099:D32099"/>
    <mergeCell ref="C32100:D32100"/>
    <mergeCell ref="C32101:D32101"/>
    <mergeCell ref="C32090:D32090"/>
    <mergeCell ref="C32091:D32091"/>
    <mergeCell ref="C32092:D32092"/>
    <mergeCell ref="C32093:D32093"/>
    <mergeCell ref="C32094:D32094"/>
    <mergeCell ref="C32095:D32095"/>
    <mergeCell ref="C32084:D32084"/>
    <mergeCell ref="C32085:D32085"/>
    <mergeCell ref="C32086:D32086"/>
    <mergeCell ref="C32087:D32087"/>
    <mergeCell ref="C32088:D32088"/>
    <mergeCell ref="C32089:D32089"/>
    <mergeCell ref="C32078:D32078"/>
    <mergeCell ref="C32079:D32079"/>
    <mergeCell ref="C32080:D32080"/>
    <mergeCell ref="C32081:D32081"/>
    <mergeCell ref="C32082:D32082"/>
    <mergeCell ref="C32083:D32083"/>
    <mergeCell ref="C32072:D32072"/>
    <mergeCell ref="C32073:D32073"/>
    <mergeCell ref="C32074:D32074"/>
    <mergeCell ref="C32075:D32075"/>
    <mergeCell ref="C32076:D32076"/>
    <mergeCell ref="C32077:D32077"/>
    <mergeCell ref="C32066:D32066"/>
    <mergeCell ref="C32067:D32067"/>
    <mergeCell ref="C32068:D32068"/>
    <mergeCell ref="C32069:D32069"/>
    <mergeCell ref="C32070:D32070"/>
    <mergeCell ref="C32071:D32071"/>
    <mergeCell ref="C32132:D32132"/>
    <mergeCell ref="C32133:D32133"/>
    <mergeCell ref="C32134:D32134"/>
    <mergeCell ref="C32135:D32135"/>
    <mergeCell ref="C32136:D32136"/>
    <mergeCell ref="C32137:D32137"/>
    <mergeCell ref="C32126:D32126"/>
    <mergeCell ref="C32127:D32127"/>
    <mergeCell ref="C32128:D32128"/>
    <mergeCell ref="C32129:D32129"/>
    <mergeCell ref="C32130:D32130"/>
    <mergeCell ref="C32131:D32131"/>
    <mergeCell ref="C32120:D32120"/>
    <mergeCell ref="C32121:D32121"/>
    <mergeCell ref="C32122:D32122"/>
    <mergeCell ref="C32123:D32123"/>
    <mergeCell ref="C32124:D32124"/>
    <mergeCell ref="C32125:D32125"/>
    <mergeCell ref="C32114:D32114"/>
    <mergeCell ref="C32115:D32115"/>
    <mergeCell ref="C32116:D32116"/>
    <mergeCell ref="C32117:D32117"/>
    <mergeCell ref="C32118:D32118"/>
    <mergeCell ref="C32119:D32119"/>
    <mergeCell ref="C32108:D32108"/>
    <mergeCell ref="C32109:D32109"/>
    <mergeCell ref="C32110:D32110"/>
    <mergeCell ref="C32111:D32111"/>
    <mergeCell ref="C32112:D32112"/>
    <mergeCell ref="C32113:D32113"/>
    <mergeCell ref="C32102:D32102"/>
    <mergeCell ref="C32103:D32103"/>
    <mergeCell ref="C32104:D32104"/>
    <mergeCell ref="C32105:D32105"/>
    <mergeCell ref="C32106:D32106"/>
    <mergeCell ref="C32107:D32107"/>
    <mergeCell ref="C32198:D32198"/>
    <mergeCell ref="C32199:D32199"/>
    <mergeCell ref="C32200:D32200"/>
    <mergeCell ref="C1:D1"/>
    <mergeCell ref="C32192:D32192"/>
    <mergeCell ref="C32193:D32193"/>
    <mergeCell ref="C32194:D32194"/>
    <mergeCell ref="C32195:D32195"/>
    <mergeCell ref="C32196:D32196"/>
    <mergeCell ref="C32197:D32197"/>
    <mergeCell ref="C32186:D32186"/>
    <mergeCell ref="C32187:D32187"/>
    <mergeCell ref="C32188:D32188"/>
    <mergeCell ref="C32189:D32189"/>
    <mergeCell ref="C32190:D32190"/>
    <mergeCell ref="C32191:D32191"/>
    <mergeCell ref="C32180:D32180"/>
    <mergeCell ref="C32181:D32181"/>
    <mergeCell ref="C32182:D32182"/>
    <mergeCell ref="C32183:D32183"/>
    <mergeCell ref="C32184:D32184"/>
    <mergeCell ref="C32185:D32185"/>
    <mergeCell ref="C32174:D32174"/>
    <mergeCell ref="C32175:D32175"/>
    <mergeCell ref="C32176:D32176"/>
    <mergeCell ref="C32177:D32177"/>
    <mergeCell ref="C32178:D32178"/>
    <mergeCell ref="C32179:D32179"/>
    <mergeCell ref="C32168:D32168"/>
    <mergeCell ref="C32169:D32169"/>
    <mergeCell ref="C32170:D32170"/>
    <mergeCell ref="C32171:D32171"/>
    <mergeCell ref="C32172:D32172"/>
    <mergeCell ref="C32173:D32173"/>
    <mergeCell ref="C32162:D32162"/>
    <mergeCell ref="C32163:D32163"/>
    <mergeCell ref="C32164:D32164"/>
    <mergeCell ref="C32165:D32165"/>
    <mergeCell ref="C32166:D32166"/>
    <mergeCell ref="C32167:D32167"/>
    <mergeCell ref="C32156:D32156"/>
    <mergeCell ref="C32157:D32157"/>
    <mergeCell ref="C32158:D32158"/>
    <mergeCell ref="C32159:D32159"/>
    <mergeCell ref="C32160:D32160"/>
    <mergeCell ref="C32161:D32161"/>
    <mergeCell ref="C32150:D32150"/>
    <mergeCell ref="C32151:D32151"/>
    <mergeCell ref="C32152:D32152"/>
    <mergeCell ref="C32153:D32153"/>
    <mergeCell ref="C32154:D32154"/>
    <mergeCell ref="C32155:D32155"/>
    <mergeCell ref="C32144:D32144"/>
    <mergeCell ref="C32145:D32145"/>
    <mergeCell ref="C32146:D32146"/>
    <mergeCell ref="C32147:D32147"/>
    <mergeCell ref="C32148:D32148"/>
    <mergeCell ref="C32149:D32149"/>
    <mergeCell ref="C32138:D32138"/>
    <mergeCell ref="C32139:D32139"/>
    <mergeCell ref="C32140:D32140"/>
    <mergeCell ref="C32141:D32141"/>
    <mergeCell ref="C32142:D32142"/>
    <mergeCell ref="C32143:D3214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AE64-9839-4676-9477-69ED4B51E1CA}">
  <dimension ref="A1:J11"/>
  <sheetViews>
    <sheetView workbookViewId="0">
      <selection activeCell="B12" sqref="B12"/>
    </sheetView>
  </sheetViews>
  <sheetFormatPr defaultRowHeight="15" x14ac:dyDescent="0.25"/>
  <cols>
    <col min="2" max="2" width="15.85546875" customWidth="1"/>
    <col min="3" max="3" width="16.42578125" customWidth="1"/>
    <col min="4" max="4" width="17.7109375" customWidth="1"/>
    <col min="5" max="5" width="31.42578125" customWidth="1"/>
    <col min="6" max="6" width="11.7109375" customWidth="1"/>
    <col min="7" max="7" width="11.42578125" customWidth="1"/>
    <col min="8" max="8" width="12.42578125" customWidth="1"/>
    <col min="9" max="9" width="14.28515625" customWidth="1"/>
    <col min="10" max="10" width="14.140625" customWidth="1"/>
  </cols>
  <sheetData>
    <row r="1" spans="1:10" x14ac:dyDescent="0.25">
      <c r="A1" t="s">
        <v>81</v>
      </c>
      <c r="B1" t="s">
        <v>17061</v>
      </c>
      <c r="C1" t="s">
        <v>17062</v>
      </c>
      <c r="D1" t="s">
        <v>17063</v>
      </c>
      <c r="E1" t="s">
        <v>17064</v>
      </c>
      <c r="F1" t="s">
        <v>17065</v>
      </c>
      <c r="G1" t="s">
        <v>17066</v>
      </c>
      <c r="H1" t="s">
        <v>17067</v>
      </c>
      <c r="I1" t="s">
        <v>17068</v>
      </c>
      <c r="J1" t="s">
        <v>17069</v>
      </c>
    </row>
    <row r="2" spans="1:10" x14ac:dyDescent="0.25">
      <c r="A2">
        <v>1</v>
      </c>
      <c r="B2" t="s">
        <v>17089</v>
      </c>
      <c r="C2" t="s">
        <v>17079</v>
      </c>
      <c r="D2" t="s">
        <v>17090</v>
      </c>
      <c r="E2" s="11" t="s">
        <v>17100</v>
      </c>
      <c r="F2" t="s">
        <v>17102</v>
      </c>
      <c r="G2" s="12">
        <v>43306</v>
      </c>
      <c r="H2" s="12">
        <v>43306</v>
      </c>
      <c r="I2" t="s">
        <v>17112</v>
      </c>
      <c r="J2" t="s">
        <v>17121</v>
      </c>
    </row>
    <row r="3" spans="1:10" x14ac:dyDescent="0.25">
      <c r="A3">
        <v>2</v>
      </c>
      <c r="B3" t="s">
        <v>17070</v>
      </c>
      <c r="C3" t="s">
        <v>17080</v>
      </c>
      <c r="D3" t="s">
        <v>17091</v>
      </c>
      <c r="E3" s="11" t="s">
        <v>17101</v>
      </c>
      <c r="F3" t="s">
        <v>17102</v>
      </c>
      <c r="G3" s="12">
        <v>43307</v>
      </c>
      <c r="H3" s="12">
        <v>43307</v>
      </c>
      <c r="I3" t="s">
        <v>17113</v>
      </c>
      <c r="J3" t="s">
        <v>17122</v>
      </c>
    </row>
    <row r="4" spans="1:10" x14ac:dyDescent="0.25">
      <c r="A4">
        <v>3</v>
      </c>
      <c r="B4" t="s">
        <v>17071</v>
      </c>
      <c r="C4" t="s">
        <v>17081</v>
      </c>
      <c r="D4" t="s">
        <v>17092</v>
      </c>
      <c r="E4" s="11" t="s">
        <v>17104</v>
      </c>
      <c r="F4" t="s">
        <v>17102</v>
      </c>
      <c r="G4" s="12">
        <v>43308</v>
      </c>
      <c r="H4" s="12">
        <v>43308</v>
      </c>
      <c r="I4" t="s">
        <v>17114</v>
      </c>
      <c r="J4" t="s">
        <v>17123</v>
      </c>
    </row>
    <row r="5" spans="1:10" x14ac:dyDescent="0.25">
      <c r="A5">
        <v>4</v>
      </c>
      <c r="B5" t="s">
        <v>17072</v>
      </c>
      <c r="C5" t="s">
        <v>17082</v>
      </c>
      <c r="D5" t="s">
        <v>17093</v>
      </c>
      <c r="E5" s="11" t="s">
        <v>17105</v>
      </c>
      <c r="F5" t="s">
        <v>17102</v>
      </c>
      <c r="G5" s="12">
        <v>43309</v>
      </c>
      <c r="H5" s="12">
        <v>43309</v>
      </c>
      <c r="I5" t="s">
        <v>17115</v>
      </c>
      <c r="J5" t="s">
        <v>17124</v>
      </c>
    </row>
    <row r="6" spans="1:10" x14ac:dyDescent="0.25">
      <c r="A6">
        <v>5</v>
      </c>
      <c r="B6" t="s">
        <v>17073</v>
      </c>
      <c r="C6" t="s">
        <v>17083</v>
      </c>
      <c r="D6" t="s">
        <v>17094</v>
      </c>
      <c r="E6" s="11" t="s">
        <v>17106</v>
      </c>
      <c r="F6" t="s">
        <v>17103</v>
      </c>
      <c r="G6" s="12">
        <v>43310</v>
      </c>
      <c r="H6" s="12">
        <v>43310</v>
      </c>
      <c r="I6" t="s">
        <v>17116</v>
      </c>
      <c r="J6" t="s">
        <v>17125</v>
      </c>
    </row>
    <row r="7" spans="1:10" x14ac:dyDescent="0.25">
      <c r="A7">
        <v>6</v>
      </c>
      <c r="B7" t="s">
        <v>17074</v>
      </c>
      <c r="C7" t="s">
        <v>17084</v>
      </c>
      <c r="D7" t="s">
        <v>17095</v>
      </c>
      <c r="E7" s="11" t="s">
        <v>17107</v>
      </c>
      <c r="F7" t="s">
        <v>17102</v>
      </c>
      <c r="G7" s="12">
        <v>43311</v>
      </c>
      <c r="H7" s="12">
        <v>43311</v>
      </c>
      <c r="I7" t="s">
        <v>17117</v>
      </c>
      <c r="J7" t="s">
        <v>17126</v>
      </c>
    </row>
    <row r="8" spans="1:10" x14ac:dyDescent="0.25">
      <c r="A8">
        <v>7</v>
      </c>
      <c r="B8" t="s">
        <v>17075</v>
      </c>
      <c r="C8" t="s">
        <v>17085</v>
      </c>
      <c r="D8" t="s">
        <v>17096</v>
      </c>
      <c r="E8" s="11" t="s">
        <v>17108</v>
      </c>
      <c r="F8" t="s">
        <v>17102</v>
      </c>
      <c r="G8" s="12">
        <v>43312</v>
      </c>
      <c r="H8" s="12">
        <v>43312</v>
      </c>
      <c r="I8" t="s">
        <v>17118</v>
      </c>
      <c r="J8" t="s">
        <v>17127</v>
      </c>
    </row>
    <row r="9" spans="1:10" x14ac:dyDescent="0.25">
      <c r="A9">
        <v>8</v>
      </c>
      <c r="B9" t="s">
        <v>17076</v>
      </c>
      <c r="C9" t="s">
        <v>17086</v>
      </c>
      <c r="D9" t="s">
        <v>17097</v>
      </c>
      <c r="E9" s="11" t="s">
        <v>17109</v>
      </c>
      <c r="F9" t="s">
        <v>17103</v>
      </c>
      <c r="G9" s="12">
        <v>43313</v>
      </c>
      <c r="H9" s="12">
        <v>43313</v>
      </c>
      <c r="I9" t="s">
        <v>17119</v>
      </c>
      <c r="J9" t="s">
        <v>17128</v>
      </c>
    </row>
    <row r="10" spans="1:10" x14ac:dyDescent="0.25">
      <c r="A10">
        <v>9</v>
      </c>
      <c r="B10" t="s">
        <v>17077</v>
      </c>
      <c r="C10" t="s">
        <v>17087</v>
      </c>
      <c r="D10" t="s">
        <v>17098</v>
      </c>
      <c r="E10" s="11" t="s">
        <v>17110</v>
      </c>
      <c r="F10" t="s">
        <v>17103</v>
      </c>
      <c r="G10" s="12">
        <v>43314</v>
      </c>
      <c r="H10" s="12">
        <v>43314</v>
      </c>
      <c r="I10" t="s">
        <v>17120</v>
      </c>
      <c r="J10" t="s">
        <v>17129</v>
      </c>
    </row>
    <row r="11" spans="1:10" x14ac:dyDescent="0.25">
      <c r="A11">
        <v>10</v>
      </c>
      <c r="B11" t="s">
        <v>17078</v>
      </c>
      <c r="C11" t="s">
        <v>17088</v>
      </c>
      <c r="D11" t="s">
        <v>17099</v>
      </c>
      <c r="E11" s="11" t="s">
        <v>17111</v>
      </c>
      <c r="F11" t="s">
        <v>17103</v>
      </c>
      <c r="G11" s="12">
        <v>43315</v>
      </c>
      <c r="H11" s="12">
        <v>43315</v>
      </c>
      <c r="I11" t="s">
        <v>17121</v>
      </c>
      <c r="J11" t="s">
        <v>17130</v>
      </c>
    </row>
  </sheetData>
  <phoneticPr fontId="6" type="noConversion"/>
  <hyperlinks>
    <hyperlink ref="E2" r:id="rId1" xr:uid="{A10766CE-8488-4BB2-8C26-E7CC79864D0D}"/>
    <hyperlink ref="E3:E11" r:id="rId2" display="nusret10@gmail.com" xr:uid="{D68CF4B5-18F6-422C-B2C7-40DCB716CC2E}"/>
    <hyperlink ref="E3" r:id="rId3" xr:uid="{C5E0BF78-B499-49D6-A9AA-100F29B9226E}"/>
    <hyperlink ref="E4" r:id="rId4" xr:uid="{33C9BA2D-82BB-49A5-8A87-71D52E1ED456}"/>
    <hyperlink ref="E5" r:id="rId5" xr:uid="{469BE443-608C-4002-8F0C-6959D335AAA0}"/>
    <hyperlink ref="E6" r:id="rId6" xr:uid="{250EA6FF-C171-4F8B-9C21-2B2D9A96C7DC}"/>
    <hyperlink ref="E7" r:id="rId7" xr:uid="{47479D28-6C77-4EDC-85E3-37314E557E3B}"/>
    <hyperlink ref="E8" r:id="rId8" xr:uid="{725F1C3C-844C-46AC-84A0-3D1652CFB295}"/>
    <hyperlink ref="E9" r:id="rId9" xr:uid="{87BA4042-8727-4462-A1EB-5CAA11CD29C3}"/>
    <hyperlink ref="E10" r:id="rId10" xr:uid="{AEBE1FB6-6C8F-4787-B738-FBEF5BB1EBE5}"/>
    <hyperlink ref="E11" r:id="rId11" xr:uid="{3B6EE7A2-8378-49C8-8936-8653CB57461A}"/>
  </hyperlinks>
  <pageMargins left="0.7" right="0.7" top="0.75" bottom="0.75" header="0.3" footer="0.3"/>
  <pageSetup orientation="portrait" horizontalDpi="300" verticalDpi="300" r:id="rId1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9A190-1464-47B2-B37B-426DD4FA0DF2}">
  <dimension ref="A1:H23"/>
  <sheetViews>
    <sheetView tabSelected="1" workbookViewId="0">
      <selection activeCell="A2" sqref="A2:H23"/>
    </sheetView>
  </sheetViews>
  <sheetFormatPr defaultRowHeight="15" x14ac:dyDescent="0.25"/>
  <cols>
    <col min="1" max="1" width="14.5703125" customWidth="1"/>
    <col min="2" max="2" width="15.42578125" customWidth="1"/>
    <col min="3" max="3" width="14.42578125" customWidth="1"/>
    <col min="4" max="4" width="15" customWidth="1"/>
    <col min="5" max="5" width="12.85546875" customWidth="1"/>
    <col min="6" max="6" width="12.42578125" customWidth="1"/>
    <col min="7" max="7" width="13" customWidth="1"/>
    <col min="8" max="8" width="36.28515625" customWidth="1"/>
  </cols>
  <sheetData>
    <row r="1" spans="1:8" x14ac:dyDescent="0.25">
      <c r="A1" s="16" t="s">
        <v>81</v>
      </c>
      <c r="B1" s="16" t="s">
        <v>17131</v>
      </c>
      <c r="C1" s="16" t="s">
        <v>17059</v>
      </c>
      <c r="D1" s="16" t="s">
        <v>84</v>
      </c>
      <c r="E1" s="16" t="s">
        <v>1055</v>
      </c>
      <c r="F1" s="16" t="s">
        <v>17132</v>
      </c>
      <c r="G1" s="16" t="s">
        <v>17133</v>
      </c>
      <c r="H1" s="16" t="s">
        <v>17134</v>
      </c>
    </row>
    <row r="2" spans="1:8" x14ac:dyDescent="0.25">
      <c r="A2">
        <v>22</v>
      </c>
      <c r="B2">
        <v>10</v>
      </c>
      <c r="C2">
        <v>1</v>
      </c>
      <c r="D2">
        <v>66</v>
      </c>
      <c r="E2">
        <v>140</v>
      </c>
      <c r="F2">
        <v>1125</v>
      </c>
      <c r="G2">
        <v>11475</v>
      </c>
      <c r="H2" t="s">
        <v>17135</v>
      </c>
    </row>
    <row r="3" spans="1:8" x14ac:dyDescent="0.25">
      <c r="A3">
        <v>21</v>
      </c>
      <c r="B3">
        <v>9</v>
      </c>
      <c r="C3">
        <v>1</v>
      </c>
      <c r="D3">
        <v>46</v>
      </c>
      <c r="E3">
        <v>725</v>
      </c>
      <c r="F3">
        <v>1202</v>
      </c>
      <c r="G3">
        <v>11475</v>
      </c>
      <c r="H3" t="s">
        <v>17136</v>
      </c>
    </row>
    <row r="4" spans="1:8" x14ac:dyDescent="0.25">
      <c r="A4">
        <v>20</v>
      </c>
      <c r="B4">
        <v>9</v>
      </c>
      <c r="C4">
        <v>1</v>
      </c>
      <c r="D4">
        <v>45</v>
      </c>
      <c r="E4">
        <v>42</v>
      </c>
      <c r="F4">
        <v>528</v>
      </c>
      <c r="G4">
        <v>11475</v>
      </c>
      <c r="H4" t="s">
        <v>17137</v>
      </c>
    </row>
    <row r="5" spans="1:8" x14ac:dyDescent="0.25">
      <c r="A5">
        <v>19</v>
      </c>
      <c r="B5">
        <v>8</v>
      </c>
      <c r="C5">
        <v>1</v>
      </c>
      <c r="D5">
        <v>25</v>
      </c>
      <c r="E5">
        <v>1</v>
      </c>
      <c r="F5">
        <v>369</v>
      </c>
      <c r="G5">
        <v>11475</v>
      </c>
      <c r="H5" t="s">
        <v>17138</v>
      </c>
    </row>
    <row r="6" spans="1:8" x14ac:dyDescent="0.25">
      <c r="A6">
        <v>18</v>
      </c>
      <c r="B6">
        <v>8</v>
      </c>
      <c r="C6">
        <v>1</v>
      </c>
      <c r="D6">
        <v>81</v>
      </c>
      <c r="E6">
        <v>14</v>
      </c>
      <c r="F6">
        <v>215</v>
      </c>
      <c r="G6">
        <v>11475</v>
      </c>
      <c r="H6" t="s">
        <v>17139</v>
      </c>
    </row>
    <row r="7" spans="1:8" x14ac:dyDescent="0.25">
      <c r="A7">
        <v>17</v>
      </c>
      <c r="B7">
        <v>7</v>
      </c>
      <c r="C7">
        <v>1</v>
      </c>
      <c r="D7">
        <v>36</v>
      </c>
      <c r="E7">
        <v>25</v>
      </c>
      <c r="F7">
        <v>515</v>
      </c>
      <c r="G7">
        <v>11475</v>
      </c>
      <c r="H7" t="s">
        <v>17140</v>
      </c>
    </row>
    <row r="8" spans="1:8" x14ac:dyDescent="0.25">
      <c r="A8">
        <v>16</v>
      </c>
      <c r="B8">
        <v>7</v>
      </c>
      <c r="C8">
        <v>1</v>
      </c>
      <c r="D8">
        <v>24</v>
      </c>
      <c r="E8">
        <v>41</v>
      </c>
      <c r="F8">
        <v>51</v>
      </c>
      <c r="G8">
        <v>11475</v>
      </c>
      <c r="H8" t="s">
        <v>17141</v>
      </c>
    </row>
    <row r="9" spans="1:8" x14ac:dyDescent="0.25">
      <c r="A9">
        <v>15</v>
      </c>
      <c r="B9">
        <v>7</v>
      </c>
      <c r="C9">
        <v>1</v>
      </c>
      <c r="D9">
        <v>44</v>
      </c>
      <c r="E9">
        <v>527</v>
      </c>
      <c r="F9">
        <v>15</v>
      </c>
      <c r="G9">
        <v>11475</v>
      </c>
      <c r="H9" t="s">
        <v>17142</v>
      </c>
    </row>
    <row r="10" spans="1:8" x14ac:dyDescent="0.25">
      <c r="A10">
        <v>14</v>
      </c>
      <c r="B10">
        <v>6</v>
      </c>
      <c r="C10">
        <v>1</v>
      </c>
      <c r="D10">
        <v>34</v>
      </c>
      <c r="E10">
        <v>365</v>
      </c>
      <c r="G10">
        <v>11475</v>
      </c>
      <c r="H10" t="s">
        <v>17143</v>
      </c>
    </row>
    <row r="11" spans="1:8" x14ac:dyDescent="0.25">
      <c r="A11">
        <v>13</v>
      </c>
      <c r="B11">
        <v>6</v>
      </c>
      <c r="C11">
        <v>1</v>
      </c>
      <c r="D11">
        <v>12</v>
      </c>
      <c r="E11">
        <v>215</v>
      </c>
      <c r="F11">
        <v>98</v>
      </c>
      <c r="G11">
        <v>11475</v>
      </c>
      <c r="H11" t="s">
        <v>17144</v>
      </c>
    </row>
    <row r="12" spans="1:8" x14ac:dyDescent="0.25">
      <c r="A12">
        <v>12</v>
      </c>
      <c r="B12">
        <v>5</v>
      </c>
      <c r="C12">
        <v>1</v>
      </c>
      <c r="D12">
        <v>46</v>
      </c>
      <c r="E12">
        <v>23</v>
      </c>
      <c r="F12">
        <v>58</v>
      </c>
      <c r="G12">
        <v>11475</v>
      </c>
      <c r="H12" t="s">
        <v>17145</v>
      </c>
    </row>
    <row r="13" spans="1:8" x14ac:dyDescent="0.25">
      <c r="A13">
        <v>11</v>
      </c>
      <c r="B13">
        <v>5</v>
      </c>
      <c r="C13">
        <v>1</v>
      </c>
      <c r="D13">
        <v>17</v>
      </c>
      <c r="E13">
        <v>65</v>
      </c>
      <c r="F13">
        <v>62</v>
      </c>
      <c r="G13">
        <v>11475</v>
      </c>
      <c r="H13" t="s">
        <v>17146</v>
      </c>
    </row>
    <row r="14" spans="1:8" x14ac:dyDescent="0.25">
      <c r="A14">
        <v>10</v>
      </c>
      <c r="B14">
        <v>5</v>
      </c>
      <c r="C14">
        <v>1</v>
      </c>
      <c r="D14">
        <v>25</v>
      </c>
      <c r="E14">
        <v>4</v>
      </c>
      <c r="F14">
        <v>852</v>
      </c>
      <c r="G14">
        <v>11475</v>
      </c>
      <c r="H14" t="s">
        <v>17147</v>
      </c>
    </row>
    <row r="15" spans="1:8" x14ac:dyDescent="0.25">
      <c r="A15">
        <v>9</v>
      </c>
      <c r="B15">
        <v>5</v>
      </c>
      <c r="C15">
        <v>1</v>
      </c>
      <c r="D15">
        <v>26</v>
      </c>
      <c r="E15">
        <v>28</v>
      </c>
      <c r="F15">
        <v>22</v>
      </c>
      <c r="G15">
        <v>11475</v>
      </c>
      <c r="H15" t="s">
        <v>17148</v>
      </c>
    </row>
    <row r="16" spans="1:8" x14ac:dyDescent="0.25">
      <c r="A16">
        <v>8</v>
      </c>
      <c r="B16">
        <v>7</v>
      </c>
      <c r="C16">
        <v>1</v>
      </c>
      <c r="D16">
        <v>12</v>
      </c>
      <c r="E16">
        <v>652</v>
      </c>
      <c r="F16">
        <v>223</v>
      </c>
      <c r="G16">
        <v>11475</v>
      </c>
      <c r="H16" t="s">
        <v>17149</v>
      </c>
    </row>
    <row r="17" spans="1:8" x14ac:dyDescent="0.25">
      <c r="A17">
        <v>7</v>
      </c>
      <c r="B17">
        <v>7</v>
      </c>
      <c r="C17">
        <v>1</v>
      </c>
      <c r="D17">
        <v>10</v>
      </c>
      <c r="E17">
        <v>1250</v>
      </c>
      <c r="F17">
        <v>358</v>
      </c>
      <c r="G17">
        <v>11475</v>
      </c>
      <c r="H17" t="s">
        <v>17150</v>
      </c>
    </row>
    <row r="18" spans="1:8" x14ac:dyDescent="0.25">
      <c r="A18">
        <v>6</v>
      </c>
      <c r="B18">
        <v>7</v>
      </c>
      <c r="C18">
        <v>1</v>
      </c>
      <c r="D18">
        <v>6</v>
      </c>
      <c r="E18">
        <v>212</v>
      </c>
      <c r="F18">
        <v>51</v>
      </c>
      <c r="G18">
        <v>11475</v>
      </c>
      <c r="H18" t="s">
        <v>17151</v>
      </c>
    </row>
    <row r="19" spans="1:8" x14ac:dyDescent="0.25">
      <c r="A19">
        <v>5</v>
      </c>
      <c r="B19">
        <v>3</v>
      </c>
      <c r="C19">
        <v>1</v>
      </c>
      <c r="D19">
        <v>4</v>
      </c>
      <c r="E19">
        <v>325</v>
      </c>
      <c r="F19">
        <v>88</v>
      </c>
      <c r="G19">
        <v>11475</v>
      </c>
      <c r="H19" t="s">
        <v>17152</v>
      </c>
    </row>
    <row r="20" spans="1:8" x14ac:dyDescent="0.25">
      <c r="A20">
        <v>4</v>
      </c>
      <c r="B20">
        <v>3</v>
      </c>
      <c r="C20">
        <v>1</v>
      </c>
      <c r="D20">
        <v>7</v>
      </c>
      <c r="E20">
        <v>547</v>
      </c>
      <c r="F20">
        <v>446</v>
      </c>
      <c r="G20">
        <v>11475</v>
      </c>
      <c r="H20" t="s">
        <v>17153</v>
      </c>
    </row>
    <row r="21" spans="1:8" x14ac:dyDescent="0.25">
      <c r="A21">
        <v>3</v>
      </c>
      <c r="B21">
        <v>2</v>
      </c>
      <c r="C21">
        <v>1</v>
      </c>
      <c r="D21">
        <v>1</v>
      </c>
      <c r="E21">
        <v>6552</v>
      </c>
      <c r="F21">
        <v>994</v>
      </c>
      <c r="G21">
        <v>11475</v>
      </c>
      <c r="H21" t="s">
        <v>17154</v>
      </c>
    </row>
    <row r="22" spans="1:8" x14ac:dyDescent="0.25">
      <c r="A22">
        <v>2</v>
      </c>
      <c r="B22">
        <v>2</v>
      </c>
      <c r="C22">
        <v>1</v>
      </c>
      <c r="D22">
        <v>65</v>
      </c>
      <c r="E22">
        <v>2415</v>
      </c>
      <c r="F22">
        <v>896</v>
      </c>
      <c r="G22">
        <v>11475</v>
      </c>
      <c r="H22" t="s">
        <v>17155</v>
      </c>
    </row>
    <row r="23" spans="1:8" x14ac:dyDescent="0.25">
      <c r="A23">
        <v>1</v>
      </c>
      <c r="B23">
        <v>1</v>
      </c>
      <c r="C23">
        <v>1</v>
      </c>
      <c r="D23">
        <v>68</v>
      </c>
      <c r="E23">
        <v>153</v>
      </c>
      <c r="F23">
        <v>478</v>
      </c>
      <c r="G23">
        <v>11475</v>
      </c>
      <c r="H23" t="s">
        <v>17156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COUNTRİES</vt:lpstr>
      <vt:lpstr>CITIES DATA</vt:lpstr>
      <vt:lpstr>TOWN</vt:lpstr>
      <vt:lpstr>DISTRICTS</vt:lpstr>
      <vt:lpstr>USERS</vt:lpstr>
      <vt:lpstr>ADRESS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kalkan</dc:creator>
  <cp:lastModifiedBy>furkan kalkan</cp:lastModifiedBy>
  <dcterms:created xsi:type="dcterms:W3CDTF">2022-09-30T19:14:48Z</dcterms:created>
  <dcterms:modified xsi:type="dcterms:W3CDTF">2022-10-01T23:37:28Z</dcterms:modified>
</cp:coreProperties>
</file>